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esctecpt-my.sharepoint.com/personal/ricardo_b_sousa_office365_inesctec_pt/Documents/inesctec/projects/trajectory-control/git/omni-control/data/robot-model/"/>
    </mc:Choice>
  </mc:AlternateContent>
  <xr:revisionPtr revIDLastSave="3227" documentId="13_ncr:40009_{DFF10707-5AB5-4E7E-AF21-5E8D47C51195}" xr6:coauthVersionLast="47" xr6:coauthVersionMax="47" xr10:uidLastSave="{324A9068-98FD-42F1-A2DE-2489F9488754}"/>
  <bookViews>
    <workbookView xWindow="-120" yWindow="-120" windowWidth="29040" windowHeight="15840" xr2:uid="{00000000-000D-0000-FFFF-FFFF00000000}"/>
  </bookViews>
  <sheets>
    <sheet name="w_2_filtered" sheetId="1" r:id="rId1"/>
    <sheet name="analysis" sheetId="2" r:id="rId2"/>
  </sheets>
  <externalReferences>
    <externalReference r:id="rId3"/>
  </externalReferences>
  <definedNames>
    <definedName name="solver_adj" localSheetId="1" hidden="1">analysis!$EP$18:$EQ$18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analysis!$ES$18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Q22" i="2" l="1"/>
  <c r="ER22" i="2" s="1"/>
  <c r="EQ23" i="2"/>
  <c r="ER23" i="2" s="1"/>
  <c r="EQ24" i="2"/>
  <c r="ER24" i="2" s="1"/>
  <c r="EQ25" i="2"/>
  <c r="ER25" i="2" s="1"/>
  <c r="EQ26" i="2"/>
  <c r="ER26" i="2" s="1"/>
  <c r="EQ27" i="2"/>
  <c r="ER27" i="2" s="1"/>
  <c r="EQ28" i="2"/>
  <c r="ER28" i="2" s="1"/>
  <c r="EQ29" i="2"/>
  <c r="ER29" i="2" s="1"/>
  <c r="EQ30" i="2"/>
  <c r="ER30" i="2" s="1"/>
  <c r="EQ31" i="2"/>
  <c r="ER31" i="2" s="1"/>
  <c r="EQ32" i="2"/>
  <c r="ER32" i="2" s="1"/>
  <c r="EQ33" i="2"/>
  <c r="ER33" i="2" s="1"/>
  <c r="EQ34" i="2"/>
  <c r="ER34" i="2" s="1"/>
  <c r="EQ35" i="2"/>
  <c r="ER35" i="2" s="1"/>
  <c r="EQ36" i="2"/>
  <c r="ER36" i="2" s="1"/>
  <c r="EQ37" i="2"/>
  <c r="ER37" i="2" s="1"/>
  <c r="EQ38" i="2"/>
  <c r="ER38" i="2" s="1"/>
  <c r="EQ39" i="2"/>
  <c r="ER39" i="2" s="1"/>
  <c r="EQ40" i="2"/>
  <c r="ER40" i="2" s="1"/>
  <c r="EQ41" i="2"/>
  <c r="ER41" i="2" s="1"/>
  <c r="EQ42" i="2"/>
  <c r="ER42" i="2" s="1"/>
  <c r="EQ43" i="2"/>
  <c r="ER43" i="2" s="1"/>
  <c r="EQ44" i="2"/>
  <c r="ER44" i="2" s="1"/>
  <c r="EQ45" i="2"/>
  <c r="ER45" i="2" s="1"/>
  <c r="EQ46" i="2"/>
  <c r="ER46" i="2" s="1"/>
  <c r="EQ47" i="2"/>
  <c r="ER47" i="2" s="1"/>
  <c r="EQ48" i="2"/>
  <c r="ER48" i="2" s="1"/>
  <c r="EQ49" i="2"/>
  <c r="ER49" i="2" s="1"/>
  <c r="EQ50" i="2"/>
  <c r="ER50" i="2" s="1"/>
  <c r="EQ51" i="2"/>
  <c r="ER51" i="2" s="1"/>
  <c r="EQ52" i="2"/>
  <c r="ER52" i="2" s="1"/>
  <c r="EQ53" i="2"/>
  <c r="ER53" i="2" s="1"/>
  <c r="EQ54" i="2"/>
  <c r="ER54" i="2" s="1"/>
  <c r="EQ55" i="2"/>
  <c r="ER55" i="2" s="1"/>
  <c r="EQ56" i="2"/>
  <c r="ER56" i="2" s="1"/>
  <c r="EQ57" i="2"/>
  <c r="ER57" i="2" s="1"/>
  <c r="EQ58" i="2"/>
  <c r="ER58" i="2" s="1"/>
  <c r="EQ59" i="2"/>
  <c r="ER59" i="2" s="1"/>
  <c r="EQ60" i="2"/>
  <c r="ER60" i="2" s="1"/>
  <c r="EQ61" i="2"/>
  <c r="ER61" i="2" s="1"/>
  <c r="EQ62" i="2"/>
  <c r="ER62" i="2" s="1"/>
  <c r="EQ63" i="2"/>
  <c r="ER63" i="2" s="1"/>
  <c r="EQ64" i="2"/>
  <c r="ER64" i="2" s="1"/>
  <c r="EQ65" i="2"/>
  <c r="ER65" i="2" s="1"/>
  <c r="EQ66" i="2"/>
  <c r="ER66" i="2" s="1"/>
  <c r="EQ67" i="2"/>
  <c r="ER67" i="2" s="1"/>
  <c r="EQ68" i="2"/>
  <c r="ER68" i="2" s="1"/>
  <c r="EQ69" i="2"/>
  <c r="ER69" i="2" s="1"/>
  <c r="EQ70" i="2"/>
  <c r="ER70" i="2" s="1"/>
  <c r="EQ71" i="2"/>
  <c r="ER71" i="2" s="1"/>
  <c r="EQ72" i="2"/>
  <c r="ER72" i="2" s="1"/>
  <c r="EQ73" i="2"/>
  <c r="ER73" i="2" s="1"/>
  <c r="EQ74" i="2"/>
  <c r="ER74" i="2" s="1"/>
  <c r="EQ75" i="2"/>
  <c r="ER75" i="2" s="1"/>
  <c r="EQ76" i="2"/>
  <c r="ER76" i="2" s="1"/>
  <c r="EQ77" i="2"/>
  <c r="ER77" i="2" s="1"/>
  <c r="EQ78" i="2"/>
  <c r="ER78" i="2" s="1"/>
  <c r="EQ79" i="2"/>
  <c r="ER79" i="2" s="1"/>
  <c r="EQ80" i="2"/>
  <c r="ER80" i="2" s="1"/>
  <c r="EQ81" i="2"/>
  <c r="ER81" i="2" s="1"/>
  <c r="EQ82" i="2"/>
  <c r="ER82" i="2" s="1"/>
  <c r="EQ83" i="2"/>
  <c r="ER83" i="2" s="1"/>
  <c r="EQ84" i="2"/>
  <c r="ER84" i="2" s="1"/>
  <c r="EQ85" i="2"/>
  <c r="ER85" i="2" s="1"/>
  <c r="EQ86" i="2"/>
  <c r="ER86" i="2" s="1"/>
  <c r="EQ87" i="2"/>
  <c r="ER87" i="2" s="1"/>
  <c r="EQ88" i="2"/>
  <c r="ER88" i="2" s="1"/>
  <c r="EQ89" i="2"/>
  <c r="ER89" i="2" s="1"/>
  <c r="EQ90" i="2"/>
  <c r="ER90" i="2" s="1"/>
  <c r="EQ91" i="2"/>
  <c r="ER91" i="2" s="1"/>
  <c r="EQ92" i="2"/>
  <c r="ER92" i="2" s="1"/>
  <c r="EQ93" i="2"/>
  <c r="ER93" i="2" s="1"/>
  <c r="EQ94" i="2"/>
  <c r="ER94" i="2" s="1"/>
  <c r="EQ95" i="2"/>
  <c r="ER95" i="2" s="1"/>
  <c r="EQ96" i="2"/>
  <c r="ER96" i="2" s="1"/>
  <c r="EQ97" i="2"/>
  <c r="ER97" i="2" s="1"/>
  <c r="EQ98" i="2"/>
  <c r="ER98" i="2" s="1"/>
  <c r="EQ99" i="2"/>
  <c r="ER99" i="2" s="1"/>
  <c r="EQ100" i="2"/>
  <c r="ER100" i="2" s="1"/>
  <c r="EQ101" i="2"/>
  <c r="ER101" i="2" s="1"/>
  <c r="EQ102" i="2"/>
  <c r="ER102" i="2" s="1"/>
  <c r="EQ103" i="2"/>
  <c r="ER103" i="2" s="1"/>
  <c r="EQ104" i="2"/>
  <c r="ER104" i="2" s="1"/>
  <c r="EQ105" i="2"/>
  <c r="ER105" i="2" s="1"/>
  <c r="EQ106" i="2"/>
  <c r="ER106" i="2" s="1"/>
  <c r="EQ107" i="2"/>
  <c r="ER107" i="2" s="1"/>
  <c r="EQ108" i="2"/>
  <c r="ER108" i="2" s="1"/>
  <c r="EQ109" i="2"/>
  <c r="ER109" i="2" s="1"/>
  <c r="EQ110" i="2"/>
  <c r="ER110" i="2" s="1"/>
  <c r="EQ111" i="2"/>
  <c r="ER111" i="2" s="1"/>
  <c r="EQ112" i="2"/>
  <c r="ER112" i="2" s="1"/>
  <c r="EQ113" i="2"/>
  <c r="ER113" i="2" s="1"/>
  <c r="EQ114" i="2"/>
  <c r="ER114" i="2" s="1"/>
  <c r="EQ115" i="2"/>
  <c r="ER115" i="2" s="1"/>
  <c r="EQ116" i="2"/>
  <c r="ER116" i="2" s="1"/>
  <c r="EQ117" i="2"/>
  <c r="ER117" i="2" s="1"/>
  <c r="EQ118" i="2"/>
  <c r="ER118" i="2" s="1"/>
  <c r="EQ119" i="2"/>
  <c r="ER119" i="2" s="1"/>
  <c r="EQ120" i="2"/>
  <c r="ER120" i="2" s="1"/>
  <c r="EQ121" i="2"/>
  <c r="ER121" i="2" s="1"/>
  <c r="EQ122" i="2"/>
  <c r="ER122" i="2" s="1"/>
  <c r="EQ123" i="2"/>
  <c r="ER123" i="2" s="1"/>
  <c r="EQ124" i="2"/>
  <c r="ER124" i="2" s="1"/>
  <c r="EQ125" i="2"/>
  <c r="ER125" i="2" s="1"/>
  <c r="EQ126" i="2"/>
  <c r="ER126" i="2" s="1"/>
  <c r="EQ127" i="2"/>
  <c r="ER127" i="2" s="1"/>
  <c r="EQ128" i="2"/>
  <c r="ER128" i="2" s="1"/>
  <c r="EQ129" i="2"/>
  <c r="ER129" i="2" s="1"/>
  <c r="EQ130" i="2"/>
  <c r="ER130" i="2" s="1"/>
  <c r="EQ131" i="2"/>
  <c r="ER131" i="2" s="1"/>
  <c r="EQ132" i="2"/>
  <c r="ER132" i="2" s="1"/>
  <c r="EQ133" i="2"/>
  <c r="ER133" i="2" s="1"/>
  <c r="EQ134" i="2"/>
  <c r="ER134" i="2" s="1"/>
  <c r="EQ135" i="2"/>
  <c r="ER135" i="2" s="1"/>
  <c r="EQ136" i="2"/>
  <c r="ER136" i="2" s="1"/>
  <c r="EQ137" i="2"/>
  <c r="ER137" i="2" s="1"/>
  <c r="EQ138" i="2"/>
  <c r="ER138" i="2" s="1"/>
  <c r="EQ139" i="2"/>
  <c r="ER139" i="2" s="1"/>
  <c r="EQ140" i="2"/>
  <c r="ER140" i="2" s="1"/>
  <c r="EQ141" i="2"/>
  <c r="ER141" i="2" s="1"/>
  <c r="EQ142" i="2"/>
  <c r="ER142" i="2" s="1"/>
  <c r="EQ143" i="2"/>
  <c r="ER143" i="2" s="1"/>
  <c r="EQ144" i="2"/>
  <c r="ER144" i="2" s="1"/>
  <c r="EQ145" i="2"/>
  <c r="ER145" i="2" s="1"/>
  <c r="EQ146" i="2"/>
  <c r="ER146" i="2" s="1"/>
  <c r="EQ147" i="2"/>
  <c r="ER147" i="2" s="1"/>
  <c r="EQ148" i="2"/>
  <c r="ER148" i="2" s="1"/>
  <c r="EQ149" i="2"/>
  <c r="ER149" i="2" s="1"/>
  <c r="EQ150" i="2"/>
  <c r="ER150" i="2" s="1"/>
  <c r="EQ151" i="2"/>
  <c r="ER151" i="2" s="1"/>
  <c r="EQ152" i="2"/>
  <c r="ER152" i="2" s="1"/>
  <c r="EQ153" i="2"/>
  <c r="ER153" i="2" s="1"/>
  <c r="EQ154" i="2"/>
  <c r="ER154" i="2" s="1"/>
  <c r="EQ155" i="2"/>
  <c r="ER155" i="2" s="1"/>
  <c r="EQ156" i="2"/>
  <c r="ER156" i="2" s="1"/>
  <c r="EQ157" i="2"/>
  <c r="ER157" i="2" s="1"/>
  <c r="EQ158" i="2"/>
  <c r="ER158" i="2" s="1"/>
  <c r="EQ159" i="2"/>
  <c r="ER159" i="2" s="1"/>
  <c r="EQ160" i="2"/>
  <c r="ER160" i="2" s="1"/>
  <c r="EQ161" i="2"/>
  <c r="ER161" i="2" s="1"/>
  <c r="EQ162" i="2"/>
  <c r="ER162" i="2" s="1"/>
  <c r="EQ163" i="2"/>
  <c r="ER163" i="2" s="1"/>
  <c r="EQ164" i="2"/>
  <c r="ER164" i="2" s="1"/>
  <c r="EQ165" i="2"/>
  <c r="ER165" i="2" s="1"/>
  <c r="EQ166" i="2"/>
  <c r="ER166" i="2" s="1"/>
  <c r="EQ167" i="2"/>
  <c r="ER167" i="2" s="1"/>
  <c r="EQ168" i="2"/>
  <c r="ER168" i="2" s="1"/>
  <c r="EQ169" i="2"/>
  <c r="ER169" i="2" s="1"/>
  <c r="EQ170" i="2"/>
  <c r="ER170" i="2" s="1"/>
  <c r="EQ171" i="2"/>
  <c r="ER171" i="2" s="1"/>
  <c r="EQ172" i="2"/>
  <c r="ER172" i="2" s="1"/>
  <c r="EQ173" i="2"/>
  <c r="ER173" i="2" s="1"/>
  <c r="EQ174" i="2"/>
  <c r="ER174" i="2" s="1"/>
  <c r="EQ175" i="2"/>
  <c r="ER175" i="2" s="1"/>
  <c r="EQ176" i="2"/>
  <c r="ER176" i="2" s="1"/>
  <c r="EQ177" i="2"/>
  <c r="ER177" i="2" s="1"/>
  <c r="EQ178" i="2"/>
  <c r="ER178" i="2" s="1"/>
  <c r="EQ179" i="2"/>
  <c r="ER179" i="2" s="1"/>
  <c r="EQ180" i="2"/>
  <c r="ER180" i="2" s="1"/>
  <c r="EQ181" i="2"/>
  <c r="ER181" i="2" s="1"/>
  <c r="EQ182" i="2"/>
  <c r="ER182" i="2" s="1"/>
  <c r="EQ183" i="2"/>
  <c r="ER183" i="2" s="1"/>
  <c r="EQ184" i="2"/>
  <c r="ER184" i="2" s="1"/>
  <c r="EQ185" i="2"/>
  <c r="ER185" i="2" s="1"/>
  <c r="EQ186" i="2"/>
  <c r="ER186" i="2" s="1"/>
  <c r="EQ187" i="2"/>
  <c r="ER187" i="2" s="1"/>
  <c r="EQ188" i="2"/>
  <c r="ER188" i="2" s="1"/>
  <c r="EQ189" i="2"/>
  <c r="ER189" i="2" s="1"/>
  <c r="EQ190" i="2"/>
  <c r="ER190" i="2" s="1"/>
  <c r="EQ191" i="2"/>
  <c r="ER191" i="2" s="1"/>
  <c r="EQ192" i="2"/>
  <c r="ER192" i="2" s="1"/>
  <c r="EQ193" i="2"/>
  <c r="ER193" i="2" s="1"/>
  <c r="EQ194" i="2"/>
  <c r="ER194" i="2" s="1"/>
  <c r="EQ195" i="2"/>
  <c r="ER195" i="2" s="1"/>
  <c r="EQ196" i="2"/>
  <c r="ER196" i="2" s="1"/>
  <c r="EQ197" i="2"/>
  <c r="ER197" i="2" s="1"/>
  <c r="EQ198" i="2"/>
  <c r="ER198" i="2" s="1"/>
  <c r="EQ199" i="2"/>
  <c r="ER199" i="2" s="1"/>
  <c r="EQ200" i="2"/>
  <c r="ER200" i="2" s="1"/>
  <c r="EQ201" i="2"/>
  <c r="ER201" i="2" s="1"/>
  <c r="EQ202" i="2"/>
  <c r="ER202" i="2" s="1"/>
  <c r="EQ203" i="2"/>
  <c r="ER203" i="2" s="1"/>
  <c r="EQ204" i="2"/>
  <c r="ER204" i="2" s="1"/>
  <c r="EQ205" i="2"/>
  <c r="ER205" i="2" s="1"/>
  <c r="EQ206" i="2"/>
  <c r="ER206" i="2" s="1"/>
  <c r="EQ207" i="2"/>
  <c r="ER207" i="2" s="1"/>
  <c r="EQ208" i="2"/>
  <c r="ER208" i="2" s="1"/>
  <c r="EQ209" i="2"/>
  <c r="ER209" i="2" s="1"/>
  <c r="EQ210" i="2"/>
  <c r="ER210" i="2" s="1"/>
  <c r="EQ211" i="2"/>
  <c r="ER211" i="2" s="1"/>
  <c r="EQ212" i="2"/>
  <c r="ER212" i="2" s="1"/>
  <c r="EQ213" i="2"/>
  <c r="ER213" i="2" s="1"/>
  <c r="EQ214" i="2"/>
  <c r="ER214" i="2" s="1"/>
  <c r="EQ215" i="2"/>
  <c r="ER215" i="2" s="1"/>
  <c r="EQ216" i="2"/>
  <c r="ER216" i="2" s="1"/>
  <c r="EQ217" i="2"/>
  <c r="ER217" i="2" s="1"/>
  <c r="EQ218" i="2"/>
  <c r="ER218" i="2" s="1"/>
  <c r="EQ219" i="2"/>
  <c r="ER219" i="2" s="1"/>
  <c r="EQ220" i="2"/>
  <c r="ER220" i="2" s="1"/>
  <c r="EQ221" i="2"/>
  <c r="ER221" i="2" s="1"/>
  <c r="EQ222" i="2"/>
  <c r="ER222" i="2" s="1"/>
  <c r="EQ223" i="2"/>
  <c r="ER223" i="2" s="1"/>
  <c r="EQ224" i="2"/>
  <c r="ER224" i="2" s="1"/>
  <c r="EQ225" i="2"/>
  <c r="ER225" i="2" s="1"/>
  <c r="EQ226" i="2"/>
  <c r="ER226" i="2" s="1"/>
  <c r="EQ227" i="2"/>
  <c r="ER227" i="2" s="1"/>
  <c r="EQ228" i="2"/>
  <c r="ER228" i="2" s="1"/>
  <c r="EQ229" i="2"/>
  <c r="ER229" i="2" s="1"/>
  <c r="EQ230" i="2"/>
  <c r="ER230" i="2" s="1"/>
  <c r="EQ231" i="2"/>
  <c r="ER231" i="2" s="1"/>
  <c r="EQ232" i="2"/>
  <c r="ER232" i="2" s="1"/>
  <c r="EQ233" i="2"/>
  <c r="ER233" i="2" s="1"/>
  <c r="EQ234" i="2"/>
  <c r="ER234" i="2" s="1"/>
  <c r="EQ235" i="2"/>
  <c r="ER235" i="2" s="1"/>
  <c r="EQ236" i="2"/>
  <c r="ER236" i="2" s="1"/>
  <c r="EQ237" i="2"/>
  <c r="ER237" i="2" s="1"/>
  <c r="EQ238" i="2"/>
  <c r="ER238" i="2" s="1"/>
  <c r="EQ239" i="2"/>
  <c r="ER239" i="2" s="1"/>
  <c r="EQ240" i="2"/>
  <c r="ER240" i="2" s="1"/>
  <c r="EQ241" i="2"/>
  <c r="ER241" i="2" s="1"/>
  <c r="EQ242" i="2"/>
  <c r="ER242" i="2" s="1"/>
  <c r="EQ243" i="2"/>
  <c r="ER243" i="2" s="1"/>
  <c r="EQ244" i="2"/>
  <c r="ER244" i="2" s="1"/>
  <c r="EQ245" i="2"/>
  <c r="ER245" i="2" s="1"/>
  <c r="EQ246" i="2"/>
  <c r="ER246" i="2" s="1"/>
  <c r="EQ247" i="2"/>
  <c r="ER247" i="2" s="1"/>
  <c r="EQ248" i="2"/>
  <c r="ER248" i="2" s="1"/>
  <c r="EQ249" i="2"/>
  <c r="ER249" i="2" s="1"/>
  <c r="EQ250" i="2"/>
  <c r="ER250" i="2" s="1"/>
  <c r="EQ251" i="2"/>
  <c r="ER251" i="2" s="1"/>
  <c r="EQ252" i="2"/>
  <c r="ER252" i="2" s="1"/>
  <c r="EQ253" i="2"/>
  <c r="ER253" i="2" s="1"/>
  <c r="EQ254" i="2"/>
  <c r="ER254" i="2" s="1"/>
  <c r="EQ255" i="2"/>
  <c r="ER255" i="2" s="1"/>
  <c r="EQ256" i="2"/>
  <c r="ER256" i="2" s="1"/>
  <c r="EQ257" i="2"/>
  <c r="ER257" i="2" s="1"/>
  <c r="EQ258" i="2"/>
  <c r="ER258" i="2" s="1"/>
  <c r="EQ259" i="2"/>
  <c r="ER259" i="2" s="1"/>
  <c r="EQ260" i="2"/>
  <c r="ER260" i="2" s="1"/>
  <c r="EQ261" i="2"/>
  <c r="ER261" i="2" s="1"/>
  <c r="EQ262" i="2"/>
  <c r="ER262" i="2" s="1"/>
  <c r="EQ263" i="2"/>
  <c r="ER263" i="2" s="1"/>
  <c r="EQ264" i="2"/>
  <c r="ER264" i="2" s="1"/>
  <c r="EQ265" i="2"/>
  <c r="ER265" i="2" s="1"/>
  <c r="EQ266" i="2"/>
  <c r="ER266" i="2" s="1"/>
  <c r="EQ267" i="2"/>
  <c r="ER267" i="2" s="1"/>
  <c r="EQ268" i="2"/>
  <c r="ER268" i="2" s="1"/>
  <c r="EQ269" i="2"/>
  <c r="ER269" i="2" s="1"/>
  <c r="EQ270" i="2"/>
  <c r="ER270" i="2" s="1"/>
  <c r="EQ271" i="2"/>
  <c r="ER271" i="2" s="1"/>
  <c r="EQ272" i="2"/>
  <c r="ER272" i="2" s="1"/>
  <c r="EQ273" i="2"/>
  <c r="ER273" i="2" s="1"/>
  <c r="EQ274" i="2"/>
  <c r="ER274" i="2" s="1"/>
  <c r="EQ275" i="2"/>
  <c r="ER275" i="2" s="1"/>
  <c r="EQ276" i="2"/>
  <c r="ER276" i="2" s="1"/>
  <c r="EQ277" i="2"/>
  <c r="ER277" i="2" s="1"/>
  <c r="EQ278" i="2"/>
  <c r="ER278" i="2" s="1"/>
  <c r="EQ279" i="2"/>
  <c r="ER279" i="2" s="1"/>
  <c r="EQ280" i="2"/>
  <c r="ER280" i="2" s="1"/>
  <c r="EQ281" i="2"/>
  <c r="ER281" i="2" s="1"/>
  <c r="EQ282" i="2"/>
  <c r="ER282" i="2" s="1"/>
  <c r="EQ283" i="2"/>
  <c r="ER283" i="2" s="1"/>
  <c r="EQ284" i="2"/>
  <c r="ER284" i="2" s="1"/>
  <c r="EQ285" i="2"/>
  <c r="ER285" i="2" s="1"/>
  <c r="EQ286" i="2"/>
  <c r="ER286" i="2" s="1"/>
  <c r="EQ287" i="2"/>
  <c r="ER287" i="2" s="1"/>
  <c r="EQ288" i="2"/>
  <c r="ER288" i="2" s="1"/>
  <c r="EQ289" i="2"/>
  <c r="ER289" i="2" s="1"/>
  <c r="EQ290" i="2"/>
  <c r="ER290" i="2" s="1"/>
  <c r="EQ291" i="2"/>
  <c r="ER291" i="2" s="1"/>
  <c r="EQ292" i="2"/>
  <c r="ER292" i="2" s="1"/>
  <c r="EQ293" i="2"/>
  <c r="ER293" i="2" s="1"/>
  <c r="EQ294" i="2"/>
  <c r="ER294" i="2" s="1"/>
  <c r="EQ295" i="2"/>
  <c r="ER295" i="2" s="1"/>
  <c r="EQ296" i="2"/>
  <c r="ER296" i="2" s="1"/>
  <c r="EQ297" i="2"/>
  <c r="ER297" i="2" s="1"/>
  <c r="EQ298" i="2"/>
  <c r="ER298" i="2" s="1"/>
  <c r="EQ299" i="2"/>
  <c r="ER299" i="2" s="1"/>
  <c r="EQ300" i="2"/>
  <c r="ER300" i="2" s="1"/>
  <c r="EQ301" i="2"/>
  <c r="ER301" i="2" s="1"/>
  <c r="EQ302" i="2"/>
  <c r="ER302" i="2" s="1"/>
  <c r="EQ303" i="2"/>
  <c r="ER303" i="2" s="1"/>
  <c r="EQ304" i="2"/>
  <c r="ER304" i="2" s="1"/>
  <c r="EQ305" i="2"/>
  <c r="ER305" i="2" s="1"/>
  <c r="EQ306" i="2"/>
  <c r="ER306" i="2" s="1"/>
  <c r="EQ307" i="2"/>
  <c r="ER307" i="2" s="1"/>
  <c r="EQ308" i="2"/>
  <c r="ER308" i="2" s="1"/>
  <c r="EQ309" i="2"/>
  <c r="ER309" i="2" s="1"/>
  <c r="EQ310" i="2"/>
  <c r="ER310" i="2" s="1"/>
  <c r="EQ311" i="2"/>
  <c r="ER311" i="2" s="1"/>
  <c r="EQ312" i="2"/>
  <c r="ER312" i="2" s="1"/>
  <c r="EQ313" i="2"/>
  <c r="ER313" i="2" s="1"/>
  <c r="EQ314" i="2"/>
  <c r="ER314" i="2" s="1"/>
  <c r="EQ315" i="2"/>
  <c r="ER315" i="2" s="1"/>
  <c r="EQ316" i="2"/>
  <c r="ER316" i="2" s="1"/>
  <c r="EQ317" i="2"/>
  <c r="ER317" i="2" s="1"/>
  <c r="EQ318" i="2"/>
  <c r="ER318" i="2" s="1"/>
  <c r="EQ319" i="2"/>
  <c r="ER319" i="2" s="1"/>
  <c r="EQ320" i="2"/>
  <c r="ER320" i="2" s="1"/>
  <c r="EQ321" i="2"/>
  <c r="ER321" i="2" s="1"/>
  <c r="EQ322" i="2"/>
  <c r="ER322" i="2" s="1"/>
  <c r="EQ323" i="2"/>
  <c r="ER323" i="2" s="1"/>
  <c r="EQ324" i="2"/>
  <c r="ER324" i="2" s="1"/>
  <c r="EQ325" i="2"/>
  <c r="ER325" i="2" s="1"/>
  <c r="EQ326" i="2"/>
  <c r="ER326" i="2" s="1"/>
  <c r="EQ327" i="2"/>
  <c r="ER327" i="2" s="1"/>
  <c r="EQ328" i="2"/>
  <c r="ER328" i="2" s="1"/>
  <c r="EQ329" i="2"/>
  <c r="ER329" i="2" s="1"/>
  <c r="EQ330" i="2"/>
  <c r="ER330" i="2" s="1"/>
  <c r="EQ331" i="2"/>
  <c r="ER331" i="2" s="1"/>
  <c r="EQ332" i="2"/>
  <c r="ER332" i="2" s="1"/>
  <c r="EQ333" i="2"/>
  <c r="ER333" i="2" s="1"/>
  <c r="EQ334" i="2"/>
  <c r="ER334" i="2" s="1"/>
  <c r="EQ335" i="2"/>
  <c r="ER335" i="2" s="1"/>
  <c r="EQ336" i="2"/>
  <c r="ER336" i="2" s="1"/>
  <c r="EQ337" i="2"/>
  <c r="ER337" i="2" s="1"/>
  <c r="EQ338" i="2"/>
  <c r="ER338" i="2" s="1"/>
  <c r="EQ339" i="2"/>
  <c r="ER339" i="2" s="1"/>
  <c r="EQ340" i="2"/>
  <c r="ER340" i="2" s="1"/>
  <c r="EQ341" i="2"/>
  <c r="ER341" i="2" s="1"/>
  <c r="EQ342" i="2"/>
  <c r="ER342" i="2" s="1"/>
  <c r="EQ343" i="2"/>
  <c r="ER343" i="2" s="1"/>
  <c r="EQ344" i="2"/>
  <c r="ER344" i="2" s="1"/>
  <c r="EQ345" i="2"/>
  <c r="ER345" i="2" s="1"/>
  <c r="EQ346" i="2"/>
  <c r="ER346" i="2" s="1"/>
  <c r="EQ347" i="2"/>
  <c r="ER347" i="2" s="1"/>
  <c r="EQ348" i="2"/>
  <c r="ER348" i="2" s="1"/>
  <c r="EQ349" i="2"/>
  <c r="ER349" i="2" s="1"/>
  <c r="EQ350" i="2"/>
  <c r="ER350" i="2" s="1"/>
  <c r="EQ351" i="2"/>
  <c r="ER351" i="2" s="1"/>
  <c r="EQ352" i="2"/>
  <c r="ER352" i="2" s="1"/>
  <c r="EQ353" i="2"/>
  <c r="ER353" i="2" s="1"/>
  <c r="EQ354" i="2"/>
  <c r="ER354" i="2" s="1"/>
  <c r="EQ355" i="2"/>
  <c r="ER355" i="2" s="1"/>
  <c r="EQ356" i="2"/>
  <c r="ER356" i="2" s="1"/>
  <c r="EQ357" i="2"/>
  <c r="ER357" i="2" s="1"/>
  <c r="EQ358" i="2"/>
  <c r="ER358" i="2" s="1"/>
  <c r="EQ359" i="2"/>
  <c r="ER359" i="2" s="1"/>
  <c r="EQ360" i="2"/>
  <c r="ER360" i="2" s="1"/>
  <c r="EQ361" i="2"/>
  <c r="ER361" i="2" s="1"/>
  <c r="EQ362" i="2"/>
  <c r="ER362" i="2" s="1"/>
  <c r="EQ363" i="2"/>
  <c r="ER363" i="2" s="1"/>
  <c r="EQ364" i="2"/>
  <c r="ER364" i="2" s="1"/>
  <c r="EQ365" i="2"/>
  <c r="ER365" i="2" s="1"/>
  <c r="EQ366" i="2"/>
  <c r="ER366" i="2" s="1"/>
  <c r="EQ367" i="2"/>
  <c r="ER367" i="2" s="1"/>
  <c r="EQ368" i="2"/>
  <c r="ER368" i="2" s="1"/>
  <c r="EQ369" i="2"/>
  <c r="ER369" i="2" s="1"/>
  <c r="EQ370" i="2"/>
  <c r="ER370" i="2" s="1"/>
  <c r="EQ371" i="2"/>
  <c r="ER371" i="2" s="1"/>
  <c r="EQ372" i="2"/>
  <c r="ER372" i="2" s="1"/>
  <c r="EQ373" i="2"/>
  <c r="ER373" i="2" s="1"/>
  <c r="EQ374" i="2"/>
  <c r="ER374" i="2" s="1"/>
  <c r="EQ375" i="2"/>
  <c r="ER375" i="2" s="1"/>
  <c r="EQ376" i="2"/>
  <c r="ER376" i="2" s="1"/>
  <c r="EQ377" i="2"/>
  <c r="ER377" i="2" s="1"/>
  <c r="EQ378" i="2"/>
  <c r="ER378" i="2" s="1"/>
  <c r="EQ379" i="2"/>
  <c r="ER379" i="2" s="1"/>
  <c r="EQ380" i="2"/>
  <c r="ER380" i="2" s="1"/>
  <c r="EQ381" i="2"/>
  <c r="ER381" i="2" s="1"/>
  <c r="EQ382" i="2"/>
  <c r="ER382" i="2" s="1"/>
  <c r="EQ383" i="2"/>
  <c r="ER383" i="2" s="1"/>
  <c r="EQ384" i="2"/>
  <c r="ER384" i="2" s="1"/>
  <c r="EQ385" i="2"/>
  <c r="ER385" i="2" s="1"/>
  <c r="EQ386" i="2"/>
  <c r="ER386" i="2" s="1"/>
  <c r="EQ387" i="2"/>
  <c r="ER387" i="2" s="1"/>
  <c r="EQ388" i="2"/>
  <c r="ER388" i="2" s="1"/>
  <c r="EQ389" i="2"/>
  <c r="ER389" i="2" s="1"/>
  <c r="EQ390" i="2"/>
  <c r="ER390" i="2" s="1"/>
  <c r="EQ391" i="2"/>
  <c r="ER391" i="2" s="1"/>
  <c r="EQ392" i="2"/>
  <c r="ER392" i="2" s="1"/>
  <c r="EQ393" i="2"/>
  <c r="ER393" i="2" s="1"/>
  <c r="EQ394" i="2"/>
  <c r="ER394" i="2" s="1"/>
  <c r="EQ395" i="2"/>
  <c r="ER395" i="2" s="1"/>
  <c r="EQ396" i="2"/>
  <c r="ER396" i="2" s="1"/>
  <c r="EQ397" i="2"/>
  <c r="ER397" i="2" s="1"/>
  <c r="EQ398" i="2"/>
  <c r="ER398" i="2" s="1"/>
  <c r="EQ399" i="2"/>
  <c r="ER399" i="2" s="1"/>
  <c r="EQ400" i="2"/>
  <c r="ER400" i="2" s="1"/>
  <c r="EQ401" i="2"/>
  <c r="ER401" i="2" s="1"/>
  <c r="EQ402" i="2"/>
  <c r="ER402" i="2" s="1"/>
  <c r="EQ403" i="2"/>
  <c r="ER403" i="2" s="1"/>
  <c r="EQ404" i="2"/>
  <c r="ER404" i="2" s="1"/>
  <c r="EQ405" i="2"/>
  <c r="ER405" i="2" s="1"/>
  <c r="EQ406" i="2"/>
  <c r="ER406" i="2" s="1"/>
  <c r="EQ407" i="2"/>
  <c r="ER407" i="2" s="1"/>
  <c r="EQ408" i="2"/>
  <c r="ER408" i="2" s="1"/>
  <c r="EQ409" i="2"/>
  <c r="ER409" i="2" s="1"/>
  <c r="EQ410" i="2"/>
  <c r="ER410" i="2" s="1"/>
  <c r="EQ411" i="2"/>
  <c r="ER411" i="2" s="1"/>
  <c r="EQ412" i="2"/>
  <c r="ER412" i="2" s="1"/>
  <c r="EQ413" i="2"/>
  <c r="ER413" i="2" s="1"/>
  <c r="EQ414" i="2"/>
  <c r="ER414" i="2" s="1"/>
  <c r="EQ415" i="2"/>
  <c r="ER415" i="2" s="1"/>
  <c r="EQ416" i="2"/>
  <c r="ER416" i="2" s="1"/>
  <c r="EQ417" i="2"/>
  <c r="ER417" i="2" s="1"/>
  <c r="EQ418" i="2"/>
  <c r="ER418" i="2" s="1"/>
  <c r="EQ419" i="2"/>
  <c r="ER419" i="2" s="1"/>
  <c r="EQ420" i="2"/>
  <c r="ER420" i="2" s="1"/>
  <c r="EQ421" i="2"/>
  <c r="ER421" i="2" s="1"/>
  <c r="EQ422" i="2"/>
  <c r="ER422" i="2" s="1"/>
  <c r="EQ423" i="2"/>
  <c r="ER423" i="2" s="1"/>
  <c r="EQ424" i="2"/>
  <c r="ER424" i="2" s="1"/>
  <c r="EQ425" i="2"/>
  <c r="ER425" i="2" s="1"/>
  <c r="EQ426" i="2"/>
  <c r="ER426" i="2" s="1"/>
  <c r="EQ427" i="2"/>
  <c r="ER427" i="2" s="1"/>
  <c r="EQ428" i="2"/>
  <c r="ER428" i="2" s="1"/>
  <c r="EQ429" i="2"/>
  <c r="ER429" i="2" s="1"/>
  <c r="EQ430" i="2"/>
  <c r="ER430" i="2" s="1"/>
  <c r="EQ431" i="2"/>
  <c r="ER431" i="2" s="1"/>
  <c r="EQ432" i="2"/>
  <c r="ER432" i="2" s="1"/>
  <c r="EQ433" i="2"/>
  <c r="ER433" i="2" s="1"/>
  <c r="EQ434" i="2"/>
  <c r="ER434" i="2" s="1"/>
  <c r="EQ435" i="2"/>
  <c r="ER435" i="2" s="1"/>
  <c r="EQ436" i="2"/>
  <c r="ER436" i="2" s="1"/>
  <c r="EQ437" i="2"/>
  <c r="ER437" i="2" s="1"/>
  <c r="EQ438" i="2"/>
  <c r="ER438" i="2" s="1"/>
  <c r="EQ439" i="2"/>
  <c r="ER439" i="2" s="1"/>
  <c r="EQ440" i="2"/>
  <c r="ER440" i="2" s="1"/>
  <c r="EQ441" i="2"/>
  <c r="ER441" i="2" s="1"/>
  <c r="EQ442" i="2"/>
  <c r="ER442" i="2" s="1"/>
  <c r="EQ443" i="2"/>
  <c r="ER443" i="2" s="1"/>
  <c r="EQ444" i="2"/>
  <c r="ER444" i="2" s="1"/>
  <c r="EQ445" i="2"/>
  <c r="ER445" i="2" s="1"/>
  <c r="EQ446" i="2"/>
  <c r="ER446" i="2" s="1"/>
  <c r="EQ447" i="2"/>
  <c r="ER447" i="2" s="1"/>
  <c r="EQ448" i="2"/>
  <c r="ER448" i="2" s="1"/>
  <c r="EQ449" i="2"/>
  <c r="ER449" i="2" s="1"/>
  <c r="EQ450" i="2"/>
  <c r="ER450" i="2" s="1"/>
  <c r="EQ451" i="2"/>
  <c r="ER451" i="2" s="1"/>
  <c r="EQ452" i="2"/>
  <c r="ER452" i="2" s="1"/>
  <c r="EQ453" i="2"/>
  <c r="ER453" i="2" s="1"/>
  <c r="EQ454" i="2"/>
  <c r="ER454" i="2" s="1"/>
  <c r="EQ455" i="2"/>
  <c r="ER455" i="2" s="1"/>
  <c r="EQ456" i="2"/>
  <c r="ER456" i="2" s="1"/>
  <c r="EQ457" i="2"/>
  <c r="ER457" i="2" s="1"/>
  <c r="EQ458" i="2"/>
  <c r="ER458" i="2" s="1"/>
  <c r="EQ459" i="2"/>
  <c r="ER459" i="2" s="1"/>
  <c r="EQ460" i="2"/>
  <c r="ER460" i="2" s="1"/>
  <c r="EQ461" i="2"/>
  <c r="ER461" i="2" s="1"/>
  <c r="EQ462" i="2"/>
  <c r="ER462" i="2" s="1"/>
  <c r="EQ463" i="2"/>
  <c r="ER463" i="2" s="1"/>
  <c r="EQ464" i="2"/>
  <c r="ER464" i="2" s="1"/>
  <c r="EQ465" i="2"/>
  <c r="ER465" i="2" s="1"/>
  <c r="EQ466" i="2"/>
  <c r="ER466" i="2" s="1"/>
  <c r="EQ467" i="2"/>
  <c r="ER467" i="2" s="1"/>
  <c r="EQ468" i="2"/>
  <c r="ER468" i="2" s="1"/>
  <c r="EQ469" i="2"/>
  <c r="ER469" i="2" s="1"/>
  <c r="EQ470" i="2"/>
  <c r="ER470" i="2" s="1"/>
  <c r="EQ471" i="2"/>
  <c r="ER471" i="2" s="1"/>
  <c r="EQ472" i="2"/>
  <c r="ER472" i="2" s="1"/>
  <c r="EQ473" i="2"/>
  <c r="ER473" i="2" s="1"/>
  <c r="EQ474" i="2"/>
  <c r="ER474" i="2" s="1"/>
  <c r="EQ475" i="2"/>
  <c r="ER475" i="2" s="1"/>
  <c r="EQ476" i="2"/>
  <c r="ER476" i="2" s="1"/>
  <c r="EQ477" i="2"/>
  <c r="ER477" i="2" s="1"/>
  <c r="EQ478" i="2"/>
  <c r="ER478" i="2" s="1"/>
  <c r="EQ479" i="2"/>
  <c r="ER479" i="2" s="1"/>
  <c r="EQ480" i="2"/>
  <c r="ER480" i="2" s="1"/>
  <c r="EQ481" i="2"/>
  <c r="ER481" i="2" s="1"/>
  <c r="EQ482" i="2"/>
  <c r="ER482" i="2" s="1"/>
  <c r="EQ483" i="2"/>
  <c r="ER483" i="2" s="1"/>
  <c r="EQ484" i="2"/>
  <c r="ER484" i="2" s="1"/>
  <c r="EQ485" i="2"/>
  <c r="ER485" i="2" s="1"/>
  <c r="EQ486" i="2"/>
  <c r="ER486" i="2" s="1"/>
  <c r="EQ487" i="2"/>
  <c r="ER487" i="2" s="1"/>
  <c r="EQ488" i="2"/>
  <c r="ER488" i="2" s="1"/>
  <c r="EQ489" i="2"/>
  <c r="ER489" i="2" s="1"/>
  <c r="EQ490" i="2"/>
  <c r="ER490" i="2" s="1"/>
  <c r="EQ491" i="2"/>
  <c r="ER491" i="2" s="1"/>
  <c r="EQ492" i="2"/>
  <c r="ER492" i="2" s="1"/>
  <c r="EQ493" i="2"/>
  <c r="ER493" i="2" s="1"/>
  <c r="EQ494" i="2"/>
  <c r="ER494" i="2" s="1"/>
  <c r="EQ495" i="2"/>
  <c r="ER495" i="2" s="1"/>
  <c r="EQ496" i="2"/>
  <c r="ER496" i="2" s="1"/>
  <c r="EQ497" i="2"/>
  <c r="ER497" i="2" s="1"/>
  <c r="EQ498" i="2"/>
  <c r="ER498" i="2" s="1"/>
  <c r="EQ499" i="2"/>
  <c r="ER499" i="2" s="1"/>
  <c r="EQ500" i="2"/>
  <c r="ER500" i="2" s="1"/>
  <c r="EQ501" i="2"/>
  <c r="ER501" i="2" s="1"/>
  <c r="EQ502" i="2"/>
  <c r="ER502" i="2" s="1"/>
  <c r="EQ503" i="2"/>
  <c r="ER503" i="2" s="1"/>
  <c r="EQ504" i="2"/>
  <c r="ER504" i="2" s="1"/>
  <c r="EQ505" i="2"/>
  <c r="ER505" i="2" s="1"/>
  <c r="EQ506" i="2"/>
  <c r="ER506" i="2" s="1"/>
  <c r="EQ507" i="2"/>
  <c r="ER507" i="2" s="1"/>
  <c r="EQ508" i="2"/>
  <c r="ER508" i="2" s="1"/>
  <c r="EQ509" i="2"/>
  <c r="ER509" i="2" s="1"/>
  <c r="EQ510" i="2"/>
  <c r="ER510" i="2" s="1"/>
  <c r="EQ511" i="2"/>
  <c r="ER511" i="2" s="1"/>
  <c r="EQ512" i="2"/>
  <c r="ER512" i="2" s="1"/>
  <c r="EQ513" i="2"/>
  <c r="ER513" i="2" s="1"/>
  <c r="EQ514" i="2"/>
  <c r="ER514" i="2" s="1"/>
  <c r="EQ515" i="2"/>
  <c r="ER515" i="2" s="1"/>
  <c r="EQ516" i="2"/>
  <c r="ER516" i="2" s="1"/>
  <c r="EQ517" i="2"/>
  <c r="ER517" i="2" s="1"/>
  <c r="EQ518" i="2"/>
  <c r="ER518" i="2" s="1"/>
  <c r="EQ519" i="2"/>
  <c r="ER519" i="2" s="1"/>
  <c r="EQ520" i="2"/>
  <c r="ER520" i="2" s="1"/>
  <c r="EQ521" i="2"/>
  <c r="ER521" i="2" s="1"/>
  <c r="EQ522" i="2"/>
  <c r="ER522" i="2" s="1"/>
  <c r="EQ523" i="2"/>
  <c r="ER523" i="2" s="1"/>
  <c r="EQ524" i="2"/>
  <c r="ER524" i="2" s="1"/>
  <c r="EQ525" i="2"/>
  <c r="ER525" i="2" s="1"/>
  <c r="EQ526" i="2"/>
  <c r="ER526" i="2" s="1"/>
  <c r="EQ527" i="2"/>
  <c r="ER527" i="2" s="1"/>
  <c r="EQ528" i="2"/>
  <c r="ER528" i="2" s="1"/>
  <c r="EQ529" i="2"/>
  <c r="ER529" i="2" s="1"/>
  <c r="EQ530" i="2"/>
  <c r="ER530" i="2" s="1"/>
  <c r="EQ531" i="2"/>
  <c r="ER531" i="2" s="1"/>
  <c r="EQ532" i="2"/>
  <c r="ER532" i="2" s="1"/>
  <c r="EQ533" i="2"/>
  <c r="ER533" i="2" s="1"/>
  <c r="EQ534" i="2"/>
  <c r="ER534" i="2" s="1"/>
  <c r="EQ535" i="2"/>
  <c r="ER535" i="2" s="1"/>
  <c r="EQ536" i="2"/>
  <c r="ER536" i="2" s="1"/>
  <c r="EQ537" i="2"/>
  <c r="ER537" i="2" s="1"/>
  <c r="EQ538" i="2"/>
  <c r="ER538" i="2" s="1"/>
  <c r="EQ539" i="2"/>
  <c r="ER539" i="2" s="1"/>
  <c r="EQ540" i="2"/>
  <c r="ER540" i="2" s="1"/>
  <c r="EQ541" i="2"/>
  <c r="ER541" i="2" s="1"/>
  <c r="EQ542" i="2"/>
  <c r="ER542" i="2" s="1"/>
  <c r="EQ543" i="2"/>
  <c r="ER543" i="2" s="1"/>
  <c r="EQ544" i="2"/>
  <c r="ER544" i="2" s="1"/>
  <c r="EQ545" i="2"/>
  <c r="ER545" i="2" s="1"/>
  <c r="EQ546" i="2"/>
  <c r="ER546" i="2" s="1"/>
  <c r="EQ547" i="2"/>
  <c r="ER547" i="2" s="1"/>
  <c r="EQ548" i="2"/>
  <c r="ER548" i="2" s="1"/>
  <c r="EQ549" i="2"/>
  <c r="ER549" i="2" s="1"/>
  <c r="EQ550" i="2"/>
  <c r="ER550" i="2" s="1"/>
  <c r="EQ551" i="2"/>
  <c r="ER551" i="2" s="1"/>
  <c r="EQ552" i="2"/>
  <c r="ER552" i="2" s="1"/>
  <c r="EQ553" i="2"/>
  <c r="ER553" i="2" s="1"/>
  <c r="EQ554" i="2"/>
  <c r="ER554" i="2" s="1"/>
  <c r="EQ555" i="2"/>
  <c r="ER555" i="2" s="1"/>
  <c r="EQ556" i="2"/>
  <c r="ER556" i="2" s="1"/>
  <c r="EQ557" i="2"/>
  <c r="ER557" i="2" s="1"/>
  <c r="EQ558" i="2"/>
  <c r="ER558" i="2" s="1"/>
  <c r="EQ559" i="2"/>
  <c r="ER559" i="2" s="1"/>
  <c r="EQ560" i="2"/>
  <c r="ER560" i="2" s="1"/>
  <c r="EQ561" i="2"/>
  <c r="ER561" i="2" s="1"/>
  <c r="EQ562" i="2"/>
  <c r="ER562" i="2" s="1"/>
  <c r="EQ563" i="2"/>
  <c r="ER563" i="2" s="1"/>
  <c r="EQ564" i="2"/>
  <c r="ER564" i="2" s="1"/>
  <c r="EQ565" i="2"/>
  <c r="ER565" i="2" s="1"/>
  <c r="EQ566" i="2"/>
  <c r="ER566" i="2" s="1"/>
  <c r="EQ567" i="2"/>
  <c r="ER567" i="2" s="1"/>
  <c r="EQ568" i="2"/>
  <c r="ER568" i="2" s="1"/>
  <c r="EQ569" i="2"/>
  <c r="ER569" i="2" s="1"/>
  <c r="EQ570" i="2"/>
  <c r="ER570" i="2" s="1"/>
  <c r="EQ571" i="2"/>
  <c r="ER571" i="2" s="1"/>
  <c r="EQ572" i="2"/>
  <c r="ER572" i="2" s="1"/>
  <c r="EQ573" i="2"/>
  <c r="ER573" i="2" s="1"/>
  <c r="EQ574" i="2"/>
  <c r="ER574" i="2" s="1"/>
  <c r="EQ575" i="2"/>
  <c r="ER575" i="2" s="1"/>
  <c r="EQ576" i="2"/>
  <c r="ER576" i="2" s="1"/>
  <c r="EQ577" i="2"/>
  <c r="ER577" i="2" s="1"/>
  <c r="EQ578" i="2"/>
  <c r="ER578" i="2" s="1"/>
  <c r="EQ579" i="2"/>
  <c r="ER579" i="2" s="1"/>
  <c r="EQ580" i="2"/>
  <c r="ER580" i="2" s="1"/>
  <c r="EQ581" i="2"/>
  <c r="ER581" i="2" s="1"/>
  <c r="EQ582" i="2"/>
  <c r="ER582" i="2" s="1"/>
  <c r="EQ583" i="2"/>
  <c r="ER583" i="2" s="1"/>
  <c r="EQ584" i="2"/>
  <c r="ER584" i="2" s="1"/>
  <c r="EQ585" i="2"/>
  <c r="ER585" i="2" s="1"/>
  <c r="EQ586" i="2"/>
  <c r="ER586" i="2" s="1"/>
  <c r="EQ587" i="2"/>
  <c r="ER587" i="2" s="1"/>
  <c r="EQ588" i="2"/>
  <c r="ER588" i="2" s="1"/>
  <c r="EQ589" i="2"/>
  <c r="ER589" i="2" s="1"/>
  <c r="EQ590" i="2"/>
  <c r="ER590" i="2" s="1"/>
  <c r="EQ591" i="2"/>
  <c r="ER591" i="2" s="1"/>
  <c r="EQ592" i="2"/>
  <c r="ER592" i="2" s="1"/>
  <c r="EQ593" i="2"/>
  <c r="ER593" i="2" s="1"/>
  <c r="EQ594" i="2"/>
  <c r="ER594" i="2" s="1"/>
  <c r="EQ595" i="2"/>
  <c r="ER595" i="2" s="1"/>
  <c r="EQ596" i="2"/>
  <c r="ER596" i="2" s="1"/>
  <c r="EQ597" i="2"/>
  <c r="ER597" i="2" s="1"/>
  <c r="EQ598" i="2"/>
  <c r="ER598" i="2" s="1"/>
  <c r="EQ599" i="2"/>
  <c r="ER599" i="2" s="1"/>
  <c r="EQ600" i="2"/>
  <c r="ER600" i="2" s="1"/>
  <c r="EQ601" i="2"/>
  <c r="ER601" i="2" s="1"/>
  <c r="EQ602" i="2"/>
  <c r="ER602" i="2" s="1"/>
  <c r="EQ603" i="2"/>
  <c r="ER603" i="2" s="1"/>
  <c r="EQ604" i="2"/>
  <c r="ER604" i="2" s="1"/>
  <c r="EQ605" i="2"/>
  <c r="ER605" i="2" s="1"/>
  <c r="EQ606" i="2"/>
  <c r="ER606" i="2" s="1"/>
  <c r="EQ607" i="2"/>
  <c r="ER607" i="2" s="1"/>
  <c r="EQ608" i="2"/>
  <c r="ER608" i="2" s="1"/>
  <c r="EQ609" i="2"/>
  <c r="ER609" i="2" s="1"/>
  <c r="EQ610" i="2"/>
  <c r="ER610" i="2" s="1"/>
  <c r="EQ21" i="2"/>
  <c r="ER21" i="2" s="1"/>
  <c r="EP21" i="2" a="1"/>
  <c r="EP21" i="2" s="1"/>
  <c r="EO21" i="2" a="1"/>
  <c r="EO21" i="2" s="1"/>
  <c r="ER14" i="2"/>
  <c r="EQ14" i="2"/>
  <c r="EO18" i="2" s="1"/>
  <c r="EP14" i="2"/>
  <c r="EO14" i="2"/>
  <c r="EP10" i="2"/>
  <c r="EO10" i="2"/>
  <c r="EV18" i="2"/>
  <c r="EH22" i="2"/>
  <c r="EI22" i="2" s="1"/>
  <c r="EH23" i="2"/>
  <c r="EI23" i="2" s="1"/>
  <c r="EH24" i="2"/>
  <c r="EI24" i="2" s="1"/>
  <c r="EH25" i="2"/>
  <c r="EI25" i="2" s="1"/>
  <c r="EH26" i="2"/>
  <c r="EI26" i="2" s="1"/>
  <c r="EH27" i="2"/>
  <c r="EI27" i="2" s="1"/>
  <c r="EH28" i="2"/>
  <c r="EI28" i="2" s="1"/>
  <c r="EH29" i="2"/>
  <c r="EI29" i="2" s="1"/>
  <c r="EH30" i="2"/>
  <c r="EI30" i="2" s="1"/>
  <c r="EH31" i="2"/>
  <c r="EI31" i="2" s="1"/>
  <c r="EH32" i="2"/>
  <c r="EI32" i="2" s="1"/>
  <c r="EH33" i="2"/>
  <c r="EI33" i="2" s="1"/>
  <c r="EH34" i="2"/>
  <c r="EI34" i="2" s="1"/>
  <c r="EH35" i="2"/>
  <c r="EI35" i="2" s="1"/>
  <c r="EH36" i="2"/>
  <c r="EI36" i="2" s="1"/>
  <c r="EH37" i="2"/>
  <c r="EI37" i="2" s="1"/>
  <c r="EH38" i="2"/>
  <c r="EI38" i="2" s="1"/>
  <c r="EH39" i="2"/>
  <c r="EI39" i="2" s="1"/>
  <c r="EH40" i="2"/>
  <c r="EI40" i="2" s="1"/>
  <c r="EH41" i="2"/>
  <c r="EI41" i="2" s="1"/>
  <c r="EH42" i="2"/>
  <c r="EI42" i="2" s="1"/>
  <c r="EH43" i="2"/>
  <c r="EI43" i="2" s="1"/>
  <c r="EH44" i="2"/>
  <c r="EI44" i="2" s="1"/>
  <c r="EH45" i="2"/>
  <c r="EI45" i="2" s="1"/>
  <c r="EH46" i="2"/>
  <c r="EI46" i="2" s="1"/>
  <c r="EH47" i="2"/>
  <c r="EI47" i="2" s="1"/>
  <c r="EH48" i="2"/>
  <c r="EI48" i="2" s="1"/>
  <c r="EH49" i="2"/>
  <c r="EI49" i="2" s="1"/>
  <c r="EH50" i="2"/>
  <c r="EI50" i="2" s="1"/>
  <c r="EH51" i="2"/>
  <c r="EI51" i="2" s="1"/>
  <c r="EH52" i="2"/>
  <c r="EI52" i="2" s="1"/>
  <c r="EH53" i="2"/>
  <c r="EI53" i="2" s="1"/>
  <c r="EH54" i="2"/>
  <c r="EI54" i="2" s="1"/>
  <c r="EH55" i="2"/>
  <c r="EI55" i="2" s="1"/>
  <c r="EH56" i="2"/>
  <c r="EI56" i="2" s="1"/>
  <c r="EH57" i="2"/>
  <c r="EI57" i="2" s="1"/>
  <c r="EH58" i="2"/>
  <c r="EI58" i="2" s="1"/>
  <c r="EH59" i="2"/>
  <c r="EI59" i="2" s="1"/>
  <c r="EH60" i="2"/>
  <c r="EI60" i="2" s="1"/>
  <c r="EH61" i="2"/>
  <c r="EI61" i="2" s="1"/>
  <c r="EH62" i="2"/>
  <c r="EI62" i="2" s="1"/>
  <c r="EH63" i="2"/>
  <c r="EI63" i="2" s="1"/>
  <c r="EH64" i="2"/>
  <c r="EI64" i="2" s="1"/>
  <c r="EH65" i="2"/>
  <c r="EI65" i="2" s="1"/>
  <c r="EH66" i="2"/>
  <c r="EI66" i="2" s="1"/>
  <c r="EH67" i="2"/>
  <c r="EI67" i="2" s="1"/>
  <c r="EH68" i="2"/>
  <c r="EI68" i="2" s="1"/>
  <c r="EH69" i="2"/>
  <c r="EI69" i="2" s="1"/>
  <c r="EH70" i="2"/>
  <c r="EI70" i="2" s="1"/>
  <c r="EH71" i="2"/>
  <c r="EI71" i="2" s="1"/>
  <c r="EH72" i="2"/>
  <c r="EI72" i="2" s="1"/>
  <c r="EH73" i="2"/>
  <c r="EI73" i="2" s="1"/>
  <c r="EH74" i="2"/>
  <c r="EI74" i="2" s="1"/>
  <c r="EH75" i="2"/>
  <c r="EI75" i="2" s="1"/>
  <c r="EH76" i="2"/>
  <c r="EI76" i="2" s="1"/>
  <c r="EH77" i="2"/>
  <c r="EI77" i="2" s="1"/>
  <c r="EH78" i="2"/>
  <c r="EI78" i="2" s="1"/>
  <c r="EH79" i="2"/>
  <c r="EI79" i="2" s="1"/>
  <c r="EH80" i="2"/>
  <c r="EI80" i="2" s="1"/>
  <c r="EH81" i="2"/>
  <c r="EI81" i="2" s="1"/>
  <c r="EH82" i="2"/>
  <c r="EI82" i="2" s="1"/>
  <c r="EH83" i="2"/>
  <c r="EI83" i="2" s="1"/>
  <c r="EH84" i="2"/>
  <c r="EI84" i="2" s="1"/>
  <c r="EH85" i="2"/>
  <c r="EI85" i="2" s="1"/>
  <c r="EH86" i="2"/>
  <c r="EI86" i="2" s="1"/>
  <c r="EH87" i="2"/>
  <c r="EI87" i="2" s="1"/>
  <c r="EH88" i="2"/>
  <c r="EI88" i="2" s="1"/>
  <c r="EH89" i="2"/>
  <c r="EI89" i="2" s="1"/>
  <c r="EH90" i="2"/>
  <c r="EI90" i="2" s="1"/>
  <c r="EH91" i="2"/>
  <c r="EI91" i="2" s="1"/>
  <c r="EH92" i="2"/>
  <c r="EI92" i="2" s="1"/>
  <c r="EH93" i="2"/>
  <c r="EI93" i="2" s="1"/>
  <c r="EH94" i="2"/>
  <c r="EI94" i="2" s="1"/>
  <c r="EH95" i="2"/>
  <c r="EI95" i="2" s="1"/>
  <c r="EH96" i="2"/>
  <c r="EI96" i="2" s="1"/>
  <c r="EH97" i="2"/>
  <c r="EI97" i="2" s="1"/>
  <c r="EH98" i="2"/>
  <c r="EI98" i="2" s="1"/>
  <c r="EH99" i="2"/>
  <c r="EI99" i="2" s="1"/>
  <c r="EH100" i="2"/>
  <c r="EI100" i="2" s="1"/>
  <c r="EH101" i="2"/>
  <c r="EI101" i="2" s="1"/>
  <c r="EH102" i="2"/>
  <c r="EI102" i="2" s="1"/>
  <c r="EH103" i="2"/>
  <c r="EI103" i="2" s="1"/>
  <c r="EH104" i="2"/>
  <c r="EI104" i="2" s="1"/>
  <c r="EH105" i="2"/>
  <c r="EI105" i="2" s="1"/>
  <c r="EH106" i="2"/>
  <c r="EI106" i="2" s="1"/>
  <c r="EH107" i="2"/>
  <c r="EI107" i="2" s="1"/>
  <c r="EH108" i="2"/>
  <c r="EI108" i="2" s="1"/>
  <c r="EH109" i="2"/>
  <c r="EI109" i="2" s="1"/>
  <c r="EH110" i="2"/>
  <c r="EI110" i="2" s="1"/>
  <c r="EH111" i="2"/>
  <c r="EI111" i="2" s="1"/>
  <c r="EH112" i="2"/>
  <c r="EI112" i="2" s="1"/>
  <c r="EH113" i="2"/>
  <c r="EI113" i="2" s="1"/>
  <c r="EH114" i="2"/>
  <c r="EI114" i="2" s="1"/>
  <c r="EH115" i="2"/>
  <c r="EI115" i="2" s="1"/>
  <c r="EH116" i="2"/>
  <c r="EI116" i="2" s="1"/>
  <c r="EH117" i="2"/>
  <c r="EI117" i="2" s="1"/>
  <c r="EH118" i="2"/>
  <c r="EI118" i="2" s="1"/>
  <c r="EH119" i="2"/>
  <c r="EI119" i="2" s="1"/>
  <c r="EH120" i="2"/>
  <c r="EI120" i="2" s="1"/>
  <c r="EH121" i="2"/>
  <c r="EI121" i="2" s="1"/>
  <c r="EH122" i="2"/>
  <c r="EI122" i="2" s="1"/>
  <c r="EH123" i="2"/>
  <c r="EI123" i="2" s="1"/>
  <c r="EH124" i="2"/>
  <c r="EI124" i="2" s="1"/>
  <c r="EH125" i="2"/>
  <c r="EI125" i="2" s="1"/>
  <c r="EH126" i="2"/>
  <c r="EI126" i="2" s="1"/>
  <c r="EH127" i="2"/>
  <c r="EI127" i="2" s="1"/>
  <c r="EH128" i="2"/>
  <c r="EI128" i="2" s="1"/>
  <c r="EH129" i="2"/>
  <c r="EI129" i="2" s="1"/>
  <c r="EH130" i="2"/>
  <c r="EI130" i="2" s="1"/>
  <c r="EH131" i="2"/>
  <c r="EI131" i="2" s="1"/>
  <c r="EH132" i="2"/>
  <c r="EI132" i="2" s="1"/>
  <c r="EH133" i="2"/>
  <c r="EI133" i="2" s="1"/>
  <c r="EH134" i="2"/>
  <c r="EI134" i="2" s="1"/>
  <c r="EH135" i="2"/>
  <c r="EI135" i="2" s="1"/>
  <c r="EH136" i="2"/>
  <c r="EI136" i="2" s="1"/>
  <c r="EH137" i="2"/>
  <c r="EI137" i="2" s="1"/>
  <c r="EH138" i="2"/>
  <c r="EI138" i="2" s="1"/>
  <c r="EH139" i="2"/>
  <c r="EI139" i="2" s="1"/>
  <c r="EH140" i="2"/>
  <c r="EI140" i="2" s="1"/>
  <c r="EH141" i="2"/>
  <c r="EI141" i="2" s="1"/>
  <c r="EH142" i="2"/>
  <c r="EI142" i="2" s="1"/>
  <c r="EH143" i="2"/>
  <c r="EI143" i="2" s="1"/>
  <c r="EH144" i="2"/>
  <c r="EI144" i="2" s="1"/>
  <c r="EH145" i="2"/>
  <c r="EI145" i="2" s="1"/>
  <c r="EH146" i="2"/>
  <c r="EI146" i="2" s="1"/>
  <c r="EH147" i="2"/>
  <c r="EI147" i="2" s="1"/>
  <c r="EH148" i="2"/>
  <c r="EI148" i="2" s="1"/>
  <c r="EH149" i="2"/>
  <c r="EI149" i="2" s="1"/>
  <c r="EH150" i="2"/>
  <c r="EI150" i="2" s="1"/>
  <c r="EH151" i="2"/>
  <c r="EI151" i="2" s="1"/>
  <c r="EH152" i="2"/>
  <c r="EI152" i="2" s="1"/>
  <c r="EH153" i="2"/>
  <c r="EI153" i="2" s="1"/>
  <c r="EH154" i="2"/>
  <c r="EI154" i="2" s="1"/>
  <c r="EH155" i="2"/>
  <c r="EI155" i="2" s="1"/>
  <c r="EH156" i="2"/>
  <c r="EI156" i="2" s="1"/>
  <c r="EH157" i="2"/>
  <c r="EI157" i="2" s="1"/>
  <c r="EH158" i="2"/>
  <c r="EI158" i="2" s="1"/>
  <c r="EH159" i="2"/>
  <c r="EI159" i="2" s="1"/>
  <c r="EH160" i="2"/>
  <c r="EI160" i="2" s="1"/>
  <c r="EH161" i="2"/>
  <c r="EI161" i="2" s="1"/>
  <c r="EH162" i="2"/>
  <c r="EI162" i="2" s="1"/>
  <c r="EH163" i="2"/>
  <c r="EI163" i="2" s="1"/>
  <c r="EH164" i="2"/>
  <c r="EI164" i="2" s="1"/>
  <c r="EH165" i="2"/>
  <c r="EI165" i="2" s="1"/>
  <c r="EH166" i="2"/>
  <c r="EI166" i="2" s="1"/>
  <c r="EH167" i="2"/>
  <c r="EI167" i="2" s="1"/>
  <c r="EH168" i="2"/>
  <c r="EI168" i="2" s="1"/>
  <c r="EH169" i="2"/>
  <c r="EI169" i="2" s="1"/>
  <c r="EH170" i="2"/>
  <c r="EI170" i="2" s="1"/>
  <c r="EH171" i="2"/>
  <c r="EI171" i="2" s="1"/>
  <c r="EH172" i="2"/>
  <c r="EI172" i="2" s="1"/>
  <c r="EH173" i="2"/>
  <c r="EI173" i="2" s="1"/>
  <c r="EH174" i="2"/>
  <c r="EI174" i="2" s="1"/>
  <c r="EH175" i="2"/>
  <c r="EI175" i="2" s="1"/>
  <c r="EH176" i="2"/>
  <c r="EI176" i="2" s="1"/>
  <c r="EH177" i="2"/>
  <c r="EI177" i="2" s="1"/>
  <c r="EH178" i="2"/>
  <c r="EI178" i="2" s="1"/>
  <c r="EH179" i="2"/>
  <c r="EI179" i="2" s="1"/>
  <c r="EH180" i="2"/>
  <c r="EI180" i="2" s="1"/>
  <c r="EH181" i="2"/>
  <c r="EI181" i="2" s="1"/>
  <c r="EH182" i="2"/>
  <c r="EI182" i="2" s="1"/>
  <c r="EH183" i="2"/>
  <c r="EI183" i="2" s="1"/>
  <c r="EH184" i="2"/>
  <c r="EI184" i="2" s="1"/>
  <c r="EH185" i="2"/>
  <c r="EI185" i="2" s="1"/>
  <c r="EH186" i="2"/>
  <c r="EI186" i="2" s="1"/>
  <c r="EH187" i="2"/>
  <c r="EI187" i="2" s="1"/>
  <c r="EH188" i="2"/>
  <c r="EI188" i="2" s="1"/>
  <c r="EH189" i="2"/>
  <c r="EI189" i="2" s="1"/>
  <c r="EH190" i="2"/>
  <c r="EI190" i="2" s="1"/>
  <c r="EH191" i="2"/>
  <c r="EI191" i="2" s="1"/>
  <c r="EH192" i="2"/>
  <c r="EI192" i="2" s="1"/>
  <c r="EH193" i="2"/>
  <c r="EI193" i="2" s="1"/>
  <c r="EH194" i="2"/>
  <c r="EI194" i="2" s="1"/>
  <c r="EH195" i="2"/>
  <c r="EI195" i="2" s="1"/>
  <c r="EH196" i="2"/>
  <c r="EI196" i="2" s="1"/>
  <c r="EH197" i="2"/>
  <c r="EI197" i="2" s="1"/>
  <c r="EH198" i="2"/>
  <c r="EI198" i="2" s="1"/>
  <c r="EH199" i="2"/>
  <c r="EI199" i="2" s="1"/>
  <c r="EH200" i="2"/>
  <c r="EI200" i="2" s="1"/>
  <c r="EH201" i="2"/>
  <c r="EI201" i="2" s="1"/>
  <c r="EH202" i="2"/>
  <c r="EI202" i="2" s="1"/>
  <c r="EH203" i="2"/>
  <c r="EI203" i="2" s="1"/>
  <c r="EH204" i="2"/>
  <c r="EI204" i="2" s="1"/>
  <c r="EH205" i="2"/>
  <c r="EI205" i="2" s="1"/>
  <c r="EH206" i="2"/>
  <c r="EI206" i="2" s="1"/>
  <c r="EH207" i="2"/>
  <c r="EI207" i="2" s="1"/>
  <c r="EH208" i="2"/>
  <c r="EI208" i="2" s="1"/>
  <c r="EH209" i="2"/>
  <c r="EI209" i="2" s="1"/>
  <c r="EH210" i="2"/>
  <c r="EI210" i="2" s="1"/>
  <c r="EH211" i="2"/>
  <c r="EI211" i="2" s="1"/>
  <c r="EH212" i="2"/>
  <c r="EI212" i="2" s="1"/>
  <c r="EH213" i="2"/>
  <c r="EI213" i="2" s="1"/>
  <c r="EH214" i="2"/>
  <c r="EI214" i="2" s="1"/>
  <c r="EH215" i="2"/>
  <c r="EI215" i="2" s="1"/>
  <c r="EH216" i="2"/>
  <c r="EI216" i="2" s="1"/>
  <c r="EH217" i="2"/>
  <c r="EI217" i="2" s="1"/>
  <c r="EH218" i="2"/>
  <c r="EI218" i="2" s="1"/>
  <c r="EH219" i="2"/>
  <c r="EI219" i="2" s="1"/>
  <c r="EH220" i="2"/>
  <c r="EI220" i="2" s="1"/>
  <c r="EH221" i="2"/>
  <c r="EI221" i="2" s="1"/>
  <c r="EH222" i="2"/>
  <c r="EI222" i="2" s="1"/>
  <c r="EH223" i="2"/>
  <c r="EI223" i="2" s="1"/>
  <c r="EH224" i="2"/>
  <c r="EI224" i="2" s="1"/>
  <c r="EH225" i="2"/>
  <c r="EI225" i="2" s="1"/>
  <c r="EH226" i="2"/>
  <c r="EI226" i="2" s="1"/>
  <c r="EH227" i="2"/>
  <c r="EI227" i="2" s="1"/>
  <c r="EH228" i="2"/>
  <c r="EI228" i="2" s="1"/>
  <c r="EH229" i="2"/>
  <c r="EI229" i="2" s="1"/>
  <c r="EH230" i="2"/>
  <c r="EI230" i="2" s="1"/>
  <c r="EH231" i="2"/>
  <c r="EI231" i="2" s="1"/>
  <c r="EH232" i="2"/>
  <c r="EI232" i="2" s="1"/>
  <c r="EH233" i="2"/>
  <c r="EI233" i="2" s="1"/>
  <c r="EH234" i="2"/>
  <c r="EI234" i="2" s="1"/>
  <c r="EH235" i="2"/>
  <c r="EI235" i="2" s="1"/>
  <c r="EH236" i="2"/>
  <c r="EI236" i="2" s="1"/>
  <c r="EH237" i="2"/>
  <c r="EI237" i="2" s="1"/>
  <c r="EH238" i="2"/>
  <c r="EI238" i="2" s="1"/>
  <c r="EH239" i="2"/>
  <c r="EI239" i="2" s="1"/>
  <c r="EH240" i="2"/>
  <c r="EI240" i="2" s="1"/>
  <c r="EH241" i="2"/>
  <c r="EI241" i="2" s="1"/>
  <c r="EH242" i="2"/>
  <c r="EI242" i="2" s="1"/>
  <c r="EH243" i="2"/>
  <c r="EI243" i="2" s="1"/>
  <c r="EH244" i="2"/>
  <c r="EI244" i="2" s="1"/>
  <c r="EH245" i="2"/>
  <c r="EI245" i="2" s="1"/>
  <c r="EH246" i="2"/>
  <c r="EI246" i="2" s="1"/>
  <c r="EH247" i="2"/>
  <c r="EI247" i="2" s="1"/>
  <c r="EH248" i="2"/>
  <c r="EI248" i="2" s="1"/>
  <c r="EH249" i="2"/>
  <c r="EI249" i="2" s="1"/>
  <c r="EH250" i="2"/>
  <c r="EI250" i="2" s="1"/>
  <c r="EH251" i="2"/>
  <c r="EI251" i="2" s="1"/>
  <c r="EH252" i="2"/>
  <c r="EI252" i="2" s="1"/>
  <c r="EH253" i="2"/>
  <c r="EI253" i="2" s="1"/>
  <c r="EH254" i="2"/>
  <c r="EI254" i="2" s="1"/>
  <c r="EH255" i="2"/>
  <c r="EI255" i="2" s="1"/>
  <c r="EH256" i="2"/>
  <c r="EI256" i="2" s="1"/>
  <c r="EH257" i="2"/>
  <c r="EI257" i="2" s="1"/>
  <c r="EH258" i="2"/>
  <c r="EI258" i="2" s="1"/>
  <c r="EH259" i="2"/>
  <c r="EI259" i="2" s="1"/>
  <c r="EH260" i="2"/>
  <c r="EI260" i="2" s="1"/>
  <c r="EH261" i="2"/>
  <c r="EI261" i="2" s="1"/>
  <c r="EH262" i="2"/>
  <c r="EI262" i="2" s="1"/>
  <c r="EH263" i="2"/>
  <c r="EI263" i="2" s="1"/>
  <c r="EH264" i="2"/>
  <c r="EI264" i="2" s="1"/>
  <c r="EH265" i="2"/>
  <c r="EI265" i="2" s="1"/>
  <c r="EH266" i="2"/>
  <c r="EI266" i="2" s="1"/>
  <c r="EH267" i="2"/>
  <c r="EI267" i="2" s="1"/>
  <c r="EH268" i="2"/>
  <c r="EI268" i="2" s="1"/>
  <c r="EH269" i="2"/>
  <c r="EI269" i="2" s="1"/>
  <c r="EH270" i="2"/>
  <c r="EI270" i="2" s="1"/>
  <c r="EH271" i="2"/>
  <c r="EI271" i="2" s="1"/>
  <c r="EH272" i="2"/>
  <c r="EI272" i="2" s="1"/>
  <c r="EH273" i="2"/>
  <c r="EI273" i="2" s="1"/>
  <c r="EH274" i="2"/>
  <c r="EI274" i="2" s="1"/>
  <c r="EH275" i="2"/>
  <c r="EI275" i="2" s="1"/>
  <c r="EH276" i="2"/>
  <c r="EI276" i="2" s="1"/>
  <c r="EH277" i="2"/>
  <c r="EI277" i="2" s="1"/>
  <c r="EH278" i="2"/>
  <c r="EI278" i="2" s="1"/>
  <c r="EH279" i="2"/>
  <c r="EI279" i="2" s="1"/>
  <c r="EH280" i="2"/>
  <c r="EI280" i="2" s="1"/>
  <c r="EH281" i="2"/>
  <c r="EI281" i="2" s="1"/>
  <c r="EH282" i="2"/>
  <c r="EI282" i="2" s="1"/>
  <c r="EH283" i="2"/>
  <c r="EI283" i="2" s="1"/>
  <c r="EH284" i="2"/>
  <c r="EI284" i="2" s="1"/>
  <c r="EH285" i="2"/>
  <c r="EI285" i="2" s="1"/>
  <c r="EH286" i="2"/>
  <c r="EI286" i="2" s="1"/>
  <c r="EH287" i="2"/>
  <c r="EI287" i="2" s="1"/>
  <c r="EH288" i="2"/>
  <c r="EI288" i="2" s="1"/>
  <c r="EH289" i="2"/>
  <c r="EI289" i="2" s="1"/>
  <c r="EH290" i="2"/>
  <c r="EI290" i="2" s="1"/>
  <c r="EH291" i="2"/>
  <c r="EI291" i="2" s="1"/>
  <c r="EH292" i="2"/>
  <c r="EI292" i="2" s="1"/>
  <c r="EH293" i="2"/>
  <c r="EI293" i="2" s="1"/>
  <c r="EH294" i="2"/>
  <c r="EI294" i="2" s="1"/>
  <c r="EH295" i="2"/>
  <c r="EI295" i="2" s="1"/>
  <c r="EH296" i="2"/>
  <c r="EI296" i="2" s="1"/>
  <c r="EH297" i="2"/>
  <c r="EI297" i="2" s="1"/>
  <c r="EH298" i="2"/>
  <c r="EI298" i="2" s="1"/>
  <c r="EH299" i="2"/>
  <c r="EI299" i="2" s="1"/>
  <c r="EH300" i="2"/>
  <c r="EI300" i="2" s="1"/>
  <c r="EH301" i="2"/>
  <c r="EI301" i="2" s="1"/>
  <c r="EH302" i="2"/>
  <c r="EI302" i="2" s="1"/>
  <c r="EH303" i="2"/>
  <c r="EI303" i="2" s="1"/>
  <c r="EH304" i="2"/>
  <c r="EI304" i="2" s="1"/>
  <c r="EH305" i="2"/>
  <c r="EI305" i="2" s="1"/>
  <c r="EH306" i="2"/>
  <c r="EI306" i="2" s="1"/>
  <c r="EH307" i="2"/>
  <c r="EI307" i="2" s="1"/>
  <c r="EH308" i="2"/>
  <c r="EI308" i="2" s="1"/>
  <c r="EH309" i="2"/>
  <c r="EI309" i="2" s="1"/>
  <c r="EH310" i="2"/>
  <c r="EI310" i="2" s="1"/>
  <c r="EH311" i="2"/>
  <c r="EI311" i="2" s="1"/>
  <c r="EH312" i="2"/>
  <c r="EI312" i="2" s="1"/>
  <c r="EH313" i="2"/>
  <c r="EI313" i="2" s="1"/>
  <c r="EH314" i="2"/>
  <c r="EI314" i="2" s="1"/>
  <c r="EH315" i="2"/>
  <c r="EI315" i="2" s="1"/>
  <c r="EH316" i="2"/>
  <c r="EI316" i="2" s="1"/>
  <c r="EH317" i="2"/>
  <c r="EI317" i="2" s="1"/>
  <c r="EH318" i="2"/>
  <c r="EI318" i="2" s="1"/>
  <c r="EH319" i="2"/>
  <c r="EI319" i="2" s="1"/>
  <c r="EH320" i="2"/>
  <c r="EI320" i="2" s="1"/>
  <c r="EH321" i="2"/>
  <c r="EI321" i="2" s="1"/>
  <c r="EH322" i="2"/>
  <c r="EI322" i="2" s="1"/>
  <c r="EH323" i="2"/>
  <c r="EI323" i="2" s="1"/>
  <c r="EH324" i="2"/>
  <c r="EI324" i="2" s="1"/>
  <c r="EH325" i="2"/>
  <c r="EI325" i="2" s="1"/>
  <c r="EH326" i="2"/>
  <c r="EI326" i="2" s="1"/>
  <c r="EH327" i="2"/>
  <c r="EI327" i="2" s="1"/>
  <c r="EH328" i="2"/>
  <c r="EI328" i="2" s="1"/>
  <c r="EH329" i="2"/>
  <c r="EI329" i="2" s="1"/>
  <c r="EH330" i="2"/>
  <c r="EI330" i="2" s="1"/>
  <c r="EH331" i="2"/>
  <c r="EI331" i="2" s="1"/>
  <c r="EH332" i="2"/>
  <c r="EI332" i="2" s="1"/>
  <c r="EH333" i="2"/>
  <c r="EI333" i="2" s="1"/>
  <c r="EH334" i="2"/>
  <c r="EI334" i="2" s="1"/>
  <c r="EH335" i="2"/>
  <c r="EI335" i="2" s="1"/>
  <c r="EH336" i="2"/>
  <c r="EI336" i="2" s="1"/>
  <c r="EH337" i="2"/>
  <c r="EI337" i="2" s="1"/>
  <c r="EH338" i="2"/>
  <c r="EI338" i="2" s="1"/>
  <c r="EH339" i="2"/>
  <c r="EI339" i="2" s="1"/>
  <c r="EH340" i="2"/>
  <c r="EI340" i="2" s="1"/>
  <c r="EH341" i="2"/>
  <c r="EI341" i="2" s="1"/>
  <c r="EH342" i="2"/>
  <c r="EI342" i="2" s="1"/>
  <c r="EH343" i="2"/>
  <c r="EI343" i="2" s="1"/>
  <c r="EH344" i="2"/>
  <c r="EI344" i="2" s="1"/>
  <c r="EH345" i="2"/>
  <c r="EI345" i="2" s="1"/>
  <c r="EH346" i="2"/>
  <c r="EI346" i="2" s="1"/>
  <c r="EH347" i="2"/>
  <c r="EI347" i="2" s="1"/>
  <c r="EH348" i="2"/>
  <c r="EI348" i="2" s="1"/>
  <c r="EH349" i="2"/>
  <c r="EI349" i="2" s="1"/>
  <c r="EH350" i="2"/>
  <c r="EI350" i="2" s="1"/>
  <c r="EH351" i="2"/>
  <c r="EI351" i="2" s="1"/>
  <c r="EH352" i="2"/>
  <c r="EI352" i="2" s="1"/>
  <c r="EH353" i="2"/>
  <c r="EI353" i="2" s="1"/>
  <c r="EH354" i="2"/>
  <c r="EI354" i="2" s="1"/>
  <c r="EH355" i="2"/>
  <c r="EI355" i="2" s="1"/>
  <c r="EH356" i="2"/>
  <c r="EI356" i="2" s="1"/>
  <c r="EH357" i="2"/>
  <c r="EI357" i="2" s="1"/>
  <c r="EH358" i="2"/>
  <c r="EI358" i="2" s="1"/>
  <c r="EH359" i="2"/>
  <c r="EI359" i="2" s="1"/>
  <c r="EH360" i="2"/>
  <c r="EI360" i="2" s="1"/>
  <c r="EH361" i="2"/>
  <c r="EI361" i="2" s="1"/>
  <c r="EH362" i="2"/>
  <c r="EI362" i="2" s="1"/>
  <c r="EH363" i="2"/>
  <c r="EI363" i="2" s="1"/>
  <c r="EH21" i="2"/>
  <c r="EI21" i="2" s="1"/>
  <c r="EG21" i="2" a="1"/>
  <c r="EG21" i="2" s="1"/>
  <c r="EF21" i="2" a="1"/>
  <c r="EF21" i="2" s="1"/>
  <c r="EI14" i="2"/>
  <c r="EH14" i="2"/>
  <c r="EF18" i="2" s="1"/>
  <c r="EG14" i="2"/>
  <c r="EF14" i="2"/>
  <c r="EG10" i="2"/>
  <c r="EF10" i="2"/>
  <c r="EM18" i="2"/>
  <c r="DY22" i="2"/>
  <c r="DZ22" i="2" s="1"/>
  <c r="DY23" i="2"/>
  <c r="DZ23" i="2" s="1"/>
  <c r="DY24" i="2"/>
  <c r="DZ24" i="2" s="1"/>
  <c r="DY25" i="2"/>
  <c r="DZ25" i="2" s="1"/>
  <c r="DY26" i="2"/>
  <c r="DZ26" i="2" s="1"/>
  <c r="DY27" i="2"/>
  <c r="DZ27" i="2" s="1"/>
  <c r="DY28" i="2"/>
  <c r="DZ28" i="2" s="1"/>
  <c r="DY29" i="2"/>
  <c r="DZ29" i="2" s="1"/>
  <c r="DY30" i="2"/>
  <c r="DZ30" i="2" s="1"/>
  <c r="DY31" i="2"/>
  <c r="DZ31" i="2" s="1"/>
  <c r="DY32" i="2"/>
  <c r="DZ32" i="2" s="1"/>
  <c r="DY33" i="2"/>
  <c r="DZ33" i="2" s="1"/>
  <c r="DY34" i="2"/>
  <c r="DZ34" i="2" s="1"/>
  <c r="DY35" i="2"/>
  <c r="DZ35" i="2" s="1"/>
  <c r="DY36" i="2"/>
  <c r="DZ36" i="2" s="1"/>
  <c r="DY37" i="2"/>
  <c r="DZ37" i="2" s="1"/>
  <c r="DY38" i="2"/>
  <c r="DZ38" i="2" s="1"/>
  <c r="DY39" i="2"/>
  <c r="DZ39" i="2" s="1"/>
  <c r="DY40" i="2"/>
  <c r="DZ40" i="2" s="1"/>
  <c r="DY41" i="2"/>
  <c r="DZ41" i="2" s="1"/>
  <c r="DY42" i="2"/>
  <c r="DZ42" i="2" s="1"/>
  <c r="DY43" i="2"/>
  <c r="DZ43" i="2" s="1"/>
  <c r="DY44" i="2"/>
  <c r="DZ44" i="2" s="1"/>
  <c r="DY45" i="2"/>
  <c r="DZ45" i="2" s="1"/>
  <c r="DY46" i="2"/>
  <c r="DZ46" i="2" s="1"/>
  <c r="DY47" i="2"/>
  <c r="DZ47" i="2" s="1"/>
  <c r="DY48" i="2"/>
  <c r="DZ48" i="2" s="1"/>
  <c r="DY49" i="2"/>
  <c r="DZ49" i="2" s="1"/>
  <c r="DY50" i="2"/>
  <c r="DZ50" i="2" s="1"/>
  <c r="DY51" i="2"/>
  <c r="DZ51" i="2" s="1"/>
  <c r="DY52" i="2"/>
  <c r="DZ52" i="2" s="1"/>
  <c r="DY53" i="2"/>
  <c r="DZ53" i="2" s="1"/>
  <c r="DY54" i="2"/>
  <c r="DZ54" i="2" s="1"/>
  <c r="DY55" i="2"/>
  <c r="DZ55" i="2" s="1"/>
  <c r="DY56" i="2"/>
  <c r="DZ56" i="2" s="1"/>
  <c r="DY57" i="2"/>
  <c r="DZ57" i="2" s="1"/>
  <c r="DY58" i="2"/>
  <c r="DZ58" i="2" s="1"/>
  <c r="DY59" i="2"/>
  <c r="DZ59" i="2" s="1"/>
  <c r="DY60" i="2"/>
  <c r="DZ60" i="2" s="1"/>
  <c r="DY61" i="2"/>
  <c r="DZ61" i="2" s="1"/>
  <c r="DY62" i="2"/>
  <c r="DZ62" i="2" s="1"/>
  <c r="DY63" i="2"/>
  <c r="DZ63" i="2" s="1"/>
  <c r="DY64" i="2"/>
  <c r="DZ64" i="2" s="1"/>
  <c r="DY65" i="2"/>
  <c r="DZ65" i="2" s="1"/>
  <c r="DY66" i="2"/>
  <c r="DZ66" i="2" s="1"/>
  <c r="DY67" i="2"/>
  <c r="DZ67" i="2" s="1"/>
  <c r="DY68" i="2"/>
  <c r="DZ68" i="2" s="1"/>
  <c r="DY69" i="2"/>
  <c r="DZ69" i="2" s="1"/>
  <c r="DY70" i="2"/>
  <c r="DZ70" i="2" s="1"/>
  <c r="DY71" i="2"/>
  <c r="DZ71" i="2" s="1"/>
  <c r="DY72" i="2"/>
  <c r="DZ72" i="2" s="1"/>
  <c r="DY73" i="2"/>
  <c r="DZ73" i="2" s="1"/>
  <c r="DY74" i="2"/>
  <c r="DZ74" i="2" s="1"/>
  <c r="DY75" i="2"/>
  <c r="DZ75" i="2" s="1"/>
  <c r="DY76" i="2"/>
  <c r="DZ76" i="2" s="1"/>
  <c r="DY77" i="2"/>
  <c r="DZ77" i="2" s="1"/>
  <c r="DY78" i="2"/>
  <c r="DZ78" i="2" s="1"/>
  <c r="DY79" i="2"/>
  <c r="DZ79" i="2" s="1"/>
  <c r="DY80" i="2"/>
  <c r="DZ80" i="2" s="1"/>
  <c r="DY81" i="2"/>
  <c r="DZ81" i="2" s="1"/>
  <c r="DY82" i="2"/>
  <c r="DZ82" i="2" s="1"/>
  <c r="DY83" i="2"/>
  <c r="DZ83" i="2" s="1"/>
  <c r="DY84" i="2"/>
  <c r="DZ84" i="2" s="1"/>
  <c r="DY85" i="2"/>
  <c r="DZ85" i="2" s="1"/>
  <c r="DY86" i="2"/>
  <c r="DZ86" i="2" s="1"/>
  <c r="DY87" i="2"/>
  <c r="DZ87" i="2" s="1"/>
  <c r="DY88" i="2"/>
  <c r="DZ88" i="2" s="1"/>
  <c r="DY89" i="2"/>
  <c r="DZ89" i="2" s="1"/>
  <c r="DY90" i="2"/>
  <c r="DZ90" i="2" s="1"/>
  <c r="DY91" i="2"/>
  <c r="DZ91" i="2" s="1"/>
  <c r="DY92" i="2"/>
  <c r="DZ92" i="2" s="1"/>
  <c r="DY93" i="2"/>
  <c r="DZ93" i="2" s="1"/>
  <c r="DY94" i="2"/>
  <c r="DZ94" i="2" s="1"/>
  <c r="DY95" i="2"/>
  <c r="DZ95" i="2" s="1"/>
  <c r="DY96" i="2"/>
  <c r="DZ96" i="2" s="1"/>
  <c r="DY97" i="2"/>
  <c r="DZ97" i="2" s="1"/>
  <c r="DY98" i="2"/>
  <c r="DZ98" i="2" s="1"/>
  <c r="DY99" i="2"/>
  <c r="DZ99" i="2" s="1"/>
  <c r="DY100" i="2"/>
  <c r="DZ100" i="2" s="1"/>
  <c r="DY101" i="2"/>
  <c r="DZ101" i="2" s="1"/>
  <c r="DY102" i="2"/>
  <c r="DZ102" i="2" s="1"/>
  <c r="DY103" i="2"/>
  <c r="DZ103" i="2" s="1"/>
  <c r="DY104" i="2"/>
  <c r="DZ104" i="2" s="1"/>
  <c r="DY105" i="2"/>
  <c r="DZ105" i="2" s="1"/>
  <c r="DY106" i="2"/>
  <c r="DZ106" i="2" s="1"/>
  <c r="DY107" i="2"/>
  <c r="DZ107" i="2" s="1"/>
  <c r="DY108" i="2"/>
  <c r="DZ108" i="2" s="1"/>
  <c r="DY109" i="2"/>
  <c r="DZ109" i="2" s="1"/>
  <c r="DY110" i="2"/>
  <c r="DZ110" i="2" s="1"/>
  <c r="DY111" i="2"/>
  <c r="DZ111" i="2" s="1"/>
  <c r="DY112" i="2"/>
  <c r="DZ112" i="2" s="1"/>
  <c r="DY113" i="2"/>
  <c r="DZ113" i="2" s="1"/>
  <c r="DY114" i="2"/>
  <c r="DZ114" i="2" s="1"/>
  <c r="DY115" i="2"/>
  <c r="DZ115" i="2" s="1"/>
  <c r="DY116" i="2"/>
  <c r="DZ116" i="2" s="1"/>
  <c r="DY117" i="2"/>
  <c r="DZ117" i="2" s="1"/>
  <c r="DY118" i="2"/>
  <c r="DZ118" i="2" s="1"/>
  <c r="DY119" i="2"/>
  <c r="DZ119" i="2" s="1"/>
  <c r="DY120" i="2"/>
  <c r="DZ120" i="2" s="1"/>
  <c r="DY121" i="2"/>
  <c r="DZ121" i="2" s="1"/>
  <c r="DY122" i="2"/>
  <c r="DZ122" i="2" s="1"/>
  <c r="DY123" i="2"/>
  <c r="DZ123" i="2" s="1"/>
  <c r="DY124" i="2"/>
  <c r="DZ124" i="2" s="1"/>
  <c r="DY125" i="2"/>
  <c r="DZ125" i="2" s="1"/>
  <c r="DY126" i="2"/>
  <c r="DZ126" i="2" s="1"/>
  <c r="DY127" i="2"/>
  <c r="DZ127" i="2" s="1"/>
  <c r="DY128" i="2"/>
  <c r="DZ128" i="2" s="1"/>
  <c r="DY129" i="2"/>
  <c r="DZ129" i="2" s="1"/>
  <c r="DY130" i="2"/>
  <c r="DZ130" i="2" s="1"/>
  <c r="DY131" i="2"/>
  <c r="DZ131" i="2" s="1"/>
  <c r="DY132" i="2"/>
  <c r="DZ132" i="2" s="1"/>
  <c r="DY133" i="2"/>
  <c r="DZ133" i="2" s="1"/>
  <c r="DY134" i="2"/>
  <c r="DZ134" i="2" s="1"/>
  <c r="DY135" i="2"/>
  <c r="DZ135" i="2" s="1"/>
  <c r="DY136" i="2"/>
  <c r="DZ136" i="2" s="1"/>
  <c r="DY137" i="2"/>
  <c r="DZ137" i="2" s="1"/>
  <c r="DY138" i="2"/>
  <c r="DZ138" i="2" s="1"/>
  <c r="DY139" i="2"/>
  <c r="DZ139" i="2" s="1"/>
  <c r="DY140" i="2"/>
  <c r="DZ140" i="2" s="1"/>
  <c r="DY141" i="2"/>
  <c r="DZ141" i="2" s="1"/>
  <c r="DY142" i="2"/>
  <c r="DZ142" i="2" s="1"/>
  <c r="DY143" i="2"/>
  <c r="DZ143" i="2" s="1"/>
  <c r="DY144" i="2"/>
  <c r="DZ144" i="2" s="1"/>
  <c r="DY145" i="2"/>
  <c r="DZ145" i="2" s="1"/>
  <c r="DY146" i="2"/>
  <c r="DZ146" i="2" s="1"/>
  <c r="DY147" i="2"/>
  <c r="DZ147" i="2" s="1"/>
  <c r="DY148" i="2"/>
  <c r="DZ148" i="2" s="1"/>
  <c r="DY149" i="2"/>
  <c r="DZ149" i="2" s="1"/>
  <c r="DY150" i="2"/>
  <c r="DZ150" i="2" s="1"/>
  <c r="DY151" i="2"/>
  <c r="DZ151" i="2" s="1"/>
  <c r="DY152" i="2"/>
  <c r="DZ152" i="2" s="1"/>
  <c r="DY153" i="2"/>
  <c r="DZ153" i="2" s="1"/>
  <c r="DY154" i="2"/>
  <c r="DZ154" i="2" s="1"/>
  <c r="DY155" i="2"/>
  <c r="DZ155" i="2" s="1"/>
  <c r="DY156" i="2"/>
  <c r="DZ156" i="2" s="1"/>
  <c r="DY157" i="2"/>
  <c r="DZ157" i="2" s="1"/>
  <c r="DY158" i="2"/>
  <c r="DZ158" i="2" s="1"/>
  <c r="DY159" i="2"/>
  <c r="DZ159" i="2" s="1"/>
  <c r="DY160" i="2"/>
  <c r="DZ160" i="2" s="1"/>
  <c r="DY161" i="2"/>
  <c r="DZ161" i="2" s="1"/>
  <c r="DY162" i="2"/>
  <c r="DZ162" i="2" s="1"/>
  <c r="DY163" i="2"/>
  <c r="DZ163" i="2" s="1"/>
  <c r="DY164" i="2"/>
  <c r="DZ164" i="2" s="1"/>
  <c r="DY165" i="2"/>
  <c r="DZ165" i="2" s="1"/>
  <c r="DY166" i="2"/>
  <c r="DZ166" i="2" s="1"/>
  <c r="DY167" i="2"/>
  <c r="DZ167" i="2" s="1"/>
  <c r="DY168" i="2"/>
  <c r="DZ168" i="2" s="1"/>
  <c r="DY169" i="2"/>
  <c r="DZ169" i="2" s="1"/>
  <c r="DY170" i="2"/>
  <c r="DZ170" i="2" s="1"/>
  <c r="DY171" i="2"/>
  <c r="DZ171" i="2" s="1"/>
  <c r="DY172" i="2"/>
  <c r="DZ172" i="2" s="1"/>
  <c r="DY173" i="2"/>
  <c r="DZ173" i="2" s="1"/>
  <c r="DY174" i="2"/>
  <c r="DZ174" i="2" s="1"/>
  <c r="DY175" i="2"/>
  <c r="DZ175" i="2" s="1"/>
  <c r="DY176" i="2"/>
  <c r="DZ176" i="2" s="1"/>
  <c r="DY177" i="2"/>
  <c r="DZ177" i="2" s="1"/>
  <c r="DY178" i="2"/>
  <c r="DZ178" i="2" s="1"/>
  <c r="DY179" i="2"/>
  <c r="DZ179" i="2" s="1"/>
  <c r="DY180" i="2"/>
  <c r="DZ180" i="2" s="1"/>
  <c r="DY181" i="2"/>
  <c r="DZ181" i="2" s="1"/>
  <c r="DY182" i="2"/>
  <c r="DZ182" i="2" s="1"/>
  <c r="DY183" i="2"/>
  <c r="DZ183" i="2" s="1"/>
  <c r="DY184" i="2"/>
  <c r="DZ184" i="2" s="1"/>
  <c r="DY185" i="2"/>
  <c r="DZ185" i="2" s="1"/>
  <c r="DY186" i="2"/>
  <c r="DZ186" i="2" s="1"/>
  <c r="DY187" i="2"/>
  <c r="DZ187" i="2" s="1"/>
  <c r="DY188" i="2"/>
  <c r="DZ188" i="2" s="1"/>
  <c r="DY189" i="2"/>
  <c r="DZ189" i="2" s="1"/>
  <c r="DY190" i="2"/>
  <c r="DZ190" i="2" s="1"/>
  <c r="DY191" i="2"/>
  <c r="DZ191" i="2" s="1"/>
  <c r="DY192" i="2"/>
  <c r="DZ192" i="2" s="1"/>
  <c r="DY193" i="2"/>
  <c r="DZ193" i="2" s="1"/>
  <c r="DY194" i="2"/>
  <c r="DZ194" i="2" s="1"/>
  <c r="DY195" i="2"/>
  <c r="DZ195" i="2" s="1"/>
  <c r="DY196" i="2"/>
  <c r="DZ196" i="2" s="1"/>
  <c r="DY197" i="2"/>
  <c r="DZ197" i="2" s="1"/>
  <c r="DY198" i="2"/>
  <c r="DZ198" i="2" s="1"/>
  <c r="DY199" i="2"/>
  <c r="DZ199" i="2" s="1"/>
  <c r="DY200" i="2"/>
  <c r="DZ200" i="2" s="1"/>
  <c r="DY201" i="2"/>
  <c r="DZ201" i="2" s="1"/>
  <c r="DY202" i="2"/>
  <c r="DZ202" i="2" s="1"/>
  <c r="DY203" i="2"/>
  <c r="DZ203" i="2" s="1"/>
  <c r="DY204" i="2"/>
  <c r="DZ204" i="2" s="1"/>
  <c r="DY205" i="2"/>
  <c r="DZ205" i="2" s="1"/>
  <c r="DY206" i="2"/>
  <c r="DZ206" i="2" s="1"/>
  <c r="DY207" i="2"/>
  <c r="DZ207" i="2" s="1"/>
  <c r="DY208" i="2"/>
  <c r="DZ208" i="2" s="1"/>
  <c r="DY209" i="2"/>
  <c r="DZ209" i="2" s="1"/>
  <c r="DY210" i="2"/>
  <c r="DZ210" i="2" s="1"/>
  <c r="DY211" i="2"/>
  <c r="DZ211" i="2" s="1"/>
  <c r="DY212" i="2"/>
  <c r="DZ212" i="2" s="1"/>
  <c r="DY213" i="2"/>
  <c r="DZ213" i="2" s="1"/>
  <c r="DY214" i="2"/>
  <c r="DZ214" i="2" s="1"/>
  <c r="DY215" i="2"/>
  <c r="DZ215" i="2" s="1"/>
  <c r="DY216" i="2"/>
  <c r="DZ216" i="2" s="1"/>
  <c r="DY217" i="2"/>
  <c r="DZ217" i="2" s="1"/>
  <c r="DY218" i="2"/>
  <c r="DZ218" i="2" s="1"/>
  <c r="DY219" i="2"/>
  <c r="DZ219" i="2" s="1"/>
  <c r="DY220" i="2"/>
  <c r="DZ220" i="2" s="1"/>
  <c r="DY221" i="2"/>
  <c r="DZ221" i="2" s="1"/>
  <c r="DY222" i="2"/>
  <c r="DZ222" i="2" s="1"/>
  <c r="DY223" i="2"/>
  <c r="DZ223" i="2" s="1"/>
  <c r="DY224" i="2"/>
  <c r="DZ224" i="2" s="1"/>
  <c r="DY225" i="2"/>
  <c r="DZ225" i="2" s="1"/>
  <c r="DY226" i="2"/>
  <c r="DZ226" i="2" s="1"/>
  <c r="DY227" i="2"/>
  <c r="DZ227" i="2" s="1"/>
  <c r="DY228" i="2"/>
  <c r="DZ228" i="2" s="1"/>
  <c r="DY229" i="2"/>
  <c r="DZ229" i="2" s="1"/>
  <c r="DY230" i="2"/>
  <c r="DZ230" i="2" s="1"/>
  <c r="DY231" i="2"/>
  <c r="DZ231" i="2" s="1"/>
  <c r="DY232" i="2"/>
  <c r="DZ232" i="2" s="1"/>
  <c r="DY233" i="2"/>
  <c r="DZ233" i="2" s="1"/>
  <c r="DY234" i="2"/>
  <c r="DZ234" i="2" s="1"/>
  <c r="DY235" i="2"/>
  <c r="DZ235" i="2" s="1"/>
  <c r="DY236" i="2"/>
  <c r="DZ236" i="2" s="1"/>
  <c r="DY237" i="2"/>
  <c r="DZ237" i="2" s="1"/>
  <c r="DY238" i="2"/>
  <c r="DZ238" i="2" s="1"/>
  <c r="DY239" i="2"/>
  <c r="DZ239" i="2" s="1"/>
  <c r="DY240" i="2"/>
  <c r="DZ240" i="2" s="1"/>
  <c r="DY241" i="2"/>
  <c r="DZ241" i="2" s="1"/>
  <c r="DY242" i="2"/>
  <c r="DZ242" i="2" s="1"/>
  <c r="DY243" i="2"/>
  <c r="DZ243" i="2" s="1"/>
  <c r="DY244" i="2"/>
  <c r="DZ244" i="2" s="1"/>
  <c r="DY245" i="2"/>
  <c r="DZ245" i="2" s="1"/>
  <c r="DY246" i="2"/>
  <c r="DZ246" i="2" s="1"/>
  <c r="DY247" i="2"/>
  <c r="DZ247" i="2" s="1"/>
  <c r="DY248" i="2"/>
  <c r="DZ248" i="2" s="1"/>
  <c r="DY249" i="2"/>
  <c r="DZ249" i="2" s="1"/>
  <c r="DY250" i="2"/>
  <c r="DZ250" i="2" s="1"/>
  <c r="DY251" i="2"/>
  <c r="DZ251" i="2" s="1"/>
  <c r="DY252" i="2"/>
  <c r="DZ252" i="2" s="1"/>
  <c r="DY253" i="2"/>
  <c r="DZ253" i="2" s="1"/>
  <c r="DY254" i="2"/>
  <c r="DZ254" i="2" s="1"/>
  <c r="DY255" i="2"/>
  <c r="DZ255" i="2" s="1"/>
  <c r="DY256" i="2"/>
  <c r="DZ256" i="2" s="1"/>
  <c r="DY257" i="2"/>
  <c r="DZ257" i="2" s="1"/>
  <c r="DY258" i="2"/>
  <c r="DZ258" i="2" s="1"/>
  <c r="DY259" i="2"/>
  <c r="DZ259" i="2" s="1"/>
  <c r="DY260" i="2"/>
  <c r="DZ260" i="2" s="1"/>
  <c r="DY261" i="2"/>
  <c r="DZ261" i="2" s="1"/>
  <c r="DY262" i="2"/>
  <c r="DZ262" i="2" s="1"/>
  <c r="DY263" i="2"/>
  <c r="DZ263" i="2" s="1"/>
  <c r="DY264" i="2"/>
  <c r="DZ264" i="2" s="1"/>
  <c r="DY265" i="2"/>
  <c r="DZ265" i="2" s="1"/>
  <c r="DY266" i="2"/>
  <c r="DZ266" i="2" s="1"/>
  <c r="DY267" i="2"/>
  <c r="DZ267" i="2" s="1"/>
  <c r="DY268" i="2"/>
  <c r="DZ268" i="2" s="1"/>
  <c r="DY269" i="2"/>
  <c r="DZ269" i="2" s="1"/>
  <c r="DY270" i="2"/>
  <c r="DZ270" i="2" s="1"/>
  <c r="DY271" i="2"/>
  <c r="DZ271" i="2" s="1"/>
  <c r="DY272" i="2"/>
  <c r="DZ272" i="2" s="1"/>
  <c r="DY273" i="2"/>
  <c r="DZ273" i="2" s="1"/>
  <c r="DY274" i="2"/>
  <c r="DZ274" i="2" s="1"/>
  <c r="DY275" i="2"/>
  <c r="DZ275" i="2" s="1"/>
  <c r="DY276" i="2"/>
  <c r="DZ276" i="2" s="1"/>
  <c r="DY277" i="2"/>
  <c r="DZ277" i="2" s="1"/>
  <c r="DY278" i="2"/>
  <c r="DZ278" i="2" s="1"/>
  <c r="DY279" i="2"/>
  <c r="DZ279" i="2" s="1"/>
  <c r="DY280" i="2"/>
  <c r="DZ280" i="2" s="1"/>
  <c r="DY281" i="2"/>
  <c r="DZ281" i="2" s="1"/>
  <c r="DY282" i="2"/>
  <c r="DZ282" i="2" s="1"/>
  <c r="DY283" i="2"/>
  <c r="DZ283" i="2" s="1"/>
  <c r="DY284" i="2"/>
  <c r="DZ284" i="2" s="1"/>
  <c r="DY285" i="2"/>
  <c r="DZ285" i="2" s="1"/>
  <c r="DY286" i="2"/>
  <c r="DZ286" i="2" s="1"/>
  <c r="DY287" i="2"/>
  <c r="DZ287" i="2" s="1"/>
  <c r="DY288" i="2"/>
  <c r="DZ288" i="2" s="1"/>
  <c r="DY289" i="2"/>
  <c r="DZ289" i="2" s="1"/>
  <c r="DY290" i="2"/>
  <c r="DZ290" i="2" s="1"/>
  <c r="DY291" i="2"/>
  <c r="DZ291" i="2" s="1"/>
  <c r="DY292" i="2"/>
  <c r="DZ292" i="2" s="1"/>
  <c r="DY293" i="2"/>
  <c r="DZ293" i="2" s="1"/>
  <c r="DY294" i="2"/>
  <c r="DZ294" i="2" s="1"/>
  <c r="DY295" i="2"/>
  <c r="DZ295" i="2" s="1"/>
  <c r="DY296" i="2"/>
  <c r="DZ296" i="2" s="1"/>
  <c r="DY297" i="2"/>
  <c r="DZ297" i="2" s="1"/>
  <c r="DY298" i="2"/>
  <c r="DZ298" i="2" s="1"/>
  <c r="DY299" i="2"/>
  <c r="DZ299" i="2" s="1"/>
  <c r="DY300" i="2"/>
  <c r="DZ300" i="2" s="1"/>
  <c r="DY301" i="2"/>
  <c r="DZ301" i="2" s="1"/>
  <c r="DY302" i="2"/>
  <c r="DZ302" i="2" s="1"/>
  <c r="DY303" i="2"/>
  <c r="DZ303" i="2" s="1"/>
  <c r="DY304" i="2"/>
  <c r="DZ304" i="2" s="1"/>
  <c r="DY305" i="2"/>
  <c r="DZ305" i="2" s="1"/>
  <c r="DY306" i="2"/>
  <c r="DZ306" i="2" s="1"/>
  <c r="DY307" i="2"/>
  <c r="DZ307" i="2" s="1"/>
  <c r="DY308" i="2"/>
  <c r="DZ308" i="2" s="1"/>
  <c r="DY309" i="2"/>
  <c r="DZ309" i="2" s="1"/>
  <c r="DY310" i="2"/>
  <c r="DZ310" i="2" s="1"/>
  <c r="DY311" i="2"/>
  <c r="DZ311" i="2" s="1"/>
  <c r="DY312" i="2"/>
  <c r="DZ312" i="2" s="1"/>
  <c r="DY313" i="2"/>
  <c r="DZ313" i="2" s="1"/>
  <c r="DY314" i="2"/>
  <c r="DZ314" i="2" s="1"/>
  <c r="DY315" i="2"/>
  <c r="DZ315" i="2" s="1"/>
  <c r="DY316" i="2"/>
  <c r="DZ316" i="2" s="1"/>
  <c r="DY317" i="2"/>
  <c r="DZ317" i="2" s="1"/>
  <c r="DY318" i="2"/>
  <c r="DZ318" i="2" s="1"/>
  <c r="DY319" i="2"/>
  <c r="DZ319" i="2" s="1"/>
  <c r="DY320" i="2"/>
  <c r="DZ320" i="2" s="1"/>
  <c r="DY321" i="2"/>
  <c r="DZ321" i="2" s="1"/>
  <c r="DY322" i="2"/>
  <c r="DZ322" i="2" s="1"/>
  <c r="DY323" i="2"/>
  <c r="DZ323" i="2" s="1"/>
  <c r="DY324" i="2"/>
  <c r="DZ324" i="2" s="1"/>
  <c r="DY325" i="2"/>
  <c r="DZ325" i="2" s="1"/>
  <c r="DY326" i="2"/>
  <c r="DZ326" i="2" s="1"/>
  <c r="DY327" i="2"/>
  <c r="DZ327" i="2" s="1"/>
  <c r="DY328" i="2"/>
  <c r="DZ328" i="2" s="1"/>
  <c r="DY329" i="2"/>
  <c r="DZ329" i="2" s="1"/>
  <c r="DY330" i="2"/>
  <c r="DZ330" i="2" s="1"/>
  <c r="DY331" i="2"/>
  <c r="DZ331" i="2" s="1"/>
  <c r="DY332" i="2"/>
  <c r="DZ332" i="2" s="1"/>
  <c r="DY333" i="2"/>
  <c r="DZ333" i="2" s="1"/>
  <c r="DY334" i="2"/>
  <c r="DZ334" i="2" s="1"/>
  <c r="DY335" i="2"/>
  <c r="DZ335" i="2" s="1"/>
  <c r="DY336" i="2"/>
  <c r="DZ336" i="2" s="1"/>
  <c r="DY337" i="2"/>
  <c r="DZ337" i="2" s="1"/>
  <c r="DY338" i="2"/>
  <c r="DZ338" i="2" s="1"/>
  <c r="DY339" i="2"/>
  <c r="DZ339" i="2" s="1"/>
  <c r="DY340" i="2"/>
  <c r="DZ340" i="2" s="1"/>
  <c r="DY341" i="2"/>
  <c r="DZ341" i="2" s="1"/>
  <c r="DY342" i="2"/>
  <c r="DZ342" i="2" s="1"/>
  <c r="DY343" i="2"/>
  <c r="DZ343" i="2" s="1"/>
  <c r="DY344" i="2"/>
  <c r="DZ344" i="2" s="1"/>
  <c r="DY345" i="2"/>
  <c r="DZ345" i="2" s="1"/>
  <c r="DY346" i="2"/>
  <c r="DZ346" i="2" s="1"/>
  <c r="DY347" i="2"/>
  <c r="DZ347" i="2" s="1"/>
  <c r="DY348" i="2"/>
  <c r="DZ348" i="2" s="1"/>
  <c r="DY349" i="2"/>
  <c r="DZ349" i="2" s="1"/>
  <c r="DY350" i="2"/>
  <c r="DZ350" i="2" s="1"/>
  <c r="DY351" i="2"/>
  <c r="DZ351" i="2" s="1"/>
  <c r="DY352" i="2"/>
  <c r="DZ352" i="2" s="1"/>
  <c r="DY353" i="2"/>
  <c r="DZ353" i="2" s="1"/>
  <c r="DY354" i="2"/>
  <c r="DZ354" i="2" s="1"/>
  <c r="DY355" i="2"/>
  <c r="DZ355" i="2" s="1"/>
  <c r="DY356" i="2"/>
  <c r="DZ356" i="2" s="1"/>
  <c r="DY357" i="2"/>
  <c r="DZ357" i="2" s="1"/>
  <c r="DY358" i="2"/>
  <c r="DZ358" i="2" s="1"/>
  <c r="DY359" i="2"/>
  <c r="DZ359" i="2" s="1"/>
  <c r="DY360" i="2"/>
  <c r="DZ360" i="2" s="1"/>
  <c r="DY361" i="2"/>
  <c r="DZ361" i="2" s="1"/>
  <c r="DY362" i="2"/>
  <c r="DZ362" i="2" s="1"/>
  <c r="DY363" i="2"/>
  <c r="DZ363" i="2" s="1"/>
  <c r="DY364" i="2"/>
  <c r="DZ364" i="2" s="1"/>
  <c r="DY365" i="2"/>
  <c r="DZ365" i="2" s="1"/>
  <c r="DY366" i="2"/>
  <c r="DZ366" i="2" s="1"/>
  <c r="DY367" i="2"/>
  <c r="DZ367" i="2" s="1"/>
  <c r="DY368" i="2"/>
  <c r="DZ368" i="2" s="1"/>
  <c r="DY369" i="2"/>
  <c r="DZ369" i="2" s="1"/>
  <c r="DY370" i="2"/>
  <c r="DZ370" i="2" s="1"/>
  <c r="DY371" i="2"/>
  <c r="DZ371" i="2" s="1"/>
  <c r="DY372" i="2"/>
  <c r="DZ372" i="2" s="1"/>
  <c r="DY373" i="2"/>
  <c r="DZ373" i="2" s="1"/>
  <c r="DY374" i="2"/>
  <c r="DZ374" i="2" s="1"/>
  <c r="DY375" i="2"/>
  <c r="DZ375" i="2" s="1"/>
  <c r="DY376" i="2"/>
  <c r="DZ376" i="2" s="1"/>
  <c r="DY377" i="2"/>
  <c r="DZ377" i="2" s="1"/>
  <c r="DY378" i="2"/>
  <c r="DZ378" i="2" s="1"/>
  <c r="DY379" i="2"/>
  <c r="DZ379" i="2" s="1"/>
  <c r="DY380" i="2"/>
  <c r="DZ380" i="2" s="1"/>
  <c r="DY381" i="2"/>
  <c r="DZ381" i="2" s="1"/>
  <c r="DY382" i="2"/>
  <c r="DZ382" i="2" s="1"/>
  <c r="DY383" i="2"/>
  <c r="DZ383" i="2" s="1"/>
  <c r="DY384" i="2"/>
  <c r="DZ384" i="2" s="1"/>
  <c r="DY385" i="2"/>
  <c r="DZ385" i="2" s="1"/>
  <c r="DY386" i="2"/>
  <c r="DZ386" i="2" s="1"/>
  <c r="DY387" i="2"/>
  <c r="DZ387" i="2" s="1"/>
  <c r="DY388" i="2"/>
  <c r="DZ388" i="2" s="1"/>
  <c r="DY389" i="2"/>
  <c r="DZ389" i="2" s="1"/>
  <c r="DY390" i="2"/>
  <c r="DZ390" i="2" s="1"/>
  <c r="DY391" i="2"/>
  <c r="DZ391" i="2" s="1"/>
  <c r="DY392" i="2"/>
  <c r="DZ392" i="2" s="1"/>
  <c r="DY393" i="2"/>
  <c r="DZ393" i="2" s="1"/>
  <c r="DY394" i="2"/>
  <c r="DZ394" i="2" s="1"/>
  <c r="DY395" i="2"/>
  <c r="DZ395" i="2" s="1"/>
  <c r="DY396" i="2"/>
  <c r="DZ396" i="2" s="1"/>
  <c r="DY397" i="2"/>
  <c r="DZ397" i="2" s="1"/>
  <c r="DY398" i="2"/>
  <c r="DZ398" i="2" s="1"/>
  <c r="DY399" i="2"/>
  <c r="DZ399" i="2" s="1"/>
  <c r="DY400" i="2"/>
  <c r="DZ400" i="2" s="1"/>
  <c r="DY401" i="2"/>
  <c r="DZ401" i="2" s="1"/>
  <c r="DY402" i="2"/>
  <c r="DZ402" i="2" s="1"/>
  <c r="DY403" i="2"/>
  <c r="DZ403" i="2" s="1"/>
  <c r="DY404" i="2"/>
  <c r="DZ404" i="2" s="1"/>
  <c r="DY405" i="2"/>
  <c r="DZ405" i="2" s="1"/>
  <c r="DY406" i="2"/>
  <c r="DZ406" i="2" s="1"/>
  <c r="DY407" i="2"/>
  <c r="DZ407" i="2" s="1"/>
  <c r="DY408" i="2"/>
  <c r="DZ408" i="2" s="1"/>
  <c r="DY409" i="2"/>
  <c r="DZ409" i="2" s="1"/>
  <c r="DY410" i="2"/>
  <c r="DZ410" i="2" s="1"/>
  <c r="DY411" i="2"/>
  <c r="DZ411" i="2" s="1"/>
  <c r="DY412" i="2"/>
  <c r="DZ412" i="2" s="1"/>
  <c r="DY413" i="2"/>
  <c r="DZ413" i="2" s="1"/>
  <c r="DY414" i="2"/>
  <c r="DZ414" i="2" s="1"/>
  <c r="DY415" i="2"/>
  <c r="DZ415" i="2" s="1"/>
  <c r="DY416" i="2"/>
  <c r="DZ416" i="2" s="1"/>
  <c r="DY417" i="2"/>
  <c r="DZ417" i="2" s="1"/>
  <c r="DY418" i="2"/>
  <c r="DZ418" i="2" s="1"/>
  <c r="DY419" i="2"/>
  <c r="DZ419" i="2" s="1"/>
  <c r="DY420" i="2"/>
  <c r="DZ420" i="2" s="1"/>
  <c r="DY421" i="2"/>
  <c r="DZ421" i="2" s="1"/>
  <c r="DY422" i="2"/>
  <c r="DZ422" i="2" s="1"/>
  <c r="DY423" i="2"/>
  <c r="DZ423" i="2" s="1"/>
  <c r="DY424" i="2"/>
  <c r="DZ424" i="2" s="1"/>
  <c r="DY425" i="2"/>
  <c r="DZ425" i="2" s="1"/>
  <c r="DY426" i="2"/>
  <c r="DZ426" i="2" s="1"/>
  <c r="DY427" i="2"/>
  <c r="DZ427" i="2" s="1"/>
  <c r="DY428" i="2"/>
  <c r="DZ428" i="2" s="1"/>
  <c r="DY429" i="2"/>
  <c r="DZ429" i="2" s="1"/>
  <c r="DY430" i="2"/>
  <c r="DZ430" i="2" s="1"/>
  <c r="DY431" i="2"/>
  <c r="DZ431" i="2" s="1"/>
  <c r="DY432" i="2"/>
  <c r="DZ432" i="2" s="1"/>
  <c r="DY433" i="2"/>
  <c r="DZ433" i="2" s="1"/>
  <c r="DY434" i="2"/>
  <c r="DZ434" i="2" s="1"/>
  <c r="DY435" i="2"/>
  <c r="DZ435" i="2" s="1"/>
  <c r="DY436" i="2"/>
  <c r="DZ436" i="2" s="1"/>
  <c r="DY437" i="2"/>
  <c r="DZ437" i="2" s="1"/>
  <c r="DY438" i="2"/>
  <c r="DZ438" i="2" s="1"/>
  <c r="DY439" i="2"/>
  <c r="DZ439" i="2" s="1"/>
  <c r="DY440" i="2"/>
  <c r="DZ440" i="2" s="1"/>
  <c r="DY441" i="2"/>
  <c r="DZ441" i="2" s="1"/>
  <c r="DY442" i="2"/>
  <c r="DZ442" i="2" s="1"/>
  <c r="DY443" i="2"/>
  <c r="DZ443" i="2" s="1"/>
  <c r="DY444" i="2"/>
  <c r="DZ444" i="2" s="1"/>
  <c r="DY445" i="2"/>
  <c r="DZ445" i="2" s="1"/>
  <c r="DY446" i="2"/>
  <c r="DZ446" i="2" s="1"/>
  <c r="DY447" i="2"/>
  <c r="DZ447" i="2" s="1"/>
  <c r="DY448" i="2"/>
  <c r="DZ448" i="2" s="1"/>
  <c r="DY449" i="2"/>
  <c r="DZ449" i="2" s="1"/>
  <c r="DY450" i="2"/>
  <c r="DZ450" i="2" s="1"/>
  <c r="DY451" i="2"/>
  <c r="DZ451" i="2" s="1"/>
  <c r="DY452" i="2"/>
  <c r="DZ452" i="2" s="1"/>
  <c r="DY453" i="2"/>
  <c r="DZ453" i="2" s="1"/>
  <c r="DY454" i="2"/>
  <c r="DZ454" i="2" s="1"/>
  <c r="DY455" i="2"/>
  <c r="DZ455" i="2" s="1"/>
  <c r="DY456" i="2"/>
  <c r="DZ456" i="2" s="1"/>
  <c r="DY457" i="2"/>
  <c r="DZ457" i="2" s="1"/>
  <c r="DY458" i="2"/>
  <c r="DZ458" i="2" s="1"/>
  <c r="DY459" i="2"/>
  <c r="DZ459" i="2" s="1"/>
  <c r="DY460" i="2"/>
  <c r="DZ460" i="2" s="1"/>
  <c r="DY461" i="2"/>
  <c r="DZ461" i="2" s="1"/>
  <c r="DY462" i="2"/>
  <c r="DZ462" i="2" s="1"/>
  <c r="DY463" i="2"/>
  <c r="DZ463" i="2" s="1"/>
  <c r="DY464" i="2"/>
  <c r="DZ464" i="2" s="1"/>
  <c r="DY465" i="2"/>
  <c r="DZ465" i="2" s="1"/>
  <c r="DY466" i="2"/>
  <c r="DZ466" i="2" s="1"/>
  <c r="DY467" i="2"/>
  <c r="DZ467" i="2" s="1"/>
  <c r="DY468" i="2"/>
  <c r="DZ468" i="2" s="1"/>
  <c r="DY469" i="2"/>
  <c r="DZ469" i="2" s="1"/>
  <c r="DY470" i="2"/>
  <c r="DZ470" i="2" s="1"/>
  <c r="DY471" i="2"/>
  <c r="DZ471" i="2" s="1"/>
  <c r="DY472" i="2"/>
  <c r="DZ472" i="2" s="1"/>
  <c r="DY473" i="2"/>
  <c r="DZ473" i="2" s="1"/>
  <c r="DY474" i="2"/>
  <c r="DZ474" i="2" s="1"/>
  <c r="DY475" i="2"/>
  <c r="DZ475" i="2" s="1"/>
  <c r="DY476" i="2"/>
  <c r="DZ476" i="2" s="1"/>
  <c r="DY477" i="2"/>
  <c r="DZ477" i="2" s="1"/>
  <c r="DY478" i="2"/>
  <c r="DZ478" i="2" s="1"/>
  <c r="DY479" i="2"/>
  <c r="DZ479" i="2" s="1"/>
  <c r="DY480" i="2"/>
  <c r="DZ480" i="2" s="1"/>
  <c r="DY481" i="2"/>
  <c r="DZ481" i="2" s="1"/>
  <c r="DY482" i="2"/>
  <c r="DZ482" i="2" s="1"/>
  <c r="DY483" i="2"/>
  <c r="DZ483" i="2" s="1"/>
  <c r="DY484" i="2"/>
  <c r="DZ484" i="2" s="1"/>
  <c r="DY485" i="2"/>
  <c r="DZ485" i="2" s="1"/>
  <c r="DY486" i="2"/>
  <c r="DZ486" i="2" s="1"/>
  <c r="DY487" i="2"/>
  <c r="DZ487" i="2" s="1"/>
  <c r="DY488" i="2"/>
  <c r="DZ488" i="2" s="1"/>
  <c r="DY489" i="2"/>
  <c r="DZ489" i="2" s="1"/>
  <c r="DY490" i="2"/>
  <c r="DZ490" i="2" s="1"/>
  <c r="DY491" i="2"/>
  <c r="DZ491" i="2" s="1"/>
  <c r="DY492" i="2"/>
  <c r="DZ492" i="2" s="1"/>
  <c r="DY493" i="2"/>
  <c r="DZ493" i="2" s="1"/>
  <c r="DY494" i="2"/>
  <c r="DZ494" i="2" s="1"/>
  <c r="DY495" i="2"/>
  <c r="DZ495" i="2" s="1"/>
  <c r="DY496" i="2"/>
  <c r="DZ496" i="2" s="1"/>
  <c r="DY497" i="2"/>
  <c r="DZ497" i="2" s="1"/>
  <c r="DY498" i="2"/>
  <c r="DZ498" i="2" s="1"/>
  <c r="DY499" i="2"/>
  <c r="DZ499" i="2" s="1"/>
  <c r="DY500" i="2"/>
  <c r="DZ500" i="2" s="1"/>
  <c r="DY501" i="2"/>
  <c r="DZ501" i="2" s="1"/>
  <c r="DY502" i="2"/>
  <c r="DZ502" i="2" s="1"/>
  <c r="DY503" i="2"/>
  <c r="DZ503" i="2" s="1"/>
  <c r="DY504" i="2"/>
  <c r="DZ504" i="2" s="1"/>
  <c r="DY505" i="2"/>
  <c r="DZ505" i="2" s="1"/>
  <c r="DY506" i="2"/>
  <c r="DZ506" i="2" s="1"/>
  <c r="DY507" i="2"/>
  <c r="DZ507" i="2" s="1"/>
  <c r="DY508" i="2"/>
  <c r="DZ508" i="2" s="1"/>
  <c r="DY509" i="2"/>
  <c r="DZ509" i="2" s="1"/>
  <c r="DY510" i="2"/>
  <c r="DZ510" i="2" s="1"/>
  <c r="DY511" i="2"/>
  <c r="DZ511" i="2" s="1"/>
  <c r="DY512" i="2"/>
  <c r="DZ512" i="2" s="1"/>
  <c r="DY513" i="2"/>
  <c r="DZ513" i="2" s="1"/>
  <c r="DY514" i="2"/>
  <c r="DZ514" i="2" s="1"/>
  <c r="DY515" i="2"/>
  <c r="DZ515" i="2" s="1"/>
  <c r="DY516" i="2"/>
  <c r="DZ516" i="2" s="1"/>
  <c r="DY517" i="2"/>
  <c r="DZ517" i="2" s="1"/>
  <c r="DY518" i="2"/>
  <c r="DZ518" i="2" s="1"/>
  <c r="DY519" i="2"/>
  <c r="DZ519" i="2" s="1"/>
  <c r="DY520" i="2"/>
  <c r="DZ520" i="2" s="1"/>
  <c r="DY521" i="2"/>
  <c r="DZ521" i="2" s="1"/>
  <c r="DY522" i="2"/>
  <c r="DZ522" i="2" s="1"/>
  <c r="DY523" i="2"/>
  <c r="DZ523" i="2" s="1"/>
  <c r="DY524" i="2"/>
  <c r="DZ524" i="2" s="1"/>
  <c r="DY525" i="2"/>
  <c r="DZ525" i="2" s="1"/>
  <c r="DY526" i="2"/>
  <c r="DZ526" i="2" s="1"/>
  <c r="DY527" i="2"/>
  <c r="DZ527" i="2" s="1"/>
  <c r="DY528" i="2"/>
  <c r="DZ528" i="2" s="1"/>
  <c r="DY529" i="2"/>
  <c r="DZ529" i="2" s="1"/>
  <c r="DY530" i="2"/>
  <c r="DZ530" i="2" s="1"/>
  <c r="DY531" i="2"/>
  <c r="DZ531" i="2" s="1"/>
  <c r="DY532" i="2"/>
  <c r="DZ532" i="2" s="1"/>
  <c r="DY533" i="2"/>
  <c r="DZ533" i="2" s="1"/>
  <c r="DY534" i="2"/>
  <c r="DZ534" i="2" s="1"/>
  <c r="DY535" i="2"/>
  <c r="DZ535" i="2" s="1"/>
  <c r="DY536" i="2"/>
  <c r="DZ536" i="2" s="1"/>
  <c r="DY537" i="2"/>
  <c r="DZ537" i="2" s="1"/>
  <c r="DY538" i="2"/>
  <c r="DZ538" i="2" s="1"/>
  <c r="DY539" i="2"/>
  <c r="DZ539" i="2" s="1"/>
  <c r="DY540" i="2"/>
  <c r="DZ540" i="2" s="1"/>
  <c r="DY541" i="2"/>
  <c r="DZ541" i="2" s="1"/>
  <c r="DY542" i="2"/>
  <c r="DZ542" i="2" s="1"/>
  <c r="DY543" i="2"/>
  <c r="DZ543" i="2" s="1"/>
  <c r="DY544" i="2"/>
  <c r="DZ544" i="2" s="1"/>
  <c r="DY545" i="2"/>
  <c r="DZ545" i="2" s="1"/>
  <c r="DY546" i="2"/>
  <c r="DZ546" i="2" s="1"/>
  <c r="DY547" i="2"/>
  <c r="DZ547" i="2" s="1"/>
  <c r="DY548" i="2"/>
  <c r="DZ548" i="2" s="1"/>
  <c r="DY549" i="2"/>
  <c r="DZ549" i="2" s="1"/>
  <c r="DY550" i="2"/>
  <c r="DZ550" i="2" s="1"/>
  <c r="DY551" i="2"/>
  <c r="DZ551" i="2" s="1"/>
  <c r="DY552" i="2"/>
  <c r="DZ552" i="2" s="1"/>
  <c r="DY553" i="2"/>
  <c r="DZ553" i="2" s="1"/>
  <c r="DY554" i="2"/>
  <c r="DZ554" i="2" s="1"/>
  <c r="DY555" i="2"/>
  <c r="DZ555" i="2" s="1"/>
  <c r="DY556" i="2"/>
  <c r="DZ556" i="2" s="1"/>
  <c r="DY557" i="2"/>
  <c r="DZ557" i="2" s="1"/>
  <c r="DY558" i="2"/>
  <c r="DZ558" i="2" s="1"/>
  <c r="DY559" i="2"/>
  <c r="DZ559" i="2" s="1"/>
  <c r="DY560" i="2"/>
  <c r="DZ560" i="2" s="1"/>
  <c r="DY21" i="2"/>
  <c r="DZ21" i="2" s="1"/>
  <c r="DX21" i="2" a="1"/>
  <c r="DX21" i="2" s="1"/>
  <c r="DW21" i="2" a="1"/>
  <c r="DW21" i="2" s="1"/>
  <c r="DZ14" i="2"/>
  <c r="DY14" i="2"/>
  <c r="DW18" i="2" s="1"/>
  <c r="DX14" i="2"/>
  <c r="DW14" i="2"/>
  <c r="DX10" i="2"/>
  <c r="DW10" i="2"/>
  <c r="ED18" i="2"/>
  <c r="DP22" i="2"/>
  <c r="DQ22" i="2" s="1"/>
  <c r="DP23" i="2"/>
  <c r="DQ23" i="2" s="1"/>
  <c r="DP24" i="2"/>
  <c r="DQ24" i="2" s="1"/>
  <c r="DP25" i="2"/>
  <c r="DQ25" i="2" s="1"/>
  <c r="DP26" i="2"/>
  <c r="DQ26" i="2" s="1"/>
  <c r="DP27" i="2"/>
  <c r="DQ27" i="2" s="1"/>
  <c r="DP28" i="2"/>
  <c r="DQ28" i="2" s="1"/>
  <c r="DP29" i="2"/>
  <c r="DQ29" i="2" s="1"/>
  <c r="DP30" i="2"/>
  <c r="DQ30" i="2" s="1"/>
  <c r="DP31" i="2"/>
  <c r="DQ31" i="2" s="1"/>
  <c r="DP32" i="2"/>
  <c r="DQ32" i="2" s="1"/>
  <c r="DP33" i="2"/>
  <c r="DQ33" i="2" s="1"/>
  <c r="DP34" i="2"/>
  <c r="DQ34" i="2" s="1"/>
  <c r="DP35" i="2"/>
  <c r="DQ35" i="2" s="1"/>
  <c r="DP36" i="2"/>
  <c r="DQ36" i="2" s="1"/>
  <c r="DP37" i="2"/>
  <c r="DQ37" i="2" s="1"/>
  <c r="DP38" i="2"/>
  <c r="DQ38" i="2" s="1"/>
  <c r="DP39" i="2"/>
  <c r="DQ39" i="2" s="1"/>
  <c r="DP40" i="2"/>
  <c r="DQ40" i="2" s="1"/>
  <c r="DP41" i="2"/>
  <c r="DQ41" i="2" s="1"/>
  <c r="DP42" i="2"/>
  <c r="DQ42" i="2" s="1"/>
  <c r="DP43" i="2"/>
  <c r="DQ43" i="2" s="1"/>
  <c r="DP44" i="2"/>
  <c r="DQ44" i="2" s="1"/>
  <c r="DP45" i="2"/>
  <c r="DQ45" i="2" s="1"/>
  <c r="DP46" i="2"/>
  <c r="DQ46" i="2" s="1"/>
  <c r="DP47" i="2"/>
  <c r="DQ47" i="2" s="1"/>
  <c r="DP48" i="2"/>
  <c r="DQ48" i="2" s="1"/>
  <c r="DP49" i="2"/>
  <c r="DQ49" i="2" s="1"/>
  <c r="DP50" i="2"/>
  <c r="DQ50" i="2" s="1"/>
  <c r="DP51" i="2"/>
  <c r="DQ51" i="2" s="1"/>
  <c r="DP52" i="2"/>
  <c r="DQ52" i="2" s="1"/>
  <c r="DP53" i="2"/>
  <c r="DQ53" i="2" s="1"/>
  <c r="DP54" i="2"/>
  <c r="DQ54" i="2" s="1"/>
  <c r="DP55" i="2"/>
  <c r="DQ55" i="2" s="1"/>
  <c r="DP56" i="2"/>
  <c r="DQ56" i="2" s="1"/>
  <c r="DP57" i="2"/>
  <c r="DQ57" i="2" s="1"/>
  <c r="DP58" i="2"/>
  <c r="DQ58" i="2" s="1"/>
  <c r="DP59" i="2"/>
  <c r="DQ59" i="2" s="1"/>
  <c r="DP60" i="2"/>
  <c r="DQ60" i="2" s="1"/>
  <c r="DP61" i="2"/>
  <c r="DQ61" i="2" s="1"/>
  <c r="DP62" i="2"/>
  <c r="DQ62" i="2" s="1"/>
  <c r="DP63" i="2"/>
  <c r="DQ63" i="2" s="1"/>
  <c r="DP64" i="2"/>
  <c r="DQ64" i="2" s="1"/>
  <c r="DP65" i="2"/>
  <c r="DQ65" i="2" s="1"/>
  <c r="DP66" i="2"/>
  <c r="DQ66" i="2" s="1"/>
  <c r="DP67" i="2"/>
  <c r="DQ67" i="2" s="1"/>
  <c r="DP68" i="2"/>
  <c r="DQ68" i="2" s="1"/>
  <c r="DP69" i="2"/>
  <c r="DQ69" i="2" s="1"/>
  <c r="DP70" i="2"/>
  <c r="DQ70" i="2" s="1"/>
  <c r="DP71" i="2"/>
  <c r="DQ71" i="2" s="1"/>
  <c r="DP72" i="2"/>
  <c r="DQ72" i="2" s="1"/>
  <c r="DP73" i="2"/>
  <c r="DQ73" i="2" s="1"/>
  <c r="DP74" i="2"/>
  <c r="DQ74" i="2" s="1"/>
  <c r="DP75" i="2"/>
  <c r="DQ75" i="2" s="1"/>
  <c r="DP76" i="2"/>
  <c r="DQ76" i="2" s="1"/>
  <c r="DP77" i="2"/>
  <c r="DQ77" i="2" s="1"/>
  <c r="DP78" i="2"/>
  <c r="DQ78" i="2" s="1"/>
  <c r="DP79" i="2"/>
  <c r="DQ79" i="2" s="1"/>
  <c r="DP80" i="2"/>
  <c r="DQ80" i="2" s="1"/>
  <c r="DP81" i="2"/>
  <c r="DQ81" i="2" s="1"/>
  <c r="DP82" i="2"/>
  <c r="DQ82" i="2" s="1"/>
  <c r="DP83" i="2"/>
  <c r="DQ83" i="2" s="1"/>
  <c r="DP84" i="2"/>
  <c r="DQ84" i="2" s="1"/>
  <c r="DP85" i="2"/>
  <c r="DQ85" i="2" s="1"/>
  <c r="DP86" i="2"/>
  <c r="DQ86" i="2" s="1"/>
  <c r="DP87" i="2"/>
  <c r="DQ87" i="2" s="1"/>
  <c r="DP88" i="2"/>
  <c r="DQ88" i="2" s="1"/>
  <c r="DP89" i="2"/>
  <c r="DQ89" i="2" s="1"/>
  <c r="DP90" i="2"/>
  <c r="DQ90" i="2" s="1"/>
  <c r="DP91" i="2"/>
  <c r="DQ91" i="2" s="1"/>
  <c r="DP92" i="2"/>
  <c r="DQ92" i="2" s="1"/>
  <c r="DP93" i="2"/>
  <c r="DQ93" i="2" s="1"/>
  <c r="DP94" i="2"/>
  <c r="DQ94" i="2" s="1"/>
  <c r="DP95" i="2"/>
  <c r="DQ95" i="2" s="1"/>
  <c r="DP96" i="2"/>
  <c r="DQ96" i="2" s="1"/>
  <c r="DP97" i="2"/>
  <c r="DQ97" i="2" s="1"/>
  <c r="DP98" i="2"/>
  <c r="DQ98" i="2" s="1"/>
  <c r="DP99" i="2"/>
  <c r="DQ99" i="2" s="1"/>
  <c r="DP100" i="2"/>
  <c r="DQ100" i="2" s="1"/>
  <c r="DP101" i="2"/>
  <c r="DQ101" i="2" s="1"/>
  <c r="DP102" i="2"/>
  <c r="DQ102" i="2" s="1"/>
  <c r="DP103" i="2"/>
  <c r="DQ103" i="2" s="1"/>
  <c r="DP104" i="2"/>
  <c r="DQ104" i="2" s="1"/>
  <c r="DP105" i="2"/>
  <c r="DQ105" i="2" s="1"/>
  <c r="DP106" i="2"/>
  <c r="DQ106" i="2" s="1"/>
  <c r="DP107" i="2"/>
  <c r="DQ107" i="2" s="1"/>
  <c r="DP108" i="2"/>
  <c r="DQ108" i="2" s="1"/>
  <c r="DP109" i="2"/>
  <c r="DQ109" i="2" s="1"/>
  <c r="DP110" i="2"/>
  <c r="DQ110" i="2" s="1"/>
  <c r="DP111" i="2"/>
  <c r="DQ111" i="2" s="1"/>
  <c r="DP112" i="2"/>
  <c r="DQ112" i="2" s="1"/>
  <c r="DP113" i="2"/>
  <c r="DQ113" i="2" s="1"/>
  <c r="DP114" i="2"/>
  <c r="DQ114" i="2" s="1"/>
  <c r="DP115" i="2"/>
  <c r="DQ115" i="2" s="1"/>
  <c r="DP116" i="2"/>
  <c r="DQ116" i="2" s="1"/>
  <c r="DP117" i="2"/>
  <c r="DQ117" i="2" s="1"/>
  <c r="DP118" i="2"/>
  <c r="DQ118" i="2" s="1"/>
  <c r="DP119" i="2"/>
  <c r="DQ119" i="2" s="1"/>
  <c r="DP120" i="2"/>
  <c r="DQ120" i="2" s="1"/>
  <c r="DP121" i="2"/>
  <c r="DQ121" i="2" s="1"/>
  <c r="DP122" i="2"/>
  <c r="DQ122" i="2" s="1"/>
  <c r="DP123" i="2"/>
  <c r="DQ123" i="2" s="1"/>
  <c r="DP124" i="2"/>
  <c r="DQ124" i="2" s="1"/>
  <c r="DP125" i="2"/>
  <c r="DQ125" i="2" s="1"/>
  <c r="DP126" i="2"/>
  <c r="DQ126" i="2" s="1"/>
  <c r="DP127" i="2"/>
  <c r="DQ127" i="2" s="1"/>
  <c r="DP128" i="2"/>
  <c r="DQ128" i="2" s="1"/>
  <c r="DP129" i="2"/>
  <c r="DQ129" i="2" s="1"/>
  <c r="DP130" i="2"/>
  <c r="DQ130" i="2" s="1"/>
  <c r="DP131" i="2"/>
  <c r="DQ131" i="2" s="1"/>
  <c r="DP132" i="2"/>
  <c r="DQ132" i="2" s="1"/>
  <c r="DP133" i="2"/>
  <c r="DQ133" i="2" s="1"/>
  <c r="DP134" i="2"/>
  <c r="DQ134" i="2" s="1"/>
  <c r="DP135" i="2"/>
  <c r="DQ135" i="2" s="1"/>
  <c r="DP136" i="2"/>
  <c r="DQ136" i="2" s="1"/>
  <c r="DP137" i="2"/>
  <c r="DQ137" i="2" s="1"/>
  <c r="DP138" i="2"/>
  <c r="DQ138" i="2" s="1"/>
  <c r="DP139" i="2"/>
  <c r="DQ139" i="2" s="1"/>
  <c r="DP140" i="2"/>
  <c r="DQ140" i="2" s="1"/>
  <c r="DP141" i="2"/>
  <c r="DQ141" i="2" s="1"/>
  <c r="DP142" i="2"/>
  <c r="DQ142" i="2" s="1"/>
  <c r="DP143" i="2"/>
  <c r="DQ143" i="2" s="1"/>
  <c r="DP144" i="2"/>
  <c r="DQ144" i="2" s="1"/>
  <c r="DP145" i="2"/>
  <c r="DQ145" i="2" s="1"/>
  <c r="DP146" i="2"/>
  <c r="DQ146" i="2" s="1"/>
  <c r="DP147" i="2"/>
  <c r="DQ147" i="2" s="1"/>
  <c r="DP148" i="2"/>
  <c r="DQ148" i="2" s="1"/>
  <c r="DP149" i="2"/>
  <c r="DQ149" i="2" s="1"/>
  <c r="DP150" i="2"/>
  <c r="DQ150" i="2" s="1"/>
  <c r="DP151" i="2"/>
  <c r="DQ151" i="2" s="1"/>
  <c r="DP152" i="2"/>
  <c r="DQ152" i="2" s="1"/>
  <c r="DP153" i="2"/>
  <c r="DQ153" i="2" s="1"/>
  <c r="DP154" i="2"/>
  <c r="DQ154" i="2" s="1"/>
  <c r="DP155" i="2"/>
  <c r="DQ155" i="2" s="1"/>
  <c r="DP156" i="2"/>
  <c r="DQ156" i="2" s="1"/>
  <c r="DP157" i="2"/>
  <c r="DQ157" i="2" s="1"/>
  <c r="DP158" i="2"/>
  <c r="DQ158" i="2" s="1"/>
  <c r="DP159" i="2"/>
  <c r="DQ159" i="2" s="1"/>
  <c r="DP160" i="2"/>
  <c r="DQ160" i="2" s="1"/>
  <c r="DP161" i="2"/>
  <c r="DQ161" i="2" s="1"/>
  <c r="DP162" i="2"/>
  <c r="DQ162" i="2" s="1"/>
  <c r="DP163" i="2"/>
  <c r="DQ163" i="2" s="1"/>
  <c r="DP164" i="2"/>
  <c r="DQ164" i="2" s="1"/>
  <c r="DP165" i="2"/>
  <c r="DQ165" i="2" s="1"/>
  <c r="DP166" i="2"/>
  <c r="DQ166" i="2" s="1"/>
  <c r="DP167" i="2"/>
  <c r="DQ167" i="2" s="1"/>
  <c r="DP168" i="2"/>
  <c r="DQ168" i="2" s="1"/>
  <c r="DP169" i="2"/>
  <c r="DQ169" i="2" s="1"/>
  <c r="DP170" i="2"/>
  <c r="DQ170" i="2" s="1"/>
  <c r="DP171" i="2"/>
  <c r="DQ171" i="2" s="1"/>
  <c r="DP172" i="2"/>
  <c r="DQ172" i="2" s="1"/>
  <c r="DP173" i="2"/>
  <c r="DQ173" i="2" s="1"/>
  <c r="DP174" i="2"/>
  <c r="DQ174" i="2" s="1"/>
  <c r="DP175" i="2"/>
  <c r="DQ175" i="2" s="1"/>
  <c r="DP176" i="2"/>
  <c r="DQ176" i="2" s="1"/>
  <c r="DP177" i="2"/>
  <c r="DQ177" i="2" s="1"/>
  <c r="DP178" i="2"/>
  <c r="DQ178" i="2" s="1"/>
  <c r="DP179" i="2"/>
  <c r="DQ179" i="2" s="1"/>
  <c r="DP180" i="2"/>
  <c r="DQ180" i="2" s="1"/>
  <c r="DP181" i="2"/>
  <c r="DQ181" i="2" s="1"/>
  <c r="DP182" i="2"/>
  <c r="DQ182" i="2" s="1"/>
  <c r="DP183" i="2"/>
  <c r="DQ183" i="2" s="1"/>
  <c r="DP184" i="2"/>
  <c r="DQ184" i="2" s="1"/>
  <c r="DP185" i="2"/>
  <c r="DQ185" i="2" s="1"/>
  <c r="DP186" i="2"/>
  <c r="DQ186" i="2" s="1"/>
  <c r="DP187" i="2"/>
  <c r="DQ187" i="2" s="1"/>
  <c r="DP188" i="2"/>
  <c r="DQ188" i="2" s="1"/>
  <c r="DP189" i="2"/>
  <c r="DQ189" i="2" s="1"/>
  <c r="DP190" i="2"/>
  <c r="DQ190" i="2" s="1"/>
  <c r="DP191" i="2"/>
  <c r="DQ191" i="2" s="1"/>
  <c r="DP192" i="2"/>
  <c r="DQ192" i="2" s="1"/>
  <c r="DP193" i="2"/>
  <c r="DQ193" i="2" s="1"/>
  <c r="DP194" i="2"/>
  <c r="DQ194" i="2" s="1"/>
  <c r="DP195" i="2"/>
  <c r="DQ195" i="2" s="1"/>
  <c r="DP196" i="2"/>
  <c r="DQ196" i="2" s="1"/>
  <c r="DP197" i="2"/>
  <c r="DQ197" i="2" s="1"/>
  <c r="DP198" i="2"/>
  <c r="DQ198" i="2" s="1"/>
  <c r="DP199" i="2"/>
  <c r="DQ199" i="2" s="1"/>
  <c r="DP200" i="2"/>
  <c r="DQ200" i="2" s="1"/>
  <c r="DP201" i="2"/>
  <c r="DQ201" i="2" s="1"/>
  <c r="DP202" i="2"/>
  <c r="DQ202" i="2" s="1"/>
  <c r="DP203" i="2"/>
  <c r="DQ203" i="2" s="1"/>
  <c r="DP204" i="2"/>
  <c r="DQ204" i="2" s="1"/>
  <c r="DP205" i="2"/>
  <c r="DQ205" i="2" s="1"/>
  <c r="DP206" i="2"/>
  <c r="DQ206" i="2" s="1"/>
  <c r="DP207" i="2"/>
  <c r="DQ207" i="2" s="1"/>
  <c r="DP208" i="2"/>
  <c r="DQ208" i="2" s="1"/>
  <c r="DP209" i="2"/>
  <c r="DQ209" i="2" s="1"/>
  <c r="DP210" i="2"/>
  <c r="DQ210" i="2" s="1"/>
  <c r="DP211" i="2"/>
  <c r="DQ211" i="2" s="1"/>
  <c r="DP212" i="2"/>
  <c r="DQ212" i="2" s="1"/>
  <c r="DP213" i="2"/>
  <c r="DQ213" i="2" s="1"/>
  <c r="DP214" i="2"/>
  <c r="DQ214" i="2" s="1"/>
  <c r="DP215" i="2"/>
  <c r="DQ215" i="2" s="1"/>
  <c r="DP216" i="2"/>
  <c r="DQ216" i="2" s="1"/>
  <c r="DP217" i="2"/>
  <c r="DQ217" i="2" s="1"/>
  <c r="DP218" i="2"/>
  <c r="DQ218" i="2" s="1"/>
  <c r="DP219" i="2"/>
  <c r="DQ219" i="2" s="1"/>
  <c r="DP220" i="2"/>
  <c r="DQ220" i="2" s="1"/>
  <c r="DP221" i="2"/>
  <c r="DQ221" i="2" s="1"/>
  <c r="DP222" i="2"/>
  <c r="DQ222" i="2" s="1"/>
  <c r="DP223" i="2"/>
  <c r="DQ223" i="2" s="1"/>
  <c r="DP224" i="2"/>
  <c r="DQ224" i="2" s="1"/>
  <c r="DP225" i="2"/>
  <c r="DQ225" i="2" s="1"/>
  <c r="DP226" i="2"/>
  <c r="DQ226" i="2" s="1"/>
  <c r="DP227" i="2"/>
  <c r="DQ227" i="2" s="1"/>
  <c r="DP228" i="2"/>
  <c r="DQ228" i="2" s="1"/>
  <c r="DP229" i="2"/>
  <c r="DQ229" i="2" s="1"/>
  <c r="DP230" i="2"/>
  <c r="DQ230" i="2" s="1"/>
  <c r="DP231" i="2"/>
  <c r="DQ231" i="2" s="1"/>
  <c r="DP232" i="2"/>
  <c r="DQ232" i="2" s="1"/>
  <c r="DP233" i="2"/>
  <c r="DQ233" i="2" s="1"/>
  <c r="DP234" i="2"/>
  <c r="DQ234" i="2" s="1"/>
  <c r="DP235" i="2"/>
  <c r="DQ235" i="2" s="1"/>
  <c r="DP236" i="2"/>
  <c r="DQ236" i="2" s="1"/>
  <c r="DP237" i="2"/>
  <c r="DQ237" i="2" s="1"/>
  <c r="DP238" i="2"/>
  <c r="DQ238" i="2" s="1"/>
  <c r="DP239" i="2"/>
  <c r="DQ239" i="2" s="1"/>
  <c r="DP240" i="2"/>
  <c r="DQ240" i="2" s="1"/>
  <c r="DP241" i="2"/>
  <c r="DQ241" i="2" s="1"/>
  <c r="DP242" i="2"/>
  <c r="DQ242" i="2" s="1"/>
  <c r="DP243" i="2"/>
  <c r="DQ243" i="2" s="1"/>
  <c r="DP244" i="2"/>
  <c r="DQ244" i="2" s="1"/>
  <c r="DP245" i="2"/>
  <c r="DQ245" i="2" s="1"/>
  <c r="DP246" i="2"/>
  <c r="DQ246" i="2" s="1"/>
  <c r="DP247" i="2"/>
  <c r="DQ247" i="2" s="1"/>
  <c r="DP248" i="2"/>
  <c r="DQ248" i="2" s="1"/>
  <c r="DP249" i="2"/>
  <c r="DQ249" i="2" s="1"/>
  <c r="DP250" i="2"/>
  <c r="DQ250" i="2" s="1"/>
  <c r="DP251" i="2"/>
  <c r="DQ251" i="2" s="1"/>
  <c r="DP252" i="2"/>
  <c r="DQ252" i="2" s="1"/>
  <c r="DP253" i="2"/>
  <c r="DQ253" i="2" s="1"/>
  <c r="DP254" i="2"/>
  <c r="DQ254" i="2" s="1"/>
  <c r="DP255" i="2"/>
  <c r="DQ255" i="2" s="1"/>
  <c r="DP256" i="2"/>
  <c r="DQ256" i="2" s="1"/>
  <c r="DP257" i="2"/>
  <c r="DQ257" i="2" s="1"/>
  <c r="DP258" i="2"/>
  <c r="DQ258" i="2" s="1"/>
  <c r="DP259" i="2"/>
  <c r="DQ259" i="2" s="1"/>
  <c r="DP260" i="2"/>
  <c r="DQ260" i="2" s="1"/>
  <c r="DP261" i="2"/>
  <c r="DQ261" i="2" s="1"/>
  <c r="DP262" i="2"/>
  <c r="DQ262" i="2" s="1"/>
  <c r="DP263" i="2"/>
  <c r="DQ263" i="2" s="1"/>
  <c r="DP264" i="2"/>
  <c r="DQ264" i="2" s="1"/>
  <c r="DP265" i="2"/>
  <c r="DQ265" i="2" s="1"/>
  <c r="DP266" i="2"/>
  <c r="DQ266" i="2" s="1"/>
  <c r="DP267" i="2"/>
  <c r="DQ267" i="2" s="1"/>
  <c r="DP268" i="2"/>
  <c r="DQ268" i="2" s="1"/>
  <c r="DP269" i="2"/>
  <c r="DQ269" i="2" s="1"/>
  <c r="DP270" i="2"/>
  <c r="DQ270" i="2" s="1"/>
  <c r="DP271" i="2"/>
  <c r="DQ271" i="2" s="1"/>
  <c r="DP272" i="2"/>
  <c r="DQ272" i="2" s="1"/>
  <c r="DP273" i="2"/>
  <c r="DQ273" i="2" s="1"/>
  <c r="DP274" i="2"/>
  <c r="DQ274" i="2" s="1"/>
  <c r="DP275" i="2"/>
  <c r="DQ275" i="2" s="1"/>
  <c r="DP276" i="2"/>
  <c r="DQ276" i="2" s="1"/>
  <c r="DP277" i="2"/>
  <c r="DQ277" i="2" s="1"/>
  <c r="DP278" i="2"/>
  <c r="DQ278" i="2" s="1"/>
  <c r="DP279" i="2"/>
  <c r="DQ279" i="2" s="1"/>
  <c r="DP280" i="2"/>
  <c r="DQ280" i="2" s="1"/>
  <c r="DP281" i="2"/>
  <c r="DQ281" i="2" s="1"/>
  <c r="DP282" i="2"/>
  <c r="DQ282" i="2" s="1"/>
  <c r="DP283" i="2"/>
  <c r="DQ283" i="2" s="1"/>
  <c r="DP284" i="2"/>
  <c r="DQ284" i="2" s="1"/>
  <c r="DP285" i="2"/>
  <c r="DQ285" i="2" s="1"/>
  <c r="DP286" i="2"/>
  <c r="DQ286" i="2" s="1"/>
  <c r="DP287" i="2"/>
  <c r="DQ287" i="2" s="1"/>
  <c r="DP288" i="2"/>
  <c r="DQ288" i="2" s="1"/>
  <c r="DP289" i="2"/>
  <c r="DQ289" i="2" s="1"/>
  <c r="DP290" i="2"/>
  <c r="DQ290" i="2" s="1"/>
  <c r="DP291" i="2"/>
  <c r="DQ291" i="2" s="1"/>
  <c r="DP292" i="2"/>
  <c r="DQ292" i="2" s="1"/>
  <c r="DP293" i="2"/>
  <c r="DQ293" i="2" s="1"/>
  <c r="DP294" i="2"/>
  <c r="DQ294" i="2" s="1"/>
  <c r="DP295" i="2"/>
  <c r="DQ295" i="2" s="1"/>
  <c r="DP296" i="2"/>
  <c r="DQ296" i="2" s="1"/>
  <c r="DP297" i="2"/>
  <c r="DQ297" i="2" s="1"/>
  <c r="DP298" i="2"/>
  <c r="DQ298" i="2" s="1"/>
  <c r="DP299" i="2"/>
  <c r="DQ299" i="2" s="1"/>
  <c r="DP300" i="2"/>
  <c r="DQ300" i="2" s="1"/>
  <c r="DP301" i="2"/>
  <c r="DQ301" i="2" s="1"/>
  <c r="DP302" i="2"/>
  <c r="DQ302" i="2" s="1"/>
  <c r="DP303" i="2"/>
  <c r="DQ303" i="2" s="1"/>
  <c r="DP304" i="2"/>
  <c r="DQ304" i="2" s="1"/>
  <c r="DP305" i="2"/>
  <c r="DQ305" i="2" s="1"/>
  <c r="DP306" i="2"/>
  <c r="DQ306" i="2" s="1"/>
  <c r="DP307" i="2"/>
  <c r="DQ307" i="2" s="1"/>
  <c r="DP308" i="2"/>
  <c r="DQ308" i="2" s="1"/>
  <c r="DP309" i="2"/>
  <c r="DQ309" i="2" s="1"/>
  <c r="DP310" i="2"/>
  <c r="DQ310" i="2" s="1"/>
  <c r="DP311" i="2"/>
  <c r="DQ311" i="2" s="1"/>
  <c r="DP312" i="2"/>
  <c r="DQ312" i="2" s="1"/>
  <c r="DP313" i="2"/>
  <c r="DQ313" i="2" s="1"/>
  <c r="DP314" i="2"/>
  <c r="DQ314" i="2" s="1"/>
  <c r="DP315" i="2"/>
  <c r="DQ315" i="2" s="1"/>
  <c r="DP316" i="2"/>
  <c r="DQ316" i="2" s="1"/>
  <c r="DP317" i="2"/>
  <c r="DQ317" i="2" s="1"/>
  <c r="DP318" i="2"/>
  <c r="DQ318" i="2" s="1"/>
  <c r="DP319" i="2"/>
  <c r="DQ319" i="2" s="1"/>
  <c r="DP320" i="2"/>
  <c r="DQ320" i="2" s="1"/>
  <c r="DP321" i="2"/>
  <c r="DQ321" i="2" s="1"/>
  <c r="DP322" i="2"/>
  <c r="DQ322" i="2" s="1"/>
  <c r="DP323" i="2"/>
  <c r="DQ323" i="2" s="1"/>
  <c r="DP324" i="2"/>
  <c r="DQ324" i="2" s="1"/>
  <c r="DP325" i="2"/>
  <c r="DQ325" i="2" s="1"/>
  <c r="DP326" i="2"/>
  <c r="DQ326" i="2" s="1"/>
  <c r="DP327" i="2"/>
  <c r="DQ327" i="2" s="1"/>
  <c r="DP328" i="2"/>
  <c r="DQ328" i="2" s="1"/>
  <c r="DP329" i="2"/>
  <c r="DQ329" i="2" s="1"/>
  <c r="DP330" i="2"/>
  <c r="DQ330" i="2" s="1"/>
  <c r="DP331" i="2"/>
  <c r="DQ331" i="2" s="1"/>
  <c r="DP332" i="2"/>
  <c r="DQ332" i="2" s="1"/>
  <c r="DP333" i="2"/>
  <c r="DQ333" i="2" s="1"/>
  <c r="DP334" i="2"/>
  <c r="DQ334" i="2" s="1"/>
  <c r="DP335" i="2"/>
  <c r="DQ335" i="2" s="1"/>
  <c r="DP336" i="2"/>
  <c r="DQ336" i="2" s="1"/>
  <c r="DP337" i="2"/>
  <c r="DQ337" i="2" s="1"/>
  <c r="DP338" i="2"/>
  <c r="DQ338" i="2" s="1"/>
  <c r="DP339" i="2"/>
  <c r="DQ339" i="2" s="1"/>
  <c r="DP340" i="2"/>
  <c r="DQ340" i="2" s="1"/>
  <c r="DP341" i="2"/>
  <c r="DQ341" i="2" s="1"/>
  <c r="DP342" i="2"/>
  <c r="DQ342" i="2" s="1"/>
  <c r="DP343" i="2"/>
  <c r="DQ343" i="2" s="1"/>
  <c r="DP344" i="2"/>
  <c r="DQ344" i="2" s="1"/>
  <c r="DP345" i="2"/>
  <c r="DQ345" i="2" s="1"/>
  <c r="DP346" i="2"/>
  <c r="DQ346" i="2" s="1"/>
  <c r="DP347" i="2"/>
  <c r="DQ347" i="2" s="1"/>
  <c r="DP348" i="2"/>
  <c r="DQ348" i="2" s="1"/>
  <c r="DP349" i="2"/>
  <c r="DQ349" i="2" s="1"/>
  <c r="DP350" i="2"/>
  <c r="DQ350" i="2" s="1"/>
  <c r="DP351" i="2"/>
  <c r="DQ351" i="2" s="1"/>
  <c r="DP352" i="2"/>
  <c r="DQ352" i="2" s="1"/>
  <c r="DP353" i="2"/>
  <c r="DQ353" i="2" s="1"/>
  <c r="DP354" i="2"/>
  <c r="DQ354" i="2" s="1"/>
  <c r="DP355" i="2"/>
  <c r="DQ355" i="2" s="1"/>
  <c r="DP356" i="2"/>
  <c r="DQ356" i="2" s="1"/>
  <c r="DP357" i="2"/>
  <c r="DQ357" i="2" s="1"/>
  <c r="DP358" i="2"/>
  <c r="DQ358" i="2" s="1"/>
  <c r="DP359" i="2"/>
  <c r="DQ359" i="2" s="1"/>
  <c r="DP360" i="2"/>
  <c r="DQ360" i="2" s="1"/>
  <c r="DP361" i="2"/>
  <c r="DQ361" i="2" s="1"/>
  <c r="DP362" i="2"/>
  <c r="DQ362" i="2" s="1"/>
  <c r="DP363" i="2"/>
  <c r="DQ363" i="2" s="1"/>
  <c r="DP364" i="2"/>
  <c r="DQ364" i="2" s="1"/>
  <c r="DP365" i="2"/>
  <c r="DQ365" i="2" s="1"/>
  <c r="DP366" i="2"/>
  <c r="DQ366" i="2" s="1"/>
  <c r="DP367" i="2"/>
  <c r="DQ367" i="2" s="1"/>
  <c r="DP368" i="2"/>
  <c r="DQ368" i="2" s="1"/>
  <c r="DP369" i="2"/>
  <c r="DQ369" i="2" s="1"/>
  <c r="DP370" i="2"/>
  <c r="DQ370" i="2" s="1"/>
  <c r="DP371" i="2"/>
  <c r="DQ371" i="2" s="1"/>
  <c r="DP372" i="2"/>
  <c r="DQ372" i="2" s="1"/>
  <c r="DP373" i="2"/>
  <c r="DQ373" i="2" s="1"/>
  <c r="DP374" i="2"/>
  <c r="DQ374" i="2" s="1"/>
  <c r="DP375" i="2"/>
  <c r="DQ375" i="2" s="1"/>
  <c r="DP376" i="2"/>
  <c r="DQ376" i="2" s="1"/>
  <c r="DP377" i="2"/>
  <c r="DQ377" i="2" s="1"/>
  <c r="DP378" i="2"/>
  <c r="DQ378" i="2" s="1"/>
  <c r="DP379" i="2"/>
  <c r="DQ379" i="2" s="1"/>
  <c r="DP380" i="2"/>
  <c r="DQ380" i="2" s="1"/>
  <c r="DP381" i="2"/>
  <c r="DQ381" i="2" s="1"/>
  <c r="DP382" i="2"/>
  <c r="DQ382" i="2" s="1"/>
  <c r="DP383" i="2"/>
  <c r="DQ383" i="2" s="1"/>
  <c r="DP384" i="2"/>
  <c r="DQ384" i="2" s="1"/>
  <c r="DP385" i="2"/>
  <c r="DQ385" i="2" s="1"/>
  <c r="DP386" i="2"/>
  <c r="DQ386" i="2" s="1"/>
  <c r="DP387" i="2"/>
  <c r="DQ387" i="2" s="1"/>
  <c r="DP388" i="2"/>
  <c r="DQ388" i="2" s="1"/>
  <c r="DP389" i="2"/>
  <c r="DQ389" i="2" s="1"/>
  <c r="DP390" i="2"/>
  <c r="DQ390" i="2" s="1"/>
  <c r="DP391" i="2"/>
  <c r="DQ391" i="2" s="1"/>
  <c r="DP392" i="2"/>
  <c r="DQ392" i="2" s="1"/>
  <c r="DP393" i="2"/>
  <c r="DQ393" i="2" s="1"/>
  <c r="DP394" i="2"/>
  <c r="DQ394" i="2" s="1"/>
  <c r="DP395" i="2"/>
  <c r="DQ395" i="2" s="1"/>
  <c r="DP396" i="2"/>
  <c r="DQ396" i="2" s="1"/>
  <c r="DP397" i="2"/>
  <c r="DQ397" i="2" s="1"/>
  <c r="DP398" i="2"/>
  <c r="DQ398" i="2" s="1"/>
  <c r="DP399" i="2"/>
  <c r="DQ399" i="2" s="1"/>
  <c r="DP400" i="2"/>
  <c r="DQ400" i="2" s="1"/>
  <c r="DP401" i="2"/>
  <c r="DQ401" i="2" s="1"/>
  <c r="DP402" i="2"/>
  <c r="DQ402" i="2" s="1"/>
  <c r="DP403" i="2"/>
  <c r="DQ403" i="2" s="1"/>
  <c r="DP404" i="2"/>
  <c r="DQ404" i="2" s="1"/>
  <c r="DP405" i="2"/>
  <c r="DQ405" i="2" s="1"/>
  <c r="DP406" i="2"/>
  <c r="DQ406" i="2" s="1"/>
  <c r="DP407" i="2"/>
  <c r="DQ407" i="2" s="1"/>
  <c r="DP408" i="2"/>
  <c r="DQ408" i="2" s="1"/>
  <c r="DP409" i="2"/>
  <c r="DQ409" i="2" s="1"/>
  <c r="DP410" i="2"/>
  <c r="DQ410" i="2" s="1"/>
  <c r="DP411" i="2"/>
  <c r="DQ411" i="2" s="1"/>
  <c r="DP412" i="2"/>
  <c r="DQ412" i="2" s="1"/>
  <c r="DP413" i="2"/>
  <c r="DQ413" i="2" s="1"/>
  <c r="DP414" i="2"/>
  <c r="DQ414" i="2" s="1"/>
  <c r="DP415" i="2"/>
  <c r="DQ415" i="2" s="1"/>
  <c r="DP416" i="2"/>
  <c r="DQ416" i="2" s="1"/>
  <c r="DP417" i="2"/>
  <c r="DQ417" i="2" s="1"/>
  <c r="DP418" i="2"/>
  <c r="DQ418" i="2" s="1"/>
  <c r="DP419" i="2"/>
  <c r="DQ419" i="2" s="1"/>
  <c r="DP420" i="2"/>
  <c r="DQ420" i="2" s="1"/>
  <c r="DP421" i="2"/>
  <c r="DQ421" i="2" s="1"/>
  <c r="DP422" i="2"/>
  <c r="DQ422" i="2" s="1"/>
  <c r="DP423" i="2"/>
  <c r="DQ423" i="2" s="1"/>
  <c r="DP424" i="2"/>
  <c r="DQ424" i="2" s="1"/>
  <c r="DP425" i="2"/>
  <c r="DQ425" i="2" s="1"/>
  <c r="DP426" i="2"/>
  <c r="DQ426" i="2" s="1"/>
  <c r="DP427" i="2"/>
  <c r="DQ427" i="2" s="1"/>
  <c r="DP428" i="2"/>
  <c r="DQ428" i="2" s="1"/>
  <c r="DP429" i="2"/>
  <c r="DQ429" i="2" s="1"/>
  <c r="DP430" i="2"/>
  <c r="DQ430" i="2" s="1"/>
  <c r="DP431" i="2"/>
  <c r="DQ431" i="2" s="1"/>
  <c r="DP432" i="2"/>
  <c r="DQ432" i="2" s="1"/>
  <c r="DP433" i="2"/>
  <c r="DQ433" i="2" s="1"/>
  <c r="DP434" i="2"/>
  <c r="DQ434" i="2" s="1"/>
  <c r="DP435" i="2"/>
  <c r="DQ435" i="2" s="1"/>
  <c r="DP436" i="2"/>
  <c r="DQ436" i="2" s="1"/>
  <c r="DP437" i="2"/>
  <c r="DQ437" i="2" s="1"/>
  <c r="DP438" i="2"/>
  <c r="DQ438" i="2" s="1"/>
  <c r="DP439" i="2"/>
  <c r="DQ439" i="2" s="1"/>
  <c r="DP440" i="2"/>
  <c r="DQ440" i="2" s="1"/>
  <c r="DP441" i="2"/>
  <c r="DQ441" i="2" s="1"/>
  <c r="DP442" i="2"/>
  <c r="DQ442" i="2" s="1"/>
  <c r="DP443" i="2"/>
  <c r="DQ443" i="2" s="1"/>
  <c r="DP444" i="2"/>
  <c r="DQ444" i="2" s="1"/>
  <c r="DP445" i="2"/>
  <c r="DQ445" i="2" s="1"/>
  <c r="DP446" i="2"/>
  <c r="DQ446" i="2" s="1"/>
  <c r="DP21" i="2"/>
  <c r="DQ21" i="2" s="1"/>
  <c r="DO21" i="2" a="1"/>
  <c r="DO21" i="2" s="1"/>
  <c r="DN21" i="2" a="1"/>
  <c r="DN21" i="2" s="1"/>
  <c r="DQ14" i="2"/>
  <c r="DP14" i="2"/>
  <c r="DN18" i="2" s="1"/>
  <c r="DO14" i="2"/>
  <c r="DN14" i="2"/>
  <c r="DO10" i="2"/>
  <c r="DN10" i="2"/>
  <c r="DU18" i="2"/>
  <c r="DG22" i="2"/>
  <c r="DH22" i="2" s="1"/>
  <c r="DG23" i="2"/>
  <c r="DH23" i="2" s="1"/>
  <c r="DG24" i="2"/>
  <c r="DH24" i="2" s="1"/>
  <c r="DG25" i="2"/>
  <c r="DH25" i="2" s="1"/>
  <c r="DG26" i="2"/>
  <c r="DH26" i="2" s="1"/>
  <c r="DG27" i="2"/>
  <c r="DH27" i="2" s="1"/>
  <c r="DG28" i="2"/>
  <c r="DH28" i="2" s="1"/>
  <c r="DG29" i="2"/>
  <c r="DH29" i="2" s="1"/>
  <c r="DG30" i="2"/>
  <c r="DH30" i="2" s="1"/>
  <c r="DG31" i="2"/>
  <c r="DH31" i="2" s="1"/>
  <c r="DG32" i="2"/>
  <c r="DH32" i="2" s="1"/>
  <c r="DG33" i="2"/>
  <c r="DH33" i="2" s="1"/>
  <c r="DG34" i="2"/>
  <c r="DH34" i="2" s="1"/>
  <c r="DG35" i="2"/>
  <c r="DH35" i="2" s="1"/>
  <c r="DG36" i="2"/>
  <c r="DH36" i="2" s="1"/>
  <c r="DG37" i="2"/>
  <c r="DH37" i="2" s="1"/>
  <c r="DG38" i="2"/>
  <c r="DH38" i="2" s="1"/>
  <c r="DG39" i="2"/>
  <c r="DH39" i="2" s="1"/>
  <c r="DG40" i="2"/>
  <c r="DH40" i="2" s="1"/>
  <c r="DG41" i="2"/>
  <c r="DH41" i="2" s="1"/>
  <c r="DG42" i="2"/>
  <c r="DH42" i="2" s="1"/>
  <c r="DG43" i="2"/>
  <c r="DH43" i="2" s="1"/>
  <c r="DG44" i="2"/>
  <c r="DH44" i="2" s="1"/>
  <c r="DG45" i="2"/>
  <c r="DH45" i="2" s="1"/>
  <c r="DG46" i="2"/>
  <c r="DH46" i="2" s="1"/>
  <c r="DG47" i="2"/>
  <c r="DH47" i="2" s="1"/>
  <c r="DG48" i="2"/>
  <c r="DH48" i="2" s="1"/>
  <c r="DG49" i="2"/>
  <c r="DH49" i="2" s="1"/>
  <c r="DG50" i="2"/>
  <c r="DH50" i="2" s="1"/>
  <c r="DG51" i="2"/>
  <c r="DH51" i="2" s="1"/>
  <c r="DG52" i="2"/>
  <c r="DH52" i="2" s="1"/>
  <c r="DG53" i="2"/>
  <c r="DH53" i="2" s="1"/>
  <c r="DG54" i="2"/>
  <c r="DH54" i="2" s="1"/>
  <c r="DG55" i="2"/>
  <c r="DH55" i="2" s="1"/>
  <c r="DG56" i="2"/>
  <c r="DH56" i="2" s="1"/>
  <c r="DG57" i="2"/>
  <c r="DH57" i="2" s="1"/>
  <c r="DG58" i="2"/>
  <c r="DH58" i="2" s="1"/>
  <c r="DG59" i="2"/>
  <c r="DH59" i="2" s="1"/>
  <c r="DG60" i="2"/>
  <c r="DH60" i="2" s="1"/>
  <c r="DG61" i="2"/>
  <c r="DH61" i="2" s="1"/>
  <c r="DG62" i="2"/>
  <c r="DH62" i="2" s="1"/>
  <c r="DG63" i="2"/>
  <c r="DH63" i="2" s="1"/>
  <c r="DG64" i="2"/>
  <c r="DH64" i="2" s="1"/>
  <c r="DG65" i="2"/>
  <c r="DH65" i="2" s="1"/>
  <c r="DG66" i="2"/>
  <c r="DH66" i="2" s="1"/>
  <c r="DG67" i="2"/>
  <c r="DH67" i="2" s="1"/>
  <c r="DG68" i="2"/>
  <c r="DH68" i="2" s="1"/>
  <c r="DG69" i="2"/>
  <c r="DH69" i="2" s="1"/>
  <c r="DG70" i="2"/>
  <c r="DH70" i="2" s="1"/>
  <c r="DG71" i="2"/>
  <c r="DH71" i="2" s="1"/>
  <c r="DG72" i="2"/>
  <c r="DH72" i="2" s="1"/>
  <c r="DG73" i="2"/>
  <c r="DH73" i="2" s="1"/>
  <c r="DG74" i="2"/>
  <c r="DH74" i="2" s="1"/>
  <c r="DG75" i="2"/>
  <c r="DH75" i="2" s="1"/>
  <c r="DG76" i="2"/>
  <c r="DH76" i="2" s="1"/>
  <c r="DG77" i="2"/>
  <c r="DH77" i="2" s="1"/>
  <c r="DG78" i="2"/>
  <c r="DH78" i="2" s="1"/>
  <c r="DG79" i="2"/>
  <c r="DH79" i="2" s="1"/>
  <c r="DG80" i="2"/>
  <c r="DH80" i="2" s="1"/>
  <c r="DG81" i="2"/>
  <c r="DH81" i="2" s="1"/>
  <c r="DG82" i="2"/>
  <c r="DH82" i="2" s="1"/>
  <c r="DG83" i="2"/>
  <c r="DH83" i="2" s="1"/>
  <c r="DG84" i="2"/>
  <c r="DH84" i="2" s="1"/>
  <c r="DG85" i="2"/>
  <c r="DH85" i="2" s="1"/>
  <c r="DG86" i="2"/>
  <c r="DH86" i="2" s="1"/>
  <c r="DG87" i="2"/>
  <c r="DH87" i="2" s="1"/>
  <c r="DG88" i="2"/>
  <c r="DH88" i="2" s="1"/>
  <c r="DG89" i="2"/>
  <c r="DH89" i="2" s="1"/>
  <c r="DG90" i="2"/>
  <c r="DH90" i="2" s="1"/>
  <c r="DG91" i="2"/>
  <c r="DH91" i="2" s="1"/>
  <c r="DG92" i="2"/>
  <c r="DH92" i="2" s="1"/>
  <c r="DG93" i="2"/>
  <c r="DH93" i="2" s="1"/>
  <c r="DG94" i="2"/>
  <c r="DH94" i="2" s="1"/>
  <c r="DG95" i="2"/>
  <c r="DH95" i="2" s="1"/>
  <c r="DG96" i="2"/>
  <c r="DH96" i="2" s="1"/>
  <c r="DG97" i="2"/>
  <c r="DH97" i="2" s="1"/>
  <c r="DG98" i="2"/>
  <c r="DH98" i="2" s="1"/>
  <c r="DG99" i="2"/>
  <c r="DH99" i="2" s="1"/>
  <c r="DG100" i="2"/>
  <c r="DH100" i="2" s="1"/>
  <c r="DG101" i="2"/>
  <c r="DH101" i="2" s="1"/>
  <c r="DG102" i="2"/>
  <c r="DH102" i="2" s="1"/>
  <c r="DG103" i="2"/>
  <c r="DH103" i="2" s="1"/>
  <c r="DG104" i="2"/>
  <c r="DH104" i="2" s="1"/>
  <c r="DG105" i="2"/>
  <c r="DH105" i="2" s="1"/>
  <c r="DG106" i="2"/>
  <c r="DH106" i="2" s="1"/>
  <c r="DG107" i="2"/>
  <c r="DH107" i="2" s="1"/>
  <c r="DG108" i="2"/>
  <c r="DH108" i="2" s="1"/>
  <c r="DG109" i="2"/>
  <c r="DH109" i="2" s="1"/>
  <c r="DG110" i="2"/>
  <c r="DH110" i="2" s="1"/>
  <c r="DG111" i="2"/>
  <c r="DH111" i="2" s="1"/>
  <c r="DG112" i="2"/>
  <c r="DH112" i="2" s="1"/>
  <c r="DG113" i="2"/>
  <c r="DH113" i="2" s="1"/>
  <c r="DG114" i="2"/>
  <c r="DH114" i="2" s="1"/>
  <c r="DG115" i="2"/>
  <c r="DH115" i="2" s="1"/>
  <c r="DG116" i="2"/>
  <c r="DH116" i="2" s="1"/>
  <c r="DG117" i="2"/>
  <c r="DH117" i="2" s="1"/>
  <c r="DG118" i="2"/>
  <c r="DH118" i="2" s="1"/>
  <c r="DG119" i="2"/>
  <c r="DH119" i="2" s="1"/>
  <c r="DG120" i="2"/>
  <c r="DH120" i="2" s="1"/>
  <c r="DG121" i="2"/>
  <c r="DH121" i="2" s="1"/>
  <c r="DG122" i="2"/>
  <c r="DH122" i="2" s="1"/>
  <c r="DG123" i="2"/>
  <c r="DH123" i="2" s="1"/>
  <c r="DG124" i="2"/>
  <c r="DH124" i="2" s="1"/>
  <c r="DG125" i="2"/>
  <c r="DH125" i="2" s="1"/>
  <c r="DG126" i="2"/>
  <c r="DH126" i="2" s="1"/>
  <c r="DG127" i="2"/>
  <c r="DH127" i="2" s="1"/>
  <c r="DG128" i="2"/>
  <c r="DH128" i="2" s="1"/>
  <c r="DG129" i="2"/>
  <c r="DH129" i="2" s="1"/>
  <c r="DG130" i="2"/>
  <c r="DH130" i="2" s="1"/>
  <c r="DG131" i="2"/>
  <c r="DH131" i="2" s="1"/>
  <c r="DG132" i="2"/>
  <c r="DH132" i="2" s="1"/>
  <c r="DG133" i="2"/>
  <c r="DH133" i="2" s="1"/>
  <c r="DG134" i="2"/>
  <c r="DH134" i="2" s="1"/>
  <c r="DG135" i="2"/>
  <c r="DH135" i="2" s="1"/>
  <c r="DG136" i="2"/>
  <c r="DH136" i="2" s="1"/>
  <c r="DG137" i="2"/>
  <c r="DH137" i="2" s="1"/>
  <c r="DG138" i="2"/>
  <c r="DH138" i="2" s="1"/>
  <c r="DG139" i="2"/>
  <c r="DH139" i="2" s="1"/>
  <c r="DG140" i="2"/>
  <c r="DH140" i="2" s="1"/>
  <c r="DG141" i="2"/>
  <c r="DH141" i="2" s="1"/>
  <c r="DG142" i="2"/>
  <c r="DH142" i="2" s="1"/>
  <c r="DG143" i="2"/>
  <c r="DH143" i="2" s="1"/>
  <c r="DG144" i="2"/>
  <c r="DH144" i="2" s="1"/>
  <c r="DG145" i="2"/>
  <c r="DH145" i="2" s="1"/>
  <c r="DG146" i="2"/>
  <c r="DH146" i="2" s="1"/>
  <c r="DG147" i="2"/>
  <c r="DH147" i="2" s="1"/>
  <c r="DG148" i="2"/>
  <c r="DH148" i="2" s="1"/>
  <c r="DG149" i="2"/>
  <c r="DH149" i="2" s="1"/>
  <c r="DG150" i="2"/>
  <c r="DH150" i="2" s="1"/>
  <c r="DG151" i="2"/>
  <c r="DH151" i="2" s="1"/>
  <c r="DG152" i="2"/>
  <c r="DH152" i="2" s="1"/>
  <c r="DG153" i="2"/>
  <c r="DH153" i="2" s="1"/>
  <c r="DG154" i="2"/>
  <c r="DH154" i="2" s="1"/>
  <c r="DG155" i="2"/>
  <c r="DH155" i="2" s="1"/>
  <c r="DG156" i="2"/>
  <c r="DH156" i="2" s="1"/>
  <c r="DG157" i="2"/>
  <c r="DH157" i="2" s="1"/>
  <c r="DG158" i="2"/>
  <c r="DH158" i="2" s="1"/>
  <c r="DG159" i="2"/>
  <c r="DH159" i="2" s="1"/>
  <c r="DG160" i="2"/>
  <c r="DH160" i="2" s="1"/>
  <c r="DG161" i="2"/>
  <c r="DH161" i="2" s="1"/>
  <c r="DG162" i="2"/>
  <c r="DH162" i="2" s="1"/>
  <c r="DG163" i="2"/>
  <c r="DH163" i="2" s="1"/>
  <c r="DG164" i="2"/>
  <c r="DH164" i="2" s="1"/>
  <c r="DG165" i="2"/>
  <c r="DH165" i="2" s="1"/>
  <c r="DG166" i="2"/>
  <c r="DH166" i="2" s="1"/>
  <c r="DG167" i="2"/>
  <c r="DH167" i="2" s="1"/>
  <c r="DG168" i="2"/>
  <c r="DH168" i="2" s="1"/>
  <c r="DG169" i="2"/>
  <c r="DH169" i="2" s="1"/>
  <c r="DG170" i="2"/>
  <c r="DH170" i="2" s="1"/>
  <c r="DG171" i="2"/>
  <c r="DH171" i="2" s="1"/>
  <c r="DG172" i="2"/>
  <c r="DH172" i="2" s="1"/>
  <c r="DG173" i="2"/>
  <c r="DH173" i="2" s="1"/>
  <c r="DG174" i="2"/>
  <c r="DH174" i="2" s="1"/>
  <c r="DG175" i="2"/>
  <c r="DH175" i="2" s="1"/>
  <c r="DG176" i="2"/>
  <c r="DH176" i="2" s="1"/>
  <c r="DG177" i="2"/>
  <c r="DH177" i="2" s="1"/>
  <c r="DG178" i="2"/>
  <c r="DH178" i="2" s="1"/>
  <c r="DG179" i="2"/>
  <c r="DH179" i="2" s="1"/>
  <c r="DG180" i="2"/>
  <c r="DH180" i="2" s="1"/>
  <c r="DG181" i="2"/>
  <c r="DH181" i="2" s="1"/>
  <c r="DG182" i="2"/>
  <c r="DH182" i="2" s="1"/>
  <c r="DG183" i="2"/>
  <c r="DH183" i="2" s="1"/>
  <c r="DG184" i="2"/>
  <c r="DH184" i="2" s="1"/>
  <c r="DG185" i="2"/>
  <c r="DH185" i="2" s="1"/>
  <c r="DG186" i="2"/>
  <c r="DH186" i="2" s="1"/>
  <c r="DG187" i="2"/>
  <c r="DH187" i="2" s="1"/>
  <c r="DG188" i="2"/>
  <c r="DH188" i="2" s="1"/>
  <c r="DG189" i="2"/>
  <c r="DH189" i="2" s="1"/>
  <c r="DG190" i="2"/>
  <c r="DH190" i="2" s="1"/>
  <c r="DG191" i="2"/>
  <c r="DH191" i="2" s="1"/>
  <c r="DG192" i="2"/>
  <c r="DH192" i="2" s="1"/>
  <c r="DG193" i="2"/>
  <c r="DH193" i="2" s="1"/>
  <c r="DG194" i="2"/>
  <c r="DH194" i="2" s="1"/>
  <c r="DG195" i="2"/>
  <c r="DH195" i="2" s="1"/>
  <c r="DG196" i="2"/>
  <c r="DH196" i="2" s="1"/>
  <c r="DG197" i="2"/>
  <c r="DH197" i="2" s="1"/>
  <c r="DG198" i="2"/>
  <c r="DH198" i="2" s="1"/>
  <c r="DG199" i="2"/>
  <c r="DH199" i="2" s="1"/>
  <c r="DG200" i="2"/>
  <c r="DH200" i="2" s="1"/>
  <c r="DG201" i="2"/>
  <c r="DH201" i="2" s="1"/>
  <c r="DG202" i="2"/>
  <c r="DH202" i="2" s="1"/>
  <c r="DG203" i="2"/>
  <c r="DH203" i="2" s="1"/>
  <c r="DG204" i="2"/>
  <c r="DH204" i="2" s="1"/>
  <c r="DG205" i="2"/>
  <c r="DH205" i="2" s="1"/>
  <c r="DG206" i="2"/>
  <c r="DH206" i="2" s="1"/>
  <c r="DG207" i="2"/>
  <c r="DH207" i="2" s="1"/>
  <c r="DG208" i="2"/>
  <c r="DH208" i="2" s="1"/>
  <c r="DG209" i="2"/>
  <c r="DH209" i="2" s="1"/>
  <c r="DG210" i="2"/>
  <c r="DH210" i="2" s="1"/>
  <c r="DG211" i="2"/>
  <c r="DH211" i="2" s="1"/>
  <c r="DG212" i="2"/>
  <c r="DH212" i="2" s="1"/>
  <c r="DG213" i="2"/>
  <c r="DH213" i="2" s="1"/>
  <c r="DG214" i="2"/>
  <c r="DH214" i="2" s="1"/>
  <c r="DG215" i="2"/>
  <c r="DH215" i="2" s="1"/>
  <c r="DG216" i="2"/>
  <c r="DH216" i="2" s="1"/>
  <c r="DG217" i="2"/>
  <c r="DH217" i="2" s="1"/>
  <c r="DG218" i="2"/>
  <c r="DH218" i="2" s="1"/>
  <c r="DG219" i="2"/>
  <c r="DH219" i="2" s="1"/>
  <c r="DG220" i="2"/>
  <c r="DH220" i="2" s="1"/>
  <c r="DG221" i="2"/>
  <c r="DH221" i="2" s="1"/>
  <c r="DG222" i="2"/>
  <c r="DH222" i="2" s="1"/>
  <c r="DG223" i="2"/>
  <c r="DH223" i="2" s="1"/>
  <c r="DG224" i="2"/>
  <c r="DH224" i="2" s="1"/>
  <c r="DG225" i="2"/>
  <c r="DH225" i="2" s="1"/>
  <c r="DG226" i="2"/>
  <c r="DH226" i="2" s="1"/>
  <c r="DG227" i="2"/>
  <c r="DH227" i="2" s="1"/>
  <c r="DG228" i="2"/>
  <c r="DH228" i="2" s="1"/>
  <c r="DG229" i="2"/>
  <c r="DH229" i="2" s="1"/>
  <c r="DG230" i="2"/>
  <c r="DH230" i="2" s="1"/>
  <c r="DG231" i="2"/>
  <c r="DH231" i="2" s="1"/>
  <c r="DG232" i="2"/>
  <c r="DH232" i="2" s="1"/>
  <c r="DG233" i="2"/>
  <c r="DH233" i="2" s="1"/>
  <c r="DG234" i="2"/>
  <c r="DH234" i="2" s="1"/>
  <c r="DG235" i="2"/>
  <c r="DH235" i="2" s="1"/>
  <c r="DG236" i="2"/>
  <c r="DH236" i="2" s="1"/>
  <c r="DG237" i="2"/>
  <c r="DH237" i="2" s="1"/>
  <c r="DG238" i="2"/>
  <c r="DH238" i="2" s="1"/>
  <c r="DG239" i="2"/>
  <c r="DH239" i="2" s="1"/>
  <c r="DG240" i="2"/>
  <c r="DH240" i="2" s="1"/>
  <c r="DG241" i="2"/>
  <c r="DH241" i="2" s="1"/>
  <c r="DG242" i="2"/>
  <c r="DH242" i="2" s="1"/>
  <c r="DG243" i="2"/>
  <c r="DH243" i="2" s="1"/>
  <c r="DG244" i="2"/>
  <c r="DH244" i="2" s="1"/>
  <c r="DG245" i="2"/>
  <c r="DH245" i="2" s="1"/>
  <c r="DG246" i="2"/>
  <c r="DH246" i="2" s="1"/>
  <c r="DG247" i="2"/>
  <c r="DH247" i="2" s="1"/>
  <c r="DG248" i="2"/>
  <c r="DH248" i="2" s="1"/>
  <c r="DG249" i="2"/>
  <c r="DH249" i="2" s="1"/>
  <c r="DG250" i="2"/>
  <c r="DH250" i="2" s="1"/>
  <c r="DG251" i="2"/>
  <c r="DH251" i="2" s="1"/>
  <c r="DG252" i="2"/>
  <c r="DH252" i="2" s="1"/>
  <c r="DG253" i="2"/>
  <c r="DH253" i="2" s="1"/>
  <c r="DG254" i="2"/>
  <c r="DH254" i="2" s="1"/>
  <c r="DG255" i="2"/>
  <c r="DH255" i="2" s="1"/>
  <c r="DG256" i="2"/>
  <c r="DH256" i="2" s="1"/>
  <c r="DG257" i="2"/>
  <c r="DH257" i="2" s="1"/>
  <c r="DG258" i="2"/>
  <c r="DH258" i="2" s="1"/>
  <c r="DG259" i="2"/>
  <c r="DH259" i="2" s="1"/>
  <c r="DG260" i="2"/>
  <c r="DH260" i="2" s="1"/>
  <c r="DG261" i="2"/>
  <c r="DH261" i="2" s="1"/>
  <c r="DG262" i="2"/>
  <c r="DH262" i="2" s="1"/>
  <c r="DG263" i="2"/>
  <c r="DH263" i="2" s="1"/>
  <c r="DG264" i="2"/>
  <c r="DH264" i="2" s="1"/>
  <c r="DG265" i="2"/>
  <c r="DH265" i="2" s="1"/>
  <c r="DG266" i="2"/>
  <c r="DH266" i="2" s="1"/>
  <c r="DG267" i="2"/>
  <c r="DH267" i="2" s="1"/>
  <c r="DG268" i="2"/>
  <c r="DH268" i="2" s="1"/>
  <c r="DG269" i="2"/>
  <c r="DH269" i="2" s="1"/>
  <c r="DG270" i="2"/>
  <c r="DH270" i="2" s="1"/>
  <c r="DG271" i="2"/>
  <c r="DH271" i="2" s="1"/>
  <c r="DG272" i="2"/>
  <c r="DH272" i="2" s="1"/>
  <c r="DG273" i="2"/>
  <c r="DH273" i="2" s="1"/>
  <c r="DG274" i="2"/>
  <c r="DH274" i="2" s="1"/>
  <c r="DG275" i="2"/>
  <c r="DH275" i="2" s="1"/>
  <c r="DG276" i="2"/>
  <c r="DH276" i="2" s="1"/>
  <c r="DG277" i="2"/>
  <c r="DH277" i="2" s="1"/>
  <c r="DG278" i="2"/>
  <c r="DH278" i="2" s="1"/>
  <c r="DG279" i="2"/>
  <c r="DH279" i="2" s="1"/>
  <c r="DG280" i="2"/>
  <c r="DH280" i="2" s="1"/>
  <c r="DG281" i="2"/>
  <c r="DH281" i="2" s="1"/>
  <c r="DG282" i="2"/>
  <c r="DH282" i="2" s="1"/>
  <c r="DG283" i="2"/>
  <c r="DH283" i="2" s="1"/>
  <c r="DG284" i="2"/>
  <c r="DH284" i="2" s="1"/>
  <c r="DG285" i="2"/>
  <c r="DH285" i="2" s="1"/>
  <c r="DG286" i="2"/>
  <c r="DH286" i="2" s="1"/>
  <c r="DG287" i="2"/>
  <c r="DH287" i="2" s="1"/>
  <c r="DG288" i="2"/>
  <c r="DH288" i="2" s="1"/>
  <c r="DG289" i="2"/>
  <c r="DH289" i="2" s="1"/>
  <c r="DG290" i="2"/>
  <c r="DH290" i="2" s="1"/>
  <c r="DG291" i="2"/>
  <c r="DH291" i="2" s="1"/>
  <c r="DG292" i="2"/>
  <c r="DH292" i="2" s="1"/>
  <c r="DG293" i="2"/>
  <c r="DH293" i="2" s="1"/>
  <c r="DG294" i="2"/>
  <c r="DH294" i="2" s="1"/>
  <c r="DG295" i="2"/>
  <c r="DH295" i="2" s="1"/>
  <c r="DG296" i="2"/>
  <c r="DH296" i="2" s="1"/>
  <c r="DG297" i="2"/>
  <c r="DH297" i="2" s="1"/>
  <c r="DG298" i="2"/>
  <c r="DH298" i="2" s="1"/>
  <c r="DG299" i="2"/>
  <c r="DH299" i="2" s="1"/>
  <c r="DG300" i="2"/>
  <c r="DH300" i="2" s="1"/>
  <c r="DG301" i="2"/>
  <c r="DH301" i="2" s="1"/>
  <c r="DG302" i="2"/>
  <c r="DH302" i="2" s="1"/>
  <c r="DG303" i="2"/>
  <c r="DH303" i="2" s="1"/>
  <c r="DG304" i="2"/>
  <c r="DH304" i="2" s="1"/>
  <c r="DG305" i="2"/>
  <c r="DH305" i="2" s="1"/>
  <c r="DG306" i="2"/>
  <c r="DH306" i="2" s="1"/>
  <c r="DG307" i="2"/>
  <c r="DH307" i="2" s="1"/>
  <c r="DG308" i="2"/>
  <c r="DH308" i="2" s="1"/>
  <c r="DG309" i="2"/>
  <c r="DH309" i="2" s="1"/>
  <c r="DG310" i="2"/>
  <c r="DH310" i="2" s="1"/>
  <c r="DG311" i="2"/>
  <c r="DH311" i="2" s="1"/>
  <c r="DG312" i="2"/>
  <c r="DH312" i="2" s="1"/>
  <c r="DG313" i="2"/>
  <c r="DH313" i="2" s="1"/>
  <c r="DG314" i="2"/>
  <c r="DH314" i="2" s="1"/>
  <c r="DG315" i="2"/>
  <c r="DH315" i="2" s="1"/>
  <c r="DG316" i="2"/>
  <c r="DH316" i="2" s="1"/>
  <c r="DG317" i="2"/>
  <c r="DH317" i="2" s="1"/>
  <c r="DG318" i="2"/>
  <c r="DH318" i="2" s="1"/>
  <c r="DG319" i="2"/>
  <c r="DH319" i="2" s="1"/>
  <c r="DG320" i="2"/>
  <c r="DH320" i="2" s="1"/>
  <c r="DG321" i="2"/>
  <c r="DH321" i="2" s="1"/>
  <c r="DG322" i="2"/>
  <c r="DH322" i="2" s="1"/>
  <c r="DG323" i="2"/>
  <c r="DH323" i="2" s="1"/>
  <c r="DG324" i="2"/>
  <c r="DH324" i="2" s="1"/>
  <c r="DG325" i="2"/>
  <c r="DH325" i="2" s="1"/>
  <c r="DG326" i="2"/>
  <c r="DH326" i="2" s="1"/>
  <c r="DG327" i="2"/>
  <c r="DH327" i="2" s="1"/>
  <c r="DG328" i="2"/>
  <c r="DH328" i="2" s="1"/>
  <c r="DG329" i="2"/>
  <c r="DH329" i="2" s="1"/>
  <c r="DG330" i="2"/>
  <c r="DH330" i="2" s="1"/>
  <c r="DG331" i="2"/>
  <c r="DH331" i="2" s="1"/>
  <c r="DG332" i="2"/>
  <c r="DH332" i="2" s="1"/>
  <c r="DG333" i="2"/>
  <c r="DH333" i="2" s="1"/>
  <c r="DG334" i="2"/>
  <c r="DH334" i="2" s="1"/>
  <c r="DG335" i="2"/>
  <c r="DH335" i="2" s="1"/>
  <c r="DG336" i="2"/>
  <c r="DH336" i="2" s="1"/>
  <c r="DG337" i="2"/>
  <c r="DH337" i="2" s="1"/>
  <c r="DG338" i="2"/>
  <c r="DH338" i="2" s="1"/>
  <c r="DG339" i="2"/>
  <c r="DH339" i="2" s="1"/>
  <c r="DG340" i="2"/>
  <c r="DH340" i="2" s="1"/>
  <c r="DG341" i="2"/>
  <c r="DH341" i="2" s="1"/>
  <c r="DG342" i="2"/>
  <c r="DH342" i="2" s="1"/>
  <c r="DG343" i="2"/>
  <c r="DH343" i="2" s="1"/>
  <c r="DG344" i="2"/>
  <c r="DH344" i="2" s="1"/>
  <c r="DG345" i="2"/>
  <c r="DH345" i="2" s="1"/>
  <c r="DG346" i="2"/>
  <c r="DH346" i="2" s="1"/>
  <c r="DG347" i="2"/>
  <c r="DH347" i="2" s="1"/>
  <c r="DG348" i="2"/>
  <c r="DH348" i="2" s="1"/>
  <c r="DG349" i="2"/>
  <c r="DH349" i="2" s="1"/>
  <c r="DG350" i="2"/>
  <c r="DH350" i="2" s="1"/>
  <c r="DG351" i="2"/>
  <c r="DH351" i="2" s="1"/>
  <c r="DG352" i="2"/>
  <c r="DH352" i="2" s="1"/>
  <c r="DG353" i="2"/>
  <c r="DH353" i="2" s="1"/>
  <c r="DG354" i="2"/>
  <c r="DH354" i="2" s="1"/>
  <c r="DG355" i="2"/>
  <c r="DH355" i="2" s="1"/>
  <c r="DG356" i="2"/>
  <c r="DH356" i="2" s="1"/>
  <c r="DG357" i="2"/>
  <c r="DH357" i="2" s="1"/>
  <c r="DG358" i="2"/>
  <c r="DH358" i="2" s="1"/>
  <c r="DG359" i="2"/>
  <c r="DH359" i="2" s="1"/>
  <c r="DG360" i="2"/>
  <c r="DH360" i="2" s="1"/>
  <c r="DG361" i="2"/>
  <c r="DH361" i="2" s="1"/>
  <c r="DG362" i="2"/>
  <c r="DH362" i="2" s="1"/>
  <c r="DG363" i="2"/>
  <c r="DH363" i="2" s="1"/>
  <c r="DG364" i="2"/>
  <c r="DH364" i="2" s="1"/>
  <c r="DG365" i="2"/>
  <c r="DH365" i="2" s="1"/>
  <c r="DG366" i="2"/>
  <c r="DH366" i="2" s="1"/>
  <c r="DG367" i="2"/>
  <c r="DH367" i="2" s="1"/>
  <c r="DG368" i="2"/>
  <c r="DH368" i="2" s="1"/>
  <c r="DG369" i="2"/>
  <c r="DH369" i="2" s="1"/>
  <c r="DG370" i="2"/>
  <c r="DH370" i="2" s="1"/>
  <c r="DG371" i="2"/>
  <c r="DH371" i="2" s="1"/>
  <c r="DG372" i="2"/>
  <c r="DH372" i="2" s="1"/>
  <c r="DG373" i="2"/>
  <c r="DH373" i="2" s="1"/>
  <c r="DG374" i="2"/>
  <c r="DH374" i="2" s="1"/>
  <c r="DG375" i="2"/>
  <c r="DH375" i="2" s="1"/>
  <c r="DG376" i="2"/>
  <c r="DH376" i="2" s="1"/>
  <c r="DG377" i="2"/>
  <c r="DH377" i="2" s="1"/>
  <c r="DG378" i="2"/>
  <c r="DH378" i="2" s="1"/>
  <c r="DG379" i="2"/>
  <c r="DH379" i="2" s="1"/>
  <c r="DG380" i="2"/>
  <c r="DH380" i="2" s="1"/>
  <c r="DG381" i="2"/>
  <c r="DH381" i="2" s="1"/>
  <c r="DG382" i="2"/>
  <c r="DH382" i="2" s="1"/>
  <c r="DG383" i="2"/>
  <c r="DH383" i="2" s="1"/>
  <c r="DG384" i="2"/>
  <c r="DH384" i="2" s="1"/>
  <c r="DG385" i="2"/>
  <c r="DH385" i="2" s="1"/>
  <c r="DG386" i="2"/>
  <c r="DH386" i="2" s="1"/>
  <c r="DG387" i="2"/>
  <c r="DH387" i="2" s="1"/>
  <c r="DG388" i="2"/>
  <c r="DH388" i="2" s="1"/>
  <c r="DG389" i="2"/>
  <c r="DH389" i="2" s="1"/>
  <c r="DG390" i="2"/>
  <c r="DH390" i="2" s="1"/>
  <c r="DG391" i="2"/>
  <c r="DH391" i="2" s="1"/>
  <c r="DG392" i="2"/>
  <c r="DH392" i="2" s="1"/>
  <c r="DG393" i="2"/>
  <c r="DH393" i="2" s="1"/>
  <c r="DG394" i="2"/>
  <c r="DH394" i="2" s="1"/>
  <c r="DG395" i="2"/>
  <c r="DH395" i="2" s="1"/>
  <c r="DG396" i="2"/>
  <c r="DH396" i="2" s="1"/>
  <c r="DG397" i="2"/>
  <c r="DH397" i="2" s="1"/>
  <c r="DG398" i="2"/>
  <c r="DH398" i="2" s="1"/>
  <c r="DG399" i="2"/>
  <c r="DH399" i="2" s="1"/>
  <c r="DG400" i="2"/>
  <c r="DH400" i="2" s="1"/>
  <c r="DG401" i="2"/>
  <c r="DH401" i="2" s="1"/>
  <c r="DG402" i="2"/>
  <c r="DH402" i="2" s="1"/>
  <c r="DG403" i="2"/>
  <c r="DH403" i="2" s="1"/>
  <c r="DG404" i="2"/>
  <c r="DH404" i="2" s="1"/>
  <c r="DG405" i="2"/>
  <c r="DH405" i="2" s="1"/>
  <c r="DG406" i="2"/>
  <c r="DH406" i="2" s="1"/>
  <c r="DG407" i="2"/>
  <c r="DH407" i="2" s="1"/>
  <c r="DG408" i="2"/>
  <c r="DH408" i="2" s="1"/>
  <c r="DG409" i="2"/>
  <c r="DH409" i="2" s="1"/>
  <c r="DG410" i="2"/>
  <c r="DH410" i="2" s="1"/>
  <c r="DG411" i="2"/>
  <c r="DH411" i="2" s="1"/>
  <c r="DG412" i="2"/>
  <c r="DH412" i="2" s="1"/>
  <c r="DG413" i="2"/>
  <c r="DH413" i="2" s="1"/>
  <c r="DG414" i="2"/>
  <c r="DH414" i="2" s="1"/>
  <c r="DG415" i="2"/>
  <c r="DH415" i="2" s="1"/>
  <c r="DG416" i="2"/>
  <c r="DH416" i="2" s="1"/>
  <c r="DG417" i="2"/>
  <c r="DH417" i="2" s="1"/>
  <c r="DG418" i="2"/>
  <c r="DH418" i="2" s="1"/>
  <c r="DG419" i="2"/>
  <c r="DH419" i="2" s="1"/>
  <c r="DG420" i="2"/>
  <c r="DH420" i="2" s="1"/>
  <c r="DG421" i="2"/>
  <c r="DH421" i="2" s="1"/>
  <c r="DG422" i="2"/>
  <c r="DH422" i="2" s="1"/>
  <c r="DG423" i="2"/>
  <c r="DH423" i="2" s="1"/>
  <c r="DG424" i="2"/>
  <c r="DH424" i="2" s="1"/>
  <c r="DG425" i="2"/>
  <c r="DH425" i="2" s="1"/>
  <c r="DG426" i="2"/>
  <c r="DH426" i="2" s="1"/>
  <c r="DG427" i="2"/>
  <c r="DH427" i="2" s="1"/>
  <c r="DG428" i="2"/>
  <c r="DH428" i="2" s="1"/>
  <c r="DG429" i="2"/>
  <c r="DH429" i="2" s="1"/>
  <c r="DG430" i="2"/>
  <c r="DH430" i="2" s="1"/>
  <c r="DG431" i="2"/>
  <c r="DH431" i="2" s="1"/>
  <c r="DG432" i="2"/>
  <c r="DH432" i="2" s="1"/>
  <c r="DG433" i="2"/>
  <c r="DH433" i="2" s="1"/>
  <c r="DG434" i="2"/>
  <c r="DH434" i="2" s="1"/>
  <c r="DG435" i="2"/>
  <c r="DH435" i="2" s="1"/>
  <c r="DG436" i="2"/>
  <c r="DH436" i="2" s="1"/>
  <c r="DG437" i="2"/>
  <c r="DH437" i="2" s="1"/>
  <c r="DG438" i="2"/>
  <c r="DH438" i="2" s="1"/>
  <c r="DG439" i="2"/>
  <c r="DH439" i="2" s="1"/>
  <c r="DG440" i="2"/>
  <c r="DH440" i="2" s="1"/>
  <c r="DG441" i="2"/>
  <c r="DH441" i="2" s="1"/>
  <c r="DG442" i="2"/>
  <c r="DH442" i="2" s="1"/>
  <c r="DG443" i="2"/>
  <c r="DH443" i="2" s="1"/>
  <c r="DG444" i="2"/>
  <c r="DH444" i="2" s="1"/>
  <c r="DG445" i="2"/>
  <c r="DH445" i="2" s="1"/>
  <c r="DG446" i="2"/>
  <c r="DH446" i="2" s="1"/>
  <c r="DG447" i="2"/>
  <c r="DH447" i="2" s="1"/>
  <c r="DG448" i="2"/>
  <c r="DH448" i="2" s="1"/>
  <c r="DG449" i="2"/>
  <c r="DH449" i="2" s="1"/>
  <c r="DG450" i="2"/>
  <c r="DH450" i="2" s="1"/>
  <c r="DG451" i="2"/>
  <c r="DH451" i="2" s="1"/>
  <c r="DG452" i="2"/>
  <c r="DH452" i="2" s="1"/>
  <c r="DG453" i="2"/>
  <c r="DH453" i="2" s="1"/>
  <c r="DG454" i="2"/>
  <c r="DH454" i="2" s="1"/>
  <c r="DG455" i="2"/>
  <c r="DH455" i="2" s="1"/>
  <c r="DG456" i="2"/>
  <c r="DH456" i="2" s="1"/>
  <c r="DG457" i="2"/>
  <c r="DH457" i="2" s="1"/>
  <c r="DG458" i="2"/>
  <c r="DH458" i="2" s="1"/>
  <c r="DG459" i="2"/>
  <c r="DH459" i="2" s="1"/>
  <c r="DG460" i="2"/>
  <c r="DH460" i="2" s="1"/>
  <c r="DG461" i="2"/>
  <c r="DH461" i="2" s="1"/>
  <c r="DG462" i="2"/>
  <c r="DH462" i="2" s="1"/>
  <c r="DG463" i="2"/>
  <c r="DH463" i="2" s="1"/>
  <c r="DG464" i="2"/>
  <c r="DH464" i="2" s="1"/>
  <c r="DG465" i="2"/>
  <c r="DH465" i="2" s="1"/>
  <c r="DG466" i="2"/>
  <c r="DH466" i="2" s="1"/>
  <c r="DG467" i="2"/>
  <c r="DH467" i="2" s="1"/>
  <c r="DG468" i="2"/>
  <c r="DH468" i="2" s="1"/>
  <c r="DG469" i="2"/>
  <c r="DH469" i="2" s="1"/>
  <c r="DG470" i="2"/>
  <c r="DH470" i="2" s="1"/>
  <c r="DG471" i="2"/>
  <c r="DH471" i="2" s="1"/>
  <c r="DG472" i="2"/>
  <c r="DH472" i="2" s="1"/>
  <c r="DG473" i="2"/>
  <c r="DH473" i="2" s="1"/>
  <c r="DG474" i="2"/>
  <c r="DH474" i="2" s="1"/>
  <c r="DG475" i="2"/>
  <c r="DH475" i="2" s="1"/>
  <c r="DG476" i="2"/>
  <c r="DH476" i="2" s="1"/>
  <c r="DG477" i="2"/>
  <c r="DH477" i="2" s="1"/>
  <c r="DG478" i="2"/>
  <c r="DH478" i="2" s="1"/>
  <c r="DG479" i="2"/>
  <c r="DH479" i="2" s="1"/>
  <c r="DG480" i="2"/>
  <c r="DH480" i="2" s="1"/>
  <c r="DG481" i="2"/>
  <c r="DH481" i="2" s="1"/>
  <c r="DG482" i="2"/>
  <c r="DH482" i="2" s="1"/>
  <c r="DG483" i="2"/>
  <c r="DH483" i="2" s="1"/>
  <c r="DG484" i="2"/>
  <c r="DH484" i="2" s="1"/>
  <c r="DG485" i="2"/>
  <c r="DH485" i="2" s="1"/>
  <c r="DG486" i="2"/>
  <c r="DH486" i="2" s="1"/>
  <c r="DG487" i="2"/>
  <c r="DH487" i="2" s="1"/>
  <c r="DG488" i="2"/>
  <c r="DH488" i="2" s="1"/>
  <c r="DG489" i="2"/>
  <c r="DH489" i="2" s="1"/>
  <c r="DG490" i="2"/>
  <c r="DH490" i="2" s="1"/>
  <c r="DG491" i="2"/>
  <c r="DH491" i="2" s="1"/>
  <c r="DG492" i="2"/>
  <c r="DH492" i="2" s="1"/>
  <c r="DG493" i="2"/>
  <c r="DH493" i="2" s="1"/>
  <c r="DG494" i="2"/>
  <c r="DH494" i="2" s="1"/>
  <c r="DG495" i="2"/>
  <c r="DH495" i="2" s="1"/>
  <c r="DG496" i="2"/>
  <c r="DH496" i="2" s="1"/>
  <c r="DG497" i="2"/>
  <c r="DH497" i="2" s="1"/>
  <c r="DG498" i="2"/>
  <c r="DH498" i="2" s="1"/>
  <c r="DG499" i="2"/>
  <c r="DH499" i="2" s="1"/>
  <c r="DG500" i="2"/>
  <c r="DH500" i="2" s="1"/>
  <c r="DG501" i="2"/>
  <c r="DH501" i="2" s="1"/>
  <c r="DG502" i="2"/>
  <c r="DH502" i="2" s="1"/>
  <c r="DG503" i="2"/>
  <c r="DH503" i="2" s="1"/>
  <c r="DG504" i="2"/>
  <c r="DH504" i="2" s="1"/>
  <c r="DG505" i="2"/>
  <c r="DH505" i="2" s="1"/>
  <c r="DG506" i="2"/>
  <c r="DH506" i="2" s="1"/>
  <c r="DG507" i="2"/>
  <c r="DH507" i="2" s="1"/>
  <c r="DG508" i="2"/>
  <c r="DH508" i="2" s="1"/>
  <c r="DG509" i="2"/>
  <c r="DH509" i="2" s="1"/>
  <c r="DG510" i="2"/>
  <c r="DH510" i="2" s="1"/>
  <c r="DG511" i="2"/>
  <c r="DH511" i="2" s="1"/>
  <c r="DG512" i="2"/>
  <c r="DH512" i="2" s="1"/>
  <c r="DG513" i="2"/>
  <c r="DH513" i="2" s="1"/>
  <c r="DG514" i="2"/>
  <c r="DH514" i="2" s="1"/>
  <c r="DG515" i="2"/>
  <c r="DH515" i="2" s="1"/>
  <c r="DG516" i="2"/>
  <c r="DH516" i="2" s="1"/>
  <c r="DG517" i="2"/>
  <c r="DH517" i="2" s="1"/>
  <c r="DG518" i="2"/>
  <c r="DH518" i="2" s="1"/>
  <c r="DG519" i="2"/>
  <c r="DH519" i="2" s="1"/>
  <c r="DG520" i="2"/>
  <c r="DH520" i="2" s="1"/>
  <c r="DG521" i="2"/>
  <c r="DH521" i="2" s="1"/>
  <c r="DG522" i="2"/>
  <c r="DH522" i="2" s="1"/>
  <c r="DG523" i="2"/>
  <c r="DH523" i="2" s="1"/>
  <c r="DG524" i="2"/>
  <c r="DH524" i="2" s="1"/>
  <c r="DG525" i="2"/>
  <c r="DH525" i="2" s="1"/>
  <c r="DG526" i="2"/>
  <c r="DH526" i="2" s="1"/>
  <c r="DG527" i="2"/>
  <c r="DH527" i="2" s="1"/>
  <c r="DG528" i="2"/>
  <c r="DH528" i="2" s="1"/>
  <c r="DG529" i="2"/>
  <c r="DH529" i="2" s="1"/>
  <c r="DG530" i="2"/>
  <c r="DH530" i="2" s="1"/>
  <c r="DG531" i="2"/>
  <c r="DH531" i="2" s="1"/>
  <c r="DG532" i="2"/>
  <c r="DH532" i="2" s="1"/>
  <c r="DG533" i="2"/>
  <c r="DH533" i="2" s="1"/>
  <c r="DG534" i="2"/>
  <c r="DH534" i="2" s="1"/>
  <c r="DG535" i="2"/>
  <c r="DH535" i="2" s="1"/>
  <c r="DG536" i="2"/>
  <c r="DH536" i="2" s="1"/>
  <c r="DG537" i="2"/>
  <c r="DH537" i="2" s="1"/>
  <c r="DG538" i="2"/>
  <c r="DH538" i="2" s="1"/>
  <c r="DG539" i="2"/>
  <c r="DH539" i="2" s="1"/>
  <c r="DG540" i="2"/>
  <c r="DH540" i="2" s="1"/>
  <c r="DG541" i="2"/>
  <c r="DH541" i="2" s="1"/>
  <c r="DG542" i="2"/>
  <c r="DH542" i="2" s="1"/>
  <c r="DG543" i="2"/>
  <c r="DH543" i="2" s="1"/>
  <c r="DG544" i="2"/>
  <c r="DH544" i="2" s="1"/>
  <c r="DG545" i="2"/>
  <c r="DH545" i="2" s="1"/>
  <c r="DG546" i="2"/>
  <c r="DH546" i="2" s="1"/>
  <c r="DG547" i="2"/>
  <c r="DH547" i="2" s="1"/>
  <c r="DG548" i="2"/>
  <c r="DH548" i="2" s="1"/>
  <c r="DG549" i="2"/>
  <c r="DH549" i="2" s="1"/>
  <c r="DG550" i="2"/>
  <c r="DH550" i="2" s="1"/>
  <c r="DG551" i="2"/>
  <c r="DH551" i="2" s="1"/>
  <c r="DG552" i="2"/>
  <c r="DH552" i="2" s="1"/>
  <c r="DG553" i="2"/>
  <c r="DH553" i="2" s="1"/>
  <c r="DG554" i="2"/>
  <c r="DH554" i="2" s="1"/>
  <c r="DG555" i="2"/>
  <c r="DH555" i="2" s="1"/>
  <c r="DG556" i="2"/>
  <c r="DH556" i="2" s="1"/>
  <c r="DG557" i="2"/>
  <c r="DH557" i="2" s="1"/>
  <c r="DG558" i="2"/>
  <c r="DH558" i="2" s="1"/>
  <c r="DG559" i="2"/>
  <c r="DH559" i="2" s="1"/>
  <c r="DG560" i="2"/>
  <c r="DH560" i="2" s="1"/>
  <c r="DG561" i="2"/>
  <c r="DH561" i="2" s="1"/>
  <c r="DG562" i="2"/>
  <c r="DH562" i="2" s="1"/>
  <c r="DG563" i="2"/>
  <c r="DH563" i="2" s="1"/>
  <c r="DG564" i="2"/>
  <c r="DH564" i="2" s="1"/>
  <c r="DG565" i="2"/>
  <c r="DH565" i="2" s="1"/>
  <c r="DG566" i="2"/>
  <c r="DH566" i="2" s="1"/>
  <c r="DG567" i="2"/>
  <c r="DH567" i="2" s="1"/>
  <c r="DG568" i="2"/>
  <c r="DH568" i="2" s="1"/>
  <c r="DG569" i="2"/>
  <c r="DH569" i="2" s="1"/>
  <c r="DG570" i="2"/>
  <c r="DH570" i="2" s="1"/>
  <c r="DG571" i="2"/>
  <c r="DH571" i="2" s="1"/>
  <c r="DG572" i="2"/>
  <c r="DH572" i="2" s="1"/>
  <c r="DG573" i="2"/>
  <c r="DH573" i="2" s="1"/>
  <c r="DG574" i="2"/>
  <c r="DH574" i="2" s="1"/>
  <c r="DG575" i="2"/>
  <c r="DH575" i="2" s="1"/>
  <c r="DG576" i="2"/>
  <c r="DH576" i="2" s="1"/>
  <c r="DG577" i="2"/>
  <c r="DH577" i="2" s="1"/>
  <c r="DG578" i="2"/>
  <c r="DH578" i="2" s="1"/>
  <c r="DG579" i="2"/>
  <c r="DH579" i="2" s="1"/>
  <c r="DG580" i="2"/>
  <c r="DH580" i="2" s="1"/>
  <c r="DG581" i="2"/>
  <c r="DH581" i="2" s="1"/>
  <c r="DG582" i="2"/>
  <c r="DH582" i="2" s="1"/>
  <c r="DG583" i="2"/>
  <c r="DH583" i="2" s="1"/>
  <c r="DG584" i="2"/>
  <c r="DH584" i="2" s="1"/>
  <c r="DG585" i="2"/>
  <c r="DH585" i="2" s="1"/>
  <c r="DG586" i="2"/>
  <c r="DH586" i="2" s="1"/>
  <c r="DG587" i="2"/>
  <c r="DH587" i="2" s="1"/>
  <c r="DG588" i="2"/>
  <c r="DH588" i="2" s="1"/>
  <c r="DG589" i="2"/>
  <c r="DH589" i="2" s="1"/>
  <c r="DG590" i="2"/>
  <c r="DH590" i="2" s="1"/>
  <c r="DG591" i="2"/>
  <c r="DH591" i="2" s="1"/>
  <c r="DG592" i="2"/>
  <c r="DH592" i="2" s="1"/>
  <c r="DG593" i="2"/>
  <c r="DH593" i="2" s="1"/>
  <c r="DG594" i="2"/>
  <c r="DH594" i="2" s="1"/>
  <c r="DG595" i="2"/>
  <c r="DH595" i="2" s="1"/>
  <c r="DG596" i="2"/>
  <c r="DH596" i="2" s="1"/>
  <c r="DG597" i="2"/>
  <c r="DH597" i="2" s="1"/>
  <c r="DG598" i="2"/>
  <c r="DH598" i="2" s="1"/>
  <c r="DG599" i="2"/>
  <c r="DH599" i="2" s="1"/>
  <c r="DG600" i="2"/>
  <c r="DH600" i="2" s="1"/>
  <c r="DG601" i="2"/>
  <c r="DH601" i="2" s="1"/>
  <c r="DG602" i="2"/>
  <c r="DH602" i="2" s="1"/>
  <c r="DG603" i="2"/>
  <c r="DH603" i="2" s="1"/>
  <c r="DG604" i="2"/>
  <c r="DH604" i="2" s="1"/>
  <c r="DG605" i="2"/>
  <c r="DH605" i="2" s="1"/>
  <c r="DG606" i="2"/>
  <c r="DH606" i="2" s="1"/>
  <c r="DG607" i="2"/>
  <c r="DH607" i="2" s="1"/>
  <c r="DG608" i="2"/>
  <c r="DH608" i="2" s="1"/>
  <c r="DG609" i="2"/>
  <c r="DH609" i="2" s="1"/>
  <c r="DG610" i="2"/>
  <c r="DH610" i="2" s="1"/>
  <c r="DG611" i="2"/>
  <c r="DH611" i="2" s="1"/>
  <c r="DG612" i="2"/>
  <c r="DH612" i="2" s="1"/>
  <c r="DG613" i="2"/>
  <c r="DH613" i="2" s="1"/>
  <c r="DG614" i="2"/>
  <c r="DH614" i="2" s="1"/>
  <c r="DG615" i="2"/>
  <c r="DH615" i="2" s="1"/>
  <c r="DG616" i="2"/>
  <c r="DH616" i="2" s="1"/>
  <c r="DG617" i="2"/>
  <c r="DH617" i="2" s="1"/>
  <c r="DG618" i="2"/>
  <c r="DH618" i="2" s="1"/>
  <c r="DG619" i="2"/>
  <c r="DH619" i="2" s="1"/>
  <c r="DG620" i="2"/>
  <c r="DH620" i="2" s="1"/>
  <c r="DG621" i="2"/>
  <c r="DH621" i="2" s="1"/>
  <c r="DG622" i="2"/>
  <c r="DH622" i="2" s="1"/>
  <c r="DG623" i="2"/>
  <c r="DH623" i="2" s="1"/>
  <c r="DG624" i="2"/>
  <c r="DH624" i="2" s="1"/>
  <c r="DG625" i="2"/>
  <c r="DH625" i="2" s="1"/>
  <c r="DG626" i="2"/>
  <c r="DH626" i="2" s="1"/>
  <c r="DG627" i="2"/>
  <c r="DH627" i="2" s="1"/>
  <c r="DG628" i="2"/>
  <c r="DH628" i="2" s="1"/>
  <c r="DG629" i="2"/>
  <c r="DH629" i="2" s="1"/>
  <c r="DG630" i="2"/>
  <c r="DH630" i="2" s="1"/>
  <c r="DG631" i="2"/>
  <c r="DH631" i="2" s="1"/>
  <c r="DG632" i="2"/>
  <c r="DH632" i="2" s="1"/>
  <c r="DG633" i="2"/>
  <c r="DH633" i="2" s="1"/>
  <c r="DG634" i="2"/>
  <c r="DH634" i="2" s="1"/>
  <c r="DG635" i="2"/>
  <c r="DH635" i="2" s="1"/>
  <c r="DG636" i="2"/>
  <c r="DH636" i="2" s="1"/>
  <c r="DG637" i="2"/>
  <c r="DH637" i="2" s="1"/>
  <c r="DG638" i="2"/>
  <c r="DH638" i="2" s="1"/>
  <c r="DG639" i="2"/>
  <c r="DH639" i="2" s="1"/>
  <c r="DG640" i="2"/>
  <c r="DH640" i="2" s="1"/>
  <c r="DG641" i="2"/>
  <c r="DH641" i="2" s="1"/>
  <c r="DG642" i="2"/>
  <c r="DH642" i="2" s="1"/>
  <c r="DG643" i="2"/>
  <c r="DH643" i="2" s="1"/>
  <c r="DG644" i="2"/>
  <c r="DH644" i="2" s="1"/>
  <c r="DG645" i="2"/>
  <c r="DH645" i="2" s="1"/>
  <c r="DG646" i="2"/>
  <c r="DH646" i="2" s="1"/>
  <c r="DG647" i="2"/>
  <c r="DH647" i="2" s="1"/>
  <c r="DG648" i="2"/>
  <c r="DH648" i="2" s="1"/>
  <c r="DG649" i="2"/>
  <c r="DH649" i="2" s="1"/>
  <c r="DG650" i="2"/>
  <c r="DH650" i="2" s="1"/>
  <c r="DG651" i="2"/>
  <c r="DH651" i="2" s="1"/>
  <c r="DG652" i="2"/>
  <c r="DH652" i="2" s="1"/>
  <c r="DG653" i="2"/>
  <c r="DH653" i="2" s="1"/>
  <c r="DG654" i="2"/>
  <c r="DH654" i="2" s="1"/>
  <c r="DG655" i="2"/>
  <c r="DH655" i="2" s="1"/>
  <c r="DG656" i="2"/>
  <c r="DH656" i="2" s="1"/>
  <c r="DG657" i="2"/>
  <c r="DH657" i="2" s="1"/>
  <c r="DG658" i="2"/>
  <c r="DH658" i="2" s="1"/>
  <c r="DG659" i="2"/>
  <c r="DH659" i="2" s="1"/>
  <c r="DG660" i="2"/>
  <c r="DH660" i="2" s="1"/>
  <c r="DG661" i="2"/>
  <c r="DH661" i="2" s="1"/>
  <c r="DG662" i="2"/>
  <c r="DH662" i="2" s="1"/>
  <c r="DG663" i="2"/>
  <c r="DH663" i="2" s="1"/>
  <c r="DG664" i="2"/>
  <c r="DH664" i="2" s="1"/>
  <c r="DG665" i="2"/>
  <c r="DH665" i="2" s="1"/>
  <c r="DG666" i="2"/>
  <c r="DH666" i="2" s="1"/>
  <c r="DG667" i="2"/>
  <c r="DH667" i="2" s="1"/>
  <c r="DG668" i="2"/>
  <c r="DH668" i="2" s="1"/>
  <c r="DG669" i="2"/>
  <c r="DH669" i="2" s="1"/>
  <c r="DG670" i="2"/>
  <c r="DH670" i="2" s="1"/>
  <c r="DG671" i="2"/>
  <c r="DH671" i="2" s="1"/>
  <c r="DG672" i="2"/>
  <c r="DH672" i="2" s="1"/>
  <c r="DG673" i="2"/>
  <c r="DH673" i="2" s="1"/>
  <c r="DG674" i="2"/>
  <c r="DH674" i="2" s="1"/>
  <c r="DG675" i="2"/>
  <c r="DH675" i="2" s="1"/>
  <c r="DG676" i="2"/>
  <c r="DH676" i="2" s="1"/>
  <c r="DG21" i="2"/>
  <c r="DH21" i="2" s="1"/>
  <c r="DF21" i="2" a="1"/>
  <c r="DF21" i="2" s="1"/>
  <c r="DE21" i="2" a="1"/>
  <c r="DE21" i="2" s="1"/>
  <c r="DH14" i="2"/>
  <c r="DG14" i="2"/>
  <c r="DE18" i="2" s="1"/>
  <c r="DF14" i="2"/>
  <c r="DE14" i="2"/>
  <c r="DF10" i="2"/>
  <c r="DE10" i="2"/>
  <c r="DL18" i="2"/>
  <c r="CX22" i="2"/>
  <c r="CY22" i="2" s="1"/>
  <c r="CX23" i="2"/>
  <c r="CY23" i="2" s="1"/>
  <c r="CX24" i="2"/>
  <c r="CY24" i="2" s="1"/>
  <c r="CX25" i="2"/>
  <c r="CY25" i="2" s="1"/>
  <c r="CX26" i="2"/>
  <c r="CY26" i="2" s="1"/>
  <c r="CX27" i="2"/>
  <c r="CY27" i="2" s="1"/>
  <c r="CX28" i="2"/>
  <c r="CY28" i="2" s="1"/>
  <c r="CX29" i="2"/>
  <c r="CY29" i="2" s="1"/>
  <c r="CX30" i="2"/>
  <c r="CY30" i="2" s="1"/>
  <c r="CX31" i="2"/>
  <c r="CY31" i="2" s="1"/>
  <c r="CX32" i="2"/>
  <c r="CY32" i="2" s="1"/>
  <c r="CX33" i="2"/>
  <c r="CY33" i="2" s="1"/>
  <c r="CX34" i="2"/>
  <c r="CY34" i="2" s="1"/>
  <c r="CX35" i="2"/>
  <c r="CY35" i="2" s="1"/>
  <c r="CX36" i="2"/>
  <c r="CY36" i="2" s="1"/>
  <c r="CX37" i="2"/>
  <c r="CY37" i="2" s="1"/>
  <c r="CX38" i="2"/>
  <c r="CY38" i="2" s="1"/>
  <c r="CX39" i="2"/>
  <c r="CY39" i="2" s="1"/>
  <c r="CX40" i="2"/>
  <c r="CY40" i="2" s="1"/>
  <c r="CX41" i="2"/>
  <c r="CY41" i="2" s="1"/>
  <c r="CX42" i="2"/>
  <c r="CY42" i="2" s="1"/>
  <c r="CX43" i="2"/>
  <c r="CY43" i="2" s="1"/>
  <c r="CX44" i="2"/>
  <c r="CY44" i="2" s="1"/>
  <c r="CX45" i="2"/>
  <c r="CY45" i="2" s="1"/>
  <c r="CX46" i="2"/>
  <c r="CY46" i="2" s="1"/>
  <c r="CX47" i="2"/>
  <c r="CY47" i="2" s="1"/>
  <c r="CX48" i="2"/>
  <c r="CY48" i="2" s="1"/>
  <c r="CX49" i="2"/>
  <c r="CY49" i="2" s="1"/>
  <c r="CX50" i="2"/>
  <c r="CY50" i="2" s="1"/>
  <c r="CX51" i="2"/>
  <c r="CY51" i="2" s="1"/>
  <c r="CX52" i="2"/>
  <c r="CY52" i="2" s="1"/>
  <c r="CX53" i="2"/>
  <c r="CY53" i="2" s="1"/>
  <c r="CX54" i="2"/>
  <c r="CY54" i="2" s="1"/>
  <c r="CX55" i="2"/>
  <c r="CY55" i="2" s="1"/>
  <c r="CX56" i="2"/>
  <c r="CY56" i="2" s="1"/>
  <c r="CX57" i="2"/>
  <c r="CY57" i="2" s="1"/>
  <c r="CX58" i="2"/>
  <c r="CY58" i="2" s="1"/>
  <c r="CX59" i="2"/>
  <c r="CY59" i="2" s="1"/>
  <c r="CX60" i="2"/>
  <c r="CY60" i="2" s="1"/>
  <c r="CX61" i="2"/>
  <c r="CY61" i="2" s="1"/>
  <c r="CX62" i="2"/>
  <c r="CY62" i="2" s="1"/>
  <c r="CX63" i="2"/>
  <c r="CY63" i="2" s="1"/>
  <c r="CX64" i="2"/>
  <c r="CY64" i="2" s="1"/>
  <c r="CX65" i="2"/>
  <c r="CY65" i="2" s="1"/>
  <c r="CX66" i="2"/>
  <c r="CY66" i="2" s="1"/>
  <c r="CX67" i="2"/>
  <c r="CY67" i="2" s="1"/>
  <c r="CX68" i="2"/>
  <c r="CY68" i="2" s="1"/>
  <c r="CX69" i="2"/>
  <c r="CY69" i="2" s="1"/>
  <c r="CX70" i="2"/>
  <c r="CY70" i="2" s="1"/>
  <c r="CX71" i="2"/>
  <c r="CY71" i="2" s="1"/>
  <c r="CX72" i="2"/>
  <c r="CY72" i="2" s="1"/>
  <c r="CX73" i="2"/>
  <c r="CY73" i="2" s="1"/>
  <c r="CX74" i="2"/>
  <c r="CY74" i="2" s="1"/>
  <c r="CX75" i="2"/>
  <c r="CY75" i="2" s="1"/>
  <c r="CX76" i="2"/>
  <c r="CY76" i="2" s="1"/>
  <c r="CX77" i="2"/>
  <c r="CY77" i="2" s="1"/>
  <c r="CX78" i="2"/>
  <c r="CY78" i="2" s="1"/>
  <c r="CX79" i="2"/>
  <c r="CY79" i="2" s="1"/>
  <c r="CX80" i="2"/>
  <c r="CY80" i="2" s="1"/>
  <c r="CX81" i="2"/>
  <c r="CY81" i="2" s="1"/>
  <c r="CX82" i="2"/>
  <c r="CY82" i="2" s="1"/>
  <c r="CX83" i="2"/>
  <c r="CY83" i="2" s="1"/>
  <c r="CX84" i="2"/>
  <c r="CY84" i="2" s="1"/>
  <c r="CX85" i="2"/>
  <c r="CY85" i="2" s="1"/>
  <c r="CX86" i="2"/>
  <c r="CY86" i="2" s="1"/>
  <c r="CX87" i="2"/>
  <c r="CY87" i="2" s="1"/>
  <c r="CX88" i="2"/>
  <c r="CY88" i="2" s="1"/>
  <c r="CX89" i="2"/>
  <c r="CY89" i="2" s="1"/>
  <c r="CX90" i="2"/>
  <c r="CY90" i="2" s="1"/>
  <c r="CX91" i="2"/>
  <c r="CY91" i="2" s="1"/>
  <c r="CX92" i="2"/>
  <c r="CY92" i="2" s="1"/>
  <c r="CX93" i="2"/>
  <c r="CY93" i="2" s="1"/>
  <c r="CX94" i="2"/>
  <c r="CY94" i="2" s="1"/>
  <c r="CX95" i="2"/>
  <c r="CY95" i="2" s="1"/>
  <c r="CX96" i="2"/>
  <c r="CY96" i="2" s="1"/>
  <c r="CX97" i="2"/>
  <c r="CY97" i="2" s="1"/>
  <c r="CX98" i="2"/>
  <c r="CY98" i="2" s="1"/>
  <c r="CX99" i="2"/>
  <c r="CY99" i="2" s="1"/>
  <c r="CX100" i="2"/>
  <c r="CY100" i="2" s="1"/>
  <c r="CX101" i="2"/>
  <c r="CY101" i="2" s="1"/>
  <c r="CX102" i="2"/>
  <c r="CY102" i="2" s="1"/>
  <c r="CX103" i="2"/>
  <c r="CY103" i="2" s="1"/>
  <c r="CX104" i="2"/>
  <c r="CY104" i="2" s="1"/>
  <c r="CX105" i="2"/>
  <c r="CY105" i="2" s="1"/>
  <c r="CX106" i="2"/>
  <c r="CY106" i="2" s="1"/>
  <c r="CX107" i="2"/>
  <c r="CY107" i="2" s="1"/>
  <c r="CX108" i="2"/>
  <c r="CY108" i="2" s="1"/>
  <c r="CX109" i="2"/>
  <c r="CY109" i="2" s="1"/>
  <c r="CX110" i="2"/>
  <c r="CY110" i="2" s="1"/>
  <c r="CX111" i="2"/>
  <c r="CY111" i="2" s="1"/>
  <c r="CX112" i="2"/>
  <c r="CY112" i="2" s="1"/>
  <c r="CX113" i="2"/>
  <c r="CY113" i="2" s="1"/>
  <c r="CX114" i="2"/>
  <c r="CY114" i="2" s="1"/>
  <c r="CX115" i="2"/>
  <c r="CY115" i="2" s="1"/>
  <c r="CX116" i="2"/>
  <c r="CY116" i="2" s="1"/>
  <c r="CX117" i="2"/>
  <c r="CY117" i="2" s="1"/>
  <c r="CX118" i="2"/>
  <c r="CY118" i="2" s="1"/>
  <c r="CX119" i="2"/>
  <c r="CY119" i="2" s="1"/>
  <c r="CX120" i="2"/>
  <c r="CY120" i="2" s="1"/>
  <c r="CX121" i="2"/>
  <c r="CY121" i="2" s="1"/>
  <c r="CX122" i="2"/>
  <c r="CY122" i="2" s="1"/>
  <c r="CX123" i="2"/>
  <c r="CY123" i="2" s="1"/>
  <c r="CX124" i="2"/>
  <c r="CY124" i="2" s="1"/>
  <c r="CX125" i="2"/>
  <c r="CY125" i="2" s="1"/>
  <c r="CX126" i="2"/>
  <c r="CY126" i="2" s="1"/>
  <c r="CX127" i="2"/>
  <c r="CY127" i="2" s="1"/>
  <c r="CX128" i="2"/>
  <c r="CY128" i="2" s="1"/>
  <c r="CX129" i="2"/>
  <c r="CY129" i="2" s="1"/>
  <c r="CX130" i="2"/>
  <c r="CY130" i="2" s="1"/>
  <c r="CX131" i="2"/>
  <c r="CY131" i="2" s="1"/>
  <c r="CX132" i="2"/>
  <c r="CY132" i="2" s="1"/>
  <c r="CX133" i="2"/>
  <c r="CY133" i="2" s="1"/>
  <c r="CX134" i="2"/>
  <c r="CY134" i="2" s="1"/>
  <c r="CX135" i="2"/>
  <c r="CY135" i="2" s="1"/>
  <c r="CX136" i="2"/>
  <c r="CY136" i="2" s="1"/>
  <c r="CX137" i="2"/>
  <c r="CY137" i="2" s="1"/>
  <c r="CX138" i="2"/>
  <c r="CY138" i="2" s="1"/>
  <c r="CX139" i="2"/>
  <c r="CY139" i="2" s="1"/>
  <c r="CX140" i="2"/>
  <c r="CY140" i="2" s="1"/>
  <c r="CX141" i="2"/>
  <c r="CY141" i="2" s="1"/>
  <c r="CX142" i="2"/>
  <c r="CY142" i="2" s="1"/>
  <c r="CX143" i="2"/>
  <c r="CY143" i="2" s="1"/>
  <c r="CX144" i="2"/>
  <c r="CY144" i="2" s="1"/>
  <c r="CX145" i="2"/>
  <c r="CY145" i="2" s="1"/>
  <c r="CX146" i="2"/>
  <c r="CY146" i="2" s="1"/>
  <c r="CX147" i="2"/>
  <c r="CY147" i="2" s="1"/>
  <c r="CX148" i="2"/>
  <c r="CY148" i="2" s="1"/>
  <c r="CX149" i="2"/>
  <c r="CY149" i="2" s="1"/>
  <c r="CX150" i="2"/>
  <c r="CY150" i="2" s="1"/>
  <c r="CX151" i="2"/>
  <c r="CY151" i="2" s="1"/>
  <c r="CX152" i="2"/>
  <c r="CY152" i="2" s="1"/>
  <c r="CX153" i="2"/>
  <c r="CY153" i="2" s="1"/>
  <c r="CX154" i="2"/>
  <c r="CY154" i="2" s="1"/>
  <c r="CX155" i="2"/>
  <c r="CY155" i="2" s="1"/>
  <c r="CX156" i="2"/>
  <c r="CY156" i="2" s="1"/>
  <c r="CX157" i="2"/>
  <c r="CY157" i="2" s="1"/>
  <c r="CX158" i="2"/>
  <c r="CY158" i="2" s="1"/>
  <c r="CX159" i="2"/>
  <c r="CY159" i="2" s="1"/>
  <c r="CX160" i="2"/>
  <c r="CY160" i="2" s="1"/>
  <c r="CX161" i="2"/>
  <c r="CY161" i="2" s="1"/>
  <c r="CX162" i="2"/>
  <c r="CY162" i="2" s="1"/>
  <c r="CX163" i="2"/>
  <c r="CY163" i="2" s="1"/>
  <c r="CX164" i="2"/>
  <c r="CY164" i="2" s="1"/>
  <c r="CX165" i="2"/>
  <c r="CY165" i="2" s="1"/>
  <c r="CX166" i="2"/>
  <c r="CY166" i="2" s="1"/>
  <c r="CX167" i="2"/>
  <c r="CY167" i="2" s="1"/>
  <c r="CX168" i="2"/>
  <c r="CY168" i="2" s="1"/>
  <c r="CX169" i="2"/>
  <c r="CY169" i="2" s="1"/>
  <c r="CX170" i="2"/>
  <c r="CY170" i="2" s="1"/>
  <c r="CX171" i="2"/>
  <c r="CY171" i="2" s="1"/>
  <c r="CX172" i="2"/>
  <c r="CY172" i="2" s="1"/>
  <c r="CX173" i="2"/>
  <c r="CY173" i="2" s="1"/>
  <c r="CX174" i="2"/>
  <c r="CY174" i="2" s="1"/>
  <c r="CX175" i="2"/>
  <c r="CY175" i="2" s="1"/>
  <c r="CX176" i="2"/>
  <c r="CY176" i="2" s="1"/>
  <c r="CX177" i="2"/>
  <c r="CY177" i="2" s="1"/>
  <c r="CX178" i="2"/>
  <c r="CY178" i="2" s="1"/>
  <c r="CX179" i="2"/>
  <c r="CY179" i="2" s="1"/>
  <c r="CX180" i="2"/>
  <c r="CY180" i="2" s="1"/>
  <c r="CX181" i="2"/>
  <c r="CY181" i="2" s="1"/>
  <c r="CX182" i="2"/>
  <c r="CY182" i="2" s="1"/>
  <c r="CX183" i="2"/>
  <c r="CY183" i="2" s="1"/>
  <c r="CX184" i="2"/>
  <c r="CY184" i="2" s="1"/>
  <c r="CX185" i="2"/>
  <c r="CY185" i="2" s="1"/>
  <c r="CX186" i="2"/>
  <c r="CY186" i="2" s="1"/>
  <c r="CX187" i="2"/>
  <c r="CY187" i="2" s="1"/>
  <c r="CX188" i="2"/>
  <c r="CY188" i="2" s="1"/>
  <c r="CX189" i="2"/>
  <c r="CY189" i="2" s="1"/>
  <c r="CX190" i="2"/>
  <c r="CY190" i="2" s="1"/>
  <c r="CX191" i="2"/>
  <c r="CY191" i="2" s="1"/>
  <c r="CX192" i="2"/>
  <c r="CY192" i="2" s="1"/>
  <c r="CX193" i="2"/>
  <c r="CY193" i="2" s="1"/>
  <c r="CX194" i="2"/>
  <c r="CY194" i="2" s="1"/>
  <c r="CX195" i="2"/>
  <c r="CY195" i="2" s="1"/>
  <c r="CX196" i="2"/>
  <c r="CY196" i="2" s="1"/>
  <c r="CX197" i="2"/>
  <c r="CY197" i="2" s="1"/>
  <c r="CX198" i="2"/>
  <c r="CY198" i="2" s="1"/>
  <c r="CX199" i="2"/>
  <c r="CY199" i="2" s="1"/>
  <c r="CX200" i="2"/>
  <c r="CY200" i="2" s="1"/>
  <c r="CX201" i="2"/>
  <c r="CY201" i="2" s="1"/>
  <c r="CX202" i="2"/>
  <c r="CY202" i="2" s="1"/>
  <c r="CX203" i="2"/>
  <c r="CY203" i="2" s="1"/>
  <c r="CX204" i="2"/>
  <c r="CY204" i="2" s="1"/>
  <c r="CX205" i="2"/>
  <c r="CY205" i="2" s="1"/>
  <c r="CX206" i="2"/>
  <c r="CY206" i="2" s="1"/>
  <c r="CX207" i="2"/>
  <c r="CY207" i="2" s="1"/>
  <c r="CX208" i="2"/>
  <c r="CY208" i="2" s="1"/>
  <c r="CX209" i="2"/>
  <c r="CY209" i="2" s="1"/>
  <c r="CX210" i="2"/>
  <c r="CY210" i="2" s="1"/>
  <c r="CX211" i="2"/>
  <c r="CY211" i="2" s="1"/>
  <c r="CX212" i="2"/>
  <c r="CY212" i="2" s="1"/>
  <c r="CX213" i="2"/>
  <c r="CY213" i="2" s="1"/>
  <c r="CX214" i="2"/>
  <c r="CY214" i="2" s="1"/>
  <c r="CX215" i="2"/>
  <c r="CY215" i="2" s="1"/>
  <c r="CX216" i="2"/>
  <c r="CY216" i="2" s="1"/>
  <c r="CX217" i="2"/>
  <c r="CY217" i="2" s="1"/>
  <c r="CX218" i="2"/>
  <c r="CY218" i="2" s="1"/>
  <c r="CX219" i="2"/>
  <c r="CY219" i="2" s="1"/>
  <c r="CX220" i="2"/>
  <c r="CY220" i="2" s="1"/>
  <c r="CX221" i="2"/>
  <c r="CY221" i="2" s="1"/>
  <c r="CX222" i="2"/>
  <c r="CY222" i="2" s="1"/>
  <c r="CX223" i="2"/>
  <c r="CY223" i="2" s="1"/>
  <c r="CX224" i="2"/>
  <c r="CY224" i="2" s="1"/>
  <c r="CX225" i="2"/>
  <c r="CY225" i="2" s="1"/>
  <c r="CX226" i="2"/>
  <c r="CY226" i="2" s="1"/>
  <c r="CX227" i="2"/>
  <c r="CY227" i="2" s="1"/>
  <c r="CX228" i="2"/>
  <c r="CY228" i="2" s="1"/>
  <c r="CX229" i="2"/>
  <c r="CY229" i="2" s="1"/>
  <c r="CX230" i="2"/>
  <c r="CY230" i="2" s="1"/>
  <c r="CX231" i="2"/>
  <c r="CY231" i="2" s="1"/>
  <c r="CX232" i="2"/>
  <c r="CY232" i="2" s="1"/>
  <c r="CX233" i="2"/>
  <c r="CY233" i="2" s="1"/>
  <c r="CX234" i="2"/>
  <c r="CY234" i="2" s="1"/>
  <c r="CX235" i="2"/>
  <c r="CY235" i="2" s="1"/>
  <c r="CX236" i="2"/>
  <c r="CY236" i="2" s="1"/>
  <c r="CX237" i="2"/>
  <c r="CY237" i="2" s="1"/>
  <c r="CX238" i="2"/>
  <c r="CY238" i="2" s="1"/>
  <c r="CX239" i="2"/>
  <c r="CY239" i="2" s="1"/>
  <c r="CX240" i="2"/>
  <c r="CY240" i="2" s="1"/>
  <c r="CX241" i="2"/>
  <c r="CY241" i="2" s="1"/>
  <c r="CX242" i="2"/>
  <c r="CY242" i="2" s="1"/>
  <c r="CX243" i="2"/>
  <c r="CY243" i="2" s="1"/>
  <c r="CX244" i="2"/>
  <c r="CY244" i="2" s="1"/>
  <c r="CX245" i="2"/>
  <c r="CY245" i="2" s="1"/>
  <c r="CX246" i="2"/>
  <c r="CY246" i="2" s="1"/>
  <c r="CX247" i="2"/>
  <c r="CY247" i="2" s="1"/>
  <c r="CX248" i="2"/>
  <c r="CY248" i="2" s="1"/>
  <c r="CX249" i="2"/>
  <c r="CY249" i="2" s="1"/>
  <c r="CX250" i="2"/>
  <c r="CY250" i="2" s="1"/>
  <c r="CX251" i="2"/>
  <c r="CY251" i="2" s="1"/>
  <c r="CX252" i="2"/>
  <c r="CY252" i="2" s="1"/>
  <c r="CX253" i="2"/>
  <c r="CY253" i="2" s="1"/>
  <c r="CX254" i="2"/>
  <c r="CY254" i="2" s="1"/>
  <c r="CX255" i="2"/>
  <c r="CY255" i="2" s="1"/>
  <c r="CX256" i="2"/>
  <c r="CY256" i="2" s="1"/>
  <c r="CX257" i="2"/>
  <c r="CY257" i="2" s="1"/>
  <c r="CX258" i="2"/>
  <c r="CY258" i="2" s="1"/>
  <c r="CX259" i="2"/>
  <c r="CY259" i="2" s="1"/>
  <c r="CX260" i="2"/>
  <c r="CY260" i="2" s="1"/>
  <c r="CX261" i="2"/>
  <c r="CY261" i="2" s="1"/>
  <c r="CX262" i="2"/>
  <c r="CY262" i="2" s="1"/>
  <c r="CX263" i="2"/>
  <c r="CY263" i="2" s="1"/>
  <c r="CX264" i="2"/>
  <c r="CY264" i="2" s="1"/>
  <c r="CX265" i="2"/>
  <c r="CY265" i="2" s="1"/>
  <c r="CX266" i="2"/>
  <c r="CY266" i="2" s="1"/>
  <c r="CX267" i="2"/>
  <c r="CY267" i="2" s="1"/>
  <c r="CX268" i="2"/>
  <c r="CY268" i="2" s="1"/>
  <c r="CX269" i="2"/>
  <c r="CY269" i="2" s="1"/>
  <c r="CX270" i="2"/>
  <c r="CY270" i="2" s="1"/>
  <c r="CX271" i="2"/>
  <c r="CY271" i="2" s="1"/>
  <c r="CX272" i="2"/>
  <c r="CY272" i="2" s="1"/>
  <c r="CX273" i="2"/>
  <c r="CY273" i="2" s="1"/>
  <c r="CX274" i="2"/>
  <c r="CY274" i="2" s="1"/>
  <c r="CX275" i="2"/>
  <c r="CY275" i="2" s="1"/>
  <c r="CX276" i="2"/>
  <c r="CY276" i="2" s="1"/>
  <c r="CX277" i="2"/>
  <c r="CY277" i="2" s="1"/>
  <c r="CX278" i="2"/>
  <c r="CY278" i="2" s="1"/>
  <c r="CX279" i="2"/>
  <c r="CY279" i="2" s="1"/>
  <c r="CX280" i="2"/>
  <c r="CY280" i="2" s="1"/>
  <c r="CX281" i="2"/>
  <c r="CY281" i="2" s="1"/>
  <c r="CX282" i="2"/>
  <c r="CY282" i="2" s="1"/>
  <c r="CX283" i="2"/>
  <c r="CY283" i="2" s="1"/>
  <c r="CX284" i="2"/>
  <c r="CY284" i="2" s="1"/>
  <c r="CX285" i="2"/>
  <c r="CY285" i="2" s="1"/>
  <c r="CX286" i="2"/>
  <c r="CY286" i="2" s="1"/>
  <c r="CX287" i="2"/>
  <c r="CY287" i="2" s="1"/>
  <c r="CX288" i="2"/>
  <c r="CY288" i="2" s="1"/>
  <c r="CX289" i="2"/>
  <c r="CY289" i="2" s="1"/>
  <c r="CX290" i="2"/>
  <c r="CY290" i="2" s="1"/>
  <c r="CX291" i="2"/>
  <c r="CY291" i="2" s="1"/>
  <c r="CX292" i="2"/>
  <c r="CY292" i="2" s="1"/>
  <c r="CX293" i="2"/>
  <c r="CY293" i="2" s="1"/>
  <c r="CX294" i="2"/>
  <c r="CY294" i="2" s="1"/>
  <c r="CX295" i="2"/>
  <c r="CY295" i="2" s="1"/>
  <c r="CX296" i="2"/>
  <c r="CY296" i="2" s="1"/>
  <c r="CX297" i="2"/>
  <c r="CY297" i="2" s="1"/>
  <c r="CX298" i="2"/>
  <c r="CY298" i="2" s="1"/>
  <c r="CX299" i="2"/>
  <c r="CY299" i="2" s="1"/>
  <c r="CX300" i="2"/>
  <c r="CY300" i="2" s="1"/>
  <c r="CX301" i="2"/>
  <c r="CY301" i="2" s="1"/>
  <c r="CX302" i="2"/>
  <c r="CY302" i="2" s="1"/>
  <c r="CX303" i="2"/>
  <c r="CY303" i="2" s="1"/>
  <c r="CX304" i="2"/>
  <c r="CY304" i="2" s="1"/>
  <c r="CX305" i="2"/>
  <c r="CY305" i="2" s="1"/>
  <c r="CX306" i="2"/>
  <c r="CY306" i="2" s="1"/>
  <c r="CX307" i="2"/>
  <c r="CY307" i="2" s="1"/>
  <c r="CX308" i="2"/>
  <c r="CY308" i="2" s="1"/>
  <c r="CX309" i="2"/>
  <c r="CY309" i="2" s="1"/>
  <c r="CX310" i="2"/>
  <c r="CY310" i="2" s="1"/>
  <c r="CX311" i="2"/>
  <c r="CY311" i="2" s="1"/>
  <c r="CX312" i="2"/>
  <c r="CY312" i="2" s="1"/>
  <c r="CX313" i="2"/>
  <c r="CY313" i="2" s="1"/>
  <c r="CX314" i="2"/>
  <c r="CY314" i="2" s="1"/>
  <c r="CX315" i="2"/>
  <c r="CY315" i="2" s="1"/>
  <c r="CX316" i="2"/>
  <c r="CY316" i="2" s="1"/>
  <c r="CX317" i="2"/>
  <c r="CY317" i="2" s="1"/>
  <c r="CX318" i="2"/>
  <c r="CY318" i="2" s="1"/>
  <c r="CX319" i="2"/>
  <c r="CY319" i="2" s="1"/>
  <c r="CX320" i="2"/>
  <c r="CY320" i="2" s="1"/>
  <c r="CX321" i="2"/>
  <c r="CY321" i="2" s="1"/>
  <c r="CX322" i="2"/>
  <c r="CY322" i="2" s="1"/>
  <c r="CX323" i="2"/>
  <c r="CY323" i="2" s="1"/>
  <c r="CX324" i="2"/>
  <c r="CY324" i="2" s="1"/>
  <c r="CX325" i="2"/>
  <c r="CY325" i="2" s="1"/>
  <c r="CX326" i="2"/>
  <c r="CY326" i="2" s="1"/>
  <c r="CX327" i="2"/>
  <c r="CY327" i="2" s="1"/>
  <c r="CX328" i="2"/>
  <c r="CY328" i="2" s="1"/>
  <c r="CX329" i="2"/>
  <c r="CY329" i="2" s="1"/>
  <c r="CX330" i="2"/>
  <c r="CY330" i="2" s="1"/>
  <c r="CX331" i="2"/>
  <c r="CY331" i="2" s="1"/>
  <c r="CX332" i="2"/>
  <c r="CY332" i="2" s="1"/>
  <c r="CX333" i="2"/>
  <c r="CY333" i="2" s="1"/>
  <c r="CX334" i="2"/>
  <c r="CY334" i="2" s="1"/>
  <c r="CX335" i="2"/>
  <c r="CY335" i="2" s="1"/>
  <c r="CX336" i="2"/>
  <c r="CY336" i="2" s="1"/>
  <c r="CX337" i="2"/>
  <c r="CY337" i="2" s="1"/>
  <c r="CX338" i="2"/>
  <c r="CY338" i="2" s="1"/>
  <c r="CX339" i="2"/>
  <c r="CY339" i="2" s="1"/>
  <c r="CX340" i="2"/>
  <c r="CY340" i="2" s="1"/>
  <c r="CX341" i="2"/>
  <c r="CY341" i="2" s="1"/>
  <c r="CX342" i="2"/>
  <c r="CY342" i="2" s="1"/>
  <c r="CX343" i="2"/>
  <c r="CY343" i="2" s="1"/>
  <c r="CX344" i="2"/>
  <c r="CY344" i="2" s="1"/>
  <c r="CX345" i="2"/>
  <c r="CY345" i="2" s="1"/>
  <c r="CX346" i="2"/>
  <c r="CY346" i="2" s="1"/>
  <c r="CX347" i="2"/>
  <c r="CY347" i="2" s="1"/>
  <c r="CX348" i="2"/>
  <c r="CY348" i="2" s="1"/>
  <c r="CX349" i="2"/>
  <c r="CY349" i="2" s="1"/>
  <c r="CX350" i="2"/>
  <c r="CY350" i="2" s="1"/>
  <c r="CX351" i="2"/>
  <c r="CY351" i="2" s="1"/>
  <c r="CX352" i="2"/>
  <c r="CY352" i="2" s="1"/>
  <c r="CX353" i="2"/>
  <c r="CY353" i="2" s="1"/>
  <c r="CX354" i="2"/>
  <c r="CY354" i="2" s="1"/>
  <c r="CX355" i="2"/>
  <c r="CY355" i="2" s="1"/>
  <c r="CX356" i="2"/>
  <c r="CY356" i="2" s="1"/>
  <c r="CX357" i="2"/>
  <c r="CY357" i="2" s="1"/>
  <c r="CX358" i="2"/>
  <c r="CY358" i="2" s="1"/>
  <c r="CX359" i="2"/>
  <c r="CY359" i="2" s="1"/>
  <c r="CX360" i="2"/>
  <c r="CY360" i="2" s="1"/>
  <c r="CX361" i="2"/>
  <c r="CY361" i="2" s="1"/>
  <c r="CX362" i="2"/>
  <c r="CY362" i="2" s="1"/>
  <c r="CX363" i="2"/>
  <c r="CY363" i="2" s="1"/>
  <c r="CX364" i="2"/>
  <c r="CY364" i="2" s="1"/>
  <c r="CX365" i="2"/>
  <c r="CY365" i="2" s="1"/>
  <c r="CX366" i="2"/>
  <c r="CY366" i="2" s="1"/>
  <c r="CX367" i="2"/>
  <c r="CY367" i="2" s="1"/>
  <c r="CX368" i="2"/>
  <c r="CY368" i="2" s="1"/>
  <c r="CX369" i="2"/>
  <c r="CY369" i="2" s="1"/>
  <c r="CX370" i="2"/>
  <c r="CY370" i="2" s="1"/>
  <c r="CX371" i="2"/>
  <c r="CY371" i="2" s="1"/>
  <c r="CX372" i="2"/>
  <c r="CY372" i="2" s="1"/>
  <c r="CX373" i="2"/>
  <c r="CY373" i="2" s="1"/>
  <c r="CX374" i="2"/>
  <c r="CY374" i="2" s="1"/>
  <c r="CX375" i="2"/>
  <c r="CY375" i="2" s="1"/>
  <c r="CX376" i="2"/>
  <c r="CY376" i="2" s="1"/>
  <c r="CX377" i="2"/>
  <c r="CY377" i="2" s="1"/>
  <c r="CX378" i="2"/>
  <c r="CY378" i="2" s="1"/>
  <c r="CX379" i="2"/>
  <c r="CY379" i="2" s="1"/>
  <c r="CX380" i="2"/>
  <c r="CY380" i="2" s="1"/>
  <c r="CX381" i="2"/>
  <c r="CY381" i="2" s="1"/>
  <c r="CX382" i="2"/>
  <c r="CY382" i="2" s="1"/>
  <c r="CX383" i="2"/>
  <c r="CY383" i="2" s="1"/>
  <c r="CX384" i="2"/>
  <c r="CY384" i="2" s="1"/>
  <c r="CX385" i="2"/>
  <c r="CY385" i="2" s="1"/>
  <c r="CX386" i="2"/>
  <c r="CY386" i="2" s="1"/>
  <c r="CX387" i="2"/>
  <c r="CY387" i="2" s="1"/>
  <c r="CX388" i="2"/>
  <c r="CY388" i="2" s="1"/>
  <c r="CX389" i="2"/>
  <c r="CY389" i="2" s="1"/>
  <c r="CX390" i="2"/>
  <c r="CY390" i="2" s="1"/>
  <c r="CX391" i="2"/>
  <c r="CY391" i="2" s="1"/>
  <c r="CX392" i="2"/>
  <c r="CY392" i="2" s="1"/>
  <c r="CX393" i="2"/>
  <c r="CY393" i="2" s="1"/>
  <c r="CX394" i="2"/>
  <c r="CY394" i="2" s="1"/>
  <c r="CX395" i="2"/>
  <c r="CY395" i="2" s="1"/>
  <c r="CX396" i="2"/>
  <c r="CY396" i="2" s="1"/>
  <c r="CX397" i="2"/>
  <c r="CY397" i="2" s="1"/>
  <c r="CX398" i="2"/>
  <c r="CY398" i="2" s="1"/>
  <c r="CX399" i="2"/>
  <c r="CY399" i="2" s="1"/>
  <c r="CX400" i="2"/>
  <c r="CY400" i="2" s="1"/>
  <c r="CX401" i="2"/>
  <c r="CY401" i="2" s="1"/>
  <c r="CX402" i="2"/>
  <c r="CY402" i="2" s="1"/>
  <c r="CX403" i="2"/>
  <c r="CY403" i="2" s="1"/>
  <c r="CX404" i="2"/>
  <c r="CY404" i="2" s="1"/>
  <c r="CX405" i="2"/>
  <c r="CY405" i="2" s="1"/>
  <c r="CX406" i="2"/>
  <c r="CY406" i="2" s="1"/>
  <c r="CX407" i="2"/>
  <c r="CY407" i="2" s="1"/>
  <c r="CX408" i="2"/>
  <c r="CY408" i="2" s="1"/>
  <c r="CX409" i="2"/>
  <c r="CY409" i="2" s="1"/>
  <c r="CX410" i="2"/>
  <c r="CY410" i="2" s="1"/>
  <c r="CX411" i="2"/>
  <c r="CY411" i="2" s="1"/>
  <c r="CX412" i="2"/>
  <c r="CY412" i="2" s="1"/>
  <c r="CX413" i="2"/>
  <c r="CY413" i="2" s="1"/>
  <c r="CX414" i="2"/>
  <c r="CY414" i="2" s="1"/>
  <c r="CX415" i="2"/>
  <c r="CY415" i="2" s="1"/>
  <c r="CX416" i="2"/>
  <c r="CY416" i="2" s="1"/>
  <c r="CX417" i="2"/>
  <c r="CY417" i="2" s="1"/>
  <c r="CX418" i="2"/>
  <c r="CY418" i="2" s="1"/>
  <c r="CX419" i="2"/>
  <c r="CY419" i="2" s="1"/>
  <c r="CX420" i="2"/>
  <c r="CY420" i="2" s="1"/>
  <c r="CX421" i="2"/>
  <c r="CY421" i="2" s="1"/>
  <c r="CX422" i="2"/>
  <c r="CY422" i="2" s="1"/>
  <c r="CX423" i="2"/>
  <c r="CY423" i="2" s="1"/>
  <c r="CX424" i="2"/>
  <c r="CY424" i="2" s="1"/>
  <c r="CX425" i="2"/>
  <c r="CY425" i="2" s="1"/>
  <c r="CX426" i="2"/>
  <c r="CY426" i="2" s="1"/>
  <c r="CX427" i="2"/>
  <c r="CY427" i="2" s="1"/>
  <c r="CX428" i="2"/>
  <c r="CY428" i="2" s="1"/>
  <c r="CX429" i="2"/>
  <c r="CY429" i="2" s="1"/>
  <c r="CX430" i="2"/>
  <c r="CY430" i="2" s="1"/>
  <c r="CX431" i="2"/>
  <c r="CY431" i="2" s="1"/>
  <c r="CX432" i="2"/>
  <c r="CY432" i="2" s="1"/>
  <c r="CX433" i="2"/>
  <c r="CY433" i="2" s="1"/>
  <c r="CX434" i="2"/>
  <c r="CY434" i="2" s="1"/>
  <c r="CX435" i="2"/>
  <c r="CY435" i="2" s="1"/>
  <c r="CX436" i="2"/>
  <c r="CY436" i="2" s="1"/>
  <c r="CX437" i="2"/>
  <c r="CY437" i="2" s="1"/>
  <c r="CX438" i="2"/>
  <c r="CY438" i="2" s="1"/>
  <c r="CX439" i="2"/>
  <c r="CY439" i="2" s="1"/>
  <c r="CX440" i="2"/>
  <c r="CY440" i="2" s="1"/>
  <c r="CX441" i="2"/>
  <c r="CY441" i="2" s="1"/>
  <c r="CX442" i="2"/>
  <c r="CY442" i="2" s="1"/>
  <c r="CX443" i="2"/>
  <c r="CY443" i="2" s="1"/>
  <c r="CX444" i="2"/>
  <c r="CY444" i="2" s="1"/>
  <c r="CX445" i="2"/>
  <c r="CY445" i="2" s="1"/>
  <c r="CX446" i="2"/>
  <c r="CY446" i="2" s="1"/>
  <c r="CX447" i="2"/>
  <c r="CY447" i="2" s="1"/>
  <c r="CX448" i="2"/>
  <c r="CY448" i="2" s="1"/>
  <c r="CX449" i="2"/>
  <c r="CY449" i="2" s="1"/>
  <c r="CX450" i="2"/>
  <c r="CY450" i="2" s="1"/>
  <c r="CX451" i="2"/>
  <c r="CY451" i="2" s="1"/>
  <c r="CX452" i="2"/>
  <c r="CY452" i="2" s="1"/>
  <c r="CX453" i="2"/>
  <c r="CY453" i="2" s="1"/>
  <c r="CX454" i="2"/>
  <c r="CY454" i="2" s="1"/>
  <c r="CX455" i="2"/>
  <c r="CY455" i="2" s="1"/>
  <c r="CX456" i="2"/>
  <c r="CY456" i="2" s="1"/>
  <c r="CX457" i="2"/>
  <c r="CY457" i="2" s="1"/>
  <c r="CX458" i="2"/>
  <c r="CY458" i="2" s="1"/>
  <c r="CX459" i="2"/>
  <c r="CY459" i="2" s="1"/>
  <c r="CX460" i="2"/>
  <c r="CY460" i="2" s="1"/>
  <c r="CX461" i="2"/>
  <c r="CY461" i="2" s="1"/>
  <c r="CX462" i="2"/>
  <c r="CY462" i="2" s="1"/>
  <c r="CX463" i="2"/>
  <c r="CY463" i="2" s="1"/>
  <c r="CX464" i="2"/>
  <c r="CY464" i="2" s="1"/>
  <c r="CX465" i="2"/>
  <c r="CY465" i="2" s="1"/>
  <c r="CX466" i="2"/>
  <c r="CY466" i="2" s="1"/>
  <c r="CX467" i="2"/>
  <c r="CY467" i="2" s="1"/>
  <c r="CX468" i="2"/>
  <c r="CY468" i="2" s="1"/>
  <c r="CX469" i="2"/>
  <c r="CY469" i="2" s="1"/>
  <c r="CX470" i="2"/>
  <c r="CY470" i="2" s="1"/>
  <c r="CX471" i="2"/>
  <c r="CY471" i="2" s="1"/>
  <c r="CX472" i="2"/>
  <c r="CY472" i="2" s="1"/>
  <c r="CX473" i="2"/>
  <c r="CY473" i="2" s="1"/>
  <c r="CX474" i="2"/>
  <c r="CY474" i="2" s="1"/>
  <c r="CX475" i="2"/>
  <c r="CY475" i="2" s="1"/>
  <c r="CX476" i="2"/>
  <c r="CY476" i="2" s="1"/>
  <c r="CX477" i="2"/>
  <c r="CY477" i="2" s="1"/>
  <c r="CX478" i="2"/>
  <c r="CY478" i="2" s="1"/>
  <c r="CX479" i="2"/>
  <c r="CY479" i="2" s="1"/>
  <c r="CX480" i="2"/>
  <c r="CY480" i="2" s="1"/>
  <c r="CX481" i="2"/>
  <c r="CY481" i="2" s="1"/>
  <c r="CX482" i="2"/>
  <c r="CY482" i="2" s="1"/>
  <c r="CX483" i="2"/>
  <c r="CY483" i="2" s="1"/>
  <c r="CX484" i="2"/>
  <c r="CY484" i="2" s="1"/>
  <c r="CX485" i="2"/>
  <c r="CY485" i="2" s="1"/>
  <c r="CX486" i="2"/>
  <c r="CY486" i="2" s="1"/>
  <c r="CX487" i="2"/>
  <c r="CY487" i="2" s="1"/>
  <c r="CX488" i="2"/>
  <c r="CY488" i="2" s="1"/>
  <c r="CX489" i="2"/>
  <c r="CY489" i="2" s="1"/>
  <c r="CX490" i="2"/>
  <c r="CY490" i="2" s="1"/>
  <c r="CX491" i="2"/>
  <c r="CY491" i="2" s="1"/>
  <c r="CX492" i="2"/>
  <c r="CY492" i="2" s="1"/>
  <c r="CX493" i="2"/>
  <c r="CY493" i="2" s="1"/>
  <c r="CX494" i="2"/>
  <c r="CY494" i="2" s="1"/>
  <c r="CX495" i="2"/>
  <c r="CY495" i="2" s="1"/>
  <c r="CX496" i="2"/>
  <c r="CY496" i="2" s="1"/>
  <c r="CX497" i="2"/>
  <c r="CY497" i="2" s="1"/>
  <c r="CX498" i="2"/>
  <c r="CY498" i="2" s="1"/>
  <c r="CX499" i="2"/>
  <c r="CY499" i="2" s="1"/>
  <c r="CX500" i="2"/>
  <c r="CY500" i="2" s="1"/>
  <c r="CX501" i="2"/>
  <c r="CY501" i="2" s="1"/>
  <c r="CX502" i="2"/>
  <c r="CY502" i="2" s="1"/>
  <c r="CX503" i="2"/>
  <c r="CY503" i="2" s="1"/>
  <c r="CX504" i="2"/>
  <c r="CY504" i="2" s="1"/>
  <c r="CX505" i="2"/>
  <c r="CY505" i="2" s="1"/>
  <c r="CX506" i="2"/>
  <c r="CY506" i="2" s="1"/>
  <c r="CX21" i="2"/>
  <c r="CY21" i="2" s="1"/>
  <c r="CW21" i="2" a="1"/>
  <c r="CW21" i="2" s="1"/>
  <c r="CV21" i="2" a="1"/>
  <c r="CV21" i="2" s="1"/>
  <c r="CY14" i="2"/>
  <c r="CX14" i="2"/>
  <c r="CV18" i="2" s="1"/>
  <c r="CW14" i="2"/>
  <c r="CV14" i="2"/>
  <c r="CW10" i="2"/>
  <c r="CV10" i="2"/>
  <c r="DC18" i="2"/>
  <c r="CO22" i="2"/>
  <c r="CP22" i="2" s="1"/>
  <c r="CO23" i="2"/>
  <c r="CP23" i="2" s="1"/>
  <c r="CO24" i="2"/>
  <c r="CP24" i="2" s="1"/>
  <c r="CO25" i="2"/>
  <c r="CP25" i="2" s="1"/>
  <c r="CO26" i="2"/>
  <c r="CP26" i="2" s="1"/>
  <c r="CO27" i="2"/>
  <c r="CP27" i="2" s="1"/>
  <c r="CO28" i="2"/>
  <c r="CP28" i="2" s="1"/>
  <c r="CO29" i="2"/>
  <c r="CP29" i="2" s="1"/>
  <c r="CO30" i="2"/>
  <c r="CP30" i="2" s="1"/>
  <c r="CO31" i="2"/>
  <c r="CP31" i="2" s="1"/>
  <c r="CO32" i="2"/>
  <c r="CP32" i="2" s="1"/>
  <c r="CO33" i="2"/>
  <c r="CP33" i="2" s="1"/>
  <c r="CO34" i="2"/>
  <c r="CP34" i="2" s="1"/>
  <c r="CO35" i="2"/>
  <c r="CP35" i="2" s="1"/>
  <c r="CO36" i="2"/>
  <c r="CP36" i="2" s="1"/>
  <c r="CO37" i="2"/>
  <c r="CP37" i="2" s="1"/>
  <c r="CO38" i="2"/>
  <c r="CP38" i="2" s="1"/>
  <c r="CO39" i="2"/>
  <c r="CP39" i="2" s="1"/>
  <c r="CO40" i="2"/>
  <c r="CP40" i="2" s="1"/>
  <c r="CO41" i="2"/>
  <c r="CP41" i="2" s="1"/>
  <c r="CO42" i="2"/>
  <c r="CP42" i="2" s="1"/>
  <c r="CO43" i="2"/>
  <c r="CP43" i="2" s="1"/>
  <c r="CO44" i="2"/>
  <c r="CP44" i="2" s="1"/>
  <c r="CO45" i="2"/>
  <c r="CP45" i="2" s="1"/>
  <c r="CO46" i="2"/>
  <c r="CP46" i="2" s="1"/>
  <c r="CO47" i="2"/>
  <c r="CP47" i="2" s="1"/>
  <c r="CO48" i="2"/>
  <c r="CP48" i="2" s="1"/>
  <c r="CO49" i="2"/>
  <c r="CP49" i="2" s="1"/>
  <c r="CO50" i="2"/>
  <c r="CP50" i="2" s="1"/>
  <c r="CO51" i="2"/>
  <c r="CP51" i="2" s="1"/>
  <c r="CO52" i="2"/>
  <c r="CP52" i="2" s="1"/>
  <c r="CO53" i="2"/>
  <c r="CP53" i="2" s="1"/>
  <c r="CO54" i="2"/>
  <c r="CP54" i="2" s="1"/>
  <c r="CO55" i="2"/>
  <c r="CP55" i="2" s="1"/>
  <c r="CO56" i="2"/>
  <c r="CP56" i="2" s="1"/>
  <c r="CO57" i="2"/>
  <c r="CP57" i="2" s="1"/>
  <c r="CO58" i="2"/>
  <c r="CP58" i="2" s="1"/>
  <c r="CO59" i="2"/>
  <c r="CP59" i="2" s="1"/>
  <c r="CO60" i="2"/>
  <c r="CP60" i="2" s="1"/>
  <c r="CO61" i="2"/>
  <c r="CP61" i="2" s="1"/>
  <c r="CO62" i="2"/>
  <c r="CP62" i="2" s="1"/>
  <c r="CO63" i="2"/>
  <c r="CP63" i="2" s="1"/>
  <c r="CO64" i="2"/>
  <c r="CP64" i="2" s="1"/>
  <c r="CO65" i="2"/>
  <c r="CP65" i="2" s="1"/>
  <c r="CO66" i="2"/>
  <c r="CP66" i="2" s="1"/>
  <c r="CO67" i="2"/>
  <c r="CP67" i="2" s="1"/>
  <c r="CO68" i="2"/>
  <c r="CP68" i="2" s="1"/>
  <c r="CO69" i="2"/>
  <c r="CP69" i="2" s="1"/>
  <c r="CO70" i="2"/>
  <c r="CP70" i="2" s="1"/>
  <c r="CO71" i="2"/>
  <c r="CP71" i="2" s="1"/>
  <c r="CO72" i="2"/>
  <c r="CP72" i="2" s="1"/>
  <c r="CO73" i="2"/>
  <c r="CP73" i="2" s="1"/>
  <c r="CO74" i="2"/>
  <c r="CP74" i="2" s="1"/>
  <c r="CO75" i="2"/>
  <c r="CP75" i="2" s="1"/>
  <c r="CO76" i="2"/>
  <c r="CP76" i="2" s="1"/>
  <c r="CO77" i="2"/>
  <c r="CP77" i="2" s="1"/>
  <c r="CO78" i="2"/>
  <c r="CP78" i="2" s="1"/>
  <c r="CO79" i="2"/>
  <c r="CP79" i="2" s="1"/>
  <c r="CO80" i="2"/>
  <c r="CP80" i="2" s="1"/>
  <c r="CO81" i="2"/>
  <c r="CP81" i="2" s="1"/>
  <c r="CO82" i="2"/>
  <c r="CP82" i="2" s="1"/>
  <c r="CO83" i="2"/>
  <c r="CP83" i="2" s="1"/>
  <c r="CO84" i="2"/>
  <c r="CP84" i="2" s="1"/>
  <c r="CO85" i="2"/>
  <c r="CP85" i="2" s="1"/>
  <c r="CO86" i="2"/>
  <c r="CP86" i="2" s="1"/>
  <c r="CO87" i="2"/>
  <c r="CP87" i="2" s="1"/>
  <c r="CO88" i="2"/>
  <c r="CP88" i="2" s="1"/>
  <c r="CO89" i="2"/>
  <c r="CP89" i="2" s="1"/>
  <c r="CO90" i="2"/>
  <c r="CP90" i="2" s="1"/>
  <c r="CO91" i="2"/>
  <c r="CP91" i="2" s="1"/>
  <c r="CO92" i="2"/>
  <c r="CP92" i="2" s="1"/>
  <c r="CO93" i="2"/>
  <c r="CP93" i="2" s="1"/>
  <c r="CO94" i="2"/>
  <c r="CP94" i="2" s="1"/>
  <c r="CO95" i="2"/>
  <c r="CP95" i="2" s="1"/>
  <c r="CO96" i="2"/>
  <c r="CP96" i="2" s="1"/>
  <c r="CO97" i="2"/>
  <c r="CP97" i="2" s="1"/>
  <c r="CO98" i="2"/>
  <c r="CP98" i="2" s="1"/>
  <c r="CO99" i="2"/>
  <c r="CP99" i="2" s="1"/>
  <c r="CO100" i="2"/>
  <c r="CP100" i="2" s="1"/>
  <c r="CO101" i="2"/>
  <c r="CP101" i="2" s="1"/>
  <c r="CO102" i="2"/>
  <c r="CP102" i="2" s="1"/>
  <c r="CO103" i="2"/>
  <c r="CP103" i="2" s="1"/>
  <c r="CO104" i="2"/>
  <c r="CP104" i="2" s="1"/>
  <c r="CO105" i="2"/>
  <c r="CP105" i="2" s="1"/>
  <c r="CO106" i="2"/>
  <c r="CP106" i="2" s="1"/>
  <c r="CO107" i="2"/>
  <c r="CP107" i="2" s="1"/>
  <c r="CO108" i="2"/>
  <c r="CP108" i="2" s="1"/>
  <c r="CO109" i="2"/>
  <c r="CP109" i="2" s="1"/>
  <c r="CO110" i="2"/>
  <c r="CP110" i="2" s="1"/>
  <c r="CO111" i="2"/>
  <c r="CP111" i="2" s="1"/>
  <c r="CO112" i="2"/>
  <c r="CP112" i="2" s="1"/>
  <c r="CO113" i="2"/>
  <c r="CP113" i="2" s="1"/>
  <c r="CO114" i="2"/>
  <c r="CP114" i="2" s="1"/>
  <c r="CO115" i="2"/>
  <c r="CP115" i="2" s="1"/>
  <c r="CO116" i="2"/>
  <c r="CP116" i="2" s="1"/>
  <c r="CO117" i="2"/>
  <c r="CP117" i="2" s="1"/>
  <c r="CO118" i="2"/>
  <c r="CP118" i="2" s="1"/>
  <c r="CO119" i="2"/>
  <c r="CP119" i="2" s="1"/>
  <c r="CO120" i="2"/>
  <c r="CP120" i="2" s="1"/>
  <c r="CO121" i="2"/>
  <c r="CP121" i="2" s="1"/>
  <c r="CO122" i="2"/>
  <c r="CP122" i="2" s="1"/>
  <c r="CO123" i="2"/>
  <c r="CP123" i="2" s="1"/>
  <c r="CO124" i="2"/>
  <c r="CP124" i="2" s="1"/>
  <c r="CO125" i="2"/>
  <c r="CP125" i="2" s="1"/>
  <c r="CO126" i="2"/>
  <c r="CP126" i="2" s="1"/>
  <c r="CO127" i="2"/>
  <c r="CP127" i="2" s="1"/>
  <c r="CO128" i="2"/>
  <c r="CP128" i="2" s="1"/>
  <c r="CO129" i="2"/>
  <c r="CP129" i="2" s="1"/>
  <c r="CO130" i="2"/>
  <c r="CP130" i="2" s="1"/>
  <c r="CO131" i="2"/>
  <c r="CP131" i="2" s="1"/>
  <c r="CO132" i="2"/>
  <c r="CP132" i="2" s="1"/>
  <c r="CO133" i="2"/>
  <c r="CP133" i="2" s="1"/>
  <c r="CO134" i="2"/>
  <c r="CP134" i="2" s="1"/>
  <c r="CO135" i="2"/>
  <c r="CP135" i="2" s="1"/>
  <c r="CO136" i="2"/>
  <c r="CP136" i="2" s="1"/>
  <c r="CO137" i="2"/>
  <c r="CP137" i="2" s="1"/>
  <c r="CO138" i="2"/>
  <c r="CP138" i="2" s="1"/>
  <c r="CO139" i="2"/>
  <c r="CP139" i="2" s="1"/>
  <c r="CO140" i="2"/>
  <c r="CP140" i="2" s="1"/>
  <c r="CO141" i="2"/>
  <c r="CP141" i="2" s="1"/>
  <c r="CO142" i="2"/>
  <c r="CP142" i="2" s="1"/>
  <c r="CO143" i="2"/>
  <c r="CP143" i="2" s="1"/>
  <c r="CO144" i="2"/>
  <c r="CP144" i="2" s="1"/>
  <c r="CO145" i="2"/>
  <c r="CP145" i="2" s="1"/>
  <c r="CO146" i="2"/>
  <c r="CP146" i="2" s="1"/>
  <c r="CO147" i="2"/>
  <c r="CP147" i="2" s="1"/>
  <c r="CO148" i="2"/>
  <c r="CP148" i="2" s="1"/>
  <c r="CO149" i="2"/>
  <c r="CP149" i="2" s="1"/>
  <c r="CO150" i="2"/>
  <c r="CP150" i="2" s="1"/>
  <c r="CO151" i="2"/>
  <c r="CP151" i="2" s="1"/>
  <c r="CO152" i="2"/>
  <c r="CP152" i="2" s="1"/>
  <c r="CO153" i="2"/>
  <c r="CP153" i="2" s="1"/>
  <c r="CO154" i="2"/>
  <c r="CP154" i="2" s="1"/>
  <c r="CO155" i="2"/>
  <c r="CP155" i="2" s="1"/>
  <c r="CO156" i="2"/>
  <c r="CP156" i="2" s="1"/>
  <c r="CO157" i="2"/>
  <c r="CP157" i="2" s="1"/>
  <c r="CO158" i="2"/>
  <c r="CP158" i="2" s="1"/>
  <c r="CO159" i="2"/>
  <c r="CP159" i="2" s="1"/>
  <c r="CO160" i="2"/>
  <c r="CP160" i="2" s="1"/>
  <c r="CO161" i="2"/>
  <c r="CP161" i="2" s="1"/>
  <c r="CO162" i="2"/>
  <c r="CP162" i="2" s="1"/>
  <c r="CO163" i="2"/>
  <c r="CP163" i="2" s="1"/>
  <c r="CO164" i="2"/>
  <c r="CP164" i="2" s="1"/>
  <c r="CO165" i="2"/>
  <c r="CP165" i="2" s="1"/>
  <c r="CO166" i="2"/>
  <c r="CP166" i="2" s="1"/>
  <c r="CO167" i="2"/>
  <c r="CP167" i="2" s="1"/>
  <c r="CO168" i="2"/>
  <c r="CP168" i="2" s="1"/>
  <c r="CO169" i="2"/>
  <c r="CP169" i="2" s="1"/>
  <c r="CO170" i="2"/>
  <c r="CP170" i="2" s="1"/>
  <c r="CO171" i="2"/>
  <c r="CP171" i="2" s="1"/>
  <c r="CO172" i="2"/>
  <c r="CP172" i="2" s="1"/>
  <c r="CO173" i="2"/>
  <c r="CP173" i="2" s="1"/>
  <c r="CO174" i="2"/>
  <c r="CP174" i="2" s="1"/>
  <c r="CO175" i="2"/>
  <c r="CP175" i="2" s="1"/>
  <c r="CO176" i="2"/>
  <c r="CP176" i="2" s="1"/>
  <c r="CO177" i="2"/>
  <c r="CP177" i="2" s="1"/>
  <c r="CO178" i="2"/>
  <c r="CP178" i="2" s="1"/>
  <c r="CO179" i="2"/>
  <c r="CP179" i="2" s="1"/>
  <c r="CO180" i="2"/>
  <c r="CP180" i="2" s="1"/>
  <c r="CO181" i="2"/>
  <c r="CP181" i="2" s="1"/>
  <c r="CO182" i="2"/>
  <c r="CP182" i="2" s="1"/>
  <c r="CO183" i="2"/>
  <c r="CP183" i="2" s="1"/>
  <c r="CO184" i="2"/>
  <c r="CP184" i="2" s="1"/>
  <c r="CO185" i="2"/>
  <c r="CP185" i="2" s="1"/>
  <c r="CO186" i="2"/>
  <c r="CP186" i="2" s="1"/>
  <c r="CO187" i="2"/>
  <c r="CP187" i="2" s="1"/>
  <c r="CO188" i="2"/>
  <c r="CP188" i="2" s="1"/>
  <c r="CO189" i="2"/>
  <c r="CP189" i="2" s="1"/>
  <c r="CO190" i="2"/>
  <c r="CP190" i="2" s="1"/>
  <c r="CO191" i="2"/>
  <c r="CP191" i="2" s="1"/>
  <c r="CO192" i="2"/>
  <c r="CP192" i="2" s="1"/>
  <c r="CO193" i="2"/>
  <c r="CP193" i="2" s="1"/>
  <c r="CO194" i="2"/>
  <c r="CP194" i="2" s="1"/>
  <c r="CO195" i="2"/>
  <c r="CP195" i="2" s="1"/>
  <c r="CO196" i="2"/>
  <c r="CP196" i="2" s="1"/>
  <c r="CO197" i="2"/>
  <c r="CP197" i="2" s="1"/>
  <c r="CO198" i="2"/>
  <c r="CP198" i="2" s="1"/>
  <c r="CO199" i="2"/>
  <c r="CP199" i="2" s="1"/>
  <c r="CO200" i="2"/>
  <c r="CP200" i="2" s="1"/>
  <c r="CO201" i="2"/>
  <c r="CP201" i="2" s="1"/>
  <c r="CO202" i="2"/>
  <c r="CP202" i="2" s="1"/>
  <c r="CO203" i="2"/>
  <c r="CP203" i="2" s="1"/>
  <c r="CO204" i="2"/>
  <c r="CP204" i="2" s="1"/>
  <c r="CO205" i="2"/>
  <c r="CP205" i="2" s="1"/>
  <c r="CO206" i="2"/>
  <c r="CP206" i="2" s="1"/>
  <c r="CO207" i="2"/>
  <c r="CP207" i="2" s="1"/>
  <c r="CO208" i="2"/>
  <c r="CP208" i="2" s="1"/>
  <c r="CO209" i="2"/>
  <c r="CP209" i="2" s="1"/>
  <c r="CO210" i="2"/>
  <c r="CP210" i="2" s="1"/>
  <c r="CO211" i="2"/>
  <c r="CP211" i="2" s="1"/>
  <c r="CO212" i="2"/>
  <c r="CP212" i="2" s="1"/>
  <c r="CO213" i="2"/>
  <c r="CP213" i="2" s="1"/>
  <c r="CO214" i="2"/>
  <c r="CP214" i="2" s="1"/>
  <c r="CO215" i="2"/>
  <c r="CP215" i="2" s="1"/>
  <c r="CO216" i="2"/>
  <c r="CP216" i="2" s="1"/>
  <c r="CO217" i="2"/>
  <c r="CP217" i="2" s="1"/>
  <c r="CO218" i="2"/>
  <c r="CP218" i="2" s="1"/>
  <c r="CO219" i="2"/>
  <c r="CP219" i="2" s="1"/>
  <c r="CO220" i="2"/>
  <c r="CP220" i="2" s="1"/>
  <c r="CO221" i="2"/>
  <c r="CP221" i="2" s="1"/>
  <c r="CO222" i="2"/>
  <c r="CP222" i="2" s="1"/>
  <c r="CO223" i="2"/>
  <c r="CP223" i="2" s="1"/>
  <c r="CO224" i="2"/>
  <c r="CP224" i="2" s="1"/>
  <c r="CO225" i="2"/>
  <c r="CP225" i="2" s="1"/>
  <c r="CO226" i="2"/>
  <c r="CP226" i="2" s="1"/>
  <c r="CO227" i="2"/>
  <c r="CP227" i="2" s="1"/>
  <c r="CO228" i="2"/>
  <c r="CP228" i="2" s="1"/>
  <c r="CO229" i="2"/>
  <c r="CP229" i="2" s="1"/>
  <c r="CO230" i="2"/>
  <c r="CP230" i="2" s="1"/>
  <c r="CO231" i="2"/>
  <c r="CP231" i="2" s="1"/>
  <c r="CO232" i="2"/>
  <c r="CP232" i="2" s="1"/>
  <c r="CO233" i="2"/>
  <c r="CP233" i="2" s="1"/>
  <c r="CO234" i="2"/>
  <c r="CP234" i="2" s="1"/>
  <c r="CO235" i="2"/>
  <c r="CP235" i="2" s="1"/>
  <c r="CO236" i="2"/>
  <c r="CP236" i="2" s="1"/>
  <c r="CO237" i="2"/>
  <c r="CP237" i="2" s="1"/>
  <c r="CO238" i="2"/>
  <c r="CP238" i="2" s="1"/>
  <c r="CO239" i="2"/>
  <c r="CP239" i="2" s="1"/>
  <c r="CO240" i="2"/>
  <c r="CP240" i="2" s="1"/>
  <c r="CO241" i="2"/>
  <c r="CP241" i="2" s="1"/>
  <c r="CO242" i="2"/>
  <c r="CP242" i="2" s="1"/>
  <c r="CO243" i="2"/>
  <c r="CP243" i="2" s="1"/>
  <c r="CO244" i="2"/>
  <c r="CP244" i="2" s="1"/>
  <c r="CO245" i="2"/>
  <c r="CP245" i="2" s="1"/>
  <c r="CO246" i="2"/>
  <c r="CP246" i="2" s="1"/>
  <c r="CO247" i="2"/>
  <c r="CP247" i="2" s="1"/>
  <c r="CO248" i="2"/>
  <c r="CP248" i="2" s="1"/>
  <c r="CO249" i="2"/>
  <c r="CP249" i="2" s="1"/>
  <c r="CO250" i="2"/>
  <c r="CP250" i="2" s="1"/>
  <c r="CO251" i="2"/>
  <c r="CP251" i="2" s="1"/>
  <c r="CO252" i="2"/>
  <c r="CP252" i="2" s="1"/>
  <c r="CO253" i="2"/>
  <c r="CP253" i="2" s="1"/>
  <c r="CO254" i="2"/>
  <c r="CP254" i="2" s="1"/>
  <c r="CO255" i="2"/>
  <c r="CP255" i="2" s="1"/>
  <c r="CO256" i="2"/>
  <c r="CP256" i="2" s="1"/>
  <c r="CO257" i="2"/>
  <c r="CP257" i="2" s="1"/>
  <c r="CO258" i="2"/>
  <c r="CP258" i="2" s="1"/>
  <c r="CO259" i="2"/>
  <c r="CP259" i="2" s="1"/>
  <c r="CO260" i="2"/>
  <c r="CP260" i="2" s="1"/>
  <c r="CO261" i="2"/>
  <c r="CP261" i="2" s="1"/>
  <c r="CO262" i="2"/>
  <c r="CP262" i="2" s="1"/>
  <c r="CO263" i="2"/>
  <c r="CP263" i="2" s="1"/>
  <c r="CO264" i="2"/>
  <c r="CP264" i="2" s="1"/>
  <c r="CO265" i="2"/>
  <c r="CP265" i="2" s="1"/>
  <c r="CO266" i="2"/>
  <c r="CP266" i="2" s="1"/>
  <c r="CO21" i="2"/>
  <c r="CP21" i="2" s="1"/>
  <c r="CN21" i="2" a="1"/>
  <c r="CN21" i="2" s="1"/>
  <c r="CM21" i="2" a="1"/>
  <c r="CM21" i="2" s="1"/>
  <c r="CP14" i="2"/>
  <c r="CO14" i="2"/>
  <c r="CM18" i="2" s="1"/>
  <c r="CN14" i="2"/>
  <c r="CM14" i="2"/>
  <c r="CG14" i="2"/>
  <c r="CE14" i="2"/>
  <c r="CN10" i="2"/>
  <c r="CM10" i="2"/>
  <c r="CT18" i="2"/>
  <c r="CF22" i="2"/>
  <c r="CG22" i="2" s="1"/>
  <c r="CF23" i="2"/>
  <c r="CG23" i="2" s="1"/>
  <c r="CF24" i="2"/>
  <c r="CG24" i="2" s="1"/>
  <c r="CF25" i="2"/>
  <c r="CG25" i="2" s="1"/>
  <c r="CF26" i="2"/>
  <c r="CG26" i="2" s="1"/>
  <c r="CF27" i="2"/>
  <c r="CG27" i="2" s="1"/>
  <c r="CF28" i="2"/>
  <c r="CG28" i="2" s="1"/>
  <c r="CF29" i="2"/>
  <c r="CG29" i="2" s="1"/>
  <c r="CF30" i="2"/>
  <c r="CG30" i="2" s="1"/>
  <c r="CF31" i="2"/>
  <c r="CG31" i="2" s="1"/>
  <c r="CF32" i="2"/>
  <c r="CG32" i="2" s="1"/>
  <c r="CF33" i="2"/>
  <c r="CG33" i="2" s="1"/>
  <c r="CF34" i="2"/>
  <c r="CG34" i="2" s="1"/>
  <c r="CF35" i="2"/>
  <c r="CG35" i="2" s="1"/>
  <c r="CF36" i="2"/>
  <c r="CG36" i="2" s="1"/>
  <c r="CF37" i="2"/>
  <c r="CG37" i="2" s="1"/>
  <c r="CF38" i="2"/>
  <c r="CG38" i="2" s="1"/>
  <c r="CF39" i="2"/>
  <c r="CG39" i="2" s="1"/>
  <c r="CF40" i="2"/>
  <c r="CG40" i="2" s="1"/>
  <c r="CF41" i="2"/>
  <c r="CG41" i="2" s="1"/>
  <c r="CF42" i="2"/>
  <c r="CG42" i="2" s="1"/>
  <c r="CF43" i="2"/>
  <c r="CG43" i="2" s="1"/>
  <c r="CF44" i="2"/>
  <c r="CG44" i="2" s="1"/>
  <c r="CF45" i="2"/>
  <c r="CG45" i="2" s="1"/>
  <c r="CF46" i="2"/>
  <c r="CG46" i="2" s="1"/>
  <c r="CF47" i="2"/>
  <c r="CG47" i="2" s="1"/>
  <c r="CF48" i="2"/>
  <c r="CG48" i="2" s="1"/>
  <c r="CF49" i="2"/>
  <c r="CG49" i="2" s="1"/>
  <c r="CF50" i="2"/>
  <c r="CG50" i="2" s="1"/>
  <c r="CF51" i="2"/>
  <c r="CG51" i="2" s="1"/>
  <c r="CF52" i="2"/>
  <c r="CG52" i="2" s="1"/>
  <c r="CF53" i="2"/>
  <c r="CG53" i="2" s="1"/>
  <c r="CF54" i="2"/>
  <c r="CG54" i="2" s="1"/>
  <c r="CF55" i="2"/>
  <c r="CG55" i="2" s="1"/>
  <c r="CF56" i="2"/>
  <c r="CG56" i="2" s="1"/>
  <c r="CF57" i="2"/>
  <c r="CG57" i="2" s="1"/>
  <c r="CF58" i="2"/>
  <c r="CG58" i="2" s="1"/>
  <c r="CF59" i="2"/>
  <c r="CG59" i="2" s="1"/>
  <c r="CF60" i="2"/>
  <c r="CG60" i="2" s="1"/>
  <c r="CF61" i="2"/>
  <c r="CG61" i="2" s="1"/>
  <c r="CF62" i="2"/>
  <c r="CG62" i="2" s="1"/>
  <c r="CF63" i="2"/>
  <c r="CG63" i="2" s="1"/>
  <c r="CF64" i="2"/>
  <c r="CG64" i="2" s="1"/>
  <c r="CF65" i="2"/>
  <c r="CG65" i="2" s="1"/>
  <c r="CF66" i="2"/>
  <c r="CG66" i="2" s="1"/>
  <c r="CF67" i="2"/>
  <c r="CG67" i="2" s="1"/>
  <c r="CF68" i="2"/>
  <c r="CG68" i="2" s="1"/>
  <c r="CF69" i="2"/>
  <c r="CG69" i="2" s="1"/>
  <c r="CF70" i="2"/>
  <c r="CG70" i="2" s="1"/>
  <c r="CF71" i="2"/>
  <c r="CG71" i="2" s="1"/>
  <c r="CF72" i="2"/>
  <c r="CG72" i="2" s="1"/>
  <c r="CF73" i="2"/>
  <c r="CG73" i="2" s="1"/>
  <c r="CF74" i="2"/>
  <c r="CG74" i="2" s="1"/>
  <c r="CF75" i="2"/>
  <c r="CG75" i="2" s="1"/>
  <c r="CF76" i="2"/>
  <c r="CG76" i="2" s="1"/>
  <c r="CF77" i="2"/>
  <c r="CG77" i="2" s="1"/>
  <c r="CF78" i="2"/>
  <c r="CG78" i="2" s="1"/>
  <c r="CF79" i="2"/>
  <c r="CG79" i="2" s="1"/>
  <c r="CF80" i="2"/>
  <c r="CG80" i="2" s="1"/>
  <c r="CF81" i="2"/>
  <c r="CG81" i="2" s="1"/>
  <c r="CF82" i="2"/>
  <c r="CG82" i="2" s="1"/>
  <c r="CF83" i="2"/>
  <c r="CG83" i="2" s="1"/>
  <c r="CF84" i="2"/>
  <c r="CG84" i="2" s="1"/>
  <c r="CF85" i="2"/>
  <c r="CG85" i="2" s="1"/>
  <c r="CF86" i="2"/>
  <c r="CG86" i="2" s="1"/>
  <c r="CF87" i="2"/>
  <c r="CG87" i="2" s="1"/>
  <c r="CF88" i="2"/>
  <c r="CG88" i="2" s="1"/>
  <c r="CF89" i="2"/>
  <c r="CG89" i="2" s="1"/>
  <c r="CF90" i="2"/>
  <c r="CG90" i="2" s="1"/>
  <c r="CF91" i="2"/>
  <c r="CG91" i="2" s="1"/>
  <c r="CF92" i="2"/>
  <c r="CG92" i="2" s="1"/>
  <c r="CF93" i="2"/>
  <c r="CG93" i="2" s="1"/>
  <c r="CF94" i="2"/>
  <c r="CG94" i="2" s="1"/>
  <c r="CF95" i="2"/>
  <c r="CG95" i="2" s="1"/>
  <c r="CF96" i="2"/>
  <c r="CG96" i="2" s="1"/>
  <c r="CF97" i="2"/>
  <c r="CG97" i="2" s="1"/>
  <c r="CF98" i="2"/>
  <c r="CG98" i="2" s="1"/>
  <c r="CF99" i="2"/>
  <c r="CG99" i="2" s="1"/>
  <c r="CF100" i="2"/>
  <c r="CG100" i="2" s="1"/>
  <c r="CF101" i="2"/>
  <c r="CG101" i="2" s="1"/>
  <c r="CF102" i="2"/>
  <c r="CG102" i="2" s="1"/>
  <c r="CF103" i="2"/>
  <c r="CG103" i="2" s="1"/>
  <c r="CF104" i="2"/>
  <c r="CG104" i="2" s="1"/>
  <c r="CF105" i="2"/>
  <c r="CG105" i="2" s="1"/>
  <c r="CF106" i="2"/>
  <c r="CG106" i="2" s="1"/>
  <c r="CF107" i="2"/>
  <c r="CG107" i="2" s="1"/>
  <c r="CF108" i="2"/>
  <c r="CG108" i="2" s="1"/>
  <c r="CF109" i="2"/>
  <c r="CG109" i="2" s="1"/>
  <c r="CF110" i="2"/>
  <c r="CG110" i="2" s="1"/>
  <c r="CF111" i="2"/>
  <c r="CG111" i="2" s="1"/>
  <c r="CF112" i="2"/>
  <c r="CG112" i="2" s="1"/>
  <c r="CF113" i="2"/>
  <c r="CG113" i="2" s="1"/>
  <c r="CF114" i="2"/>
  <c r="CG114" i="2" s="1"/>
  <c r="CF115" i="2"/>
  <c r="CG115" i="2" s="1"/>
  <c r="CF116" i="2"/>
  <c r="CG116" i="2" s="1"/>
  <c r="CF117" i="2"/>
  <c r="CG117" i="2" s="1"/>
  <c r="CF118" i="2"/>
  <c r="CG118" i="2" s="1"/>
  <c r="CF119" i="2"/>
  <c r="CG119" i="2" s="1"/>
  <c r="CF120" i="2"/>
  <c r="CG120" i="2" s="1"/>
  <c r="CF121" i="2"/>
  <c r="CG121" i="2" s="1"/>
  <c r="CF122" i="2"/>
  <c r="CG122" i="2" s="1"/>
  <c r="CF123" i="2"/>
  <c r="CG123" i="2" s="1"/>
  <c r="CF124" i="2"/>
  <c r="CG124" i="2" s="1"/>
  <c r="CF125" i="2"/>
  <c r="CG125" i="2" s="1"/>
  <c r="CF126" i="2"/>
  <c r="CG126" i="2" s="1"/>
  <c r="CF127" i="2"/>
  <c r="CG127" i="2" s="1"/>
  <c r="CF128" i="2"/>
  <c r="CG128" i="2" s="1"/>
  <c r="CF129" i="2"/>
  <c r="CG129" i="2" s="1"/>
  <c r="CF130" i="2"/>
  <c r="CG130" i="2" s="1"/>
  <c r="CF131" i="2"/>
  <c r="CG131" i="2" s="1"/>
  <c r="CF132" i="2"/>
  <c r="CG132" i="2" s="1"/>
  <c r="CF133" i="2"/>
  <c r="CG133" i="2" s="1"/>
  <c r="CF134" i="2"/>
  <c r="CG134" i="2" s="1"/>
  <c r="CF135" i="2"/>
  <c r="CG135" i="2" s="1"/>
  <c r="CF136" i="2"/>
  <c r="CG136" i="2" s="1"/>
  <c r="CF137" i="2"/>
  <c r="CG137" i="2" s="1"/>
  <c r="CF138" i="2"/>
  <c r="CG138" i="2" s="1"/>
  <c r="CF139" i="2"/>
  <c r="CG139" i="2" s="1"/>
  <c r="CF140" i="2"/>
  <c r="CG140" i="2" s="1"/>
  <c r="CF141" i="2"/>
  <c r="CG141" i="2" s="1"/>
  <c r="CF142" i="2"/>
  <c r="CG142" i="2" s="1"/>
  <c r="CF143" i="2"/>
  <c r="CG143" i="2" s="1"/>
  <c r="CF144" i="2"/>
  <c r="CG144" i="2" s="1"/>
  <c r="CF145" i="2"/>
  <c r="CG145" i="2" s="1"/>
  <c r="CF146" i="2"/>
  <c r="CG146" i="2" s="1"/>
  <c r="CF147" i="2"/>
  <c r="CG147" i="2" s="1"/>
  <c r="CF148" i="2"/>
  <c r="CG148" i="2" s="1"/>
  <c r="CF149" i="2"/>
  <c r="CG149" i="2" s="1"/>
  <c r="CF150" i="2"/>
  <c r="CG150" i="2" s="1"/>
  <c r="CF151" i="2"/>
  <c r="CG151" i="2" s="1"/>
  <c r="CF152" i="2"/>
  <c r="CG152" i="2" s="1"/>
  <c r="CF153" i="2"/>
  <c r="CG153" i="2" s="1"/>
  <c r="CF154" i="2"/>
  <c r="CG154" i="2" s="1"/>
  <c r="CF155" i="2"/>
  <c r="CG155" i="2" s="1"/>
  <c r="CF156" i="2"/>
  <c r="CG156" i="2" s="1"/>
  <c r="CF157" i="2"/>
  <c r="CG157" i="2" s="1"/>
  <c r="CF158" i="2"/>
  <c r="CG158" i="2" s="1"/>
  <c r="CF159" i="2"/>
  <c r="CG159" i="2" s="1"/>
  <c r="CF160" i="2"/>
  <c r="CG160" i="2" s="1"/>
  <c r="CF161" i="2"/>
  <c r="CG161" i="2" s="1"/>
  <c r="CF162" i="2"/>
  <c r="CG162" i="2" s="1"/>
  <c r="CF163" i="2"/>
  <c r="CG163" i="2" s="1"/>
  <c r="CF164" i="2"/>
  <c r="CG164" i="2" s="1"/>
  <c r="CF165" i="2"/>
  <c r="CG165" i="2" s="1"/>
  <c r="CF166" i="2"/>
  <c r="CG166" i="2" s="1"/>
  <c r="CF167" i="2"/>
  <c r="CG167" i="2" s="1"/>
  <c r="CF168" i="2"/>
  <c r="CG168" i="2" s="1"/>
  <c r="CF169" i="2"/>
  <c r="CG169" i="2" s="1"/>
  <c r="CF170" i="2"/>
  <c r="CG170" i="2" s="1"/>
  <c r="CF171" i="2"/>
  <c r="CG171" i="2" s="1"/>
  <c r="CF172" i="2"/>
  <c r="CG172" i="2" s="1"/>
  <c r="CF173" i="2"/>
  <c r="CG173" i="2" s="1"/>
  <c r="CF174" i="2"/>
  <c r="CG174" i="2" s="1"/>
  <c r="CF175" i="2"/>
  <c r="CG175" i="2" s="1"/>
  <c r="CF176" i="2"/>
  <c r="CG176" i="2" s="1"/>
  <c r="CF177" i="2"/>
  <c r="CG177" i="2" s="1"/>
  <c r="CF178" i="2"/>
  <c r="CG178" i="2" s="1"/>
  <c r="CF179" i="2"/>
  <c r="CG179" i="2" s="1"/>
  <c r="CF180" i="2"/>
  <c r="CG180" i="2" s="1"/>
  <c r="CF181" i="2"/>
  <c r="CG181" i="2" s="1"/>
  <c r="CF182" i="2"/>
  <c r="CG182" i="2" s="1"/>
  <c r="CF183" i="2"/>
  <c r="CG183" i="2" s="1"/>
  <c r="CF184" i="2"/>
  <c r="CG184" i="2" s="1"/>
  <c r="CF185" i="2"/>
  <c r="CG185" i="2" s="1"/>
  <c r="CF186" i="2"/>
  <c r="CG186" i="2" s="1"/>
  <c r="CF187" i="2"/>
  <c r="CG187" i="2" s="1"/>
  <c r="CF188" i="2"/>
  <c r="CG188" i="2" s="1"/>
  <c r="CF189" i="2"/>
  <c r="CG189" i="2" s="1"/>
  <c r="CF190" i="2"/>
  <c r="CG190" i="2" s="1"/>
  <c r="CF191" i="2"/>
  <c r="CG191" i="2" s="1"/>
  <c r="CF192" i="2"/>
  <c r="CG192" i="2" s="1"/>
  <c r="CF193" i="2"/>
  <c r="CG193" i="2" s="1"/>
  <c r="CF194" i="2"/>
  <c r="CG194" i="2" s="1"/>
  <c r="CF195" i="2"/>
  <c r="CG195" i="2" s="1"/>
  <c r="CF196" i="2"/>
  <c r="CG196" i="2" s="1"/>
  <c r="CF197" i="2"/>
  <c r="CG197" i="2" s="1"/>
  <c r="CF198" i="2"/>
  <c r="CG198" i="2" s="1"/>
  <c r="CF199" i="2"/>
  <c r="CG199" i="2" s="1"/>
  <c r="CF200" i="2"/>
  <c r="CG200" i="2" s="1"/>
  <c r="CF201" i="2"/>
  <c r="CG201" i="2" s="1"/>
  <c r="CF202" i="2"/>
  <c r="CG202" i="2" s="1"/>
  <c r="CF203" i="2"/>
  <c r="CG203" i="2" s="1"/>
  <c r="CF204" i="2"/>
  <c r="CG204" i="2" s="1"/>
  <c r="CF205" i="2"/>
  <c r="CG205" i="2" s="1"/>
  <c r="CF206" i="2"/>
  <c r="CG206" i="2" s="1"/>
  <c r="CF207" i="2"/>
  <c r="CG207" i="2" s="1"/>
  <c r="CF208" i="2"/>
  <c r="CG208" i="2" s="1"/>
  <c r="CF209" i="2"/>
  <c r="CG209" i="2" s="1"/>
  <c r="CF210" i="2"/>
  <c r="CG210" i="2" s="1"/>
  <c r="CF211" i="2"/>
  <c r="CG211" i="2" s="1"/>
  <c r="CF212" i="2"/>
  <c r="CG212" i="2" s="1"/>
  <c r="CF213" i="2"/>
  <c r="CG213" i="2" s="1"/>
  <c r="CF214" i="2"/>
  <c r="CG214" i="2" s="1"/>
  <c r="CF215" i="2"/>
  <c r="CG215" i="2" s="1"/>
  <c r="CF216" i="2"/>
  <c r="CG216" i="2" s="1"/>
  <c r="CF217" i="2"/>
  <c r="CG217" i="2" s="1"/>
  <c r="CF218" i="2"/>
  <c r="CG218" i="2" s="1"/>
  <c r="CF219" i="2"/>
  <c r="CG219" i="2" s="1"/>
  <c r="CF220" i="2"/>
  <c r="CG220" i="2" s="1"/>
  <c r="CF221" i="2"/>
  <c r="CG221" i="2" s="1"/>
  <c r="CF222" i="2"/>
  <c r="CG222" i="2" s="1"/>
  <c r="CF223" i="2"/>
  <c r="CG223" i="2" s="1"/>
  <c r="CF224" i="2"/>
  <c r="CG224" i="2" s="1"/>
  <c r="CF225" i="2"/>
  <c r="CG225" i="2" s="1"/>
  <c r="CF226" i="2"/>
  <c r="CG226" i="2" s="1"/>
  <c r="CF227" i="2"/>
  <c r="CG227" i="2" s="1"/>
  <c r="CF228" i="2"/>
  <c r="CG228" i="2" s="1"/>
  <c r="CF229" i="2"/>
  <c r="CG229" i="2" s="1"/>
  <c r="CF230" i="2"/>
  <c r="CG230" i="2" s="1"/>
  <c r="CF231" i="2"/>
  <c r="CG231" i="2" s="1"/>
  <c r="CF232" i="2"/>
  <c r="CG232" i="2" s="1"/>
  <c r="CF233" i="2"/>
  <c r="CG233" i="2" s="1"/>
  <c r="CF234" i="2"/>
  <c r="CG234" i="2" s="1"/>
  <c r="CF235" i="2"/>
  <c r="CG235" i="2" s="1"/>
  <c r="CF236" i="2"/>
  <c r="CG236" i="2" s="1"/>
  <c r="CF237" i="2"/>
  <c r="CG237" i="2" s="1"/>
  <c r="CF238" i="2"/>
  <c r="CG238" i="2" s="1"/>
  <c r="CF239" i="2"/>
  <c r="CG239" i="2" s="1"/>
  <c r="CF240" i="2"/>
  <c r="CG240" i="2" s="1"/>
  <c r="CF241" i="2"/>
  <c r="CG241" i="2" s="1"/>
  <c r="CF242" i="2"/>
  <c r="CG242" i="2" s="1"/>
  <c r="CF243" i="2"/>
  <c r="CG243" i="2" s="1"/>
  <c r="CF244" i="2"/>
  <c r="CG244" i="2" s="1"/>
  <c r="CF245" i="2"/>
  <c r="CG245" i="2" s="1"/>
  <c r="CF21" i="2"/>
  <c r="CG21" i="2" s="1"/>
  <c r="CE21" i="2" a="1"/>
  <c r="CE21" i="2" s="1"/>
  <c r="CD21" i="2" a="1"/>
  <c r="CD21" i="2" s="1"/>
  <c r="CF14" i="2"/>
  <c r="CD18" i="2"/>
  <c r="CD14" i="2"/>
  <c r="CD10" i="2"/>
  <c r="CE10" i="2"/>
  <c r="CK18" i="2"/>
  <c r="BW22" i="2"/>
  <c r="BX22" i="2" s="1"/>
  <c r="BW23" i="2"/>
  <c r="BX23" i="2" s="1"/>
  <c r="BW24" i="2"/>
  <c r="BX24" i="2" s="1"/>
  <c r="BW25" i="2"/>
  <c r="BX25" i="2" s="1"/>
  <c r="BW26" i="2"/>
  <c r="BX26" i="2" s="1"/>
  <c r="BW27" i="2"/>
  <c r="BX27" i="2" s="1"/>
  <c r="BW28" i="2"/>
  <c r="BX28" i="2" s="1"/>
  <c r="BW29" i="2"/>
  <c r="BX29" i="2" s="1"/>
  <c r="BW30" i="2"/>
  <c r="BX30" i="2" s="1"/>
  <c r="BW31" i="2"/>
  <c r="BX31" i="2" s="1"/>
  <c r="BW32" i="2"/>
  <c r="BX32" i="2" s="1"/>
  <c r="BW33" i="2"/>
  <c r="BX33" i="2" s="1"/>
  <c r="BW34" i="2"/>
  <c r="BX34" i="2" s="1"/>
  <c r="BW35" i="2"/>
  <c r="BX35" i="2" s="1"/>
  <c r="BW36" i="2"/>
  <c r="BX36" i="2" s="1"/>
  <c r="BW37" i="2"/>
  <c r="BX37" i="2" s="1"/>
  <c r="BW38" i="2"/>
  <c r="BX38" i="2" s="1"/>
  <c r="BW39" i="2"/>
  <c r="BX39" i="2" s="1"/>
  <c r="BW40" i="2"/>
  <c r="BX40" i="2" s="1"/>
  <c r="BW41" i="2"/>
  <c r="BX41" i="2" s="1"/>
  <c r="BW42" i="2"/>
  <c r="BX42" i="2" s="1"/>
  <c r="BW43" i="2"/>
  <c r="BX43" i="2" s="1"/>
  <c r="BW44" i="2"/>
  <c r="BX44" i="2" s="1"/>
  <c r="BW45" i="2"/>
  <c r="BX45" i="2" s="1"/>
  <c r="BW46" i="2"/>
  <c r="BX46" i="2" s="1"/>
  <c r="BW47" i="2"/>
  <c r="BX47" i="2" s="1"/>
  <c r="BW48" i="2"/>
  <c r="BX48" i="2" s="1"/>
  <c r="BW49" i="2"/>
  <c r="BX49" i="2" s="1"/>
  <c r="BW50" i="2"/>
  <c r="BX50" i="2" s="1"/>
  <c r="BW51" i="2"/>
  <c r="BX51" i="2" s="1"/>
  <c r="BW52" i="2"/>
  <c r="BX52" i="2" s="1"/>
  <c r="BW53" i="2"/>
  <c r="BX53" i="2" s="1"/>
  <c r="BW54" i="2"/>
  <c r="BX54" i="2" s="1"/>
  <c r="BW55" i="2"/>
  <c r="BX55" i="2" s="1"/>
  <c r="BW56" i="2"/>
  <c r="BX56" i="2" s="1"/>
  <c r="BW57" i="2"/>
  <c r="BX57" i="2" s="1"/>
  <c r="BW58" i="2"/>
  <c r="BX58" i="2" s="1"/>
  <c r="BW59" i="2"/>
  <c r="BX59" i="2" s="1"/>
  <c r="BW60" i="2"/>
  <c r="BX60" i="2" s="1"/>
  <c r="BW61" i="2"/>
  <c r="BX61" i="2" s="1"/>
  <c r="BW62" i="2"/>
  <c r="BX62" i="2" s="1"/>
  <c r="BW63" i="2"/>
  <c r="BX63" i="2" s="1"/>
  <c r="BW64" i="2"/>
  <c r="BX64" i="2" s="1"/>
  <c r="BW65" i="2"/>
  <c r="BX65" i="2" s="1"/>
  <c r="BW66" i="2"/>
  <c r="BX66" i="2" s="1"/>
  <c r="BW67" i="2"/>
  <c r="BX67" i="2" s="1"/>
  <c r="BW68" i="2"/>
  <c r="BX68" i="2" s="1"/>
  <c r="BW69" i="2"/>
  <c r="BX69" i="2" s="1"/>
  <c r="BW70" i="2"/>
  <c r="BX70" i="2" s="1"/>
  <c r="BW71" i="2"/>
  <c r="BX71" i="2" s="1"/>
  <c r="BW72" i="2"/>
  <c r="BX72" i="2" s="1"/>
  <c r="BW73" i="2"/>
  <c r="BX73" i="2" s="1"/>
  <c r="BW74" i="2"/>
  <c r="BX74" i="2" s="1"/>
  <c r="BW75" i="2"/>
  <c r="BX75" i="2" s="1"/>
  <c r="BW76" i="2"/>
  <c r="BX76" i="2" s="1"/>
  <c r="BW77" i="2"/>
  <c r="BX77" i="2" s="1"/>
  <c r="BW78" i="2"/>
  <c r="BX78" i="2" s="1"/>
  <c r="BW79" i="2"/>
  <c r="BX79" i="2" s="1"/>
  <c r="BW80" i="2"/>
  <c r="BX80" i="2" s="1"/>
  <c r="BW81" i="2"/>
  <c r="BX81" i="2" s="1"/>
  <c r="BW82" i="2"/>
  <c r="BX82" i="2" s="1"/>
  <c r="BW83" i="2"/>
  <c r="BX83" i="2" s="1"/>
  <c r="BW84" i="2"/>
  <c r="BX84" i="2" s="1"/>
  <c r="BW85" i="2"/>
  <c r="BX85" i="2" s="1"/>
  <c r="BW86" i="2"/>
  <c r="BX86" i="2" s="1"/>
  <c r="BW87" i="2"/>
  <c r="BX87" i="2" s="1"/>
  <c r="BW88" i="2"/>
  <c r="BX88" i="2" s="1"/>
  <c r="BW89" i="2"/>
  <c r="BX89" i="2" s="1"/>
  <c r="BW90" i="2"/>
  <c r="BX90" i="2" s="1"/>
  <c r="BW91" i="2"/>
  <c r="BX91" i="2" s="1"/>
  <c r="BW92" i="2"/>
  <c r="BX92" i="2" s="1"/>
  <c r="BW93" i="2"/>
  <c r="BX93" i="2" s="1"/>
  <c r="BW94" i="2"/>
  <c r="BX94" i="2" s="1"/>
  <c r="BW95" i="2"/>
  <c r="BX95" i="2" s="1"/>
  <c r="BW96" i="2"/>
  <c r="BX96" i="2" s="1"/>
  <c r="BW97" i="2"/>
  <c r="BX97" i="2" s="1"/>
  <c r="BW98" i="2"/>
  <c r="BX98" i="2" s="1"/>
  <c r="BW99" i="2"/>
  <c r="BX99" i="2" s="1"/>
  <c r="BW100" i="2"/>
  <c r="BX100" i="2" s="1"/>
  <c r="BW101" i="2"/>
  <c r="BX101" i="2" s="1"/>
  <c r="BW102" i="2"/>
  <c r="BX102" i="2" s="1"/>
  <c r="BW103" i="2"/>
  <c r="BX103" i="2" s="1"/>
  <c r="BW104" i="2"/>
  <c r="BX104" i="2" s="1"/>
  <c r="BW105" i="2"/>
  <c r="BX105" i="2" s="1"/>
  <c r="BW106" i="2"/>
  <c r="BX106" i="2" s="1"/>
  <c r="BW107" i="2"/>
  <c r="BX107" i="2" s="1"/>
  <c r="BW108" i="2"/>
  <c r="BX108" i="2" s="1"/>
  <c r="BW109" i="2"/>
  <c r="BX109" i="2" s="1"/>
  <c r="BW110" i="2"/>
  <c r="BX110" i="2" s="1"/>
  <c r="BW111" i="2"/>
  <c r="BX111" i="2" s="1"/>
  <c r="BW112" i="2"/>
  <c r="BX112" i="2" s="1"/>
  <c r="BW113" i="2"/>
  <c r="BX113" i="2" s="1"/>
  <c r="BW114" i="2"/>
  <c r="BX114" i="2" s="1"/>
  <c r="BW115" i="2"/>
  <c r="BX115" i="2" s="1"/>
  <c r="BW116" i="2"/>
  <c r="BX116" i="2" s="1"/>
  <c r="BW117" i="2"/>
  <c r="BX117" i="2" s="1"/>
  <c r="BW118" i="2"/>
  <c r="BX118" i="2" s="1"/>
  <c r="BW119" i="2"/>
  <c r="BX119" i="2" s="1"/>
  <c r="BW120" i="2"/>
  <c r="BX120" i="2" s="1"/>
  <c r="BW121" i="2"/>
  <c r="BX121" i="2" s="1"/>
  <c r="BW122" i="2"/>
  <c r="BX122" i="2" s="1"/>
  <c r="BW123" i="2"/>
  <c r="BX123" i="2" s="1"/>
  <c r="BW124" i="2"/>
  <c r="BX124" i="2" s="1"/>
  <c r="BW125" i="2"/>
  <c r="BX125" i="2" s="1"/>
  <c r="BW126" i="2"/>
  <c r="BX126" i="2" s="1"/>
  <c r="BW127" i="2"/>
  <c r="BX127" i="2" s="1"/>
  <c r="BW128" i="2"/>
  <c r="BX128" i="2" s="1"/>
  <c r="BW129" i="2"/>
  <c r="BX129" i="2" s="1"/>
  <c r="BW130" i="2"/>
  <c r="BX130" i="2" s="1"/>
  <c r="BW131" i="2"/>
  <c r="BX131" i="2" s="1"/>
  <c r="BW132" i="2"/>
  <c r="BX132" i="2" s="1"/>
  <c r="BW133" i="2"/>
  <c r="BX133" i="2" s="1"/>
  <c r="BW134" i="2"/>
  <c r="BX134" i="2" s="1"/>
  <c r="BW135" i="2"/>
  <c r="BX135" i="2" s="1"/>
  <c r="BW136" i="2"/>
  <c r="BX136" i="2" s="1"/>
  <c r="BW137" i="2"/>
  <c r="BX137" i="2" s="1"/>
  <c r="BW138" i="2"/>
  <c r="BX138" i="2" s="1"/>
  <c r="BW139" i="2"/>
  <c r="BX139" i="2" s="1"/>
  <c r="BW140" i="2"/>
  <c r="BX140" i="2" s="1"/>
  <c r="BW141" i="2"/>
  <c r="BX141" i="2" s="1"/>
  <c r="BW142" i="2"/>
  <c r="BX142" i="2" s="1"/>
  <c r="BW143" i="2"/>
  <c r="BX143" i="2" s="1"/>
  <c r="BW144" i="2"/>
  <c r="BX144" i="2" s="1"/>
  <c r="BW145" i="2"/>
  <c r="BX145" i="2" s="1"/>
  <c r="BW146" i="2"/>
  <c r="BX146" i="2" s="1"/>
  <c r="BW147" i="2"/>
  <c r="BX147" i="2" s="1"/>
  <c r="BW148" i="2"/>
  <c r="BX148" i="2" s="1"/>
  <c r="BW149" i="2"/>
  <c r="BX149" i="2" s="1"/>
  <c r="BW150" i="2"/>
  <c r="BX150" i="2" s="1"/>
  <c r="BW151" i="2"/>
  <c r="BX151" i="2" s="1"/>
  <c r="BW152" i="2"/>
  <c r="BX152" i="2" s="1"/>
  <c r="BW153" i="2"/>
  <c r="BX153" i="2" s="1"/>
  <c r="BW154" i="2"/>
  <c r="BX154" i="2" s="1"/>
  <c r="BW155" i="2"/>
  <c r="BX155" i="2" s="1"/>
  <c r="BW156" i="2"/>
  <c r="BX156" i="2" s="1"/>
  <c r="BW157" i="2"/>
  <c r="BX157" i="2" s="1"/>
  <c r="BW158" i="2"/>
  <c r="BX158" i="2" s="1"/>
  <c r="BW159" i="2"/>
  <c r="BX159" i="2" s="1"/>
  <c r="BW160" i="2"/>
  <c r="BX160" i="2" s="1"/>
  <c r="BW161" i="2"/>
  <c r="BX161" i="2" s="1"/>
  <c r="BW162" i="2"/>
  <c r="BX162" i="2" s="1"/>
  <c r="BW163" i="2"/>
  <c r="BX163" i="2" s="1"/>
  <c r="BW164" i="2"/>
  <c r="BX164" i="2" s="1"/>
  <c r="BW165" i="2"/>
  <c r="BX165" i="2" s="1"/>
  <c r="BW166" i="2"/>
  <c r="BX166" i="2" s="1"/>
  <c r="BW167" i="2"/>
  <c r="BX167" i="2" s="1"/>
  <c r="BW168" i="2"/>
  <c r="BX168" i="2" s="1"/>
  <c r="BW169" i="2"/>
  <c r="BX169" i="2" s="1"/>
  <c r="BW170" i="2"/>
  <c r="BX170" i="2" s="1"/>
  <c r="BW171" i="2"/>
  <c r="BX171" i="2" s="1"/>
  <c r="BW172" i="2"/>
  <c r="BX172" i="2" s="1"/>
  <c r="BW173" i="2"/>
  <c r="BX173" i="2" s="1"/>
  <c r="BW174" i="2"/>
  <c r="BX174" i="2" s="1"/>
  <c r="BW175" i="2"/>
  <c r="BX175" i="2" s="1"/>
  <c r="BW176" i="2"/>
  <c r="BX176" i="2" s="1"/>
  <c r="BW177" i="2"/>
  <c r="BX177" i="2" s="1"/>
  <c r="BW178" i="2"/>
  <c r="BX178" i="2" s="1"/>
  <c r="BW179" i="2"/>
  <c r="BX179" i="2" s="1"/>
  <c r="BW180" i="2"/>
  <c r="BX180" i="2" s="1"/>
  <c r="BW181" i="2"/>
  <c r="BX181" i="2" s="1"/>
  <c r="BW182" i="2"/>
  <c r="BX182" i="2" s="1"/>
  <c r="BW183" i="2"/>
  <c r="BX183" i="2" s="1"/>
  <c r="BW184" i="2"/>
  <c r="BX184" i="2" s="1"/>
  <c r="BW185" i="2"/>
  <c r="BX185" i="2" s="1"/>
  <c r="BW186" i="2"/>
  <c r="BX186" i="2" s="1"/>
  <c r="BW187" i="2"/>
  <c r="BX187" i="2" s="1"/>
  <c r="BW188" i="2"/>
  <c r="BX188" i="2" s="1"/>
  <c r="BW189" i="2"/>
  <c r="BX189" i="2" s="1"/>
  <c r="BW190" i="2"/>
  <c r="BX190" i="2" s="1"/>
  <c r="BW191" i="2"/>
  <c r="BX191" i="2" s="1"/>
  <c r="BW192" i="2"/>
  <c r="BX192" i="2" s="1"/>
  <c r="BW193" i="2"/>
  <c r="BX193" i="2" s="1"/>
  <c r="BW194" i="2"/>
  <c r="BX194" i="2" s="1"/>
  <c r="BW195" i="2"/>
  <c r="BX195" i="2" s="1"/>
  <c r="BW196" i="2"/>
  <c r="BX196" i="2" s="1"/>
  <c r="BW197" i="2"/>
  <c r="BX197" i="2" s="1"/>
  <c r="BW198" i="2"/>
  <c r="BX198" i="2" s="1"/>
  <c r="BW199" i="2"/>
  <c r="BX199" i="2" s="1"/>
  <c r="BW200" i="2"/>
  <c r="BX200" i="2" s="1"/>
  <c r="BW201" i="2"/>
  <c r="BX201" i="2" s="1"/>
  <c r="BW202" i="2"/>
  <c r="BX202" i="2" s="1"/>
  <c r="BW203" i="2"/>
  <c r="BX203" i="2" s="1"/>
  <c r="BW204" i="2"/>
  <c r="BX204" i="2" s="1"/>
  <c r="BW205" i="2"/>
  <c r="BX205" i="2" s="1"/>
  <c r="BW206" i="2"/>
  <c r="BX206" i="2" s="1"/>
  <c r="BW207" i="2"/>
  <c r="BX207" i="2" s="1"/>
  <c r="BW208" i="2"/>
  <c r="BX208" i="2" s="1"/>
  <c r="BW209" i="2"/>
  <c r="BX209" i="2" s="1"/>
  <c r="BW210" i="2"/>
  <c r="BX210" i="2" s="1"/>
  <c r="BW211" i="2"/>
  <c r="BX211" i="2" s="1"/>
  <c r="BW212" i="2"/>
  <c r="BX212" i="2" s="1"/>
  <c r="BW213" i="2"/>
  <c r="BX213" i="2" s="1"/>
  <c r="BW214" i="2"/>
  <c r="BX214" i="2" s="1"/>
  <c r="BW215" i="2"/>
  <c r="BX215" i="2" s="1"/>
  <c r="BW216" i="2"/>
  <c r="BX216" i="2" s="1"/>
  <c r="BW217" i="2"/>
  <c r="BX217" i="2" s="1"/>
  <c r="BW218" i="2"/>
  <c r="BX218" i="2" s="1"/>
  <c r="BW219" i="2"/>
  <c r="BX219" i="2" s="1"/>
  <c r="BW220" i="2"/>
  <c r="BX220" i="2" s="1"/>
  <c r="BW221" i="2"/>
  <c r="BX221" i="2" s="1"/>
  <c r="BW222" i="2"/>
  <c r="BX222" i="2" s="1"/>
  <c r="BW223" i="2"/>
  <c r="BX223" i="2" s="1"/>
  <c r="BW224" i="2"/>
  <c r="BX224" i="2" s="1"/>
  <c r="BW225" i="2"/>
  <c r="BX225" i="2" s="1"/>
  <c r="BW226" i="2"/>
  <c r="BX226" i="2" s="1"/>
  <c r="BW227" i="2"/>
  <c r="BX227" i="2" s="1"/>
  <c r="BW228" i="2"/>
  <c r="BX228" i="2" s="1"/>
  <c r="BW229" i="2"/>
  <c r="BX229" i="2" s="1"/>
  <c r="BW230" i="2"/>
  <c r="BX230" i="2" s="1"/>
  <c r="BW231" i="2"/>
  <c r="BX231" i="2" s="1"/>
  <c r="BW232" i="2"/>
  <c r="BX232" i="2" s="1"/>
  <c r="BW233" i="2"/>
  <c r="BX233" i="2" s="1"/>
  <c r="BW234" i="2"/>
  <c r="BX234" i="2" s="1"/>
  <c r="BW235" i="2"/>
  <c r="BX235" i="2" s="1"/>
  <c r="BW236" i="2"/>
  <c r="BX236" i="2" s="1"/>
  <c r="BW237" i="2"/>
  <c r="BX237" i="2" s="1"/>
  <c r="BW238" i="2"/>
  <c r="BX238" i="2" s="1"/>
  <c r="BW239" i="2"/>
  <c r="BX239" i="2" s="1"/>
  <c r="BW240" i="2"/>
  <c r="BX240" i="2" s="1"/>
  <c r="BW241" i="2"/>
  <c r="BX241" i="2" s="1"/>
  <c r="BW242" i="2"/>
  <c r="BX242" i="2" s="1"/>
  <c r="BW243" i="2"/>
  <c r="BX243" i="2" s="1"/>
  <c r="BW244" i="2"/>
  <c r="BX244" i="2" s="1"/>
  <c r="BW245" i="2"/>
  <c r="BX245" i="2" s="1"/>
  <c r="BW246" i="2"/>
  <c r="BX246" i="2" s="1"/>
  <c r="BW247" i="2"/>
  <c r="BX247" i="2" s="1"/>
  <c r="BW248" i="2"/>
  <c r="BX248" i="2" s="1"/>
  <c r="BW249" i="2"/>
  <c r="BX249" i="2" s="1"/>
  <c r="BW250" i="2"/>
  <c r="BX250" i="2" s="1"/>
  <c r="BW251" i="2"/>
  <c r="BX251" i="2" s="1"/>
  <c r="BW252" i="2"/>
  <c r="BX252" i="2" s="1"/>
  <c r="BW253" i="2"/>
  <c r="BX253" i="2" s="1"/>
  <c r="BW254" i="2"/>
  <c r="BX254" i="2" s="1"/>
  <c r="BW255" i="2"/>
  <c r="BX255" i="2" s="1"/>
  <c r="BW256" i="2"/>
  <c r="BX256" i="2" s="1"/>
  <c r="BW257" i="2"/>
  <c r="BX257" i="2" s="1"/>
  <c r="BW258" i="2"/>
  <c r="BX258" i="2" s="1"/>
  <c r="BW259" i="2"/>
  <c r="BX259" i="2" s="1"/>
  <c r="BW260" i="2"/>
  <c r="BX260" i="2" s="1"/>
  <c r="BW261" i="2"/>
  <c r="BX261" i="2" s="1"/>
  <c r="BW262" i="2"/>
  <c r="BX262" i="2" s="1"/>
  <c r="BW263" i="2"/>
  <c r="BX263" i="2" s="1"/>
  <c r="BW264" i="2"/>
  <c r="BX264" i="2" s="1"/>
  <c r="BW265" i="2"/>
  <c r="BX265" i="2" s="1"/>
  <c r="BW266" i="2"/>
  <c r="BX266" i="2" s="1"/>
  <c r="BW267" i="2"/>
  <c r="BX267" i="2" s="1"/>
  <c r="BW268" i="2"/>
  <c r="BX268" i="2" s="1"/>
  <c r="BW269" i="2"/>
  <c r="BX269" i="2" s="1"/>
  <c r="BW270" i="2"/>
  <c r="BX270" i="2" s="1"/>
  <c r="BW271" i="2"/>
  <c r="BX271" i="2" s="1"/>
  <c r="BW272" i="2"/>
  <c r="BX272" i="2" s="1"/>
  <c r="BW273" i="2"/>
  <c r="BX273" i="2" s="1"/>
  <c r="BW274" i="2"/>
  <c r="BX274" i="2" s="1"/>
  <c r="BW275" i="2"/>
  <c r="BX275" i="2" s="1"/>
  <c r="BW276" i="2"/>
  <c r="BX276" i="2" s="1"/>
  <c r="BW277" i="2"/>
  <c r="BX277" i="2" s="1"/>
  <c r="BW278" i="2"/>
  <c r="BX278" i="2" s="1"/>
  <c r="BW279" i="2"/>
  <c r="BX279" i="2" s="1"/>
  <c r="BW21" i="2"/>
  <c r="BX21" i="2" s="1"/>
  <c r="BV21" i="2" a="1"/>
  <c r="BV21" i="2" s="1"/>
  <c r="BU21" i="2" a="1"/>
  <c r="BU21" i="2" s="1"/>
  <c r="BX14" i="2"/>
  <c r="BW14" i="2"/>
  <c r="BU18" i="2" s="1"/>
  <c r="BV14" i="2"/>
  <c r="BU14" i="2"/>
  <c r="BO14" i="2"/>
  <c r="BN14" i="2"/>
  <c r="BL18" i="2" s="1"/>
  <c r="BM14" i="2"/>
  <c r="BL14" i="2"/>
  <c r="BL10" i="2"/>
  <c r="BM10" i="2"/>
  <c r="BV10" i="2"/>
  <c r="CB18" i="2"/>
  <c r="BU10" i="2"/>
  <c r="BM21" i="2" a="1"/>
  <c r="BM21" i="2" s="1"/>
  <c r="BL21" i="2" a="1"/>
  <c r="BL21" i="2" s="1"/>
  <c r="BS18" i="2"/>
  <c r="BE31" i="2"/>
  <c r="BE32" i="2"/>
  <c r="BE37" i="2"/>
  <c r="BE38" i="2"/>
  <c r="BF38" i="2" s="1"/>
  <c r="BE44" i="2"/>
  <c r="BE49" i="2"/>
  <c r="BE55" i="2"/>
  <c r="BE56" i="2"/>
  <c r="BE67" i="2"/>
  <c r="BE68" i="2"/>
  <c r="BE73" i="2"/>
  <c r="BE74" i="2"/>
  <c r="BF74" i="2" s="1"/>
  <c r="BE80" i="2"/>
  <c r="BE85" i="2"/>
  <c r="BE91" i="2"/>
  <c r="BE92" i="2"/>
  <c r="BE103" i="2"/>
  <c r="BE104" i="2"/>
  <c r="BE109" i="2"/>
  <c r="BE110" i="2"/>
  <c r="BF110" i="2" s="1"/>
  <c r="BE116" i="2"/>
  <c r="BE121" i="2"/>
  <c r="BE127" i="2"/>
  <c r="BE128" i="2"/>
  <c r="BE139" i="2"/>
  <c r="BE140" i="2"/>
  <c r="BE145" i="2"/>
  <c r="BE146" i="2"/>
  <c r="BF146" i="2" s="1"/>
  <c r="BE152" i="2"/>
  <c r="BE157" i="2"/>
  <c r="BE163" i="2"/>
  <c r="BE164" i="2"/>
  <c r="BE175" i="2"/>
  <c r="BE176" i="2"/>
  <c r="BE181" i="2"/>
  <c r="BE182" i="2"/>
  <c r="BF182" i="2" s="1"/>
  <c r="BE188" i="2"/>
  <c r="BE193" i="2"/>
  <c r="BE199" i="2"/>
  <c r="BE200" i="2"/>
  <c r="BE211" i="2"/>
  <c r="BE212" i="2"/>
  <c r="BE217" i="2"/>
  <c r="BE218" i="2"/>
  <c r="BF218" i="2" s="1"/>
  <c r="BE224" i="2"/>
  <c r="BE229" i="2"/>
  <c r="BE235" i="2"/>
  <c r="BE236" i="2"/>
  <c r="BE247" i="2"/>
  <c r="BE248" i="2"/>
  <c r="BE253" i="2"/>
  <c r="BE254" i="2"/>
  <c r="BF254" i="2" s="1"/>
  <c r="BE260" i="2"/>
  <c r="BE265" i="2"/>
  <c r="BE271" i="2"/>
  <c r="BE272" i="2"/>
  <c r="BE283" i="2"/>
  <c r="BE284" i="2"/>
  <c r="BE289" i="2"/>
  <c r="BE290" i="2"/>
  <c r="BF290" i="2" s="1"/>
  <c r="BE296" i="2"/>
  <c r="BE301" i="2"/>
  <c r="BE307" i="2"/>
  <c r="BE308" i="2"/>
  <c r="BE319" i="2"/>
  <c r="BE320" i="2"/>
  <c r="BE325" i="2"/>
  <c r="BE326" i="2"/>
  <c r="BF326" i="2" s="1"/>
  <c r="BE332" i="2"/>
  <c r="BE337" i="2"/>
  <c r="BE343" i="2"/>
  <c r="BE344" i="2"/>
  <c r="BE355" i="2"/>
  <c r="BE356" i="2"/>
  <c r="BE361" i="2"/>
  <c r="BE362" i="2"/>
  <c r="BF362" i="2" s="1"/>
  <c r="BE368" i="2"/>
  <c r="BE373" i="2"/>
  <c r="BE379" i="2"/>
  <c r="BE380" i="2"/>
  <c r="BE391" i="2"/>
  <c r="BE392" i="2"/>
  <c r="BE397" i="2"/>
  <c r="BE398" i="2"/>
  <c r="BF398" i="2" s="1"/>
  <c r="BE404" i="2"/>
  <c r="BE409" i="2"/>
  <c r="BE415" i="2"/>
  <c r="BE416" i="2"/>
  <c r="BE427" i="2"/>
  <c r="BE428" i="2"/>
  <c r="BE433" i="2"/>
  <c r="BE434" i="2"/>
  <c r="BF434" i="2" s="1"/>
  <c r="BE440" i="2"/>
  <c r="BE445" i="2"/>
  <c r="BE451" i="2"/>
  <c r="BE452" i="2"/>
  <c r="BE463" i="2"/>
  <c r="BE464" i="2"/>
  <c r="BE469" i="2"/>
  <c r="BE470" i="2"/>
  <c r="BF470" i="2" s="1"/>
  <c r="BE476" i="2"/>
  <c r="BE481" i="2"/>
  <c r="BE487" i="2"/>
  <c r="BE488" i="2"/>
  <c r="BE499" i="2"/>
  <c r="BE500" i="2"/>
  <c r="BE505" i="2"/>
  <c r="BE506" i="2"/>
  <c r="BF506" i="2" s="1"/>
  <c r="BE512" i="2"/>
  <c r="BE517" i="2"/>
  <c r="BE523" i="2"/>
  <c r="BE524" i="2"/>
  <c r="BE535" i="2"/>
  <c r="BE536" i="2"/>
  <c r="BE541" i="2"/>
  <c r="BE542" i="2"/>
  <c r="BF542" i="2" s="1"/>
  <c r="BE548" i="2"/>
  <c r="BE553" i="2"/>
  <c r="BE559" i="2"/>
  <c r="BE560" i="2"/>
  <c r="BE571" i="2"/>
  <c r="BE572" i="2"/>
  <c r="BE577" i="2"/>
  <c r="BE578" i="2"/>
  <c r="BF578" i="2" s="1"/>
  <c r="BE584" i="2"/>
  <c r="BE589" i="2"/>
  <c r="BE595" i="2"/>
  <c r="BE596" i="2"/>
  <c r="BE607" i="2"/>
  <c r="BE608" i="2"/>
  <c r="BE613" i="2"/>
  <c r="BE614" i="2"/>
  <c r="BF614" i="2" s="1"/>
  <c r="BE620" i="2"/>
  <c r="BE625" i="2"/>
  <c r="BE631" i="2"/>
  <c r="BE632" i="2"/>
  <c r="BE643" i="2"/>
  <c r="BE644" i="2"/>
  <c r="BE649" i="2"/>
  <c r="BE650" i="2"/>
  <c r="BF650" i="2" s="1"/>
  <c r="BE656" i="2"/>
  <c r="BE661" i="2"/>
  <c r="BE667" i="2"/>
  <c r="BE668" i="2"/>
  <c r="BE679" i="2"/>
  <c r="BE680" i="2"/>
  <c r="BE685" i="2"/>
  <c r="BE686" i="2"/>
  <c r="BF686" i="2" s="1"/>
  <c r="BE692" i="2"/>
  <c r="BE697" i="2"/>
  <c r="BE703" i="2"/>
  <c r="BE704" i="2"/>
  <c r="BE715" i="2"/>
  <c r="BE716" i="2"/>
  <c r="BE721" i="2"/>
  <c r="BE722" i="2"/>
  <c r="BF722" i="2" s="1"/>
  <c r="BE728" i="2"/>
  <c r="BE733" i="2"/>
  <c r="BE739" i="2"/>
  <c r="BE740" i="2"/>
  <c r="BE751" i="2"/>
  <c r="BE752" i="2"/>
  <c r="BE757" i="2"/>
  <c r="BE758" i="2"/>
  <c r="BF758" i="2" s="1"/>
  <c r="BE764" i="2"/>
  <c r="BE769" i="2"/>
  <c r="BE775" i="2"/>
  <c r="BE776" i="2"/>
  <c r="BE787" i="2"/>
  <c r="BE788" i="2"/>
  <c r="BE793" i="2"/>
  <c r="BE794" i="2"/>
  <c r="BF794" i="2" s="1"/>
  <c r="BE800" i="2"/>
  <c r="BE805" i="2"/>
  <c r="BE811" i="2"/>
  <c r="BE812" i="2"/>
  <c r="BE823" i="2"/>
  <c r="BE824" i="2"/>
  <c r="BF824" i="2" s="1"/>
  <c r="BE829" i="2"/>
  <c r="BE830" i="2"/>
  <c r="BF830" i="2" s="1"/>
  <c r="BE836" i="2"/>
  <c r="BE841" i="2"/>
  <c r="BE847" i="2"/>
  <c r="BE848" i="2"/>
  <c r="BE859" i="2"/>
  <c r="BE860" i="2"/>
  <c r="BF860" i="2" s="1"/>
  <c r="BE865" i="2"/>
  <c r="BE866" i="2"/>
  <c r="BF866" i="2" s="1"/>
  <c r="BE872" i="2"/>
  <c r="BE877" i="2"/>
  <c r="BE883" i="2"/>
  <c r="BE884" i="2"/>
  <c r="BE895" i="2"/>
  <c r="BE896" i="2"/>
  <c r="BF896" i="2" s="1"/>
  <c r="BE901" i="2"/>
  <c r="BE902" i="2"/>
  <c r="BF902" i="2" s="1"/>
  <c r="BE908" i="2"/>
  <c r="BE913" i="2"/>
  <c r="BE919" i="2"/>
  <c r="BE920" i="2"/>
  <c r="BE931" i="2"/>
  <c r="BE932" i="2"/>
  <c r="BF932" i="2" s="1"/>
  <c r="BE937" i="2"/>
  <c r="BE938" i="2"/>
  <c r="BF938" i="2" s="1"/>
  <c r="BE943" i="2"/>
  <c r="BE944" i="2"/>
  <c r="BE949" i="2"/>
  <c r="BE955" i="2"/>
  <c r="BE956" i="2"/>
  <c r="BE967" i="2"/>
  <c r="BE968" i="2"/>
  <c r="BF968" i="2" s="1"/>
  <c r="BE973" i="2"/>
  <c r="BE974" i="2"/>
  <c r="BF974" i="2" s="1"/>
  <c r="BE979" i="2"/>
  <c r="BE980" i="2"/>
  <c r="BE985" i="2"/>
  <c r="BF985" i="2" s="1"/>
  <c r="BE991" i="2"/>
  <c r="BF991" i="2" s="1"/>
  <c r="BE992" i="2"/>
  <c r="BF992" i="2" s="1"/>
  <c r="BE1003" i="2"/>
  <c r="BE1004" i="2"/>
  <c r="BF1004" i="2" s="1"/>
  <c r="BE1009" i="2"/>
  <c r="BE1010" i="2"/>
  <c r="BF1010" i="2" s="1"/>
  <c r="BE1015" i="2"/>
  <c r="BE1016" i="2"/>
  <c r="BE21" i="2"/>
  <c r="BF21" i="2" s="1"/>
  <c r="BD21" i="2" a="1"/>
  <c r="BD21" i="2" s="1"/>
  <c r="BC21" i="2" a="1"/>
  <c r="BC21" i="2" s="1"/>
  <c r="BF14" i="2"/>
  <c r="BE14" i="2"/>
  <c r="BC18" i="2" s="1"/>
  <c r="BE26" i="2" s="1"/>
  <c r="BF26" i="2" s="1"/>
  <c r="BD14" i="2"/>
  <c r="BC14" i="2"/>
  <c r="AW14" i="2"/>
  <c r="AN14" i="2"/>
  <c r="AE14" i="2"/>
  <c r="V14" i="2"/>
  <c r="M14" i="2"/>
  <c r="D14" i="2"/>
  <c r="BD10" i="2"/>
  <c r="BC10" i="2"/>
  <c r="BJ18" i="2"/>
  <c r="AV65" i="2"/>
  <c r="AW65" i="2" s="1"/>
  <c r="AV257" i="2"/>
  <c r="AW257" i="2" s="1"/>
  <c r="AV449" i="2"/>
  <c r="AW449" i="2" s="1"/>
  <c r="AV627" i="2"/>
  <c r="AW627" i="2" s="1"/>
  <c r="AU21" i="2" a="1"/>
  <c r="AU21" i="2" s="1"/>
  <c r="AT21" i="2" a="1"/>
  <c r="AV67" i="2" s="1"/>
  <c r="AW67" i="2" s="1"/>
  <c r="AV14" i="2"/>
  <c r="AT18" i="2" s="1"/>
  <c r="AU14" i="2"/>
  <c r="AT14" i="2"/>
  <c r="AU10" i="2"/>
  <c r="AT10" i="2"/>
  <c r="BA18" i="2"/>
  <c r="AM28" i="2"/>
  <c r="AM29" i="2"/>
  <c r="AN29" i="2" s="1"/>
  <c r="AM30" i="2"/>
  <c r="AN30" i="2" s="1"/>
  <c r="AM38" i="2"/>
  <c r="AN38" i="2" s="1"/>
  <c r="AM39" i="2"/>
  <c r="AM40" i="2"/>
  <c r="AM50" i="2"/>
  <c r="AM51" i="2"/>
  <c r="AN51" i="2" s="1"/>
  <c r="AM52" i="2"/>
  <c r="AN52" i="2" s="1"/>
  <c r="AM57" i="2"/>
  <c r="AN57" i="2" s="1"/>
  <c r="AM61" i="2"/>
  <c r="AM62" i="2"/>
  <c r="AM69" i="2"/>
  <c r="AM73" i="2"/>
  <c r="AN73" i="2" s="1"/>
  <c r="AM74" i="2"/>
  <c r="AN74" i="2" s="1"/>
  <c r="AM77" i="2"/>
  <c r="AN77" i="2" s="1"/>
  <c r="AM78" i="2"/>
  <c r="AM81" i="2"/>
  <c r="AM89" i="2"/>
  <c r="AM90" i="2"/>
  <c r="AN90" i="2" s="1"/>
  <c r="AM93" i="2"/>
  <c r="AN93" i="2" s="1"/>
  <c r="AM99" i="2"/>
  <c r="AN99" i="2" s="1"/>
  <c r="AM100" i="2"/>
  <c r="AM101" i="2"/>
  <c r="AM111" i="2"/>
  <c r="AM112" i="2"/>
  <c r="AN112" i="2" s="1"/>
  <c r="AM113" i="2"/>
  <c r="AN113" i="2" s="1"/>
  <c r="AM121" i="2"/>
  <c r="AN121" i="2" s="1"/>
  <c r="AM122" i="2"/>
  <c r="AM123" i="2"/>
  <c r="AM133" i="2"/>
  <c r="AM134" i="2"/>
  <c r="AN134" i="2" s="1"/>
  <c r="AM135" i="2"/>
  <c r="AN135" i="2" s="1"/>
  <c r="AM138" i="2"/>
  <c r="AN138" i="2" s="1"/>
  <c r="AM141" i="2"/>
  <c r="AM145" i="2"/>
  <c r="AM150" i="2"/>
  <c r="AM153" i="2"/>
  <c r="AN153" i="2" s="1"/>
  <c r="AM157" i="2"/>
  <c r="AN157" i="2" s="1"/>
  <c r="AM160" i="2"/>
  <c r="AN160" i="2" s="1"/>
  <c r="AM161" i="2"/>
  <c r="AM162" i="2"/>
  <c r="AM172" i="2"/>
  <c r="AM173" i="2"/>
  <c r="AN173" i="2" s="1"/>
  <c r="AM174" i="2"/>
  <c r="AN174" i="2" s="1"/>
  <c r="AM182" i="2"/>
  <c r="AN182" i="2" s="1"/>
  <c r="AM183" i="2"/>
  <c r="AM184" i="2"/>
  <c r="AM194" i="2"/>
  <c r="AM195" i="2"/>
  <c r="AN195" i="2" s="1"/>
  <c r="AM196" i="2"/>
  <c r="AN196" i="2" s="1"/>
  <c r="AM201" i="2"/>
  <c r="AN201" i="2" s="1"/>
  <c r="AM205" i="2"/>
  <c r="AM206" i="2"/>
  <c r="AM213" i="2"/>
  <c r="AM217" i="2"/>
  <c r="AN217" i="2" s="1"/>
  <c r="AM218" i="2"/>
  <c r="AN218" i="2" s="1"/>
  <c r="AM221" i="2"/>
  <c r="AN221" i="2" s="1"/>
  <c r="AM222" i="2"/>
  <c r="AM225" i="2"/>
  <c r="AM233" i="2"/>
  <c r="AM234" i="2"/>
  <c r="AN234" i="2" s="1"/>
  <c r="AM237" i="2"/>
  <c r="AN237" i="2" s="1"/>
  <c r="AM243" i="2"/>
  <c r="AN243" i="2" s="1"/>
  <c r="AM244" i="2"/>
  <c r="AM245" i="2"/>
  <c r="AM255" i="2"/>
  <c r="AM256" i="2"/>
  <c r="AN256" i="2" s="1"/>
  <c r="AM257" i="2"/>
  <c r="AN257" i="2" s="1"/>
  <c r="AM265" i="2"/>
  <c r="AN265" i="2" s="1"/>
  <c r="AM266" i="2"/>
  <c r="AM267" i="2"/>
  <c r="AM277" i="2"/>
  <c r="AM278" i="2"/>
  <c r="AN278" i="2" s="1"/>
  <c r="AM279" i="2"/>
  <c r="AN279" i="2" s="1"/>
  <c r="AM282" i="2"/>
  <c r="AN282" i="2" s="1"/>
  <c r="AM285" i="2"/>
  <c r="AM289" i="2"/>
  <c r="AM294" i="2"/>
  <c r="AM297" i="2"/>
  <c r="AN297" i="2" s="1"/>
  <c r="AM301" i="2"/>
  <c r="AN301" i="2" s="1"/>
  <c r="AM304" i="2"/>
  <c r="AN304" i="2" s="1"/>
  <c r="AM305" i="2"/>
  <c r="AM306" i="2"/>
  <c r="AM315" i="2"/>
  <c r="AM316" i="2"/>
  <c r="AN316" i="2" s="1"/>
  <c r="AM317" i="2"/>
  <c r="AN317" i="2" s="1"/>
  <c r="AM321" i="2"/>
  <c r="AN321" i="2" s="1"/>
  <c r="AM325" i="2"/>
  <c r="AM326" i="2"/>
  <c r="AM332" i="2"/>
  <c r="AM333" i="2"/>
  <c r="AN333" i="2" s="1"/>
  <c r="AM337" i="2"/>
  <c r="AN337" i="2" s="1"/>
  <c r="AM340" i="2"/>
  <c r="AN340" i="2" s="1"/>
  <c r="AM341" i="2"/>
  <c r="AM342" i="2"/>
  <c r="AM351" i="2"/>
  <c r="AM352" i="2"/>
  <c r="AN352" i="2" s="1"/>
  <c r="AM353" i="2"/>
  <c r="AN353" i="2" s="1"/>
  <c r="AM357" i="2"/>
  <c r="AN357" i="2" s="1"/>
  <c r="AM361" i="2"/>
  <c r="AM362" i="2"/>
  <c r="AM368" i="2"/>
  <c r="AM369" i="2"/>
  <c r="AN369" i="2" s="1"/>
  <c r="AM373" i="2"/>
  <c r="AN373" i="2" s="1"/>
  <c r="AM376" i="2"/>
  <c r="AN376" i="2" s="1"/>
  <c r="AM377" i="2"/>
  <c r="AM378" i="2"/>
  <c r="AL21" i="2" a="1"/>
  <c r="AL21" i="2" s="1"/>
  <c r="AK21" i="2" a="1"/>
  <c r="AK21" i="2" s="1"/>
  <c r="AM14" i="2"/>
  <c r="AK18" i="2" s="1"/>
  <c r="AM33" i="2" s="1"/>
  <c r="AN33" i="2" s="1"/>
  <c r="AL14" i="2"/>
  <c r="AK14" i="2"/>
  <c r="AL10" i="2"/>
  <c r="AK10" i="2"/>
  <c r="AR18" i="2"/>
  <c r="AC21" i="2" a="1"/>
  <c r="AC21" i="2" s="1"/>
  <c r="AB21" i="2" a="1"/>
  <c r="AB21" i="2" s="1"/>
  <c r="AD14" i="2"/>
  <c r="AB18" i="2" s="1"/>
  <c r="AC14" i="2"/>
  <c r="AC10" i="2"/>
  <c r="AB14" i="2"/>
  <c r="AB10" i="2"/>
  <c r="AI18" i="2"/>
  <c r="U24" i="2"/>
  <c r="U32" i="2"/>
  <c r="U40" i="2"/>
  <c r="U47" i="2"/>
  <c r="U49" i="2"/>
  <c r="V49" i="2" s="1"/>
  <c r="U60" i="2"/>
  <c r="U63" i="2"/>
  <c r="U65" i="2"/>
  <c r="U66" i="2"/>
  <c r="U75" i="2"/>
  <c r="U84" i="2"/>
  <c r="U90" i="2"/>
  <c r="U96" i="2"/>
  <c r="U98" i="2"/>
  <c r="V98" i="2" s="1"/>
  <c r="U108" i="2"/>
  <c r="U111" i="2"/>
  <c r="U113" i="2"/>
  <c r="U114" i="2"/>
  <c r="U123" i="2"/>
  <c r="U132" i="2"/>
  <c r="U138" i="2"/>
  <c r="U144" i="2"/>
  <c r="U146" i="2"/>
  <c r="V146" i="2" s="1"/>
  <c r="U156" i="2"/>
  <c r="V156" i="2" s="1"/>
  <c r="U159" i="2"/>
  <c r="U161" i="2"/>
  <c r="U162" i="2"/>
  <c r="U171" i="2"/>
  <c r="U180" i="2"/>
  <c r="U186" i="2"/>
  <c r="U192" i="2"/>
  <c r="U194" i="2"/>
  <c r="V194" i="2" s="1"/>
  <c r="U204" i="2"/>
  <c r="V204" i="2" s="1"/>
  <c r="U207" i="2"/>
  <c r="U209" i="2"/>
  <c r="U210" i="2"/>
  <c r="U219" i="2"/>
  <c r="U228" i="2"/>
  <c r="U234" i="2"/>
  <c r="U240" i="2"/>
  <c r="U242" i="2"/>
  <c r="V242" i="2" s="1"/>
  <c r="U252" i="2"/>
  <c r="V252" i="2" s="1"/>
  <c r="U255" i="2"/>
  <c r="U257" i="2"/>
  <c r="U258" i="2"/>
  <c r="U267" i="2"/>
  <c r="U276" i="2"/>
  <c r="U282" i="2"/>
  <c r="U288" i="2"/>
  <c r="U290" i="2"/>
  <c r="V290" i="2" s="1"/>
  <c r="U300" i="2"/>
  <c r="V300" i="2" s="1"/>
  <c r="U303" i="2"/>
  <c r="U305" i="2"/>
  <c r="U306" i="2"/>
  <c r="U315" i="2"/>
  <c r="U324" i="2"/>
  <c r="U330" i="2"/>
  <c r="U336" i="2"/>
  <c r="U338" i="2"/>
  <c r="V338" i="2" s="1"/>
  <c r="U348" i="2"/>
  <c r="V348" i="2" s="1"/>
  <c r="U351" i="2"/>
  <c r="U353" i="2"/>
  <c r="U354" i="2"/>
  <c r="U363" i="2"/>
  <c r="U372" i="2"/>
  <c r="U378" i="2"/>
  <c r="U384" i="2"/>
  <c r="U386" i="2"/>
  <c r="V386" i="2" s="1"/>
  <c r="U396" i="2"/>
  <c r="V396" i="2" s="1"/>
  <c r="U399" i="2"/>
  <c r="U401" i="2"/>
  <c r="U402" i="2"/>
  <c r="U411" i="2"/>
  <c r="U420" i="2"/>
  <c r="U426" i="2"/>
  <c r="U429" i="2"/>
  <c r="U431" i="2"/>
  <c r="V431" i="2" s="1"/>
  <c r="U438" i="2"/>
  <c r="V438" i="2" s="1"/>
  <c r="U441" i="2"/>
  <c r="U443" i="2"/>
  <c r="U444" i="2"/>
  <c r="U450" i="2"/>
  <c r="U456" i="2"/>
  <c r="U462" i="2"/>
  <c r="U465" i="2"/>
  <c r="U467" i="2"/>
  <c r="V467" i="2" s="1"/>
  <c r="U474" i="2"/>
  <c r="V474" i="2" s="1"/>
  <c r="U476" i="2"/>
  <c r="U477" i="2"/>
  <c r="U479" i="2"/>
  <c r="U480" i="2"/>
  <c r="U489" i="2"/>
  <c r="U491" i="2"/>
  <c r="U492" i="2"/>
  <c r="U498" i="2"/>
  <c r="V498" i="2" s="1"/>
  <c r="U501" i="2"/>
  <c r="V501" i="2" s="1"/>
  <c r="U503" i="2"/>
  <c r="U504" i="2"/>
  <c r="U508" i="2"/>
  <c r="U510" i="2"/>
  <c r="U515" i="2"/>
  <c r="U516" i="2"/>
  <c r="U520" i="2"/>
  <c r="U522" i="2"/>
  <c r="V522" i="2" s="1"/>
  <c r="U525" i="2"/>
  <c r="V525" i="2" s="1"/>
  <c r="U527" i="2"/>
  <c r="U528" i="2"/>
  <c r="U532" i="2"/>
  <c r="U534" i="2"/>
  <c r="U539" i="2"/>
  <c r="U540" i="2"/>
  <c r="U544" i="2"/>
  <c r="U546" i="2"/>
  <c r="V546" i="2" s="1"/>
  <c r="U549" i="2"/>
  <c r="V549" i="2" s="1"/>
  <c r="U551" i="2"/>
  <c r="U552" i="2"/>
  <c r="U556" i="2"/>
  <c r="T21" i="2" a="1"/>
  <c r="T21" i="2" s="1"/>
  <c r="S21" i="2" a="1"/>
  <c r="S21" i="2" s="1"/>
  <c r="U14" i="2"/>
  <c r="S18" i="2" s="1"/>
  <c r="U50" i="2" s="1"/>
  <c r="V50" i="2" s="1"/>
  <c r="T14" i="2"/>
  <c r="S14" i="2"/>
  <c r="T10" i="2"/>
  <c r="S10" i="2"/>
  <c r="Z18" i="2"/>
  <c r="K21" i="2" a="1"/>
  <c r="K21" i="2" s="1"/>
  <c r="J21" i="2" a="1"/>
  <c r="J21" i="2" s="1"/>
  <c r="L14" i="2"/>
  <c r="J18" i="2" s="1"/>
  <c r="K14" i="2"/>
  <c r="J14" i="2"/>
  <c r="K10" i="2"/>
  <c r="J10" i="2"/>
  <c r="Q18" i="2"/>
  <c r="C40" i="2"/>
  <c r="D40" i="2" s="1"/>
  <c r="C57" i="2"/>
  <c r="D57" i="2" s="1"/>
  <c r="C76" i="2"/>
  <c r="D76" i="2" s="1"/>
  <c r="C93" i="2"/>
  <c r="D93" i="2" s="1"/>
  <c r="C112" i="2"/>
  <c r="D112" i="2" s="1"/>
  <c r="C129" i="2"/>
  <c r="D129" i="2" s="1"/>
  <c r="C148" i="2"/>
  <c r="D148" i="2" s="1"/>
  <c r="C165" i="2"/>
  <c r="D165" i="2" s="1"/>
  <c r="C184" i="2"/>
  <c r="D184" i="2" s="1"/>
  <c r="C201" i="2"/>
  <c r="D201" i="2" s="1"/>
  <c r="C220" i="2"/>
  <c r="D220" i="2" s="1"/>
  <c r="C237" i="2"/>
  <c r="D237" i="2" s="1"/>
  <c r="C256" i="2"/>
  <c r="D256" i="2" s="1"/>
  <c r="C272" i="2"/>
  <c r="C273" i="2"/>
  <c r="D273" i="2" s="1"/>
  <c r="C291" i="2"/>
  <c r="C292" i="2"/>
  <c r="D292" i="2" s="1"/>
  <c r="C308" i="2"/>
  <c r="C309" i="2"/>
  <c r="D309" i="2" s="1"/>
  <c r="B21" i="2" a="1"/>
  <c r="B21" i="2" s="1"/>
  <c r="A21" i="2" a="1"/>
  <c r="A21" i="2" s="1"/>
  <c r="C14" i="2"/>
  <c r="A18" i="2" s="1"/>
  <c r="C90" i="2" s="1"/>
  <c r="D90" i="2" s="1"/>
  <c r="B14" i="2"/>
  <c r="A14" i="2"/>
  <c r="B10" i="2"/>
  <c r="A10" i="2"/>
  <c r="H18" i="2"/>
  <c r="ES18" i="2" l="1"/>
  <c r="EU18" i="2"/>
  <c r="EJ18" i="2"/>
  <c r="EL18" i="2"/>
  <c r="EA18" i="2"/>
  <c r="EC18" i="2"/>
  <c r="DR18" i="2"/>
  <c r="DT18" i="2"/>
  <c r="DI18" i="2"/>
  <c r="DK18" i="2"/>
  <c r="CZ18" i="2"/>
  <c r="DB18" i="2"/>
  <c r="CQ18" i="2"/>
  <c r="CS18" i="2"/>
  <c r="CH18" i="2"/>
  <c r="CJ18" i="2"/>
  <c r="BY18" i="2"/>
  <c r="CA18" i="2"/>
  <c r="L30" i="2"/>
  <c r="M30" i="2" s="1"/>
  <c r="L42" i="2"/>
  <c r="M42" i="2" s="1"/>
  <c r="L54" i="2"/>
  <c r="M54" i="2" s="1"/>
  <c r="L66" i="2"/>
  <c r="M66" i="2" s="1"/>
  <c r="L78" i="2"/>
  <c r="M78" i="2" s="1"/>
  <c r="L90" i="2"/>
  <c r="M90" i="2" s="1"/>
  <c r="L102" i="2"/>
  <c r="M102" i="2" s="1"/>
  <c r="L114" i="2"/>
  <c r="M114" i="2" s="1"/>
  <c r="L126" i="2"/>
  <c r="M126" i="2" s="1"/>
  <c r="L138" i="2"/>
  <c r="M138" i="2" s="1"/>
  <c r="L150" i="2"/>
  <c r="M150" i="2" s="1"/>
  <c r="L162" i="2"/>
  <c r="M162" i="2" s="1"/>
  <c r="L174" i="2"/>
  <c r="M174" i="2" s="1"/>
  <c r="L186" i="2"/>
  <c r="M186" i="2" s="1"/>
  <c r="L198" i="2"/>
  <c r="M198" i="2" s="1"/>
  <c r="L210" i="2"/>
  <c r="M210" i="2" s="1"/>
  <c r="L222" i="2"/>
  <c r="M222" i="2" s="1"/>
  <c r="L234" i="2"/>
  <c r="M234" i="2" s="1"/>
  <c r="L246" i="2"/>
  <c r="M246" i="2" s="1"/>
  <c r="L258" i="2"/>
  <c r="M258" i="2" s="1"/>
  <c r="L270" i="2"/>
  <c r="M270" i="2" s="1"/>
  <c r="L282" i="2"/>
  <c r="M282" i="2" s="1"/>
  <c r="L294" i="2"/>
  <c r="M294" i="2" s="1"/>
  <c r="L306" i="2"/>
  <c r="M306" i="2" s="1"/>
  <c r="L33" i="2"/>
  <c r="M33" i="2" s="1"/>
  <c r="L45" i="2"/>
  <c r="M45" i="2" s="1"/>
  <c r="L57" i="2"/>
  <c r="M57" i="2" s="1"/>
  <c r="L69" i="2"/>
  <c r="M69" i="2" s="1"/>
  <c r="L81" i="2"/>
  <c r="M81" i="2" s="1"/>
  <c r="L93" i="2"/>
  <c r="M93" i="2" s="1"/>
  <c r="L105" i="2"/>
  <c r="M105" i="2" s="1"/>
  <c r="L117" i="2"/>
  <c r="M117" i="2" s="1"/>
  <c r="L129" i="2"/>
  <c r="M129" i="2" s="1"/>
  <c r="L141" i="2"/>
  <c r="M141" i="2" s="1"/>
  <c r="L153" i="2"/>
  <c r="M153" i="2" s="1"/>
  <c r="N18" i="2" s="1"/>
  <c r="L165" i="2"/>
  <c r="M165" i="2" s="1"/>
  <c r="L177" i="2"/>
  <c r="M177" i="2" s="1"/>
  <c r="L189" i="2"/>
  <c r="M189" i="2" s="1"/>
  <c r="L201" i="2"/>
  <c r="M201" i="2" s="1"/>
  <c r="L213" i="2"/>
  <c r="M213" i="2" s="1"/>
  <c r="L225" i="2"/>
  <c r="M225" i="2" s="1"/>
  <c r="L237" i="2"/>
  <c r="M237" i="2" s="1"/>
  <c r="L249" i="2"/>
  <c r="M249" i="2" s="1"/>
  <c r="L261" i="2"/>
  <c r="M261" i="2" s="1"/>
  <c r="L273" i="2"/>
  <c r="M273" i="2" s="1"/>
  <c r="L285" i="2"/>
  <c r="M285" i="2" s="1"/>
  <c r="L297" i="2"/>
  <c r="M297" i="2" s="1"/>
  <c r="L309" i="2"/>
  <c r="M309" i="2" s="1"/>
  <c r="L321" i="2"/>
  <c r="M321" i="2" s="1"/>
  <c r="L333" i="2"/>
  <c r="M333" i="2" s="1"/>
  <c r="L345" i="2"/>
  <c r="M345" i="2" s="1"/>
  <c r="L357" i="2"/>
  <c r="M357" i="2" s="1"/>
  <c r="L369" i="2"/>
  <c r="M369" i="2" s="1"/>
  <c r="L381" i="2"/>
  <c r="M381" i="2" s="1"/>
  <c r="L393" i="2"/>
  <c r="M393" i="2" s="1"/>
  <c r="L405" i="2"/>
  <c r="M405" i="2" s="1"/>
  <c r="L417" i="2"/>
  <c r="M417" i="2" s="1"/>
  <c r="L429" i="2"/>
  <c r="M429" i="2" s="1"/>
  <c r="L441" i="2"/>
  <c r="M441" i="2" s="1"/>
  <c r="L453" i="2"/>
  <c r="M453" i="2" s="1"/>
  <c r="L22" i="2"/>
  <c r="M22" i="2" s="1"/>
  <c r="L34" i="2"/>
  <c r="M34" i="2" s="1"/>
  <c r="L46" i="2"/>
  <c r="M46" i="2" s="1"/>
  <c r="L58" i="2"/>
  <c r="M58" i="2" s="1"/>
  <c r="L70" i="2"/>
  <c r="M70" i="2" s="1"/>
  <c r="L82" i="2"/>
  <c r="M82" i="2" s="1"/>
  <c r="L94" i="2"/>
  <c r="M94" i="2" s="1"/>
  <c r="L106" i="2"/>
  <c r="M106" i="2" s="1"/>
  <c r="L118" i="2"/>
  <c r="M118" i="2" s="1"/>
  <c r="L130" i="2"/>
  <c r="M130" i="2" s="1"/>
  <c r="L142" i="2"/>
  <c r="M142" i="2" s="1"/>
  <c r="L154" i="2"/>
  <c r="M154" i="2" s="1"/>
  <c r="L166" i="2"/>
  <c r="M166" i="2" s="1"/>
  <c r="L178" i="2"/>
  <c r="M178" i="2" s="1"/>
  <c r="L190" i="2"/>
  <c r="M190" i="2" s="1"/>
  <c r="L202" i="2"/>
  <c r="M202" i="2" s="1"/>
  <c r="L214" i="2"/>
  <c r="M214" i="2" s="1"/>
  <c r="L226" i="2"/>
  <c r="M226" i="2" s="1"/>
  <c r="L238" i="2"/>
  <c r="M238" i="2" s="1"/>
  <c r="L250" i="2"/>
  <c r="M250" i="2" s="1"/>
  <c r="L262" i="2"/>
  <c r="M262" i="2" s="1"/>
  <c r="L274" i="2"/>
  <c r="M274" i="2" s="1"/>
  <c r="L286" i="2"/>
  <c r="M286" i="2" s="1"/>
  <c r="L298" i="2"/>
  <c r="M298" i="2" s="1"/>
  <c r="L310" i="2"/>
  <c r="M310" i="2" s="1"/>
  <c r="L322" i="2"/>
  <c r="M322" i="2" s="1"/>
  <c r="L334" i="2"/>
  <c r="M334" i="2" s="1"/>
  <c r="L346" i="2"/>
  <c r="M346" i="2" s="1"/>
  <c r="L358" i="2"/>
  <c r="M358" i="2" s="1"/>
  <c r="L370" i="2"/>
  <c r="M370" i="2" s="1"/>
  <c r="L382" i="2"/>
  <c r="M382" i="2" s="1"/>
  <c r="L394" i="2"/>
  <c r="M394" i="2" s="1"/>
  <c r="L406" i="2"/>
  <c r="M406" i="2" s="1"/>
  <c r="L418" i="2"/>
  <c r="M418" i="2" s="1"/>
  <c r="L430" i="2"/>
  <c r="M430" i="2" s="1"/>
  <c r="L442" i="2"/>
  <c r="M442" i="2" s="1"/>
  <c r="L454" i="2"/>
  <c r="M454" i="2" s="1"/>
  <c r="L23" i="2"/>
  <c r="M23" i="2" s="1"/>
  <c r="L35" i="2"/>
  <c r="M35" i="2" s="1"/>
  <c r="L47" i="2"/>
  <c r="M47" i="2" s="1"/>
  <c r="L59" i="2"/>
  <c r="M59" i="2" s="1"/>
  <c r="L71" i="2"/>
  <c r="M71" i="2" s="1"/>
  <c r="L83" i="2"/>
  <c r="M83" i="2" s="1"/>
  <c r="L95" i="2"/>
  <c r="M95" i="2" s="1"/>
  <c r="L107" i="2"/>
  <c r="M107" i="2" s="1"/>
  <c r="L119" i="2"/>
  <c r="M119" i="2" s="1"/>
  <c r="L131" i="2"/>
  <c r="M131" i="2" s="1"/>
  <c r="L143" i="2"/>
  <c r="M143" i="2" s="1"/>
  <c r="L155" i="2"/>
  <c r="M155" i="2" s="1"/>
  <c r="L167" i="2"/>
  <c r="M167" i="2" s="1"/>
  <c r="L179" i="2"/>
  <c r="M179" i="2" s="1"/>
  <c r="L191" i="2"/>
  <c r="M191" i="2" s="1"/>
  <c r="L25" i="2"/>
  <c r="M25" i="2" s="1"/>
  <c r="L37" i="2"/>
  <c r="M37" i="2" s="1"/>
  <c r="L49" i="2"/>
  <c r="M49" i="2" s="1"/>
  <c r="L61" i="2"/>
  <c r="M61" i="2" s="1"/>
  <c r="L73" i="2"/>
  <c r="M73" i="2" s="1"/>
  <c r="L85" i="2"/>
  <c r="M85" i="2" s="1"/>
  <c r="L97" i="2"/>
  <c r="M97" i="2" s="1"/>
  <c r="L109" i="2"/>
  <c r="M109" i="2" s="1"/>
  <c r="L121" i="2"/>
  <c r="M121" i="2" s="1"/>
  <c r="L133" i="2"/>
  <c r="M133" i="2" s="1"/>
  <c r="L145" i="2"/>
  <c r="M145" i="2" s="1"/>
  <c r="L157" i="2"/>
  <c r="M157" i="2" s="1"/>
  <c r="L169" i="2"/>
  <c r="M169" i="2" s="1"/>
  <c r="L181" i="2"/>
  <c r="M181" i="2" s="1"/>
  <c r="L193" i="2"/>
  <c r="M193" i="2" s="1"/>
  <c r="L205" i="2"/>
  <c r="M205" i="2" s="1"/>
  <c r="L217" i="2"/>
  <c r="M217" i="2" s="1"/>
  <c r="L229" i="2"/>
  <c r="M229" i="2" s="1"/>
  <c r="L241" i="2"/>
  <c r="M241" i="2" s="1"/>
  <c r="L253" i="2"/>
  <c r="M253" i="2" s="1"/>
  <c r="L265" i="2"/>
  <c r="M265" i="2" s="1"/>
  <c r="L277" i="2"/>
  <c r="M277" i="2" s="1"/>
  <c r="L289" i="2"/>
  <c r="M289" i="2" s="1"/>
  <c r="L301" i="2"/>
  <c r="M301" i="2" s="1"/>
  <c r="L313" i="2"/>
  <c r="M313" i="2" s="1"/>
  <c r="L325" i="2"/>
  <c r="M325" i="2" s="1"/>
  <c r="L337" i="2"/>
  <c r="M337" i="2" s="1"/>
  <c r="L349" i="2"/>
  <c r="M349" i="2" s="1"/>
  <c r="L361" i="2"/>
  <c r="M361" i="2" s="1"/>
  <c r="L373" i="2"/>
  <c r="M373" i="2" s="1"/>
  <c r="L385" i="2"/>
  <c r="M385" i="2" s="1"/>
  <c r="L397" i="2"/>
  <c r="M397" i="2" s="1"/>
  <c r="L409" i="2"/>
  <c r="M409" i="2" s="1"/>
  <c r="L421" i="2"/>
  <c r="M421" i="2" s="1"/>
  <c r="L433" i="2"/>
  <c r="M433" i="2" s="1"/>
  <c r="L445" i="2"/>
  <c r="M445" i="2" s="1"/>
  <c r="L26" i="2"/>
  <c r="M26" i="2" s="1"/>
  <c r="L44" i="2"/>
  <c r="M44" i="2" s="1"/>
  <c r="L65" i="2"/>
  <c r="M65" i="2" s="1"/>
  <c r="L87" i="2"/>
  <c r="M87" i="2" s="1"/>
  <c r="L108" i="2"/>
  <c r="M108" i="2" s="1"/>
  <c r="L127" i="2"/>
  <c r="M127" i="2" s="1"/>
  <c r="L148" i="2"/>
  <c r="M148" i="2" s="1"/>
  <c r="L170" i="2"/>
  <c r="M170" i="2" s="1"/>
  <c r="L188" i="2"/>
  <c r="M188" i="2" s="1"/>
  <c r="L208" i="2"/>
  <c r="M208" i="2" s="1"/>
  <c r="L227" i="2"/>
  <c r="M227" i="2" s="1"/>
  <c r="L244" i="2"/>
  <c r="M244" i="2" s="1"/>
  <c r="L263" i="2"/>
  <c r="M263" i="2" s="1"/>
  <c r="L280" i="2"/>
  <c r="M280" i="2" s="1"/>
  <c r="L299" i="2"/>
  <c r="M299" i="2" s="1"/>
  <c r="L316" i="2"/>
  <c r="M316" i="2" s="1"/>
  <c r="L331" i="2"/>
  <c r="M331" i="2" s="1"/>
  <c r="L348" i="2"/>
  <c r="M348" i="2" s="1"/>
  <c r="L364" i="2"/>
  <c r="M364" i="2" s="1"/>
  <c r="L379" i="2"/>
  <c r="M379" i="2" s="1"/>
  <c r="L396" i="2"/>
  <c r="M396" i="2" s="1"/>
  <c r="L412" i="2"/>
  <c r="M412" i="2" s="1"/>
  <c r="L427" i="2"/>
  <c r="M427" i="2" s="1"/>
  <c r="L444" i="2"/>
  <c r="M444" i="2" s="1"/>
  <c r="L459" i="2"/>
  <c r="M459" i="2" s="1"/>
  <c r="L471" i="2"/>
  <c r="M471" i="2" s="1"/>
  <c r="L483" i="2"/>
  <c r="M483" i="2" s="1"/>
  <c r="L495" i="2"/>
  <c r="M495" i="2" s="1"/>
  <c r="L507" i="2"/>
  <c r="M507" i="2" s="1"/>
  <c r="L519" i="2"/>
  <c r="M519" i="2" s="1"/>
  <c r="L531" i="2"/>
  <c r="M531" i="2" s="1"/>
  <c r="L543" i="2"/>
  <c r="M543" i="2" s="1"/>
  <c r="L555" i="2"/>
  <c r="M555" i="2" s="1"/>
  <c r="L567" i="2"/>
  <c r="M567" i="2" s="1"/>
  <c r="L579" i="2"/>
  <c r="M579" i="2" s="1"/>
  <c r="L591" i="2"/>
  <c r="M591" i="2" s="1"/>
  <c r="L603" i="2"/>
  <c r="M603" i="2" s="1"/>
  <c r="L615" i="2"/>
  <c r="M615" i="2" s="1"/>
  <c r="L27" i="2"/>
  <c r="M27" i="2" s="1"/>
  <c r="L48" i="2"/>
  <c r="M48" i="2" s="1"/>
  <c r="L67" i="2"/>
  <c r="M67" i="2" s="1"/>
  <c r="L88" i="2"/>
  <c r="M88" i="2" s="1"/>
  <c r="L110" i="2"/>
  <c r="M110" i="2" s="1"/>
  <c r="L128" i="2"/>
  <c r="M128" i="2" s="1"/>
  <c r="L149" i="2"/>
  <c r="M149" i="2" s="1"/>
  <c r="L171" i="2"/>
  <c r="M171" i="2" s="1"/>
  <c r="L192" i="2"/>
  <c r="M192" i="2" s="1"/>
  <c r="L209" i="2"/>
  <c r="M209" i="2" s="1"/>
  <c r="L228" i="2"/>
  <c r="M228" i="2" s="1"/>
  <c r="L245" i="2"/>
  <c r="M245" i="2" s="1"/>
  <c r="L264" i="2"/>
  <c r="M264" i="2" s="1"/>
  <c r="L281" i="2"/>
  <c r="M281" i="2" s="1"/>
  <c r="L300" i="2"/>
  <c r="M300" i="2" s="1"/>
  <c r="L317" i="2"/>
  <c r="M317" i="2" s="1"/>
  <c r="L332" i="2"/>
  <c r="M332" i="2" s="1"/>
  <c r="L350" i="2"/>
  <c r="M350" i="2" s="1"/>
  <c r="L365" i="2"/>
  <c r="M365" i="2" s="1"/>
  <c r="L380" i="2"/>
  <c r="M380" i="2" s="1"/>
  <c r="L398" i="2"/>
  <c r="M398" i="2" s="1"/>
  <c r="L413" i="2"/>
  <c r="M413" i="2" s="1"/>
  <c r="L428" i="2"/>
  <c r="M428" i="2" s="1"/>
  <c r="L446" i="2"/>
  <c r="M446" i="2" s="1"/>
  <c r="L460" i="2"/>
  <c r="M460" i="2" s="1"/>
  <c r="L472" i="2"/>
  <c r="M472" i="2" s="1"/>
  <c r="L484" i="2"/>
  <c r="M484" i="2" s="1"/>
  <c r="L496" i="2"/>
  <c r="M496" i="2" s="1"/>
  <c r="L508" i="2"/>
  <c r="M508" i="2" s="1"/>
  <c r="L520" i="2"/>
  <c r="M520" i="2" s="1"/>
  <c r="L532" i="2"/>
  <c r="M532" i="2" s="1"/>
  <c r="L544" i="2"/>
  <c r="M544" i="2" s="1"/>
  <c r="L556" i="2"/>
  <c r="M556" i="2" s="1"/>
  <c r="L568" i="2"/>
  <c r="M568" i="2" s="1"/>
  <c r="L580" i="2"/>
  <c r="M580" i="2" s="1"/>
  <c r="L592" i="2"/>
  <c r="M592" i="2" s="1"/>
  <c r="L604" i="2"/>
  <c r="M604" i="2" s="1"/>
  <c r="L616" i="2"/>
  <c r="M616" i="2" s="1"/>
  <c r="L28" i="2"/>
  <c r="M28" i="2" s="1"/>
  <c r="L50" i="2"/>
  <c r="M50" i="2" s="1"/>
  <c r="L68" i="2"/>
  <c r="M68" i="2" s="1"/>
  <c r="L89" i="2"/>
  <c r="M89" i="2" s="1"/>
  <c r="L111" i="2"/>
  <c r="M111" i="2" s="1"/>
  <c r="L132" i="2"/>
  <c r="M132" i="2" s="1"/>
  <c r="L151" i="2"/>
  <c r="M151" i="2" s="1"/>
  <c r="L172" i="2"/>
  <c r="M172" i="2" s="1"/>
  <c r="L194" i="2"/>
  <c r="M194" i="2" s="1"/>
  <c r="L211" i="2"/>
  <c r="M211" i="2" s="1"/>
  <c r="L230" i="2"/>
  <c r="M230" i="2" s="1"/>
  <c r="L247" i="2"/>
  <c r="M247" i="2" s="1"/>
  <c r="L266" i="2"/>
  <c r="M266" i="2" s="1"/>
  <c r="L283" i="2"/>
  <c r="M283" i="2" s="1"/>
  <c r="L302" i="2"/>
  <c r="M302" i="2" s="1"/>
  <c r="L318" i="2"/>
  <c r="M318" i="2" s="1"/>
  <c r="L335" i="2"/>
  <c r="M335" i="2" s="1"/>
  <c r="L351" i="2"/>
  <c r="M351" i="2" s="1"/>
  <c r="L366" i="2"/>
  <c r="M366" i="2" s="1"/>
  <c r="L383" i="2"/>
  <c r="M383" i="2" s="1"/>
  <c r="L399" i="2"/>
  <c r="M399" i="2" s="1"/>
  <c r="L414" i="2"/>
  <c r="M414" i="2" s="1"/>
  <c r="L431" i="2"/>
  <c r="M431" i="2" s="1"/>
  <c r="L447" i="2"/>
  <c r="M447" i="2" s="1"/>
  <c r="L461" i="2"/>
  <c r="M461" i="2" s="1"/>
  <c r="L473" i="2"/>
  <c r="M473" i="2" s="1"/>
  <c r="L485" i="2"/>
  <c r="M485" i="2" s="1"/>
  <c r="L497" i="2"/>
  <c r="M497" i="2" s="1"/>
  <c r="L509" i="2"/>
  <c r="M509" i="2" s="1"/>
  <c r="L521" i="2"/>
  <c r="M521" i="2" s="1"/>
  <c r="L533" i="2"/>
  <c r="M533" i="2" s="1"/>
  <c r="L545" i="2"/>
  <c r="M545" i="2" s="1"/>
  <c r="L557" i="2"/>
  <c r="M557" i="2" s="1"/>
  <c r="L569" i="2"/>
  <c r="M569" i="2" s="1"/>
  <c r="L581" i="2"/>
  <c r="M581" i="2" s="1"/>
  <c r="L593" i="2"/>
  <c r="M593" i="2" s="1"/>
  <c r="L605" i="2"/>
  <c r="M605" i="2" s="1"/>
  <c r="L617" i="2"/>
  <c r="M617" i="2" s="1"/>
  <c r="L29" i="2"/>
  <c r="M29" i="2" s="1"/>
  <c r="L51" i="2"/>
  <c r="M51" i="2" s="1"/>
  <c r="L72" i="2"/>
  <c r="M72" i="2" s="1"/>
  <c r="L91" i="2"/>
  <c r="M91" i="2" s="1"/>
  <c r="L112" i="2"/>
  <c r="M112" i="2" s="1"/>
  <c r="L134" i="2"/>
  <c r="M134" i="2" s="1"/>
  <c r="L31" i="2"/>
  <c r="M31" i="2" s="1"/>
  <c r="L52" i="2"/>
  <c r="M52" i="2" s="1"/>
  <c r="L74" i="2"/>
  <c r="M74" i="2" s="1"/>
  <c r="L32" i="2"/>
  <c r="M32" i="2" s="1"/>
  <c r="L53" i="2"/>
  <c r="M53" i="2" s="1"/>
  <c r="L75" i="2"/>
  <c r="M75" i="2" s="1"/>
  <c r="L96" i="2"/>
  <c r="M96" i="2" s="1"/>
  <c r="L115" i="2"/>
  <c r="M115" i="2" s="1"/>
  <c r="L136" i="2"/>
  <c r="M136" i="2" s="1"/>
  <c r="L158" i="2"/>
  <c r="M158" i="2" s="1"/>
  <c r="L176" i="2"/>
  <c r="M176" i="2" s="1"/>
  <c r="L197" i="2"/>
  <c r="M197" i="2" s="1"/>
  <c r="L216" i="2"/>
  <c r="M216" i="2" s="1"/>
  <c r="L233" i="2"/>
  <c r="M233" i="2" s="1"/>
  <c r="L252" i="2"/>
  <c r="M252" i="2" s="1"/>
  <c r="L269" i="2"/>
  <c r="M269" i="2" s="1"/>
  <c r="L288" i="2"/>
  <c r="M288" i="2" s="1"/>
  <c r="L305" i="2"/>
  <c r="M305" i="2" s="1"/>
  <c r="L323" i="2"/>
  <c r="M323" i="2" s="1"/>
  <c r="L339" i="2"/>
  <c r="M339" i="2" s="1"/>
  <c r="L354" i="2"/>
  <c r="M354" i="2" s="1"/>
  <c r="L371" i="2"/>
  <c r="M371" i="2" s="1"/>
  <c r="L387" i="2"/>
  <c r="M387" i="2" s="1"/>
  <c r="L402" i="2"/>
  <c r="M402" i="2" s="1"/>
  <c r="L419" i="2"/>
  <c r="M419" i="2" s="1"/>
  <c r="L435" i="2"/>
  <c r="M435" i="2" s="1"/>
  <c r="L450" i="2"/>
  <c r="M450" i="2" s="1"/>
  <c r="L464" i="2"/>
  <c r="M464" i="2" s="1"/>
  <c r="L476" i="2"/>
  <c r="M476" i="2" s="1"/>
  <c r="L488" i="2"/>
  <c r="M488" i="2" s="1"/>
  <c r="L500" i="2"/>
  <c r="M500" i="2" s="1"/>
  <c r="L512" i="2"/>
  <c r="M512" i="2" s="1"/>
  <c r="L524" i="2"/>
  <c r="M524" i="2" s="1"/>
  <c r="L536" i="2"/>
  <c r="M536" i="2" s="1"/>
  <c r="L548" i="2"/>
  <c r="M548" i="2" s="1"/>
  <c r="L560" i="2"/>
  <c r="M560" i="2" s="1"/>
  <c r="L572" i="2"/>
  <c r="M572" i="2" s="1"/>
  <c r="L584" i="2"/>
  <c r="M584" i="2" s="1"/>
  <c r="L596" i="2"/>
  <c r="M596" i="2" s="1"/>
  <c r="L608" i="2"/>
  <c r="M608" i="2" s="1"/>
  <c r="L620" i="2"/>
  <c r="M620" i="2" s="1"/>
  <c r="L38" i="2"/>
  <c r="M38" i="2" s="1"/>
  <c r="L56" i="2"/>
  <c r="M56" i="2" s="1"/>
  <c r="L77" i="2"/>
  <c r="M77" i="2" s="1"/>
  <c r="L99" i="2"/>
  <c r="M99" i="2" s="1"/>
  <c r="L120" i="2"/>
  <c r="M120" i="2" s="1"/>
  <c r="L139" i="2"/>
  <c r="M139" i="2" s="1"/>
  <c r="L160" i="2"/>
  <c r="M160" i="2" s="1"/>
  <c r="L182" i="2"/>
  <c r="M182" i="2" s="1"/>
  <c r="L200" i="2"/>
  <c r="M200" i="2" s="1"/>
  <c r="L219" i="2"/>
  <c r="M219" i="2" s="1"/>
  <c r="L236" i="2"/>
  <c r="M236" i="2" s="1"/>
  <c r="L255" i="2"/>
  <c r="M255" i="2" s="1"/>
  <c r="L272" i="2"/>
  <c r="M272" i="2" s="1"/>
  <c r="L291" i="2"/>
  <c r="M291" i="2" s="1"/>
  <c r="L308" i="2"/>
  <c r="M308" i="2" s="1"/>
  <c r="L326" i="2"/>
  <c r="M326" i="2" s="1"/>
  <c r="L341" i="2"/>
  <c r="M341" i="2" s="1"/>
  <c r="L356" i="2"/>
  <c r="M356" i="2" s="1"/>
  <c r="L374" i="2"/>
  <c r="M374" i="2" s="1"/>
  <c r="L389" i="2"/>
  <c r="M389" i="2" s="1"/>
  <c r="L404" i="2"/>
  <c r="M404" i="2" s="1"/>
  <c r="L422" i="2"/>
  <c r="M422" i="2" s="1"/>
  <c r="L437" i="2"/>
  <c r="M437" i="2" s="1"/>
  <c r="L452" i="2"/>
  <c r="M452" i="2" s="1"/>
  <c r="L466" i="2"/>
  <c r="M466" i="2" s="1"/>
  <c r="L478" i="2"/>
  <c r="M478" i="2" s="1"/>
  <c r="L490" i="2"/>
  <c r="M490" i="2" s="1"/>
  <c r="L502" i="2"/>
  <c r="M502" i="2" s="1"/>
  <c r="L514" i="2"/>
  <c r="M514" i="2" s="1"/>
  <c r="L526" i="2"/>
  <c r="M526" i="2" s="1"/>
  <c r="L538" i="2"/>
  <c r="M538" i="2" s="1"/>
  <c r="L550" i="2"/>
  <c r="M550" i="2" s="1"/>
  <c r="L562" i="2"/>
  <c r="M562" i="2" s="1"/>
  <c r="L574" i="2"/>
  <c r="M574" i="2" s="1"/>
  <c r="L586" i="2"/>
  <c r="M586" i="2" s="1"/>
  <c r="L598" i="2"/>
  <c r="M598" i="2" s="1"/>
  <c r="L610" i="2"/>
  <c r="M610" i="2" s="1"/>
  <c r="L622" i="2"/>
  <c r="M622" i="2" s="1"/>
  <c r="L39" i="2"/>
  <c r="M39" i="2" s="1"/>
  <c r="L60" i="2"/>
  <c r="M60" i="2" s="1"/>
  <c r="L79" i="2"/>
  <c r="M79" i="2" s="1"/>
  <c r="L100" i="2"/>
  <c r="M100" i="2" s="1"/>
  <c r="L122" i="2"/>
  <c r="M122" i="2" s="1"/>
  <c r="L140" i="2"/>
  <c r="M140" i="2" s="1"/>
  <c r="L161" i="2"/>
  <c r="M161" i="2" s="1"/>
  <c r="L183" i="2"/>
  <c r="M183" i="2" s="1"/>
  <c r="L203" i="2"/>
  <c r="M203" i="2" s="1"/>
  <c r="L220" i="2"/>
  <c r="M220" i="2" s="1"/>
  <c r="L239" i="2"/>
  <c r="M239" i="2" s="1"/>
  <c r="L256" i="2"/>
  <c r="M256" i="2" s="1"/>
  <c r="L275" i="2"/>
  <c r="M275" i="2" s="1"/>
  <c r="L292" i="2"/>
  <c r="M292" i="2" s="1"/>
  <c r="L311" i="2"/>
  <c r="M311" i="2" s="1"/>
  <c r="L327" i="2"/>
  <c r="M327" i="2" s="1"/>
  <c r="L342" i="2"/>
  <c r="M342" i="2" s="1"/>
  <c r="L359" i="2"/>
  <c r="M359" i="2" s="1"/>
  <c r="L375" i="2"/>
  <c r="M375" i="2" s="1"/>
  <c r="L390" i="2"/>
  <c r="M390" i="2" s="1"/>
  <c r="L407" i="2"/>
  <c r="M407" i="2" s="1"/>
  <c r="L423" i="2"/>
  <c r="M423" i="2" s="1"/>
  <c r="L438" i="2"/>
  <c r="M438" i="2" s="1"/>
  <c r="L455" i="2"/>
  <c r="M455" i="2" s="1"/>
  <c r="L467" i="2"/>
  <c r="M467" i="2" s="1"/>
  <c r="L479" i="2"/>
  <c r="M479" i="2" s="1"/>
  <c r="L491" i="2"/>
  <c r="M491" i="2" s="1"/>
  <c r="L503" i="2"/>
  <c r="M503" i="2" s="1"/>
  <c r="L515" i="2"/>
  <c r="M515" i="2" s="1"/>
  <c r="L527" i="2"/>
  <c r="M527" i="2" s="1"/>
  <c r="L539" i="2"/>
  <c r="M539" i="2" s="1"/>
  <c r="L551" i="2"/>
  <c r="M551" i="2" s="1"/>
  <c r="L563" i="2"/>
  <c r="M563" i="2" s="1"/>
  <c r="L575" i="2"/>
  <c r="M575" i="2" s="1"/>
  <c r="L587" i="2"/>
  <c r="M587" i="2" s="1"/>
  <c r="L599" i="2"/>
  <c r="M599" i="2" s="1"/>
  <c r="L611" i="2"/>
  <c r="M611" i="2" s="1"/>
  <c r="L21" i="2"/>
  <c r="M21" i="2" s="1"/>
  <c r="L41" i="2"/>
  <c r="M41" i="2" s="1"/>
  <c r="L63" i="2"/>
  <c r="M63" i="2" s="1"/>
  <c r="L84" i="2"/>
  <c r="M84" i="2" s="1"/>
  <c r="L103" i="2"/>
  <c r="M103" i="2" s="1"/>
  <c r="L124" i="2"/>
  <c r="M124" i="2" s="1"/>
  <c r="L146" i="2"/>
  <c r="M146" i="2" s="1"/>
  <c r="L164" i="2"/>
  <c r="M164" i="2" s="1"/>
  <c r="L185" i="2"/>
  <c r="M185" i="2" s="1"/>
  <c r="L206" i="2"/>
  <c r="M206" i="2" s="1"/>
  <c r="L223" i="2"/>
  <c r="M223" i="2" s="1"/>
  <c r="L242" i="2"/>
  <c r="M242" i="2" s="1"/>
  <c r="L259" i="2"/>
  <c r="M259" i="2" s="1"/>
  <c r="L278" i="2"/>
  <c r="M278" i="2" s="1"/>
  <c r="L295" i="2"/>
  <c r="M295" i="2" s="1"/>
  <c r="L314" i="2"/>
  <c r="M314" i="2" s="1"/>
  <c r="L329" i="2"/>
  <c r="M329" i="2" s="1"/>
  <c r="L344" i="2"/>
  <c r="M344" i="2" s="1"/>
  <c r="L362" i="2"/>
  <c r="M362" i="2" s="1"/>
  <c r="L377" i="2"/>
  <c r="M377" i="2" s="1"/>
  <c r="L392" i="2"/>
  <c r="M392" i="2" s="1"/>
  <c r="L410" i="2"/>
  <c r="M410" i="2" s="1"/>
  <c r="L425" i="2"/>
  <c r="M425" i="2" s="1"/>
  <c r="L440" i="2"/>
  <c r="M440" i="2" s="1"/>
  <c r="L457" i="2"/>
  <c r="M457" i="2" s="1"/>
  <c r="L469" i="2"/>
  <c r="M469" i="2" s="1"/>
  <c r="L481" i="2"/>
  <c r="M481" i="2" s="1"/>
  <c r="L493" i="2"/>
  <c r="M493" i="2" s="1"/>
  <c r="L505" i="2"/>
  <c r="M505" i="2" s="1"/>
  <c r="L517" i="2"/>
  <c r="M517" i="2" s="1"/>
  <c r="L529" i="2"/>
  <c r="M529" i="2" s="1"/>
  <c r="L541" i="2"/>
  <c r="M541" i="2" s="1"/>
  <c r="L553" i="2"/>
  <c r="M553" i="2" s="1"/>
  <c r="L565" i="2"/>
  <c r="M565" i="2" s="1"/>
  <c r="L577" i="2"/>
  <c r="M577" i="2" s="1"/>
  <c r="L589" i="2"/>
  <c r="M589" i="2" s="1"/>
  <c r="L601" i="2"/>
  <c r="M601" i="2" s="1"/>
  <c r="L613" i="2"/>
  <c r="M613" i="2" s="1"/>
  <c r="L80" i="2"/>
  <c r="M80" i="2" s="1"/>
  <c r="L144" i="2"/>
  <c r="M144" i="2" s="1"/>
  <c r="L195" i="2"/>
  <c r="M195" i="2" s="1"/>
  <c r="L235" i="2"/>
  <c r="M235" i="2" s="1"/>
  <c r="L279" i="2"/>
  <c r="M279" i="2" s="1"/>
  <c r="L320" i="2"/>
  <c r="M320" i="2" s="1"/>
  <c r="L360" i="2"/>
  <c r="M360" i="2" s="1"/>
  <c r="L400" i="2"/>
  <c r="M400" i="2" s="1"/>
  <c r="L436" i="2"/>
  <c r="M436" i="2" s="1"/>
  <c r="L470" i="2"/>
  <c r="M470" i="2" s="1"/>
  <c r="L499" i="2"/>
  <c r="M499" i="2" s="1"/>
  <c r="L528" i="2"/>
  <c r="M528" i="2" s="1"/>
  <c r="L558" i="2"/>
  <c r="M558" i="2" s="1"/>
  <c r="L585" i="2"/>
  <c r="M585" i="2" s="1"/>
  <c r="L614" i="2"/>
  <c r="M614" i="2" s="1"/>
  <c r="L315" i="2"/>
  <c r="M315" i="2" s="1"/>
  <c r="L523" i="2"/>
  <c r="M523" i="2" s="1"/>
  <c r="L86" i="2"/>
  <c r="M86" i="2" s="1"/>
  <c r="L147" i="2"/>
  <c r="M147" i="2" s="1"/>
  <c r="L196" i="2"/>
  <c r="M196" i="2" s="1"/>
  <c r="L240" i="2"/>
  <c r="M240" i="2" s="1"/>
  <c r="L284" i="2"/>
  <c r="M284" i="2" s="1"/>
  <c r="L324" i="2"/>
  <c r="M324" i="2" s="1"/>
  <c r="L363" i="2"/>
  <c r="M363" i="2" s="1"/>
  <c r="L401" i="2"/>
  <c r="M401" i="2" s="1"/>
  <c r="L439" i="2"/>
  <c r="M439" i="2" s="1"/>
  <c r="L474" i="2"/>
  <c r="M474" i="2" s="1"/>
  <c r="L501" i="2"/>
  <c r="M501" i="2" s="1"/>
  <c r="L530" i="2"/>
  <c r="M530" i="2" s="1"/>
  <c r="L559" i="2"/>
  <c r="M559" i="2" s="1"/>
  <c r="L588" i="2"/>
  <c r="M588" i="2" s="1"/>
  <c r="L618" i="2"/>
  <c r="M618" i="2" s="1"/>
  <c r="L101" i="2"/>
  <c r="M101" i="2" s="1"/>
  <c r="L159" i="2"/>
  <c r="M159" i="2" s="1"/>
  <c r="L251" i="2"/>
  <c r="M251" i="2" s="1"/>
  <c r="L372" i="2"/>
  <c r="M372" i="2" s="1"/>
  <c r="L449" i="2"/>
  <c r="M449" i="2" s="1"/>
  <c r="L480" i="2"/>
  <c r="M480" i="2" s="1"/>
  <c r="L566" i="2"/>
  <c r="M566" i="2" s="1"/>
  <c r="L595" i="2"/>
  <c r="M595" i="2" s="1"/>
  <c r="L104" i="2"/>
  <c r="M104" i="2" s="1"/>
  <c r="L212" i="2"/>
  <c r="M212" i="2" s="1"/>
  <c r="L254" i="2"/>
  <c r="M254" i="2" s="1"/>
  <c r="L338" i="2"/>
  <c r="M338" i="2" s="1"/>
  <c r="L415" i="2"/>
  <c r="M415" i="2" s="1"/>
  <c r="L511" i="2"/>
  <c r="M511" i="2" s="1"/>
  <c r="L570" i="2"/>
  <c r="M570" i="2" s="1"/>
  <c r="L64" i="2"/>
  <c r="M64" i="2" s="1"/>
  <c r="L135" i="2"/>
  <c r="M135" i="2" s="1"/>
  <c r="L184" i="2"/>
  <c r="M184" i="2" s="1"/>
  <c r="L231" i="2"/>
  <c r="M231" i="2" s="1"/>
  <c r="L353" i="2"/>
  <c r="M353" i="2" s="1"/>
  <c r="L432" i="2"/>
  <c r="M432" i="2" s="1"/>
  <c r="L465" i="2"/>
  <c r="M465" i="2" s="1"/>
  <c r="L494" i="2"/>
  <c r="M494" i="2" s="1"/>
  <c r="L609" i="2"/>
  <c r="M609" i="2" s="1"/>
  <c r="L468" i="2"/>
  <c r="M468" i="2" s="1"/>
  <c r="L92" i="2"/>
  <c r="M92" i="2" s="1"/>
  <c r="L152" i="2"/>
  <c r="M152" i="2" s="1"/>
  <c r="L199" i="2"/>
  <c r="M199" i="2" s="1"/>
  <c r="L243" i="2"/>
  <c r="M243" i="2" s="1"/>
  <c r="L287" i="2"/>
  <c r="M287" i="2" s="1"/>
  <c r="L328" i="2"/>
  <c r="M328" i="2" s="1"/>
  <c r="L367" i="2"/>
  <c r="M367" i="2" s="1"/>
  <c r="L403" i="2"/>
  <c r="M403" i="2" s="1"/>
  <c r="L443" i="2"/>
  <c r="M443" i="2" s="1"/>
  <c r="L475" i="2"/>
  <c r="M475" i="2" s="1"/>
  <c r="L504" i="2"/>
  <c r="M504" i="2" s="1"/>
  <c r="L534" i="2"/>
  <c r="M534" i="2" s="1"/>
  <c r="L561" i="2"/>
  <c r="M561" i="2" s="1"/>
  <c r="L590" i="2"/>
  <c r="M590" i="2" s="1"/>
  <c r="L619" i="2"/>
  <c r="M619" i="2" s="1"/>
  <c r="L293" i="2"/>
  <c r="M293" i="2" s="1"/>
  <c r="L510" i="2"/>
  <c r="M510" i="2" s="1"/>
  <c r="L36" i="2"/>
  <c r="M36" i="2" s="1"/>
  <c r="L163" i="2"/>
  <c r="M163" i="2" s="1"/>
  <c r="L296" i="2"/>
  <c r="M296" i="2" s="1"/>
  <c r="L376" i="2"/>
  <c r="M376" i="2" s="1"/>
  <c r="L451" i="2"/>
  <c r="M451" i="2" s="1"/>
  <c r="L482" i="2"/>
  <c r="M482" i="2" s="1"/>
  <c r="L540" i="2"/>
  <c r="M540" i="2" s="1"/>
  <c r="L597" i="2"/>
  <c r="M597" i="2" s="1"/>
  <c r="L319" i="2"/>
  <c r="M319" i="2" s="1"/>
  <c r="L98" i="2"/>
  <c r="M98" i="2" s="1"/>
  <c r="L156" i="2"/>
  <c r="M156" i="2" s="1"/>
  <c r="L204" i="2"/>
  <c r="M204" i="2" s="1"/>
  <c r="L248" i="2"/>
  <c r="M248" i="2" s="1"/>
  <c r="L290" i="2"/>
  <c r="M290" i="2" s="1"/>
  <c r="L330" i="2"/>
  <c r="M330" i="2" s="1"/>
  <c r="L368" i="2"/>
  <c r="M368" i="2" s="1"/>
  <c r="L408" i="2"/>
  <c r="M408" i="2" s="1"/>
  <c r="L448" i="2"/>
  <c r="M448" i="2" s="1"/>
  <c r="L477" i="2"/>
  <c r="M477" i="2" s="1"/>
  <c r="L506" i="2"/>
  <c r="M506" i="2" s="1"/>
  <c r="L535" i="2"/>
  <c r="M535" i="2" s="1"/>
  <c r="L564" i="2"/>
  <c r="M564" i="2" s="1"/>
  <c r="L594" i="2"/>
  <c r="M594" i="2" s="1"/>
  <c r="L621" i="2"/>
  <c r="M621" i="2" s="1"/>
  <c r="L24" i="2"/>
  <c r="M24" i="2" s="1"/>
  <c r="L207" i="2"/>
  <c r="M207" i="2" s="1"/>
  <c r="L336" i="2"/>
  <c r="M336" i="2" s="1"/>
  <c r="L411" i="2"/>
  <c r="M411" i="2" s="1"/>
  <c r="L537" i="2"/>
  <c r="M537" i="2" s="1"/>
  <c r="L391" i="2"/>
  <c r="M391" i="2" s="1"/>
  <c r="L582" i="2"/>
  <c r="M582" i="2" s="1"/>
  <c r="L187" i="2"/>
  <c r="M187" i="2" s="1"/>
  <c r="L498" i="2"/>
  <c r="M498" i="2" s="1"/>
  <c r="L395" i="2"/>
  <c r="M395" i="2" s="1"/>
  <c r="L40" i="2"/>
  <c r="M40" i="2" s="1"/>
  <c r="L113" i="2"/>
  <c r="M113" i="2" s="1"/>
  <c r="L168" i="2"/>
  <c r="M168" i="2" s="1"/>
  <c r="L215" i="2"/>
  <c r="M215" i="2" s="1"/>
  <c r="L257" i="2"/>
  <c r="M257" i="2" s="1"/>
  <c r="L303" i="2"/>
  <c r="M303" i="2" s="1"/>
  <c r="L340" i="2"/>
  <c r="M340" i="2" s="1"/>
  <c r="L378" i="2"/>
  <c r="M378" i="2" s="1"/>
  <c r="L416" i="2"/>
  <c r="M416" i="2" s="1"/>
  <c r="L456" i="2"/>
  <c r="M456" i="2" s="1"/>
  <c r="L486" i="2"/>
  <c r="M486" i="2" s="1"/>
  <c r="L513" i="2"/>
  <c r="M513" i="2" s="1"/>
  <c r="L542" i="2"/>
  <c r="M542" i="2" s="1"/>
  <c r="L571" i="2"/>
  <c r="M571" i="2" s="1"/>
  <c r="L600" i="2"/>
  <c r="M600" i="2" s="1"/>
  <c r="L43" i="2"/>
  <c r="M43" i="2" s="1"/>
  <c r="L116" i="2"/>
  <c r="M116" i="2" s="1"/>
  <c r="L173" i="2"/>
  <c r="M173" i="2" s="1"/>
  <c r="L218" i="2"/>
  <c r="M218" i="2" s="1"/>
  <c r="L260" i="2"/>
  <c r="M260" i="2" s="1"/>
  <c r="L304" i="2"/>
  <c r="M304" i="2" s="1"/>
  <c r="L343" i="2"/>
  <c r="M343" i="2" s="1"/>
  <c r="L384" i="2"/>
  <c r="M384" i="2" s="1"/>
  <c r="L420" i="2"/>
  <c r="M420" i="2" s="1"/>
  <c r="L458" i="2"/>
  <c r="M458" i="2" s="1"/>
  <c r="L487" i="2"/>
  <c r="M487" i="2" s="1"/>
  <c r="L516" i="2"/>
  <c r="M516" i="2" s="1"/>
  <c r="L546" i="2"/>
  <c r="M546" i="2" s="1"/>
  <c r="L573" i="2"/>
  <c r="M573" i="2" s="1"/>
  <c r="L602" i="2"/>
  <c r="M602" i="2" s="1"/>
  <c r="L55" i="2"/>
  <c r="M55" i="2" s="1"/>
  <c r="L123" i="2"/>
  <c r="M123" i="2" s="1"/>
  <c r="L175" i="2"/>
  <c r="M175" i="2" s="1"/>
  <c r="L221" i="2"/>
  <c r="M221" i="2" s="1"/>
  <c r="L267" i="2"/>
  <c r="M267" i="2" s="1"/>
  <c r="L307" i="2"/>
  <c r="M307" i="2" s="1"/>
  <c r="L347" i="2"/>
  <c r="M347" i="2" s="1"/>
  <c r="L386" i="2"/>
  <c r="M386" i="2" s="1"/>
  <c r="L424" i="2"/>
  <c r="M424" i="2" s="1"/>
  <c r="L462" i="2"/>
  <c r="M462" i="2" s="1"/>
  <c r="L489" i="2"/>
  <c r="M489" i="2" s="1"/>
  <c r="L518" i="2"/>
  <c r="M518" i="2" s="1"/>
  <c r="L547" i="2"/>
  <c r="M547" i="2" s="1"/>
  <c r="L576" i="2"/>
  <c r="M576" i="2" s="1"/>
  <c r="L606" i="2"/>
  <c r="M606" i="2" s="1"/>
  <c r="L62" i="2"/>
  <c r="M62" i="2" s="1"/>
  <c r="L125" i="2"/>
  <c r="M125" i="2" s="1"/>
  <c r="L180" i="2"/>
  <c r="M180" i="2" s="1"/>
  <c r="L224" i="2"/>
  <c r="M224" i="2" s="1"/>
  <c r="L268" i="2"/>
  <c r="M268" i="2" s="1"/>
  <c r="L312" i="2"/>
  <c r="M312" i="2" s="1"/>
  <c r="L352" i="2"/>
  <c r="M352" i="2" s="1"/>
  <c r="L388" i="2"/>
  <c r="M388" i="2" s="1"/>
  <c r="L426" i="2"/>
  <c r="M426" i="2" s="1"/>
  <c r="L463" i="2"/>
  <c r="M463" i="2" s="1"/>
  <c r="L492" i="2"/>
  <c r="M492" i="2" s="1"/>
  <c r="L549" i="2"/>
  <c r="M549" i="2" s="1"/>
  <c r="L578" i="2"/>
  <c r="M578" i="2" s="1"/>
  <c r="L607" i="2"/>
  <c r="M607" i="2" s="1"/>
  <c r="L76" i="2"/>
  <c r="M76" i="2" s="1"/>
  <c r="L137" i="2"/>
  <c r="M137" i="2" s="1"/>
  <c r="L232" i="2"/>
  <c r="M232" i="2" s="1"/>
  <c r="L355" i="2"/>
  <c r="M355" i="2" s="1"/>
  <c r="L434" i="2"/>
  <c r="M434" i="2" s="1"/>
  <c r="L554" i="2"/>
  <c r="M554" i="2" s="1"/>
  <c r="L583" i="2"/>
  <c r="M583" i="2" s="1"/>
  <c r="L522" i="2"/>
  <c r="M522" i="2" s="1"/>
  <c r="L271" i="2"/>
  <c r="M271" i="2" s="1"/>
  <c r="L552" i="2"/>
  <c r="M552" i="2" s="1"/>
  <c r="L276" i="2"/>
  <c r="M276" i="2" s="1"/>
  <c r="L525" i="2"/>
  <c r="M525" i="2" s="1"/>
  <c r="L612" i="2"/>
  <c r="M612" i="2" s="1"/>
  <c r="D291" i="2"/>
  <c r="C236" i="2"/>
  <c r="D236" i="2" s="1"/>
  <c r="C164" i="2"/>
  <c r="D164" i="2" s="1"/>
  <c r="C128" i="2"/>
  <c r="D128" i="2" s="1"/>
  <c r="C56" i="2"/>
  <c r="D56" i="2" s="1"/>
  <c r="C306" i="2"/>
  <c r="D306" i="2" s="1"/>
  <c r="C270" i="2"/>
  <c r="D270" i="2" s="1"/>
  <c r="C198" i="2"/>
  <c r="D198" i="2" s="1"/>
  <c r="C31" i="2"/>
  <c r="D31" i="2" s="1"/>
  <c r="C43" i="2"/>
  <c r="D43" i="2" s="1"/>
  <c r="C55" i="2"/>
  <c r="D55" i="2" s="1"/>
  <c r="C67" i="2"/>
  <c r="D67" i="2" s="1"/>
  <c r="C79" i="2"/>
  <c r="D79" i="2" s="1"/>
  <c r="C91" i="2"/>
  <c r="D91" i="2" s="1"/>
  <c r="C103" i="2"/>
  <c r="D103" i="2" s="1"/>
  <c r="C115" i="2"/>
  <c r="D115" i="2" s="1"/>
  <c r="C127" i="2"/>
  <c r="D127" i="2" s="1"/>
  <c r="C139" i="2"/>
  <c r="D139" i="2" s="1"/>
  <c r="C151" i="2"/>
  <c r="D151" i="2" s="1"/>
  <c r="C163" i="2"/>
  <c r="D163" i="2" s="1"/>
  <c r="C175" i="2"/>
  <c r="D175" i="2" s="1"/>
  <c r="C187" i="2"/>
  <c r="D187" i="2" s="1"/>
  <c r="C199" i="2"/>
  <c r="D199" i="2" s="1"/>
  <c r="C211" i="2"/>
  <c r="D211" i="2" s="1"/>
  <c r="C223" i="2"/>
  <c r="D223" i="2" s="1"/>
  <c r="C235" i="2"/>
  <c r="D235" i="2" s="1"/>
  <c r="C247" i="2"/>
  <c r="D247" i="2" s="1"/>
  <c r="C259" i="2"/>
  <c r="D259" i="2" s="1"/>
  <c r="C271" i="2"/>
  <c r="D271" i="2" s="1"/>
  <c r="C283" i="2"/>
  <c r="D283" i="2" s="1"/>
  <c r="C295" i="2"/>
  <c r="D295" i="2" s="1"/>
  <c r="C307" i="2"/>
  <c r="D307" i="2" s="1"/>
  <c r="C319" i="2"/>
  <c r="D319" i="2" s="1"/>
  <c r="C22" i="2"/>
  <c r="D22" i="2" s="1"/>
  <c r="C34" i="2"/>
  <c r="D34" i="2" s="1"/>
  <c r="C46" i="2"/>
  <c r="D46" i="2" s="1"/>
  <c r="C58" i="2"/>
  <c r="D58" i="2" s="1"/>
  <c r="C70" i="2"/>
  <c r="D70" i="2" s="1"/>
  <c r="C82" i="2"/>
  <c r="D82" i="2" s="1"/>
  <c r="C94" i="2"/>
  <c r="D94" i="2" s="1"/>
  <c r="C106" i="2"/>
  <c r="D106" i="2" s="1"/>
  <c r="C118" i="2"/>
  <c r="D118" i="2" s="1"/>
  <c r="C130" i="2"/>
  <c r="D130" i="2" s="1"/>
  <c r="C142" i="2"/>
  <c r="D142" i="2" s="1"/>
  <c r="C154" i="2"/>
  <c r="D154" i="2" s="1"/>
  <c r="C166" i="2"/>
  <c r="D166" i="2" s="1"/>
  <c r="C178" i="2"/>
  <c r="D178" i="2" s="1"/>
  <c r="C190" i="2"/>
  <c r="D190" i="2" s="1"/>
  <c r="C202" i="2"/>
  <c r="D202" i="2" s="1"/>
  <c r="C214" i="2"/>
  <c r="D214" i="2" s="1"/>
  <c r="C226" i="2"/>
  <c r="D226" i="2" s="1"/>
  <c r="C238" i="2"/>
  <c r="D238" i="2" s="1"/>
  <c r="C250" i="2"/>
  <c r="D250" i="2" s="1"/>
  <c r="C262" i="2"/>
  <c r="D262" i="2" s="1"/>
  <c r="C274" i="2"/>
  <c r="D274" i="2" s="1"/>
  <c r="C286" i="2"/>
  <c r="D286" i="2" s="1"/>
  <c r="C298" i="2"/>
  <c r="D298" i="2" s="1"/>
  <c r="C310" i="2"/>
  <c r="D310" i="2" s="1"/>
  <c r="C24" i="2"/>
  <c r="D24" i="2" s="1"/>
  <c r="C36" i="2"/>
  <c r="D36" i="2" s="1"/>
  <c r="C48" i="2"/>
  <c r="D48" i="2" s="1"/>
  <c r="C60" i="2"/>
  <c r="D60" i="2" s="1"/>
  <c r="C72" i="2"/>
  <c r="D72" i="2" s="1"/>
  <c r="C84" i="2"/>
  <c r="D84" i="2" s="1"/>
  <c r="C96" i="2"/>
  <c r="D96" i="2" s="1"/>
  <c r="C108" i="2"/>
  <c r="D108" i="2" s="1"/>
  <c r="C120" i="2"/>
  <c r="D120" i="2" s="1"/>
  <c r="C132" i="2"/>
  <c r="D132" i="2" s="1"/>
  <c r="C144" i="2"/>
  <c r="D144" i="2" s="1"/>
  <c r="C156" i="2"/>
  <c r="D156" i="2" s="1"/>
  <c r="C168" i="2"/>
  <c r="D168" i="2" s="1"/>
  <c r="C180" i="2"/>
  <c r="D180" i="2" s="1"/>
  <c r="C192" i="2"/>
  <c r="D192" i="2" s="1"/>
  <c r="C204" i="2"/>
  <c r="D204" i="2" s="1"/>
  <c r="C216" i="2"/>
  <c r="D216" i="2" s="1"/>
  <c r="C228" i="2"/>
  <c r="D228" i="2" s="1"/>
  <c r="C240" i="2"/>
  <c r="D240" i="2" s="1"/>
  <c r="C252" i="2"/>
  <c r="D252" i="2" s="1"/>
  <c r="C264" i="2"/>
  <c r="D264" i="2" s="1"/>
  <c r="C276" i="2"/>
  <c r="D276" i="2" s="1"/>
  <c r="C288" i="2"/>
  <c r="D288" i="2" s="1"/>
  <c r="C300" i="2"/>
  <c r="D300" i="2" s="1"/>
  <c r="C312" i="2"/>
  <c r="D312" i="2" s="1"/>
  <c r="C25" i="2"/>
  <c r="D25" i="2" s="1"/>
  <c r="C37" i="2"/>
  <c r="D37" i="2" s="1"/>
  <c r="C49" i="2"/>
  <c r="D49" i="2" s="1"/>
  <c r="C61" i="2"/>
  <c r="D61" i="2" s="1"/>
  <c r="C73" i="2"/>
  <c r="D73" i="2" s="1"/>
  <c r="C85" i="2"/>
  <c r="D85" i="2" s="1"/>
  <c r="C97" i="2"/>
  <c r="D97" i="2" s="1"/>
  <c r="C109" i="2"/>
  <c r="D109" i="2" s="1"/>
  <c r="C121" i="2"/>
  <c r="D121" i="2" s="1"/>
  <c r="C133" i="2"/>
  <c r="D133" i="2" s="1"/>
  <c r="C145" i="2"/>
  <c r="D145" i="2" s="1"/>
  <c r="C157" i="2"/>
  <c r="D157" i="2" s="1"/>
  <c r="C169" i="2"/>
  <c r="D169" i="2" s="1"/>
  <c r="C181" i="2"/>
  <c r="D181" i="2" s="1"/>
  <c r="C193" i="2"/>
  <c r="D193" i="2" s="1"/>
  <c r="C205" i="2"/>
  <c r="D205" i="2" s="1"/>
  <c r="C217" i="2"/>
  <c r="D217" i="2" s="1"/>
  <c r="C229" i="2"/>
  <c r="D229" i="2" s="1"/>
  <c r="C241" i="2"/>
  <c r="D241" i="2" s="1"/>
  <c r="C253" i="2"/>
  <c r="D253" i="2" s="1"/>
  <c r="C265" i="2"/>
  <c r="D265" i="2" s="1"/>
  <c r="C277" i="2"/>
  <c r="D277" i="2" s="1"/>
  <c r="C289" i="2"/>
  <c r="D289" i="2" s="1"/>
  <c r="C301" i="2"/>
  <c r="D301" i="2" s="1"/>
  <c r="C313" i="2"/>
  <c r="D313" i="2" s="1"/>
  <c r="C290" i="2"/>
  <c r="D290" i="2" s="1"/>
  <c r="C254" i="2"/>
  <c r="D254" i="2" s="1"/>
  <c r="C234" i="2"/>
  <c r="D234" i="2" s="1"/>
  <c r="C218" i="2"/>
  <c r="D218" i="2" s="1"/>
  <c r="C182" i="2"/>
  <c r="D182" i="2" s="1"/>
  <c r="C162" i="2"/>
  <c r="D162" i="2" s="1"/>
  <c r="C146" i="2"/>
  <c r="D146" i="2" s="1"/>
  <c r="C126" i="2"/>
  <c r="D126" i="2" s="1"/>
  <c r="C110" i="2"/>
  <c r="D110" i="2" s="1"/>
  <c r="C74" i="2"/>
  <c r="D74" i="2" s="1"/>
  <c r="C54" i="2"/>
  <c r="D54" i="2" s="1"/>
  <c r="C38" i="2"/>
  <c r="D38" i="2" s="1"/>
  <c r="C305" i="2"/>
  <c r="D305" i="2" s="1"/>
  <c r="C287" i="2"/>
  <c r="D287" i="2" s="1"/>
  <c r="C269" i="2"/>
  <c r="D269" i="2" s="1"/>
  <c r="C251" i="2"/>
  <c r="D251" i="2" s="1"/>
  <c r="C233" i="2"/>
  <c r="D233" i="2" s="1"/>
  <c r="C215" i="2"/>
  <c r="D215" i="2" s="1"/>
  <c r="C197" i="2"/>
  <c r="D197" i="2" s="1"/>
  <c r="C179" i="2"/>
  <c r="D179" i="2" s="1"/>
  <c r="C161" i="2"/>
  <c r="D161" i="2" s="1"/>
  <c r="C143" i="2"/>
  <c r="D143" i="2" s="1"/>
  <c r="C125" i="2"/>
  <c r="D125" i="2" s="1"/>
  <c r="C107" i="2"/>
  <c r="D107" i="2" s="1"/>
  <c r="C89" i="2"/>
  <c r="D89" i="2" s="1"/>
  <c r="C71" i="2"/>
  <c r="D71" i="2" s="1"/>
  <c r="C53" i="2"/>
  <c r="D53" i="2" s="1"/>
  <c r="C35" i="2"/>
  <c r="D35" i="2" s="1"/>
  <c r="C304" i="2"/>
  <c r="D304" i="2" s="1"/>
  <c r="C285" i="2"/>
  <c r="D285" i="2" s="1"/>
  <c r="C268" i="2"/>
  <c r="D268" i="2" s="1"/>
  <c r="C249" i="2"/>
  <c r="D249" i="2" s="1"/>
  <c r="C232" i="2"/>
  <c r="D232" i="2" s="1"/>
  <c r="C213" i="2"/>
  <c r="D213" i="2" s="1"/>
  <c r="C196" i="2"/>
  <c r="D196" i="2" s="1"/>
  <c r="C177" i="2"/>
  <c r="D177" i="2" s="1"/>
  <c r="C160" i="2"/>
  <c r="D160" i="2" s="1"/>
  <c r="C141" i="2"/>
  <c r="D141" i="2" s="1"/>
  <c r="C124" i="2"/>
  <c r="D124" i="2" s="1"/>
  <c r="C105" i="2"/>
  <c r="D105" i="2" s="1"/>
  <c r="C88" i="2"/>
  <c r="D88" i="2" s="1"/>
  <c r="C69" i="2"/>
  <c r="D69" i="2" s="1"/>
  <c r="C52" i="2"/>
  <c r="D52" i="2" s="1"/>
  <c r="C33" i="2"/>
  <c r="D33" i="2" s="1"/>
  <c r="AD23" i="2"/>
  <c r="AE23" i="2" s="1"/>
  <c r="AF18" i="2" s="1"/>
  <c r="AD35" i="2"/>
  <c r="AE35" i="2" s="1"/>
  <c r="AD47" i="2"/>
  <c r="AE47" i="2" s="1"/>
  <c r="AD59" i="2"/>
  <c r="AE59" i="2" s="1"/>
  <c r="AD71" i="2"/>
  <c r="AE71" i="2" s="1"/>
  <c r="AD83" i="2"/>
  <c r="AE83" i="2" s="1"/>
  <c r="AD95" i="2"/>
  <c r="AE95" i="2" s="1"/>
  <c r="AD107" i="2"/>
  <c r="AE107" i="2" s="1"/>
  <c r="AD119" i="2"/>
  <c r="AE119" i="2" s="1"/>
  <c r="AD131" i="2"/>
  <c r="AE131" i="2" s="1"/>
  <c r="AD143" i="2"/>
  <c r="AE143" i="2" s="1"/>
  <c r="AD28" i="2"/>
  <c r="AE28" i="2" s="1"/>
  <c r="AD40" i="2"/>
  <c r="AE40" i="2" s="1"/>
  <c r="AD52" i="2"/>
  <c r="AE52" i="2" s="1"/>
  <c r="AD64" i="2"/>
  <c r="AE64" i="2" s="1"/>
  <c r="AD76" i="2"/>
  <c r="AE76" i="2" s="1"/>
  <c r="AD88" i="2"/>
  <c r="AE88" i="2" s="1"/>
  <c r="AD100" i="2"/>
  <c r="AE100" i="2" s="1"/>
  <c r="AD112" i="2"/>
  <c r="AE112" i="2" s="1"/>
  <c r="AD124" i="2"/>
  <c r="AE124" i="2" s="1"/>
  <c r="AD136" i="2"/>
  <c r="AE136" i="2" s="1"/>
  <c r="AD36" i="2"/>
  <c r="AE36" i="2" s="1"/>
  <c r="AD50" i="2"/>
  <c r="AE50" i="2" s="1"/>
  <c r="AD65" i="2"/>
  <c r="AE65" i="2" s="1"/>
  <c r="AD79" i="2"/>
  <c r="AE79" i="2" s="1"/>
  <c r="AD93" i="2"/>
  <c r="AE93" i="2" s="1"/>
  <c r="AD108" i="2"/>
  <c r="AE108" i="2" s="1"/>
  <c r="AD122" i="2"/>
  <c r="AE122" i="2" s="1"/>
  <c r="AD137" i="2"/>
  <c r="AE137" i="2" s="1"/>
  <c r="AD150" i="2"/>
  <c r="AE150" i="2" s="1"/>
  <c r="AD162" i="2"/>
  <c r="AE162" i="2" s="1"/>
  <c r="AD174" i="2"/>
  <c r="AE174" i="2" s="1"/>
  <c r="AD186" i="2"/>
  <c r="AE186" i="2" s="1"/>
  <c r="AD198" i="2"/>
  <c r="AE198" i="2" s="1"/>
  <c r="AD210" i="2"/>
  <c r="AE210" i="2" s="1"/>
  <c r="AD222" i="2"/>
  <c r="AE222" i="2" s="1"/>
  <c r="AD234" i="2"/>
  <c r="AE234" i="2" s="1"/>
  <c r="AD246" i="2"/>
  <c r="AE246" i="2" s="1"/>
  <c r="AD258" i="2"/>
  <c r="AE258" i="2" s="1"/>
  <c r="AD270" i="2"/>
  <c r="AE270" i="2" s="1"/>
  <c r="AD282" i="2"/>
  <c r="AE282" i="2" s="1"/>
  <c r="AD294" i="2"/>
  <c r="AE294" i="2" s="1"/>
  <c r="AD306" i="2"/>
  <c r="AE306" i="2" s="1"/>
  <c r="AD24" i="2"/>
  <c r="AE24" i="2" s="1"/>
  <c r="AD38" i="2"/>
  <c r="AE38" i="2" s="1"/>
  <c r="AD53" i="2"/>
  <c r="AE53" i="2" s="1"/>
  <c r="AD67" i="2"/>
  <c r="AE67" i="2" s="1"/>
  <c r="AD81" i="2"/>
  <c r="AE81" i="2" s="1"/>
  <c r="AD96" i="2"/>
  <c r="AE96" i="2" s="1"/>
  <c r="AD110" i="2"/>
  <c r="AE110" i="2" s="1"/>
  <c r="AD125" i="2"/>
  <c r="AE125" i="2" s="1"/>
  <c r="AD139" i="2"/>
  <c r="AE139" i="2" s="1"/>
  <c r="AD152" i="2"/>
  <c r="AE152" i="2" s="1"/>
  <c r="AD164" i="2"/>
  <c r="AE164" i="2" s="1"/>
  <c r="AD176" i="2"/>
  <c r="AE176" i="2" s="1"/>
  <c r="AD188" i="2"/>
  <c r="AE188" i="2" s="1"/>
  <c r="AD200" i="2"/>
  <c r="AE200" i="2" s="1"/>
  <c r="AD212" i="2"/>
  <c r="AE212" i="2" s="1"/>
  <c r="AD224" i="2"/>
  <c r="AE224" i="2" s="1"/>
  <c r="AD236" i="2"/>
  <c r="AE236" i="2" s="1"/>
  <c r="AD248" i="2"/>
  <c r="AE248" i="2" s="1"/>
  <c r="AD260" i="2"/>
  <c r="AE260" i="2" s="1"/>
  <c r="AD272" i="2"/>
  <c r="AE272" i="2" s="1"/>
  <c r="AD284" i="2"/>
  <c r="AE284" i="2" s="1"/>
  <c r="AD296" i="2"/>
  <c r="AE296" i="2" s="1"/>
  <c r="AD308" i="2"/>
  <c r="AE308" i="2" s="1"/>
  <c r="AD25" i="2"/>
  <c r="AE25" i="2" s="1"/>
  <c r="AD39" i="2"/>
  <c r="AE39" i="2" s="1"/>
  <c r="AD54" i="2"/>
  <c r="AE54" i="2" s="1"/>
  <c r="AD68" i="2"/>
  <c r="AE68" i="2" s="1"/>
  <c r="AD82" i="2"/>
  <c r="AE82" i="2" s="1"/>
  <c r="AD97" i="2"/>
  <c r="AE97" i="2" s="1"/>
  <c r="AD111" i="2"/>
  <c r="AE111" i="2" s="1"/>
  <c r="AD126" i="2"/>
  <c r="AE126" i="2" s="1"/>
  <c r="AD140" i="2"/>
  <c r="AE140" i="2" s="1"/>
  <c r="AD153" i="2"/>
  <c r="AE153" i="2" s="1"/>
  <c r="AD165" i="2"/>
  <c r="AE165" i="2" s="1"/>
  <c r="AD177" i="2"/>
  <c r="AE177" i="2" s="1"/>
  <c r="AD189" i="2"/>
  <c r="AE189" i="2" s="1"/>
  <c r="AD201" i="2"/>
  <c r="AE201" i="2" s="1"/>
  <c r="AD213" i="2"/>
  <c r="AE213" i="2" s="1"/>
  <c r="AD225" i="2"/>
  <c r="AE225" i="2" s="1"/>
  <c r="AD237" i="2"/>
  <c r="AE237" i="2" s="1"/>
  <c r="AD249" i="2"/>
  <c r="AE249" i="2" s="1"/>
  <c r="AD261" i="2"/>
  <c r="AE261" i="2" s="1"/>
  <c r="AD273" i="2"/>
  <c r="AE273" i="2" s="1"/>
  <c r="AD285" i="2"/>
  <c r="AE285" i="2" s="1"/>
  <c r="AD297" i="2"/>
  <c r="AE297" i="2" s="1"/>
  <c r="AD309" i="2"/>
  <c r="AE309" i="2" s="1"/>
  <c r="AD26" i="2"/>
  <c r="AE26" i="2" s="1"/>
  <c r="AD41" i="2"/>
  <c r="AE41" i="2" s="1"/>
  <c r="AD55" i="2"/>
  <c r="AE55" i="2" s="1"/>
  <c r="AD69" i="2"/>
  <c r="AE69" i="2" s="1"/>
  <c r="AD84" i="2"/>
  <c r="AE84" i="2" s="1"/>
  <c r="AD98" i="2"/>
  <c r="AE98" i="2" s="1"/>
  <c r="AD113" i="2"/>
  <c r="AE113" i="2" s="1"/>
  <c r="AD127" i="2"/>
  <c r="AE127" i="2" s="1"/>
  <c r="AD141" i="2"/>
  <c r="AE141" i="2" s="1"/>
  <c r="AD154" i="2"/>
  <c r="AE154" i="2" s="1"/>
  <c r="AD166" i="2"/>
  <c r="AE166" i="2" s="1"/>
  <c r="AD178" i="2"/>
  <c r="AE178" i="2" s="1"/>
  <c r="AD190" i="2"/>
  <c r="AE190" i="2" s="1"/>
  <c r="AD202" i="2"/>
  <c r="AE202" i="2" s="1"/>
  <c r="AD214" i="2"/>
  <c r="AE214" i="2" s="1"/>
  <c r="AD226" i="2"/>
  <c r="AE226" i="2" s="1"/>
  <c r="AD238" i="2"/>
  <c r="AE238" i="2" s="1"/>
  <c r="AD250" i="2"/>
  <c r="AE250" i="2" s="1"/>
  <c r="AD262" i="2"/>
  <c r="AE262" i="2" s="1"/>
  <c r="AD274" i="2"/>
  <c r="AE274" i="2" s="1"/>
  <c r="AD286" i="2"/>
  <c r="AE286" i="2" s="1"/>
  <c r="AD298" i="2"/>
  <c r="AE298" i="2" s="1"/>
  <c r="AD310" i="2"/>
  <c r="AE310" i="2" s="1"/>
  <c r="AD29" i="2"/>
  <c r="AE29" i="2" s="1"/>
  <c r="AD43" i="2"/>
  <c r="AE43" i="2" s="1"/>
  <c r="AD57" i="2"/>
  <c r="AE57" i="2" s="1"/>
  <c r="AD72" i="2"/>
  <c r="AE72" i="2" s="1"/>
  <c r="AD86" i="2"/>
  <c r="AE86" i="2" s="1"/>
  <c r="AD101" i="2"/>
  <c r="AE101" i="2" s="1"/>
  <c r="AD115" i="2"/>
  <c r="AE115" i="2" s="1"/>
  <c r="AD129" i="2"/>
  <c r="AE129" i="2" s="1"/>
  <c r="AD144" i="2"/>
  <c r="AE144" i="2" s="1"/>
  <c r="AD156" i="2"/>
  <c r="AE156" i="2" s="1"/>
  <c r="AD168" i="2"/>
  <c r="AE168" i="2" s="1"/>
  <c r="AD180" i="2"/>
  <c r="AE180" i="2" s="1"/>
  <c r="AD192" i="2"/>
  <c r="AE192" i="2" s="1"/>
  <c r="AD204" i="2"/>
  <c r="AE204" i="2" s="1"/>
  <c r="AD216" i="2"/>
  <c r="AE216" i="2" s="1"/>
  <c r="AD228" i="2"/>
  <c r="AE228" i="2" s="1"/>
  <c r="AD240" i="2"/>
  <c r="AE240" i="2" s="1"/>
  <c r="AD252" i="2"/>
  <c r="AE252" i="2" s="1"/>
  <c r="AD264" i="2"/>
  <c r="AE264" i="2" s="1"/>
  <c r="AD276" i="2"/>
  <c r="AE276" i="2" s="1"/>
  <c r="AD288" i="2"/>
  <c r="AE288" i="2" s="1"/>
  <c r="AD300" i="2"/>
  <c r="AE300" i="2" s="1"/>
  <c r="AD312" i="2"/>
  <c r="AE312" i="2" s="1"/>
  <c r="AD30" i="2"/>
  <c r="AE30" i="2" s="1"/>
  <c r="AD44" i="2"/>
  <c r="AE44" i="2" s="1"/>
  <c r="AD58" i="2"/>
  <c r="AE58" i="2" s="1"/>
  <c r="AD73" i="2"/>
  <c r="AE73" i="2" s="1"/>
  <c r="AD87" i="2"/>
  <c r="AE87" i="2" s="1"/>
  <c r="AD102" i="2"/>
  <c r="AE102" i="2" s="1"/>
  <c r="AD116" i="2"/>
  <c r="AE116" i="2" s="1"/>
  <c r="AD130" i="2"/>
  <c r="AE130" i="2" s="1"/>
  <c r="AD145" i="2"/>
  <c r="AE145" i="2" s="1"/>
  <c r="AD157" i="2"/>
  <c r="AE157" i="2" s="1"/>
  <c r="AD169" i="2"/>
  <c r="AE169" i="2" s="1"/>
  <c r="AD181" i="2"/>
  <c r="AE181" i="2" s="1"/>
  <c r="AD193" i="2"/>
  <c r="AE193" i="2" s="1"/>
  <c r="AD205" i="2"/>
  <c r="AE205" i="2" s="1"/>
  <c r="AD217" i="2"/>
  <c r="AE217" i="2" s="1"/>
  <c r="AD229" i="2"/>
  <c r="AE229" i="2" s="1"/>
  <c r="AD241" i="2"/>
  <c r="AE241" i="2" s="1"/>
  <c r="AD253" i="2"/>
  <c r="AE253" i="2" s="1"/>
  <c r="AD265" i="2"/>
  <c r="AE265" i="2" s="1"/>
  <c r="AD277" i="2"/>
  <c r="AE277" i="2" s="1"/>
  <c r="AD289" i="2"/>
  <c r="AE289" i="2" s="1"/>
  <c r="AD301" i="2"/>
  <c r="AE301" i="2" s="1"/>
  <c r="AD313" i="2"/>
  <c r="AE313" i="2" s="1"/>
  <c r="AD34" i="2"/>
  <c r="AE34" i="2" s="1"/>
  <c r="AD49" i="2"/>
  <c r="AE49" i="2" s="1"/>
  <c r="AD63" i="2"/>
  <c r="AE63" i="2" s="1"/>
  <c r="AD78" i="2"/>
  <c r="AE78" i="2" s="1"/>
  <c r="AD92" i="2"/>
  <c r="AE92" i="2" s="1"/>
  <c r="AD106" i="2"/>
  <c r="AE106" i="2" s="1"/>
  <c r="AD121" i="2"/>
  <c r="AE121" i="2" s="1"/>
  <c r="AD135" i="2"/>
  <c r="AE135" i="2" s="1"/>
  <c r="AD149" i="2"/>
  <c r="AE149" i="2" s="1"/>
  <c r="AD161" i="2"/>
  <c r="AE161" i="2" s="1"/>
  <c r="AD173" i="2"/>
  <c r="AE173" i="2" s="1"/>
  <c r="AD185" i="2"/>
  <c r="AE185" i="2" s="1"/>
  <c r="AD197" i="2"/>
  <c r="AE197" i="2" s="1"/>
  <c r="AD209" i="2"/>
  <c r="AE209" i="2" s="1"/>
  <c r="AD221" i="2"/>
  <c r="AE221" i="2" s="1"/>
  <c r="AD233" i="2"/>
  <c r="AE233" i="2" s="1"/>
  <c r="AD245" i="2"/>
  <c r="AE245" i="2" s="1"/>
  <c r="AD257" i="2"/>
  <c r="AE257" i="2" s="1"/>
  <c r="AD269" i="2"/>
  <c r="AE269" i="2" s="1"/>
  <c r="AD281" i="2"/>
  <c r="AE281" i="2" s="1"/>
  <c r="AD293" i="2"/>
  <c r="AE293" i="2" s="1"/>
  <c r="AD305" i="2"/>
  <c r="AE305" i="2" s="1"/>
  <c r="AD37" i="2"/>
  <c r="AE37" i="2" s="1"/>
  <c r="AD74" i="2"/>
  <c r="AE74" i="2" s="1"/>
  <c r="AD105" i="2"/>
  <c r="AE105" i="2" s="1"/>
  <c r="AD142" i="2"/>
  <c r="AE142" i="2" s="1"/>
  <c r="AD171" i="2"/>
  <c r="AE171" i="2" s="1"/>
  <c r="AD199" i="2"/>
  <c r="AE199" i="2" s="1"/>
  <c r="AD230" i="2"/>
  <c r="AE230" i="2" s="1"/>
  <c r="AD256" i="2"/>
  <c r="AE256" i="2" s="1"/>
  <c r="AD287" i="2"/>
  <c r="AE287" i="2" s="1"/>
  <c r="AD315" i="2"/>
  <c r="AE315" i="2" s="1"/>
  <c r="AD42" i="2"/>
  <c r="AE42" i="2" s="1"/>
  <c r="AD75" i="2"/>
  <c r="AE75" i="2" s="1"/>
  <c r="AD109" i="2"/>
  <c r="AE109" i="2" s="1"/>
  <c r="AD146" i="2"/>
  <c r="AE146" i="2" s="1"/>
  <c r="AD172" i="2"/>
  <c r="AE172" i="2" s="1"/>
  <c r="AD203" i="2"/>
  <c r="AE203" i="2" s="1"/>
  <c r="AD231" i="2"/>
  <c r="AE231" i="2" s="1"/>
  <c r="AD259" i="2"/>
  <c r="AE259" i="2" s="1"/>
  <c r="AD290" i="2"/>
  <c r="AE290" i="2" s="1"/>
  <c r="AD21" i="2"/>
  <c r="AE21" i="2" s="1"/>
  <c r="AD45" i="2"/>
  <c r="AE45" i="2" s="1"/>
  <c r="AD77" i="2"/>
  <c r="AE77" i="2" s="1"/>
  <c r="AD114" i="2"/>
  <c r="AE114" i="2" s="1"/>
  <c r="AD147" i="2"/>
  <c r="AE147" i="2" s="1"/>
  <c r="AD175" i="2"/>
  <c r="AE175" i="2" s="1"/>
  <c r="AD206" i="2"/>
  <c r="AE206" i="2" s="1"/>
  <c r="AD46" i="2"/>
  <c r="AE46" i="2" s="1"/>
  <c r="AD80" i="2"/>
  <c r="AE80" i="2" s="1"/>
  <c r="AD117" i="2"/>
  <c r="AE117" i="2" s="1"/>
  <c r="AD148" i="2"/>
  <c r="AE148" i="2" s="1"/>
  <c r="AD179" i="2"/>
  <c r="AE179" i="2" s="1"/>
  <c r="AD207" i="2"/>
  <c r="AE207" i="2" s="1"/>
  <c r="AD235" i="2"/>
  <c r="AE235" i="2" s="1"/>
  <c r="AD266" i="2"/>
  <c r="AE266" i="2" s="1"/>
  <c r="AD292" i="2"/>
  <c r="AE292" i="2" s="1"/>
  <c r="AD56" i="2"/>
  <c r="AE56" i="2" s="1"/>
  <c r="AD90" i="2"/>
  <c r="AE90" i="2" s="1"/>
  <c r="AD123" i="2"/>
  <c r="AE123" i="2" s="1"/>
  <c r="AD158" i="2"/>
  <c r="AE158" i="2" s="1"/>
  <c r="AD184" i="2"/>
  <c r="AE184" i="2" s="1"/>
  <c r="AD215" i="2"/>
  <c r="AE215" i="2" s="1"/>
  <c r="AD243" i="2"/>
  <c r="AE243" i="2" s="1"/>
  <c r="AD271" i="2"/>
  <c r="AE271" i="2" s="1"/>
  <c r="AD302" i="2"/>
  <c r="AE302" i="2" s="1"/>
  <c r="AD22" i="2"/>
  <c r="AE22" i="2" s="1"/>
  <c r="AD60" i="2"/>
  <c r="AE60" i="2" s="1"/>
  <c r="AD91" i="2"/>
  <c r="AE91" i="2" s="1"/>
  <c r="AD128" i="2"/>
  <c r="AE128" i="2" s="1"/>
  <c r="AD159" i="2"/>
  <c r="AE159" i="2" s="1"/>
  <c r="AD187" i="2"/>
  <c r="AE187" i="2" s="1"/>
  <c r="AD218" i="2"/>
  <c r="AE218" i="2" s="1"/>
  <c r="AD244" i="2"/>
  <c r="AE244" i="2" s="1"/>
  <c r="AD275" i="2"/>
  <c r="AE275" i="2" s="1"/>
  <c r="AD303" i="2"/>
  <c r="AE303" i="2" s="1"/>
  <c r="AD27" i="2"/>
  <c r="AE27" i="2" s="1"/>
  <c r="AD61" i="2"/>
  <c r="AE61" i="2" s="1"/>
  <c r="AD94" i="2"/>
  <c r="AE94" i="2" s="1"/>
  <c r="AD132" i="2"/>
  <c r="AE132" i="2" s="1"/>
  <c r="AD160" i="2"/>
  <c r="AE160" i="2" s="1"/>
  <c r="AD191" i="2"/>
  <c r="AE191" i="2" s="1"/>
  <c r="AD219" i="2"/>
  <c r="AE219" i="2" s="1"/>
  <c r="AD247" i="2"/>
  <c r="AE247" i="2" s="1"/>
  <c r="AD278" i="2"/>
  <c r="AE278" i="2" s="1"/>
  <c r="AD304" i="2"/>
  <c r="AE304" i="2" s="1"/>
  <c r="AD31" i="2"/>
  <c r="AE31" i="2" s="1"/>
  <c r="AD62" i="2"/>
  <c r="AE62" i="2" s="1"/>
  <c r="AD99" i="2"/>
  <c r="AE99" i="2" s="1"/>
  <c r="AD133" i="2"/>
  <c r="AE133" i="2" s="1"/>
  <c r="AD163" i="2"/>
  <c r="AE163" i="2" s="1"/>
  <c r="AD194" i="2"/>
  <c r="AE194" i="2" s="1"/>
  <c r="AD220" i="2"/>
  <c r="AE220" i="2" s="1"/>
  <c r="AD251" i="2"/>
  <c r="AE251" i="2" s="1"/>
  <c r="AD279" i="2"/>
  <c r="AE279" i="2" s="1"/>
  <c r="AD307" i="2"/>
  <c r="AE307" i="2" s="1"/>
  <c r="AD32" i="2"/>
  <c r="AE32" i="2" s="1"/>
  <c r="AD66" i="2"/>
  <c r="AE66" i="2" s="1"/>
  <c r="AD103" i="2"/>
  <c r="AE103" i="2" s="1"/>
  <c r="AD134" i="2"/>
  <c r="AE134" i="2" s="1"/>
  <c r="AD167" i="2"/>
  <c r="AE167" i="2" s="1"/>
  <c r="AD195" i="2"/>
  <c r="AE195" i="2" s="1"/>
  <c r="AD223" i="2"/>
  <c r="AE223" i="2" s="1"/>
  <c r="AD254" i="2"/>
  <c r="AE254" i="2" s="1"/>
  <c r="AD280" i="2"/>
  <c r="AE280" i="2" s="1"/>
  <c r="AD311" i="2"/>
  <c r="AE311" i="2" s="1"/>
  <c r="AD155" i="2"/>
  <c r="AE155" i="2" s="1"/>
  <c r="AD263" i="2"/>
  <c r="AE263" i="2" s="1"/>
  <c r="AD33" i="2"/>
  <c r="AE33" i="2" s="1"/>
  <c r="AD170" i="2"/>
  <c r="AE170" i="2" s="1"/>
  <c r="AD267" i="2"/>
  <c r="AE267" i="2" s="1"/>
  <c r="AD48" i="2"/>
  <c r="AE48" i="2" s="1"/>
  <c r="AD182" i="2"/>
  <c r="AE182" i="2" s="1"/>
  <c r="AD268" i="2"/>
  <c r="AE268" i="2" s="1"/>
  <c r="AD51" i="2"/>
  <c r="AE51" i="2" s="1"/>
  <c r="AD183" i="2"/>
  <c r="AE183" i="2" s="1"/>
  <c r="AD283" i="2"/>
  <c r="AE283" i="2" s="1"/>
  <c r="AD70" i="2"/>
  <c r="AE70" i="2" s="1"/>
  <c r="AD196" i="2"/>
  <c r="AE196" i="2" s="1"/>
  <c r="AD291" i="2"/>
  <c r="AE291" i="2" s="1"/>
  <c r="AD85" i="2"/>
  <c r="AE85" i="2" s="1"/>
  <c r="AD208" i="2"/>
  <c r="AE208" i="2" s="1"/>
  <c r="AD295" i="2"/>
  <c r="AE295" i="2" s="1"/>
  <c r="AD89" i="2"/>
  <c r="AE89" i="2" s="1"/>
  <c r="AD211" i="2"/>
  <c r="AE211" i="2" s="1"/>
  <c r="AD299" i="2"/>
  <c r="AE299" i="2" s="1"/>
  <c r="AD104" i="2"/>
  <c r="AE104" i="2" s="1"/>
  <c r="AD227" i="2"/>
  <c r="AE227" i="2" s="1"/>
  <c r="AD314" i="2"/>
  <c r="AE314" i="2" s="1"/>
  <c r="AD118" i="2"/>
  <c r="AE118" i="2" s="1"/>
  <c r="AD232" i="2"/>
  <c r="AE232" i="2" s="1"/>
  <c r="AD120" i="2"/>
  <c r="AE120" i="2" s="1"/>
  <c r="AD239" i="2"/>
  <c r="AE239" i="2" s="1"/>
  <c r="AD151" i="2"/>
  <c r="AE151" i="2" s="1"/>
  <c r="AD255" i="2"/>
  <c r="AE255" i="2" s="1"/>
  <c r="D308" i="2"/>
  <c r="C255" i="2"/>
  <c r="D255" i="2" s="1"/>
  <c r="C200" i="2"/>
  <c r="D200" i="2" s="1"/>
  <c r="C147" i="2"/>
  <c r="D147" i="2" s="1"/>
  <c r="C75" i="2"/>
  <c r="D75" i="2" s="1"/>
  <c r="C320" i="2"/>
  <c r="D320" i="2" s="1"/>
  <c r="C231" i="2"/>
  <c r="D231" i="2" s="1"/>
  <c r="C159" i="2"/>
  <c r="D159" i="2" s="1"/>
  <c r="C123" i="2"/>
  <c r="D123" i="2" s="1"/>
  <c r="C51" i="2"/>
  <c r="D51" i="2" s="1"/>
  <c r="C246" i="2"/>
  <c r="D246" i="2" s="1"/>
  <c r="C122" i="2"/>
  <c r="D122" i="2" s="1"/>
  <c r="C101" i="2"/>
  <c r="D101" i="2" s="1"/>
  <c r="C316" i="2"/>
  <c r="D316" i="2" s="1"/>
  <c r="C261" i="2"/>
  <c r="D261" i="2" s="1"/>
  <c r="C225" i="2"/>
  <c r="D225" i="2" s="1"/>
  <c r="C189" i="2"/>
  <c r="D189" i="2" s="1"/>
  <c r="C172" i="2"/>
  <c r="D172" i="2" s="1"/>
  <c r="C153" i="2"/>
  <c r="D153" i="2" s="1"/>
  <c r="C136" i="2"/>
  <c r="D136" i="2" s="1"/>
  <c r="C117" i="2"/>
  <c r="D117" i="2" s="1"/>
  <c r="C100" i="2"/>
  <c r="D100" i="2" s="1"/>
  <c r="C81" i="2"/>
  <c r="D81" i="2" s="1"/>
  <c r="C64" i="2"/>
  <c r="D64" i="2" s="1"/>
  <c r="C45" i="2"/>
  <c r="D45" i="2" s="1"/>
  <c r="C28" i="2"/>
  <c r="D28" i="2" s="1"/>
  <c r="C303" i="2"/>
  <c r="D303" i="2" s="1"/>
  <c r="C267" i="2"/>
  <c r="D267" i="2" s="1"/>
  <c r="C195" i="2"/>
  <c r="D195" i="2" s="1"/>
  <c r="C87" i="2"/>
  <c r="D87" i="2" s="1"/>
  <c r="C302" i="2"/>
  <c r="D302" i="2" s="1"/>
  <c r="C210" i="2"/>
  <c r="D210" i="2" s="1"/>
  <c r="C158" i="2"/>
  <c r="D158" i="2" s="1"/>
  <c r="C102" i="2"/>
  <c r="D102" i="2" s="1"/>
  <c r="C66" i="2"/>
  <c r="D66" i="2" s="1"/>
  <c r="C30" i="2"/>
  <c r="D30" i="2" s="1"/>
  <c r="C317" i="2"/>
  <c r="D317" i="2" s="1"/>
  <c r="C281" i="2"/>
  <c r="D281" i="2" s="1"/>
  <c r="C245" i="2"/>
  <c r="D245" i="2" s="1"/>
  <c r="C209" i="2"/>
  <c r="D209" i="2" s="1"/>
  <c r="C173" i="2"/>
  <c r="D173" i="2" s="1"/>
  <c r="C137" i="2"/>
  <c r="D137" i="2" s="1"/>
  <c r="C83" i="2"/>
  <c r="D83" i="2" s="1"/>
  <c r="C29" i="2"/>
  <c r="D29" i="2" s="1"/>
  <c r="C280" i="2"/>
  <c r="D280" i="2" s="1"/>
  <c r="C208" i="2"/>
  <c r="D208" i="2" s="1"/>
  <c r="C315" i="2"/>
  <c r="D315" i="2" s="1"/>
  <c r="C296" i="2"/>
  <c r="D296" i="2" s="1"/>
  <c r="C279" i="2"/>
  <c r="D279" i="2" s="1"/>
  <c r="C260" i="2"/>
  <c r="D260" i="2" s="1"/>
  <c r="C243" i="2"/>
  <c r="D243" i="2" s="1"/>
  <c r="C224" i="2"/>
  <c r="D224" i="2" s="1"/>
  <c r="C207" i="2"/>
  <c r="D207" i="2" s="1"/>
  <c r="C188" i="2"/>
  <c r="D188" i="2" s="1"/>
  <c r="C171" i="2"/>
  <c r="D171" i="2" s="1"/>
  <c r="C152" i="2"/>
  <c r="D152" i="2" s="1"/>
  <c r="C135" i="2"/>
  <c r="D135" i="2" s="1"/>
  <c r="C116" i="2"/>
  <c r="D116" i="2" s="1"/>
  <c r="C99" i="2"/>
  <c r="D99" i="2" s="1"/>
  <c r="C80" i="2"/>
  <c r="D80" i="2" s="1"/>
  <c r="C63" i="2"/>
  <c r="D63" i="2" s="1"/>
  <c r="C44" i="2"/>
  <c r="D44" i="2" s="1"/>
  <c r="C27" i="2"/>
  <c r="D27" i="2" s="1"/>
  <c r="AD242" i="2"/>
  <c r="AE242" i="2" s="1"/>
  <c r="D272" i="2"/>
  <c r="C183" i="2"/>
  <c r="D183" i="2" s="1"/>
  <c r="C92" i="2"/>
  <c r="D92" i="2" s="1"/>
  <c r="C284" i="2"/>
  <c r="D284" i="2" s="1"/>
  <c r="C212" i="2"/>
  <c r="D212" i="2" s="1"/>
  <c r="C176" i="2"/>
  <c r="D176" i="2" s="1"/>
  <c r="C140" i="2"/>
  <c r="D140" i="2" s="1"/>
  <c r="C104" i="2"/>
  <c r="D104" i="2" s="1"/>
  <c r="C32" i="2"/>
  <c r="D32" i="2" s="1"/>
  <c r="C318" i="2"/>
  <c r="D318" i="2" s="1"/>
  <c r="C266" i="2"/>
  <c r="D266" i="2" s="1"/>
  <c r="C230" i="2"/>
  <c r="D230" i="2" s="1"/>
  <c r="C194" i="2"/>
  <c r="D194" i="2" s="1"/>
  <c r="C174" i="2"/>
  <c r="D174" i="2" s="1"/>
  <c r="C138" i="2"/>
  <c r="D138" i="2" s="1"/>
  <c r="C86" i="2"/>
  <c r="D86" i="2" s="1"/>
  <c r="C50" i="2"/>
  <c r="D50" i="2" s="1"/>
  <c r="C299" i="2"/>
  <c r="D299" i="2" s="1"/>
  <c r="C263" i="2"/>
  <c r="D263" i="2" s="1"/>
  <c r="C227" i="2"/>
  <c r="D227" i="2" s="1"/>
  <c r="C191" i="2"/>
  <c r="D191" i="2" s="1"/>
  <c r="C155" i="2"/>
  <c r="D155" i="2" s="1"/>
  <c r="C119" i="2"/>
  <c r="D119" i="2" s="1"/>
  <c r="C65" i="2"/>
  <c r="D65" i="2" s="1"/>
  <c r="C47" i="2"/>
  <c r="D47" i="2" s="1"/>
  <c r="C297" i="2"/>
  <c r="D297" i="2" s="1"/>
  <c r="C244" i="2"/>
  <c r="D244" i="2" s="1"/>
  <c r="C314" i="2"/>
  <c r="D314" i="2" s="1"/>
  <c r="C294" i="2"/>
  <c r="D294" i="2" s="1"/>
  <c r="C278" i="2"/>
  <c r="D278" i="2" s="1"/>
  <c r="C258" i="2"/>
  <c r="D258" i="2" s="1"/>
  <c r="C242" i="2"/>
  <c r="D242" i="2" s="1"/>
  <c r="C222" i="2"/>
  <c r="D222" i="2" s="1"/>
  <c r="C206" i="2"/>
  <c r="D206" i="2" s="1"/>
  <c r="C186" i="2"/>
  <c r="D186" i="2" s="1"/>
  <c r="C170" i="2"/>
  <c r="D170" i="2" s="1"/>
  <c r="C150" i="2"/>
  <c r="D150" i="2" s="1"/>
  <c r="C134" i="2"/>
  <c r="D134" i="2" s="1"/>
  <c r="C114" i="2"/>
  <c r="D114" i="2" s="1"/>
  <c r="C98" i="2"/>
  <c r="D98" i="2" s="1"/>
  <c r="C78" i="2"/>
  <c r="D78" i="2" s="1"/>
  <c r="C62" i="2"/>
  <c r="D62" i="2" s="1"/>
  <c r="C42" i="2"/>
  <c r="D42" i="2" s="1"/>
  <c r="C26" i="2"/>
  <c r="D26" i="2" s="1"/>
  <c r="AD138" i="2"/>
  <c r="AE138" i="2" s="1"/>
  <c r="C219" i="2"/>
  <c r="D219" i="2" s="1"/>
  <c r="C111" i="2"/>
  <c r="D111" i="2" s="1"/>
  <c r="C39" i="2"/>
  <c r="D39" i="2" s="1"/>
  <c r="C248" i="2"/>
  <c r="D248" i="2" s="1"/>
  <c r="C68" i="2"/>
  <c r="D68" i="2" s="1"/>
  <c r="C282" i="2"/>
  <c r="D282" i="2" s="1"/>
  <c r="C311" i="2"/>
  <c r="D311" i="2" s="1"/>
  <c r="C293" i="2"/>
  <c r="D293" i="2" s="1"/>
  <c r="C275" i="2"/>
  <c r="D275" i="2" s="1"/>
  <c r="C257" i="2"/>
  <c r="D257" i="2" s="1"/>
  <c r="C239" i="2"/>
  <c r="D239" i="2" s="1"/>
  <c r="C221" i="2"/>
  <c r="D221" i="2" s="1"/>
  <c r="C203" i="2"/>
  <c r="D203" i="2" s="1"/>
  <c r="C185" i="2"/>
  <c r="D185" i="2" s="1"/>
  <c r="C167" i="2"/>
  <c r="D167" i="2" s="1"/>
  <c r="C149" i="2"/>
  <c r="D149" i="2" s="1"/>
  <c r="C131" i="2"/>
  <c r="D131" i="2" s="1"/>
  <c r="C113" i="2"/>
  <c r="D113" i="2" s="1"/>
  <c r="C95" i="2"/>
  <c r="D95" i="2" s="1"/>
  <c r="C77" i="2"/>
  <c r="D77" i="2" s="1"/>
  <c r="C59" i="2"/>
  <c r="D59" i="2" s="1"/>
  <c r="C41" i="2"/>
  <c r="D41" i="2" s="1"/>
  <c r="C23" i="2"/>
  <c r="D23" i="2" s="1"/>
  <c r="U548" i="2"/>
  <c r="V548" i="2" s="1"/>
  <c r="U524" i="2"/>
  <c r="V524" i="2" s="1"/>
  <c r="U500" i="2"/>
  <c r="V500" i="2" s="1"/>
  <c r="U468" i="2"/>
  <c r="V468" i="2" s="1"/>
  <c r="U432" i="2"/>
  <c r="V432" i="2" s="1"/>
  <c r="U387" i="2"/>
  <c r="V387" i="2" s="1"/>
  <c r="U339" i="2"/>
  <c r="V339" i="2" s="1"/>
  <c r="U291" i="2"/>
  <c r="V291" i="2" s="1"/>
  <c r="U243" i="2"/>
  <c r="V243" i="2" s="1"/>
  <c r="U195" i="2"/>
  <c r="V195" i="2" s="1"/>
  <c r="U147" i="2"/>
  <c r="V147" i="2" s="1"/>
  <c r="U99" i="2"/>
  <c r="V99" i="2" s="1"/>
  <c r="V544" i="2"/>
  <c r="V520" i="2"/>
  <c r="V492" i="2"/>
  <c r="V465" i="2"/>
  <c r="V429" i="2"/>
  <c r="V384" i="2"/>
  <c r="V336" i="2"/>
  <c r="V288" i="2"/>
  <c r="V240" i="2"/>
  <c r="V192" i="2"/>
  <c r="V144" i="2"/>
  <c r="V96" i="2"/>
  <c r="V47" i="2"/>
  <c r="V540" i="2"/>
  <c r="V516" i="2"/>
  <c r="V491" i="2"/>
  <c r="V462" i="2"/>
  <c r="V426" i="2"/>
  <c r="V378" i="2"/>
  <c r="V330" i="2"/>
  <c r="V282" i="2"/>
  <c r="V234" i="2"/>
  <c r="V186" i="2"/>
  <c r="V138" i="2"/>
  <c r="V90" i="2"/>
  <c r="V40" i="2"/>
  <c r="V539" i="2"/>
  <c r="V515" i="2"/>
  <c r="V489" i="2"/>
  <c r="V456" i="2"/>
  <c r="V420" i="2"/>
  <c r="V372" i="2"/>
  <c r="V324" i="2"/>
  <c r="V276" i="2"/>
  <c r="V228" i="2"/>
  <c r="V180" i="2"/>
  <c r="V132" i="2"/>
  <c r="V84" i="2"/>
  <c r="V32" i="2"/>
  <c r="U30" i="2"/>
  <c r="V30" i="2" s="1"/>
  <c r="U42" i="2"/>
  <c r="V42" i="2" s="1"/>
  <c r="U54" i="2"/>
  <c r="V54" i="2" s="1"/>
  <c r="U31" i="2"/>
  <c r="V31" i="2" s="1"/>
  <c r="U43" i="2"/>
  <c r="V43" i="2" s="1"/>
  <c r="U55" i="2"/>
  <c r="V55" i="2" s="1"/>
  <c r="U67" i="2"/>
  <c r="V67" i="2" s="1"/>
  <c r="U79" i="2"/>
  <c r="V79" i="2" s="1"/>
  <c r="U91" i="2"/>
  <c r="V91" i="2" s="1"/>
  <c r="U103" i="2"/>
  <c r="V103" i="2" s="1"/>
  <c r="U115" i="2"/>
  <c r="V115" i="2" s="1"/>
  <c r="U127" i="2"/>
  <c r="V127" i="2" s="1"/>
  <c r="U139" i="2"/>
  <c r="V139" i="2" s="1"/>
  <c r="U151" i="2"/>
  <c r="V151" i="2" s="1"/>
  <c r="U163" i="2"/>
  <c r="V163" i="2" s="1"/>
  <c r="U175" i="2"/>
  <c r="V175" i="2" s="1"/>
  <c r="U187" i="2"/>
  <c r="V187" i="2" s="1"/>
  <c r="U199" i="2"/>
  <c r="V199" i="2" s="1"/>
  <c r="U211" i="2"/>
  <c r="V211" i="2" s="1"/>
  <c r="U223" i="2"/>
  <c r="V223" i="2" s="1"/>
  <c r="U235" i="2"/>
  <c r="V235" i="2" s="1"/>
  <c r="U247" i="2"/>
  <c r="V247" i="2" s="1"/>
  <c r="U259" i="2"/>
  <c r="V259" i="2" s="1"/>
  <c r="U271" i="2"/>
  <c r="V271" i="2" s="1"/>
  <c r="U283" i="2"/>
  <c r="V283" i="2" s="1"/>
  <c r="U295" i="2"/>
  <c r="V295" i="2" s="1"/>
  <c r="U307" i="2"/>
  <c r="V307" i="2" s="1"/>
  <c r="U319" i="2"/>
  <c r="V319" i="2" s="1"/>
  <c r="U331" i="2"/>
  <c r="V331" i="2" s="1"/>
  <c r="U343" i="2"/>
  <c r="V343" i="2" s="1"/>
  <c r="U355" i="2"/>
  <c r="V355" i="2" s="1"/>
  <c r="U367" i="2"/>
  <c r="V367" i="2" s="1"/>
  <c r="U379" i="2"/>
  <c r="V379" i="2" s="1"/>
  <c r="U391" i="2"/>
  <c r="V391" i="2" s="1"/>
  <c r="U403" i="2"/>
  <c r="V403" i="2" s="1"/>
  <c r="U415" i="2"/>
  <c r="V415" i="2" s="1"/>
  <c r="U33" i="2"/>
  <c r="V33" i="2" s="1"/>
  <c r="U45" i="2"/>
  <c r="V45" i="2" s="1"/>
  <c r="U57" i="2"/>
  <c r="V57" i="2" s="1"/>
  <c r="U69" i="2"/>
  <c r="V69" i="2" s="1"/>
  <c r="U81" i="2"/>
  <c r="V81" i="2" s="1"/>
  <c r="U93" i="2"/>
  <c r="V93" i="2" s="1"/>
  <c r="U105" i="2"/>
  <c r="V105" i="2" s="1"/>
  <c r="U117" i="2"/>
  <c r="V117" i="2" s="1"/>
  <c r="U129" i="2"/>
  <c r="V129" i="2" s="1"/>
  <c r="U141" i="2"/>
  <c r="V141" i="2" s="1"/>
  <c r="U153" i="2"/>
  <c r="V153" i="2" s="1"/>
  <c r="U165" i="2"/>
  <c r="V165" i="2" s="1"/>
  <c r="U177" i="2"/>
  <c r="V177" i="2" s="1"/>
  <c r="U189" i="2"/>
  <c r="V189" i="2" s="1"/>
  <c r="U201" i="2"/>
  <c r="V201" i="2" s="1"/>
  <c r="U213" i="2"/>
  <c r="V213" i="2" s="1"/>
  <c r="U225" i="2"/>
  <c r="V225" i="2" s="1"/>
  <c r="U237" i="2"/>
  <c r="V237" i="2" s="1"/>
  <c r="U249" i="2"/>
  <c r="V249" i="2" s="1"/>
  <c r="U261" i="2"/>
  <c r="V261" i="2" s="1"/>
  <c r="U273" i="2"/>
  <c r="V273" i="2" s="1"/>
  <c r="U285" i="2"/>
  <c r="V285" i="2" s="1"/>
  <c r="U297" i="2"/>
  <c r="V297" i="2" s="1"/>
  <c r="U309" i="2"/>
  <c r="V309" i="2" s="1"/>
  <c r="U321" i="2"/>
  <c r="V321" i="2" s="1"/>
  <c r="U333" i="2"/>
  <c r="V333" i="2" s="1"/>
  <c r="U345" i="2"/>
  <c r="V345" i="2" s="1"/>
  <c r="U357" i="2"/>
  <c r="V357" i="2" s="1"/>
  <c r="U369" i="2"/>
  <c r="V369" i="2" s="1"/>
  <c r="U381" i="2"/>
  <c r="V381" i="2" s="1"/>
  <c r="U393" i="2"/>
  <c r="V393" i="2" s="1"/>
  <c r="U405" i="2"/>
  <c r="V405" i="2" s="1"/>
  <c r="U417" i="2"/>
  <c r="V417" i="2" s="1"/>
  <c r="U22" i="2"/>
  <c r="V22" i="2" s="1"/>
  <c r="U34" i="2"/>
  <c r="V34" i="2" s="1"/>
  <c r="U46" i="2"/>
  <c r="V46" i="2" s="1"/>
  <c r="U58" i="2"/>
  <c r="V58" i="2" s="1"/>
  <c r="U70" i="2"/>
  <c r="V70" i="2" s="1"/>
  <c r="U82" i="2"/>
  <c r="V82" i="2" s="1"/>
  <c r="U94" i="2"/>
  <c r="V94" i="2" s="1"/>
  <c r="U106" i="2"/>
  <c r="V106" i="2" s="1"/>
  <c r="U118" i="2"/>
  <c r="V118" i="2" s="1"/>
  <c r="U130" i="2"/>
  <c r="V130" i="2" s="1"/>
  <c r="U142" i="2"/>
  <c r="V142" i="2" s="1"/>
  <c r="U154" i="2"/>
  <c r="V154" i="2" s="1"/>
  <c r="U166" i="2"/>
  <c r="V166" i="2" s="1"/>
  <c r="U178" i="2"/>
  <c r="V178" i="2" s="1"/>
  <c r="U190" i="2"/>
  <c r="V190" i="2" s="1"/>
  <c r="U202" i="2"/>
  <c r="V202" i="2" s="1"/>
  <c r="U214" i="2"/>
  <c r="V214" i="2" s="1"/>
  <c r="U226" i="2"/>
  <c r="V226" i="2" s="1"/>
  <c r="U238" i="2"/>
  <c r="V238" i="2" s="1"/>
  <c r="U250" i="2"/>
  <c r="V250" i="2" s="1"/>
  <c r="U262" i="2"/>
  <c r="V262" i="2" s="1"/>
  <c r="U274" i="2"/>
  <c r="V274" i="2" s="1"/>
  <c r="U286" i="2"/>
  <c r="V286" i="2" s="1"/>
  <c r="U298" i="2"/>
  <c r="V298" i="2" s="1"/>
  <c r="U310" i="2"/>
  <c r="V310" i="2" s="1"/>
  <c r="U322" i="2"/>
  <c r="V322" i="2" s="1"/>
  <c r="U334" i="2"/>
  <c r="V334" i="2" s="1"/>
  <c r="U346" i="2"/>
  <c r="V346" i="2" s="1"/>
  <c r="U358" i="2"/>
  <c r="V358" i="2" s="1"/>
  <c r="U370" i="2"/>
  <c r="V370" i="2" s="1"/>
  <c r="U382" i="2"/>
  <c r="V382" i="2" s="1"/>
  <c r="U394" i="2"/>
  <c r="V394" i="2" s="1"/>
  <c r="U406" i="2"/>
  <c r="V406" i="2" s="1"/>
  <c r="U418" i="2"/>
  <c r="V418" i="2" s="1"/>
  <c r="U25" i="2"/>
  <c r="V25" i="2" s="1"/>
  <c r="U41" i="2"/>
  <c r="V41" i="2" s="1"/>
  <c r="U61" i="2"/>
  <c r="V61" i="2" s="1"/>
  <c r="U76" i="2"/>
  <c r="V76" i="2" s="1"/>
  <c r="U92" i="2"/>
  <c r="V92" i="2" s="1"/>
  <c r="U109" i="2"/>
  <c r="V109" i="2" s="1"/>
  <c r="U124" i="2"/>
  <c r="V124" i="2" s="1"/>
  <c r="U140" i="2"/>
  <c r="V140" i="2" s="1"/>
  <c r="U157" i="2"/>
  <c r="V157" i="2" s="1"/>
  <c r="U172" i="2"/>
  <c r="V172" i="2" s="1"/>
  <c r="U188" i="2"/>
  <c r="V188" i="2" s="1"/>
  <c r="U205" i="2"/>
  <c r="V205" i="2" s="1"/>
  <c r="U220" i="2"/>
  <c r="V220" i="2" s="1"/>
  <c r="U236" i="2"/>
  <c r="V236" i="2" s="1"/>
  <c r="U253" i="2"/>
  <c r="V253" i="2" s="1"/>
  <c r="U268" i="2"/>
  <c r="V268" i="2" s="1"/>
  <c r="U284" i="2"/>
  <c r="V284" i="2" s="1"/>
  <c r="U301" i="2"/>
  <c r="V301" i="2" s="1"/>
  <c r="U316" i="2"/>
  <c r="V316" i="2" s="1"/>
  <c r="U332" i="2"/>
  <c r="V332" i="2" s="1"/>
  <c r="U349" i="2"/>
  <c r="V349" i="2" s="1"/>
  <c r="U364" i="2"/>
  <c r="V364" i="2" s="1"/>
  <c r="U380" i="2"/>
  <c r="V380" i="2" s="1"/>
  <c r="U397" i="2"/>
  <c r="V397" i="2" s="1"/>
  <c r="U412" i="2"/>
  <c r="V412" i="2" s="1"/>
  <c r="U427" i="2"/>
  <c r="V427" i="2" s="1"/>
  <c r="U439" i="2"/>
  <c r="V439" i="2" s="1"/>
  <c r="U451" i="2"/>
  <c r="V451" i="2" s="1"/>
  <c r="U463" i="2"/>
  <c r="V463" i="2" s="1"/>
  <c r="U475" i="2"/>
  <c r="V475" i="2" s="1"/>
  <c r="U487" i="2"/>
  <c r="V487" i="2" s="1"/>
  <c r="U499" i="2"/>
  <c r="V499" i="2" s="1"/>
  <c r="U511" i="2"/>
  <c r="V511" i="2" s="1"/>
  <c r="U523" i="2"/>
  <c r="V523" i="2" s="1"/>
  <c r="U535" i="2"/>
  <c r="V535" i="2" s="1"/>
  <c r="U547" i="2"/>
  <c r="V547" i="2" s="1"/>
  <c r="U26" i="2"/>
  <c r="V26" i="2" s="1"/>
  <c r="U44" i="2"/>
  <c r="V44" i="2" s="1"/>
  <c r="U62" i="2"/>
  <c r="V62" i="2" s="1"/>
  <c r="U77" i="2"/>
  <c r="V77" i="2" s="1"/>
  <c r="U95" i="2"/>
  <c r="V95" i="2" s="1"/>
  <c r="U110" i="2"/>
  <c r="V110" i="2" s="1"/>
  <c r="U125" i="2"/>
  <c r="V125" i="2" s="1"/>
  <c r="U143" i="2"/>
  <c r="V143" i="2" s="1"/>
  <c r="U158" i="2"/>
  <c r="V158" i="2" s="1"/>
  <c r="U173" i="2"/>
  <c r="V173" i="2" s="1"/>
  <c r="U191" i="2"/>
  <c r="V191" i="2" s="1"/>
  <c r="U206" i="2"/>
  <c r="V206" i="2" s="1"/>
  <c r="U221" i="2"/>
  <c r="V221" i="2" s="1"/>
  <c r="U239" i="2"/>
  <c r="V239" i="2" s="1"/>
  <c r="U254" i="2"/>
  <c r="V254" i="2" s="1"/>
  <c r="U269" i="2"/>
  <c r="V269" i="2" s="1"/>
  <c r="U287" i="2"/>
  <c r="V287" i="2" s="1"/>
  <c r="U302" i="2"/>
  <c r="V302" i="2" s="1"/>
  <c r="U317" i="2"/>
  <c r="V317" i="2" s="1"/>
  <c r="U335" i="2"/>
  <c r="V335" i="2" s="1"/>
  <c r="U350" i="2"/>
  <c r="V350" i="2" s="1"/>
  <c r="U365" i="2"/>
  <c r="V365" i="2" s="1"/>
  <c r="U383" i="2"/>
  <c r="V383" i="2" s="1"/>
  <c r="U398" i="2"/>
  <c r="V398" i="2" s="1"/>
  <c r="U413" i="2"/>
  <c r="V413" i="2" s="1"/>
  <c r="U428" i="2"/>
  <c r="V428" i="2" s="1"/>
  <c r="U440" i="2"/>
  <c r="V440" i="2" s="1"/>
  <c r="U452" i="2"/>
  <c r="V452" i="2" s="1"/>
  <c r="U464" i="2"/>
  <c r="V464" i="2" s="1"/>
  <c r="U28" i="2"/>
  <c r="V28" i="2" s="1"/>
  <c r="U48" i="2"/>
  <c r="V48" i="2" s="1"/>
  <c r="U64" i="2"/>
  <c r="V64" i="2" s="1"/>
  <c r="U80" i="2"/>
  <c r="V80" i="2" s="1"/>
  <c r="U97" i="2"/>
  <c r="V97" i="2" s="1"/>
  <c r="U112" i="2"/>
  <c r="V112" i="2" s="1"/>
  <c r="U128" i="2"/>
  <c r="V128" i="2" s="1"/>
  <c r="U145" i="2"/>
  <c r="V145" i="2" s="1"/>
  <c r="U160" i="2"/>
  <c r="V160" i="2" s="1"/>
  <c r="U176" i="2"/>
  <c r="V176" i="2" s="1"/>
  <c r="U193" i="2"/>
  <c r="V193" i="2" s="1"/>
  <c r="U208" i="2"/>
  <c r="V208" i="2" s="1"/>
  <c r="U224" i="2"/>
  <c r="V224" i="2" s="1"/>
  <c r="U241" i="2"/>
  <c r="V241" i="2" s="1"/>
  <c r="U256" i="2"/>
  <c r="V256" i="2" s="1"/>
  <c r="U272" i="2"/>
  <c r="V272" i="2" s="1"/>
  <c r="U289" i="2"/>
  <c r="V289" i="2" s="1"/>
  <c r="U304" i="2"/>
  <c r="V304" i="2" s="1"/>
  <c r="U320" i="2"/>
  <c r="V320" i="2" s="1"/>
  <c r="U337" i="2"/>
  <c r="V337" i="2" s="1"/>
  <c r="U352" i="2"/>
  <c r="V352" i="2" s="1"/>
  <c r="U368" i="2"/>
  <c r="V368" i="2" s="1"/>
  <c r="U385" i="2"/>
  <c r="V385" i="2" s="1"/>
  <c r="U400" i="2"/>
  <c r="V400" i="2" s="1"/>
  <c r="U416" i="2"/>
  <c r="V416" i="2" s="1"/>
  <c r="U430" i="2"/>
  <c r="V430" i="2" s="1"/>
  <c r="U442" i="2"/>
  <c r="V442" i="2" s="1"/>
  <c r="U454" i="2"/>
  <c r="V454" i="2" s="1"/>
  <c r="U466" i="2"/>
  <c r="V466" i="2" s="1"/>
  <c r="U478" i="2"/>
  <c r="V478" i="2" s="1"/>
  <c r="U490" i="2"/>
  <c r="V490" i="2" s="1"/>
  <c r="U502" i="2"/>
  <c r="V502" i="2" s="1"/>
  <c r="U514" i="2"/>
  <c r="V514" i="2" s="1"/>
  <c r="U526" i="2"/>
  <c r="V526" i="2" s="1"/>
  <c r="U538" i="2"/>
  <c r="V538" i="2" s="1"/>
  <c r="U550" i="2"/>
  <c r="V550" i="2" s="1"/>
  <c r="U35" i="2"/>
  <c r="V35" i="2" s="1"/>
  <c r="U51" i="2"/>
  <c r="V51" i="2" s="1"/>
  <c r="U68" i="2"/>
  <c r="V68" i="2" s="1"/>
  <c r="U85" i="2"/>
  <c r="V85" i="2" s="1"/>
  <c r="U100" i="2"/>
  <c r="V100" i="2" s="1"/>
  <c r="U116" i="2"/>
  <c r="V116" i="2" s="1"/>
  <c r="U133" i="2"/>
  <c r="V133" i="2" s="1"/>
  <c r="U148" i="2"/>
  <c r="V148" i="2" s="1"/>
  <c r="U164" i="2"/>
  <c r="V164" i="2" s="1"/>
  <c r="U181" i="2"/>
  <c r="V181" i="2" s="1"/>
  <c r="U196" i="2"/>
  <c r="V196" i="2" s="1"/>
  <c r="U212" i="2"/>
  <c r="V212" i="2" s="1"/>
  <c r="U229" i="2"/>
  <c r="V229" i="2" s="1"/>
  <c r="U244" i="2"/>
  <c r="V244" i="2" s="1"/>
  <c r="U260" i="2"/>
  <c r="V260" i="2" s="1"/>
  <c r="U277" i="2"/>
  <c r="V277" i="2" s="1"/>
  <c r="U292" i="2"/>
  <c r="V292" i="2" s="1"/>
  <c r="U308" i="2"/>
  <c r="V308" i="2" s="1"/>
  <c r="U325" i="2"/>
  <c r="V325" i="2" s="1"/>
  <c r="U340" i="2"/>
  <c r="V340" i="2" s="1"/>
  <c r="U356" i="2"/>
  <c r="V356" i="2" s="1"/>
  <c r="U373" i="2"/>
  <c r="V373" i="2" s="1"/>
  <c r="U388" i="2"/>
  <c r="V388" i="2" s="1"/>
  <c r="U404" i="2"/>
  <c r="V404" i="2" s="1"/>
  <c r="U421" i="2"/>
  <c r="V421" i="2" s="1"/>
  <c r="U433" i="2"/>
  <c r="V433" i="2" s="1"/>
  <c r="U445" i="2"/>
  <c r="V445" i="2" s="1"/>
  <c r="U457" i="2"/>
  <c r="V457" i="2" s="1"/>
  <c r="U469" i="2"/>
  <c r="V469" i="2" s="1"/>
  <c r="U481" i="2"/>
  <c r="V481" i="2" s="1"/>
  <c r="U493" i="2"/>
  <c r="V493" i="2" s="1"/>
  <c r="U505" i="2"/>
  <c r="V505" i="2" s="1"/>
  <c r="U517" i="2"/>
  <c r="V517" i="2" s="1"/>
  <c r="U529" i="2"/>
  <c r="V529" i="2" s="1"/>
  <c r="U541" i="2"/>
  <c r="V541" i="2" s="1"/>
  <c r="U553" i="2"/>
  <c r="V553" i="2" s="1"/>
  <c r="U36" i="2"/>
  <c r="V36" i="2" s="1"/>
  <c r="U52" i="2"/>
  <c r="V52" i="2" s="1"/>
  <c r="U71" i="2"/>
  <c r="V71" i="2" s="1"/>
  <c r="U86" i="2"/>
  <c r="V86" i="2" s="1"/>
  <c r="U101" i="2"/>
  <c r="V101" i="2" s="1"/>
  <c r="U119" i="2"/>
  <c r="V119" i="2" s="1"/>
  <c r="U134" i="2"/>
  <c r="V134" i="2" s="1"/>
  <c r="U149" i="2"/>
  <c r="V149" i="2" s="1"/>
  <c r="U167" i="2"/>
  <c r="V167" i="2" s="1"/>
  <c r="U182" i="2"/>
  <c r="V182" i="2" s="1"/>
  <c r="U197" i="2"/>
  <c r="V197" i="2" s="1"/>
  <c r="U215" i="2"/>
  <c r="V215" i="2" s="1"/>
  <c r="U230" i="2"/>
  <c r="V230" i="2" s="1"/>
  <c r="U245" i="2"/>
  <c r="V245" i="2" s="1"/>
  <c r="U263" i="2"/>
  <c r="V263" i="2" s="1"/>
  <c r="U278" i="2"/>
  <c r="V278" i="2" s="1"/>
  <c r="U293" i="2"/>
  <c r="V293" i="2" s="1"/>
  <c r="U311" i="2"/>
  <c r="V311" i="2" s="1"/>
  <c r="U326" i="2"/>
  <c r="V326" i="2" s="1"/>
  <c r="U341" i="2"/>
  <c r="V341" i="2" s="1"/>
  <c r="U359" i="2"/>
  <c r="V359" i="2" s="1"/>
  <c r="U374" i="2"/>
  <c r="V374" i="2" s="1"/>
  <c r="U389" i="2"/>
  <c r="V389" i="2" s="1"/>
  <c r="U407" i="2"/>
  <c r="V407" i="2" s="1"/>
  <c r="U422" i="2"/>
  <c r="V422" i="2" s="1"/>
  <c r="U434" i="2"/>
  <c r="V434" i="2" s="1"/>
  <c r="U446" i="2"/>
  <c r="V446" i="2" s="1"/>
  <c r="U458" i="2"/>
  <c r="V458" i="2" s="1"/>
  <c r="U470" i="2"/>
  <c r="V470" i="2" s="1"/>
  <c r="U482" i="2"/>
  <c r="V482" i="2" s="1"/>
  <c r="U494" i="2"/>
  <c r="V494" i="2" s="1"/>
  <c r="U506" i="2"/>
  <c r="V506" i="2" s="1"/>
  <c r="U518" i="2"/>
  <c r="V518" i="2" s="1"/>
  <c r="U530" i="2"/>
  <c r="V530" i="2" s="1"/>
  <c r="U542" i="2"/>
  <c r="V542" i="2" s="1"/>
  <c r="U554" i="2"/>
  <c r="V554" i="2" s="1"/>
  <c r="U37" i="2"/>
  <c r="V37" i="2" s="1"/>
  <c r="U53" i="2"/>
  <c r="V53" i="2" s="1"/>
  <c r="U72" i="2"/>
  <c r="V72" i="2" s="1"/>
  <c r="U87" i="2"/>
  <c r="V87" i="2" s="1"/>
  <c r="U102" i="2"/>
  <c r="V102" i="2" s="1"/>
  <c r="U120" i="2"/>
  <c r="V120" i="2" s="1"/>
  <c r="U135" i="2"/>
  <c r="V135" i="2" s="1"/>
  <c r="U150" i="2"/>
  <c r="V150" i="2" s="1"/>
  <c r="U168" i="2"/>
  <c r="V168" i="2" s="1"/>
  <c r="U183" i="2"/>
  <c r="V183" i="2" s="1"/>
  <c r="U198" i="2"/>
  <c r="V198" i="2" s="1"/>
  <c r="U216" i="2"/>
  <c r="V216" i="2" s="1"/>
  <c r="U231" i="2"/>
  <c r="V231" i="2" s="1"/>
  <c r="U246" i="2"/>
  <c r="V246" i="2" s="1"/>
  <c r="U264" i="2"/>
  <c r="V264" i="2" s="1"/>
  <c r="U279" i="2"/>
  <c r="V279" i="2" s="1"/>
  <c r="U294" i="2"/>
  <c r="V294" i="2" s="1"/>
  <c r="U312" i="2"/>
  <c r="V312" i="2" s="1"/>
  <c r="U327" i="2"/>
  <c r="V327" i="2" s="1"/>
  <c r="U342" i="2"/>
  <c r="V342" i="2" s="1"/>
  <c r="U360" i="2"/>
  <c r="V360" i="2" s="1"/>
  <c r="U375" i="2"/>
  <c r="V375" i="2" s="1"/>
  <c r="U390" i="2"/>
  <c r="V390" i="2" s="1"/>
  <c r="U408" i="2"/>
  <c r="V408" i="2" s="1"/>
  <c r="U423" i="2"/>
  <c r="V423" i="2" s="1"/>
  <c r="U435" i="2"/>
  <c r="V435" i="2" s="1"/>
  <c r="U447" i="2"/>
  <c r="V447" i="2" s="1"/>
  <c r="U459" i="2"/>
  <c r="V459" i="2" s="1"/>
  <c r="U471" i="2"/>
  <c r="V471" i="2" s="1"/>
  <c r="U483" i="2"/>
  <c r="V483" i="2" s="1"/>
  <c r="U495" i="2"/>
  <c r="V495" i="2" s="1"/>
  <c r="U507" i="2"/>
  <c r="V507" i="2" s="1"/>
  <c r="U519" i="2"/>
  <c r="V519" i="2" s="1"/>
  <c r="U531" i="2"/>
  <c r="V531" i="2" s="1"/>
  <c r="U543" i="2"/>
  <c r="V543" i="2" s="1"/>
  <c r="U555" i="2"/>
  <c r="V555" i="2" s="1"/>
  <c r="U38" i="2"/>
  <c r="V38" i="2" s="1"/>
  <c r="U56" i="2"/>
  <c r="V56" i="2" s="1"/>
  <c r="U73" i="2"/>
  <c r="V73" i="2" s="1"/>
  <c r="U88" i="2"/>
  <c r="V88" i="2" s="1"/>
  <c r="U104" i="2"/>
  <c r="V104" i="2" s="1"/>
  <c r="U121" i="2"/>
  <c r="V121" i="2" s="1"/>
  <c r="U136" i="2"/>
  <c r="V136" i="2" s="1"/>
  <c r="U152" i="2"/>
  <c r="V152" i="2" s="1"/>
  <c r="U169" i="2"/>
  <c r="V169" i="2" s="1"/>
  <c r="U184" i="2"/>
  <c r="V184" i="2" s="1"/>
  <c r="U200" i="2"/>
  <c r="V200" i="2" s="1"/>
  <c r="U217" i="2"/>
  <c r="V217" i="2" s="1"/>
  <c r="U232" i="2"/>
  <c r="V232" i="2" s="1"/>
  <c r="U248" i="2"/>
  <c r="V248" i="2" s="1"/>
  <c r="U265" i="2"/>
  <c r="V265" i="2" s="1"/>
  <c r="U280" i="2"/>
  <c r="V280" i="2" s="1"/>
  <c r="U296" i="2"/>
  <c r="V296" i="2" s="1"/>
  <c r="U313" i="2"/>
  <c r="V313" i="2" s="1"/>
  <c r="U328" i="2"/>
  <c r="V328" i="2" s="1"/>
  <c r="U344" i="2"/>
  <c r="V344" i="2" s="1"/>
  <c r="U361" i="2"/>
  <c r="V361" i="2" s="1"/>
  <c r="U376" i="2"/>
  <c r="V376" i="2" s="1"/>
  <c r="U392" i="2"/>
  <c r="V392" i="2" s="1"/>
  <c r="U409" i="2"/>
  <c r="V409" i="2" s="1"/>
  <c r="U424" i="2"/>
  <c r="V424" i="2" s="1"/>
  <c r="U436" i="2"/>
  <c r="V436" i="2" s="1"/>
  <c r="U448" i="2"/>
  <c r="V448" i="2" s="1"/>
  <c r="U460" i="2"/>
  <c r="V460" i="2" s="1"/>
  <c r="U472" i="2"/>
  <c r="V472" i="2" s="1"/>
  <c r="U484" i="2"/>
  <c r="V484" i="2" s="1"/>
  <c r="U496" i="2"/>
  <c r="V496" i="2" s="1"/>
  <c r="U23" i="2"/>
  <c r="V23" i="2" s="1"/>
  <c r="U39" i="2"/>
  <c r="V39" i="2" s="1"/>
  <c r="U59" i="2"/>
  <c r="V59" i="2" s="1"/>
  <c r="U74" i="2"/>
  <c r="V74" i="2" s="1"/>
  <c r="U89" i="2"/>
  <c r="V89" i="2" s="1"/>
  <c r="U107" i="2"/>
  <c r="V107" i="2" s="1"/>
  <c r="U122" i="2"/>
  <c r="V122" i="2" s="1"/>
  <c r="U137" i="2"/>
  <c r="V137" i="2" s="1"/>
  <c r="U155" i="2"/>
  <c r="V155" i="2" s="1"/>
  <c r="U170" i="2"/>
  <c r="V170" i="2" s="1"/>
  <c r="U185" i="2"/>
  <c r="V185" i="2" s="1"/>
  <c r="U203" i="2"/>
  <c r="V203" i="2" s="1"/>
  <c r="U218" i="2"/>
  <c r="V218" i="2" s="1"/>
  <c r="U233" i="2"/>
  <c r="V233" i="2" s="1"/>
  <c r="U251" i="2"/>
  <c r="V251" i="2" s="1"/>
  <c r="U266" i="2"/>
  <c r="V266" i="2" s="1"/>
  <c r="U281" i="2"/>
  <c r="V281" i="2" s="1"/>
  <c r="U299" i="2"/>
  <c r="V299" i="2" s="1"/>
  <c r="U314" i="2"/>
  <c r="V314" i="2" s="1"/>
  <c r="U329" i="2"/>
  <c r="V329" i="2" s="1"/>
  <c r="U347" i="2"/>
  <c r="V347" i="2" s="1"/>
  <c r="U362" i="2"/>
  <c r="V362" i="2" s="1"/>
  <c r="U377" i="2"/>
  <c r="V377" i="2" s="1"/>
  <c r="U395" i="2"/>
  <c r="V395" i="2" s="1"/>
  <c r="U410" i="2"/>
  <c r="V410" i="2" s="1"/>
  <c r="U425" i="2"/>
  <c r="V425" i="2" s="1"/>
  <c r="U437" i="2"/>
  <c r="V437" i="2" s="1"/>
  <c r="U449" i="2"/>
  <c r="V449" i="2" s="1"/>
  <c r="U461" i="2"/>
  <c r="V461" i="2" s="1"/>
  <c r="U473" i="2"/>
  <c r="V473" i="2" s="1"/>
  <c r="U485" i="2"/>
  <c r="V485" i="2" s="1"/>
  <c r="U497" i="2"/>
  <c r="V497" i="2" s="1"/>
  <c r="U509" i="2"/>
  <c r="V509" i="2" s="1"/>
  <c r="U521" i="2"/>
  <c r="V521" i="2" s="1"/>
  <c r="U533" i="2"/>
  <c r="V533" i="2" s="1"/>
  <c r="U545" i="2"/>
  <c r="V545" i="2" s="1"/>
  <c r="U21" i="2"/>
  <c r="V21" i="2" s="1"/>
  <c r="U537" i="2"/>
  <c r="V537" i="2" s="1"/>
  <c r="U513" i="2"/>
  <c r="V513" i="2" s="1"/>
  <c r="U488" i="2"/>
  <c r="V488" i="2" s="1"/>
  <c r="U455" i="2"/>
  <c r="V455" i="2" s="1"/>
  <c r="U419" i="2"/>
  <c r="V419" i="2" s="1"/>
  <c r="U371" i="2"/>
  <c r="V371" i="2" s="1"/>
  <c r="U323" i="2"/>
  <c r="V323" i="2" s="1"/>
  <c r="U275" i="2"/>
  <c r="V275" i="2" s="1"/>
  <c r="U227" i="2"/>
  <c r="V227" i="2" s="1"/>
  <c r="U179" i="2"/>
  <c r="V179" i="2" s="1"/>
  <c r="U131" i="2"/>
  <c r="V131" i="2" s="1"/>
  <c r="U83" i="2"/>
  <c r="V83" i="2" s="1"/>
  <c r="U29" i="2"/>
  <c r="V29" i="2" s="1"/>
  <c r="U536" i="2"/>
  <c r="V536" i="2" s="1"/>
  <c r="U512" i="2"/>
  <c r="V512" i="2" s="1"/>
  <c r="U486" i="2"/>
  <c r="V486" i="2" s="1"/>
  <c r="U453" i="2"/>
  <c r="V453" i="2" s="1"/>
  <c r="U414" i="2"/>
  <c r="V414" i="2" s="1"/>
  <c r="U366" i="2"/>
  <c r="V366" i="2" s="1"/>
  <c r="U318" i="2"/>
  <c r="V318" i="2" s="1"/>
  <c r="U270" i="2"/>
  <c r="V270" i="2" s="1"/>
  <c r="U222" i="2"/>
  <c r="V222" i="2" s="1"/>
  <c r="U174" i="2"/>
  <c r="V174" i="2" s="1"/>
  <c r="U126" i="2"/>
  <c r="V126" i="2" s="1"/>
  <c r="U78" i="2"/>
  <c r="V78" i="2" s="1"/>
  <c r="U27" i="2"/>
  <c r="V27" i="2" s="1"/>
  <c r="V534" i="2"/>
  <c r="V510" i="2"/>
  <c r="V480" i="2"/>
  <c r="V450" i="2"/>
  <c r="V411" i="2"/>
  <c r="V363" i="2"/>
  <c r="V315" i="2"/>
  <c r="V267" i="2"/>
  <c r="V219" i="2"/>
  <c r="V171" i="2"/>
  <c r="V123" i="2"/>
  <c r="V75" i="2"/>
  <c r="V24" i="2"/>
  <c r="V556" i="2"/>
  <c r="V532" i="2"/>
  <c r="V508" i="2"/>
  <c r="V479" i="2"/>
  <c r="V444" i="2"/>
  <c r="V402" i="2"/>
  <c r="V354" i="2"/>
  <c r="V306" i="2"/>
  <c r="V258" i="2"/>
  <c r="V210" i="2"/>
  <c r="V162" i="2"/>
  <c r="V114" i="2"/>
  <c r="V66" i="2"/>
  <c r="V552" i="2"/>
  <c r="V528" i="2"/>
  <c r="V504" i="2"/>
  <c r="V477" i="2"/>
  <c r="V443" i="2"/>
  <c r="V401" i="2"/>
  <c r="V353" i="2"/>
  <c r="V305" i="2"/>
  <c r="V257" i="2"/>
  <c r="V209" i="2"/>
  <c r="V161" i="2"/>
  <c r="V113" i="2"/>
  <c r="V65" i="2"/>
  <c r="V551" i="2"/>
  <c r="V527" i="2"/>
  <c r="V503" i="2"/>
  <c r="V476" i="2"/>
  <c r="V441" i="2"/>
  <c r="V399" i="2"/>
  <c r="V351" i="2"/>
  <c r="V303" i="2"/>
  <c r="V255" i="2"/>
  <c r="V207" i="2"/>
  <c r="V159" i="2"/>
  <c r="V111" i="2"/>
  <c r="V63" i="2"/>
  <c r="V108" i="2"/>
  <c r="V60" i="2"/>
  <c r="AV579" i="2"/>
  <c r="AW579" i="2" s="1"/>
  <c r="AV195" i="2"/>
  <c r="AW195" i="2" s="1"/>
  <c r="AV577" i="2"/>
  <c r="AW577" i="2" s="1"/>
  <c r="AV193" i="2"/>
  <c r="AW193" i="2" s="1"/>
  <c r="AV516" i="2"/>
  <c r="AW516" i="2" s="1"/>
  <c r="AV132" i="2"/>
  <c r="AW132" i="2" s="1"/>
  <c r="AV512" i="2"/>
  <c r="AW512" i="2" s="1"/>
  <c r="AV128" i="2"/>
  <c r="AW128" i="2" s="1"/>
  <c r="AV451" i="2"/>
  <c r="AW451" i="2" s="1"/>
  <c r="AT21" i="2"/>
  <c r="AV21" i="2" s="1"/>
  <c r="AW21" i="2" s="1"/>
  <c r="AV80" i="2"/>
  <c r="AW80" i="2" s="1"/>
  <c r="AV145" i="2"/>
  <c r="AW145" i="2" s="1"/>
  <c r="AV209" i="2"/>
  <c r="AW209" i="2" s="1"/>
  <c r="AV272" i="2"/>
  <c r="AW272" i="2" s="1"/>
  <c r="AV337" i="2"/>
  <c r="AW337" i="2" s="1"/>
  <c r="AV401" i="2"/>
  <c r="AW401" i="2" s="1"/>
  <c r="AV464" i="2"/>
  <c r="AW464" i="2" s="1"/>
  <c r="AV529" i="2"/>
  <c r="AW529" i="2" s="1"/>
  <c r="AV593" i="2"/>
  <c r="AW593" i="2" s="1"/>
  <c r="AV641" i="2"/>
  <c r="AW641" i="2" s="1"/>
  <c r="AV685" i="2"/>
  <c r="AW685" i="2" s="1"/>
  <c r="AV84" i="2"/>
  <c r="AW84" i="2" s="1"/>
  <c r="AV147" i="2"/>
  <c r="AW147" i="2" s="1"/>
  <c r="AV211" i="2"/>
  <c r="AW211" i="2" s="1"/>
  <c r="AV276" i="2"/>
  <c r="AW276" i="2" s="1"/>
  <c r="AV339" i="2"/>
  <c r="AW339" i="2" s="1"/>
  <c r="AV403" i="2"/>
  <c r="AW403" i="2" s="1"/>
  <c r="AV468" i="2"/>
  <c r="AW468" i="2" s="1"/>
  <c r="AV531" i="2"/>
  <c r="AW531" i="2" s="1"/>
  <c r="AV595" i="2"/>
  <c r="AW595" i="2" s="1"/>
  <c r="AV643" i="2"/>
  <c r="AW643" i="2" s="1"/>
  <c r="AV687" i="2"/>
  <c r="AW687" i="2" s="1"/>
  <c r="AV87" i="2"/>
  <c r="AW87" i="2" s="1"/>
  <c r="AV151" i="2"/>
  <c r="AW151" i="2" s="1"/>
  <c r="AV216" i="2"/>
  <c r="AW216" i="2" s="1"/>
  <c r="AV279" i="2"/>
  <c r="AW279" i="2" s="1"/>
  <c r="AV343" i="2"/>
  <c r="AW343" i="2" s="1"/>
  <c r="AV408" i="2"/>
  <c r="AW408" i="2" s="1"/>
  <c r="AV471" i="2"/>
  <c r="AW471" i="2" s="1"/>
  <c r="AV535" i="2"/>
  <c r="AW535" i="2" s="1"/>
  <c r="AV600" i="2"/>
  <c r="AW600" i="2" s="1"/>
  <c r="AV648" i="2"/>
  <c r="AW648" i="2" s="1"/>
  <c r="AV690" i="2"/>
  <c r="AW690" i="2" s="1"/>
  <c r="AV97" i="2"/>
  <c r="AW97" i="2" s="1"/>
  <c r="AV161" i="2"/>
  <c r="AW161" i="2" s="1"/>
  <c r="AV224" i="2"/>
  <c r="AW224" i="2" s="1"/>
  <c r="AV289" i="2"/>
  <c r="AW289" i="2" s="1"/>
  <c r="AV353" i="2"/>
  <c r="AW353" i="2" s="1"/>
  <c r="AV416" i="2"/>
  <c r="AW416" i="2" s="1"/>
  <c r="AV481" i="2"/>
  <c r="AW481" i="2" s="1"/>
  <c r="AV545" i="2"/>
  <c r="AW545" i="2" s="1"/>
  <c r="AV603" i="2"/>
  <c r="AW603" i="2" s="1"/>
  <c r="AV651" i="2"/>
  <c r="AW651" i="2" s="1"/>
  <c r="AV693" i="2"/>
  <c r="AW693" i="2" s="1"/>
  <c r="AV45" i="2"/>
  <c r="AW45" i="2" s="1"/>
  <c r="AV115" i="2"/>
  <c r="AW115" i="2" s="1"/>
  <c r="AV180" i="2"/>
  <c r="AW180" i="2" s="1"/>
  <c r="AV243" i="2"/>
  <c r="AW243" i="2" s="1"/>
  <c r="AV307" i="2"/>
  <c r="AW307" i="2" s="1"/>
  <c r="AV372" i="2"/>
  <c r="AW372" i="2" s="1"/>
  <c r="AV435" i="2"/>
  <c r="AW435" i="2" s="1"/>
  <c r="AV499" i="2"/>
  <c r="AW499" i="2" s="1"/>
  <c r="AV564" i="2"/>
  <c r="AW564" i="2" s="1"/>
  <c r="AV619" i="2"/>
  <c r="AW619" i="2" s="1"/>
  <c r="AV665" i="2"/>
  <c r="AW665" i="2" s="1"/>
  <c r="AV707" i="2"/>
  <c r="AW707" i="2" s="1"/>
  <c r="AV49" i="2"/>
  <c r="AW49" i="2" s="1"/>
  <c r="AV120" i="2"/>
  <c r="AW120" i="2" s="1"/>
  <c r="AV183" i="2"/>
  <c r="AW183" i="2" s="1"/>
  <c r="AV247" i="2"/>
  <c r="AW247" i="2" s="1"/>
  <c r="AV312" i="2"/>
  <c r="AW312" i="2" s="1"/>
  <c r="AV375" i="2"/>
  <c r="AW375" i="2" s="1"/>
  <c r="AV439" i="2"/>
  <c r="AW439" i="2" s="1"/>
  <c r="AV504" i="2"/>
  <c r="AW504" i="2" s="1"/>
  <c r="AV567" i="2"/>
  <c r="AW567" i="2" s="1"/>
  <c r="AV625" i="2"/>
  <c r="AW625" i="2" s="1"/>
  <c r="AV669" i="2"/>
  <c r="AW669" i="2" s="1"/>
  <c r="AV387" i="2"/>
  <c r="AW387" i="2" s="1"/>
  <c r="AV385" i="2"/>
  <c r="AW385" i="2" s="1"/>
  <c r="AV676" i="2"/>
  <c r="AW676" i="2" s="1"/>
  <c r="AV324" i="2"/>
  <c r="AW324" i="2" s="1"/>
  <c r="AV673" i="2"/>
  <c r="AW673" i="2" s="1"/>
  <c r="AV320" i="2"/>
  <c r="AW320" i="2" s="1"/>
  <c r="AV631" i="2"/>
  <c r="AW631" i="2" s="1"/>
  <c r="AV259" i="2"/>
  <c r="AW259" i="2" s="1"/>
  <c r="AM374" i="2"/>
  <c r="AN374" i="2" s="1"/>
  <c r="AM354" i="2"/>
  <c r="AN354" i="2" s="1"/>
  <c r="AM338" i="2"/>
  <c r="AN338" i="2" s="1"/>
  <c r="AM318" i="2"/>
  <c r="AN318" i="2" s="1"/>
  <c r="AM302" i="2"/>
  <c r="AN302" i="2" s="1"/>
  <c r="AM280" i="2"/>
  <c r="AN280" i="2" s="1"/>
  <c r="AM258" i="2"/>
  <c r="AN258" i="2" s="1"/>
  <c r="AM241" i="2"/>
  <c r="AN241" i="2" s="1"/>
  <c r="AM219" i="2"/>
  <c r="AN219" i="2" s="1"/>
  <c r="AM197" i="2"/>
  <c r="AN197" i="2" s="1"/>
  <c r="AM177" i="2"/>
  <c r="AN177" i="2" s="1"/>
  <c r="AM158" i="2"/>
  <c r="AN158" i="2" s="1"/>
  <c r="AM136" i="2"/>
  <c r="AN136" i="2" s="1"/>
  <c r="AM114" i="2"/>
  <c r="AN114" i="2" s="1"/>
  <c r="AM97" i="2"/>
  <c r="AN97" i="2" s="1"/>
  <c r="AM75" i="2"/>
  <c r="AN75" i="2" s="1"/>
  <c r="AM53" i="2"/>
  <c r="AN53" i="2" s="1"/>
  <c r="AV22" i="2"/>
  <c r="AW22" i="2" s="1"/>
  <c r="AV34" i="2"/>
  <c r="AW34" i="2" s="1"/>
  <c r="AV46" i="2"/>
  <c r="AW46" i="2" s="1"/>
  <c r="AV58" i="2"/>
  <c r="AW58" i="2" s="1"/>
  <c r="AV70" i="2"/>
  <c r="AW70" i="2" s="1"/>
  <c r="AV82" i="2"/>
  <c r="AW82" i="2" s="1"/>
  <c r="AV94" i="2"/>
  <c r="AW94" i="2" s="1"/>
  <c r="AV106" i="2"/>
  <c r="AW106" i="2" s="1"/>
  <c r="AV118" i="2"/>
  <c r="AW118" i="2" s="1"/>
  <c r="AV130" i="2"/>
  <c r="AW130" i="2" s="1"/>
  <c r="AV142" i="2"/>
  <c r="AW142" i="2" s="1"/>
  <c r="AV154" i="2"/>
  <c r="AW154" i="2" s="1"/>
  <c r="AV166" i="2"/>
  <c r="AW166" i="2" s="1"/>
  <c r="AV178" i="2"/>
  <c r="AW178" i="2" s="1"/>
  <c r="AV190" i="2"/>
  <c r="AW190" i="2" s="1"/>
  <c r="AV202" i="2"/>
  <c r="AW202" i="2" s="1"/>
  <c r="AV214" i="2"/>
  <c r="AW214" i="2" s="1"/>
  <c r="AV226" i="2"/>
  <c r="AW226" i="2" s="1"/>
  <c r="AV238" i="2"/>
  <c r="AW238" i="2" s="1"/>
  <c r="AV250" i="2"/>
  <c r="AW250" i="2" s="1"/>
  <c r="AV262" i="2"/>
  <c r="AW262" i="2" s="1"/>
  <c r="AV274" i="2"/>
  <c r="AW274" i="2" s="1"/>
  <c r="AV286" i="2"/>
  <c r="AW286" i="2" s="1"/>
  <c r="AV298" i="2"/>
  <c r="AW298" i="2" s="1"/>
  <c r="AV310" i="2"/>
  <c r="AW310" i="2" s="1"/>
  <c r="AV322" i="2"/>
  <c r="AW322" i="2" s="1"/>
  <c r="AV334" i="2"/>
  <c r="AW334" i="2" s="1"/>
  <c r="AV346" i="2"/>
  <c r="AW346" i="2" s="1"/>
  <c r="AV358" i="2"/>
  <c r="AW358" i="2" s="1"/>
  <c r="AV370" i="2"/>
  <c r="AW370" i="2" s="1"/>
  <c r="AV382" i="2"/>
  <c r="AW382" i="2" s="1"/>
  <c r="AV394" i="2"/>
  <c r="AW394" i="2" s="1"/>
  <c r="AV406" i="2"/>
  <c r="AW406" i="2" s="1"/>
  <c r="AV418" i="2"/>
  <c r="AW418" i="2" s="1"/>
  <c r="AV430" i="2"/>
  <c r="AW430" i="2" s="1"/>
  <c r="AV442" i="2"/>
  <c r="AW442" i="2" s="1"/>
  <c r="AV454" i="2"/>
  <c r="AW454" i="2" s="1"/>
  <c r="AV466" i="2"/>
  <c r="AW466" i="2" s="1"/>
  <c r="AV478" i="2"/>
  <c r="AW478" i="2" s="1"/>
  <c r="AV490" i="2"/>
  <c r="AW490" i="2" s="1"/>
  <c r="AV502" i="2"/>
  <c r="AW502" i="2" s="1"/>
  <c r="AV514" i="2"/>
  <c r="AW514" i="2" s="1"/>
  <c r="AV526" i="2"/>
  <c r="AW526" i="2" s="1"/>
  <c r="AV538" i="2"/>
  <c r="AW538" i="2" s="1"/>
  <c r="AV550" i="2"/>
  <c r="AW550" i="2" s="1"/>
  <c r="AV562" i="2"/>
  <c r="AW562" i="2" s="1"/>
  <c r="AV574" i="2"/>
  <c r="AW574" i="2" s="1"/>
  <c r="AV586" i="2"/>
  <c r="AW586" i="2" s="1"/>
  <c r="AV598" i="2"/>
  <c r="AW598" i="2" s="1"/>
  <c r="AV610" i="2"/>
  <c r="AW610" i="2" s="1"/>
  <c r="AV622" i="2"/>
  <c r="AW622" i="2" s="1"/>
  <c r="AV634" i="2"/>
  <c r="AW634" i="2" s="1"/>
  <c r="AV646" i="2"/>
  <c r="AW646" i="2" s="1"/>
  <c r="AV658" i="2"/>
  <c r="AW658" i="2" s="1"/>
  <c r="AV670" i="2"/>
  <c r="AW670" i="2" s="1"/>
  <c r="AV682" i="2"/>
  <c r="AW682" i="2" s="1"/>
  <c r="AV694" i="2"/>
  <c r="AW694" i="2" s="1"/>
  <c r="AV23" i="2"/>
  <c r="AW23" i="2" s="1"/>
  <c r="AV35" i="2"/>
  <c r="AW35" i="2" s="1"/>
  <c r="AV47" i="2"/>
  <c r="AW47" i="2" s="1"/>
  <c r="AV59" i="2"/>
  <c r="AW59" i="2" s="1"/>
  <c r="AV71" i="2"/>
  <c r="AW71" i="2" s="1"/>
  <c r="AV83" i="2"/>
  <c r="AW83" i="2" s="1"/>
  <c r="AV95" i="2"/>
  <c r="AW95" i="2" s="1"/>
  <c r="AV107" i="2"/>
  <c r="AW107" i="2" s="1"/>
  <c r="AV119" i="2"/>
  <c r="AW119" i="2" s="1"/>
  <c r="AV131" i="2"/>
  <c r="AW131" i="2" s="1"/>
  <c r="AV143" i="2"/>
  <c r="AW143" i="2" s="1"/>
  <c r="AV155" i="2"/>
  <c r="AW155" i="2" s="1"/>
  <c r="AV167" i="2"/>
  <c r="AW167" i="2" s="1"/>
  <c r="AV179" i="2"/>
  <c r="AW179" i="2" s="1"/>
  <c r="AV191" i="2"/>
  <c r="AW191" i="2" s="1"/>
  <c r="AV203" i="2"/>
  <c r="AW203" i="2" s="1"/>
  <c r="AV215" i="2"/>
  <c r="AW215" i="2" s="1"/>
  <c r="AV227" i="2"/>
  <c r="AW227" i="2" s="1"/>
  <c r="AV239" i="2"/>
  <c r="AW239" i="2" s="1"/>
  <c r="AV251" i="2"/>
  <c r="AW251" i="2" s="1"/>
  <c r="AV263" i="2"/>
  <c r="AW263" i="2" s="1"/>
  <c r="AV275" i="2"/>
  <c r="AW275" i="2" s="1"/>
  <c r="AV287" i="2"/>
  <c r="AW287" i="2" s="1"/>
  <c r="AV299" i="2"/>
  <c r="AW299" i="2" s="1"/>
  <c r="AV311" i="2"/>
  <c r="AW311" i="2" s="1"/>
  <c r="AV323" i="2"/>
  <c r="AW323" i="2" s="1"/>
  <c r="AV335" i="2"/>
  <c r="AW335" i="2" s="1"/>
  <c r="AV347" i="2"/>
  <c r="AW347" i="2" s="1"/>
  <c r="AV359" i="2"/>
  <c r="AW359" i="2" s="1"/>
  <c r="AV371" i="2"/>
  <c r="AW371" i="2" s="1"/>
  <c r="AV383" i="2"/>
  <c r="AW383" i="2" s="1"/>
  <c r="AV395" i="2"/>
  <c r="AW395" i="2" s="1"/>
  <c r="AV407" i="2"/>
  <c r="AW407" i="2" s="1"/>
  <c r="AV419" i="2"/>
  <c r="AW419" i="2" s="1"/>
  <c r="AV431" i="2"/>
  <c r="AW431" i="2" s="1"/>
  <c r="AV443" i="2"/>
  <c r="AW443" i="2" s="1"/>
  <c r="AV455" i="2"/>
  <c r="AW455" i="2" s="1"/>
  <c r="AV467" i="2"/>
  <c r="AW467" i="2" s="1"/>
  <c r="AV479" i="2"/>
  <c r="AW479" i="2" s="1"/>
  <c r="AV491" i="2"/>
  <c r="AW491" i="2" s="1"/>
  <c r="AV503" i="2"/>
  <c r="AW503" i="2" s="1"/>
  <c r="AV515" i="2"/>
  <c r="AW515" i="2" s="1"/>
  <c r="AV527" i="2"/>
  <c r="AW527" i="2" s="1"/>
  <c r="AV539" i="2"/>
  <c r="AW539" i="2" s="1"/>
  <c r="AV551" i="2"/>
  <c r="AW551" i="2" s="1"/>
  <c r="AV563" i="2"/>
  <c r="AW563" i="2" s="1"/>
  <c r="AV575" i="2"/>
  <c r="AW575" i="2" s="1"/>
  <c r="AV587" i="2"/>
  <c r="AW587" i="2" s="1"/>
  <c r="AV599" i="2"/>
  <c r="AW599" i="2" s="1"/>
  <c r="AV611" i="2"/>
  <c r="AW611" i="2" s="1"/>
  <c r="AV623" i="2"/>
  <c r="AW623" i="2" s="1"/>
  <c r="AV635" i="2"/>
  <c r="AW635" i="2" s="1"/>
  <c r="AV647" i="2"/>
  <c r="AW647" i="2" s="1"/>
  <c r="AV659" i="2"/>
  <c r="AW659" i="2" s="1"/>
  <c r="AV671" i="2"/>
  <c r="AW671" i="2" s="1"/>
  <c r="AV683" i="2"/>
  <c r="AW683" i="2" s="1"/>
  <c r="AV695" i="2"/>
  <c r="AW695" i="2" s="1"/>
  <c r="AV26" i="2"/>
  <c r="AW26" i="2" s="1"/>
  <c r="AX18" i="2" s="1"/>
  <c r="AV38" i="2"/>
  <c r="AW38" i="2" s="1"/>
  <c r="AV50" i="2"/>
  <c r="AW50" i="2" s="1"/>
  <c r="AV62" i="2"/>
  <c r="AW62" i="2" s="1"/>
  <c r="AV28" i="2"/>
  <c r="AW28" i="2" s="1"/>
  <c r="AV40" i="2"/>
  <c r="AW40" i="2" s="1"/>
  <c r="AV52" i="2"/>
  <c r="AW52" i="2" s="1"/>
  <c r="AV64" i="2"/>
  <c r="AW64" i="2" s="1"/>
  <c r="AV76" i="2"/>
  <c r="AW76" i="2" s="1"/>
  <c r="AV88" i="2"/>
  <c r="AW88" i="2" s="1"/>
  <c r="AV100" i="2"/>
  <c r="AW100" i="2" s="1"/>
  <c r="AV112" i="2"/>
  <c r="AW112" i="2" s="1"/>
  <c r="AV124" i="2"/>
  <c r="AW124" i="2" s="1"/>
  <c r="AV136" i="2"/>
  <c r="AW136" i="2" s="1"/>
  <c r="AV148" i="2"/>
  <c r="AW148" i="2" s="1"/>
  <c r="AV160" i="2"/>
  <c r="AW160" i="2" s="1"/>
  <c r="AV172" i="2"/>
  <c r="AW172" i="2" s="1"/>
  <c r="AV184" i="2"/>
  <c r="AW184" i="2" s="1"/>
  <c r="AV196" i="2"/>
  <c r="AW196" i="2" s="1"/>
  <c r="AV208" i="2"/>
  <c r="AW208" i="2" s="1"/>
  <c r="AV220" i="2"/>
  <c r="AW220" i="2" s="1"/>
  <c r="AV232" i="2"/>
  <c r="AW232" i="2" s="1"/>
  <c r="AV244" i="2"/>
  <c r="AW244" i="2" s="1"/>
  <c r="AV256" i="2"/>
  <c r="AW256" i="2" s="1"/>
  <c r="AV268" i="2"/>
  <c r="AW268" i="2" s="1"/>
  <c r="AV280" i="2"/>
  <c r="AW280" i="2" s="1"/>
  <c r="AV292" i="2"/>
  <c r="AW292" i="2" s="1"/>
  <c r="AV304" i="2"/>
  <c r="AW304" i="2" s="1"/>
  <c r="AV316" i="2"/>
  <c r="AW316" i="2" s="1"/>
  <c r="AV328" i="2"/>
  <c r="AW328" i="2" s="1"/>
  <c r="AV340" i="2"/>
  <c r="AW340" i="2" s="1"/>
  <c r="AV352" i="2"/>
  <c r="AW352" i="2" s="1"/>
  <c r="AV364" i="2"/>
  <c r="AW364" i="2" s="1"/>
  <c r="AV376" i="2"/>
  <c r="AW376" i="2" s="1"/>
  <c r="AV388" i="2"/>
  <c r="AW388" i="2" s="1"/>
  <c r="AV400" i="2"/>
  <c r="AW400" i="2" s="1"/>
  <c r="AV412" i="2"/>
  <c r="AW412" i="2" s="1"/>
  <c r="AV424" i="2"/>
  <c r="AW424" i="2" s="1"/>
  <c r="AV436" i="2"/>
  <c r="AW436" i="2" s="1"/>
  <c r="AV448" i="2"/>
  <c r="AW448" i="2" s="1"/>
  <c r="AV460" i="2"/>
  <c r="AW460" i="2" s="1"/>
  <c r="AV472" i="2"/>
  <c r="AW472" i="2" s="1"/>
  <c r="AV484" i="2"/>
  <c r="AW484" i="2" s="1"/>
  <c r="AV496" i="2"/>
  <c r="AW496" i="2" s="1"/>
  <c r="AV508" i="2"/>
  <c r="AW508" i="2" s="1"/>
  <c r="AV520" i="2"/>
  <c r="AW520" i="2" s="1"/>
  <c r="AV532" i="2"/>
  <c r="AW532" i="2" s="1"/>
  <c r="AV544" i="2"/>
  <c r="AW544" i="2" s="1"/>
  <c r="AV556" i="2"/>
  <c r="AW556" i="2" s="1"/>
  <c r="AV568" i="2"/>
  <c r="AW568" i="2" s="1"/>
  <c r="AV580" i="2"/>
  <c r="AW580" i="2" s="1"/>
  <c r="AV592" i="2"/>
  <c r="AW592" i="2" s="1"/>
  <c r="AV604" i="2"/>
  <c r="AW604" i="2" s="1"/>
  <c r="AV616" i="2"/>
  <c r="AW616" i="2" s="1"/>
  <c r="AV628" i="2"/>
  <c r="AW628" i="2" s="1"/>
  <c r="AV640" i="2"/>
  <c r="AW640" i="2" s="1"/>
  <c r="AV33" i="2"/>
  <c r="AW33" i="2" s="1"/>
  <c r="AV53" i="2"/>
  <c r="AW53" i="2" s="1"/>
  <c r="AV69" i="2"/>
  <c r="AW69" i="2" s="1"/>
  <c r="AV86" i="2"/>
  <c r="AW86" i="2" s="1"/>
  <c r="AV102" i="2"/>
  <c r="AW102" i="2" s="1"/>
  <c r="AV117" i="2"/>
  <c r="AW117" i="2" s="1"/>
  <c r="AV134" i="2"/>
  <c r="AW134" i="2" s="1"/>
  <c r="AV150" i="2"/>
  <c r="AW150" i="2" s="1"/>
  <c r="AV165" i="2"/>
  <c r="AW165" i="2" s="1"/>
  <c r="AV182" i="2"/>
  <c r="AW182" i="2" s="1"/>
  <c r="AV198" i="2"/>
  <c r="AW198" i="2" s="1"/>
  <c r="AV213" i="2"/>
  <c r="AW213" i="2" s="1"/>
  <c r="AV230" i="2"/>
  <c r="AW230" i="2" s="1"/>
  <c r="AV246" i="2"/>
  <c r="AW246" i="2" s="1"/>
  <c r="AV261" i="2"/>
  <c r="AW261" i="2" s="1"/>
  <c r="AV278" i="2"/>
  <c r="AW278" i="2" s="1"/>
  <c r="AV294" i="2"/>
  <c r="AW294" i="2" s="1"/>
  <c r="AV309" i="2"/>
  <c r="AW309" i="2" s="1"/>
  <c r="AV326" i="2"/>
  <c r="AW326" i="2" s="1"/>
  <c r="AV342" i="2"/>
  <c r="AW342" i="2" s="1"/>
  <c r="AV357" i="2"/>
  <c r="AW357" i="2" s="1"/>
  <c r="AV374" i="2"/>
  <c r="AW374" i="2" s="1"/>
  <c r="AV390" i="2"/>
  <c r="AW390" i="2" s="1"/>
  <c r="AV405" i="2"/>
  <c r="AW405" i="2" s="1"/>
  <c r="AV422" i="2"/>
  <c r="AW422" i="2" s="1"/>
  <c r="AV438" i="2"/>
  <c r="AW438" i="2" s="1"/>
  <c r="AV453" i="2"/>
  <c r="AW453" i="2" s="1"/>
  <c r="AV470" i="2"/>
  <c r="AW470" i="2" s="1"/>
  <c r="AV486" i="2"/>
  <c r="AW486" i="2" s="1"/>
  <c r="AV501" i="2"/>
  <c r="AW501" i="2" s="1"/>
  <c r="AV518" i="2"/>
  <c r="AW518" i="2" s="1"/>
  <c r="AV534" i="2"/>
  <c r="AW534" i="2" s="1"/>
  <c r="AV549" i="2"/>
  <c r="AW549" i="2" s="1"/>
  <c r="AV566" i="2"/>
  <c r="AW566" i="2" s="1"/>
  <c r="AV582" i="2"/>
  <c r="AW582" i="2" s="1"/>
  <c r="AV597" i="2"/>
  <c r="AW597" i="2" s="1"/>
  <c r="AV614" i="2"/>
  <c r="AW614" i="2" s="1"/>
  <c r="AV630" i="2"/>
  <c r="AW630" i="2" s="1"/>
  <c r="AV645" i="2"/>
  <c r="AW645" i="2" s="1"/>
  <c r="AV661" i="2"/>
  <c r="AW661" i="2" s="1"/>
  <c r="AV675" i="2"/>
  <c r="AW675" i="2" s="1"/>
  <c r="AV689" i="2"/>
  <c r="AW689" i="2" s="1"/>
  <c r="AV703" i="2"/>
  <c r="AW703" i="2" s="1"/>
  <c r="AV36" i="2"/>
  <c r="AW36" i="2" s="1"/>
  <c r="AV54" i="2"/>
  <c r="AW54" i="2" s="1"/>
  <c r="AV37" i="2"/>
  <c r="AW37" i="2" s="1"/>
  <c r="AV55" i="2"/>
  <c r="AW55" i="2" s="1"/>
  <c r="AV73" i="2"/>
  <c r="AW73" i="2" s="1"/>
  <c r="AV89" i="2"/>
  <c r="AW89" i="2" s="1"/>
  <c r="AV104" i="2"/>
  <c r="AW104" i="2" s="1"/>
  <c r="AV121" i="2"/>
  <c r="AW121" i="2" s="1"/>
  <c r="AV137" i="2"/>
  <c r="AW137" i="2" s="1"/>
  <c r="AV152" i="2"/>
  <c r="AW152" i="2" s="1"/>
  <c r="AV169" i="2"/>
  <c r="AW169" i="2" s="1"/>
  <c r="AV185" i="2"/>
  <c r="AW185" i="2" s="1"/>
  <c r="AV200" i="2"/>
  <c r="AW200" i="2" s="1"/>
  <c r="AV217" i="2"/>
  <c r="AW217" i="2" s="1"/>
  <c r="AV233" i="2"/>
  <c r="AW233" i="2" s="1"/>
  <c r="AV248" i="2"/>
  <c r="AW248" i="2" s="1"/>
  <c r="AV265" i="2"/>
  <c r="AW265" i="2" s="1"/>
  <c r="AV281" i="2"/>
  <c r="AW281" i="2" s="1"/>
  <c r="AV296" i="2"/>
  <c r="AW296" i="2" s="1"/>
  <c r="AV313" i="2"/>
  <c r="AW313" i="2" s="1"/>
  <c r="AV329" i="2"/>
  <c r="AW329" i="2" s="1"/>
  <c r="AV344" i="2"/>
  <c r="AW344" i="2" s="1"/>
  <c r="AV361" i="2"/>
  <c r="AW361" i="2" s="1"/>
  <c r="AV377" i="2"/>
  <c r="AW377" i="2" s="1"/>
  <c r="AV392" i="2"/>
  <c r="AW392" i="2" s="1"/>
  <c r="AV409" i="2"/>
  <c r="AW409" i="2" s="1"/>
  <c r="AV425" i="2"/>
  <c r="AW425" i="2" s="1"/>
  <c r="AV440" i="2"/>
  <c r="AW440" i="2" s="1"/>
  <c r="AV457" i="2"/>
  <c r="AW457" i="2" s="1"/>
  <c r="AV473" i="2"/>
  <c r="AW473" i="2" s="1"/>
  <c r="AV488" i="2"/>
  <c r="AW488" i="2" s="1"/>
  <c r="AV505" i="2"/>
  <c r="AW505" i="2" s="1"/>
  <c r="AV521" i="2"/>
  <c r="AW521" i="2" s="1"/>
  <c r="AV536" i="2"/>
  <c r="AW536" i="2" s="1"/>
  <c r="AV553" i="2"/>
  <c r="AW553" i="2" s="1"/>
  <c r="AV569" i="2"/>
  <c r="AW569" i="2" s="1"/>
  <c r="AV584" i="2"/>
  <c r="AW584" i="2" s="1"/>
  <c r="AV601" i="2"/>
  <c r="AW601" i="2" s="1"/>
  <c r="AV617" i="2"/>
  <c r="AW617" i="2" s="1"/>
  <c r="AV632" i="2"/>
  <c r="AW632" i="2" s="1"/>
  <c r="AV649" i="2"/>
  <c r="AW649" i="2" s="1"/>
  <c r="AV663" i="2"/>
  <c r="AW663" i="2" s="1"/>
  <c r="AV677" i="2"/>
  <c r="AW677" i="2" s="1"/>
  <c r="AV691" i="2"/>
  <c r="AW691" i="2" s="1"/>
  <c r="AV705" i="2"/>
  <c r="AW705" i="2" s="1"/>
  <c r="AV39" i="2"/>
  <c r="AW39" i="2" s="1"/>
  <c r="AV56" i="2"/>
  <c r="AW56" i="2" s="1"/>
  <c r="AV74" i="2"/>
  <c r="AW74" i="2" s="1"/>
  <c r="AV90" i="2"/>
  <c r="AW90" i="2" s="1"/>
  <c r="AV105" i="2"/>
  <c r="AW105" i="2" s="1"/>
  <c r="AV122" i="2"/>
  <c r="AW122" i="2" s="1"/>
  <c r="AV138" i="2"/>
  <c r="AW138" i="2" s="1"/>
  <c r="AV153" i="2"/>
  <c r="AW153" i="2" s="1"/>
  <c r="AV170" i="2"/>
  <c r="AW170" i="2" s="1"/>
  <c r="AV186" i="2"/>
  <c r="AW186" i="2" s="1"/>
  <c r="AV201" i="2"/>
  <c r="AW201" i="2" s="1"/>
  <c r="AV218" i="2"/>
  <c r="AW218" i="2" s="1"/>
  <c r="AV234" i="2"/>
  <c r="AW234" i="2" s="1"/>
  <c r="AV249" i="2"/>
  <c r="AW249" i="2" s="1"/>
  <c r="AV266" i="2"/>
  <c r="AW266" i="2" s="1"/>
  <c r="AV282" i="2"/>
  <c r="AW282" i="2" s="1"/>
  <c r="AV297" i="2"/>
  <c r="AW297" i="2" s="1"/>
  <c r="AV314" i="2"/>
  <c r="AW314" i="2" s="1"/>
  <c r="AV330" i="2"/>
  <c r="AW330" i="2" s="1"/>
  <c r="AV345" i="2"/>
  <c r="AW345" i="2" s="1"/>
  <c r="AV362" i="2"/>
  <c r="AW362" i="2" s="1"/>
  <c r="AV378" i="2"/>
  <c r="AW378" i="2" s="1"/>
  <c r="AV393" i="2"/>
  <c r="AW393" i="2" s="1"/>
  <c r="AV410" i="2"/>
  <c r="AW410" i="2" s="1"/>
  <c r="AV426" i="2"/>
  <c r="AW426" i="2" s="1"/>
  <c r="AV441" i="2"/>
  <c r="AW441" i="2" s="1"/>
  <c r="AV458" i="2"/>
  <c r="AW458" i="2" s="1"/>
  <c r="AV474" i="2"/>
  <c r="AW474" i="2" s="1"/>
  <c r="AV489" i="2"/>
  <c r="AW489" i="2" s="1"/>
  <c r="AV506" i="2"/>
  <c r="AW506" i="2" s="1"/>
  <c r="AV522" i="2"/>
  <c r="AW522" i="2" s="1"/>
  <c r="AV537" i="2"/>
  <c r="AW537" i="2" s="1"/>
  <c r="AV554" i="2"/>
  <c r="AW554" i="2" s="1"/>
  <c r="AV570" i="2"/>
  <c r="AW570" i="2" s="1"/>
  <c r="AV585" i="2"/>
  <c r="AW585" i="2" s="1"/>
  <c r="AV602" i="2"/>
  <c r="AW602" i="2" s="1"/>
  <c r="AV618" i="2"/>
  <c r="AW618" i="2" s="1"/>
  <c r="AV633" i="2"/>
  <c r="AW633" i="2" s="1"/>
  <c r="AV650" i="2"/>
  <c r="AW650" i="2" s="1"/>
  <c r="AV664" i="2"/>
  <c r="AW664" i="2" s="1"/>
  <c r="AV678" i="2"/>
  <c r="AW678" i="2" s="1"/>
  <c r="AV692" i="2"/>
  <c r="AW692" i="2" s="1"/>
  <c r="AV706" i="2"/>
  <c r="AW706" i="2" s="1"/>
  <c r="AV41" i="2"/>
  <c r="AW41" i="2" s="1"/>
  <c r="AV57" i="2"/>
  <c r="AW57" i="2" s="1"/>
  <c r="AV75" i="2"/>
  <c r="AW75" i="2" s="1"/>
  <c r="AV91" i="2"/>
  <c r="AW91" i="2" s="1"/>
  <c r="AV108" i="2"/>
  <c r="AW108" i="2" s="1"/>
  <c r="AV123" i="2"/>
  <c r="AW123" i="2" s="1"/>
  <c r="AV139" i="2"/>
  <c r="AW139" i="2" s="1"/>
  <c r="AV156" i="2"/>
  <c r="AW156" i="2" s="1"/>
  <c r="AV171" i="2"/>
  <c r="AW171" i="2" s="1"/>
  <c r="AV187" i="2"/>
  <c r="AW187" i="2" s="1"/>
  <c r="AV204" i="2"/>
  <c r="AW204" i="2" s="1"/>
  <c r="AV219" i="2"/>
  <c r="AW219" i="2" s="1"/>
  <c r="AV235" i="2"/>
  <c r="AW235" i="2" s="1"/>
  <c r="AV252" i="2"/>
  <c r="AW252" i="2" s="1"/>
  <c r="AV267" i="2"/>
  <c r="AW267" i="2" s="1"/>
  <c r="AV283" i="2"/>
  <c r="AW283" i="2" s="1"/>
  <c r="AV300" i="2"/>
  <c r="AW300" i="2" s="1"/>
  <c r="AV315" i="2"/>
  <c r="AW315" i="2" s="1"/>
  <c r="AV331" i="2"/>
  <c r="AW331" i="2" s="1"/>
  <c r="AV348" i="2"/>
  <c r="AW348" i="2" s="1"/>
  <c r="AV363" i="2"/>
  <c r="AW363" i="2" s="1"/>
  <c r="AV379" i="2"/>
  <c r="AW379" i="2" s="1"/>
  <c r="AV396" i="2"/>
  <c r="AW396" i="2" s="1"/>
  <c r="AV411" i="2"/>
  <c r="AW411" i="2" s="1"/>
  <c r="AV427" i="2"/>
  <c r="AW427" i="2" s="1"/>
  <c r="AV444" i="2"/>
  <c r="AW444" i="2" s="1"/>
  <c r="AV459" i="2"/>
  <c r="AW459" i="2" s="1"/>
  <c r="AV475" i="2"/>
  <c r="AW475" i="2" s="1"/>
  <c r="AV492" i="2"/>
  <c r="AW492" i="2" s="1"/>
  <c r="AV507" i="2"/>
  <c r="AW507" i="2" s="1"/>
  <c r="AV523" i="2"/>
  <c r="AW523" i="2" s="1"/>
  <c r="AV540" i="2"/>
  <c r="AW540" i="2" s="1"/>
  <c r="AV555" i="2"/>
  <c r="AW555" i="2" s="1"/>
  <c r="AV571" i="2"/>
  <c r="AW571" i="2" s="1"/>
  <c r="AV588" i="2"/>
  <c r="AW588" i="2" s="1"/>
  <c r="AV24" i="2"/>
  <c r="AW24" i="2" s="1"/>
  <c r="AV42" i="2"/>
  <c r="AW42" i="2" s="1"/>
  <c r="AV60" i="2"/>
  <c r="AW60" i="2" s="1"/>
  <c r="AV77" i="2"/>
  <c r="AW77" i="2" s="1"/>
  <c r="AV92" i="2"/>
  <c r="AW92" i="2" s="1"/>
  <c r="AV109" i="2"/>
  <c r="AW109" i="2" s="1"/>
  <c r="AV125" i="2"/>
  <c r="AW125" i="2" s="1"/>
  <c r="AV140" i="2"/>
  <c r="AW140" i="2" s="1"/>
  <c r="AV157" i="2"/>
  <c r="AW157" i="2" s="1"/>
  <c r="AV173" i="2"/>
  <c r="AW173" i="2" s="1"/>
  <c r="AV188" i="2"/>
  <c r="AW188" i="2" s="1"/>
  <c r="AV205" i="2"/>
  <c r="AW205" i="2" s="1"/>
  <c r="AV221" i="2"/>
  <c r="AW221" i="2" s="1"/>
  <c r="AV236" i="2"/>
  <c r="AW236" i="2" s="1"/>
  <c r="AV253" i="2"/>
  <c r="AW253" i="2" s="1"/>
  <c r="AV269" i="2"/>
  <c r="AW269" i="2" s="1"/>
  <c r="AV284" i="2"/>
  <c r="AW284" i="2" s="1"/>
  <c r="AV301" i="2"/>
  <c r="AW301" i="2" s="1"/>
  <c r="AV317" i="2"/>
  <c r="AW317" i="2" s="1"/>
  <c r="AV332" i="2"/>
  <c r="AW332" i="2" s="1"/>
  <c r="AV349" i="2"/>
  <c r="AW349" i="2" s="1"/>
  <c r="AV365" i="2"/>
  <c r="AW365" i="2" s="1"/>
  <c r="AV380" i="2"/>
  <c r="AW380" i="2" s="1"/>
  <c r="AV397" i="2"/>
  <c r="AW397" i="2" s="1"/>
  <c r="AV413" i="2"/>
  <c r="AW413" i="2" s="1"/>
  <c r="AV428" i="2"/>
  <c r="AW428" i="2" s="1"/>
  <c r="AV445" i="2"/>
  <c r="AW445" i="2" s="1"/>
  <c r="AV461" i="2"/>
  <c r="AW461" i="2" s="1"/>
  <c r="AV476" i="2"/>
  <c r="AW476" i="2" s="1"/>
  <c r="AV493" i="2"/>
  <c r="AW493" i="2" s="1"/>
  <c r="AV509" i="2"/>
  <c r="AW509" i="2" s="1"/>
  <c r="AV524" i="2"/>
  <c r="AW524" i="2" s="1"/>
  <c r="AV541" i="2"/>
  <c r="AW541" i="2" s="1"/>
  <c r="AV557" i="2"/>
  <c r="AW557" i="2" s="1"/>
  <c r="AV572" i="2"/>
  <c r="AW572" i="2" s="1"/>
  <c r="AV589" i="2"/>
  <c r="AW589" i="2" s="1"/>
  <c r="AV605" i="2"/>
  <c r="AW605" i="2" s="1"/>
  <c r="AV620" i="2"/>
  <c r="AW620" i="2" s="1"/>
  <c r="AV637" i="2"/>
  <c r="AW637" i="2" s="1"/>
  <c r="AV652" i="2"/>
  <c r="AW652" i="2" s="1"/>
  <c r="AV666" i="2"/>
  <c r="AW666" i="2" s="1"/>
  <c r="AV680" i="2"/>
  <c r="AW680" i="2" s="1"/>
  <c r="AV696" i="2"/>
  <c r="AW696" i="2" s="1"/>
  <c r="AV708" i="2"/>
  <c r="AW708" i="2" s="1"/>
  <c r="AV25" i="2"/>
  <c r="AW25" i="2" s="1"/>
  <c r="AV43" i="2"/>
  <c r="AW43" i="2" s="1"/>
  <c r="AV61" i="2"/>
  <c r="AW61" i="2" s="1"/>
  <c r="AV78" i="2"/>
  <c r="AW78" i="2" s="1"/>
  <c r="AV93" i="2"/>
  <c r="AW93" i="2" s="1"/>
  <c r="AV110" i="2"/>
  <c r="AW110" i="2" s="1"/>
  <c r="AV126" i="2"/>
  <c r="AW126" i="2" s="1"/>
  <c r="AV141" i="2"/>
  <c r="AW141" i="2" s="1"/>
  <c r="AV158" i="2"/>
  <c r="AW158" i="2" s="1"/>
  <c r="AV174" i="2"/>
  <c r="AW174" i="2" s="1"/>
  <c r="AV189" i="2"/>
  <c r="AW189" i="2" s="1"/>
  <c r="AV206" i="2"/>
  <c r="AW206" i="2" s="1"/>
  <c r="AV222" i="2"/>
  <c r="AW222" i="2" s="1"/>
  <c r="AV237" i="2"/>
  <c r="AW237" i="2" s="1"/>
  <c r="AV254" i="2"/>
  <c r="AW254" i="2" s="1"/>
  <c r="AV270" i="2"/>
  <c r="AW270" i="2" s="1"/>
  <c r="AV285" i="2"/>
  <c r="AW285" i="2" s="1"/>
  <c r="AV302" i="2"/>
  <c r="AW302" i="2" s="1"/>
  <c r="AV318" i="2"/>
  <c r="AW318" i="2" s="1"/>
  <c r="AV333" i="2"/>
  <c r="AW333" i="2" s="1"/>
  <c r="AV350" i="2"/>
  <c r="AW350" i="2" s="1"/>
  <c r="AV366" i="2"/>
  <c r="AW366" i="2" s="1"/>
  <c r="AV381" i="2"/>
  <c r="AW381" i="2" s="1"/>
  <c r="AV398" i="2"/>
  <c r="AW398" i="2" s="1"/>
  <c r="AV414" i="2"/>
  <c r="AW414" i="2" s="1"/>
  <c r="AV429" i="2"/>
  <c r="AW429" i="2" s="1"/>
  <c r="AV446" i="2"/>
  <c r="AW446" i="2" s="1"/>
  <c r="AV462" i="2"/>
  <c r="AW462" i="2" s="1"/>
  <c r="AV477" i="2"/>
  <c r="AW477" i="2" s="1"/>
  <c r="AV494" i="2"/>
  <c r="AW494" i="2" s="1"/>
  <c r="AV510" i="2"/>
  <c r="AW510" i="2" s="1"/>
  <c r="AV525" i="2"/>
  <c r="AW525" i="2" s="1"/>
  <c r="AV542" i="2"/>
  <c r="AW542" i="2" s="1"/>
  <c r="AV558" i="2"/>
  <c r="AW558" i="2" s="1"/>
  <c r="AV573" i="2"/>
  <c r="AW573" i="2" s="1"/>
  <c r="AV590" i="2"/>
  <c r="AW590" i="2" s="1"/>
  <c r="AV606" i="2"/>
  <c r="AW606" i="2" s="1"/>
  <c r="AV621" i="2"/>
  <c r="AW621" i="2" s="1"/>
  <c r="AV638" i="2"/>
  <c r="AW638" i="2" s="1"/>
  <c r="AV653" i="2"/>
  <c r="AW653" i="2" s="1"/>
  <c r="AV667" i="2"/>
  <c r="AW667" i="2" s="1"/>
  <c r="AV681" i="2"/>
  <c r="AW681" i="2" s="1"/>
  <c r="AV697" i="2"/>
  <c r="AW697" i="2" s="1"/>
  <c r="AV709" i="2"/>
  <c r="AW709" i="2" s="1"/>
  <c r="AV27" i="2"/>
  <c r="AW27" i="2" s="1"/>
  <c r="AV44" i="2"/>
  <c r="AW44" i="2" s="1"/>
  <c r="AV63" i="2"/>
  <c r="AW63" i="2" s="1"/>
  <c r="AV79" i="2"/>
  <c r="AW79" i="2" s="1"/>
  <c r="AV96" i="2"/>
  <c r="AW96" i="2" s="1"/>
  <c r="AV111" i="2"/>
  <c r="AW111" i="2" s="1"/>
  <c r="AV127" i="2"/>
  <c r="AW127" i="2" s="1"/>
  <c r="AV144" i="2"/>
  <c r="AW144" i="2" s="1"/>
  <c r="AV159" i="2"/>
  <c r="AW159" i="2" s="1"/>
  <c r="AV175" i="2"/>
  <c r="AW175" i="2" s="1"/>
  <c r="AV192" i="2"/>
  <c r="AW192" i="2" s="1"/>
  <c r="AV207" i="2"/>
  <c r="AW207" i="2" s="1"/>
  <c r="AV223" i="2"/>
  <c r="AW223" i="2" s="1"/>
  <c r="AV240" i="2"/>
  <c r="AW240" i="2" s="1"/>
  <c r="AV255" i="2"/>
  <c r="AW255" i="2" s="1"/>
  <c r="AV271" i="2"/>
  <c r="AW271" i="2" s="1"/>
  <c r="AV288" i="2"/>
  <c r="AW288" i="2" s="1"/>
  <c r="AV303" i="2"/>
  <c r="AW303" i="2" s="1"/>
  <c r="AV319" i="2"/>
  <c r="AW319" i="2" s="1"/>
  <c r="AV336" i="2"/>
  <c r="AW336" i="2" s="1"/>
  <c r="AV351" i="2"/>
  <c r="AW351" i="2" s="1"/>
  <c r="AV367" i="2"/>
  <c r="AW367" i="2" s="1"/>
  <c r="AV384" i="2"/>
  <c r="AW384" i="2" s="1"/>
  <c r="AV399" i="2"/>
  <c r="AW399" i="2" s="1"/>
  <c r="AV415" i="2"/>
  <c r="AW415" i="2" s="1"/>
  <c r="AV432" i="2"/>
  <c r="AW432" i="2" s="1"/>
  <c r="AV447" i="2"/>
  <c r="AW447" i="2" s="1"/>
  <c r="AV463" i="2"/>
  <c r="AW463" i="2" s="1"/>
  <c r="AV480" i="2"/>
  <c r="AW480" i="2" s="1"/>
  <c r="AV495" i="2"/>
  <c r="AW495" i="2" s="1"/>
  <c r="AV511" i="2"/>
  <c r="AW511" i="2" s="1"/>
  <c r="AV528" i="2"/>
  <c r="AW528" i="2" s="1"/>
  <c r="AV543" i="2"/>
  <c r="AW543" i="2" s="1"/>
  <c r="AV559" i="2"/>
  <c r="AW559" i="2" s="1"/>
  <c r="AV576" i="2"/>
  <c r="AW576" i="2" s="1"/>
  <c r="AV591" i="2"/>
  <c r="AW591" i="2" s="1"/>
  <c r="AV607" i="2"/>
  <c r="AW607" i="2" s="1"/>
  <c r="AV624" i="2"/>
  <c r="AW624" i="2" s="1"/>
  <c r="AV639" i="2"/>
  <c r="AW639" i="2" s="1"/>
  <c r="AV654" i="2"/>
  <c r="AW654" i="2" s="1"/>
  <c r="AV668" i="2"/>
  <c r="AW668" i="2" s="1"/>
  <c r="AV684" i="2"/>
  <c r="AW684" i="2" s="1"/>
  <c r="AV698" i="2"/>
  <c r="AW698" i="2" s="1"/>
  <c r="AV710" i="2"/>
  <c r="AW710" i="2" s="1"/>
  <c r="AV30" i="2"/>
  <c r="AW30" i="2" s="1"/>
  <c r="AV48" i="2"/>
  <c r="AW48" i="2" s="1"/>
  <c r="AV66" i="2"/>
  <c r="AW66" i="2" s="1"/>
  <c r="AV81" i="2"/>
  <c r="AW81" i="2" s="1"/>
  <c r="AV98" i="2"/>
  <c r="AW98" i="2" s="1"/>
  <c r="AV114" i="2"/>
  <c r="AW114" i="2" s="1"/>
  <c r="AV129" i="2"/>
  <c r="AW129" i="2" s="1"/>
  <c r="AV146" i="2"/>
  <c r="AW146" i="2" s="1"/>
  <c r="AV162" i="2"/>
  <c r="AW162" i="2" s="1"/>
  <c r="AV177" i="2"/>
  <c r="AW177" i="2" s="1"/>
  <c r="AV194" i="2"/>
  <c r="AW194" i="2" s="1"/>
  <c r="AV210" i="2"/>
  <c r="AW210" i="2" s="1"/>
  <c r="AV225" i="2"/>
  <c r="AW225" i="2" s="1"/>
  <c r="AV242" i="2"/>
  <c r="AW242" i="2" s="1"/>
  <c r="AV258" i="2"/>
  <c r="AW258" i="2" s="1"/>
  <c r="AV273" i="2"/>
  <c r="AW273" i="2" s="1"/>
  <c r="AV290" i="2"/>
  <c r="AW290" i="2" s="1"/>
  <c r="AV306" i="2"/>
  <c r="AW306" i="2" s="1"/>
  <c r="AV321" i="2"/>
  <c r="AW321" i="2" s="1"/>
  <c r="AV338" i="2"/>
  <c r="AW338" i="2" s="1"/>
  <c r="AV354" i="2"/>
  <c r="AW354" i="2" s="1"/>
  <c r="AV369" i="2"/>
  <c r="AW369" i="2" s="1"/>
  <c r="AV386" i="2"/>
  <c r="AW386" i="2" s="1"/>
  <c r="AV402" i="2"/>
  <c r="AW402" i="2" s="1"/>
  <c r="AV417" i="2"/>
  <c r="AW417" i="2" s="1"/>
  <c r="AV434" i="2"/>
  <c r="AW434" i="2" s="1"/>
  <c r="AV450" i="2"/>
  <c r="AW450" i="2" s="1"/>
  <c r="AV465" i="2"/>
  <c r="AW465" i="2" s="1"/>
  <c r="AV482" i="2"/>
  <c r="AW482" i="2" s="1"/>
  <c r="AV498" i="2"/>
  <c r="AW498" i="2" s="1"/>
  <c r="AV513" i="2"/>
  <c r="AW513" i="2" s="1"/>
  <c r="AV530" i="2"/>
  <c r="AW530" i="2" s="1"/>
  <c r="AV546" i="2"/>
  <c r="AW546" i="2" s="1"/>
  <c r="AV561" i="2"/>
  <c r="AW561" i="2" s="1"/>
  <c r="AV578" i="2"/>
  <c r="AW578" i="2" s="1"/>
  <c r="AV594" i="2"/>
  <c r="AW594" i="2" s="1"/>
  <c r="AV609" i="2"/>
  <c r="AW609" i="2" s="1"/>
  <c r="AV626" i="2"/>
  <c r="AW626" i="2" s="1"/>
  <c r="AV642" i="2"/>
  <c r="AW642" i="2" s="1"/>
  <c r="AV656" i="2"/>
  <c r="AW656" i="2" s="1"/>
  <c r="AV672" i="2"/>
  <c r="AW672" i="2" s="1"/>
  <c r="AV686" i="2"/>
  <c r="AW686" i="2" s="1"/>
  <c r="AV700" i="2"/>
  <c r="AW700" i="2" s="1"/>
  <c r="AV32" i="2"/>
  <c r="AW32" i="2" s="1"/>
  <c r="AV51" i="2"/>
  <c r="AW51" i="2" s="1"/>
  <c r="AV68" i="2"/>
  <c r="AW68" i="2" s="1"/>
  <c r="AV85" i="2"/>
  <c r="AW85" i="2" s="1"/>
  <c r="AV101" i="2"/>
  <c r="AW101" i="2" s="1"/>
  <c r="AV116" i="2"/>
  <c r="AW116" i="2" s="1"/>
  <c r="AV133" i="2"/>
  <c r="AW133" i="2" s="1"/>
  <c r="AV149" i="2"/>
  <c r="AW149" i="2" s="1"/>
  <c r="AV164" i="2"/>
  <c r="AW164" i="2" s="1"/>
  <c r="AV181" i="2"/>
  <c r="AW181" i="2" s="1"/>
  <c r="AV197" i="2"/>
  <c r="AW197" i="2" s="1"/>
  <c r="AV212" i="2"/>
  <c r="AW212" i="2" s="1"/>
  <c r="AV229" i="2"/>
  <c r="AW229" i="2" s="1"/>
  <c r="AV245" i="2"/>
  <c r="AW245" i="2" s="1"/>
  <c r="AV260" i="2"/>
  <c r="AW260" i="2" s="1"/>
  <c r="AV277" i="2"/>
  <c r="AW277" i="2" s="1"/>
  <c r="AV293" i="2"/>
  <c r="AW293" i="2" s="1"/>
  <c r="AV308" i="2"/>
  <c r="AW308" i="2" s="1"/>
  <c r="AV325" i="2"/>
  <c r="AW325" i="2" s="1"/>
  <c r="AV341" i="2"/>
  <c r="AW341" i="2" s="1"/>
  <c r="AV356" i="2"/>
  <c r="AW356" i="2" s="1"/>
  <c r="AV373" i="2"/>
  <c r="AW373" i="2" s="1"/>
  <c r="AV389" i="2"/>
  <c r="AW389" i="2" s="1"/>
  <c r="AV404" i="2"/>
  <c r="AW404" i="2" s="1"/>
  <c r="AV421" i="2"/>
  <c r="AW421" i="2" s="1"/>
  <c r="AV437" i="2"/>
  <c r="AW437" i="2" s="1"/>
  <c r="AV452" i="2"/>
  <c r="AW452" i="2" s="1"/>
  <c r="AV469" i="2"/>
  <c r="AW469" i="2" s="1"/>
  <c r="AV485" i="2"/>
  <c r="AW485" i="2" s="1"/>
  <c r="AV500" i="2"/>
  <c r="AW500" i="2" s="1"/>
  <c r="AV517" i="2"/>
  <c r="AW517" i="2" s="1"/>
  <c r="AV533" i="2"/>
  <c r="AW533" i="2" s="1"/>
  <c r="AV548" i="2"/>
  <c r="AW548" i="2" s="1"/>
  <c r="AV565" i="2"/>
  <c r="AW565" i="2" s="1"/>
  <c r="AV581" i="2"/>
  <c r="AW581" i="2" s="1"/>
  <c r="AV596" i="2"/>
  <c r="AW596" i="2" s="1"/>
  <c r="AV613" i="2"/>
  <c r="AW613" i="2" s="1"/>
  <c r="AV629" i="2"/>
  <c r="AW629" i="2" s="1"/>
  <c r="AV644" i="2"/>
  <c r="AW644" i="2" s="1"/>
  <c r="AV660" i="2"/>
  <c r="AW660" i="2" s="1"/>
  <c r="AV674" i="2"/>
  <c r="AW674" i="2" s="1"/>
  <c r="AV688" i="2"/>
  <c r="AW688" i="2" s="1"/>
  <c r="AV702" i="2"/>
  <c r="AW702" i="2" s="1"/>
  <c r="AV679" i="2"/>
  <c r="AW679" i="2" s="1"/>
  <c r="AV636" i="2"/>
  <c r="AW636" i="2" s="1"/>
  <c r="AV583" i="2"/>
  <c r="AW583" i="2" s="1"/>
  <c r="AV519" i="2"/>
  <c r="AW519" i="2" s="1"/>
  <c r="AV456" i="2"/>
  <c r="AW456" i="2" s="1"/>
  <c r="AV391" i="2"/>
  <c r="AW391" i="2" s="1"/>
  <c r="AV327" i="2"/>
  <c r="AW327" i="2" s="1"/>
  <c r="AV264" i="2"/>
  <c r="AW264" i="2" s="1"/>
  <c r="AV199" i="2"/>
  <c r="AW199" i="2" s="1"/>
  <c r="AV135" i="2"/>
  <c r="AW135" i="2" s="1"/>
  <c r="AV72" i="2"/>
  <c r="AW72" i="2" s="1"/>
  <c r="AN368" i="2"/>
  <c r="AN351" i="2"/>
  <c r="AN332" i="2"/>
  <c r="AN315" i="2"/>
  <c r="AN294" i="2"/>
  <c r="AN277" i="2"/>
  <c r="AN255" i="2"/>
  <c r="AN233" i="2"/>
  <c r="AN213" i="2"/>
  <c r="AN194" i="2"/>
  <c r="AN172" i="2"/>
  <c r="AN150" i="2"/>
  <c r="AN133" i="2"/>
  <c r="AN111" i="2"/>
  <c r="AN89" i="2"/>
  <c r="AN69" i="2"/>
  <c r="AN50" i="2"/>
  <c r="AN28" i="2"/>
  <c r="AM31" i="2"/>
  <c r="AN31" i="2" s="1"/>
  <c r="AM43" i="2"/>
  <c r="AN43" i="2" s="1"/>
  <c r="AM55" i="2"/>
  <c r="AN55" i="2" s="1"/>
  <c r="AM67" i="2"/>
  <c r="AN67" i="2" s="1"/>
  <c r="AM79" i="2"/>
  <c r="AN79" i="2" s="1"/>
  <c r="AM91" i="2"/>
  <c r="AN91" i="2" s="1"/>
  <c r="AM103" i="2"/>
  <c r="AN103" i="2" s="1"/>
  <c r="AM115" i="2"/>
  <c r="AN115" i="2" s="1"/>
  <c r="AM127" i="2"/>
  <c r="AN127" i="2" s="1"/>
  <c r="AM139" i="2"/>
  <c r="AN139" i="2" s="1"/>
  <c r="AM151" i="2"/>
  <c r="AN151" i="2" s="1"/>
  <c r="AM163" i="2"/>
  <c r="AN163" i="2" s="1"/>
  <c r="AM175" i="2"/>
  <c r="AN175" i="2" s="1"/>
  <c r="AM187" i="2"/>
  <c r="AN187" i="2" s="1"/>
  <c r="AM199" i="2"/>
  <c r="AN199" i="2" s="1"/>
  <c r="AM211" i="2"/>
  <c r="AN211" i="2" s="1"/>
  <c r="AM223" i="2"/>
  <c r="AN223" i="2" s="1"/>
  <c r="AM235" i="2"/>
  <c r="AN235" i="2" s="1"/>
  <c r="AM247" i="2"/>
  <c r="AN247" i="2" s="1"/>
  <c r="AM259" i="2"/>
  <c r="AN259" i="2" s="1"/>
  <c r="AM271" i="2"/>
  <c r="AN271" i="2" s="1"/>
  <c r="AM283" i="2"/>
  <c r="AN283" i="2" s="1"/>
  <c r="AM295" i="2"/>
  <c r="AN295" i="2" s="1"/>
  <c r="AM307" i="2"/>
  <c r="AN307" i="2" s="1"/>
  <c r="AM319" i="2"/>
  <c r="AN319" i="2" s="1"/>
  <c r="AM331" i="2"/>
  <c r="AN331" i="2" s="1"/>
  <c r="AM343" i="2"/>
  <c r="AN343" i="2" s="1"/>
  <c r="AM355" i="2"/>
  <c r="AN355" i="2" s="1"/>
  <c r="AM367" i="2"/>
  <c r="AN367" i="2" s="1"/>
  <c r="AM379" i="2"/>
  <c r="AN379" i="2" s="1"/>
  <c r="AM32" i="2"/>
  <c r="AN32" i="2" s="1"/>
  <c r="AM44" i="2"/>
  <c r="AN44" i="2" s="1"/>
  <c r="AM56" i="2"/>
  <c r="AN56" i="2" s="1"/>
  <c r="AM68" i="2"/>
  <c r="AN68" i="2" s="1"/>
  <c r="AM80" i="2"/>
  <c r="AN80" i="2" s="1"/>
  <c r="AM92" i="2"/>
  <c r="AN92" i="2" s="1"/>
  <c r="AM104" i="2"/>
  <c r="AN104" i="2" s="1"/>
  <c r="AM116" i="2"/>
  <c r="AN116" i="2" s="1"/>
  <c r="AM128" i="2"/>
  <c r="AN128" i="2" s="1"/>
  <c r="AM140" i="2"/>
  <c r="AN140" i="2" s="1"/>
  <c r="AM152" i="2"/>
  <c r="AN152" i="2" s="1"/>
  <c r="AM164" i="2"/>
  <c r="AN164" i="2" s="1"/>
  <c r="AM176" i="2"/>
  <c r="AN176" i="2" s="1"/>
  <c r="AM188" i="2"/>
  <c r="AN188" i="2" s="1"/>
  <c r="AM200" i="2"/>
  <c r="AN200" i="2" s="1"/>
  <c r="AM212" i="2"/>
  <c r="AN212" i="2" s="1"/>
  <c r="AM224" i="2"/>
  <c r="AN224" i="2" s="1"/>
  <c r="AM236" i="2"/>
  <c r="AN236" i="2" s="1"/>
  <c r="AM248" i="2"/>
  <c r="AN248" i="2" s="1"/>
  <c r="AM260" i="2"/>
  <c r="AN260" i="2" s="1"/>
  <c r="AM272" i="2"/>
  <c r="AN272" i="2" s="1"/>
  <c r="AM284" i="2"/>
  <c r="AN284" i="2" s="1"/>
  <c r="AM296" i="2"/>
  <c r="AN296" i="2" s="1"/>
  <c r="AM22" i="2"/>
  <c r="AN22" i="2" s="1"/>
  <c r="AM34" i="2"/>
  <c r="AN34" i="2" s="1"/>
  <c r="AM46" i="2"/>
  <c r="AN46" i="2" s="1"/>
  <c r="AM58" i="2"/>
  <c r="AN58" i="2" s="1"/>
  <c r="AM70" i="2"/>
  <c r="AN70" i="2" s="1"/>
  <c r="AM82" i="2"/>
  <c r="AN82" i="2" s="1"/>
  <c r="AM94" i="2"/>
  <c r="AN94" i="2" s="1"/>
  <c r="AM106" i="2"/>
  <c r="AN106" i="2" s="1"/>
  <c r="AM118" i="2"/>
  <c r="AN118" i="2" s="1"/>
  <c r="AM130" i="2"/>
  <c r="AN130" i="2" s="1"/>
  <c r="AM142" i="2"/>
  <c r="AN142" i="2" s="1"/>
  <c r="AM154" i="2"/>
  <c r="AN154" i="2" s="1"/>
  <c r="AM166" i="2"/>
  <c r="AN166" i="2" s="1"/>
  <c r="AM178" i="2"/>
  <c r="AN178" i="2" s="1"/>
  <c r="AM190" i="2"/>
  <c r="AN190" i="2" s="1"/>
  <c r="AM202" i="2"/>
  <c r="AN202" i="2" s="1"/>
  <c r="AM214" i="2"/>
  <c r="AN214" i="2" s="1"/>
  <c r="AM226" i="2"/>
  <c r="AN226" i="2" s="1"/>
  <c r="AM238" i="2"/>
  <c r="AN238" i="2" s="1"/>
  <c r="AM250" i="2"/>
  <c r="AN250" i="2" s="1"/>
  <c r="AM262" i="2"/>
  <c r="AN262" i="2" s="1"/>
  <c r="AM274" i="2"/>
  <c r="AN274" i="2" s="1"/>
  <c r="AM286" i="2"/>
  <c r="AN286" i="2" s="1"/>
  <c r="AM298" i="2"/>
  <c r="AN298" i="2" s="1"/>
  <c r="AM310" i="2"/>
  <c r="AN310" i="2" s="1"/>
  <c r="AM322" i="2"/>
  <c r="AN322" i="2" s="1"/>
  <c r="AM334" i="2"/>
  <c r="AN334" i="2" s="1"/>
  <c r="AM346" i="2"/>
  <c r="AN346" i="2" s="1"/>
  <c r="AM358" i="2"/>
  <c r="AN358" i="2" s="1"/>
  <c r="AM370" i="2"/>
  <c r="AN370" i="2" s="1"/>
  <c r="AM23" i="2"/>
  <c r="AN23" i="2" s="1"/>
  <c r="AO18" i="2" s="1"/>
  <c r="AM35" i="2"/>
  <c r="AN35" i="2" s="1"/>
  <c r="AM47" i="2"/>
  <c r="AN47" i="2" s="1"/>
  <c r="AM59" i="2"/>
  <c r="AN59" i="2" s="1"/>
  <c r="AM71" i="2"/>
  <c r="AN71" i="2" s="1"/>
  <c r="AM83" i="2"/>
  <c r="AN83" i="2" s="1"/>
  <c r="AM95" i="2"/>
  <c r="AN95" i="2" s="1"/>
  <c r="AM107" i="2"/>
  <c r="AN107" i="2" s="1"/>
  <c r="AM119" i="2"/>
  <c r="AN119" i="2" s="1"/>
  <c r="AM131" i="2"/>
  <c r="AN131" i="2" s="1"/>
  <c r="AM143" i="2"/>
  <c r="AN143" i="2" s="1"/>
  <c r="AM155" i="2"/>
  <c r="AN155" i="2" s="1"/>
  <c r="AM167" i="2"/>
  <c r="AN167" i="2" s="1"/>
  <c r="AM179" i="2"/>
  <c r="AN179" i="2" s="1"/>
  <c r="AM191" i="2"/>
  <c r="AN191" i="2" s="1"/>
  <c r="AM203" i="2"/>
  <c r="AN203" i="2" s="1"/>
  <c r="AM215" i="2"/>
  <c r="AN215" i="2" s="1"/>
  <c r="AM227" i="2"/>
  <c r="AN227" i="2" s="1"/>
  <c r="AM239" i="2"/>
  <c r="AN239" i="2" s="1"/>
  <c r="AM251" i="2"/>
  <c r="AN251" i="2" s="1"/>
  <c r="AM263" i="2"/>
  <c r="AN263" i="2" s="1"/>
  <c r="AM275" i="2"/>
  <c r="AN275" i="2" s="1"/>
  <c r="AM287" i="2"/>
  <c r="AN287" i="2" s="1"/>
  <c r="AM299" i="2"/>
  <c r="AN299" i="2" s="1"/>
  <c r="AM311" i="2"/>
  <c r="AN311" i="2" s="1"/>
  <c r="AM323" i="2"/>
  <c r="AN323" i="2" s="1"/>
  <c r="AM335" i="2"/>
  <c r="AN335" i="2" s="1"/>
  <c r="AM347" i="2"/>
  <c r="AN347" i="2" s="1"/>
  <c r="AM359" i="2"/>
  <c r="AN359" i="2" s="1"/>
  <c r="AM371" i="2"/>
  <c r="AN371" i="2" s="1"/>
  <c r="AM24" i="2"/>
  <c r="AN24" i="2" s="1"/>
  <c r="AM36" i="2"/>
  <c r="AN36" i="2" s="1"/>
  <c r="AM48" i="2"/>
  <c r="AN48" i="2" s="1"/>
  <c r="AM60" i="2"/>
  <c r="AN60" i="2" s="1"/>
  <c r="AM72" i="2"/>
  <c r="AN72" i="2" s="1"/>
  <c r="AM84" i="2"/>
  <c r="AN84" i="2" s="1"/>
  <c r="AM96" i="2"/>
  <c r="AN96" i="2" s="1"/>
  <c r="AM108" i="2"/>
  <c r="AN108" i="2" s="1"/>
  <c r="AM120" i="2"/>
  <c r="AN120" i="2" s="1"/>
  <c r="AM132" i="2"/>
  <c r="AN132" i="2" s="1"/>
  <c r="AM144" i="2"/>
  <c r="AN144" i="2" s="1"/>
  <c r="AM156" i="2"/>
  <c r="AN156" i="2" s="1"/>
  <c r="AM168" i="2"/>
  <c r="AN168" i="2" s="1"/>
  <c r="AM180" i="2"/>
  <c r="AN180" i="2" s="1"/>
  <c r="AM192" i="2"/>
  <c r="AN192" i="2" s="1"/>
  <c r="AM204" i="2"/>
  <c r="AN204" i="2" s="1"/>
  <c r="AM216" i="2"/>
  <c r="AN216" i="2" s="1"/>
  <c r="AM228" i="2"/>
  <c r="AN228" i="2" s="1"/>
  <c r="AM240" i="2"/>
  <c r="AN240" i="2" s="1"/>
  <c r="AM252" i="2"/>
  <c r="AN252" i="2" s="1"/>
  <c r="AM264" i="2"/>
  <c r="AN264" i="2" s="1"/>
  <c r="AM276" i="2"/>
  <c r="AN276" i="2" s="1"/>
  <c r="AM288" i="2"/>
  <c r="AN288" i="2" s="1"/>
  <c r="AM300" i="2"/>
  <c r="AN300" i="2" s="1"/>
  <c r="AM312" i="2"/>
  <c r="AN312" i="2" s="1"/>
  <c r="AM324" i="2"/>
  <c r="AN324" i="2" s="1"/>
  <c r="AM336" i="2"/>
  <c r="AN336" i="2" s="1"/>
  <c r="AM348" i="2"/>
  <c r="AN348" i="2" s="1"/>
  <c r="AM360" i="2"/>
  <c r="AN360" i="2" s="1"/>
  <c r="AM372" i="2"/>
  <c r="AN372" i="2" s="1"/>
  <c r="AM366" i="2"/>
  <c r="AN366" i="2" s="1"/>
  <c r="AM350" i="2"/>
  <c r="AN350" i="2" s="1"/>
  <c r="AM330" i="2"/>
  <c r="AN330" i="2" s="1"/>
  <c r="AM314" i="2"/>
  <c r="AN314" i="2" s="1"/>
  <c r="AM293" i="2"/>
  <c r="AN293" i="2" s="1"/>
  <c r="AM273" i="2"/>
  <c r="AN273" i="2" s="1"/>
  <c r="AM254" i="2"/>
  <c r="AN254" i="2" s="1"/>
  <c r="AM232" i="2"/>
  <c r="AN232" i="2" s="1"/>
  <c r="AM210" i="2"/>
  <c r="AN210" i="2" s="1"/>
  <c r="AM193" i="2"/>
  <c r="AN193" i="2" s="1"/>
  <c r="AM171" i="2"/>
  <c r="AN171" i="2" s="1"/>
  <c r="AM149" i="2"/>
  <c r="AN149" i="2" s="1"/>
  <c r="AM129" i="2"/>
  <c r="AN129" i="2" s="1"/>
  <c r="AM110" i="2"/>
  <c r="AN110" i="2" s="1"/>
  <c r="AM88" i="2"/>
  <c r="AN88" i="2" s="1"/>
  <c r="AM66" i="2"/>
  <c r="AN66" i="2" s="1"/>
  <c r="AM49" i="2"/>
  <c r="AN49" i="2" s="1"/>
  <c r="AM27" i="2"/>
  <c r="AN27" i="2" s="1"/>
  <c r="AM365" i="2"/>
  <c r="AN365" i="2" s="1"/>
  <c r="AM349" i="2"/>
  <c r="AN349" i="2" s="1"/>
  <c r="AM329" i="2"/>
  <c r="AN329" i="2" s="1"/>
  <c r="AM313" i="2"/>
  <c r="AN313" i="2" s="1"/>
  <c r="AM292" i="2"/>
  <c r="AN292" i="2" s="1"/>
  <c r="AM270" i="2"/>
  <c r="AN270" i="2" s="1"/>
  <c r="AM253" i="2"/>
  <c r="AN253" i="2" s="1"/>
  <c r="AM231" i="2"/>
  <c r="AN231" i="2" s="1"/>
  <c r="AM209" i="2"/>
  <c r="AN209" i="2" s="1"/>
  <c r="AM189" i="2"/>
  <c r="AN189" i="2" s="1"/>
  <c r="AM170" i="2"/>
  <c r="AN170" i="2" s="1"/>
  <c r="AM148" i="2"/>
  <c r="AN148" i="2" s="1"/>
  <c r="AM126" i="2"/>
  <c r="AN126" i="2" s="1"/>
  <c r="AM109" i="2"/>
  <c r="AN109" i="2" s="1"/>
  <c r="AM87" i="2"/>
  <c r="AN87" i="2" s="1"/>
  <c r="AM65" i="2"/>
  <c r="AN65" i="2" s="1"/>
  <c r="AM45" i="2"/>
  <c r="AN45" i="2" s="1"/>
  <c r="AM26" i="2"/>
  <c r="AN26" i="2" s="1"/>
  <c r="AV704" i="2"/>
  <c r="AW704" i="2" s="1"/>
  <c r="AV662" i="2"/>
  <c r="AW662" i="2" s="1"/>
  <c r="AV615" i="2"/>
  <c r="AW615" i="2" s="1"/>
  <c r="AV560" i="2"/>
  <c r="AW560" i="2" s="1"/>
  <c r="AV497" i="2"/>
  <c r="AW497" i="2" s="1"/>
  <c r="AV433" i="2"/>
  <c r="AW433" i="2" s="1"/>
  <c r="AV368" i="2"/>
  <c r="AW368" i="2" s="1"/>
  <c r="AV305" i="2"/>
  <c r="AW305" i="2" s="1"/>
  <c r="AV241" i="2"/>
  <c r="AW241" i="2" s="1"/>
  <c r="AV176" i="2"/>
  <c r="AW176" i="2" s="1"/>
  <c r="AV113" i="2"/>
  <c r="AW113" i="2" s="1"/>
  <c r="AV31" i="2"/>
  <c r="AW31" i="2" s="1"/>
  <c r="AM364" i="2"/>
  <c r="AN364" i="2" s="1"/>
  <c r="AM345" i="2"/>
  <c r="AN345" i="2" s="1"/>
  <c r="AM328" i="2"/>
  <c r="AN328" i="2" s="1"/>
  <c r="AM309" i="2"/>
  <c r="AN309" i="2" s="1"/>
  <c r="AM291" i="2"/>
  <c r="AN291" i="2" s="1"/>
  <c r="AM269" i="2"/>
  <c r="AN269" i="2" s="1"/>
  <c r="AM249" i="2"/>
  <c r="AN249" i="2" s="1"/>
  <c r="AM230" i="2"/>
  <c r="AN230" i="2" s="1"/>
  <c r="AM208" i="2"/>
  <c r="AN208" i="2" s="1"/>
  <c r="AM186" i="2"/>
  <c r="AN186" i="2" s="1"/>
  <c r="AM169" i="2"/>
  <c r="AN169" i="2" s="1"/>
  <c r="AM147" i="2"/>
  <c r="AN147" i="2" s="1"/>
  <c r="AM125" i="2"/>
  <c r="AN125" i="2" s="1"/>
  <c r="AM105" i="2"/>
  <c r="AN105" i="2" s="1"/>
  <c r="AM86" i="2"/>
  <c r="AN86" i="2" s="1"/>
  <c r="AM64" i="2"/>
  <c r="AN64" i="2" s="1"/>
  <c r="AM42" i="2"/>
  <c r="AN42" i="2" s="1"/>
  <c r="AM25" i="2"/>
  <c r="AN25" i="2" s="1"/>
  <c r="AV701" i="2"/>
  <c r="AW701" i="2" s="1"/>
  <c r="AV657" i="2"/>
  <c r="AW657" i="2" s="1"/>
  <c r="AV612" i="2"/>
  <c r="AW612" i="2" s="1"/>
  <c r="AV552" i="2"/>
  <c r="AW552" i="2" s="1"/>
  <c r="AV487" i="2"/>
  <c r="AW487" i="2" s="1"/>
  <c r="AV423" i="2"/>
  <c r="AW423" i="2" s="1"/>
  <c r="AV360" i="2"/>
  <c r="AW360" i="2" s="1"/>
  <c r="AV295" i="2"/>
  <c r="AW295" i="2" s="1"/>
  <c r="AV231" i="2"/>
  <c r="AW231" i="2" s="1"/>
  <c r="AV168" i="2"/>
  <c r="AW168" i="2" s="1"/>
  <c r="AV103" i="2"/>
  <c r="AW103" i="2" s="1"/>
  <c r="AV29" i="2"/>
  <c r="AW29" i="2" s="1"/>
  <c r="AM21" i="2"/>
  <c r="AN21" i="2" s="1"/>
  <c r="AM363" i="2"/>
  <c r="AN363" i="2" s="1"/>
  <c r="AM344" i="2"/>
  <c r="AN344" i="2" s="1"/>
  <c r="AM327" i="2"/>
  <c r="AN327" i="2" s="1"/>
  <c r="AM308" i="2"/>
  <c r="AN308" i="2" s="1"/>
  <c r="AM290" i="2"/>
  <c r="AN290" i="2" s="1"/>
  <c r="AM268" i="2"/>
  <c r="AN268" i="2" s="1"/>
  <c r="AM246" i="2"/>
  <c r="AN246" i="2" s="1"/>
  <c r="AM229" i="2"/>
  <c r="AN229" i="2" s="1"/>
  <c r="AM207" i="2"/>
  <c r="AN207" i="2" s="1"/>
  <c r="AM185" i="2"/>
  <c r="AN185" i="2" s="1"/>
  <c r="AM165" i="2"/>
  <c r="AN165" i="2" s="1"/>
  <c r="AM146" i="2"/>
  <c r="AN146" i="2" s="1"/>
  <c r="AM124" i="2"/>
  <c r="AN124" i="2" s="1"/>
  <c r="AM102" i="2"/>
  <c r="AN102" i="2" s="1"/>
  <c r="AM85" i="2"/>
  <c r="AN85" i="2" s="1"/>
  <c r="AM63" i="2"/>
  <c r="AN63" i="2" s="1"/>
  <c r="AM41" i="2"/>
  <c r="AN41" i="2" s="1"/>
  <c r="AV699" i="2"/>
  <c r="AW699" i="2" s="1"/>
  <c r="AV655" i="2"/>
  <c r="AW655" i="2" s="1"/>
  <c r="AV608" i="2"/>
  <c r="AW608" i="2" s="1"/>
  <c r="AV547" i="2"/>
  <c r="AW547" i="2" s="1"/>
  <c r="AV483" i="2"/>
  <c r="AW483" i="2" s="1"/>
  <c r="AV420" i="2"/>
  <c r="AW420" i="2" s="1"/>
  <c r="AV355" i="2"/>
  <c r="AW355" i="2" s="1"/>
  <c r="AV291" i="2"/>
  <c r="AW291" i="2" s="1"/>
  <c r="AV228" i="2"/>
  <c r="AW228" i="2" s="1"/>
  <c r="AV163" i="2"/>
  <c r="AW163" i="2" s="1"/>
  <c r="AV99" i="2"/>
  <c r="AW99" i="2" s="1"/>
  <c r="AN378" i="2"/>
  <c r="AN362" i="2"/>
  <c r="AN342" i="2"/>
  <c r="AN326" i="2"/>
  <c r="AN306" i="2"/>
  <c r="AN289" i="2"/>
  <c r="AN267" i="2"/>
  <c r="AN245" i="2"/>
  <c r="AN225" i="2"/>
  <c r="AN206" i="2"/>
  <c r="AN184" i="2"/>
  <c r="AN162" i="2"/>
  <c r="AN145" i="2"/>
  <c r="AN123" i="2"/>
  <c r="AN101" i="2"/>
  <c r="AN81" i="2"/>
  <c r="AN62" i="2"/>
  <c r="AN40" i="2"/>
  <c r="AN377" i="2"/>
  <c r="AN361" i="2"/>
  <c r="AN341" i="2"/>
  <c r="AN325" i="2"/>
  <c r="AN305" i="2"/>
  <c r="AN285" i="2"/>
  <c r="AN266" i="2"/>
  <c r="AN244" i="2"/>
  <c r="AN222" i="2"/>
  <c r="AN205" i="2"/>
  <c r="AN183" i="2"/>
  <c r="AN161" i="2"/>
  <c r="AN141" i="2"/>
  <c r="AN122" i="2"/>
  <c r="AN100" i="2"/>
  <c r="AN78" i="2"/>
  <c r="AN61" i="2"/>
  <c r="AN39" i="2"/>
  <c r="AM375" i="2"/>
  <c r="AN375" i="2" s="1"/>
  <c r="AM356" i="2"/>
  <c r="AN356" i="2" s="1"/>
  <c r="AM339" i="2"/>
  <c r="AN339" i="2" s="1"/>
  <c r="AM320" i="2"/>
  <c r="AN320" i="2" s="1"/>
  <c r="AM303" i="2"/>
  <c r="AN303" i="2" s="1"/>
  <c r="AM281" i="2"/>
  <c r="AN281" i="2" s="1"/>
  <c r="AM261" i="2"/>
  <c r="AN261" i="2" s="1"/>
  <c r="AM242" i="2"/>
  <c r="AN242" i="2" s="1"/>
  <c r="AM220" i="2"/>
  <c r="AN220" i="2" s="1"/>
  <c r="AM198" i="2"/>
  <c r="AN198" i="2" s="1"/>
  <c r="AM181" i="2"/>
  <c r="AN181" i="2" s="1"/>
  <c r="AM159" i="2"/>
  <c r="AN159" i="2" s="1"/>
  <c r="AM137" i="2"/>
  <c r="AN137" i="2" s="1"/>
  <c r="AM117" i="2"/>
  <c r="AN117" i="2" s="1"/>
  <c r="AM98" i="2"/>
  <c r="AN98" i="2" s="1"/>
  <c r="AM76" i="2"/>
  <c r="AN76" i="2" s="1"/>
  <c r="AM54" i="2"/>
  <c r="AN54" i="2" s="1"/>
  <c r="AM37" i="2"/>
  <c r="AN37" i="2" s="1"/>
  <c r="BF1015" i="2"/>
  <c r="BF979" i="2"/>
  <c r="BF943" i="2"/>
  <c r="BE907" i="2"/>
  <c r="BF907" i="2" s="1"/>
  <c r="BE871" i="2"/>
  <c r="BF871" i="2" s="1"/>
  <c r="BE835" i="2"/>
  <c r="BF835" i="2" s="1"/>
  <c r="BE799" i="2"/>
  <c r="BF799" i="2" s="1"/>
  <c r="BE763" i="2"/>
  <c r="BF763" i="2" s="1"/>
  <c r="BE727" i="2"/>
  <c r="BF727" i="2" s="1"/>
  <c r="BE691" i="2"/>
  <c r="BF691" i="2" s="1"/>
  <c r="BE655" i="2"/>
  <c r="BF655" i="2" s="1"/>
  <c r="BE619" i="2"/>
  <c r="BF619" i="2" s="1"/>
  <c r="BE583" i="2"/>
  <c r="BF583" i="2" s="1"/>
  <c r="BE547" i="2"/>
  <c r="BF547" i="2" s="1"/>
  <c r="BE511" i="2"/>
  <c r="BF511" i="2" s="1"/>
  <c r="BE475" i="2"/>
  <c r="BF475" i="2" s="1"/>
  <c r="BE439" i="2"/>
  <c r="BF439" i="2" s="1"/>
  <c r="BE403" i="2"/>
  <c r="BF403" i="2" s="1"/>
  <c r="BE367" i="2"/>
  <c r="BF367" i="2" s="1"/>
  <c r="BE331" i="2"/>
  <c r="BF331" i="2" s="1"/>
  <c r="BE295" i="2"/>
  <c r="BF295" i="2" s="1"/>
  <c r="BE259" i="2"/>
  <c r="BF259" i="2" s="1"/>
  <c r="BE223" i="2"/>
  <c r="BF223" i="2" s="1"/>
  <c r="BE187" i="2"/>
  <c r="BF187" i="2" s="1"/>
  <c r="BE151" i="2"/>
  <c r="BF151" i="2" s="1"/>
  <c r="BE115" i="2"/>
  <c r="BF115" i="2" s="1"/>
  <c r="BE79" i="2"/>
  <c r="BF79" i="2" s="1"/>
  <c r="BE43" i="2"/>
  <c r="BF43" i="2" s="1"/>
  <c r="BF1009" i="2"/>
  <c r="BF973" i="2"/>
  <c r="BF937" i="2"/>
  <c r="BF901" i="2"/>
  <c r="BF865" i="2"/>
  <c r="BF829" i="2"/>
  <c r="BF793" i="2"/>
  <c r="BF757" i="2"/>
  <c r="BF721" i="2"/>
  <c r="BF685" i="2"/>
  <c r="BF649" i="2"/>
  <c r="BF613" i="2"/>
  <c r="BF577" i="2"/>
  <c r="BF541" i="2"/>
  <c r="BF505" i="2"/>
  <c r="BF469" i="2"/>
  <c r="BF433" i="2"/>
  <c r="BF397" i="2"/>
  <c r="BF361" i="2"/>
  <c r="BF325" i="2"/>
  <c r="BF289" i="2"/>
  <c r="BF253" i="2"/>
  <c r="BF217" i="2"/>
  <c r="BF181" i="2"/>
  <c r="BF145" i="2"/>
  <c r="BF109" i="2"/>
  <c r="BF73" i="2"/>
  <c r="BF37" i="2"/>
  <c r="BF788" i="2"/>
  <c r="BF752" i="2"/>
  <c r="BF716" i="2"/>
  <c r="BF680" i="2"/>
  <c r="BF644" i="2"/>
  <c r="BF608" i="2"/>
  <c r="BF572" i="2"/>
  <c r="BF536" i="2"/>
  <c r="BF500" i="2"/>
  <c r="BF464" i="2"/>
  <c r="BF428" i="2"/>
  <c r="BF392" i="2"/>
  <c r="BF356" i="2"/>
  <c r="BF320" i="2"/>
  <c r="BF284" i="2"/>
  <c r="BF248" i="2"/>
  <c r="BF212" i="2"/>
  <c r="BF176" i="2"/>
  <c r="BF140" i="2"/>
  <c r="BF104" i="2"/>
  <c r="BF68" i="2"/>
  <c r="BF32" i="2"/>
  <c r="BF1003" i="2"/>
  <c r="BF967" i="2"/>
  <c r="BF931" i="2"/>
  <c r="BF895" i="2"/>
  <c r="BF859" i="2"/>
  <c r="BF823" i="2"/>
  <c r="BF787" i="2"/>
  <c r="BF751" i="2"/>
  <c r="BF715" i="2"/>
  <c r="BF679" i="2"/>
  <c r="BF643" i="2"/>
  <c r="BF607" i="2"/>
  <c r="BF571" i="2"/>
  <c r="BF535" i="2"/>
  <c r="BF499" i="2"/>
  <c r="BF463" i="2"/>
  <c r="BF427" i="2"/>
  <c r="BF391" i="2"/>
  <c r="BF355" i="2"/>
  <c r="BF319" i="2"/>
  <c r="BF283" i="2"/>
  <c r="BF247" i="2"/>
  <c r="BF211" i="2"/>
  <c r="BF175" i="2"/>
  <c r="BF139" i="2"/>
  <c r="BF103" i="2"/>
  <c r="BF67" i="2"/>
  <c r="BF31" i="2"/>
  <c r="BE998" i="2"/>
  <c r="BF998" i="2" s="1"/>
  <c r="BE962" i="2"/>
  <c r="BF962" i="2" s="1"/>
  <c r="BE926" i="2"/>
  <c r="BF926" i="2" s="1"/>
  <c r="BE890" i="2"/>
  <c r="BF890" i="2" s="1"/>
  <c r="BE854" i="2"/>
  <c r="BF854" i="2" s="1"/>
  <c r="BE818" i="2"/>
  <c r="BF818" i="2" s="1"/>
  <c r="BE782" i="2"/>
  <c r="BF782" i="2" s="1"/>
  <c r="BE746" i="2"/>
  <c r="BF746" i="2" s="1"/>
  <c r="BE710" i="2"/>
  <c r="BF710" i="2" s="1"/>
  <c r="BE674" i="2"/>
  <c r="BF674" i="2" s="1"/>
  <c r="BE638" i="2"/>
  <c r="BF638" i="2" s="1"/>
  <c r="BE602" i="2"/>
  <c r="BF602" i="2" s="1"/>
  <c r="BE566" i="2"/>
  <c r="BF566" i="2" s="1"/>
  <c r="BE530" i="2"/>
  <c r="BF530" i="2" s="1"/>
  <c r="BE494" i="2"/>
  <c r="BF494" i="2" s="1"/>
  <c r="BE458" i="2"/>
  <c r="BF458" i="2" s="1"/>
  <c r="BE422" i="2"/>
  <c r="BF422" i="2" s="1"/>
  <c r="BE386" i="2"/>
  <c r="BF386" i="2" s="1"/>
  <c r="BE350" i="2"/>
  <c r="BF350" i="2" s="1"/>
  <c r="BE314" i="2"/>
  <c r="BF314" i="2" s="1"/>
  <c r="BE278" i="2"/>
  <c r="BF278" i="2" s="1"/>
  <c r="BE242" i="2"/>
  <c r="BF242" i="2" s="1"/>
  <c r="BE206" i="2"/>
  <c r="BF206" i="2" s="1"/>
  <c r="BE170" i="2"/>
  <c r="BF170" i="2" s="1"/>
  <c r="BE134" i="2"/>
  <c r="BF134" i="2" s="1"/>
  <c r="BE98" i="2"/>
  <c r="BF98" i="2" s="1"/>
  <c r="BE62" i="2"/>
  <c r="BF62" i="2" s="1"/>
  <c r="BE27" i="2"/>
  <c r="BF27" i="2" s="1"/>
  <c r="BE39" i="2"/>
  <c r="BF39" i="2" s="1"/>
  <c r="BE51" i="2"/>
  <c r="BF51" i="2" s="1"/>
  <c r="BE63" i="2"/>
  <c r="BF63" i="2" s="1"/>
  <c r="BE75" i="2"/>
  <c r="BF75" i="2" s="1"/>
  <c r="BE87" i="2"/>
  <c r="BF87" i="2" s="1"/>
  <c r="BE99" i="2"/>
  <c r="BF99" i="2" s="1"/>
  <c r="BE111" i="2"/>
  <c r="BF111" i="2" s="1"/>
  <c r="BE123" i="2"/>
  <c r="BF123" i="2" s="1"/>
  <c r="BE135" i="2"/>
  <c r="BF135" i="2" s="1"/>
  <c r="BE147" i="2"/>
  <c r="BF147" i="2" s="1"/>
  <c r="BE159" i="2"/>
  <c r="BF159" i="2" s="1"/>
  <c r="BE171" i="2"/>
  <c r="BF171" i="2" s="1"/>
  <c r="BE183" i="2"/>
  <c r="BF183" i="2" s="1"/>
  <c r="BE195" i="2"/>
  <c r="BF195" i="2" s="1"/>
  <c r="BE207" i="2"/>
  <c r="BF207" i="2" s="1"/>
  <c r="BE219" i="2"/>
  <c r="BF219" i="2" s="1"/>
  <c r="BE231" i="2"/>
  <c r="BF231" i="2" s="1"/>
  <c r="BE243" i="2"/>
  <c r="BF243" i="2" s="1"/>
  <c r="BE255" i="2"/>
  <c r="BF255" i="2" s="1"/>
  <c r="BE267" i="2"/>
  <c r="BF267" i="2" s="1"/>
  <c r="BE279" i="2"/>
  <c r="BF279" i="2" s="1"/>
  <c r="BE291" i="2"/>
  <c r="BF291" i="2" s="1"/>
  <c r="BE303" i="2"/>
  <c r="BF303" i="2" s="1"/>
  <c r="BE315" i="2"/>
  <c r="BF315" i="2" s="1"/>
  <c r="BE327" i="2"/>
  <c r="BF327" i="2" s="1"/>
  <c r="BE339" i="2"/>
  <c r="BF339" i="2" s="1"/>
  <c r="BE351" i="2"/>
  <c r="BF351" i="2" s="1"/>
  <c r="BE363" i="2"/>
  <c r="BF363" i="2" s="1"/>
  <c r="BE375" i="2"/>
  <c r="BF375" i="2" s="1"/>
  <c r="BE387" i="2"/>
  <c r="BF387" i="2" s="1"/>
  <c r="BE399" i="2"/>
  <c r="BF399" i="2" s="1"/>
  <c r="BE411" i="2"/>
  <c r="BF411" i="2" s="1"/>
  <c r="BE423" i="2"/>
  <c r="BF423" i="2" s="1"/>
  <c r="BE435" i="2"/>
  <c r="BF435" i="2" s="1"/>
  <c r="BE447" i="2"/>
  <c r="BF447" i="2" s="1"/>
  <c r="BE459" i="2"/>
  <c r="BF459" i="2" s="1"/>
  <c r="BE471" i="2"/>
  <c r="BF471" i="2" s="1"/>
  <c r="BE483" i="2"/>
  <c r="BF483" i="2" s="1"/>
  <c r="BE495" i="2"/>
  <c r="BF495" i="2" s="1"/>
  <c r="BE507" i="2"/>
  <c r="BF507" i="2" s="1"/>
  <c r="BE519" i="2"/>
  <c r="BF519" i="2" s="1"/>
  <c r="BE531" i="2"/>
  <c r="BF531" i="2" s="1"/>
  <c r="BE543" i="2"/>
  <c r="BF543" i="2" s="1"/>
  <c r="BE555" i="2"/>
  <c r="BF555" i="2" s="1"/>
  <c r="BE567" i="2"/>
  <c r="BF567" i="2" s="1"/>
  <c r="BE579" i="2"/>
  <c r="BF579" i="2" s="1"/>
  <c r="BE591" i="2"/>
  <c r="BF591" i="2" s="1"/>
  <c r="BE603" i="2"/>
  <c r="BF603" i="2" s="1"/>
  <c r="BE615" i="2"/>
  <c r="BF615" i="2" s="1"/>
  <c r="BE627" i="2"/>
  <c r="BF627" i="2" s="1"/>
  <c r="BE639" i="2"/>
  <c r="BF639" i="2" s="1"/>
  <c r="BE651" i="2"/>
  <c r="BF651" i="2" s="1"/>
  <c r="BE663" i="2"/>
  <c r="BF663" i="2" s="1"/>
  <c r="BE675" i="2"/>
  <c r="BF675" i="2" s="1"/>
  <c r="BE687" i="2"/>
  <c r="BF687" i="2" s="1"/>
  <c r="BE699" i="2"/>
  <c r="BF699" i="2" s="1"/>
  <c r="BE711" i="2"/>
  <c r="BF711" i="2" s="1"/>
  <c r="BE723" i="2"/>
  <c r="BF723" i="2" s="1"/>
  <c r="BE735" i="2"/>
  <c r="BF735" i="2" s="1"/>
  <c r="BE747" i="2"/>
  <c r="BF747" i="2" s="1"/>
  <c r="BE759" i="2"/>
  <c r="BF759" i="2" s="1"/>
  <c r="BE771" i="2"/>
  <c r="BF771" i="2" s="1"/>
  <c r="BE783" i="2"/>
  <c r="BF783" i="2" s="1"/>
  <c r="BE795" i="2"/>
  <c r="BF795" i="2" s="1"/>
  <c r="BE807" i="2"/>
  <c r="BF807" i="2" s="1"/>
  <c r="BE819" i="2"/>
  <c r="BF819" i="2" s="1"/>
  <c r="BE831" i="2"/>
  <c r="BF831" i="2" s="1"/>
  <c r="BE843" i="2"/>
  <c r="BF843" i="2" s="1"/>
  <c r="BE855" i="2"/>
  <c r="BF855" i="2" s="1"/>
  <c r="BE867" i="2"/>
  <c r="BF867" i="2" s="1"/>
  <c r="BE879" i="2"/>
  <c r="BF879" i="2" s="1"/>
  <c r="BE891" i="2"/>
  <c r="BF891" i="2" s="1"/>
  <c r="BE903" i="2"/>
  <c r="BF903" i="2" s="1"/>
  <c r="BE915" i="2"/>
  <c r="BF915" i="2" s="1"/>
  <c r="BE927" i="2"/>
  <c r="BF927" i="2" s="1"/>
  <c r="BE939" i="2"/>
  <c r="BF939" i="2" s="1"/>
  <c r="BE951" i="2"/>
  <c r="BF951" i="2" s="1"/>
  <c r="BE963" i="2"/>
  <c r="BF963" i="2" s="1"/>
  <c r="BE975" i="2"/>
  <c r="BF975" i="2" s="1"/>
  <c r="BE987" i="2"/>
  <c r="BF987" i="2" s="1"/>
  <c r="BE999" i="2"/>
  <c r="BF999" i="2" s="1"/>
  <c r="BE1011" i="2"/>
  <c r="BF1011" i="2" s="1"/>
  <c r="BE28" i="2"/>
  <c r="BF28" i="2" s="1"/>
  <c r="BE40" i="2"/>
  <c r="BF40" i="2" s="1"/>
  <c r="BE52" i="2"/>
  <c r="BF52" i="2" s="1"/>
  <c r="BE64" i="2"/>
  <c r="BF64" i="2" s="1"/>
  <c r="BE76" i="2"/>
  <c r="BF76" i="2" s="1"/>
  <c r="BE88" i="2"/>
  <c r="BF88" i="2" s="1"/>
  <c r="BE100" i="2"/>
  <c r="BF100" i="2" s="1"/>
  <c r="BE112" i="2"/>
  <c r="BF112" i="2" s="1"/>
  <c r="BE124" i="2"/>
  <c r="BF124" i="2" s="1"/>
  <c r="BE136" i="2"/>
  <c r="BF136" i="2" s="1"/>
  <c r="BE148" i="2"/>
  <c r="BF148" i="2" s="1"/>
  <c r="BE160" i="2"/>
  <c r="BF160" i="2" s="1"/>
  <c r="BE172" i="2"/>
  <c r="BF172" i="2" s="1"/>
  <c r="BE184" i="2"/>
  <c r="BF184" i="2" s="1"/>
  <c r="BE196" i="2"/>
  <c r="BF196" i="2" s="1"/>
  <c r="BE208" i="2"/>
  <c r="BF208" i="2" s="1"/>
  <c r="BE220" i="2"/>
  <c r="BF220" i="2" s="1"/>
  <c r="BE232" i="2"/>
  <c r="BF232" i="2" s="1"/>
  <c r="BE244" i="2"/>
  <c r="BF244" i="2" s="1"/>
  <c r="BE256" i="2"/>
  <c r="BF256" i="2" s="1"/>
  <c r="BE268" i="2"/>
  <c r="BF268" i="2" s="1"/>
  <c r="BE280" i="2"/>
  <c r="BF280" i="2" s="1"/>
  <c r="BE292" i="2"/>
  <c r="BF292" i="2" s="1"/>
  <c r="BE304" i="2"/>
  <c r="BF304" i="2" s="1"/>
  <c r="BE316" i="2"/>
  <c r="BF316" i="2" s="1"/>
  <c r="BE328" i="2"/>
  <c r="BF328" i="2" s="1"/>
  <c r="BE340" i="2"/>
  <c r="BF340" i="2" s="1"/>
  <c r="BE352" i="2"/>
  <c r="BF352" i="2" s="1"/>
  <c r="BE364" i="2"/>
  <c r="BF364" i="2" s="1"/>
  <c r="BE376" i="2"/>
  <c r="BF376" i="2" s="1"/>
  <c r="BE388" i="2"/>
  <c r="BF388" i="2" s="1"/>
  <c r="BE400" i="2"/>
  <c r="BF400" i="2" s="1"/>
  <c r="BE412" i="2"/>
  <c r="BF412" i="2" s="1"/>
  <c r="BE424" i="2"/>
  <c r="BF424" i="2" s="1"/>
  <c r="BE436" i="2"/>
  <c r="BF436" i="2" s="1"/>
  <c r="BE448" i="2"/>
  <c r="BF448" i="2" s="1"/>
  <c r="BE460" i="2"/>
  <c r="BF460" i="2" s="1"/>
  <c r="BE472" i="2"/>
  <c r="BF472" i="2" s="1"/>
  <c r="BE484" i="2"/>
  <c r="BF484" i="2" s="1"/>
  <c r="BE496" i="2"/>
  <c r="BF496" i="2" s="1"/>
  <c r="BE508" i="2"/>
  <c r="BF508" i="2" s="1"/>
  <c r="BE520" i="2"/>
  <c r="BF520" i="2" s="1"/>
  <c r="BE532" i="2"/>
  <c r="BF532" i="2" s="1"/>
  <c r="BE544" i="2"/>
  <c r="BF544" i="2" s="1"/>
  <c r="BE556" i="2"/>
  <c r="BF556" i="2" s="1"/>
  <c r="BE568" i="2"/>
  <c r="BF568" i="2" s="1"/>
  <c r="BE580" i="2"/>
  <c r="BF580" i="2" s="1"/>
  <c r="BE592" i="2"/>
  <c r="BF592" i="2" s="1"/>
  <c r="BE604" i="2"/>
  <c r="BF604" i="2" s="1"/>
  <c r="BE616" i="2"/>
  <c r="BF616" i="2" s="1"/>
  <c r="BE628" i="2"/>
  <c r="BF628" i="2" s="1"/>
  <c r="BE640" i="2"/>
  <c r="BF640" i="2" s="1"/>
  <c r="BE652" i="2"/>
  <c r="BF652" i="2" s="1"/>
  <c r="BE664" i="2"/>
  <c r="BF664" i="2" s="1"/>
  <c r="BE676" i="2"/>
  <c r="BF676" i="2" s="1"/>
  <c r="BE688" i="2"/>
  <c r="BF688" i="2" s="1"/>
  <c r="BE700" i="2"/>
  <c r="BF700" i="2" s="1"/>
  <c r="BE712" i="2"/>
  <c r="BF712" i="2" s="1"/>
  <c r="BE724" i="2"/>
  <c r="BF724" i="2" s="1"/>
  <c r="BE736" i="2"/>
  <c r="BF736" i="2" s="1"/>
  <c r="BE748" i="2"/>
  <c r="BF748" i="2" s="1"/>
  <c r="BE760" i="2"/>
  <c r="BF760" i="2" s="1"/>
  <c r="BE772" i="2"/>
  <c r="BF772" i="2" s="1"/>
  <c r="BE784" i="2"/>
  <c r="BF784" i="2" s="1"/>
  <c r="BE796" i="2"/>
  <c r="BF796" i="2" s="1"/>
  <c r="BE808" i="2"/>
  <c r="BF808" i="2" s="1"/>
  <c r="BE820" i="2"/>
  <c r="BF820" i="2" s="1"/>
  <c r="BE832" i="2"/>
  <c r="BF832" i="2" s="1"/>
  <c r="BE844" i="2"/>
  <c r="BF844" i="2" s="1"/>
  <c r="BE856" i="2"/>
  <c r="BF856" i="2" s="1"/>
  <c r="BE868" i="2"/>
  <c r="BF868" i="2" s="1"/>
  <c r="BE880" i="2"/>
  <c r="BF880" i="2" s="1"/>
  <c r="BE892" i="2"/>
  <c r="BF892" i="2" s="1"/>
  <c r="BE904" i="2"/>
  <c r="BF904" i="2" s="1"/>
  <c r="BE916" i="2"/>
  <c r="BF916" i="2" s="1"/>
  <c r="BE928" i="2"/>
  <c r="BF928" i="2" s="1"/>
  <c r="BE940" i="2"/>
  <c r="BF940" i="2" s="1"/>
  <c r="BE952" i="2"/>
  <c r="BF952" i="2" s="1"/>
  <c r="BE964" i="2"/>
  <c r="BF964" i="2" s="1"/>
  <c r="BE976" i="2"/>
  <c r="BF976" i="2" s="1"/>
  <c r="BE988" i="2"/>
  <c r="BF988" i="2" s="1"/>
  <c r="BE1000" i="2"/>
  <c r="BF1000" i="2" s="1"/>
  <c r="BE1012" i="2"/>
  <c r="BF1012" i="2" s="1"/>
  <c r="BE29" i="2"/>
  <c r="BF29" i="2" s="1"/>
  <c r="BE41" i="2"/>
  <c r="BF41" i="2" s="1"/>
  <c r="BE53" i="2"/>
  <c r="BF53" i="2" s="1"/>
  <c r="BE65" i="2"/>
  <c r="BF65" i="2" s="1"/>
  <c r="BE77" i="2"/>
  <c r="BF77" i="2" s="1"/>
  <c r="BE89" i="2"/>
  <c r="BF89" i="2" s="1"/>
  <c r="BE101" i="2"/>
  <c r="BF101" i="2" s="1"/>
  <c r="BE113" i="2"/>
  <c r="BF113" i="2" s="1"/>
  <c r="BE125" i="2"/>
  <c r="BF125" i="2" s="1"/>
  <c r="BE137" i="2"/>
  <c r="BF137" i="2" s="1"/>
  <c r="BE149" i="2"/>
  <c r="BF149" i="2" s="1"/>
  <c r="BE161" i="2"/>
  <c r="BF161" i="2" s="1"/>
  <c r="BE173" i="2"/>
  <c r="BF173" i="2" s="1"/>
  <c r="BE185" i="2"/>
  <c r="BF185" i="2" s="1"/>
  <c r="BE197" i="2"/>
  <c r="BF197" i="2" s="1"/>
  <c r="BE209" i="2"/>
  <c r="BF209" i="2" s="1"/>
  <c r="BE221" i="2"/>
  <c r="BF221" i="2" s="1"/>
  <c r="BE233" i="2"/>
  <c r="BF233" i="2" s="1"/>
  <c r="BE245" i="2"/>
  <c r="BF245" i="2" s="1"/>
  <c r="BE257" i="2"/>
  <c r="BF257" i="2" s="1"/>
  <c r="BE269" i="2"/>
  <c r="BF269" i="2" s="1"/>
  <c r="BE281" i="2"/>
  <c r="BF281" i="2" s="1"/>
  <c r="BE293" i="2"/>
  <c r="BF293" i="2" s="1"/>
  <c r="BE305" i="2"/>
  <c r="BF305" i="2" s="1"/>
  <c r="BE317" i="2"/>
  <c r="BF317" i="2" s="1"/>
  <c r="BE329" i="2"/>
  <c r="BF329" i="2" s="1"/>
  <c r="BE341" i="2"/>
  <c r="BF341" i="2" s="1"/>
  <c r="BE353" i="2"/>
  <c r="BF353" i="2" s="1"/>
  <c r="BE365" i="2"/>
  <c r="BF365" i="2" s="1"/>
  <c r="BE377" i="2"/>
  <c r="BF377" i="2" s="1"/>
  <c r="BE389" i="2"/>
  <c r="BF389" i="2" s="1"/>
  <c r="BE401" i="2"/>
  <c r="BF401" i="2" s="1"/>
  <c r="BE413" i="2"/>
  <c r="BF413" i="2" s="1"/>
  <c r="BE425" i="2"/>
  <c r="BF425" i="2" s="1"/>
  <c r="BE437" i="2"/>
  <c r="BF437" i="2" s="1"/>
  <c r="BE449" i="2"/>
  <c r="BF449" i="2" s="1"/>
  <c r="BE461" i="2"/>
  <c r="BF461" i="2" s="1"/>
  <c r="BE473" i="2"/>
  <c r="BF473" i="2" s="1"/>
  <c r="BE485" i="2"/>
  <c r="BF485" i="2" s="1"/>
  <c r="BE497" i="2"/>
  <c r="BF497" i="2" s="1"/>
  <c r="BE509" i="2"/>
  <c r="BF509" i="2" s="1"/>
  <c r="BE521" i="2"/>
  <c r="BF521" i="2" s="1"/>
  <c r="BE533" i="2"/>
  <c r="BF533" i="2" s="1"/>
  <c r="BE545" i="2"/>
  <c r="BF545" i="2" s="1"/>
  <c r="BE557" i="2"/>
  <c r="BF557" i="2" s="1"/>
  <c r="BE569" i="2"/>
  <c r="BF569" i="2" s="1"/>
  <c r="BE581" i="2"/>
  <c r="BF581" i="2" s="1"/>
  <c r="BE593" i="2"/>
  <c r="BF593" i="2" s="1"/>
  <c r="BE605" i="2"/>
  <c r="BF605" i="2" s="1"/>
  <c r="BE617" i="2"/>
  <c r="BF617" i="2" s="1"/>
  <c r="BE629" i="2"/>
  <c r="BF629" i="2" s="1"/>
  <c r="BE641" i="2"/>
  <c r="BF641" i="2" s="1"/>
  <c r="BE653" i="2"/>
  <c r="BF653" i="2" s="1"/>
  <c r="BE665" i="2"/>
  <c r="BF665" i="2" s="1"/>
  <c r="BE677" i="2"/>
  <c r="BF677" i="2" s="1"/>
  <c r="BE689" i="2"/>
  <c r="BF689" i="2" s="1"/>
  <c r="BE701" i="2"/>
  <c r="BF701" i="2" s="1"/>
  <c r="BE713" i="2"/>
  <c r="BF713" i="2" s="1"/>
  <c r="BE725" i="2"/>
  <c r="BF725" i="2" s="1"/>
  <c r="BE737" i="2"/>
  <c r="BF737" i="2" s="1"/>
  <c r="BE749" i="2"/>
  <c r="BF749" i="2" s="1"/>
  <c r="BE761" i="2"/>
  <c r="BF761" i="2" s="1"/>
  <c r="BE773" i="2"/>
  <c r="BF773" i="2" s="1"/>
  <c r="BE785" i="2"/>
  <c r="BF785" i="2" s="1"/>
  <c r="BE797" i="2"/>
  <c r="BF797" i="2" s="1"/>
  <c r="BE809" i="2"/>
  <c r="BF809" i="2" s="1"/>
  <c r="BE821" i="2"/>
  <c r="BF821" i="2" s="1"/>
  <c r="BE833" i="2"/>
  <c r="BF833" i="2" s="1"/>
  <c r="BE845" i="2"/>
  <c r="BF845" i="2" s="1"/>
  <c r="BE857" i="2"/>
  <c r="BF857" i="2" s="1"/>
  <c r="BE869" i="2"/>
  <c r="BF869" i="2" s="1"/>
  <c r="BE881" i="2"/>
  <c r="BF881" i="2" s="1"/>
  <c r="BE893" i="2"/>
  <c r="BF893" i="2" s="1"/>
  <c r="BE905" i="2"/>
  <c r="BF905" i="2" s="1"/>
  <c r="BE917" i="2"/>
  <c r="BF917" i="2" s="1"/>
  <c r="BE929" i="2"/>
  <c r="BF929" i="2" s="1"/>
  <c r="BE941" i="2"/>
  <c r="BF941" i="2" s="1"/>
  <c r="BE953" i="2"/>
  <c r="BF953" i="2" s="1"/>
  <c r="BE965" i="2"/>
  <c r="BF965" i="2" s="1"/>
  <c r="BE977" i="2"/>
  <c r="BF977" i="2" s="1"/>
  <c r="BE989" i="2"/>
  <c r="BF989" i="2" s="1"/>
  <c r="BE1001" i="2"/>
  <c r="BF1001" i="2" s="1"/>
  <c r="BE1013" i="2"/>
  <c r="BF1013" i="2" s="1"/>
  <c r="BE30" i="2"/>
  <c r="BF30" i="2" s="1"/>
  <c r="BE42" i="2"/>
  <c r="BF42" i="2" s="1"/>
  <c r="BE54" i="2"/>
  <c r="BF54" i="2" s="1"/>
  <c r="BE66" i="2"/>
  <c r="BF66" i="2" s="1"/>
  <c r="BE78" i="2"/>
  <c r="BF78" i="2" s="1"/>
  <c r="BE90" i="2"/>
  <c r="BF90" i="2" s="1"/>
  <c r="BE102" i="2"/>
  <c r="BF102" i="2" s="1"/>
  <c r="BE114" i="2"/>
  <c r="BF114" i="2" s="1"/>
  <c r="BE126" i="2"/>
  <c r="BF126" i="2" s="1"/>
  <c r="BE138" i="2"/>
  <c r="BF138" i="2" s="1"/>
  <c r="BE150" i="2"/>
  <c r="BF150" i="2" s="1"/>
  <c r="BE162" i="2"/>
  <c r="BF162" i="2" s="1"/>
  <c r="BE174" i="2"/>
  <c r="BF174" i="2" s="1"/>
  <c r="BE186" i="2"/>
  <c r="BF186" i="2" s="1"/>
  <c r="BE198" i="2"/>
  <c r="BF198" i="2" s="1"/>
  <c r="BE210" i="2"/>
  <c r="BF210" i="2" s="1"/>
  <c r="BE222" i="2"/>
  <c r="BF222" i="2" s="1"/>
  <c r="BE234" i="2"/>
  <c r="BF234" i="2" s="1"/>
  <c r="BE246" i="2"/>
  <c r="BF246" i="2" s="1"/>
  <c r="BE258" i="2"/>
  <c r="BF258" i="2" s="1"/>
  <c r="BE270" i="2"/>
  <c r="BF270" i="2" s="1"/>
  <c r="BE282" i="2"/>
  <c r="BF282" i="2" s="1"/>
  <c r="BE294" i="2"/>
  <c r="BF294" i="2" s="1"/>
  <c r="BE306" i="2"/>
  <c r="BF306" i="2" s="1"/>
  <c r="BE318" i="2"/>
  <c r="BF318" i="2" s="1"/>
  <c r="BE330" i="2"/>
  <c r="BF330" i="2" s="1"/>
  <c r="BE342" i="2"/>
  <c r="BF342" i="2" s="1"/>
  <c r="BE354" i="2"/>
  <c r="BF354" i="2" s="1"/>
  <c r="BE366" i="2"/>
  <c r="BF366" i="2" s="1"/>
  <c r="BE378" i="2"/>
  <c r="BF378" i="2" s="1"/>
  <c r="BE390" i="2"/>
  <c r="BF390" i="2" s="1"/>
  <c r="BE402" i="2"/>
  <c r="BF402" i="2" s="1"/>
  <c r="BE414" i="2"/>
  <c r="BF414" i="2" s="1"/>
  <c r="BE426" i="2"/>
  <c r="BF426" i="2" s="1"/>
  <c r="BE438" i="2"/>
  <c r="BF438" i="2" s="1"/>
  <c r="BE450" i="2"/>
  <c r="BF450" i="2" s="1"/>
  <c r="BE462" i="2"/>
  <c r="BF462" i="2" s="1"/>
  <c r="BE474" i="2"/>
  <c r="BF474" i="2" s="1"/>
  <c r="BE486" i="2"/>
  <c r="BF486" i="2" s="1"/>
  <c r="BE498" i="2"/>
  <c r="BF498" i="2" s="1"/>
  <c r="BE510" i="2"/>
  <c r="BF510" i="2" s="1"/>
  <c r="BE522" i="2"/>
  <c r="BF522" i="2" s="1"/>
  <c r="BE534" i="2"/>
  <c r="BF534" i="2" s="1"/>
  <c r="BE546" i="2"/>
  <c r="BF546" i="2" s="1"/>
  <c r="BE558" i="2"/>
  <c r="BF558" i="2" s="1"/>
  <c r="BE570" i="2"/>
  <c r="BF570" i="2" s="1"/>
  <c r="BE582" i="2"/>
  <c r="BF582" i="2" s="1"/>
  <c r="BE594" i="2"/>
  <c r="BF594" i="2" s="1"/>
  <c r="BE606" i="2"/>
  <c r="BF606" i="2" s="1"/>
  <c r="BE618" i="2"/>
  <c r="BF618" i="2" s="1"/>
  <c r="BE630" i="2"/>
  <c r="BF630" i="2" s="1"/>
  <c r="BE642" i="2"/>
  <c r="BF642" i="2" s="1"/>
  <c r="BE654" i="2"/>
  <c r="BF654" i="2" s="1"/>
  <c r="BE666" i="2"/>
  <c r="BF666" i="2" s="1"/>
  <c r="BE678" i="2"/>
  <c r="BF678" i="2" s="1"/>
  <c r="BE690" i="2"/>
  <c r="BF690" i="2" s="1"/>
  <c r="BE702" i="2"/>
  <c r="BF702" i="2" s="1"/>
  <c r="BE714" i="2"/>
  <c r="BF714" i="2" s="1"/>
  <c r="BE726" i="2"/>
  <c r="BF726" i="2" s="1"/>
  <c r="BE738" i="2"/>
  <c r="BF738" i="2" s="1"/>
  <c r="BE750" i="2"/>
  <c r="BF750" i="2" s="1"/>
  <c r="BE762" i="2"/>
  <c r="BF762" i="2" s="1"/>
  <c r="BE774" i="2"/>
  <c r="BF774" i="2" s="1"/>
  <c r="BE786" i="2"/>
  <c r="BF786" i="2" s="1"/>
  <c r="BE798" i="2"/>
  <c r="BF798" i="2" s="1"/>
  <c r="BE810" i="2"/>
  <c r="BF810" i="2" s="1"/>
  <c r="BE822" i="2"/>
  <c r="BF822" i="2" s="1"/>
  <c r="BE834" i="2"/>
  <c r="BF834" i="2" s="1"/>
  <c r="BE846" i="2"/>
  <c r="BF846" i="2" s="1"/>
  <c r="BE858" i="2"/>
  <c r="BF858" i="2" s="1"/>
  <c r="BE870" i="2"/>
  <c r="BF870" i="2" s="1"/>
  <c r="BE882" i="2"/>
  <c r="BF882" i="2" s="1"/>
  <c r="BE894" i="2"/>
  <c r="BF894" i="2" s="1"/>
  <c r="BE906" i="2"/>
  <c r="BF906" i="2" s="1"/>
  <c r="BE918" i="2"/>
  <c r="BF918" i="2" s="1"/>
  <c r="BE930" i="2"/>
  <c r="BF930" i="2" s="1"/>
  <c r="BE942" i="2"/>
  <c r="BF942" i="2" s="1"/>
  <c r="BE954" i="2"/>
  <c r="BF954" i="2" s="1"/>
  <c r="BE966" i="2"/>
  <c r="BF966" i="2" s="1"/>
  <c r="BE978" i="2"/>
  <c r="BF978" i="2" s="1"/>
  <c r="BE990" i="2"/>
  <c r="BF990" i="2" s="1"/>
  <c r="BE1002" i="2"/>
  <c r="BF1002" i="2" s="1"/>
  <c r="BE1014" i="2"/>
  <c r="BF1014" i="2" s="1"/>
  <c r="BE33" i="2"/>
  <c r="BF33" i="2" s="1"/>
  <c r="BG18" i="2" s="1"/>
  <c r="BE45" i="2"/>
  <c r="BF45" i="2" s="1"/>
  <c r="BE57" i="2"/>
  <c r="BF57" i="2" s="1"/>
  <c r="BE69" i="2"/>
  <c r="BF69" i="2" s="1"/>
  <c r="BE81" i="2"/>
  <c r="BF81" i="2" s="1"/>
  <c r="BE93" i="2"/>
  <c r="BF93" i="2" s="1"/>
  <c r="BE105" i="2"/>
  <c r="BF105" i="2" s="1"/>
  <c r="BE117" i="2"/>
  <c r="BF117" i="2" s="1"/>
  <c r="BE129" i="2"/>
  <c r="BF129" i="2" s="1"/>
  <c r="BE141" i="2"/>
  <c r="BF141" i="2" s="1"/>
  <c r="BE153" i="2"/>
  <c r="BF153" i="2" s="1"/>
  <c r="BE165" i="2"/>
  <c r="BF165" i="2" s="1"/>
  <c r="BE177" i="2"/>
  <c r="BF177" i="2" s="1"/>
  <c r="BE189" i="2"/>
  <c r="BF189" i="2" s="1"/>
  <c r="BE201" i="2"/>
  <c r="BF201" i="2" s="1"/>
  <c r="BE213" i="2"/>
  <c r="BF213" i="2" s="1"/>
  <c r="BE225" i="2"/>
  <c r="BF225" i="2" s="1"/>
  <c r="BE237" i="2"/>
  <c r="BF237" i="2" s="1"/>
  <c r="BE249" i="2"/>
  <c r="BF249" i="2" s="1"/>
  <c r="BE261" i="2"/>
  <c r="BF261" i="2" s="1"/>
  <c r="BE273" i="2"/>
  <c r="BF273" i="2" s="1"/>
  <c r="BE285" i="2"/>
  <c r="BF285" i="2" s="1"/>
  <c r="BE297" i="2"/>
  <c r="BF297" i="2" s="1"/>
  <c r="BE309" i="2"/>
  <c r="BF309" i="2" s="1"/>
  <c r="BE321" i="2"/>
  <c r="BF321" i="2" s="1"/>
  <c r="BE333" i="2"/>
  <c r="BF333" i="2" s="1"/>
  <c r="BE345" i="2"/>
  <c r="BF345" i="2" s="1"/>
  <c r="BE357" i="2"/>
  <c r="BF357" i="2" s="1"/>
  <c r="BE369" i="2"/>
  <c r="BF369" i="2" s="1"/>
  <c r="BE381" i="2"/>
  <c r="BF381" i="2" s="1"/>
  <c r="BE393" i="2"/>
  <c r="BF393" i="2" s="1"/>
  <c r="BE405" i="2"/>
  <c r="BF405" i="2" s="1"/>
  <c r="BE417" i="2"/>
  <c r="BF417" i="2" s="1"/>
  <c r="BE429" i="2"/>
  <c r="BF429" i="2" s="1"/>
  <c r="BE441" i="2"/>
  <c r="BF441" i="2" s="1"/>
  <c r="BE453" i="2"/>
  <c r="BF453" i="2" s="1"/>
  <c r="BE465" i="2"/>
  <c r="BF465" i="2" s="1"/>
  <c r="BE477" i="2"/>
  <c r="BF477" i="2" s="1"/>
  <c r="BE489" i="2"/>
  <c r="BF489" i="2" s="1"/>
  <c r="BE501" i="2"/>
  <c r="BF501" i="2" s="1"/>
  <c r="BE513" i="2"/>
  <c r="BF513" i="2" s="1"/>
  <c r="BE525" i="2"/>
  <c r="BF525" i="2" s="1"/>
  <c r="BE537" i="2"/>
  <c r="BF537" i="2" s="1"/>
  <c r="BE549" i="2"/>
  <c r="BF549" i="2" s="1"/>
  <c r="BE561" i="2"/>
  <c r="BF561" i="2" s="1"/>
  <c r="BE573" i="2"/>
  <c r="BF573" i="2" s="1"/>
  <c r="BE585" i="2"/>
  <c r="BF585" i="2" s="1"/>
  <c r="BE597" i="2"/>
  <c r="BF597" i="2" s="1"/>
  <c r="BE609" i="2"/>
  <c r="BF609" i="2" s="1"/>
  <c r="BE621" i="2"/>
  <c r="BF621" i="2" s="1"/>
  <c r="BE633" i="2"/>
  <c r="BF633" i="2" s="1"/>
  <c r="BE645" i="2"/>
  <c r="BF645" i="2" s="1"/>
  <c r="BE657" i="2"/>
  <c r="BF657" i="2" s="1"/>
  <c r="BE669" i="2"/>
  <c r="BF669" i="2" s="1"/>
  <c r="BE681" i="2"/>
  <c r="BF681" i="2" s="1"/>
  <c r="BE693" i="2"/>
  <c r="BF693" i="2" s="1"/>
  <c r="BE705" i="2"/>
  <c r="BF705" i="2" s="1"/>
  <c r="BE717" i="2"/>
  <c r="BF717" i="2" s="1"/>
  <c r="BE729" i="2"/>
  <c r="BF729" i="2" s="1"/>
  <c r="BE741" i="2"/>
  <c r="BF741" i="2" s="1"/>
  <c r="BE753" i="2"/>
  <c r="BF753" i="2" s="1"/>
  <c r="BE765" i="2"/>
  <c r="BF765" i="2" s="1"/>
  <c r="BE777" i="2"/>
  <c r="BF777" i="2" s="1"/>
  <c r="BE789" i="2"/>
  <c r="BF789" i="2" s="1"/>
  <c r="BE801" i="2"/>
  <c r="BF801" i="2" s="1"/>
  <c r="BE813" i="2"/>
  <c r="BF813" i="2" s="1"/>
  <c r="BE825" i="2"/>
  <c r="BF825" i="2" s="1"/>
  <c r="BE837" i="2"/>
  <c r="BF837" i="2" s="1"/>
  <c r="BE849" i="2"/>
  <c r="BF849" i="2" s="1"/>
  <c r="BE861" i="2"/>
  <c r="BF861" i="2" s="1"/>
  <c r="BE873" i="2"/>
  <c r="BF873" i="2" s="1"/>
  <c r="BE885" i="2"/>
  <c r="BF885" i="2" s="1"/>
  <c r="BE897" i="2"/>
  <c r="BF897" i="2" s="1"/>
  <c r="BE909" i="2"/>
  <c r="BF909" i="2" s="1"/>
  <c r="BE921" i="2"/>
  <c r="BF921" i="2" s="1"/>
  <c r="BE933" i="2"/>
  <c r="BF933" i="2" s="1"/>
  <c r="BE945" i="2"/>
  <c r="BF945" i="2" s="1"/>
  <c r="BE957" i="2"/>
  <c r="BF957" i="2" s="1"/>
  <c r="BE969" i="2"/>
  <c r="BF969" i="2" s="1"/>
  <c r="BE981" i="2"/>
  <c r="BF981" i="2" s="1"/>
  <c r="BE993" i="2"/>
  <c r="BF993" i="2" s="1"/>
  <c r="BE1005" i="2"/>
  <c r="BF1005" i="2" s="1"/>
  <c r="BE1017" i="2"/>
  <c r="BF1017" i="2" s="1"/>
  <c r="BE22" i="2"/>
  <c r="BF22" i="2" s="1"/>
  <c r="BE34" i="2"/>
  <c r="BF34" i="2" s="1"/>
  <c r="BE46" i="2"/>
  <c r="BF46" i="2" s="1"/>
  <c r="BE58" i="2"/>
  <c r="BF58" i="2" s="1"/>
  <c r="BE70" i="2"/>
  <c r="BF70" i="2" s="1"/>
  <c r="BE82" i="2"/>
  <c r="BF82" i="2" s="1"/>
  <c r="BE94" i="2"/>
  <c r="BF94" i="2" s="1"/>
  <c r="BE106" i="2"/>
  <c r="BF106" i="2" s="1"/>
  <c r="BE118" i="2"/>
  <c r="BF118" i="2" s="1"/>
  <c r="BE130" i="2"/>
  <c r="BF130" i="2" s="1"/>
  <c r="BE142" i="2"/>
  <c r="BF142" i="2" s="1"/>
  <c r="BE154" i="2"/>
  <c r="BF154" i="2" s="1"/>
  <c r="BE166" i="2"/>
  <c r="BF166" i="2" s="1"/>
  <c r="BE178" i="2"/>
  <c r="BF178" i="2" s="1"/>
  <c r="BE190" i="2"/>
  <c r="BF190" i="2" s="1"/>
  <c r="BE202" i="2"/>
  <c r="BF202" i="2" s="1"/>
  <c r="BE214" i="2"/>
  <c r="BF214" i="2" s="1"/>
  <c r="BE226" i="2"/>
  <c r="BF226" i="2" s="1"/>
  <c r="BE238" i="2"/>
  <c r="BF238" i="2" s="1"/>
  <c r="BE250" i="2"/>
  <c r="BF250" i="2" s="1"/>
  <c r="BE262" i="2"/>
  <c r="BF262" i="2" s="1"/>
  <c r="BE274" i="2"/>
  <c r="BF274" i="2" s="1"/>
  <c r="BE286" i="2"/>
  <c r="BF286" i="2" s="1"/>
  <c r="BE298" i="2"/>
  <c r="BF298" i="2" s="1"/>
  <c r="BE310" i="2"/>
  <c r="BF310" i="2" s="1"/>
  <c r="BE322" i="2"/>
  <c r="BF322" i="2" s="1"/>
  <c r="BE334" i="2"/>
  <c r="BF334" i="2" s="1"/>
  <c r="BE346" i="2"/>
  <c r="BF346" i="2" s="1"/>
  <c r="BE358" i="2"/>
  <c r="BF358" i="2" s="1"/>
  <c r="BE370" i="2"/>
  <c r="BF370" i="2" s="1"/>
  <c r="BE382" i="2"/>
  <c r="BF382" i="2" s="1"/>
  <c r="BE394" i="2"/>
  <c r="BF394" i="2" s="1"/>
  <c r="BE406" i="2"/>
  <c r="BF406" i="2" s="1"/>
  <c r="BE418" i="2"/>
  <c r="BF418" i="2" s="1"/>
  <c r="BE430" i="2"/>
  <c r="BF430" i="2" s="1"/>
  <c r="BE442" i="2"/>
  <c r="BF442" i="2" s="1"/>
  <c r="BE454" i="2"/>
  <c r="BF454" i="2" s="1"/>
  <c r="BE466" i="2"/>
  <c r="BF466" i="2" s="1"/>
  <c r="BE478" i="2"/>
  <c r="BF478" i="2" s="1"/>
  <c r="BE490" i="2"/>
  <c r="BF490" i="2" s="1"/>
  <c r="BE502" i="2"/>
  <c r="BF502" i="2" s="1"/>
  <c r="BE514" i="2"/>
  <c r="BF514" i="2" s="1"/>
  <c r="BE526" i="2"/>
  <c r="BF526" i="2" s="1"/>
  <c r="BE538" i="2"/>
  <c r="BF538" i="2" s="1"/>
  <c r="BE550" i="2"/>
  <c r="BF550" i="2" s="1"/>
  <c r="BE562" i="2"/>
  <c r="BF562" i="2" s="1"/>
  <c r="BE574" i="2"/>
  <c r="BF574" i="2" s="1"/>
  <c r="BE586" i="2"/>
  <c r="BF586" i="2" s="1"/>
  <c r="BE598" i="2"/>
  <c r="BF598" i="2" s="1"/>
  <c r="BE610" i="2"/>
  <c r="BF610" i="2" s="1"/>
  <c r="BE622" i="2"/>
  <c r="BF622" i="2" s="1"/>
  <c r="BE634" i="2"/>
  <c r="BF634" i="2" s="1"/>
  <c r="BE646" i="2"/>
  <c r="BF646" i="2" s="1"/>
  <c r="BE658" i="2"/>
  <c r="BF658" i="2" s="1"/>
  <c r="BE670" i="2"/>
  <c r="BF670" i="2" s="1"/>
  <c r="BE682" i="2"/>
  <c r="BF682" i="2" s="1"/>
  <c r="BE694" i="2"/>
  <c r="BF694" i="2" s="1"/>
  <c r="BE706" i="2"/>
  <c r="BF706" i="2" s="1"/>
  <c r="BE718" i="2"/>
  <c r="BF718" i="2" s="1"/>
  <c r="BE730" i="2"/>
  <c r="BF730" i="2" s="1"/>
  <c r="BE742" i="2"/>
  <c r="BF742" i="2" s="1"/>
  <c r="BE754" i="2"/>
  <c r="BF754" i="2" s="1"/>
  <c r="BE766" i="2"/>
  <c r="BF766" i="2" s="1"/>
  <c r="BE778" i="2"/>
  <c r="BF778" i="2" s="1"/>
  <c r="BE790" i="2"/>
  <c r="BF790" i="2" s="1"/>
  <c r="BE802" i="2"/>
  <c r="BF802" i="2" s="1"/>
  <c r="BE814" i="2"/>
  <c r="BF814" i="2" s="1"/>
  <c r="BE826" i="2"/>
  <c r="BF826" i="2" s="1"/>
  <c r="BE838" i="2"/>
  <c r="BF838" i="2" s="1"/>
  <c r="BE850" i="2"/>
  <c r="BF850" i="2" s="1"/>
  <c r="BE862" i="2"/>
  <c r="BF862" i="2" s="1"/>
  <c r="BE874" i="2"/>
  <c r="BF874" i="2" s="1"/>
  <c r="BE886" i="2"/>
  <c r="BF886" i="2" s="1"/>
  <c r="BE898" i="2"/>
  <c r="BF898" i="2" s="1"/>
  <c r="BE910" i="2"/>
  <c r="BF910" i="2" s="1"/>
  <c r="BE922" i="2"/>
  <c r="BF922" i="2" s="1"/>
  <c r="BE934" i="2"/>
  <c r="BF934" i="2" s="1"/>
  <c r="BE946" i="2"/>
  <c r="BF946" i="2" s="1"/>
  <c r="BE958" i="2"/>
  <c r="BF958" i="2" s="1"/>
  <c r="BE970" i="2"/>
  <c r="BF970" i="2" s="1"/>
  <c r="BE982" i="2"/>
  <c r="BF982" i="2" s="1"/>
  <c r="BE994" i="2"/>
  <c r="BF994" i="2" s="1"/>
  <c r="BE1006" i="2"/>
  <c r="BF1006" i="2" s="1"/>
  <c r="BE1018" i="2"/>
  <c r="BF1018" i="2" s="1"/>
  <c r="BE23" i="2"/>
  <c r="BF23" i="2" s="1"/>
  <c r="BE35" i="2"/>
  <c r="BF35" i="2" s="1"/>
  <c r="BE47" i="2"/>
  <c r="BF47" i="2" s="1"/>
  <c r="BE59" i="2"/>
  <c r="BF59" i="2" s="1"/>
  <c r="BE71" i="2"/>
  <c r="BF71" i="2" s="1"/>
  <c r="BE83" i="2"/>
  <c r="BF83" i="2" s="1"/>
  <c r="BE95" i="2"/>
  <c r="BF95" i="2" s="1"/>
  <c r="BE107" i="2"/>
  <c r="BF107" i="2" s="1"/>
  <c r="BE119" i="2"/>
  <c r="BF119" i="2" s="1"/>
  <c r="BE131" i="2"/>
  <c r="BF131" i="2" s="1"/>
  <c r="BE143" i="2"/>
  <c r="BF143" i="2" s="1"/>
  <c r="BE155" i="2"/>
  <c r="BF155" i="2" s="1"/>
  <c r="BE167" i="2"/>
  <c r="BF167" i="2" s="1"/>
  <c r="BE179" i="2"/>
  <c r="BF179" i="2" s="1"/>
  <c r="BE191" i="2"/>
  <c r="BF191" i="2" s="1"/>
  <c r="BE203" i="2"/>
  <c r="BF203" i="2" s="1"/>
  <c r="BE215" i="2"/>
  <c r="BF215" i="2" s="1"/>
  <c r="BE227" i="2"/>
  <c r="BF227" i="2" s="1"/>
  <c r="BE239" i="2"/>
  <c r="BF239" i="2" s="1"/>
  <c r="BE251" i="2"/>
  <c r="BF251" i="2" s="1"/>
  <c r="BE263" i="2"/>
  <c r="BF263" i="2" s="1"/>
  <c r="BE275" i="2"/>
  <c r="BF275" i="2" s="1"/>
  <c r="BE287" i="2"/>
  <c r="BF287" i="2" s="1"/>
  <c r="BE299" i="2"/>
  <c r="BF299" i="2" s="1"/>
  <c r="BE311" i="2"/>
  <c r="BF311" i="2" s="1"/>
  <c r="BE323" i="2"/>
  <c r="BF323" i="2" s="1"/>
  <c r="BE335" i="2"/>
  <c r="BF335" i="2" s="1"/>
  <c r="BE347" i="2"/>
  <c r="BF347" i="2" s="1"/>
  <c r="BE359" i="2"/>
  <c r="BF359" i="2" s="1"/>
  <c r="BE371" i="2"/>
  <c r="BF371" i="2" s="1"/>
  <c r="BE383" i="2"/>
  <c r="BF383" i="2" s="1"/>
  <c r="BE395" i="2"/>
  <c r="BF395" i="2" s="1"/>
  <c r="BE407" i="2"/>
  <c r="BF407" i="2" s="1"/>
  <c r="BE419" i="2"/>
  <c r="BF419" i="2" s="1"/>
  <c r="BE431" i="2"/>
  <c r="BF431" i="2" s="1"/>
  <c r="BE443" i="2"/>
  <c r="BF443" i="2" s="1"/>
  <c r="BE455" i="2"/>
  <c r="BF455" i="2" s="1"/>
  <c r="BE467" i="2"/>
  <c r="BF467" i="2" s="1"/>
  <c r="BE479" i="2"/>
  <c r="BF479" i="2" s="1"/>
  <c r="BE491" i="2"/>
  <c r="BF491" i="2" s="1"/>
  <c r="BE503" i="2"/>
  <c r="BF503" i="2" s="1"/>
  <c r="BE515" i="2"/>
  <c r="BF515" i="2" s="1"/>
  <c r="BE527" i="2"/>
  <c r="BF527" i="2" s="1"/>
  <c r="BE539" i="2"/>
  <c r="BF539" i="2" s="1"/>
  <c r="BE551" i="2"/>
  <c r="BF551" i="2" s="1"/>
  <c r="BE563" i="2"/>
  <c r="BF563" i="2" s="1"/>
  <c r="BE575" i="2"/>
  <c r="BF575" i="2" s="1"/>
  <c r="BE587" i="2"/>
  <c r="BF587" i="2" s="1"/>
  <c r="BE599" i="2"/>
  <c r="BF599" i="2" s="1"/>
  <c r="BE611" i="2"/>
  <c r="BF611" i="2" s="1"/>
  <c r="BE623" i="2"/>
  <c r="BF623" i="2" s="1"/>
  <c r="BE635" i="2"/>
  <c r="BF635" i="2" s="1"/>
  <c r="BE647" i="2"/>
  <c r="BF647" i="2" s="1"/>
  <c r="BE659" i="2"/>
  <c r="BF659" i="2" s="1"/>
  <c r="BE671" i="2"/>
  <c r="BF671" i="2" s="1"/>
  <c r="BE683" i="2"/>
  <c r="BF683" i="2" s="1"/>
  <c r="BE695" i="2"/>
  <c r="BF695" i="2" s="1"/>
  <c r="BE707" i="2"/>
  <c r="BF707" i="2" s="1"/>
  <c r="BE719" i="2"/>
  <c r="BF719" i="2" s="1"/>
  <c r="BE731" i="2"/>
  <c r="BF731" i="2" s="1"/>
  <c r="BE743" i="2"/>
  <c r="BF743" i="2" s="1"/>
  <c r="BE755" i="2"/>
  <c r="BF755" i="2" s="1"/>
  <c r="BE767" i="2"/>
  <c r="BF767" i="2" s="1"/>
  <c r="BE779" i="2"/>
  <c r="BF779" i="2" s="1"/>
  <c r="BE791" i="2"/>
  <c r="BF791" i="2" s="1"/>
  <c r="BE803" i="2"/>
  <c r="BF803" i="2" s="1"/>
  <c r="BE815" i="2"/>
  <c r="BF815" i="2" s="1"/>
  <c r="BE827" i="2"/>
  <c r="BF827" i="2" s="1"/>
  <c r="BE839" i="2"/>
  <c r="BF839" i="2" s="1"/>
  <c r="BE851" i="2"/>
  <c r="BF851" i="2" s="1"/>
  <c r="BE863" i="2"/>
  <c r="BF863" i="2" s="1"/>
  <c r="BE875" i="2"/>
  <c r="BF875" i="2" s="1"/>
  <c r="BE887" i="2"/>
  <c r="BF887" i="2" s="1"/>
  <c r="BE899" i="2"/>
  <c r="BF899" i="2" s="1"/>
  <c r="BE911" i="2"/>
  <c r="BF911" i="2" s="1"/>
  <c r="BE923" i="2"/>
  <c r="BF923" i="2" s="1"/>
  <c r="BE935" i="2"/>
  <c r="BF935" i="2" s="1"/>
  <c r="BE947" i="2"/>
  <c r="BF947" i="2" s="1"/>
  <c r="BE959" i="2"/>
  <c r="BF959" i="2" s="1"/>
  <c r="BE971" i="2"/>
  <c r="BF971" i="2" s="1"/>
  <c r="BE983" i="2"/>
  <c r="BF983" i="2" s="1"/>
  <c r="BE995" i="2"/>
  <c r="BF995" i="2" s="1"/>
  <c r="BE1007" i="2"/>
  <c r="BF1007" i="2" s="1"/>
  <c r="BE1019" i="2"/>
  <c r="BF1019" i="2" s="1"/>
  <c r="BE24" i="2"/>
  <c r="BF24" i="2" s="1"/>
  <c r="BE36" i="2"/>
  <c r="BF36" i="2" s="1"/>
  <c r="BE48" i="2"/>
  <c r="BF48" i="2" s="1"/>
  <c r="BE60" i="2"/>
  <c r="BF60" i="2" s="1"/>
  <c r="BE72" i="2"/>
  <c r="BF72" i="2" s="1"/>
  <c r="BE84" i="2"/>
  <c r="BF84" i="2" s="1"/>
  <c r="BE96" i="2"/>
  <c r="BF96" i="2" s="1"/>
  <c r="BE108" i="2"/>
  <c r="BF108" i="2" s="1"/>
  <c r="BE120" i="2"/>
  <c r="BF120" i="2" s="1"/>
  <c r="BE132" i="2"/>
  <c r="BF132" i="2" s="1"/>
  <c r="BE144" i="2"/>
  <c r="BF144" i="2" s="1"/>
  <c r="BE156" i="2"/>
  <c r="BF156" i="2" s="1"/>
  <c r="BE168" i="2"/>
  <c r="BF168" i="2" s="1"/>
  <c r="BE180" i="2"/>
  <c r="BF180" i="2" s="1"/>
  <c r="BE192" i="2"/>
  <c r="BF192" i="2" s="1"/>
  <c r="BE204" i="2"/>
  <c r="BF204" i="2" s="1"/>
  <c r="BE216" i="2"/>
  <c r="BF216" i="2" s="1"/>
  <c r="BE228" i="2"/>
  <c r="BF228" i="2" s="1"/>
  <c r="BE240" i="2"/>
  <c r="BF240" i="2" s="1"/>
  <c r="BE252" i="2"/>
  <c r="BF252" i="2" s="1"/>
  <c r="BE264" i="2"/>
  <c r="BF264" i="2" s="1"/>
  <c r="BE276" i="2"/>
  <c r="BF276" i="2" s="1"/>
  <c r="BE288" i="2"/>
  <c r="BF288" i="2" s="1"/>
  <c r="BE300" i="2"/>
  <c r="BF300" i="2" s="1"/>
  <c r="BE312" i="2"/>
  <c r="BF312" i="2" s="1"/>
  <c r="BE324" i="2"/>
  <c r="BF324" i="2" s="1"/>
  <c r="BE336" i="2"/>
  <c r="BF336" i="2" s="1"/>
  <c r="BE348" i="2"/>
  <c r="BF348" i="2" s="1"/>
  <c r="BE360" i="2"/>
  <c r="BF360" i="2" s="1"/>
  <c r="BE372" i="2"/>
  <c r="BF372" i="2" s="1"/>
  <c r="BE384" i="2"/>
  <c r="BF384" i="2" s="1"/>
  <c r="BE396" i="2"/>
  <c r="BF396" i="2" s="1"/>
  <c r="BE408" i="2"/>
  <c r="BF408" i="2" s="1"/>
  <c r="BE420" i="2"/>
  <c r="BF420" i="2" s="1"/>
  <c r="BE432" i="2"/>
  <c r="BF432" i="2" s="1"/>
  <c r="BE444" i="2"/>
  <c r="BF444" i="2" s="1"/>
  <c r="BE456" i="2"/>
  <c r="BF456" i="2" s="1"/>
  <c r="BE468" i="2"/>
  <c r="BF468" i="2" s="1"/>
  <c r="BE480" i="2"/>
  <c r="BF480" i="2" s="1"/>
  <c r="BE492" i="2"/>
  <c r="BF492" i="2" s="1"/>
  <c r="BE504" i="2"/>
  <c r="BF504" i="2" s="1"/>
  <c r="BE516" i="2"/>
  <c r="BF516" i="2" s="1"/>
  <c r="BE528" i="2"/>
  <c r="BF528" i="2" s="1"/>
  <c r="BE540" i="2"/>
  <c r="BF540" i="2" s="1"/>
  <c r="BE552" i="2"/>
  <c r="BF552" i="2" s="1"/>
  <c r="BE564" i="2"/>
  <c r="BF564" i="2" s="1"/>
  <c r="BE576" i="2"/>
  <c r="BF576" i="2" s="1"/>
  <c r="BE588" i="2"/>
  <c r="BF588" i="2" s="1"/>
  <c r="BE600" i="2"/>
  <c r="BF600" i="2" s="1"/>
  <c r="BE612" i="2"/>
  <c r="BF612" i="2" s="1"/>
  <c r="BE624" i="2"/>
  <c r="BF624" i="2" s="1"/>
  <c r="BE636" i="2"/>
  <c r="BF636" i="2" s="1"/>
  <c r="BE648" i="2"/>
  <c r="BF648" i="2" s="1"/>
  <c r="BE660" i="2"/>
  <c r="BF660" i="2" s="1"/>
  <c r="BE672" i="2"/>
  <c r="BF672" i="2" s="1"/>
  <c r="BE684" i="2"/>
  <c r="BF684" i="2" s="1"/>
  <c r="BE696" i="2"/>
  <c r="BF696" i="2" s="1"/>
  <c r="BE708" i="2"/>
  <c r="BF708" i="2" s="1"/>
  <c r="BE720" i="2"/>
  <c r="BF720" i="2" s="1"/>
  <c r="BE732" i="2"/>
  <c r="BF732" i="2" s="1"/>
  <c r="BE744" i="2"/>
  <c r="BF744" i="2" s="1"/>
  <c r="BE756" i="2"/>
  <c r="BF756" i="2" s="1"/>
  <c r="BE768" i="2"/>
  <c r="BF768" i="2" s="1"/>
  <c r="BE780" i="2"/>
  <c r="BF780" i="2" s="1"/>
  <c r="BE792" i="2"/>
  <c r="BF792" i="2" s="1"/>
  <c r="BE804" i="2"/>
  <c r="BF804" i="2" s="1"/>
  <c r="BE816" i="2"/>
  <c r="BF816" i="2" s="1"/>
  <c r="BE828" i="2"/>
  <c r="BF828" i="2" s="1"/>
  <c r="BE840" i="2"/>
  <c r="BF840" i="2" s="1"/>
  <c r="BE852" i="2"/>
  <c r="BF852" i="2" s="1"/>
  <c r="BE864" i="2"/>
  <c r="BF864" i="2" s="1"/>
  <c r="BE876" i="2"/>
  <c r="BF876" i="2" s="1"/>
  <c r="BE888" i="2"/>
  <c r="BF888" i="2" s="1"/>
  <c r="BE900" i="2"/>
  <c r="BF900" i="2" s="1"/>
  <c r="BE912" i="2"/>
  <c r="BF912" i="2" s="1"/>
  <c r="BE924" i="2"/>
  <c r="BF924" i="2" s="1"/>
  <c r="BE936" i="2"/>
  <c r="BF936" i="2" s="1"/>
  <c r="BE948" i="2"/>
  <c r="BF948" i="2" s="1"/>
  <c r="BE960" i="2"/>
  <c r="BF960" i="2" s="1"/>
  <c r="BE972" i="2"/>
  <c r="BF972" i="2" s="1"/>
  <c r="BE984" i="2"/>
  <c r="BF984" i="2" s="1"/>
  <c r="BE996" i="2"/>
  <c r="BF996" i="2" s="1"/>
  <c r="BE1008" i="2"/>
  <c r="BF1008" i="2" s="1"/>
  <c r="BE1020" i="2"/>
  <c r="BF1020" i="2" s="1"/>
  <c r="BE997" i="2"/>
  <c r="BF997" i="2" s="1"/>
  <c r="BE961" i="2"/>
  <c r="BF961" i="2" s="1"/>
  <c r="BE925" i="2"/>
  <c r="BF925" i="2" s="1"/>
  <c r="BE889" i="2"/>
  <c r="BF889" i="2" s="1"/>
  <c r="BE853" i="2"/>
  <c r="BF853" i="2" s="1"/>
  <c r="BE817" i="2"/>
  <c r="BF817" i="2" s="1"/>
  <c r="BE781" i="2"/>
  <c r="BF781" i="2" s="1"/>
  <c r="BE745" i="2"/>
  <c r="BF745" i="2" s="1"/>
  <c r="BE709" i="2"/>
  <c r="BF709" i="2" s="1"/>
  <c r="BE673" i="2"/>
  <c r="BF673" i="2" s="1"/>
  <c r="BE637" i="2"/>
  <c r="BF637" i="2" s="1"/>
  <c r="BE601" i="2"/>
  <c r="BF601" i="2" s="1"/>
  <c r="BE565" i="2"/>
  <c r="BF565" i="2" s="1"/>
  <c r="BE529" i="2"/>
  <c r="BF529" i="2" s="1"/>
  <c r="BE493" i="2"/>
  <c r="BF493" i="2" s="1"/>
  <c r="BE457" i="2"/>
  <c r="BF457" i="2" s="1"/>
  <c r="BE421" i="2"/>
  <c r="BF421" i="2" s="1"/>
  <c r="BE385" i="2"/>
  <c r="BF385" i="2" s="1"/>
  <c r="BE349" i="2"/>
  <c r="BF349" i="2" s="1"/>
  <c r="BE313" i="2"/>
  <c r="BF313" i="2" s="1"/>
  <c r="BE277" i="2"/>
  <c r="BF277" i="2" s="1"/>
  <c r="BE241" i="2"/>
  <c r="BF241" i="2" s="1"/>
  <c r="BE205" i="2"/>
  <c r="BF205" i="2" s="1"/>
  <c r="BE169" i="2"/>
  <c r="BF169" i="2" s="1"/>
  <c r="BE133" i="2"/>
  <c r="BF133" i="2" s="1"/>
  <c r="BE97" i="2"/>
  <c r="BF97" i="2" s="1"/>
  <c r="BE61" i="2"/>
  <c r="BF61" i="2" s="1"/>
  <c r="BE25" i="2"/>
  <c r="BF25" i="2" s="1"/>
  <c r="BF956" i="2"/>
  <c r="BF920" i="2"/>
  <c r="BF884" i="2"/>
  <c r="BF848" i="2"/>
  <c r="BF812" i="2"/>
  <c r="BF776" i="2"/>
  <c r="BF740" i="2"/>
  <c r="BF704" i="2"/>
  <c r="BF668" i="2"/>
  <c r="BF632" i="2"/>
  <c r="BF596" i="2"/>
  <c r="BF560" i="2"/>
  <c r="BF524" i="2"/>
  <c r="BF488" i="2"/>
  <c r="BF452" i="2"/>
  <c r="BF416" i="2"/>
  <c r="BF380" i="2"/>
  <c r="BF344" i="2"/>
  <c r="BF308" i="2"/>
  <c r="BF272" i="2"/>
  <c r="BF236" i="2"/>
  <c r="BF200" i="2"/>
  <c r="BF164" i="2"/>
  <c r="BF128" i="2"/>
  <c r="BF92" i="2"/>
  <c r="BF56" i="2"/>
  <c r="BF955" i="2"/>
  <c r="BF919" i="2"/>
  <c r="BF883" i="2"/>
  <c r="BF847" i="2"/>
  <c r="BF811" i="2"/>
  <c r="BF775" i="2"/>
  <c r="BF739" i="2"/>
  <c r="BF703" i="2"/>
  <c r="BF667" i="2"/>
  <c r="BF631" i="2"/>
  <c r="BF595" i="2"/>
  <c r="BF559" i="2"/>
  <c r="BF523" i="2"/>
  <c r="BF487" i="2"/>
  <c r="BF451" i="2"/>
  <c r="BF415" i="2"/>
  <c r="BF379" i="2"/>
  <c r="BF343" i="2"/>
  <c r="BF307" i="2"/>
  <c r="BF271" i="2"/>
  <c r="BF235" i="2"/>
  <c r="BF199" i="2"/>
  <c r="BF163" i="2"/>
  <c r="BF127" i="2"/>
  <c r="BF91" i="2"/>
  <c r="BF55" i="2"/>
  <c r="BE986" i="2"/>
  <c r="BF986" i="2" s="1"/>
  <c r="BE950" i="2"/>
  <c r="BF950" i="2" s="1"/>
  <c r="BE914" i="2"/>
  <c r="BF914" i="2" s="1"/>
  <c r="BE878" i="2"/>
  <c r="BF878" i="2" s="1"/>
  <c r="BE842" i="2"/>
  <c r="BF842" i="2" s="1"/>
  <c r="BE806" i="2"/>
  <c r="BF806" i="2" s="1"/>
  <c r="BE770" i="2"/>
  <c r="BF770" i="2" s="1"/>
  <c r="BE734" i="2"/>
  <c r="BF734" i="2" s="1"/>
  <c r="BE698" i="2"/>
  <c r="BF698" i="2" s="1"/>
  <c r="BE662" i="2"/>
  <c r="BF662" i="2" s="1"/>
  <c r="BE626" i="2"/>
  <c r="BF626" i="2" s="1"/>
  <c r="BE590" i="2"/>
  <c r="BF590" i="2" s="1"/>
  <c r="BE554" i="2"/>
  <c r="BF554" i="2" s="1"/>
  <c r="BE518" i="2"/>
  <c r="BF518" i="2" s="1"/>
  <c r="BE482" i="2"/>
  <c r="BF482" i="2" s="1"/>
  <c r="BE446" i="2"/>
  <c r="BF446" i="2" s="1"/>
  <c r="BE410" i="2"/>
  <c r="BF410" i="2" s="1"/>
  <c r="BE374" i="2"/>
  <c r="BF374" i="2" s="1"/>
  <c r="BE338" i="2"/>
  <c r="BF338" i="2" s="1"/>
  <c r="BE302" i="2"/>
  <c r="BF302" i="2" s="1"/>
  <c r="BE266" i="2"/>
  <c r="BF266" i="2" s="1"/>
  <c r="BE230" i="2"/>
  <c r="BF230" i="2" s="1"/>
  <c r="BE194" i="2"/>
  <c r="BF194" i="2" s="1"/>
  <c r="BE158" i="2"/>
  <c r="BF158" i="2" s="1"/>
  <c r="BE122" i="2"/>
  <c r="BF122" i="2" s="1"/>
  <c r="BE86" i="2"/>
  <c r="BF86" i="2" s="1"/>
  <c r="BE50" i="2"/>
  <c r="BF50" i="2" s="1"/>
  <c r="BF949" i="2"/>
  <c r="BF913" i="2"/>
  <c r="BF877" i="2"/>
  <c r="BF841" i="2"/>
  <c r="BF805" i="2"/>
  <c r="BF769" i="2"/>
  <c r="BF733" i="2"/>
  <c r="BF697" i="2"/>
  <c r="BF661" i="2"/>
  <c r="BF625" i="2"/>
  <c r="BF589" i="2"/>
  <c r="BF553" i="2"/>
  <c r="BF517" i="2"/>
  <c r="BF481" i="2"/>
  <c r="BF445" i="2"/>
  <c r="BF409" i="2"/>
  <c r="BF373" i="2"/>
  <c r="BF337" i="2"/>
  <c r="BF301" i="2"/>
  <c r="BF265" i="2"/>
  <c r="BF229" i="2"/>
  <c r="BF193" i="2"/>
  <c r="BF157" i="2"/>
  <c r="BF121" i="2"/>
  <c r="BF85" i="2"/>
  <c r="BF49" i="2"/>
  <c r="BF1016" i="2"/>
  <c r="BF980" i="2"/>
  <c r="BF944" i="2"/>
  <c r="BF908" i="2"/>
  <c r="BF872" i="2"/>
  <c r="BF836" i="2"/>
  <c r="BF800" i="2"/>
  <c r="BF764" i="2"/>
  <c r="BF728" i="2"/>
  <c r="BF692" i="2"/>
  <c r="BF656" i="2"/>
  <c r="BF620" i="2"/>
  <c r="BF584" i="2"/>
  <c r="BF548" i="2"/>
  <c r="BF512" i="2"/>
  <c r="BF476" i="2"/>
  <c r="BF440" i="2"/>
  <c r="BF404" i="2"/>
  <c r="BF368" i="2"/>
  <c r="BF332" i="2"/>
  <c r="BF296" i="2"/>
  <c r="BF260" i="2"/>
  <c r="BF224" i="2"/>
  <c r="BF188" i="2"/>
  <c r="BF152" i="2"/>
  <c r="BF116" i="2"/>
  <c r="BF80" i="2"/>
  <c r="BF44" i="2"/>
  <c r="BN28" i="2"/>
  <c r="BO28" i="2" s="1"/>
  <c r="BN40" i="2"/>
  <c r="BO40" i="2" s="1"/>
  <c r="BN52" i="2"/>
  <c r="BO52" i="2" s="1"/>
  <c r="BN64" i="2"/>
  <c r="BO64" i="2" s="1"/>
  <c r="BN76" i="2"/>
  <c r="BO76" i="2" s="1"/>
  <c r="BN88" i="2"/>
  <c r="BO88" i="2" s="1"/>
  <c r="BN100" i="2"/>
  <c r="BO100" i="2" s="1"/>
  <c r="BN112" i="2"/>
  <c r="BO112" i="2" s="1"/>
  <c r="BN124" i="2"/>
  <c r="BO124" i="2" s="1"/>
  <c r="BN136" i="2"/>
  <c r="BO136" i="2" s="1"/>
  <c r="BN148" i="2"/>
  <c r="BO148" i="2" s="1"/>
  <c r="BN160" i="2"/>
  <c r="BO160" i="2" s="1"/>
  <c r="BN172" i="2"/>
  <c r="BO172" i="2" s="1"/>
  <c r="BN184" i="2"/>
  <c r="BO184" i="2" s="1"/>
  <c r="BN196" i="2"/>
  <c r="BO196" i="2" s="1"/>
  <c r="BN208" i="2"/>
  <c r="BO208" i="2" s="1"/>
  <c r="BN220" i="2"/>
  <c r="BO220" i="2" s="1"/>
  <c r="BN232" i="2"/>
  <c r="BO232" i="2" s="1"/>
  <c r="BN244" i="2"/>
  <c r="BO244" i="2" s="1"/>
  <c r="BN256" i="2"/>
  <c r="BO256" i="2" s="1"/>
  <c r="BN268" i="2"/>
  <c r="BO268" i="2" s="1"/>
  <c r="BN280" i="2"/>
  <c r="BO280" i="2" s="1"/>
  <c r="BN292" i="2"/>
  <c r="BO292" i="2" s="1"/>
  <c r="BN304" i="2"/>
  <c r="BO304" i="2" s="1"/>
  <c r="BN316" i="2"/>
  <c r="BO316" i="2" s="1"/>
  <c r="BN328" i="2"/>
  <c r="BO328" i="2" s="1"/>
  <c r="BN340" i="2"/>
  <c r="BO340" i="2" s="1"/>
  <c r="BN352" i="2"/>
  <c r="BO352" i="2" s="1"/>
  <c r="BN364" i="2"/>
  <c r="BO364" i="2" s="1"/>
  <c r="BN146" i="2"/>
  <c r="BO146" i="2" s="1"/>
  <c r="BN182" i="2"/>
  <c r="BO182" i="2" s="1"/>
  <c r="BN254" i="2"/>
  <c r="BO254" i="2" s="1"/>
  <c r="BN326" i="2"/>
  <c r="BO326" i="2" s="1"/>
  <c r="BN29" i="2"/>
  <c r="BO29" i="2" s="1"/>
  <c r="BN41" i="2"/>
  <c r="BO41" i="2" s="1"/>
  <c r="BN53" i="2"/>
  <c r="BO53" i="2" s="1"/>
  <c r="BN65" i="2"/>
  <c r="BO65" i="2" s="1"/>
  <c r="BN77" i="2"/>
  <c r="BO77" i="2" s="1"/>
  <c r="BN89" i="2"/>
  <c r="BO89" i="2" s="1"/>
  <c r="BN101" i="2"/>
  <c r="BO101" i="2" s="1"/>
  <c r="BN113" i="2"/>
  <c r="BO113" i="2" s="1"/>
  <c r="BN125" i="2"/>
  <c r="BO125" i="2" s="1"/>
  <c r="BN137" i="2"/>
  <c r="BO137" i="2" s="1"/>
  <c r="BN149" i="2"/>
  <c r="BO149" i="2" s="1"/>
  <c r="BN161" i="2"/>
  <c r="BO161" i="2" s="1"/>
  <c r="BN173" i="2"/>
  <c r="BO173" i="2" s="1"/>
  <c r="BN185" i="2"/>
  <c r="BO185" i="2" s="1"/>
  <c r="BN197" i="2"/>
  <c r="BO197" i="2" s="1"/>
  <c r="BN209" i="2"/>
  <c r="BO209" i="2" s="1"/>
  <c r="BN221" i="2"/>
  <c r="BO221" i="2" s="1"/>
  <c r="BN233" i="2"/>
  <c r="BO233" i="2" s="1"/>
  <c r="BN245" i="2"/>
  <c r="BO245" i="2" s="1"/>
  <c r="BN257" i="2"/>
  <c r="BO257" i="2" s="1"/>
  <c r="BN269" i="2"/>
  <c r="BO269" i="2" s="1"/>
  <c r="BN281" i="2"/>
  <c r="BO281" i="2" s="1"/>
  <c r="BN293" i="2"/>
  <c r="BO293" i="2" s="1"/>
  <c r="BN305" i="2"/>
  <c r="BO305" i="2" s="1"/>
  <c r="BN317" i="2"/>
  <c r="BO317" i="2" s="1"/>
  <c r="BN329" i="2"/>
  <c r="BO329" i="2" s="1"/>
  <c r="BN341" i="2"/>
  <c r="BO341" i="2" s="1"/>
  <c r="BN353" i="2"/>
  <c r="BO353" i="2" s="1"/>
  <c r="BN365" i="2"/>
  <c r="BO365" i="2" s="1"/>
  <c r="BN86" i="2"/>
  <c r="BO86" i="2" s="1"/>
  <c r="BN158" i="2"/>
  <c r="BO158" i="2" s="1"/>
  <c r="BN230" i="2"/>
  <c r="BO230" i="2" s="1"/>
  <c r="BN350" i="2"/>
  <c r="BO350" i="2" s="1"/>
  <c r="BN30" i="2"/>
  <c r="BO30" i="2" s="1"/>
  <c r="BN42" i="2"/>
  <c r="BO42" i="2" s="1"/>
  <c r="BN54" i="2"/>
  <c r="BO54" i="2" s="1"/>
  <c r="BN66" i="2"/>
  <c r="BO66" i="2" s="1"/>
  <c r="BN78" i="2"/>
  <c r="BO78" i="2" s="1"/>
  <c r="BN90" i="2"/>
  <c r="BO90" i="2" s="1"/>
  <c r="BN102" i="2"/>
  <c r="BO102" i="2" s="1"/>
  <c r="BN114" i="2"/>
  <c r="BO114" i="2" s="1"/>
  <c r="BN126" i="2"/>
  <c r="BO126" i="2" s="1"/>
  <c r="BN138" i="2"/>
  <c r="BO138" i="2" s="1"/>
  <c r="BN150" i="2"/>
  <c r="BO150" i="2" s="1"/>
  <c r="BN162" i="2"/>
  <c r="BO162" i="2" s="1"/>
  <c r="BN174" i="2"/>
  <c r="BO174" i="2" s="1"/>
  <c r="BN186" i="2"/>
  <c r="BO186" i="2" s="1"/>
  <c r="BN198" i="2"/>
  <c r="BO198" i="2" s="1"/>
  <c r="BN210" i="2"/>
  <c r="BO210" i="2" s="1"/>
  <c r="BN222" i="2"/>
  <c r="BO222" i="2" s="1"/>
  <c r="BN234" i="2"/>
  <c r="BO234" i="2" s="1"/>
  <c r="BN246" i="2"/>
  <c r="BO246" i="2" s="1"/>
  <c r="BN258" i="2"/>
  <c r="BO258" i="2" s="1"/>
  <c r="BN270" i="2"/>
  <c r="BO270" i="2" s="1"/>
  <c r="BN282" i="2"/>
  <c r="BO282" i="2" s="1"/>
  <c r="BN294" i="2"/>
  <c r="BO294" i="2" s="1"/>
  <c r="BN306" i="2"/>
  <c r="BO306" i="2" s="1"/>
  <c r="BN318" i="2"/>
  <c r="BO318" i="2" s="1"/>
  <c r="BN330" i="2"/>
  <c r="BO330" i="2" s="1"/>
  <c r="BN342" i="2"/>
  <c r="BO342" i="2" s="1"/>
  <c r="BN354" i="2"/>
  <c r="BO354" i="2" s="1"/>
  <c r="BN21" i="2"/>
  <c r="BO21" i="2" s="1"/>
  <c r="BN98" i="2"/>
  <c r="BO98" i="2" s="1"/>
  <c r="BN242" i="2"/>
  <c r="BO242" i="2" s="1"/>
  <c r="BN31" i="2"/>
  <c r="BO31" i="2" s="1"/>
  <c r="BN43" i="2"/>
  <c r="BO43" i="2" s="1"/>
  <c r="BN55" i="2"/>
  <c r="BO55" i="2" s="1"/>
  <c r="BN67" i="2"/>
  <c r="BO67" i="2" s="1"/>
  <c r="BN79" i="2"/>
  <c r="BO79" i="2" s="1"/>
  <c r="BN91" i="2"/>
  <c r="BO91" i="2" s="1"/>
  <c r="BN103" i="2"/>
  <c r="BO103" i="2" s="1"/>
  <c r="BN115" i="2"/>
  <c r="BO115" i="2" s="1"/>
  <c r="BN127" i="2"/>
  <c r="BO127" i="2" s="1"/>
  <c r="BN139" i="2"/>
  <c r="BO139" i="2" s="1"/>
  <c r="BN151" i="2"/>
  <c r="BO151" i="2" s="1"/>
  <c r="BN163" i="2"/>
  <c r="BO163" i="2" s="1"/>
  <c r="BN175" i="2"/>
  <c r="BO175" i="2" s="1"/>
  <c r="BN187" i="2"/>
  <c r="BO187" i="2" s="1"/>
  <c r="BN199" i="2"/>
  <c r="BO199" i="2" s="1"/>
  <c r="BN211" i="2"/>
  <c r="BO211" i="2" s="1"/>
  <c r="BN223" i="2"/>
  <c r="BO223" i="2" s="1"/>
  <c r="BN235" i="2"/>
  <c r="BO235" i="2" s="1"/>
  <c r="BN247" i="2"/>
  <c r="BO247" i="2" s="1"/>
  <c r="BN259" i="2"/>
  <c r="BO259" i="2" s="1"/>
  <c r="BN271" i="2"/>
  <c r="BO271" i="2" s="1"/>
  <c r="BN283" i="2"/>
  <c r="BO283" i="2" s="1"/>
  <c r="BN295" i="2"/>
  <c r="BO295" i="2" s="1"/>
  <c r="BN307" i="2"/>
  <c r="BO307" i="2" s="1"/>
  <c r="BN319" i="2"/>
  <c r="BO319" i="2" s="1"/>
  <c r="BN331" i="2"/>
  <c r="BO331" i="2" s="1"/>
  <c r="BN343" i="2"/>
  <c r="BO343" i="2" s="1"/>
  <c r="BN355" i="2"/>
  <c r="BO355" i="2" s="1"/>
  <c r="BN134" i="2"/>
  <c r="BO134" i="2" s="1"/>
  <c r="BN194" i="2"/>
  <c r="BO194" i="2" s="1"/>
  <c r="BN290" i="2"/>
  <c r="BO290" i="2" s="1"/>
  <c r="BN32" i="2"/>
  <c r="BO32" i="2" s="1"/>
  <c r="BN44" i="2"/>
  <c r="BO44" i="2" s="1"/>
  <c r="BN56" i="2"/>
  <c r="BO56" i="2" s="1"/>
  <c r="BN68" i="2"/>
  <c r="BO68" i="2" s="1"/>
  <c r="BN80" i="2"/>
  <c r="BO80" i="2" s="1"/>
  <c r="BN92" i="2"/>
  <c r="BO92" i="2" s="1"/>
  <c r="BN104" i="2"/>
  <c r="BO104" i="2" s="1"/>
  <c r="BN116" i="2"/>
  <c r="BO116" i="2" s="1"/>
  <c r="BN128" i="2"/>
  <c r="BO128" i="2" s="1"/>
  <c r="BN140" i="2"/>
  <c r="BO140" i="2" s="1"/>
  <c r="BN152" i="2"/>
  <c r="BO152" i="2" s="1"/>
  <c r="BN164" i="2"/>
  <c r="BO164" i="2" s="1"/>
  <c r="BN176" i="2"/>
  <c r="BO176" i="2" s="1"/>
  <c r="BN188" i="2"/>
  <c r="BO188" i="2" s="1"/>
  <c r="BN200" i="2"/>
  <c r="BO200" i="2" s="1"/>
  <c r="BN212" i="2"/>
  <c r="BO212" i="2" s="1"/>
  <c r="BN224" i="2"/>
  <c r="BO224" i="2" s="1"/>
  <c r="BN236" i="2"/>
  <c r="BO236" i="2" s="1"/>
  <c r="BN248" i="2"/>
  <c r="BO248" i="2" s="1"/>
  <c r="BN260" i="2"/>
  <c r="BO260" i="2" s="1"/>
  <c r="BN272" i="2"/>
  <c r="BO272" i="2" s="1"/>
  <c r="BN284" i="2"/>
  <c r="BO284" i="2" s="1"/>
  <c r="BN296" i="2"/>
  <c r="BO296" i="2" s="1"/>
  <c r="BN308" i="2"/>
  <c r="BO308" i="2" s="1"/>
  <c r="BN320" i="2"/>
  <c r="BO320" i="2" s="1"/>
  <c r="BN332" i="2"/>
  <c r="BO332" i="2" s="1"/>
  <c r="BN344" i="2"/>
  <c r="BO344" i="2" s="1"/>
  <c r="BN356" i="2"/>
  <c r="BO356" i="2" s="1"/>
  <c r="BN110" i="2"/>
  <c r="BO110" i="2" s="1"/>
  <c r="BN218" i="2"/>
  <c r="BO218" i="2" s="1"/>
  <c r="BN362" i="2"/>
  <c r="BO362" i="2" s="1"/>
  <c r="BN33" i="2"/>
  <c r="BO33" i="2" s="1"/>
  <c r="BN45" i="2"/>
  <c r="BO45" i="2" s="1"/>
  <c r="BN57" i="2"/>
  <c r="BO57" i="2" s="1"/>
  <c r="BN69" i="2"/>
  <c r="BO69" i="2" s="1"/>
  <c r="BN81" i="2"/>
  <c r="BO81" i="2" s="1"/>
  <c r="BN93" i="2"/>
  <c r="BO93" i="2" s="1"/>
  <c r="BN105" i="2"/>
  <c r="BO105" i="2" s="1"/>
  <c r="BN117" i="2"/>
  <c r="BO117" i="2" s="1"/>
  <c r="BN129" i="2"/>
  <c r="BO129" i="2" s="1"/>
  <c r="BN141" i="2"/>
  <c r="BO141" i="2" s="1"/>
  <c r="BN153" i="2"/>
  <c r="BO153" i="2" s="1"/>
  <c r="BN165" i="2"/>
  <c r="BO165" i="2" s="1"/>
  <c r="BN177" i="2"/>
  <c r="BO177" i="2" s="1"/>
  <c r="BN189" i="2"/>
  <c r="BO189" i="2" s="1"/>
  <c r="BN201" i="2"/>
  <c r="BO201" i="2" s="1"/>
  <c r="BN213" i="2"/>
  <c r="BO213" i="2" s="1"/>
  <c r="BN225" i="2"/>
  <c r="BO225" i="2" s="1"/>
  <c r="BN237" i="2"/>
  <c r="BO237" i="2" s="1"/>
  <c r="BN249" i="2"/>
  <c r="BO249" i="2" s="1"/>
  <c r="BN261" i="2"/>
  <c r="BO261" i="2" s="1"/>
  <c r="BN273" i="2"/>
  <c r="BO273" i="2" s="1"/>
  <c r="BN285" i="2"/>
  <c r="BO285" i="2" s="1"/>
  <c r="BN297" i="2"/>
  <c r="BO297" i="2" s="1"/>
  <c r="BN309" i="2"/>
  <c r="BO309" i="2" s="1"/>
  <c r="BN321" i="2"/>
  <c r="BO321" i="2" s="1"/>
  <c r="BN333" i="2"/>
  <c r="BO333" i="2" s="1"/>
  <c r="BN345" i="2"/>
  <c r="BO345" i="2" s="1"/>
  <c r="BN357" i="2"/>
  <c r="BO357" i="2" s="1"/>
  <c r="BN74" i="2"/>
  <c r="BO74" i="2" s="1"/>
  <c r="BN22" i="2"/>
  <c r="BO22" i="2" s="1"/>
  <c r="BN34" i="2"/>
  <c r="BO34" i="2" s="1"/>
  <c r="BN46" i="2"/>
  <c r="BO46" i="2" s="1"/>
  <c r="BN58" i="2"/>
  <c r="BO58" i="2" s="1"/>
  <c r="BN70" i="2"/>
  <c r="BO70" i="2" s="1"/>
  <c r="BN82" i="2"/>
  <c r="BO82" i="2" s="1"/>
  <c r="BN94" i="2"/>
  <c r="BO94" i="2" s="1"/>
  <c r="BN106" i="2"/>
  <c r="BO106" i="2" s="1"/>
  <c r="BN118" i="2"/>
  <c r="BO118" i="2" s="1"/>
  <c r="BN130" i="2"/>
  <c r="BO130" i="2" s="1"/>
  <c r="BN142" i="2"/>
  <c r="BO142" i="2" s="1"/>
  <c r="BN154" i="2"/>
  <c r="BO154" i="2" s="1"/>
  <c r="BN166" i="2"/>
  <c r="BO166" i="2" s="1"/>
  <c r="BN178" i="2"/>
  <c r="BO178" i="2" s="1"/>
  <c r="BN190" i="2"/>
  <c r="BO190" i="2" s="1"/>
  <c r="BN202" i="2"/>
  <c r="BO202" i="2" s="1"/>
  <c r="BN214" i="2"/>
  <c r="BO214" i="2" s="1"/>
  <c r="BN226" i="2"/>
  <c r="BO226" i="2" s="1"/>
  <c r="BN238" i="2"/>
  <c r="BO238" i="2" s="1"/>
  <c r="BN250" i="2"/>
  <c r="BO250" i="2" s="1"/>
  <c r="BN262" i="2"/>
  <c r="BO262" i="2" s="1"/>
  <c r="BN274" i="2"/>
  <c r="BO274" i="2" s="1"/>
  <c r="BN286" i="2"/>
  <c r="BO286" i="2" s="1"/>
  <c r="BN298" i="2"/>
  <c r="BO298" i="2" s="1"/>
  <c r="BN310" i="2"/>
  <c r="BO310" i="2" s="1"/>
  <c r="BN322" i="2"/>
  <c r="BO322" i="2" s="1"/>
  <c r="BN334" i="2"/>
  <c r="BO334" i="2" s="1"/>
  <c r="BN346" i="2"/>
  <c r="BO346" i="2" s="1"/>
  <c r="BN358" i="2"/>
  <c r="BO358" i="2" s="1"/>
  <c r="BN50" i="2"/>
  <c r="BO50" i="2" s="1"/>
  <c r="BN314" i="2"/>
  <c r="BO314" i="2" s="1"/>
  <c r="BN23" i="2"/>
  <c r="BO23" i="2" s="1"/>
  <c r="BN35" i="2"/>
  <c r="BO35" i="2" s="1"/>
  <c r="BN47" i="2"/>
  <c r="BO47" i="2" s="1"/>
  <c r="BN59" i="2"/>
  <c r="BO59" i="2" s="1"/>
  <c r="BN71" i="2"/>
  <c r="BO71" i="2" s="1"/>
  <c r="BN83" i="2"/>
  <c r="BO83" i="2" s="1"/>
  <c r="BN95" i="2"/>
  <c r="BO95" i="2" s="1"/>
  <c r="BN107" i="2"/>
  <c r="BO107" i="2" s="1"/>
  <c r="BN119" i="2"/>
  <c r="BO119" i="2" s="1"/>
  <c r="BN131" i="2"/>
  <c r="BO131" i="2" s="1"/>
  <c r="BN143" i="2"/>
  <c r="BO143" i="2" s="1"/>
  <c r="BN155" i="2"/>
  <c r="BO155" i="2" s="1"/>
  <c r="BN167" i="2"/>
  <c r="BO167" i="2" s="1"/>
  <c r="BN179" i="2"/>
  <c r="BO179" i="2" s="1"/>
  <c r="BN191" i="2"/>
  <c r="BO191" i="2" s="1"/>
  <c r="BN203" i="2"/>
  <c r="BO203" i="2" s="1"/>
  <c r="BN215" i="2"/>
  <c r="BO215" i="2" s="1"/>
  <c r="BN227" i="2"/>
  <c r="BO227" i="2" s="1"/>
  <c r="BN239" i="2"/>
  <c r="BO239" i="2" s="1"/>
  <c r="BN251" i="2"/>
  <c r="BO251" i="2" s="1"/>
  <c r="BN263" i="2"/>
  <c r="BO263" i="2" s="1"/>
  <c r="BN275" i="2"/>
  <c r="BO275" i="2" s="1"/>
  <c r="BN287" i="2"/>
  <c r="BO287" i="2" s="1"/>
  <c r="BN299" i="2"/>
  <c r="BO299" i="2" s="1"/>
  <c r="BN311" i="2"/>
  <c r="BO311" i="2" s="1"/>
  <c r="BN323" i="2"/>
  <c r="BO323" i="2" s="1"/>
  <c r="BN335" i="2"/>
  <c r="BO335" i="2" s="1"/>
  <c r="BN347" i="2"/>
  <c r="BO347" i="2" s="1"/>
  <c r="BN359" i="2"/>
  <c r="BO359" i="2" s="1"/>
  <c r="BN62" i="2"/>
  <c r="BO62" i="2" s="1"/>
  <c r="BN266" i="2"/>
  <c r="BO266" i="2" s="1"/>
  <c r="BN24" i="2"/>
  <c r="BO24" i="2" s="1"/>
  <c r="BN36" i="2"/>
  <c r="BO36" i="2" s="1"/>
  <c r="BN48" i="2"/>
  <c r="BO48" i="2" s="1"/>
  <c r="BN60" i="2"/>
  <c r="BO60" i="2" s="1"/>
  <c r="BN72" i="2"/>
  <c r="BO72" i="2" s="1"/>
  <c r="BN84" i="2"/>
  <c r="BO84" i="2" s="1"/>
  <c r="BN96" i="2"/>
  <c r="BO96" i="2" s="1"/>
  <c r="BN108" i="2"/>
  <c r="BO108" i="2" s="1"/>
  <c r="BN120" i="2"/>
  <c r="BO120" i="2" s="1"/>
  <c r="BN132" i="2"/>
  <c r="BO132" i="2" s="1"/>
  <c r="BN144" i="2"/>
  <c r="BO144" i="2" s="1"/>
  <c r="BN156" i="2"/>
  <c r="BO156" i="2" s="1"/>
  <c r="BN168" i="2"/>
  <c r="BO168" i="2" s="1"/>
  <c r="BN180" i="2"/>
  <c r="BO180" i="2" s="1"/>
  <c r="BN192" i="2"/>
  <c r="BO192" i="2" s="1"/>
  <c r="BN204" i="2"/>
  <c r="BO204" i="2" s="1"/>
  <c r="BN216" i="2"/>
  <c r="BO216" i="2" s="1"/>
  <c r="BN228" i="2"/>
  <c r="BO228" i="2" s="1"/>
  <c r="BN240" i="2"/>
  <c r="BO240" i="2" s="1"/>
  <c r="BN252" i="2"/>
  <c r="BO252" i="2" s="1"/>
  <c r="BN264" i="2"/>
  <c r="BO264" i="2" s="1"/>
  <c r="BN276" i="2"/>
  <c r="BO276" i="2" s="1"/>
  <c r="BN288" i="2"/>
  <c r="BO288" i="2" s="1"/>
  <c r="BN300" i="2"/>
  <c r="BO300" i="2" s="1"/>
  <c r="BN312" i="2"/>
  <c r="BO312" i="2" s="1"/>
  <c r="BN324" i="2"/>
  <c r="BO324" i="2" s="1"/>
  <c r="BN336" i="2"/>
  <c r="BO336" i="2" s="1"/>
  <c r="BN348" i="2"/>
  <c r="BO348" i="2" s="1"/>
  <c r="BN360" i="2"/>
  <c r="BO360" i="2" s="1"/>
  <c r="BN38" i="2"/>
  <c r="BO38" i="2" s="1"/>
  <c r="BN170" i="2"/>
  <c r="BO170" i="2" s="1"/>
  <c r="BN278" i="2"/>
  <c r="BO278" i="2" s="1"/>
  <c r="BN25" i="2"/>
  <c r="BO25" i="2" s="1"/>
  <c r="BN37" i="2"/>
  <c r="BO37" i="2" s="1"/>
  <c r="BN49" i="2"/>
  <c r="BO49" i="2" s="1"/>
  <c r="BN61" i="2"/>
  <c r="BO61" i="2" s="1"/>
  <c r="BN73" i="2"/>
  <c r="BO73" i="2" s="1"/>
  <c r="BN85" i="2"/>
  <c r="BO85" i="2" s="1"/>
  <c r="BN97" i="2"/>
  <c r="BO97" i="2" s="1"/>
  <c r="BN109" i="2"/>
  <c r="BO109" i="2" s="1"/>
  <c r="BN121" i="2"/>
  <c r="BO121" i="2" s="1"/>
  <c r="BN133" i="2"/>
  <c r="BO133" i="2" s="1"/>
  <c r="BN145" i="2"/>
  <c r="BO145" i="2" s="1"/>
  <c r="BN157" i="2"/>
  <c r="BO157" i="2" s="1"/>
  <c r="BN169" i="2"/>
  <c r="BO169" i="2" s="1"/>
  <c r="BN181" i="2"/>
  <c r="BO181" i="2" s="1"/>
  <c r="BN193" i="2"/>
  <c r="BO193" i="2" s="1"/>
  <c r="BN205" i="2"/>
  <c r="BO205" i="2" s="1"/>
  <c r="BN217" i="2"/>
  <c r="BO217" i="2" s="1"/>
  <c r="BN229" i="2"/>
  <c r="BO229" i="2" s="1"/>
  <c r="BN241" i="2"/>
  <c r="BO241" i="2" s="1"/>
  <c r="BN253" i="2"/>
  <c r="BO253" i="2" s="1"/>
  <c r="BN265" i="2"/>
  <c r="BO265" i="2" s="1"/>
  <c r="BN277" i="2"/>
  <c r="BO277" i="2" s="1"/>
  <c r="BN289" i="2"/>
  <c r="BO289" i="2" s="1"/>
  <c r="BN301" i="2"/>
  <c r="BO301" i="2" s="1"/>
  <c r="BN313" i="2"/>
  <c r="BO313" i="2" s="1"/>
  <c r="BN325" i="2"/>
  <c r="BO325" i="2" s="1"/>
  <c r="BN337" i="2"/>
  <c r="BO337" i="2" s="1"/>
  <c r="BN349" i="2"/>
  <c r="BO349" i="2" s="1"/>
  <c r="BN361" i="2"/>
  <c r="BO361" i="2" s="1"/>
  <c r="BN26" i="2"/>
  <c r="BO26" i="2" s="1"/>
  <c r="BN338" i="2"/>
  <c r="BO338" i="2" s="1"/>
  <c r="BN27" i="2"/>
  <c r="BO27" i="2" s="1"/>
  <c r="BN39" i="2"/>
  <c r="BO39" i="2" s="1"/>
  <c r="BN51" i="2"/>
  <c r="BO51" i="2" s="1"/>
  <c r="BN63" i="2"/>
  <c r="BO63" i="2" s="1"/>
  <c r="BN75" i="2"/>
  <c r="BO75" i="2" s="1"/>
  <c r="BN87" i="2"/>
  <c r="BO87" i="2" s="1"/>
  <c r="BN99" i="2"/>
  <c r="BO99" i="2" s="1"/>
  <c r="BN111" i="2"/>
  <c r="BO111" i="2" s="1"/>
  <c r="BN123" i="2"/>
  <c r="BO123" i="2" s="1"/>
  <c r="BN135" i="2"/>
  <c r="BO135" i="2" s="1"/>
  <c r="BN147" i="2"/>
  <c r="BO147" i="2" s="1"/>
  <c r="BN159" i="2"/>
  <c r="BO159" i="2" s="1"/>
  <c r="BN171" i="2"/>
  <c r="BO171" i="2" s="1"/>
  <c r="BN183" i="2"/>
  <c r="BO183" i="2" s="1"/>
  <c r="BN195" i="2"/>
  <c r="BO195" i="2" s="1"/>
  <c r="BN207" i="2"/>
  <c r="BO207" i="2" s="1"/>
  <c r="BN219" i="2"/>
  <c r="BO219" i="2" s="1"/>
  <c r="BN231" i="2"/>
  <c r="BO231" i="2" s="1"/>
  <c r="BN243" i="2"/>
  <c r="BO243" i="2" s="1"/>
  <c r="BN255" i="2"/>
  <c r="BO255" i="2" s="1"/>
  <c r="BN267" i="2"/>
  <c r="BO267" i="2" s="1"/>
  <c r="BN279" i="2"/>
  <c r="BO279" i="2" s="1"/>
  <c r="BN291" i="2"/>
  <c r="BO291" i="2" s="1"/>
  <c r="BN303" i="2"/>
  <c r="BO303" i="2" s="1"/>
  <c r="BN315" i="2"/>
  <c r="BO315" i="2" s="1"/>
  <c r="BN327" i="2"/>
  <c r="BO327" i="2" s="1"/>
  <c r="BN339" i="2"/>
  <c r="BO339" i="2" s="1"/>
  <c r="BN351" i="2"/>
  <c r="BO351" i="2" s="1"/>
  <c r="BN363" i="2"/>
  <c r="BO363" i="2" s="1"/>
  <c r="BN122" i="2"/>
  <c r="BO122" i="2" s="1"/>
  <c r="BN206" i="2"/>
  <c r="BO206" i="2" s="1"/>
  <c r="BN302" i="2"/>
  <c r="BO302" i="2" s="1"/>
  <c r="BR18" i="2"/>
  <c r="BI18" i="2"/>
  <c r="AZ18" i="2"/>
  <c r="AQ18" i="2"/>
  <c r="AH18" i="2"/>
  <c r="W18" i="2"/>
  <c r="Y18" i="2"/>
  <c r="P18" i="2"/>
  <c r="C21" i="2"/>
  <c r="D21" i="2" s="1"/>
  <c r="G18" i="2"/>
  <c r="BP18" i="2" l="1"/>
  <c r="E18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<sst xmlns="http://schemas.openxmlformats.org/spreadsheetml/2006/main" count="464" uniqueCount="40">
  <si>
    <t>Time (s)</t>
  </si>
  <si>
    <t>Filt V (m/s)</t>
  </si>
  <si>
    <t>Filt Vn (m/s)</t>
  </si>
  <si>
    <t>Filt W (rad/s)</t>
  </si>
  <si>
    <t>Ref V (m/s)</t>
  </si>
  <si>
    <t>Ref Vn (m/s)</t>
  </si>
  <si>
    <t>Ref W (rad/s)</t>
  </si>
  <si>
    <t>6.11 - 10.54</t>
  </si>
  <si>
    <t>20.2 - 39.07</t>
  </si>
  <si>
    <t>41.52 - 50.17</t>
  </si>
  <si>
    <t>53.95 - 58.03</t>
  </si>
  <si>
    <t>64.71 - 70.85</t>
  </si>
  <si>
    <t>73.21 - 87.07</t>
  </si>
  <si>
    <t>88.64 - 100.04</t>
  </si>
  <si>
    <t>103.13 - 111</t>
  </si>
  <si>
    <t>154.14 - 159.35</t>
  </si>
  <si>
    <t>160.92 - 164.6</t>
  </si>
  <si>
    <t>166.47 - 172.17</t>
  </si>
  <si>
    <t>174.33 - 182.44</t>
  </si>
  <si>
    <t>187.5 - 197.57</t>
  </si>
  <si>
    <t>199.49 - 206.62</t>
  </si>
  <si>
    <t>208.83 - 217.13</t>
  </si>
  <si>
    <t>219.54 - 224.8</t>
  </si>
  <si>
    <t>226.91 - 236.34</t>
  </si>
  <si>
    <t>t_ini (s)</t>
  </si>
  <si>
    <t>t_fin (s)</t>
  </si>
  <si>
    <t>Vnref_ini</t>
  </si>
  <si>
    <t>Vnref_fin</t>
  </si>
  <si>
    <t>Vn_ini</t>
  </si>
  <si>
    <t>Vn_fin</t>
  </si>
  <si>
    <t>(m/s)</t>
  </si>
  <si>
    <t>Tau</t>
  </si>
  <si>
    <t>SumAbs</t>
  </si>
  <si>
    <t>Kp</t>
  </si>
  <si>
    <t>(s)</t>
  </si>
  <si>
    <t>(error)</t>
  </si>
  <si>
    <t>t</t>
  </si>
  <si>
    <t>Vn</t>
  </si>
  <si>
    <t>Vnsim</t>
  </si>
  <si>
    <t>AbsError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</si>
</sst>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>
      <alignment horizontal="left" indent="1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18" fillId="0" borderId="0" xfId="0" applyFont="1" applyAlignment="1">
      <alignment horizontal="center"/>
    </xf>
    <xf numFmtId="0" fontId="14" fillId="34" borderId="0" xfId="0" applyFon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w_2_filtered!$D$613:$D$1056</c:f>
              <c:numCache>
                <c:formatCode>General</c:formatCode>
                <c:ptCount val="444"/>
                <c:pt idx="0">
                  <c:v>0.96469777504635701</c:v>
                </c:pt>
                <c:pt idx="1">
                  <c:v>0.96274692009176399</c:v>
                </c:pt>
                <c:pt idx="2">
                  <c:v>0.95933292392122604</c:v>
                </c:pt>
                <c:pt idx="3">
                  <c:v>0.95738206896663303</c:v>
                </c:pt>
                <c:pt idx="4">
                  <c:v>0.95543121401204001</c:v>
                </c:pt>
                <c:pt idx="5">
                  <c:v>0.95543121401204001</c:v>
                </c:pt>
                <c:pt idx="6">
                  <c:v>0.95396807279609497</c:v>
                </c:pt>
                <c:pt idx="7">
                  <c:v>0.95396807279609497</c:v>
                </c:pt>
                <c:pt idx="8">
                  <c:v>0.95396807279609497</c:v>
                </c:pt>
                <c:pt idx="9">
                  <c:v>0.95835749644392898</c:v>
                </c:pt>
                <c:pt idx="10">
                  <c:v>0.96274692009176399</c:v>
                </c:pt>
                <c:pt idx="11">
                  <c:v>0.97006262617148897</c:v>
                </c:pt>
                <c:pt idx="12">
                  <c:v>0.97445204981932398</c:v>
                </c:pt>
                <c:pt idx="13">
                  <c:v>0.97835375972851002</c:v>
                </c:pt>
                <c:pt idx="14">
                  <c:v>0.98225546963769705</c:v>
                </c:pt>
                <c:pt idx="15">
                  <c:v>0.98762032076282802</c:v>
                </c:pt>
                <c:pt idx="16">
                  <c:v>0.99152203067201505</c:v>
                </c:pt>
                <c:pt idx="17">
                  <c:v>0.99542374058120098</c:v>
                </c:pt>
                <c:pt idx="18">
                  <c:v>0.994936026842553</c:v>
                </c:pt>
                <c:pt idx="19">
                  <c:v>0.99444831310390402</c:v>
                </c:pt>
                <c:pt idx="20">
                  <c:v>0.99249745814931101</c:v>
                </c:pt>
                <c:pt idx="21">
                  <c:v>0.99103431693336597</c:v>
                </c:pt>
                <c:pt idx="22">
                  <c:v>0.99005888945607001</c:v>
                </c:pt>
                <c:pt idx="23">
                  <c:v>0.98908346197877295</c:v>
                </c:pt>
                <c:pt idx="24">
                  <c:v>0.98713260702418004</c:v>
                </c:pt>
                <c:pt idx="25">
                  <c:v>0.98518175206958702</c:v>
                </c:pt>
                <c:pt idx="26">
                  <c:v>0.98420632459228996</c:v>
                </c:pt>
                <c:pt idx="27">
                  <c:v>0.98420632459228996</c:v>
                </c:pt>
                <c:pt idx="28">
                  <c:v>0.98420632459228996</c:v>
                </c:pt>
                <c:pt idx="29">
                  <c:v>0.98420632459228996</c:v>
                </c:pt>
                <c:pt idx="30">
                  <c:v>0.98420632459228996</c:v>
                </c:pt>
                <c:pt idx="31">
                  <c:v>0.98420632459228996</c:v>
                </c:pt>
                <c:pt idx="32">
                  <c:v>0.98274318337634503</c:v>
                </c:pt>
                <c:pt idx="33">
                  <c:v>0.98225546963769705</c:v>
                </c:pt>
                <c:pt idx="34">
                  <c:v>0.98176775589904797</c:v>
                </c:pt>
                <c:pt idx="35">
                  <c:v>0.978841473467159</c:v>
                </c:pt>
                <c:pt idx="36">
                  <c:v>0.97493976355797196</c:v>
                </c:pt>
                <c:pt idx="37">
                  <c:v>0.97250119486473097</c:v>
                </c:pt>
                <c:pt idx="38">
                  <c:v>0.97006262617148897</c:v>
                </c:pt>
                <c:pt idx="39">
                  <c:v>0.96859948495554404</c:v>
                </c:pt>
                <c:pt idx="40">
                  <c:v>0.967136343739599</c:v>
                </c:pt>
                <c:pt idx="41">
                  <c:v>0.967136343739599</c:v>
                </c:pt>
                <c:pt idx="42">
                  <c:v>0.967136343739599</c:v>
                </c:pt>
                <c:pt idx="43">
                  <c:v>0.967136343739599</c:v>
                </c:pt>
                <c:pt idx="44">
                  <c:v>0.96859948495554404</c:v>
                </c:pt>
                <c:pt idx="45">
                  <c:v>0.97347662234202703</c:v>
                </c:pt>
                <c:pt idx="46">
                  <c:v>0.97298890860337905</c:v>
                </c:pt>
                <c:pt idx="47">
                  <c:v>0.97250119486473097</c:v>
                </c:pt>
                <c:pt idx="48">
                  <c:v>0.97201348112608199</c:v>
                </c:pt>
                <c:pt idx="49">
                  <c:v>0.97152576738743401</c:v>
                </c:pt>
                <c:pt idx="50">
                  <c:v>0.97103805364878604</c:v>
                </c:pt>
                <c:pt idx="51">
                  <c:v>0.97055033991013695</c:v>
                </c:pt>
                <c:pt idx="52">
                  <c:v>0.97006262617148897</c:v>
                </c:pt>
                <c:pt idx="53">
                  <c:v>0.97347662234202703</c:v>
                </c:pt>
                <c:pt idx="54">
                  <c:v>0.97347662234202703</c:v>
                </c:pt>
                <c:pt idx="55">
                  <c:v>0.97737833225121395</c:v>
                </c:pt>
                <c:pt idx="56">
                  <c:v>0.98128004216039999</c:v>
                </c:pt>
                <c:pt idx="57">
                  <c:v>0.98128004216039999</c:v>
                </c:pt>
                <c:pt idx="58">
                  <c:v>0.98128004216039999</c:v>
                </c:pt>
                <c:pt idx="59">
                  <c:v>0.98128004216039999</c:v>
                </c:pt>
                <c:pt idx="60">
                  <c:v>0.98128004216039999</c:v>
                </c:pt>
                <c:pt idx="61">
                  <c:v>0.98128004216039999</c:v>
                </c:pt>
                <c:pt idx="62">
                  <c:v>0.976402904773917</c:v>
                </c:pt>
                <c:pt idx="63">
                  <c:v>0.97152576738743401</c:v>
                </c:pt>
                <c:pt idx="64">
                  <c:v>0.96762405747824698</c:v>
                </c:pt>
                <c:pt idx="65">
                  <c:v>0.96372234756906106</c:v>
                </c:pt>
                <c:pt idx="66">
                  <c:v>0.96274692009176399</c:v>
                </c:pt>
                <c:pt idx="67">
                  <c:v>0.96177149261446804</c:v>
                </c:pt>
                <c:pt idx="68">
                  <c:v>0.96079606513717097</c:v>
                </c:pt>
                <c:pt idx="69">
                  <c:v>0.95982063765987402</c:v>
                </c:pt>
                <c:pt idx="70">
                  <c:v>0.95884521018257796</c:v>
                </c:pt>
                <c:pt idx="71">
                  <c:v>0.95884521018257796</c:v>
                </c:pt>
                <c:pt idx="72">
                  <c:v>0.95884521018257796</c:v>
                </c:pt>
                <c:pt idx="73">
                  <c:v>0.957869782705281</c:v>
                </c:pt>
                <c:pt idx="74">
                  <c:v>0.95591892775068799</c:v>
                </c:pt>
                <c:pt idx="75">
                  <c:v>0.95494350027339103</c:v>
                </c:pt>
                <c:pt idx="76">
                  <c:v>0.95396807279609497</c:v>
                </c:pt>
                <c:pt idx="77">
                  <c:v>0.95396807279609497</c:v>
                </c:pt>
                <c:pt idx="78">
                  <c:v>0.95396807279609497</c:v>
                </c:pt>
                <c:pt idx="79">
                  <c:v>0.95494350027339103</c:v>
                </c:pt>
                <c:pt idx="80">
                  <c:v>0.95591892775068799</c:v>
                </c:pt>
                <c:pt idx="81">
                  <c:v>0.95738206896663303</c:v>
                </c:pt>
                <c:pt idx="82">
                  <c:v>0.95884521018257796</c:v>
                </c:pt>
                <c:pt idx="83">
                  <c:v>0.96274692009176399</c:v>
                </c:pt>
                <c:pt idx="84">
                  <c:v>0.96664863000095103</c:v>
                </c:pt>
                <c:pt idx="85">
                  <c:v>0.97103805364878504</c:v>
                </c:pt>
                <c:pt idx="86">
                  <c:v>0.97445204981932398</c:v>
                </c:pt>
                <c:pt idx="87">
                  <c:v>0.97786604598986204</c:v>
                </c:pt>
                <c:pt idx="88">
                  <c:v>0.98030461468310304</c:v>
                </c:pt>
                <c:pt idx="89">
                  <c:v>0.98274318337634503</c:v>
                </c:pt>
                <c:pt idx="90">
                  <c:v>0.98469403833093805</c:v>
                </c:pt>
                <c:pt idx="91">
                  <c:v>0.98664489328553195</c:v>
                </c:pt>
                <c:pt idx="92">
                  <c:v>0.98664489328553195</c:v>
                </c:pt>
                <c:pt idx="93">
                  <c:v>0.98664489328553195</c:v>
                </c:pt>
                <c:pt idx="94">
                  <c:v>0.98615717954688298</c:v>
                </c:pt>
                <c:pt idx="95">
                  <c:v>0.985669465808235</c:v>
                </c:pt>
                <c:pt idx="96">
                  <c:v>0.985669465808235</c:v>
                </c:pt>
                <c:pt idx="97">
                  <c:v>0.985669465808235</c:v>
                </c:pt>
                <c:pt idx="98">
                  <c:v>0.985669465808235</c:v>
                </c:pt>
                <c:pt idx="99">
                  <c:v>0.985669465808235</c:v>
                </c:pt>
                <c:pt idx="100">
                  <c:v>0.985669465808235</c:v>
                </c:pt>
                <c:pt idx="101">
                  <c:v>0.98615717954688298</c:v>
                </c:pt>
                <c:pt idx="102">
                  <c:v>0.98859574824012497</c:v>
                </c:pt>
                <c:pt idx="103">
                  <c:v>0.99103431693336697</c:v>
                </c:pt>
                <c:pt idx="104">
                  <c:v>0.99347288562660796</c:v>
                </c:pt>
                <c:pt idx="105">
                  <c:v>0.99591145431984995</c:v>
                </c:pt>
                <c:pt idx="106">
                  <c:v>0.99835002301309095</c:v>
                </c:pt>
                <c:pt idx="107">
                  <c:v>1.0007885917063299</c:v>
                </c:pt>
                <c:pt idx="108">
                  <c:v>1.0032271603995699</c:v>
                </c:pt>
                <c:pt idx="109">
                  <c:v>1.0056657290928199</c:v>
                </c:pt>
                <c:pt idx="110">
                  <c:v>1.0090797252633501</c:v>
                </c:pt>
                <c:pt idx="111">
                  <c:v>1.0105428664792999</c:v>
                </c:pt>
                <c:pt idx="112">
                  <c:v>1.01200600769524</c:v>
                </c:pt>
                <c:pt idx="113">
                  <c:v>1.01346914891119</c:v>
                </c:pt>
                <c:pt idx="114">
                  <c:v>1.0144445763884899</c:v>
                </c:pt>
                <c:pt idx="115">
                  <c:v>1.01493229012713</c:v>
                </c:pt>
                <c:pt idx="116">
                  <c:v>1.0154200038657799</c:v>
                </c:pt>
                <c:pt idx="117">
                  <c:v>1.0154200038657799</c:v>
                </c:pt>
                <c:pt idx="118">
                  <c:v>1.0154200038657799</c:v>
                </c:pt>
                <c:pt idx="119">
                  <c:v>1.0144445763884899</c:v>
                </c:pt>
                <c:pt idx="120">
                  <c:v>1.01346914891119</c:v>
                </c:pt>
                <c:pt idx="121">
                  <c:v>1.01249372143389</c:v>
                </c:pt>
                <c:pt idx="122">
                  <c:v>1.0115182939566001</c:v>
                </c:pt>
                <c:pt idx="123">
                  <c:v>1.0105428664792999</c:v>
                </c:pt>
                <c:pt idx="124">
                  <c:v>1.0100551527406501</c:v>
                </c:pt>
                <c:pt idx="125">
                  <c:v>1.0076165840474101</c:v>
                </c:pt>
                <c:pt idx="126">
                  <c:v>1.00225173292228</c:v>
                </c:pt>
                <c:pt idx="127">
                  <c:v>0.99688688179714602</c:v>
                </c:pt>
                <c:pt idx="128">
                  <c:v>0.99152203067201405</c:v>
                </c:pt>
                <c:pt idx="129">
                  <c:v>0.98615717954688298</c:v>
                </c:pt>
                <c:pt idx="130">
                  <c:v>0.98079232842175101</c:v>
                </c:pt>
                <c:pt idx="131">
                  <c:v>0.97542747729662005</c:v>
                </c:pt>
                <c:pt idx="132">
                  <c:v>0.97006262617148897</c:v>
                </c:pt>
                <c:pt idx="133">
                  <c:v>0.96469777504635701</c:v>
                </c:pt>
                <c:pt idx="134">
                  <c:v>0.96128377887581895</c:v>
                </c:pt>
                <c:pt idx="135">
                  <c:v>0.96128377887581895</c:v>
                </c:pt>
                <c:pt idx="136">
                  <c:v>0.96323463383041197</c:v>
                </c:pt>
                <c:pt idx="137">
                  <c:v>0.96908719869419202</c:v>
                </c:pt>
                <c:pt idx="138">
                  <c:v>0.97493976355797196</c:v>
                </c:pt>
                <c:pt idx="139">
                  <c:v>0.98079232842175201</c:v>
                </c:pt>
                <c:pt idx="140">
                  <c:v>0.98859574824012497</c:v>
                </c:pt>
                <c:pt idx="141">
                  <c:v>0.99639916805849804</c:v>
                </c:pt>
                <c:pt idx="142">
                  <c:v>1.0042025878768699</c:v>
                </c:pt>
                <c:pt idx="143">
                  <c:v>1.03687940836631</c:v>
                </c:pt>
                <c:pt idx="144">
                  <c:v>1.1646604078921601</c:v>
                </c:pt>
                <c:pt idx="145">
                  <c:v>1.29049055246343</c:v>
                </c:pt>
                <c:pt idx="146">
                  <c:v>1.41241898712551</c:v>
                </c:pt>
                <c:pt idx="147">
                  <c:v>1.5343474217875801</c:v>
                </c:pt>
                <c:pt idx="148">
                  <c:v>1.65627585644966</c:v>
                </c:pt>
                <c:pt idx="149">
                  <c:v>1.82404938254468</c:v>
                </c:pt>
                <c:pt idx="150">
                  <c:v>1.9952369048102401</c:v>
                </c:pt>
                <c:pt idx="151">
                  <c:v>2.16642442707579</c:v>
                </c:pt>
                <c:pt idx="152">
                  <c:v>2.3127385486702901</c:v>
                </c:pt>
                <c:pt idx="153">
                  <c:v>2.3639484912283599</c:v>
                </c:pt>
                <c:pt idx="154">
                  <c:v>2.4151584337864298</c:v>
                </c:pt>
                <c:pt idx="155">
                  <c:v>2.4663683763445099</c:v>
                </c:pt>
                <c:pt idx="156">
                  <c:v>2.5175783189025802</c:v>
                </c:pt>
                <c:pt idx="157">
                  <c:v>2.5687882614606501</c:v>
                </c:pt>
                <c:pt idx="158">
                  <c:v>2.57220225763119</c:v>
                </c:pt>
                <c:pt idx="159">
                  <c:v>2.57220225763119</c:v>
                </c:pt>
                <c:pt idx="160">
                  <c:v>2.58049339118821</c:v>
                </c:pt>
                <c:pt idx="161">
                  <c:v>2.5887845247452299</c:v>
                </c:pt>
                <c:pt idx="162">
                  <c:v>2.5970756583022498</c:v>
                </c:pt>
                <c:pt idx="163">
                  <c:v>2.6087807880298102</c:v>
                </c:pt>
                <c:pt idx="164">
                  <c:v>2.6204859177573701</c:v>
                </c:pt>
                <c:pt idx="165">
                  <c:v>2.6404821810419499</c:v>
                </c:pt>
                <c:pt idx="166">
                  <c:v>2.6619415855424799</c:v>
                </c:pt>
                <c:pt idx="167">
                  <c:v>2.6843764175203</c:v>
                </c:pt>
                <c:pt idx="168">
                  <c:v>2.70681124949812</c:v>
                </c:pt>
                <c:pt idx="169">
                  <c:v>2.7209549479189201</c:v>
                </c:pt>
                <c:pt idx="170">
                  <c:v>2.7350986463397202</c:v>
                </c:pt>
                <c:pt idx="171">
                  <c:v>2.7521686271924102</c:v>
                </c:pt>
                <c:pt idx="172">
                  <c:v>2.76582461187457</c:v>
                </c:pt>
                <c:pt idx="173">
                  <c:v>2.7814314515113101</c:v>
                </c:pt>
                <c:pt idx="174">
                  <c:v>2.7887471575910401</c:v>
                </c:pt>
                <c:pt idx="175">
                  <c:v>2.7955751499321102</c:v>
                </c:pt>
                <c:pt idx="176">
                  <c:v>2.8014277147958899</c:v>
                </c:pt>
                <c:pt idx="177">
                  <c:v>2.8072802796596701</c:v>
                </c:pt>
                <c:pt idx="178">
                  <c:v>2.8131328445234498</c:v>
                </c:pt>
                <c:pt idx="179">
                  <c:v>2.8223994055577699</c:v>
                </c:pt>
                <c:pt idx="180">
                  <c:v>2.8287396841602002</c:v>
                </c:pt>
                <c:pt idx="181">
                  <c:v>2.83507996276263</c:v>
                </c:pt>
                <c:pt idx="182">
                  <c:v>2.8394693864104599</c:v>
                </c:pt>
                <c:pt idx="183">
                  <c:v>2.8438588100583</c:v>
                </c:pt>
                <c:pt idx="184">
                  <c:v>2.8472728062288399</c:v>
                </c:pt>
                <c:pt idx="185">
                  <c:v>2.8506868023993701</c:v>
                </c:pt>
                <c:pt idx="186">
                  <c:v>2.8541007985699101</c:v>
                </c:pt>
                <c:pt idx="187">
                  <c:v>2.85751479474045</c:v>
                </c:pt>
                <c:pt idx="188">
                  <c:v>2.85751479474045</c:v>
                </c:pt>
                <c:pt idx="189">
                  <c:v>2.85751479474045</c:v>
                </c:pt>
                <c:pt idx="190">
                  <c:v>2.85751479474045</c:v>
                </c:pt>
                <c:pt idx="191">
                  <c:v>2.8560516535245002</c:v>
                </c:pt>
                <c:pt idx="192">
                  <c:v>2.8545885123085601</c:v>
                </c:pt>
                <c:pt idx="193">
                  <c:v>2.8531253710926099</c:v>
                </c:pt>
                <c:pt idx="194">
                  <c:v>2.8516622298766698</c:v>
                </c:pt>
                <c:pt idx="195">
                  <c:v>2.85019908866072</c:v>
                </c:pt>
                <c:pt idx="196">
                  <c:v>2.84873594744478</c:v>
                </c:pt>
                <c:pt idx="197">
                  <c:v>2.8472728062288302</c:v>
                </c:pt>
                <c:pt idx="198">
                  <c:v>2.8458096650128901</c:v>
                </c:pt>
                <c:pt idx="199">
                  <c:v>2.8443465237969399</c:v>
                </c:pt>
                <c:pt idx="200">
                  <c:v>2.8443465237969399</c:v>
                </c:pt>
                <c:pt idx="201">
                  <c:v>2.8443465237969399</c:v>
                </c:pt>
                <c:pt idx="202">
                  <c:v>2.8443465237969399</c:v>
                </c:pt>
                <c:pt idx="203">
                  <c:v>2.8302028253761402</c:v>
                </c:pt>
                <c:pt idx="204">
                  <c:v>2.8160591269553401</c:v>
                </c:pt>
                <c:pt idx="205">
                  <c:v>2.80191542853454</c:v>
                </c:pt>
                <c:pt idx="206">
                  <c:v>2.7877717301137399</c:v>
                </c:pt>
                <c:pt idx="207">
                  <c:v>2.7892348713296902</c:v>
                </c:pt>
                <c:pt idx="208">
                  <c:v>2.7906980125456302</c:v>
                </c:pt>
                <c:pt idx="209">
                  <c:v>2.79216115376158</c:v>
                </c:pt>
                <c:pt idx="210">
                  <c:v>2.7936242949775201</c:v>
                </c:pt>
                <c:pt idx="211">
                  <c:v>2.7950874361934699</c:v>
                </c:pt>
                <c:pt idx="212">
                  <c:v>2.8126451307848002</c:v>
                </c:pt>
                <c:pt idx="213">
                  <c:v>2.8302028253761402</c:v>
                </c:pt>
                <c:pt idx="214">
                  <c:v>2.8477605199674798</c:v>
                </c:pt>
                <c:pt idx="215">
                  <c:v>2.8677567832520601</c:v>
                </c:pt>
                <c:pt idx="216">
                  <c:v>2.87458477559314</c:v>
                </c:pt>
                <c:pt idx="217">
                  <c:v>2.8814127679342199</c:v>
                </c:pt>
                <c:pt idx="218">
                  <c:v>2.88824076027529</c:v>
                </c:pt>
                <c:pt idx="219">
                  <c:v>2.8950687526163699</c:v>
                </c:pt>
                <c:pt idx="220">
                  <c:v>2.9018967449574502</c:v>
                </c:pt>
                <c:pt idx="221">
                  <c:v>2.9067738823439302</c:v>
                </c:pt>
                <c:pt idx="222">
                  <c:v>2.9116510197304102</c:v>
                </c:pt>
                <c:pt idx="223">
                  <c:v>2.9165281571168999</c:v>
                </c:pt>
                <c:pt idx="224">
                  <c:v>2.9189667258101402</c:v>
                </c:pt>
                <c:pt idx="225">
                  <c:v>2.9189667258101402</c:v>
                </c:pt>
                <c:pt idx="226">
                  <c:v>2.9189667258101402</c:v>
                </c:pt>
                <c:pt idx="227">
                  <c:v>2.9189667258101402</c:v>
                </c:pt>
                <c:pt idx="228">
                  <c:v>2.9189667258101402</c:v>
                </c:pt>
                <c:pt idx="229">
                  <c:v>2.9189667258101402</c:v>
                </c:pt>
                <c:pt idx="230">
                  <c:v>2.9189667258101402</c:v>
                </c:pt>
                <c:pt idx="231">
                  <c:v>2.9184790120714901</c:v>
                </c:pt>
                <c:pt idx="232">
                  <c:v>2.91799129833284</c:v>
                </c:pt>
                <c:pt idx="233">
                  <c:v>2.91799129833284</c:v>
                </c:pt>
                <c:pt idx="234">
                  <c:v>2.91799129833284</c:v>
                </c:pt>
                <c:pt idx="235">
                  <c:v>2.91799129833284</c:v>
                </c:pt>
                <c:pt idx="236">
                  <c:v>2.91799129833284</c:v>
                </c:pt>
                <c:pt idx="237">
                  <c:v>2.9204298670260802</c:v>
                </c:pt>
                <c:pt idx="238">
                  <c:v>2.92286843571932</c:v>
                </c:pt>
                <c:pt idx="239">
                  <c:v>2.93554899292418</c:v>
                </c:pt>
                <c:pt idx="240">
                  <c:v>2.94871726386768</c:v>
                </c:pt>
                <c:pt idx="241">
                  <c:v>2.9618855348111901</c:v>
                </c:pt>
                <c:pt idx="242">
                  <c:v>2.9745660920160399</c:v>
                </c:pt>
                <c:pt idx="243">
                  <c:v>2.9872466492209</c:v>
                </c:pt>
                <c:pt idx="244">
                  <c:v>2.98870979043684</c:v>
                </c:pt>
                <c:pt idx="245">
                  <c:v>2.9901729316527899</c:v>
                </c:pt>
                <c:pt idx="246">
                  <c:v>2.9891975041754901</c:v>
                </c:pt>
                <c:pt idx="247">
                  <c:v>2.9984640652098098</c:v>
                </c:pt>
                <c:pt idx="248">
                  <c:v>2.9974886377325101</c:v>
                </c:pt>
                <c:pt idx="249">
                  <c:v>2.9965132102552201</c:v>
                </c:pt>
                <c:pt idx="250">
                  <c:v>2.9955377827779199</c:v>
                </c:pt>
                <c:pt idx="251">
                  <c:v>2.9945623553006202</c:v>
                </c:pt>
                <c:pt idx="252">
                  <c:v>2.9935869278233298</c:v>
                </c:pt>
                <c:pt idx="253">
                  <c:v>3.0038289163349399</c:v>
                </c:pt>
                <c:pt idx="254">
                  <c:v>3.0140709048465602</c:v>
                </c:pt>
                <c:pt idx="255">
                  <c:v>3.0243128933581702</c:v>
                </c:pt>
                <c:pt idx="256">
                  <c:v>3.0243128933581702</c:v>
                </c:pt>
                <c:pt idx="257">
                  <c:v>3.0243128933581702</c:v>
                </c:pt>
                <c:pt idx="258">
                  <c:v>3.0140709048465602</c:v>
                </c:pt>
                <c:pt idx="259">
                  <c:v>3.0038289163349399</c:v>
                </c:pt>
                <c:pt idx="260">
                  <c:v>2.9935869278233298</c:v>
                </c:pt>
                <c:pt idx="261">
                  <c:v>2.98334493931171</c:v>
                </c:pt>
                <c:pt idx="262">
                  <c:v>2.9731029508000999</c:v>
                </c:pt>
                <c:pt idx="263">
                  <c:v>2.9628609622884801</c:v>
                </c:pt>
                <c:pt idx="264">
                  <c:v>2.95261897377687</c:v>
                </c:pt>
                <c:pt idx="265">
                  <c:v>2.9423769852652502</c:v>
                </c:pt>
                <c:pt idx="266">
                  <c:v>2.93164728301499</c:v>
                </c:pt>
                <c:pt idx="267">
                  <c:v>2.9311595692763399</c:v>
                </c:pt>
                <c:pt idx="268">
                  <c:v>2.9306718555377</c:v>
                </c:pt>
                <c:pt idx="269">
                  <c:v>2.93018414179905</c:v>
                </c:pt>
                <c:pt idx="270">
                  <c:v>2.9296964280603999</c:v>
                </c:pt>
                <c:pt idx="271">
                  <c:v>2.9292087143217498</c:v>
                </c:pt>
                <c:pt idx="272">
                  <c:v>2.9287210005831001</c:v>
                </c:pt>
                <c:pt idx="273">
                  <c:v>2.9282332868444501</c:v>
                </c:pt>
                <c:pt idx="274">
                  <c:v>2.9277455731058102</c:v>
                </c:pt>
                <c:pt idx="275">
                  <c:v>2.9277455731058102</c:v>
                </c:pt>
                <c:pt idx="276">
                  <c:v>2.9277455731058102</c:v>
                </c:pt>
                <c:pt idx="277">
                  <c:v>2.9277455731058102</c:v>
                </c:pt>
                <c:pt idx="278">
                  <c:v>2.9248192906739199</c:v>
                </c:pt>
                <c:pt idx="279">
                  <c:v>2.92189300824203</c:v>
                </c:pt>
                <c:pt idx="280">
                  <c:v>2.9189667258101402</c:v>
                </c:pt>
                <c:pt idx="281">
                  <c:v>2.9160404433782499</c:v>
                </c:pt>
                <c:pt idx="282">
                  <c:v>2.91311416094636</c:v>
                </c:pt>
                <c:pt idx="283">
                  <c:v>2.9101878785144701</c:v>
                </c:pt>
                <c:pt idx="284">
                  <c:v>2.9067738823439302</c:v>
                </c:pt>
                <c:pt idx="285">
                  <c:v>2.9033598861733898</c:v>
                </c:pt>
                <c:pt idx="286">
                  <c:v>2.8999458900028499</c:v>
                </c:pt>
                <c:pt idx="287">
                  <c:v>2.8994581762642002</c:v>
                </c:pt>
                <c:pt idx="288">
                  <c:v>2.8989704625255599</c:v>
                </c:pt>
                <c:pt idx="289">
                  <c:v>2.8984827487869098</c:v>
                </c:pt>
                <c:pt idx="290">
                  <c:v>2.8979950350482602</c:v>
                </c:pt>
                <c:pt idx="291">
                  <c:v>2.8975073213096101</c:v>
                </c:pt>
                <c:pt idx="292">
                  <c:v>2.89701960757096</c:v>
                </c:pt>
                <c:pt idx="293">
                  <c:v>2.89701960757096</c:v>
                </c:pt>
                <c:pt idx="294">
                  <c:v>2.89701960757096</c:v>
                </c:pt>
                <c:pt idx="295">
                  <c:v>2.89701960757096</c:v>
                </c:pt>
                <c:pt idx="296">
                  <c:v>2.89701960757096</c:v>
                </c:pt>
                <c:pt idx="297">
                  <c:v>2.89701960757096</c:v>
                </c:pt>
                <c:pt idx="298">
                  <c:v>2.8979950350482602</c:v>
                </c:pt>
                <c:pt idx="299">
                  <c:v>2.9023844586960901</c:v>
                </c:pt>
                <c:pt idx="300">
                  <c:v>2.9067738823439302</c:v>
                </c:pt>
                <c:pt idx="301">
                  <c:v>2.9111633059917601</c:v>
                </c:pt>
                <c:pt idx="302">
                  <c:v>2.9155527296396002</c:v>
                </c:pt>
                <c:pt idx="303">
                  <c:v>2.9199421532874301</c:v>
                </c:pt>
                <c:pt idx="304">
                  <c:v>2.9243315769352698</c:v>
                </c:pt>
                <c:pt idx="305">
                  <c:v>2.9287210005831001</c:v>
                </c:pt>
                <c:pt idx="306">
                  <c:v>2.9335981379695899</c:v>
                </c:pt>
                <c:pt idx="307">
                  <c:v>2.9374998478787702</c:v>
                </c:pt>
                <c:pt idx="308">
                  <c:v>2.9379875616174198</c:v>
                </c:pt>
                <c:pt idx="309">
                  <c:v>2.9384752753560699</c:v>
                </c:pt>
                <c:pt idx="310">
                  <c:v>2.93896298909472</c:v>
                </c:pt>
                <c:pt idx="311">
                  <c:v>2.9414015577879602</c:v>
                </c:pt>
                <c:pt idx="312">
                  <c:v>2.9438401264812</c:v>
                </c:pt>
                <c:pt idx="313">
                  <c:v>2.9462786951744402</c:v>
                </c:pt>
                <c:pt idx="314">
                  <c:v>2.94871726386768</c:v>
                </c:pt>
                <c:pt idx="315">
                  <c:v>2.9506681188222799</c:v>
                </c:pt>
                <c:pt idx="316">
                  <c:v>2.95261897377687</c:v>
                </c:pt>
                <c:pt idx="317">
                  <c:v>2.95261897377687</c:v>
                </c:pt>
                <c:pt idx="318">
                  <c:v>2.95261897377687</c:v>
                </c:pt>
                <c:pt idx="319">
                  <c:v>2.9545698287314601</c:v>
                </c:pt>
                <c:pt idx="320">
                  <c:v>2.94920497760633</c:v>
                </c:pt>
                <c:pt idx="321">
                  <c:v>2.9428646990038998</c:v>
                </c:pt>
                <c:pt idx="322">
                  <c:v>2.9365244204014802</c:v>
                </c:pt>
                <c:pt idx="323">
                  <c:v>2.93018414179905</c:v>
                </c:pt>
                <c:pt idx="324">
                  <c:v>2.9248192906739199</c:v>
                </c:pt>
                <c:pt idx="325">
                  <c:v>2.91945443954878</c:v>
                </c:pt>
                <c:pt idx="326">
                  <c:v>2.9160404433782499</c:v>
                </c:pt>
                <c:pt idx="327">
                  <c:v>2.9116510197304102</c:v>
                </c:pt>
                <c:pt idx="328">
                  <c:v>2.9033598861733898</c:v>
                </c:pt>
                <c:pt idx="329">
                  <c:v>2.9004336037414999</c:v>
                </c:pt>
                <c:pt idx="330">
                  <c:v>2.8984827487869098</c:v>
                </c:pt>
                <c:pt idx="331">
                  <c:v>2.8965318938323099</c:v>
                </c:pt>
                <c:pt idx="332">
                  <c:v>2.8945810388777198</c:v>
                </c:pt>
                <c:pt idx="333">
                  <c:v>2.8916547564458299</c:v>
                </c:pt>
                <c:pt idx="334">
                  <c:v>2.8887284740139401</c:v>
                </c:pt>
                <c:pt idx="335">
                  <c:v>2.8858021915820502</c:v>
                </c:pt>
                <c:pt idx="336">
                  <c:v>2.8838513366274601</c:v>
                </c:pt>
                <c:pt idx="337">
                  <c:v>2.8838513366274601</c:v>
                </c:pt>
                <c:pt idx="338">
                  <c:v>2.8843390503661102</c:v>
                </c:pt>
                <c:pt idx="339">
                  <c:v>2.88482676410475</c:v>
                </c:pt>
                <c:pt idx="340">
                  <c:v>2.8853144778434001</c:v>
                </c:pt>
                <c:pt idx="341">
                  <c:v>2.8858021915820502</c:v>
                </c:pt>
                <c:pt idx="342">
                  <c:v>2.8862899053206998</c:v>
                </c:pt>
                <c:pt idx="343">
                  <c:v>2.8867776190593499</c:v>
                </c:pt>
                <c:pt idx="344">
                  <c:v>2.887265332798</c:v>
                </c:pt>
                <c:pt idx="345">
                  <c:v>2.8877530465366399</c:v>
                </c:pt>
                <c:pt idx="346">
                  <c:v>2.88824076027529</c:v>
                </c:pt>
                <c:pt idx="347">
                  <c:v>2.88824076027529</c:v>
                </c:pt>
                <c:pt idx="348">
                  <c:v>2.88824076027529</c:v>
                </c:pt>
                <c:pt idx="349">
                  <c:v>2.8887284740139401</c:v>
                </c:pt>
                <c:pt idx="350">
                  <c:v>2.8892161877525901</c:v>
                </c:pt>
                <c:pt idx="351">
                  <c:v>2.8897039014912398</c:v>
                </c:pt>
                <c:pt idx="352">
                  <c:v>2.8901916152298899</c:v>
                </c:pt>
                <c:pt idx="353">
                  <c:v>2.8906793289685302</c:v>
                </c:pt>
                <c:pt idx="354">
                  <c:v>2.8931178976617802</c:v>
                </c:pt>
                <c:pt idx="355">
                  <c:v>2.89555646635502</c:v>
                </c:pt>
                <c:pt idx="356">
                  <c:v>2.8994581762642002</c:v>
                </c:pt>
                <c:pt idx="357">
                  <c:v>2.9033598861733898</c:v>
                </c:pt>
                <c:pt idx="358">
                  <c:v>2.9067738823439302</c:v>
                </c:pt>
                <c:pt idx="359">
                  <c:v>2.9101878785144701</c:v>
                </c:pt>
                <c:pt idx="360">
                  <c:v>2.9136018746849999</c:v>
                </c:pt>
                <c:pt idx="361">
                  <c:v>2.9170158708555398</c:v>
                </c:pt>
                <c:pt idx="362">
                  <c:v>2.9204298670260802</c:v>
                </c:pt>
                <c:pt idx="363">
                  <c:v>2.92189300824203</c:v>
                </c:pt>
                <c:pt idx="364">
                  <c:v>2.9233561494579701</c:v>
                </c:pt>
                <c:pt idx="365">
                  <c:v>2.92286843571932</c:v>
                </c:pt>
                <c:pt idx="366">
                  <c:v>2.9223807219806699</c:v>
                </c:pt>
                <c:pt idx="367">
                  <c:v>2.92189300824203</c:v>
                </c:pt>
                <c:pt idx="368">
                  <c:v>2.9184790120714901</c:v>
                </c:pt>
                <c:pt idx="369">
                  <c:v>2.9150650159009501</c:v>
                </c:pt>
                <c:pt idx="370">
                  <c:v>2.9116510197304102</c:v>
                </c:pt>
                <c:pt idx="371">
                  <c:v>2.9077493098212299</c:v>
                </c:pt>
                <c:pt idx="372">
                  <c:v>2.9038475999120399</c:v>
                </c:pt>
                <c:pt idx="373">
                  <c:v>2.8984827487869098</c:v>
                </c:pt>
                <c:pt idx="374">
                  <c:v>2.8936056114004201</c:v>
                </c:pt>
                <c:pt idx="375">
                  <c:v>2.8887284740139401</c:v>
                </c:pt>
                <c:pt idx="376">
                  <c:v>2.8838513366274601</c:v>
                </c:pt>
                <c:pt idx="377">
                  <c:v>2.8819004816728602</c:v>
                </c:pt>
                <c:pt idx="378">
                  <c:v>2.87994962671827</c:v>
                </c:pt>
                <c:pt idx="379">
                  <c:v>2.8779987717636799</c:v>
                </c:pt>
                <c:pt idx="380">
                  <c:v>2.8765356305477301</c:v>
                </c:pt>
                <c:pt idx="381">
                  <c:v>2.87994962671827</c:v>
                </c:pt>
                <c:pt idx="382">
                  <c:v>2.88482676410475</c:v>
                </c:pt>
                <c:pt idx="383">
                  <c:v>2.88482676410475</c:v>
                </c:pt>
                <c:pt idx="384">
                  <c:v>2.88482676410475</c:v>
                </c:pt>
                <c:pt idx="385">
                  <c:v>2.88482676410475</c:v>
                </c:pt>
                <c:pt idx="386">
                  <c:v>2.88482676410475</c:v>
                </c:pt>
                <c:pt idx="387">
                  <c:v>2.88482676410475</c:v>
                </c:pt>
                <c:pt idx="388">
                  <c:v>2.88482676410475</c:v>
                </c:pt>
                <c:pt idx="389">
                  <c:v>2.88482676410475</c:v>
                </c:pt>
                <c:pt idx="390">
                  <c:v>2.87994962671827</c:v>
                </c:pt>
                <c:pt idx="391">
                  <c:v>2.87507248933179</c:v>
                </c:pt>
                <c:pt idx="392">
                  <c:v>2.87994962671827</c:v>
                </c:pt>
                <c:pt idx="393">
                  <c:v>2.88482676410475</c:v>
                </c:pt>
                <c:pt idx="394">
                  <c:v>2.8897039014912398</c:v>
                </c:pt>
                <c:pt idx="395">
                  <c:v>2.8945810388777198</c:v>
                </c:pt>
                <c:pt idx="396">
                  <c:v>2.8994581762642002</c:v>
                </c:pt>
                <c:pt idx="397">
                  <c:v>2.90433531365069</c:v>
                </c:pt>
                <c:pt idx="398">
                  <c:v>2.9033598861733898</c:v>
                </c:pt>
                <c:pt idx="399">
                  <c:v>2.90433531365069</c:v>
                </c:pt>
                <c:pt idx="400">
                  <c:v>2.9053107411279799</c:v>
                </c:pt>
                <c:pt idx="401">
                  <c:v>2.9014090312188001</c:v>
                </c:pt>
                <c:pt idx="402">
                  <c:v>2.8975073213096101</c:v>
                </c:pt>
                <c:pt idx="403">
                  <c:v>2.8936056114004201</c:v>
                </c:pt>
                <c:pt idx="404">
                  <c:v>2.8926301839231301</c:v>
                </c:pt>
                <c:pt idx="405">
                  <c:v>2.8926301839231301</c:v>
                </c:pt>
                <c:pt idx="406">
                  <c:v>2.8926301839231301</c:v>
                </c:pt>
                <c:pt idx="407">
                  <c:v>2.8984827487869098</c:v>
                </c:pt>
                <c:pt idx="408">
                  <c:v>2.9023844586960901</c:v>
                </c:pt>
                <c:pt idx="409">
                  <c:v>2.9062861686052801</c:v>
                </c:pt>
                <c:pt idx="410">
                  <c:v>2.9150650159009501</c:v>
                </c:pt>
                <c:pt idx="411">
                  <c:v>2.9238438631966202</c:v>
                </c:pt>
                <c:pt idx="412">
                  <c:v>2.9326227104922902</c:v>
                </c:pt>
                <c:pt idx="413">
                  <c:v>2.9384752753560699</c:v>
                </c:pt>
                <c:pt idx="414">
                  <c:v>2.9433524127425499</c:v>
                </c:pt>
                <c:pt idx="415">
                  <c:v>2.9472541226517399</c:v>
                </c:pt>
                <c:pt idx="416">
                  <c:v>2.9521312600382199</c:v>
                </c:pt>
                <c:pt idx="417">
                  <c:v>2.9570083974246999</c:v>
                </c:pt>
                <c:pt idx="418">
                  <c:v>2.9618855348111901</c:v>
                </c:pt>
                <c:pt idx="419">
                  <c:v>2.9618855348111901</c:v>
                </c:pt>
                <c:pt idx="420">
                  <c:v>2.9618855348111901</c:v>
                </c:pt>
                <c:pt idx="421">
                  <c:v>2.9618855348111901</c:v>
                </c:pt>
                <c:pt idx="422">
                  <c:v>2.9618855348111901</c:v>
                </c:pt>
                <c:pt idx="423">
                  <c:v>2.9618855348111901</c:v>
                </c:pt>
                <c:pt idx="424">
                  <c:v>2.9628609622884801</c:v>
                </c:pt>
                <c:pt idx="425">
                  <c:v>2.9628609622884801</c:v>
                </c:pt>
                <c:pt idx="426">
                  <c:v>2.9628609622884801</c:v>
                </c:pt>
                <c:pt idx="427">
                  <c:v>2.9628609622884801</c:v>
                </c:pt>
                <c:pt idx="428">
                  <c:v>2.9628609622884801</c:v>
                </c:pt>
                <c:pt idx="429">
                  <c:v>2.9618855348111901</c:v>
                </c:pt>
                <c:pt idx="430">
                  <c:v>2.9609101073338899</c:v>
                </c:pt>
                <c:pt idx="431">
                  <c:v>2.9579838249020001</c:v>
                </c:pt>
                <c:pt idx="432">
                  <c:v>2.9550575424701102</c:v>
                </c:pt>
                <c:pt idx="433">
                  <c:v>2.9516435462995698</c:v>
                </c:pt>
                <c:pt idx="434">
                  <c:v>2.9482295501290401</c:v>
                </c:pt>
                <c:pt idx="435">
                  <c:v>2.9448155539585001</c:v>
                </c:pt>
                <c:pt idx="436">
                  <c:v>2.9414015577879602</c:v>
                </c:pt>
                <c:pt idx="437">
                  <c:v>2.9379875616174198</c:v>
                </c:pt>
                <c:pt idx="438">
                  <c:v>2.93554899292418</c:v>
                </c:pt>
                <c:pt idx="439">
                  <c:v>2.9331104242309398</c:v>
                </c:pt>
                <c:pt idx="440">
                  <c:v>2.9326227104922902</c:v>
                </c:pt>
                <c:pt idx="441">
                  <c:v>2.9321349967536401</c:v>
                </c:pt>
                <c:pt idx="442">
                  <c:v>2.9321349967536401</c:v>
                </c:pt>
                <c:pt idx="443">
                  <c:v>2.9321349967536401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4-4D86-A2C0-DC30B5287787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w_2_filtered!$G$613:$G$1056</c:f>
              <c:numCache>
                <c:formatCode>General</c:formatCode>
                <c:ptCount val="4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4-4D86-A2C0-DC30B5287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w_2_filtered!$D$2022:$D$3909</c:f>
              <c:numCache>
                <c:formatCode>General</c:formatCode>
                <c:ptCount val="1888"/>
                <c:pt idx="0">
                  <c:v>0.97445204981932398</c:v>
                </c:pt>
                <c:pt idx="1">
                  <c:v>0.97445204981932398</c:v>
                </c:pt>
                <c:pt idx="2">
                  <c:v>0.97445204981932398</c:v>
                </c:pt>
                <c:pt idx="3">
                  <c:v>0.97445204981932398</c:v>
                </c:pt>
                <c:pt idx="4">
                  <c:v>0.97445204981932398</c:v>
                </c:pt>
                <c:pt idx="5">
                  <c:v>0.97445204981932398</c:v>
                </c:pt>
                <c:pt idx="6">
                  <c:v>0.97445204981932398</c:v>
                </c:pt>
                <c:pt idx="7">
                  <c:v>0.97445204981932398</c:v>
                </c:pt>
                <c:pt idx="8">
                  <c:v>0.97445204981932398</c:v>
                </c:pt>
                <c:pt idx="9">
                  <c:v>0.97493976355797196</c:v>
                </c:pt>
                <c:pt idx="10">
                  <c:v>0.97542747729662005</c:v>
                </c:pt>
                <c:pt idx="11">
                  <c:v>0.97591519103526903</c:v>
                </c:pt>
                <c:pt idx="12">
                  <c:v>0.976402904773917</c:v>
                </c:pt>
                <c:pt idx="13">
                  <c:v>0.97689061851256498</c:v>
                </c:pt>
                <c:pt idx="14">
                  <c:v>0.97786604598986204</c:v>
                </c:pt>
                <c:pt idx="15">
                  <c:v>0.978841473467159</c:v>
                </c:pt>
                <c:pt idx="16">
                  <c:v>0.97981690094445495</c:v>
                </c:pt>
                <c:pt idx="17">
                  <c:v>0.98079232842175201</c:v>
                </c:pt>
                <c:pt idx="18">
                  <c:v>0.98128004216039999</c:v>
                </c:pt>
                <c:pt idx="19">
                  <c:v>0.98176775589904897</c:v>
                </c:pt>
                <c:pt idx="20">
                  <c:v>0.98225546963769705</c:v>
                </c:pt>
                <c:pt idx="21">
                  <c:v>0.98518175206958702</c:v>
                </c:pt>
                <c:pt idx="22">
                  <c:v>0.988108034501477</c:v>
                </c:pt>
                <c:pt idx="23">
                  <c:v>0.99054660319471799</c:v>
                </c:pt>
                <c:pt idx="24">
                  <c:v>0.99298517188795998</c:v>
                </c:pt>
                <c:pt idx="25">
                  <c:v>0.99542374058120098</c:v>
                </c:pt>
                <c:pt idx="26">
                  <c:v>0.99786230927444297</c:v>
                </c:pt>
                <c:pt idx="27">
                  <c:v>1.0003008779676801</c:v>
                </c:pt>
                <c:pt idx="28">
                  <c:v>1.0027394466609301</c:v>
                </c:pt>
                <c:pt idx="29">
                  <c:v>1.0051780153541701</c:v>
                </c:pt>
                <c:pt idx="30">
                  <c:v>1.0051780153541701</c:v>
                </c:pt>
                <c:pt idx="31">
                  <c:v>1.0051780153541701</c:v>
                </c:pt>
                <c:pt idx="32">
                  <c:v>1.0056657290928199</c:v>
                </c:pt>
                <c:pt idx="33">
                  <c:v>1.00615344283146</c:v>
                </c:pt>
                <c:pt idx="34">
                  <c:v>1.00615344283146</c:v>
                </c:pt>
                <c:pt idx="35">
                  <c:v>1.00615344283146</c:v>
                </c:pt>
                <c:pt idx="36">
                  <c:v>1.00615344283146</c:v>
                </c:pt>
                <c:pt idx="37">
                  <c:v>1.00615344283146</c:v>
                </c:pt>
                <c:pt idx="38">
                  <c:v>1.00615344283146</c:v>
                </c:pt>
                <c:pt idx="39">
                  <c:v>1.00615344283146</c:v>
                </c:pt>
                <c:pt idx="40">
                  <c:v>1.00615344283146</c:v>
                </c:pt>
                <c:pt idx="41">
                  <c:v>1.0056657290928199</c:v>
                </c:pt>
                <c:pt idx="42">
                  <c:v>1.00225173292228</c:v>
                </c:pt>
                <c:pt idx="43">
                  <c:v>0.99932545049038801</c:v>
                </c:pt>
                <c:pt idx="44">
                  <c:v>0.99639916805849804</c:v>
                </c:pt>
                <c:pt idx="45">
                  <c:v>0.99347288562660796</c:v>
                </c:pt>
                <c:pt idx="46">
                  <c:v>0.99054660319471799</c:v>
                </c:pt>
                <c:pt idx="47">
                  <c:v>0.98762032076282802</c:v>
                </c:pt>
                <c:pt idx="48">
                  <c:v>0.98469403833093805</c:v>
                </c:pt>
                <c:pt idx="49">
                  <c:v>0.98176775589904797</c:v>
                </c:pt>
                <c:pt idx="50">
                  <c:v>0.978841473467159</c:v>
                </c:pt>
                <c:pt idx="51">
                  <c:v>0.978841473467159</c:v>
                </c:pt>
                <c:pt idx="52">
                  <c:v>0.976402904773917</c:v>
                </c:pt>
                <c:pt idx="53">
                  <c:v>0.97396433608067501</c:v>
                </c:pt>
                <c:pt idx="54">
                  <c:v>0.97152576738743401</c:v>
                </c:pt>
                <c:pt idx="55">
                  <c:v>0.97152576738743401</c:v>
                </c:pt>
                <c:pt idx="56">
                  <c:v>0.97152576738743401</c:v>
                </c:pt>
                <c:pt idx="57">
                  <c:v>0.97152576738743401</c:v>
                </c:pt>
                <c:pt idx="58">
                  <c:v>0.97152576738743401</c:v>
                </c:pt>
                <c:pt idx="59">
                  <c:v>0.97152576738743401</c:v>
                </c:pt>
                <c:pt idx="60">
                  <c:v>0.97347662234202703</c:v>
                </c:pt>
                <c:pt idx="61">
                  <c:v>0.97786604598986204</c:v>
                </c:pt>
                <c:pt idx="62">
                  <c:v>0.98225546963769705</c:v>
                </c:pt>
                <c:pt idx="63">
                  <c:v>0.98664489328553195</c:v>
                </c:pt>
                <c:pt idx="64">
                  <c:v>0.98859574824012497</c:v>
                </c:pt>
                <c:pt idx="65">
                  <c:v>0.99054660319471799</c:v>
                </c:pt>
                <c:pt idx="66">
                  <c:v>0.99249745814931101</c:v>
                </c:pt>
                <c:pt idx="67">
                  <c:v>0.99444831310390402</c:v>
                </c:pt>
                <c:pt idx="68">
                  <c:v>0.99639916805849804</c:v>
                </c:pt>
                <c:pt idx="69">
                  <c:v>0.99639916805849804</c:v>
                </c:pt>
                <c:pt idx="70">
                  <c:v>0.99444831310390402</c:v>
                </c:pt>
                <c:pt idx="71">
                  <c:v>0.99249745814931101</c:v>
                </c:pt>
                <c:pt idx="72">
                  <c:v>0.99054660319471799</c:v>
                </c:pt>
                <c:pt idx="73">
                  <c:v>0.98859574824012497</c:v>
                </c:pt>
                <c:pt idx="74">
                  <c:v>0.98664489328553195</c:v>
                </c:pt>
                <c:pt idx="75">
                  <c:v>0.98469403833093805</c:v>
                </c:pt>
                <c:pt idx="76">
                  <c:v>0.98274318337634503</c:v>
                </c:pt>
                <c:pt idx="77">
                  <c:v>0.98079232842175201</c:v>
                </c:pt>
                <c:pt idx="78">
                  <c:v>0.978841473467159</c:v>
                </c:pt>
                <c:pt idx="79">
                  <c:v>0.978841473467159</c:v>
                </c:pt>
                <c:pt idx="80">
                  <c:v>0.978841473467159</c:v>
                </c:pt>
                <c:pt idx="81">
                  <c:v>0.978841473467159</c:v>
                </c:pt>
                <c:pt idx="82">
                  <c:v>0.97737833225121395</c:v>
                </c:pt>
                <c:pt idx="83">
                  <c:v>0.97591519103526903</c:v>
                </c:pt>
                <c:pt idx="84">
                  <c:v>0.97445204981932398</c:v>
                </c:pt>
                <c:pt idx="85">
                  <c:v>0.97445204981932398</c:v>
                </c:pt>
                <c:pt idx="86">
                  <c:v>0.97445204981932398</c:v>
                </c:pt>
                <c:pt idx="87">
                  <c:v>0.97445204981932398</c:v>
                </c:pt>
                <c:pt idx="88">
                  <c:v>0.97445204981932398</c:v>
                </c:pt>
                <c:pt idx="89">
                  <c:v>0.97445204981932398</c:v>
                </c:pt>
                <c:pt idx="90">
                  <c:v>0.97445204981932398</c:v>
                </c:pt>
                <c:pt idx="91">
                  <c:v>0.97591519103526903</c:v>
                </c:pt>
                <c:pt idx="92">
                  <c:v>0.97737833225121395</c:v>
                </c:pt>
                <c:pt idx="93">
                  <c:v>0.978841473467159</c:v>
                </c:pt>
                <c:pt idx="94">
                  <c:v>0.97786604598986204</c:v>
                </c:pt>
                <c:pt idx="95">
                  <c:v>0.97689061851256498</c:v>
                </c:pt>
                <c:pt idx="96">
                  <c:v>0.97591519103526903</c:v>
                </c:pt>
                <c:pt idx="97">
                  <c:v>0.97445204981932398</c:v>
                </c:pt>
                <c:pt idx="98">
                  <c:v>0.97298890860337905</c:v>
                </c:pt>
                <c:pt idx="99">
                  <c:v>0.97152576738743401</c:v>
                </c:pt>
                <c:pt idx="100">
                  <c:v>0.97006262617148897</c:v>
                </c:pt>
                <c:pt idx="101">
                  <c:v>0.96908719869419302</c:v>
                </c:pt>
                <c:pt idx="102">
                  <c:v>0.96811177121689596</c:v>
                </c:pt>
                <c:pt idx="103">
                  <c:v>0.96811177121689596</c:v>
                </c:pt>
                <c:pt idx="104">
                  <c:v>0.96811177121689596</c:v>
                </c:pt>
                <c:pt idx="105">
                  <c:v>0.96811177121689596</c:v>
                </c:pt>
                <c:pt idx="106">
                  <c:v>0.96859948495554404</c:v>
                </c:pt>
                <c:pt idx="107">
                  <c:v>0.96859948495554404</c:v>
                </c:pt>
                <c:pt idx="108">
                  <c:v>0.96859948495554404</c:v>
                </c:pt>
                <c:pt idx="109">
                  <c:v>0.96859948495554404</c:v>
                </c:pt>
                <c:pt idx="110">
                  <c:v>0.96811177121689596</c:v>
                </c:pt>
                <c:pt idx="111">
                  <c:v>0.96762405747824798</c:v>
                </c:pt>
                <c:pt idx="112">
                  <c:v>0.967136343739599</c:v>
                </c:pt>
                <c:pt idx="113">
                  <c:v>0.96664863000095103</c:v>
                </c:pt>
                <c:pt idx="114">
                  <c:v>0.96567320252365396</c:v>
                </c:pt>
                <c:pt idx="115">
                  <c:v>0.96469777504635801</c:v>
                </c:pt>
                <c:pt idx="116">
                  <c:v>0.96421006130770903</c:v>
                </c:pt>
                <c:pt idx="117">
                  <c:v>0.96372234756906106</c:v>
                </c:pt>
                <c:pt idx="118">
                  <c:v>0.96323463383041297</c:v>
                </c:pt>
                <c:pt idx="119">
                  <c:v>0.96274692009176399</c:v>
                </c:pt>
                <c:pt idx="120">
                  <c:v>0.96225920635311601</c:v>
                </c:pt>
                <c:pt idx="121">
                  <c:v>0.96177149261446704</c:v>
                </c:pt>
                <c:pt idx="122">
                  <c:v>0.96128377887581895</c:v>
                </c:pt>
                <c:pt idx="123">
                  <c:v>0.96128377887581895</c:v>
                </c:pt>
                <c:pt idx="124">
                  <c:v>0.96128377887581895</c:v>
                </c:pt>
                <c:pt idx="125">
                  <c:v>0.96128377887581895</c:v>
                </c:pt>
                <c:pt idx="126">
                  <c:v>0.96128377887581895</c:v>
                </c:pt>
                <c:pt idx="127">
                  <c:v>0.96128377887581895</c:v>
                </c:pt>
                <c:pt idx="128">
                  <c:v>0.96177149261446804</c:v>
                </c:pt>
                <c:pt idx="129">
                  <c:v>0.96225920635311601</c:v>
                </c:pt>
                <c:pt idx="130">
                  <c:v>0.96274692009176399</c:v>
                </c:pt>
                <c:pt idx="131">
                  <c:v>0.96323463383041297</c:v>
                </c:pt>
                <c:pt idx="132">
                  <c:v>0.96372234756906106</c:v>
                </c:pt>
                <c:pt idx="133">
                  <c:v>0.96421006130770903</c:v>
                </c:pt>
                <c:pt idx="134">
                  <c:v>0.96469777504635801</c:v>
                </c:pt>
                <c:pt idx="135">
                  <c:v>0.96664863000095103</c:v>
                </c:pt>
                <c:pt idx="136">
                  <c:v>0.96859948495554404</c:v>
                </c:pt>
                <c:pt idx="137">
                  <c:v>0.97006262617148897</c:v>
                </c:pt>
                <c:pt idx="138">
                  <c:v>0.97152576738743401</c:v>
                </c:pt>
                <c:pt idx="139">
                  <c:v>0.97396433608067501</c:v>
                </c:pt>
                <c:pt idx="140">
                  <c:v>0.976402904773917</c:v>
                </c:pt>
                <c:pt idx="141">
                  <c:v>0.978841473467158</c:v>
                </c:pt>
                <c:pt idx="142">
                  <c:v>0.98323089711499301</c:v>
                </c:pt>
                <c:pt idx="143">
                  <c:v>0.98762032076282802</c:v>
                </c:pt>
                <c:pt idx="144">
                  <c:v>0.99054660319471799</c:v>
                </c:pt>
                <c:pt idx="145">
                  <c:v>0.99347288562660796</c:v>
                </c:pt>
                <c:pt idx="146">
                  <c:v>0.99639916805849804</c:v>
                </c:pt>
                <c:pt idx="147">
                  <c:v>0.997374595535794</c:v>
                </c:pt>
                <c:pt idx="148">
                  <c:v>0.997374595535794</c:v>
                </c:pt>
                <c:pt idx="149">
                  <c:v>0.997374595535794</c:v>
                </c:pt>
                <c:pt idx="150">
                  <c:v>0.994936026842553</c:v>
                </c:pt>
                <c:pt idx="151">
                  <c:v>0.99054660319471799</c:v>
                </c:pt>
                <c:pt idx="152">
                  <c:v>0.98615717954688298</c:v>
                </c:pt>
                <c:pt idx="153">
                  <c:v>0.98420632459228996</c:v>
                </c:pt>
                <c:pt idx="154">
                  <c:v>0.98225546963769705</c:v>
                </c:pt>
                <c:pt idx="155">
                  <c:v>0.98030461468310304</c:v>
                </c:pt>
                <c:pt idx="156">
                  <c:v>0.98030461468310304</c:v>
                </c:pt>
                <c:pt idx="157">
                  <c:v>0.98030461468310304</c:v>
                </c:pt>
                <c:pt idx="158">
                  <c:v>0.98030461468310304</c:v>
                </c:pt>
                <c:pt idx="159">
                  <c:v>0.98323089711499301</c:v>
                </c:pt>
                <c:pt idx="160">
                  <c:v>0.98615717954688298</c:v>
                </c:pt>
                <c:pt idx="161">
                  <c:v>0.98908346197877295</c:v>
                </c:pt>
                <c:pt idx="162">
                  <c:v>0.99103431693336597</c:v>
                </c:pt>
                <c:pt idx="163">
                  <c:v>0.99298517188795898</c:v>
                </c:pt>
                <c:pt idx="164">
                  <c:v>0.99347288562660796</c:v>
                </c:pt>
                <c:pt idx="165">
                  <c:v>0.99396059936525605</c:v>
                </c:pt>
                <c:pt idx="166">
                  <c:v>0.99444831310390402</c:v>
                </c:pt>
                <c:pt idx="167">
                  <c:v>0.994936026842553</c:v>
                </c:pt>
                <c:pt idx="168">
                  <c:v>0.994936026842553</c:v>
                </c:pt>
                <c:pt idx="169">
                  <c:v>0.994936026842553</c:v>
                </c:pt>
                <c:pt idx="170">
                  <c:v>0.994936026842553</c:v>
                </c:pt>
                <c:pt idx="171">
                  <c:v>0.99444831310390402</c:v>
                </c:pt>
                <c:pt idx="172">
                  <c:v>0.99396059936525605</c:v>
                </c:pt>
                <c:pt idx="173">
                  <c:v>0.994936026842552</c:v>
                </c:pt>
                <c:pt idx="174">
                  <c:v>0.99591145431984895</c:v>
                </c:pt>
                <c:pt idx="175">
                  <c:v>0.99688688179714602</c:v>
                </c:pt>
                <c:pt idx="176">
                  <c:v>0.99786230927444197</c:v>
                </c:pt>
                <c:pt idx="177">
                  <c:v>0.99981316422903599</c:v>
                </c:pt>
                <c:pt idx="178">
                  <c:v>1.0017640191836299</c:v>
                </c:pt>
                <c:pt idx="179">
                  <c:v>1.00371487413822</c:v>
                </c:pt>
                <c:pt idx="180">
                  <c:v>1.00469030161552</c:v>
                </c:pt>
                <c:pt idx="181">
                  <c:v>1.0056657290928199</c:v>
                </c:pt>
                <c:pt idx="182">
                  <c:v>1.0066411565701101</c:v>
                </c:pt>
                <c:pt idx="183">
                  <c:v>1.0066411565701101</c:v>
                </c:pt>
                <c:pt idx="184">
                  <c:v>1.0066411565701101</c:v>
                </c:pt>
                <c:pt idx="185">
                  <c:v>1.0066411565701101</c:v>
                </c:pt>
                <c:pt idx="186">
                  <c:v>1.0056657290928199</c:v>
                </c:pt>
                <c:pt idx="187">
                  <c:v>1.00469030161552</c:v>
                </c:pt>
                <c:pt idx="188">
                  <c:v>1.00371487413822</c:v>
                </c:pt>
                <c:pt idx="189">
                  <c:v>1.0027394466609301</c:v>
                </c:pt>
                <c:pt idx="190">
                  <c:v>1.0017640191836299</c:v>
                </c:pt>
                <c:pt idx="191">
                  <c:v>1.0007885917063299</c:v>
                </c:pt>
                <c:pt idx="192">
                  <c:v>1.0007885917063299</c:v>
                </c:pt>
                <c:pt idx="193">
                  <c:v>1.0007885917063299</c:v>
                </c:pt>
                <c:pt idx="194">
                  <c:v>0.99688688179714602</c:v>
                </c:pt>
                <c:pt idx="195">
                  <c:v>0.99298517188795898</c:v>
                </c:pt>
                <c:pt idx="196">
                  <c:v>0.98908346197877295</c:v>
                </c:pt>
                <c:pt idx="197">
                  <c:v>0.98518175206958702</c:v>
                </c:pt>
                <c:pt idx="198">
                  <c:v>0.98128004216039999</c:v>
                </c:pt>
                <c:pt idx="199">
                  <c:v>0.97737833225121395</c:v>
                </c:pt>
                <c:pt idx="200">
                  <c:v>0.97396433608067501</c:v>
                </c:pt>
                <c:pt idx="201">
                  <c:v>0.97055033991013695</c:v>
                </c:pt>
                <c:pt idx="202">
                  <c:v>0.967136343739599</c:v>
                </c:pt>
                <c:pt idx="203">
                  <c:v>0.96762405747824698</c:v>
                </c:pt>
                <c:pt idx="204">
                  <c:v>0.96811177121689596</c:v>
                </c:pt>
                <c:pt idx="205">
                  <c:v>0.96859948495554404</c:v>
                </c:pt>
                <c:pt idx="206">
                  <c:v>0.96908719869419302</c:v>
                </c:pt>
                <c:pt idx="207">
                  <c:v>0.969574912432841</c:v>
                </c:pt>
                <c:pt idx="208">
                  <c:v>0.97006262617148897</c:v>
                </c:pt>
                <c:pt idx="209">
                  <c:v>0.97006262617148897</c:v>
                </c:pt>
                <c:pt idx="210">
                  <c:v>0.97055033991013795</c:v>
                </c:pt>
                <c:pt idx="211">
                  <c:v>0.97103805364878604</c:v>
                </c:pt>
                <c:pt idx="212">
                  <c:v>0.97152576738743401</c:v>
                </c:pt>
                <c:pt idx="213">
                  <c:v>0.97201348112608199</c:v>
                </c:pt>
                <c:pt idx="214">
                  <c:v>0.97250119486472997</c:v>
                </c:pt>
                <c:pt idx="215">
                  <c:v>0.97298890860337905</c:v>
                </c:pt>
                <c:pt idx="216">
                  <c:v>0.97347662234202703</c:v>
                </c:pt>
                <c:pt idx="217">
                  <c:v>0.97396433608067501</c:v>
                </c:pt>
                <c:pt idx="218">
                  <c:v>0.97396433608067501</c:v>
                </c:pt>
                <c:pt idx="219">
                  <c:v>0.97347662234202703</c:v>
                </c:pt>
                <c:pt idx="220">
                  <c:v>0.97298890860337905</c:v>
                </c:pt>
                <c:pt idx="221">
                  <c:v>0.97298890860337905</c:v>
                </c:pt>
                <c:pt idx="222">
                  <c:v>0.97298890860337905</c:v>
                </c:pt>
                <c:pt idx="223">
                  <c:v>0.97298890860337905</c:v>
                </c:pt>
                <c:pt idx="224">
                  <c:v>0.97250119486472997</c:v>
                </c:pt>
                <c:pt idx="225">
                  <c:v>0.97201348112608199</c:v>
                </c:pt>
                <c:pt idx="226">
                  <c:v>0.97103805364878604</c:v>
                </c:pt>
                <c:pt idx="227">
                  <c:v>0.97006262617148897</c:v>
                </c:pt>
                <c:pt idx="228">
                  <c:v>0.96908719869419202</c:v>
                </c:pt>
                <c:pt idx="229">
                  <c:v>0.96762405747824698</c:v>
                </c:pt>
                <c:pt idx="230">
                  <c:v>0.96567320252365396</c:v>
                </c:pt>
                <c:pt idx="231">
                  <c:v>0.96372234756906106</c:v>
                </c:pt>
                <c:pt idx="232">
                  <c:v>0.96177149261446804</c:v>
                </c:pt>
                <c:pt idx="233">
                  <c:v>0.960308351398523</c:v>
                </c:pt>
                <c:pt idx="234">
                  <c:v>0.95884521018257796</c:v>
                </c:pt>
                <c:pt idx="235">
                  <c:v>0.957869782705281</c:v>
                </c:pt>
                <c:pt idx="236">
                  <c:v>0.957869782705281</c:v>
                </c:pt>
                <c:pt idx="237">
                  <c:v>0.960308351398522</c:v>
                </c:pt>
                <c:pt idx="238">
                  <c:v>0.96323463383041297</c:v>
                </c:pt>
                <c:pt idx="239">
                  <c:v>0.96664863000095103</c:v>
                </c:pt>
                <c:pt idx="240">
                  <c:v>0.97006262617148897</c:v>
                </c:pt>
                <c:pt idx="241">
                  <c:v>0.97298890860337905</c:v>
                </c:pt>
                <c:pt idx="242">
                  <c:v>0.97201348112608199</c:v>
                </c:pt>
                <c:pt idx="243">
                  <c:v>0.97103805364878504</c:v>
                </c:pt>
                <c:pt idx="244">
                  <c:v>0.97006262617148897</c:v>
                </c:pt>
                <c:pt idx="245">
                  <c:v>0.97250119486473097</c:v>
                </c:pt>
                <c:pt idx="246">
                  <c:v>0.97298890860337905</c:v>
                </c:pt>
                <c:pt idx="247">
                  <c:v>0.97347662234202703</c:v>
                </c:pt>
                <c:pt idx="248">
                  <c:v>0.97347662234202703</c:v>
                </c:pt>
                <c:pt idx="249">
                  <c:v>0.97347662234202703</c:v>
                </c:pt>
                <c:pt idx="250">
                  <c:v>0.97542747729662005</c:v>
                </c:pt>
                <c:pt idx="251">
                  <c:v>0.98128004216039999</c:v>
                </c:pt>
                <c:pt idx="252">
                  <c:v>0.98713260702418004</c:v>
                </c:pt>
                <c:pt idx="253">
                  <c:v>0.99298517188795898</c:v>
                </c:pt>
                <c:pt idx="254">
                  <c:v>0.994936026842552</c:v>
                </c:pt>
                <c:pt idx="255">
                  <c:v>0.99639916805849704</c:v>
                </c:pt>
                <c:pt idx="256">
                  <c:v>0.99786230927444197</c:v>
                </c:pt>
                <c:pt idx="257">
                  <c:v>0.99932545049038701</c:v>
                </c:pt>
                <c:pt idx="258">
                  <c:v>1.0007885917063299</c:v>
                </c:pt>
                <c:pt idx="259">
                  <c:v>1.0007885917063299</c:v>
                </c:pt>
                <c:pt idx="260">
                  <c:v>0.99786230927444197</c:v>
                </c:pt>
                <c:pt idx="261">
                  <c:v>0.99786230927444197</c:v>
                </c:pt>
                <c:pt idx="262">
                  <c:v>0.99786230927444197</c:v>
                </c:pt>
                <c:pt idx="263">
                  <c:v>0.99786230927444197</c:v>
                </c:pt>
                <c:pt idx="264">
                  <c:v>0.99786230927444197</c:v>
                </c:pt>
                <c:pt idx="265">
                  <c:v>0.99786230927444197</c:v>
                </c:pt>
                <c:pt idx="266">
                  <c:v>0.99786230927444197</c:v>
                </c:pt>
                <c:pt idx="267">
                  <c:v>0.99786230927444197</c:v>
                </c:pt>
                <c:pt idx="268">
                  <c:v>0.99786230927444197</c:v>
                </c:pt>
                <c:pt idx="269">
                  <c:v>1.0007885917063299</c:v>
                </c:pt>
                <c:pt idx="270">
                  <c:v>1.0007885917063299</c:v>
                </c:pt>
                <c:pt idx="271">
                  <c:v>1.0007885917063299</c:v>
                </c:pt>
                <c:pt idx="272">
                  <c:v>1.0007885917063299</c:v>
                </c:pt>
                <c:pt idx="273">
                  <c:v>1.0007885917063299</c:v>
                </c:pt>
                <c:pt idx="274">
                  <c:v>1.0007885917063299</c:v>
                </c:pt>
                <c:pt idx="275">
                  <c:v>1.0007885917063299</c:v>
                </c:pt>
                <c:pt idx="276">
                  <c:v>1.0007885917063299</c:v>
                </c:pt>
                <c:pt idx="277">
                  <c:v>1.0007885917063299</c:v>
                </c:pt>
                <c:pt idx="278">
                  <c:v>1.0007885917063299</c:v>
                </c:pt>
                <c:pt idx="279">
                  <c:v>1.0032271603995699</c:v>
                </c:pt>
                <c:pt idx="280">
                  <c:v>1.00712887030876</c:v>
                </c:pt>
                <c:pt idx="281">
                  <c:v>1.01103058021795</c:v>
                </c:pt>
                <c:pt idx="282">
                  <c:v>1.01346914891119</c:v>
                </c:pt>
                <c:pt idx="283">
                  <c:v>1.01346914891119</c:v>
                </c:pt>
                <c:pt idx="284">
                  <c:v>1.01346914891119</c:v>
                </c:pt>
                <c:pt idx="285">
                  <c:v>1.01346914891119</c:v>
                </c:pt>
                <c:pt idx="286">
                  <c:v>1.01346914891119</c:v>
                </c:pt>
                <c:pt idx="287">
                  <c:v>1.01346914891119</c:v>
                </c:pt>
                <c:pt idx="288">
                  <c:v>1.01103058021795</c:v>
                </c:pt>
                <c:pt idx="289">
                  <c:v>1.00615344283146</c:v>
                </c:pt>
                <c:pt idx="290">
                  <c:v>1.00127630544498</c:v>
                </c:pt>
                <c:pt idx="291">
                  <c:v>0.99786230927444297</c:v>
                </c:pt>
                <c:pt idx="292">
                  <c:v>0.99688688179714602</c:v>
                </c:pt>
                <c:pt idx="293">
                  <c:v>0.99591145431984895</c:v>
                </c:pt>
                <c:pt idx="294">
                  <c:v>0.99542374058120098</c:v>
                </c:pt>
                <c:pt idx="295">
                  <c:v>0.994936026842553</c:v>
                </c:pt>
                <c:pt idx="296">
                  <c:v>0.99396059936525605</c:v>
                </c:pt>
                <c:pt idx="297">
                  <c:v>0.99298517188795898</c:v>
                </c:pt>
                <c:pt idx="298">
                  <c:v>0.99298517188795998</c:v>
                </c:pt>
                <c:pt idx="299">
                  <c:v>0.99298517188795998</c:v>
                </c:pt>
                <c:pt idx="300">
                  <c:v>0.99200974441066303</c:v>
                </c:pt>
                <c:pt idx="301">
                  <c:v>0.99005888945607001</c:v>
                </c:pt>
                <c:pt idx="302">
                  <c:v>0.988108034501476</c:v>
                </c:pt>
                <c:pt idx="303">
                  <c:v>0.985669465808235</c:v>
                </c:pt>
                <c:pt idx="304">
                  <c:v>0.98420632459228996</c:v>
                </c:pt>
                <c:pt idx="305">
                  <c:v>0.98323089711499301</c:v>
                </c:pt>
                <c:pt idx="306">
                  <c:v>0.98225546963769705</c:v>
                </c:pt>
                <c:pt idx="307">
                  <c:v>0.98128004216039999</c:v>
                </c:pt>
                <c:pt idx="308">
                  <c:v>0.98030461468310304</c:v>
                </c:pt>
                <c:pt idx="309">
                  <c:v>0.98030461468310304</c:v>
                </c:pt>
                <c:pt idx="310">
                  <c:v>0.98128004216039999</c:v>
                </c:pt>
                <c:pt idx="311">
                  <c:v>0.98225546963769705</c:v>
                </c:pt>
                <c:pt idx="312">
                  <c:v>0.98323089711499301</c:v>
                </c:pt>
                <c:pt idx="313">
                  <c:v>0.98323089711499301</c:v>
                </c:pt>
                <c:pt idx="314">
                  <c:v>0.98323089711499301</c:v>
                </c:pt>
                <c:pt idx="315">
                  <c:v>0.98176775589904797</c:v>
                </c:pt>
                <c:pt idx="316">
                  <c:v>0.98030461468310304</c:v>
                </c:pt>
                <c:pt idx="317">
                  <c:v>0.98030461468310304</c:v>
                </c:pt>
                <c:pt idx="318">
                  <c:v>0.98030461468310304</c:v>
                </c:pt>
                <c:pt idx="319">
                  <c:v>0.98030461468310304</c:v>
                </c:pt>
                <c:pt idx="320">
                  <c:v>0.98030461468310304</c:v>
                </c:pt>
                <c:pt idx="321">
                  <c:v>0.98030461468310304</c:v>
                </c:pt>
                <c:pt idx="322">
                  <c:v>0.98030461468310304</c:v>
                </c:pt>
                <c:pt idx="323">
                  <c:v>0.98030461468310304</c:v>
                </c:pt>
                <c:pt idx="324">
                  <c:v>0.98176775589904797</c:v>
                </c:pt>
                <c:pt idx="325">
                  <c:v>0.98323089711499301</c:v>
                </c:pt>
                <c:pt idx="326">
                  <c:v>0.98323089711499301</c:v>
                </c:pt>
                <c:pt idx="327">
                  <c:v>0.98323089711499301</c:v>
                </c:pt>
                <c:pt idx="328">
                  <c:v>0.98323089711499301</c:v>
                </c:pt>
                <c:pt idx="329">
                  <c:v>0.98323089711499301</c:v>
                </c:pt>
                <c:pt idx="330">
                  <c:v>0.98274318337634503</c:v>
                </c:pt>
                <c:pt idx="331">
                  <c:v>0.98225546963769705</c:v>
                </c:pt>
                <c:pt idx="332">
                  <c:v>0.98176775589904797</c:v>
                </c:pt>
                <c:pt idx="333">
                  <c:v>0.98128004216039999</c:v>
                </c:pt>
                <c:pt idx="334">
                  <c:v>0.98079232842175201</c:v>
                </c:pt>
                <c:pt idx="335">
                  <c:v>0.98176775589904797</c:v>
                </c:pt>
                <c:pt idx="336">
                  <c:v>0.98274318337634503</c:v>
                </c:pt>
                <c:pt idx="337">
                  <c:v>0.98371861085364198</c:v>
                </c:pt>
                <c:pt idx="338">
                  <c:v>0.98469403833093805</c:v>
                </c:pt>
                <c:pt idx="339">
                  <c:v>0.98615717954688298</c:v>
                </c:pt>
                <c:pt idx="340">
                  <c:v>0.98908346197877295</c:v>
                </c:pt>
                <c:pt idx="341">
                  <c:v>0.99200974441066303</c:v>
                </c:pt>
                <c:pt idx="342">
                  <c:v>0.994936026842553</c:v>
                </c:pt>
                <c:pt idx="343">
                  <c:v>0.99786230927444297</c:v>
                </c:pt>
                <c:pt idx="344">
                  <c:v>0.99932545049038801</c:v>
                </c:pt>
                <c:pt idx="345">
                  <c:v>1.0007885917063299</c:v>
                </c:pt>
                <c:pt idx="346">
                  <c:v>0.99932545049038801</c:v>
                </c:pt>
                <c:pt idx="347">
                  <c:v>0.99786230927444297</c:v>
                </c:pt>
                <c:pt idx="348">
                  <c:v>0.99639916805849804</c:v>
                </c:pt>
                <c:pt idx="349">
                  <c:v>0.99347288562660796</c:v>
                </c:pt>
                <c:pt idx="350">
                  <c:v>0.99005888945607001</c:v>
                </c:pt>
                <c:pt idx="351">
                  <c:v>0.98664489328553096</c:v>
                </c:pt>
                <c:pt idx="352">
                  <c:v>0.98274318337634503</c:v>
                </c:pt>
                <c:pt idx="353">
                  <c:v>0.97932918720580697</c:v>
                </c:pt>
                <c:pt idx="354">
                  <c:v>0.97591519103526903</c:v>
                </c:pt>
                <c:pt idx="355">
                  <c:v>0.97542747729662005</c:v>
                </c:pt>
                <c:pt idx="356">
                  <c:v>0.97493976355797196</c:v>
                </c:pt>
                <c:pt idx="357">
                  <c:v>0.97445204981932299</c:v>
                </c:pt>
                <c:pt idx="358">
                  <c:v>0.97396433608067501</c:v>
                </c:pt>
                <c:pt idx="359">
                  <c:v>0.97250119486472997</c:v>
                </c:pt>
                <c:pt idx="360">
                  <c:v>0.969574912432841</c:v>
                </c:pt>
                <c:pt idx="361">
                  <c:v>0.967136343739599</c:v>
                </c:pt>
                <c:pt idx="362">
                  <c:v>0.96421006130770903</c:v>
                </c:pt>
                <c:pt idx="363">
                  <c:v>0.96225920635311601</c:v>
                </c:pt>
                <c:pt idx="364">
                  <c:v>0.96079606513717097</c:v>
                </c:pt>
                <c:pt idx="365">
                  <c:v>0.960308351398523</c:v>
                </c:pt>
                <c:pt idx="366">
                  <c:v>0.960308351398523</c:v>
                </c:pt>
                <c:pt idx="367">
                  <c:v>0.960308351398522</c:v>
                </c:pt>
                <c:pt idx="368">
                  <c:v>0.96177149261446804</c:v>
                </c:pt>
                <c:pt idx="369">
                  <c:v>0.96664863000095103</c:v>
                </c:pt>
                <c:pt idx="370">
                  <c:v>0.97152576738743401</c:v>
                </c:pt>
                <c:pt idx="371">
                  <c:v>0.976402904773917</c:v>
                </c:pt>
                <c:pt idx="372">
                  <c:v>0.98030461468310304</c:v>
                </c:pt>
                <c:pt idx="373">
                  <c:v>0.98371861085364098</c:v>
                </c:pt>
                <c:pt idx="374">
                  <c:v>0.98615717954688298</c:v>
                </c:pt>
                <c:pt idx="375">
                  <c:v>0.988108034501476</c:v>
                </c:pt>
                <c:pt idx="376">
                  <c:v>0.99005888945606901</c:v>
                </c:pt>
                <c:pt idx="377">
                  <c:v>0.99200974441066303</c:v>
                </c:pt>
                <c:pt idx="378">
                  <c:v>0.99200974441066303</c:v>
                </c:pt>
                <c:pt idx="379">
                  <c:v>0.99200974441066303</c:v>
                </c:pt>
                <c:pt idx="380">
                  <c:v>0.99200974441066303</c:v>
                </c:pt>
                <c:pt idx="381">
                  <c:v>0.99200974441066303</c:v>
                </c:pt>
                <c:pt idx="382">
                  <c:v>0.99200974441066303</c:v>
                </c:pt>
                <c:pt idx="383">
                  <c:v>0.99200974441066303</c:v>
                </c:pt>
                <c:pt idx="384">
                  <c:v>0.99200974441066303</c:v>
                </c:pt>
                <c:pt idx="385">
                  <c:v>0.99200974441066303</c:v>
                </c:pt>
                <c:pt idx="386">
                  <c:v>0.99200974441066303</c:v>
                </c:pt>
                <c:pt idx="387">
                  <c:v>0.99200974441066303</c:v>
                </c:pt>
                <c:pt idx="388">
                  <c:v>0.99200974441066303</c:v>
                </c:pt>
                <c:pt idx="389">
                  <c:v>0.99200974441066303</c:v>
                </c:pt>
                <c:pt idx="390">
                  <c:v>0.99152203067201405</c:v>
                </c:pt>
                <c:pt idx="391">
                  <c:v>0.99103431693336597</c:v>
                </c:pt>
                <c:pt idx="392">
                  <c:v>0.99054660319471799</c:v>
                </c:pt>
                <c:pt idx="393">
                  <c:v>0.99005888945606901</c:v>
                </c:pt>
                <c:pt idx="394">
                  <c:v>0.99103431693336597</c:v>
                </c:pt>
                <c:pt idx="395">
                  <c:v>0.99200974441066303</c:v>
                </c:pt>
                <c:pt idx="396">
                  <c:v>0.99542374058120098</c:v>
                </c:pt>
                <c:pt idx="397">
                  <c:v>0.997374595535794</c:v>
                </c:pt>
                <c:pt idx="398">
                  <c:v>1.0003008779676801</c:v>
                </c:pt>
                <c:pt idx="399">
                  <c:v>1.0042025878768699</c:v>
                </c:pt>
                <c:pt idx="400">
                  <c:v>1.00859201152471</c:v>
                </c:pt>
                <c:pt idx="401">
                  <c:v>1.0129814351725399</c:v>
                </c:pt>
                <c:pt idx="402">
                  <c:v>1.0168831450817299</c:v>
                </c:pt>
                <c:pt idx="403">
                  <c:v>1.0193217137749699</c:v>
                </c:pt>
                <c:pt idx="404">
                  <c:v>1.0217602824682099</c:v>
                </c:pt>
                <c:pt idx="405">
                  <c:v>1.02224799620686</c:v>
                </c:pt>
                <c:pt idx="406">
                  <c:v>1.0251742786387501</c:v>
                </c:pt>
                <c:pt idx="407">
                  <c:v>1.0276128473319901</c:v>
                </c:pt>
                <c:pt idx="408">
                  <c:v>1.0300514160252301</c:v>
                </c:pt>
                <c:pt idx="409">
                  <c:v>1.03200227097982</c:v>
                </c:pt>
                <c:pt idx="410">
                  <c:v>1.0339531259344199</c:v>
                </c:pt>
                <c:pt idx="411">
                  <c:v>1.0363916946276599</c:v>
                </c:pt>
                <c:pt idx="412">
                  <c:v>1.0388302633208999</c:v>
                </c:pt>
                <c:pt idx="413">
                  <c:v>1.0422442594914401</c:v>
                </c:pt>
                <c:pt idx="414">
                  <c:v>1.0451705419233299</c:v>
                </c:pt>
                <c:pt idx="415">
                  <c:v>1.0471213968779201</c:v>
                </c:pt>
                <c:pt idx="416">
                  <c:v>1.0476091106165699</c:v>
                </c:pt>
                <c:pt idx="417">
                  <c:v>1.0476091106165699</c:v>
                </c:pt>
                <c:pt idx="418">
                  <c:v>1.0476091106165699</c:v>
                </c:pt>
                <c:pt idx="419">
                  <c:v>1.0476091106165699</c:v>
                </c:pt>
                <c:pt idx="420">
                  <c:v>1.0476091106165699</c:v>
                </c:pt>
                <c:pt idx="421">
                  <c:v>1.04565825566198</c:v>
                </c:pt>
                <c:pt idx="422">
                  <c:v>1.0427319732300899</c:v>
                </c:pt>
                <c:pt idx="423">
                  <c:v>1.0398056907982001</c:v>
                </c:pt>
                <c:pt idx="424">
                  <c:v>1.0363916946276599</c:v>
                </c:pt>
                <c:pt idx="425">
                  <c:v>1.0339531259344199</c:v>
                </c:pt>
                <c:pt idx="426">
                  <c:v>1.02956370228658</c:v>
                </c:pt>
                <c:pt idx="427">
                  <c:v>1.0251742786387501</c:v>
                </c:pt>
                <c:pt idx="428">
                  <c:v>1.02078485499091</c:v>
                </c:pt>
                <c:pt idx="429">
                  <c:v>1.0163954313430801</c:v>
                </c:pt>
                <c:pt idx="430">
                  <c:v>1.0139568626498401</c:v>
                </c:pt>
                <c:pt idx="431">
                  <c:v>1.0115182939566001</c:v>
                </c:pt>
                <c:pt idx="432">
                  <c:v>1.0090797252633501</c:v>
                </c:pt>
                <c:pt idx="433">
                  <c:v>1.00371487413822</c:v>
                </c:pt>
                <c:pt idx="434">
                  <c:v>0.99835002301309095</c:v>
                </c:pt>
                <c:pt idx="435">
                  <c:v>0.99542374058120098</c:v>
                </c:pt>
                <c:pt idx="436">
                  <c:v>0.99249745814931101</c:v>
                </c:pt>
                <c:pt idx="437">
                  <c:v>0.98908346197877295</c:v>
                </c:pt>
                <c:pt idx="438">
                  <c:v>0.985669465808235</c:v>
                </c:pt>
                <c:pt idx="439">
                  <c:v>0.98225546963769705</c:v>
                </c:pt>
                <c:pt idx="440">
                  <c:v>0.978841473467158</c:v>
                </c:pt>
                <c:pt idx="441">
                  <c:v>0.97542747729662005</c:v>
                </c:pt>
                <c:pt idx="442">
                  <c:v>0.97542747729662005</c:v>
                </c:pt>
                <c:pt idx="443">
                  <c:v>0.97542747729662005</c:v>
                </c:pt>
                <c:pt idx="444">
                  <c:v>0.97493976355797196</c:v>
                </c:pt>
                <c:pt idx="445">
                  <c:v>0.97445204981932299</c:v>
                </c:pt>
                <c:pt idx="446">
                  <c:v>0.97298890860337806</c:v>
                </c:pt>
                <c:pt idx="447">
                  <c:v>0.97152576738743401</c:v>
                </c:pt>
                <c:pt idx="448">
                  <c:v>0.96957491243284</c:v>
                </c:pt>
                <c:pt idx="449">
                  <c:v>0.96762405747824698</c:v>
                </c:pt>
                <c:pt idx="450">
                  <c:v>0.96567320252365396</c:v>
                </c:pt>
                <c:pt idx="451">
                  <c:v>0.96372234756906106</c:v>
                </c:pt>
                <c:pt idx="452">
                  <c:v>0.96177149261446704</c:v>
                </c:pt>
                <c:pt idx="453">
                  <c:v>0.95982063765987402</c:v>
                </c:pt>
                <c:pt idx="454">
                  <c:v>0.95835749644392898</c:v>
                </c:pt>
                <c:pt idx="455">
                  <c:v>0.95835749644392898</c:v>
                </c:pt>
                <c:pt idx="456">
                  <c:v>0.95835749644392898</c:v>
                </c:pt>
                <c:pt idx="457">
                  <c:v>0.95835749644392898</c:v>
                </c:pt>
                <c:pt idx="458">
                  <c:v>0.95835749644392898</c:v>
                </c:pt>
                <c:pt idx="459">
                  <c:v>0.95835749644392898</c:v>
                </c:pt>
                <c:pt idx="460">
                  <c:v>0.95835749644392898</c:v>
                </c:pt>
                <c:pt idx="461">
                  <c:v>0.95835749644392898</c:v>
                </c:pt>
                <c:pt idx="462">
                  <c:v>0.95835749644392898</c:v>
                </c:pt>
                <c:pt idx="463">
                  <c:v>0.957869782705281</c:v>
                </c:pt>
                <c:pt idx="464">
                  <c:v>0.96177149261446704</c:v>
                </c:pt>
                <c:pt idx="465">
                  <c:v>0.96567320252365396</c:v>
                </c:pt>
                <c:pt idx="466">
                  <c:v>0.96372234756906106</c:v>
                </c:pt>
                <c:pt idx="467">
                  <c:v>0.96177149261446804</c:v>
                </c:pt>
                <c:pt idx="468">
                  <c:v>0.96616091626230205</c:v>
                </c:pt>
                <c:pt idx="469">
                  <c:v>0.97055033991013695</c:v>
                </c:pt>
                <c:pt idx="470">
                  <c:v>0.97493976355797196</c:v>
                </c:pt>
                <c:pt idx="471">
                  <c:v>0.97932918720580697</c:v>
                </c:pt>
                <c:pt idx="472">
                  <c:v>0.98030461468310304</c:v>
                </c:pt>
                <c:pt idx="473">
                  <c:v>0.97689061851256498</c:v>
                </c:pt>
                <c:pt idx="474">
                  <c:v>0.97347662234202703</c:v>
                </c:pt>
                <c:pt idx="475">
                  <c:v>0.976402904773917</c:v>
                </c:pt>
                <c:pt idx="476">
                  <c:v>0.97932918720580697</c:v>
                </c:pt>
                <c:pt idx="477">
                  <c:v>0.97445204981932398</c:v>
                </c:pt>
                <c:pt idx="478">
                  <c:v>0.969574912432841</c:v>
                </c:pt>
                <c:pt idx="479">
                  <c:v>0.96616091626230205</c:v>
                </c:pt>
                <c:pt idx="480">
                  <c:v>0.96274692009176399</c:v>
                </c:pt>
                <c:pt idx="481">
                  <c:v>0.96274692009176399</c:v>
                </c:pt>
                <c:pt idx="482">
                  <c:v>0.96274692009176399</c:v>
                </c:pt>
                <c:pt idx="483">
                  <c:v>0.96616091626230205</c:v>
                </c:pt>
                <c:pt idx="484">
                  <c:v>0.969574912432841</c:v>
                </c:pt>
                <c:pt idx="485">
                  <c:v>0.969574912432841</c:v>
                </c:pt>
                <c:pt idx="486">
                  <c:v>0.97103805364878604</c:v>
                </c:pt>
                <c:pt idx="487">
                  <c:v>0.97250119486473097</c:v>
                </c:pt>
                <c:pt idx="488">
                  <c:v>0.97250119486473097</c:v>
                </c:pt>
                <c:pt idx="489">
                  <c:v>0.97250119486473097</c:v>
                </c:pt>
                <c:pt idx="490">
                  <c:v>0.97250119486473097</c:v>
                </c:pt>
                <c:pt idx="491">
                  <c:v>0.97250119486473097</c:v>
                </c:pt>
                <c:pt idx="492">
                  <c:v>0.96908719869419202</c:v>
                </c:pt>
                <c:pt idx="493">
                  <c:v>0.96567320252365396</c:v>
                </c:pt>
                <c:pt idx="494">
                  <c:v>0.967136343739599</c:v>
                </c:pt>
                <c:pt idx="495">
                  <c:v>0.96859948495554404</c:v>
                </c:pt>
                <c:pt idx="496">
                  <c:v>0.97006262617148897</c:v>
                </c:pt>
                <c:pt idx="497">
                  <c:v>0.97250119486473097</c:v>
                </c:pt>
                <c:pt idx="498">
                  <c:v>0.97493976355797196</c:v>
                </c:pt>
                <c:pt idx="499">
                  <c:v>0.98128004216039999</c:v>
                </c:pt>
                <c:pt idx="500">
                  <c:v>0.98762032076282802</c:v>
                </c:pt>
                <c:pt idx="501">
                  <c:v>0.99396059936525605</c:v>
                </c:pt>
                <c:pt idx="502">
                  <c:v>1.0003008779676801</c:v>
                </c:pt>
                <c:pt idx="503">
                  <c:v>1.00127630544498</c:v>
                </c:pt>
                <c:pt idx="504">
                  <c:v>1.00225173292228</c:v>
                </c:pt>
                <c:pt idx="505">
                  <c:v>1.0032271603995699</c:v>
                </c:pt>
                <c:pt idx="506">
                  <c:v>1.0032271603995699</c:v>
                </c:pt>
                <c:pt idx="507">
                  <c:v>1.00712887030876</c:v>
                </c:pt>
                <c:pt idx="508">
                  <c:v>1.00712887030876</c:v>
                </c:pt>
                <c:pt idx="509">
                  <c:v>1.00712887030876</c:v>
                </c:pt>
                <c:pt idx="510">
                  <c:v>1.00712887030876</c:v>
                </c:pt>
                <c:pt idx="511">
                  <c:v>1.00712887030876</c:v>
                </c:pt>
                <c:pt idx="512">
                  <c:v>1.01103058021795</c:v>
                </c:pt>
                <c:pt idx="513">
                  <c:v>1.01493229012713</c:v>
                </c:pt>
                <c:pt idx="514">
                  <c:v>1.0227357099455101</c:v>
                </c:pt>
                <c:pt idx="515">
                  <c:v>1.03053912976388</c:v>
                </c:pt>
                <c:pt idx="516">
                  <c:v>1.03444083967307</c:v>
                </c:pt>
                <c:pt idx="517">
                  <c:v>1.03834254958225</c:v>
                </c:pt>
                <c:pt idx="518">
                  <c:v>1.03834254958225</c:v>
                </c:pt>
                <c:pt idx="519">
                  <c:v>1.03834254958225</c:v>
                </c:pt>
                <c:pt idx="520">
                  <c:v>1.03834254958225</c:v>
                </c:pt>
                <c:pt idx="521">
                  <c:v>1.03834254958225</c:v>
                </c:pt>
                <c:pt idx="522">
                  <c:v>1.03834254958225</c:v>
                </c:pt>
                <c:pt idx="523">
                  <c:v>1.0324899847184701</c:v>
                </c:pt>
                <c:pt idx="524">
                  <c:v>1.02810056107064</c:v>
                </c:pt>
                <c:pt idx="525">
                  <c:v>1.0237111374228001</c:v>
                </c:pt>
                <c:pt idx="526">
                  <c:v>1.0193217137749699</c:v>
                </c:pt>
                <c:pt idx="527">
                  <c:v>1.0188340000363201</c:v>
                </c:pt>
                <c:pt idx="528">
                  <c:v>1.0168831450817299</c:v>
                </c:pt>
                <c:pt idx="529">
                  <c:v>1.01493229012713</c:v>
                </c:pt>
                <c:pt idx="530">
                  <c:v>1.0129814351725399</c:v>
                </c:pt>
                <c:pt idx="531">
                  <c:v>1.01249372143389</c:v>
                </c:pt>
                <c:pt idx="532">
                  <c:v>1.0139568626498401</c:v>
                </c:pt>
                <c:pt idx="533">
                  <c:v>1.0105428664792999</c:v>
                </c:pt>
                <c:pt idx="534">
                  <c:v>1.00712887030876</c:v>
                </c:pt>
                <c:pt idx="535">
                  <c:v>1.00371487413822</c:v>
                </c:pt>
                <c:pt idx="536">
                  <c:v>1.0003008779676801</c:v>
                </c:pt>
                <c:pt idx="537">
                  <c:v>0.99835002301309095</c:v>
                </c:pt>
                <c:pt idx="538">
                  <c:v>0.99883773675173904</c:v>
                </c:pt>
                <c:pt idx="539">
                  <c:v>1.0003008779676801</c:v>
                </c:pt>
                <c:pt idx="540">
                  <c:v>1.0003008779676801</c:v>
                </c:pt>
                <c:pt idx="541">
                  <c:v>1.0003008779676801</c:v>
                </c:pt>
                <c:pt idx="542">
                  <c:v>1.00371487413822</c:v>
                </c:pt>
                <c:pt idx="543">
                  <c:v>1.00712887030876</c:v>
                </c:pt>
                <c:pt idx="544">
                  <c:v>1.0105428664792999</c:v>
                </c:pt>
                <c:pt idx="545">
                  <c:v>1.0139568626498401</c:v>
                </c:pt>
                <c:pt idx="546">
                  <c:v>1.0168831450817299</c:v>
                </c:pt>
                <c:pt idx="547">
                  <c:v>1.01737085882038</c:v>
                </c:pt>
                <c:pt idx="548">
                  <c:v>1.0168831450817299</c:v>
                </c:pt>
                <c:pt idx="549">
                  <c:v>1.0163954313430801</c:v>
                </c:pt>
                <c:pt idx="550">
                  <c:v>1.01590771760443</c:v>
                </c:pt>
                <c:pt idx="551">
                  <c:v>1.0154200038657799</c:v>
                </c:pt>
                <c:pt idx="552">
                  <c:v>1.01444457638848</c:v>
                </c:pt>
                <c:pt idx="553">
                  <c:v>1.0115182939565901</c:v>
                </c:pt>
                <c:pt idx="554">
                  <c:v>1.00859201152471</c:v>
                </c:pt>
                <c:pt idx="555">
                  <c:v>1.00615344283146</c:v>
                </c:pt>
                <c:pt idx="556">
                  <c:v>1.0032271603995699</c:v>
                </c:pt>
                <c:pt idx="557">
                  <c:v>1.0003008779676801</c:v>
                </c:pt>
                <c:pt idx="558">
                  <c:v>0.99737459553579499</c:v>
                </c:pt>
                <c:pt idx="559">
                  <c:v>0.99444831310390402</c:v>
                </c:pt>
                <c:pt idx="560">
                  <c:v>0.99152203067201505</c:v>
                </c:pt>
                <c:pt idx="561">
                  <c:v>0.98908346197877295</c:v>
                </c:pt>
                <c:pt idx="562">
                  <c:v>0.98859574824012497</c:v>
                </c:pt>
                <c:pt idx="563">
                  <c:v>0.988108034501477</c:v>
                </c:pt>
                <c:pt idx="564">
                  <c:v>0.98762032076282802</c:v>
                </c:pt>
                <c:pt idx="565">
                  <c:v>0.98762032076282802</c:v>
                </c:pt>
                <c:pt idx="566">
                  <c:v>0.98762032076282802</c:v>
                </c:pt>
                <c:pt idx="567">
                  <c:v>0.98762032076282802</c:v>
                </c:pt>
                <c:pt idx="568">
                  <c:v>0.98762032076282802</c:v>
                </c:pt>
                <c:pt idx="569">
                  <c:v>0.98762032076282802</c:v>
                </c:pt>
                <c:pt idx="570">
                  <c:v>0.98762032076282802</c:v>
                </c:pt>
                <c:pt idx="571">
                  <c:v>0.98762032076282802</c:v>
                </c:pt>
                <c:pt idx="572">
                  <c:v>0.99347288562660796</c:v>
                </c:pt>
                <c:pt idx="573">
                  <c:v>0.99932545049038801</c:v>
                </c:pt>
                <c:pt idx="574">
                  <c:v>1.0051780153541701</c:v>
                </c:pt>
                <c:pt idx="575">
                  <c:v>1.01103058021795</c:v>
                </c:pt>
                <c:pt idx="576">
                  <c:v>1.0168831450817299</c:v>
                </c:pt>
                <c:pt idx="577">
                  <c:v>1.0227357099455101</c:v>
                </c:pt>
                <c:pt idx="578">
                  <c:v>1.02858827480929</c:v>
                </c:pt>
                <c:pt idx="579">
                  <c:v>1.03444083967307</c:v>
                </c:pt>
                <c:pt idx="580">
                  <c:v>1.0402934045368499</c:v>
                </c:pt>
                <c:pt idx="581">
                  <c:v>1.03931797705955</c:v>
                </c:pt>
                <c:pt idx="582">
                  <c:v>1.03834254958225</c:v>
                </c:pt>
                <c:pt idx="583">
                  <c:v>1.03200227097982</c:v>
                </c:pt>
                <c:pt idx="584">
                  <c:v>1.0256619923774</c:v>
                </c:pt>
                <c:pt idx="585">
                  <c:v>1.0237111374228001</c:v>
                </c:pt>
                <c:pt idx="586">
                  <c:v>1.01737085882038</c:v>
                </c:pt>
                <c:pt idx="587">
                  <c:v>1.01103058021795</c:v>
                </c:pt>
                <c:pt idx="588">
                  <c:v>1.00469030161552</c:v>
                </c:pt>
                <c:pt idx="589">
                  <c:v>0.997374595535794</c:v>
                </c:pt>
                <c:pt idx="590">
                  <c:v>0.99103431693336597</c:v>
                </c:pt>
                <c:pt idx="591">
                  <c:v>0.98469403833093805</c:v>
                </c:pt>
                <c:pt idx="592">
                  <c:v>0.98371861085364198</c:v>
                </c:pt>
                <c:pt idx="593">
                  <c:v>0.98274318337634503</c:v>
                </c:pt>
                <c:pt idx="594">
                  <c:v>0.97737833225121395</c:v>
                </c:pt>
                <c:pt idx="595">
                  <c:v>0.976402904773917</c:v>
                </c:pt>
                <c:pt idx="596">
                  <c:v>0.97542747729662005</c:v>
                </c:pt>
                <c:pt idx="597">
                  <c:v>0.97542747729662005</c:v>
                </c:pt>
                <c:pt idx="598">
                  <c:v>0.98079232842175201</c:v>
                </c:pt>
                <c:pt idx="599">
                  <c:v>0.98176775589904797</c:v>
                </c:pt>
                <c:pt idx="600">
                  <c:v>0.98274318337634503</c:v>
                </c:pt>
                <c:pt idx="601">
                  <c:v>0.985669465808235</c:v>
                </c:pt>
                <c:pt idx="602">
                  <c:v>0.98859574824012497</c:v>
                </c:pt>
                <c:pt idx="603">
                  <c:v>0.99152203067201405</c:v>
                </c:pt>
                <c:pt idx="604">
                  <c:v>0.99444831310390402</c:v>
                </c:pt>
                <c:pt idx="605">
                  <c:v>0.997374595535794</c:v>
                </c:pt>
                <c:pt idx="606">
                  <c:v>0.99932545049038701</c:v>
                </c:pt>
                <c:pt idx="607">
                  <c:v>0.99688688179714602</c:v>
                </c:pt>
                <c:pt idx="608">
                  <c:v>0.99883773675173904</c:v>
                </c:pt>
                <c:pt idx="609">
                  <c:v>1.0032271603995699</c:v>
                </c:pt>
                <c:pt idx="610">
                  <c:v>1.0056657290928199</c:v>
                </c:pt>
                <c:pt idx="611">
                  <c:v>1.0056657290928199</c:v>
                </c:pt>
                <c:pt idx="612">
                  <c:v>1.0056657290928199</c:v>
                </c:pt>
                <c:pt idx="613">
                  <c:v>1.0056657290928199</c:v>
                </c:pt>
                <c:pt idx="614">
                  <c:v>1.00712887030876</c:v>
                </c:pt>
                <c:pt idx="615">
                  <c:v>1.00859201152471</c:v>
                </c:pt>
                <c:pt idx="616">
                  <c:v>1.0100551527406501</c:v>
                </c:pt>
                <c:pt idx="617">
                  <c:v>1.0115182939565901</c:v>
                </c:pt>
                <c:pt idx="618">
                  <c:v>1.0090797252633501</c:v>
                </c:pt>
                <c:pt idx="619">
                  <c:v>1.0066411565701101</c:v>
                </c:pt>
                <c:pt idx="620">
                  <c:v>1.0066411565701101</c:v>
                </c:pt>
                <c:pt idx="621">
                  <c:v>1.0066411565701101</c:v>
                </c:pt>
                <c:pt idx="622">
                  <c:v>1.00615344283146</c:v>
                </c:pt>
                <c:pt idx="623">
                  <c:v>1.0042025878768699</c:v>
                </c:pt>
                <c:pt idx="624">
                  <c:v>1.0017640191836299</c:v>
                </c:pt>
                <c:pt idx="625">
                  <c:v>0.99932545049038701</c:v>
                </c:pt>
                <c:pt idx="626">
                  <c:v>0.99688688179714602</c:v>
                </c:pt>
                <c:pt idx="627">
                  <c:v>0.997374595535794</c:v>
                </c:pt>
                <c:pt idx="628">
                  <c:v>0.99786230927444297</c:v>
                </c:pt>
                <c:pt idx="629">
                  <c:v>0.99835002301309095</c:v>
                </c:pt>
                <c:pt idx="630">
                  <c:v>0.99883773675173904</c:v>
                </c:pt>
                <c:pt idx="631">
                  <c:v>1.0003008779676801</c:v>
                </c:pt>
                <c:pt idx="632">
                  <c:v>1.00225173292228</c:v>
                </c:pt>
                <c:pt idx="633">
                  <c:v>1.0042025878768699</c:v>
                </c:pt>
                <c:pt idx="634">
                  <c:v>1.0056657290928199</c:v>
                </c:pt>
                <c:pt idx="635">
                  <c:v>1.00712887030876</c:v>
                </c:pt>
                <c:pt idx="636">
                  <c:v>1.0051780153541701</c:v>
                </c:pt>
                <c:pt idx="637">
                  <c:v>1.0032271603995699</c:v>
                </c:pt>
                <c:pt idx="638">
                  <c:v>1.0007885917063299</c:v>
                </c:pt>
                <c:pt idx="639">
                  <c:v>0.99835002301309095</c:v>
                </c:pt>
                <c:pt idx="640">
                  <c:v>0.99542374058120098</c:v>
                </c:pt>
                <c:pt idx="641">
                  <c:v>0.99249745814931101</c:v>
                </c:pt>
                <c:pt idx="642">
                  <c:v>0.99005888945607001</c:v>
                </c:pt>
                <c:pt idx="643">
                  <c:v>0.988108034501476</c:v>
                </c:pt>
                <c:pt idx="644">
                  <c:v>0.98615717954688298</c:v>
                </c:pt>
                <c:pt idx="645">
                  <c:v>0.98615717954688298</c:v>
                </c:pt>
                <c:pt idx="646">
                  <c:v>0.98615717954688298</c:v>
                </c:pt>
                <c:pt idx="647">
                  <c:v>0.98664489328553195</c:v>
                </c:pt>
                <c:pt idx="648">
                  <c:v>0.98713260702418004</c:v>
                </c:pt>
                <c:pt idx="649">
                  <c:v>0.98762032076282802</c:v>
                </c:pt>
                <c:pt idx="650">
                  <c:v>0.98762032076282802</c:v>
                </c:pt>
                <c:pt idx="651">
                  <c:v>0.98762032076282802</c:v>
                </c:pt>
                <c:pt idx="652">
                  <c:v>0.98762032076282802</c:v>
                </c:pt>
                <c:pt idx="653">
                  <c:v>0.98762032076282802</c:v>
                </c:pt>
                <c:pt idx="654">
                  <c:v>0.98762032076282802</c:v>
                </c:pt>
                <c:pt idx="655">
                  <c:v>0.98762032076282802</c:v>
                </c:pt>
                <c:pt idx="656">
                  <c:v>0.98762032076282802</c:v>
                </c:pt>
                <c:pt idx="657">
                  <c:v>0.98762032076282802</c:v>
                </c:pt>
                <c:pt idx="658">
                  <c:v>0.99005888945607001</c:v>
                </c:pt>
                <c:pt idx="659">
                  <c:v>0.99249745814931101</c:v>
                </c:pt>
                <c:pt idx="660">
                  <c:v>0.994936026842553</c:v>
                </c:pt>
                <c:pt idx="661">
                  <c:v>0.997374595535794</c:v>
                </c:pt>
                <c:pt idx="662">
                  <c:v>0.99981316422903599</c:v>
                </c:pt>
                <c:pt idx="663">
                  <c:v>1.00225173292228</c:v>
                </c:pt>
                <c:pt idx="664">
                  <c:v>1.00469030161552</c:v>
                </c:pt>
                <c:pt idx="665">
                  <c:v>1.0056657290928199</c:v>
                </c:pt>
                <c:pt idx="666">
                  <c:v>1.0066411565701101</c:v>
                </c:pt>
                <c:pt idx="667">
                  <c:v>1.00371487413822</c:v>
                </c:pt>
                <c:pt idx="668">
                  <c:v>1.0007885917063299</c:v>
                </c:pt>
                <c:pt idx="669">
                  <c:v>0.99786230927444297</c:v>
                </c:pt>
                <c:pt idx="670">
                  <c:v>0.994936026842553</c:v>
                </c:pt>
                <c:pt idx="671">
                  <c:v>0.99200974441066303</c:v>
                </c:pt>
                <c:pt idx="672">
                  <c:v>0.98908346197877295</c:v>
                </c:pt>
                <c:pt idx="673">
                  <c:v>0.98615717954688298</c:v>
                </c:pt>
                <c:pt idx="674">
                  <c:v>0.98469403833093805</c:v>
                </c:pt>
                <c:pt idx="675">
                  <c:v>0.98323089711499301</c:v>
                </c:pt>
                <c:pt idx="676">
                  <c:v>0.98323089711499301</c:v>
                </c:pt>
                <c:pt idx="677">
                  <c:v>0.98323089711499301</c:v>
                </c:pt>
                <c:pt idx="678">
                  <c:v>0.98323089711499301</c:v>
                </c:pt>
                <c:pt idx="679">
                  <c:v>0.98323089711499301</c:v>
                </c:pt>
                <c:pt idx="680">
                  <c:v>0.98323089711499301</c:v>
                </c:pt>
                <c:pt idx="681">
                  <c:v>0.98323089711499301</c:v>
                </c:pt>
                <c:pt idx="682">
                  <c:v>0.98323089711499301</c:v>
                </c:pt>
                <c:pt idx="683">
                  <c:v>0.98323089711499301</c:v>
                </c:pt>
                <c:pt idx="684">
                  <c:v>0.98323089711499301</c:v>
                </c:pt>
                <c:pt idx="685">
                  <c:v>0.98323089711499301</c:v>
                </c:pt>
                <c:pt idx="686">
                  <c:v>0.98323089711499301</c:v>
                </c:pt>
                <c:pt idx="687">
                  <c:v>0.98420632459228996</c:v>
                </c:pt>
                <c:pt idx="688">
                  <c:v>0.98713260702418004</c:v>
                </c:pt>
                <c:pt idx="689">
                  <c:v>0.988108034501476</c:v>
                </c:pt>
                <c:pt idx="690">
                  <c:v>0.988108034501476</c:v>
                </c:pt>
                <c:pt idx="691">
                  <c:v>0.988108034501476</c:v>
                </c:pt>
                <c:pt idx="692">
                  <c:v>0.988108034501476</c:v>
                </c:pt>
                <c:pt idx="693">
                  <c:v>0.98762032076282802</c:v>
                </c:pt>
                <c:pt idx="694">
                  <c:v>0.98713260702418004</c:v>
                </c:pt>
                <c:pt idx="695">
                  <c:v>0.98664489328553096</c:v>
                </c:pt>
                <c:pt idx="696">
                  <c:v>0.98518175206958603</c:v>
                </c:pt>
                <c:pt idx="697">
                  <c:v>0.98128004216039999</c:v>
                </c:pt>
                <c:pt idx="698">
                  <c:v>0.97932918720580697</c:v>
                </c:pt>
                <c:pt idx="699">
                  <c:v>0.978841473467158</c:v>
                </c:pt>
                <c:pt idx="700">
                  <c:v>0.97835375972851002</c:v>
                </c:pt>
                <c:pt idx="701">
                  <c:v>0.97786604598986204</c:v>
                </c:pt>
                <c:pt idx="702">
                  <c:v>0.97786604598986204</c:v>
                </c:pt>
                <c:pt idx="703">
                  <c:v>0.97786604598986204</c:v>
                </c:pt>
                <c:pt idx="704">
                  <c:v>0.97786604598986204</c:v>
                </c:pt>
                <c:pt idx="705">
                  <c:v>0.97932918720580697</c:v>
                </c:pt>
                <c:pt idx="706">
                  <c:v>0.98128004216039999</c:v>
                </c:pt>
                <c:pt idx="707">
                  <c:v>0.98225546963769605</c:v>
                </c:pt>
                <c:pt idx="708">
                  <c:v>0.98274318337634503</c:v>
                </c:pt>
                <c:pt idx="709">
                  <c:v>0.98323089711499301</c:v>
                </c:pt>
                <c:pt idx="710">
                  <c:v>0.98371861085364198</c:v>
                </c:pt>
                <c:pt idx="711">
                  <c:v>0.98420632459228996</c:v>
                </c:pt>
                <c:pt idx="712">
                  <c:v>0.98469403833093805</c:v>
                </c:pt>
                <c:pt idx="713">
                  <c:v>0.98518175206958702</c:v>
                </c:pt>
                <c:pt idx="714">
                  <c:v>0.98420632459228996</c:v>
                </c:pt>
                <c:pt idx="715">
                  <c:v>0.98323089711499301</c:v>
                </c:pt>
                <c:pt idx="716">
                  <c:v>0.98420632459228996</c:v>
                </c:pt>
                <c:pt idx="717">
                  <c:v>0.98615717954688298</c:v>
                </c:pt>
                <c:pt idx="718">
                  <c:v>0.988108034501476</c:v>
                </c:pt>
                <c:pt idx="719">
                  <c:v>0.99005888945607001</c:v>
                </c:pt>
                <c:pt idx="720">
                  <c:v>0.99200974441066303</c:v>
                </c:pt>
                <c:pt idx="721">
                  <c:v>0.99396059936525605</c:v>
                </c:pt>
                <c:pt idx="722">
                  <c:v>0.994936026842553</c:v>
                </c:pt>
                <c:pt idx="723">
                  <c:v>0.994936026842552</c:v>
                </c:pt>
                <c:pt idx="724">
                  <c:v>0.994936026842553</c:v>
                </c:pt>
                <c:pt idx="725">
                  <c:v>0.99396059936525605</c:v>
                </c:pt>
                <c:pt idx="726">
                  <c:v>0.99200974441066303</c:v>
                </c:pt>
                <c:pt idx="727">
                  <c:v>0.98908346197877295</c:v>
                </c:pt>
                <c:pt idx="728">
                  <c:v>0.98615717954688298</c:v>
                </c:pt>
                <c:pt idx="729">
                  <c:v>0.98323089711499301</c:v>
                </c:pt>
                <c:pt idx="730">
                  <c:v>0.98030461468310304</c:v>
                </c:pt>
                <c:pt idx="731">
                  <c:v>0.97981690094445495</c:v>
                </c:pt>
                <c:pt idx="732">
                  <c:v>0.98079232842175201</c:v>
                </c:pt>
                <c:pt idx="733">
                  <c:v>0.98225546963769705</c:v>
                </c:pt>
                <c:pt idx="734">
                  <c:v>0.98371861085364198</c:v>
                </c:pt>
                <c:pt idx="735">
                  <c:v>0.98518175206958702</c:v>
                </c:pt>
                <c:pt idx="736">
                  <c:v>0.98762032076282802</c:v>
                </c:pt>
                <c:pt idx="737">
                  <c:v>0.99005888945607001</c:v>
                </c:pt>
                <c:pt idx="738">
                  <c:v>0.99152203067201505</c:v>
                </c:pt>
                <c:pt idx="739">
                  <c:v>0.99249745814931101</c:v>
                </c:pt>
                <c:pt idx="740">
                  <c:v>0.99054660319471799</c:v>
                </c:pt>
                <c:pt idx="741">
                  <c:v>0.98762032076282802</c:v>
                </c:pt>
                <c:pt idx="742">
                  <c:v>0.98469403833093805</c:v>
                </c:pt>
                <c:pt idx="743">
                  <c:v>0.98323089711499401</c:v>
                </c:pt>
                <c:pt idx="744">
                  <c:v>0.98176775589904797</c:v>
                </c:pt>
                <c:pt idx="745">
                  <c:v>0.98030461468310404</c:v>
                </c:pt>
                <c:pt idx="746">
                  <c:v>0.978841473467159</c:v>
                </c:pt>
                <c:pt idx="747">
                  <c:v>0.97835375972851002</c:v>
                </c:pt>
                <c:pt idx="748">
                  <c:v>0.978841473467159</c:v>
                </c:pt>
                <c:pt idx="749">
                  <c:v>0.98079232842175201</c:v>
                </c:pt>
                <c:pt idx="750">
                  <c:v>0.98274318337634503</c:v>
                </c:pt>
                <c:pt idx="751">
                  <c:v>0.98420632459228996</c:v>
                </c:pt>
                <c:pt idx="752">
                  <c:v>0.98420632459228996</c:v>
                </c:pt>
                <c:pt idx="753">
                  <c:v>0.98420632459228996</c:v>
                </c:pt>
                <c:pt idx="754">
                  <c:v>0.98420632459228996</c:v>
                </c:pt>
                <c:pt idx="755">
                  <c:v>0.98420632459228996</c:v>
                </c:pt>
                <c:pt idx="756">
                  <c:v>0.98420632459228996</c:v>
                </c:pt>
                <c:pt idx="757">
                  <c:v>0.98323089711499301</c:v>
                </c:pt>
                <c:pt idx="758">
                  <c:v>0.98225546963769705</c:v>
                </c:pt>
                <c:pt idx="759">
                  <c:v>0.98176775589904797</c:v>
                </c:pt>
                <c:pt idx="760">
                  <c:v>0.98128004216039999</c:v>
                </c:pt>
                <c:pt idx="761">
                  <c:v>0.98079232842175201</c:v>
                </c:pt>
                <c:pt idx="762">
                  <c:v>0.98030461468310304</c:v>
                </c:pt>
                <c:pt idx="763">
                  <c:v>0.97981690094445495</c:v>
                </c:pt>
                <c:pt idx="764">
                  <c:v>0.97932918720580697</c:v>
                </c:pt>
                <c:pt idx="765">
                  <c:v>0.978841473467159</c:v>
                </c:pt>
                <c:pt idx="766">
                  <c:v>0.978841473467159</c:v>
                </c:pt>
                <c:pt idx="767">
                  <c:v>0.978841473467159</c:v>
                </c:pt>
                <c:pt idx="768">
                  <c:v>0.978841473467159</c:v>
                </c:pt>
                <c:pt idx="769">
                  <c:v>0.978841473467159</c:v>
                </c:pt>
                <c:pt idx="770">
                  <c:v>0.978841473467159</c:v>
                </c:pt>
                <c:pt idx="771">
                  <c:v>0.978841473467159</c:v>
                </c:pt>
                <c:pt idx="772">
                  <c:v>0.978841473467159</c:v>
                </c:pt>
                <c:pt idx="773">
                  <c:v>0.97689061851256498</c:v>
                </c:pt>
                <c:pt idx="774">
                  <c:v>0.97689061851256498</c:v>
                </c:pt>
                <c:pt idx="775">
                  <c:v>0.97689061851256498</c:v>
                </c:pt>
                <c:pt idx="776">
                  <c:v>0.97493976355797196</c:v>
                </c:pt>
                <c:pt idx="777">
                  <c:v>0.97298890860337905</c:v>
                </c:pt>
                <c:pt idx="778">
                  <c:v>0.97250119486473097</c:v>
                </c:pt>
                <c:pt idx="779">
                  <c:v>0.97201348112608199</c:v>
                </c:pt>
                <c:pt idx="780">
                  <c:v>0.97152576738743401</c:v>
                </c:pt>
                <c:pt idx="781">
                  <c:v>0.97103805364878504</c:v>
                </c:pt>
                <c:pt idx="782">
                  <c:v>0.97250119486472997</c:v>
                </c:pt>
                <c:pt idx="783">
                  <c:v>0.97201348112608199</c:v>
                </c:pt>
                <c:pt idx="784">
                  <c:v>0.97152576738743401</c:v>
                </c:pt>
                <c:pt idx="785">
                  <c:v>0.97298890860337806</c:v>
                </c:pt>
                <c:pt idx="786">
                  <c:v>0.97445204981932299</c:v>
                </c:pt>
                <c:pt idx="787">
                  <c:v>0.97445204981932299</c:v>
                </c:pt>
                <c:pt idx="788">
                  <c:v>0.97396433608067501</c:v>
                </c:pt>
                <c:pt idx="789">
                  <c:v>0.97347662234202703</c:v>
                </c:pt>
                <c:pt idx="790">
                  <c:v>0.97347662234202703</c:v>
                </c:pt>
                <c:pt idx="791">
                  <c:v>0.97347662234202703</c:v>
                </c:pt>
                <c:pt idx="792">
                  <c:v>0.97347662234202703</c:v>
                </c:pt>
                <c:pt idx="793">
                  <c:v>0.97347662234202703</c:v>
                </c:pt>
                <c:pt idx="794">
                  <c:v>0.97347662234202703</c:v>
                </c:pt>
                <c:pt idx="795">
                  <c:v>0.97347662234202703</c:v>
                </c:pt>
                <c:pt idx="796">
                  <c:v>0.97347662234202703</c:v>
                </c:pt>
                <c:pt idx="797">
                  <c:v>0.97396433608067501</c:v>
                </c:pt>
                <c:pt idx="798">
                  <c:v>0.97445204981932299</c:v>
                </c:pt>
                <c:pt idx="799">
                  <c:v>0.97786604598986204</c:v>
                </c:pt>
                <c:pt idx="800">
                  <c:v>0.98128004216039999</c:v>
                </c:pt>
                <c:pt idx="801">
                  <c:v>0.98469403833093805</c:v>
                </c:pt>
                <c:pt idx="802">
                  <c:v>0.988108034501476</c:v>
                </c:pt>
                <c:pt idx="803">
                  <c:v>0.99152203067201505</c:v>
                </c:pt>
                <c:pt idx="804">
                  <c:v>0.99591145431984895</c:v>
                </c:pt>
                <c:pt idx="805">
                  <c:v>1.0003008779676801</c:v>
                </c:pt>
                <c:pt idx="806">
                  <c:v>1.0051780153541701</c:v>
                </c:pt>
                <c:pt idx="807">
                  <c:v>1.0100551527406501</c:v>
                </c:pt>
                <c:pt idx="808">
                  <c:v>1.0129814351725399</c:v>
                </c:pt>
                <c:pt idx="809">
                  <c:v>1.01590771760443</c:v>
                </c:pt>
                <c:pt idx="810">
                  <c:v>1.0188340000363201</c:v>
                </c:pt>
                <c:pt idx="811">
                  <c:v>1.0217602824682099</c:v>
                </c:pt>
                <c:pt idx="812">
                  <c:v>1.0246865649001</c:v>
                </c:pt>
                <c:pt idx="813">
                  <c:v>1.0266374198546899</c:v>
                </c:pt>
                <c:pt idx="814">
                  <c:v>1.02858827480929</c:v>
                </c:pt>
                <c:pt idx="815">
                  <c:v>1.0300514160252301</c:v>
                </c:pt>
                <c:pt idx="816">
                  <c:v>1.0315145572411799</c:v>
                </c:pt>
                <c:pt idx="817">
                  <c:v>1.0315145572411799</c:v>
                </c:pt>
                <c:pt idx="818">
                  <c:v>1.0315145572411799</c:v>
                </c:pt>
                <c:pt idx="819">
                  <c:v>1.0315145572411799</c:v>
                </c:pt>
                <c:pt idx="820">
                  <c:v>1.0315145572411799</c:v>
                </c:pt>
                <c:pt idx="821">
                  <c:v>1.02956370228658</c:v>
                </c:pt>
                <c:pt idx="822">
                  <c:v>1.0276128473319901</c:v>
                </c:pt>
                <c:pt idx="823">
                  <c:v>1.0256619923774</c:v>
                </c:pt>
                <c:pt idx="824">
                  <c:v>1.0237111374228001</c:v>
                </c:pt>
                <c:pt idx="825">
                  <c:v>1.0217602824682099</c:v>
                </c:pt>
                <c:pt idx="826">
                  <c:v>1.01980942751362</c:v>
                </c:pt>
                <c:pt idx="827">
                  <c:v>1.0163954313430801</c:v>
                </c:pt>
                <c:pt idx="828">
                  <c:v>1.0129814351725399</c:v>
                </c:pt>
                <c:pt idx="829">
                  <c:v>1.009567439002</c:v>
                </c:pt>
                <c:pt idx="830">
                  <c:v>1.0081042977860599</c:v>
                </c:pt>
                <c:pt idx="831">
                  <c:v>1.0066411565701101</c:v>
                </c:pt>
                <c:pt idx="832">
                  <c:v>1.0051780153541701</c:v>
                </c:pt>
                <c:pt idx="833">
                  <c:v>1.00371487413822</c:v>
                </c:pt>
                <c:pt idx="834">
                  <c:v>1.00225173292228</c:v>
                </c:pt>
                <c:pt idx="835">
                  <c:v>1.0007885917063299</c:v>
                </c:pt>
                <c:pt idx="836">
                  <c:v>1.00127630544498</c:v>
                </c:pt>
                <c:pt idx="837">
                  <c:v>1.0017640191836299</c:v>
                </c:pt>
                <c:pt idx="838">
                  <c:v>1.00225173292228</c:v>
                </c:pt>
                <c:pt idx="839">
                  <c:v>1.00225173292228</c:v>
                </c:pt>
                <c:pt idx="840">
                  <c:v>1.00225173292228</c:v>
                </c:pt>
                <c:pt idx="841">
                  <c:v>1.00225173292228</c:v>
                </c:pt>
                <c:pt idx="842">
                  <c:v>1.00225173292228</c:v>
                </c:pt>
                <c:pt idx="843">
                  <c:v>1.00225173292228</c:v>
                </c:pt>
                <c:pt idx="844">
                  <c:v>1.00225173292228</c:v>
                </c:pt>
                <c:pt idx="845">
                  <c:v>1.0017640191836299</c:v>
                </c:pt>
                <c:pt idx="846">
                  <c:v>1.00127630544498</c:v>
                </c:pt>
                <c:pt idx="847">
                  <c:v>1.00127630544498</c:v>
                </c:pt>
                <c:pt idx="848">
                  <c:v>1.0017640191836299</c:v>
                </c:pt>
                <c:pt idx="849">
                  <c:v>1.00225173292228</c:v>
                </c:pt>
                <c:pt idx="850">
                  <c:v>1.0027394466609301</c:v>
                </c:pt>
                <c:pt idx="851">
                  <c:v>1.0032271603995699</c:v>
                </c:pt>
                <c:pt idx="852">
                  <c:v>1.00225173292228</c:v>
                </c:pt>
                <c:pt idx="853">
                  <c:v>1.00127630544498</c:v>
                </c:pt>
                <c:pt idx="854">
                  <c:v>1.0003008779676801</c:v>
                </c:pt>
                <c:pt idx="855">
                  <c:v>0.99932545049038801</c:v>
                </c:pt>
                <c:pt idx="856">
                  <c:v>0.99786230927444297</c:v>
                </c:pt>
                <c:pt idx="857">
                  <c:v>0.99639916805849804</c:v>
                </c:pt>
                <c:pt idx="858">
                  <c:v>0.99298517188795998</c:v>
                </c:pt>
                <c:pt idx="859">
                  <c:v>0.98957117571742104</c:v>
                </c:pt>
                <c:pt idx="860">
                  <c:v>0.98615717954688298</c:v>
                </c:pt>
                <c:pt idx="861">
                  <c:v>0.98420632459228996</c:v>
                </c:pt>
                <c:pt idx="862">
                  <c:v>0.98225546963769705</c:v>
                </c:pt>
                <c:pt idx="863">
                  <c:v>0.98274318337634503</c:v>
                </c:pt>
                <c:pt idx="864">
                  <c:v>0.985669465808235</c:v>
                </c:pt>
                <c:pt idx="865">
                  <c:v>0.98859574824012497</c:v>
                </c:pt>
                <c:pt idx="866">
                  <c:v>0.99152203067201405</c:v>
                </c:pt>
                <c:pt idx="867">
                  <c:v>0.99444831310390402</c:v>
                </c:pt>
                <c:pt idx="868">
                  <c:v>0.997374595535794</c:v>
                </c:pt>
                <c:pt idx="869">
                  <c:v>1.0003008779676801</c:v>
                </c:pt>
                <c:pt idx="870">
                  <c:v>1.0051780153541701</c:v>
                </c:pt>
                <c:pt idx="871">
                  <c:v>1.0100551527406501</c:v>
                </c:pt>
                <c:pt idx="872">
                  <c:v>1.0139568626498401</c:v>
                </c:pt>
                <c:pt idx="873">
                  <c:v>1.0154200038657799</c:v>
                </c:pt>
                <c:pt idx="874">
                  <c:v>1.0168831450817299</c:v>
                </c:pt>
                <c:pt idx="875">
                  <c:v>1.01834628629767</c:v>
                </c:pt>
                <c:pt idx="876">
                  <c:v>1.0217602824682099</c:v>
                </c:pt>
                <c:pt idx="877">
                  <c:v>1.0251742786387501</c:v>
                </c:pt>
                <c:pt idx="878">
                  <c:v>1.02858827480929</c:v>
                </c:pt>
                <c:pt idx="879">
                  <c:v>1.0300514160252301</c:v>
                </c:pt>
                <c:pt idx="880">
                  <c:v>1.0315145572411799</c:v>
                </c:pt>
                <c:pt idx="881">
                  <c:v>1.0315145572411799</c:v>
                </c:pt>
                <c:pt idx="882">
                  <c:v>1.0315145572411799</c:v>
                </c:pt>
                <c:pt idx="883">
                  <c:v>1.0315145572411799</c:v>
                </c:pt>
                <c:pt idx="884">
                  <c:v>1.0315145572411799</c:v>
                </c:pt>
                <c:pt idx="885">
                  <c:v>1.0315145572411799</c:v>
                </c:pt>
                <c:pt idx="886">
                  <c:v>1.0315145572411799</c:v>
                </c:pt>
                <c:pt idx="887">
                  <c:v>1.0315145572411799</c:v>
                </c:pt>
                <c:pt idx="888">
                  <c:v>1.0315145572411799</c:v>
                </c:pt>
                <c:pt idx="889">
                  <c:v>1.0315145572411799</c:v>
                </c:pt>
                <c:pt idx="890">
                  <c:v>1.0300514160252301</c:v>
                </c:pt>
                <c:pt idx="891">
                  <c:v>1.02858827480929</c:v>
                </c:pt>
                <c:pt idx="892">
                  <c:v>1.02712513359334</c:v>
                </c:pt>
                <c:pt idx="893">
                  <c:v>1.0256619923774</c:v>
                </c:pt>
                <c:pt idx="894">
                  <c:v>1.0241988511614499</c:v>
                </c:pt>
                <c:pt idx="895">
                  <c:v>1.0227357099455101</c:v>
                </c:pt>
                <c:pt idx="896">
                  <c:v>1.0212725687295601</c:v>
                </c:pt>
                <c:pt idx="897">
                  <c:v>1.01737085882037</c:v>
                </c:pt>
                <c:pt idx="898">
                  <c:v>1.01346914891119</c:v>
                </c:pt>
                <c:pt idx="899">
                  <c:v>1.01346914891119</c:v>
                </c:pt>
                <c:pt idx="900">
                  <c:v>1.01346914891119</c:v>
                </c:pt>
                <c:pt idx="901">
                  <c:v>1.01346914891119</c:v>
                </c:pt>
                <c:pt idx="902">
                  <c:v>1.01346914891119</c:v>
                </c:pt>
                <c:pt idx="903">
                  <c:v>1.01493229012713</c:v>
                </c:pt>
                <c:pt idx="904">
                  <c:v>1.01493229012713</c:v>
                </c:pt>
                <c:pt idx="905">
                  <c:v>1.01493229012713</c:v>
                </c:pt>
                <c:pt idx="906">
                  <c:v>1.0163954313430801</c:v>
                </c:pt>
                <c:pt idx="907">
                  <c:v>1.0178585725590199</c:v>
                </c:pt>
                <c:pt idx="908">
                  <c:v>1.0168831450817299</c:v>
                </c:pt>
                <c:pt idx="909">
                  <c:v>1.01590771760443</c:v>
                </c:pt>
                <c:pt idx="910">
                  <c:v>1.01493229012713</c:v>
                </c:pt>
                <c:pt idx="911">
                  <c:v>1.0129814351725399</c:v>
                </c:pt>
                <c:pt idx="912">
                  <c:v>1.009567439002</c:v>
                </c:pt>
                <c:pt idx="913">
                  <c:v>1.0076165840474101</c:v>
                </c:pt>
                <c:pt idx="914">
                  <c:v>1.0056657290928199</c:v>
                </c:pt>
                <c:pt idx="915">
                  <c:v>1.00469030161552</c:v>
                </c:pt>
                <c:pt idx="916">
                  <c:v>1.00371487413822</c:v>
                </c:pt>
                <c:pt idx="917">
                  <c:v>1.0027394466609301</c:v>
                </c:pt>
                <c:pt idx="918">
                  <c:v>1.0017640191836299</c:v>
                </c:pt>
                <c:pt idx="919">
                  <c:v>1.0007885917063299</c:v>
                </c:pt>
                <c:pt idx="920">
                  <c:v>0.99981316422903599</c:v>
                </c:pt>
                <c:pt idx="921">
                  <c:v>0.99883773675173904</c:v>
                </c:pt>
                <c:pt idx="922">
                  <c:v>0.99786230927444297</c:v>
                </c:pt>
                <c:pt idx="923">
                  <c:v>0.99688688179714602</c:v>
                </c:pt>
                <c:pt idx="924">
                  <c:v>0.99591145431984895</c:v>
                </c:pt>
                <c:pt idx="925">
                  <c:v>0.994936026842553</c:v>
                </c:pt>
                <c:pt idx="926">
                  <c:v>0.99396059936525605</c:v>
                </c:pt>
                <c:pt idx="927">
                  <c:v>0.99347288562660796</c:v>
                </c:pt>
                <c:pt idx="928">
                  <c:v>0.99298517188795998</c:v>
                </c:pt>
                <c:pt idx="929">
                  <c:v>0.99347288562660796</c:v>
                </c:pt>
                <c:pt idx="930">
                  <c:v>0.99396059936525605</c:v>
                </c:pt>
                <c:pt idx="931">
                  <c:v>0.99444831310390402</c:v>
                </c:pt>
                <c:pt idx="932">
                  <c:v>0.994936026842553</c:v>
                </c:pt>
                <c:pt idx="933">
                  <c:v>0.99542374058120098</c:v>
                </c:pt>
                <c:pt idx="934">
                  <c:v>0.99591145431984895</c:v>
                </c:pt>
                <c:pt idx="935">
                  <c:v>0.99639916805849804</c:v>
                </c:pt>
                <c:pt idx="936">
                  <c:v>0.99639916805849804</c:v>
                </c:pt>
                <c:pt idx="937">
                  <c:v>0.99639916805849804</c:v>
                </c:pt>
                <c:pt idx="938">
                  <c:v>0.99639916805849804</c:v>
                </c:pt>
                <c:pt idx="939">
                  <c:v>0.99639916805849804</c:v>
                </c:pt>
                <c:pt idx="940">
                  <c:v>0.99639916805849804</c:v>
                </c:pt>
                <c:pt idx="941">
                  <c:v>0.99639916805849804</c:v>
                </c:pt>
                <c:pt idx="942">
                  <c:v>0.99639916805849804</c:v>
                </c:pt>
                <c:pt idx="943">
                  <c:v>0.99639916805849804</c:v>
                </c:pt>
                <c:pt idx="944">
                  <c:v>0.99639916805849804</c:v>
                </c:pt>
                <c:pt idx="945">
                  <c:v>0.99639916805849804</c:v>
                </c:pt>
                <c:pt idx="946">
                  <c:v>0.99639916805849804</c:v>
                </c:pt>
                <c:pt idx="947">
                  <c:v>0.99639916805849804</c:v>
                </c:pt>
                <c:pt idx="948">
                  <c:v>0.99786230927444297</c:v>
                </c:pt>
                <c:pt idx="949">
                  <c:v>0.99932545049038801</c:v>
                </c:pt>
                <c:pt idx="950">
                  <c:v>1.0007885917063299</c:v>
                </c:pt>
                <c:pt idx="951">
                  <c:v>1.00225173292228</c:v>
                </c:pt>
                <c:pt idx="952">
                  <c:v>1.00371487413822</c:v>
                </c:pt>
                <c:pt idx="953">
                  <c:v>1.0051780153541701</c:v>
                </c:pt>
                <c:pt idx="954">
                  <c:v>1.0066411565701101</c:v>
                </c:pt>
                <c:pt idx="955">
                  <c:v>1.0081042977860599</c:v>
                </c:pt>
                <c:pt idx="956">
                  <c:v>1.00859201152471</c:v>
                </c:pt>
                <c:pt idx="957">
                  <c:v>1.0076165840474101</c:v>
                </c:pt>
                <c:pt idx="958">
                  <c:v>1.0066411565701101</c:v>
                </c:pt>
                <c:pt idx="959">
                  <c:v>1.0056657290928199</c:v>
                </c:pt>
                <c:pt idx="960">
                  <c:v>1.00469030161552</c:v>
                </c:pt>
                <c:pt idx="961">
                  <c:v>1.00371487413822</c:v>
                </c:pt>
                <c:pt idx="962">
                  <c:v>1.0027394466609301</c:v>
                </c:pt>
                <c:pt idx="963">
                  <c:v>1.0007885917063299</c:v>
                </c:pt>
                <c:pt idx="964">
                  <c:v>0.99883773675173904</c:v>
                </c:pt>
                <c:pt idx="965">
                  <c:v>0.99786230927444297</c:v>
                </c:pt>
                <c:pt idx="966">
                  <c:v>0.99688688179714602</c:v>
                </c:pt>
                <c:pt idx="967">
                  <c:v>0.994936026842553</c:v>
                </c:pt>
                <c:pt idx="968">
                  <c:v>0.99298517188795998</c:v>
                </c:pt>
                <c:pt idx="969">
                  <c:v>0.99005888945607001</c:v>
                </c:pt>
                <c:pt idx="970">
                  <c:v>0.988108034501476</c:v>
                </c:pt>
                <c:pt idx="971">
                  <c:v>0.98615717954688298</c:v>
                </c:pt>
                <c:pt idx="972">
                  <c:v>0.98420632459228996</c:v>
                </c:pt>
                <c:pt idx="973">
                  <c:v>0.98225546963769705</c:v>
                </c:pt>
                <c:pt idx="974">
                  <c:v>0.98030461468310304</c:v>
                </c:pt>
                <c:pt idx="975">
                  <c:v>0.97835375972851002</c:v>
                </c:pt>
                <c:pt idx="976">
                  <c:v>0.97737833225121296</c:v>
                </c:pt>
                <c:pt idx="977">
                  <c:v>0.976402904773917</c:v>
                </c:pt>
                <c:pt idx="978">
                  <c:v>0.976402904773917</c:v>
                </c:pt>
                <c:pt idx="979">
                  <c:v>0.97542747729662005</c:v>
                </c:pt>
                <c:pt idx="980">
                  <c:v>0.97445204981932299</c:v>
                </c:pt>
                <c:pt idx="981">
                  <c:v>0.97445204981932299</c:v>
                </c:pt>
                <c:pt idx="982">
                  <c:v>0.97445204981932299</c:v>
                </c:pt>
                <c:pt idx="983">
                  <c:v>0.97445204981932299</c:v>
                </c:pt>
                <c:pt idx="984">
                  <c:v>0.97445204981932299</c:v>
                </c:pt>
                <c:pt idx="985">
                  <c:v>0.97445204981932299</c:v>
                </c:pt>
                <c:pt idx="986">
                  <c:v>0.97445204981932299</c:v>
                </c:pt>
                <c:pt idx="987">
                  <c:v>0.97445204981932299</c:v>
                </c:pt>
                <c:pt idx="988">
                  <c:v>0.97542747729662005</c:v>
                </c:pt>
                <c:pt idx="989">
                  <c:v>0.976402904773917</c:v>
                </c:pt>
                <c:pt idx="990">
                  <c:v>0.97737833225121395</c:v>
                </c:pt>
                <c:pt idx="991">
                  <c:v>0.97835375972851002</c:v>
                </c:pt>
                <c:pt idx="992">
                  <c:v>0.97932918720580697</c:v>
                </c:pt>
                <c:pt idx="993">
                  <c:v>0.98030461468310304</c:v>
                </c:pt>
                <c:pt idx="994">
                  <c:v>0.98420632459228996</c:v>
                </c:pt>
                <c:pt idx="995">
                  <c:v>0.98908346197877295</c:v>
                </c:pt>
                <c:pt idx="996">
                  <c:v>0.99396059936525605</c:v>
                </c:pt>
                <c:pt idx="997">
                  <c:v>0.99786230927444297</c:v>
                </c:pt>
                <c:pt idx="998">
                  <c:v>1.0017640191836299</c:v>
                </c:pt>
                <c:pt idx="999">
                  <c:v>1.0056657290928199</c:v>
                </c:pt>
                <c:pt idx="1000">
                  <c:v>1.009567439002</c:v>
                </c:pt>
                <c:pt idx="1001">
                  <c:v>1.01249372143389</c:v>
                </c:pt>
                <c:pt idx="1002">
                  <c:v>1.01493229012713</c:v>
                </c:pt>
                <c:pt idx="1003">
                  <c:v>1.0144445763884899</c:v>
                </c:pt>
                <c:pt idx="1004">
                  <c:v>1.0129814351725399</c:v>
                </c:pt>
                <c:pt idx="1005">
                  <c:v>1.01200600769524</c:v>
                </c:pt>
                <c:pt idx="1006">
                  <c:v>1.01103058021795</c:v>
                </c:pt>
                <c:pt idx="1007">
                  <c:v>1.0100551527406501</c:v>
                </c:pt>
                <c:pt idx="1008">
                  <c:v>1.00859201152471</c:v>
                </c:pt>
                <c:pt idx="1009">
                  <c:v>1.00712887030876</c:v>
                </c:pt>
                <c:pt idx="1010">
                  <c:v>1.0066411565701101</c:v>
                </c:pt>
                <c:pt idx="1011">
                  <c:v>1.0066411565701101</c:v>
                </c:pt>
                <c:pt idx="1012">
                  <c:v>1.0066411565701101</c:v>
                </c:pt>
                <c:pt idx="1013">
                  <c:v>1.0066411565701101</c:v>
                </c:pt>
                <c:pt idx="1014">
                  <c:v>1.0056657290928199</c:v>
                </c:pt>
                <c:pt idx="1015">
                  <c:v>1.00469030161552</c:v>
                </c:pt>
                <c:pt idx="1016">
                  <c:v>1.0007885917063299</c:v>
                </c:pt>
                <c:pt idx="1017">
                  <c:v>0.997374595535794</c:v>
                </c:pt>
                <c:pt idx="1018">
                  <c:v>0.99396059936525605</c:v>
                </c:pt>
                <c:pt idx="1019">
                  <c:v>0.99054660319471799</c:v>
                </c:pt>
                <c:pt idx="1020">
                  <c:v>0.98713260702418004</c:v>
                </c:pt>
                <c:pt idx="1021">
                  <c:v>0.98371861085364198</c:v>
                </c:pt>
                <c:pt idx="1022">
                  <c:v>0.98030461468310304</c:v>
                </c:pt>
                <c:pt idx="1023">
                  <c:v>0.97835375972851002</c:v>
                </c:pt>
                <c:pt idx="1024">
                  <c:v>0.97591519103526903</c:v>
                </c:pt>
                <c:pt idx="1025">
                  <c:v>0.976402904773917</c:v>
                </c:pt>
                <c:pt idx="1026">
                  <c:v>0.97689061851256498</c:v>
                </c:pt>
                <c:pt idx="1027">
                  <c:v>0.97737833225121395</c:v>
                </c:pt>
                <c:pt idx="1028">
                  <c:v>0.97786604598986204</c:v>
                </c:pt>
                <c:pt idx="1029">
                  <c:v>0.97835375972851002</c:v>
                </c:pt>
                <c:pt idx="1030">
                  <c:v>0.978841473467158</c:v>
                </c:pt>
                <c:pt idx="1031">
                  <c:v>0.97932918720580697</c:v>
                </c:pt>
                <c:pt idx="1032">
                  <c:v>0.978841473467158</c:v>
                </c:pt>
                <c:pt idx="1033">
                  <c:v>0.978841473467158</c:v>
                </c:pt>
                <c:pt idx="1034">
                  <c:v>0.978841473467158</c:v>
                </c:pt>
                <c:pt idx="1035">
                  <c:v>0.97932918720580697</c:v>
                </c:pt>
                <c:pt idx="1036">
                  <c:v>0.98030461468310304</c:v>
                </c:pt>
                <c:pt idx="1037">
                  <c:v>0.98128004216039999</c:v>
                </c:pt>
                <c:pt idx="1038">
                  <c:v>0.98225546963769705</c:v>
                </c:pt>
                <c:pt idx="1039">
                  <c:v>0.98274318337634503</c:v>
                </c:pt>
                <c:pt idx="1040">
                  <c:v>0.98274318337634503</c:v>
                </c:pt>
                <c:pt idx="1041">
                  <c:v>0.98274318337634503</c:v>
                </c:pt>
                <c:pt idx="1042">
                  <c:v>0.98274318337634503</c:v>
                </c:pt>
                <c:pt idx="1043">
                  <c:v>0.98274318337634503</c:v>
                </c:pt>
                <c:pt idx="1044">
                  <c:v>0.98225546963769605</c:v>
                </c:pt>
                <c:pt idx="1045">
                  <c:v>0.98225546963769605</c:v>
                </c:pt>
                <c:pt idx="1046">
                  <c:v>0.98225546963769605</c:v>
                </c:pt>
                <c:pt idx="1047">
                  <c:v>0.98225546963769605</c:v>
                </c:pt>
                <c:pt idx="1048">
                  <c:v>0.98274318337634503</c:v>
                </c:pt>
                <c:pt idx="1049">
                  <c:v>0.98664489328553096</c:v>
                </c:pt>
                <c:pt idx="1050">
                  <c:v>0.98762032076282802</c:v>
                </c:pt>
                <c:pt idx="1051">
                  <c:v>0.98859574824012397</c:v>
                </c:pt>
                <c:pt idx="1052">
                  <c:v>0.98957117571742104</c:v>
                </c:pt>
                <c:pt idx="1053">
                  <c:v>0.99347288562660796</c:v>
                </c:pt>
                <c:pt idx="1054">
                  <c:v>0.99639916805849704</c:v>
                </c:pt>
                <c:pt idx="1055">
                  <c:v>0.99591145431984895</c:v>
                </c:pt>
                <c:pt idx="1056">
                  <c:v>0.99542374058120098</c:v>
                </c:pt>
                <c:pt idx="1057">
                  <c:v>0.994936026842553</c:v>
                </c:pt>
                <c:pt idx="1058">
                  <c:v>0.99152203067201505</c:v>
                </c:pt>
                <c:pt idx="1059">
                  <c:v>0.99200974441066303</c:v>
                </c:pt>
                <c:pt idx="1060">
                  <c:v>0.99249745814931101</c:v>
                </c:pt>
                <c:pt idx="1061">
                  <c:v>0.99298517188795998</c:v>
                </c:pt>
                <c:pt idx="1062">
                  <c:v>0.99200974441066303</c:v>
                </c:pt>
                <c:pt idx="1063">
                  <c:v>0.98957117571742204</c:v>
                </c:pt>
                <c:pt idx="1064">
                  <c:v>0.99200974441066303</c:v>
                </c:pt>
                <c:pt idx="1065">
                  <c:v>0.99298517188795998</c:v>
                </c:pt>
                <c:pt idx="1066">
                  <c:v>0.99396059936525605</c:v>
                </c:pt>
                <c:pt idx="1067">
                  <c:v>0.994936026842553</c:v>
                </c:pt>
                <c:pt idx="1068">
                  <c:v>0.994936026842553</c:v>
                </c:pt>
                <c:pt idx="1069">
                  <c:v>0.994936026842553</c:v>
                </c:pt>
                <c:pt idx="1070">
                  <c:v>0.994936026842553</c:v>
                </c:pt>
                <c:pt idx="1071">
                  <c:v>0.99396059936525605</c:v>
                </c:pt>
                <c:pt idx="1072">
                  <c:v>0.99444831310390402</c:v>
                </c:pt>
                <c:pt idx="1073">
                  <c:v>0.99347288562660796</c:v>
                </c:pt>
                <c:pt idx="1074">
                  <c:v>0.99396059936525605</c:v>
                </c:pt>
                <c:pt idx="1075">
                  <c:v>0.99396059936525605</c:v>
                </c:pt>
                <c:pt idx="1076">
                  <c:v>0.99396059936525605</c:v>
                </c:pt>
                <c:pt idx="1077">
                  <c:v>0.99396059936525605</c:v>
                </c:pt>
                <c:pt idx="1078">
                  <c:v>0.99396059936525605</c:v>
                </c:pt>
                <c:pt idx="1079">
                  <c:v>0.99444831310390402</c:v>
                </c:pt>
                <c:pt idx="1080">
                  <c:v>0.99444831310390402</c:v>
                </c:pt>
                <c:pt idx="1081">
                  <c:v>0.99396059936525605</c:v>
                </c:pt>
                <c:pt idx="1082">
                  <c:v>0.99347288562660796</c:v>
                </c:pt>
                <c:pt idx="1083">
                  <c:v>0.99298517188795898</c:v>
                </c:pt>
                <c:pt idx="1084">
                  <c:v>0.99298517188795898</c:v>
                </c:pt>
                <c:pt idx="1085">
                  <c:v>0.98859574824012497</c:v>
                </c:pt>
                <c:pt idx="1086">
                  <c:v>0.98859574824012497</c:v>
                </c:pt>
                <c:pt idx="1087">
                  <c:v>0.98859574824012497</c:v>
                </c:pt>
                <c:pt idx="1088">
                  <c:v>0.988108034501476</c:v>
                </c:pt>
                <c:pt idx="1089">
                  <c:v>0.98762032076282802</c:v>
                </c:pt>
                <c:pt idx="1090">
                  <c:v>0.98762032076282802</c:v>
                </c:pt>
                <c:pt idx="1091">
                  <c:v>0.98518175206958603</c:v>
                </c:pt>
                <c:pt idx="1092">
                  <c:v>0.98274318337634503</c:v>
                </c:pt>
                <c:pt idx="1093">
                  <c:v>0.98030461468310304</c:v>
                </c:pt>
                <c:pt idx="1094">
                  <c:v>0.98225546963769605</c:v>
                </c:pt>
                <c:pt idx="1095">
                  <c:v>0.97786604598986204</c:v>
                </c:pt>
                <c:pt idx="1096">
                  <c:v>0.97298890860337806</c:v>
                </c:pt>
                <c:pt idx="1097">
                  <c:v>0.96811177121689596</c:v>
                </c:pt>
                <c:pt idx="1098">
                  <c:v>0.96323463383041297</c:v>
                </c:pt>
                <c:pt idx="1099">
                  <c:v>0.95884521018257796</c:v>
                </c:pt>
                <c:pt idx="1100">
                  <c:v>0.95689435522798505</c:v>
                </c:pt>
                <c:pt idx="1101">
                  <c:v>0.95689435522798405</c:v>
                </c:pt>
                <c:pt idx="1102">
                  <c:v>0.95689435522798405</c:v>
                </c:pt>
                <c:pt idx="1103">
                  <c:v>0.95689435522798405</c:v>
                </c:pt>
                <c:pt idx="1104">
                  <c:v>0.95884521018257796</c:v>
                </c:pt>
                <c:pt idx="1105">
                  <c:v>0.96128377887581895</c:v>
                </c:pt>
                <c:pt idx="1106">
                  <c:v>0.96372234756906106</c:v>
                </c:pt>
                <c:pt idx="1107">
                  <c:v>0.96616091626230205</c:v>
                </c:pt>
                <c:pt idx="1108">
                  <c:v>0.96811177121689496</c:v>
                </c:pt>
                <c:pt idx="1109">
                  <c:v>0.97006262617148897</c:v>
                </c:pt>
                <c:pt idx="1110">
                  <c:v>0.97006262617148897</c:v>
                </c:pt>
                <c:pt idx="1111">
                  <c:v>0.97006262617148897</c:v>
                </c:pt>
                <c:pt idx="1112">
                  <c:v>0.97006262617148897</c:v>
                </c:pt>
                <c:pt idx="1113">
                  <c:v>0.97152576738743401</c:v>
                </c:pt>
                <c:pt idx="1114">
                  <c:v>0.97298890860337905</c:v>
                </c:pt>
                <c:pt idx="1115">
                  <c:v>0.97737833225121395</c:v>
                </c:pt>
                <c:pt idx="1116">
                  <c:v>0.98176775589904797</c:v>
                </c:pt>
                <c:pt idx="1117">
                  <c:v>0.98615717954688298</c:v>
                </c:pt>
                <c:pt idx="1118">
                  <c:v>0.99054660319471799</c:v>
                </c:pt>
                <c:pt idx="1119">
                  <c:v>0.994936026842553</c:v>
                </c:pt>
                <c:pt idx="1120">
                  <c:v>0.99932545049038801</c:v>
                </c:pt>
                <c:pt idx="1121">
                  <c:v>1.0007885917063299</c:v>
                </c:pt>
                <c:pt idx="1122">
                  <c:v>1.0007885917063299</c:v>
                </c:pt>
                <c:pt idx="1123">
                  <c:v>1.0003008779676801</c:v>
                </c:pt>
                <c:pt idx="1124">
                  <c:v>0.99542374058120098</c:v>
                </c:pt>
                <c:pt idx="1125">
                  <c:v>0.99054660319471799</c:v>
                </c:pt>
                <c:pt idx="1126">
                  <c:v>0.98713260702418004</c:v>
                </c:pt>
                <c:pt idx="1127">
                  <c:v>0.98420632459228996</c:v>
                </c:pt>
                <c:pt idx="1128">
                  <c:v>0.98371861085364198</c:v>
                </c:pt>
                <c:pt idx="1129">
                  <c:v>0.98323089711499301</c:v>
                </c:pt>
                <c:pt idx="1130">
                  <c:v>0.98713260702418004</c:v>
                </c:pt>
                <c:pt idx="1131">
                  <c:v>0.99103431693336597</c:v>
                </c:pt>
                <c:pt idx="1132">
                  <c:v>0.99542374058120098</c:v>
                </c:pt>
                <c:pt idx="1133">
                  <c:v>0.99981316422903599</c:v>
                </c:pt>
                <c:pt idx="1134">
                  <c:v>1.0042025878768699</c:v>
                </c:pt>
                <c:pt idx="1135">
                  <c:v>1.00712887030876</c:v>
                </c:pt>
                <c:pt idx="1136">
                  <c:v>1.009567439002</c:v>
                </c:pt>
                <c:pt idx="1137">
                  <c:v>1.009567439002</c:v>
                </c:pt>
                <c:pt idx="1138">
                  <c:v>1.009567439002</c:v>
                </c:pt>
                <c:pt idx="1139">
                  <c:v>1.00469030161552</c:v>
                </c:pt>
                <c:pt idx="1140">
                  <c:v>1.0032271603995699</c:v>
                </c:pt>
                <c:pt idx="1141">
                  <c:v>1.0017640191836299</c:v>
                </c:pt>
                <c:pt idx="1142">
                  <c:v>1.0017640191836299</c:v>
                </c:pt>
                <c:pt idx="1143">
                  <c:v>1.0017640191836299</c:v>
                </c:pt>
                <c:pt idx="1144">
                  <c:v>1.0017640191836299</c:v>
                </c:pt>
                <c:pt idx="1145">
                  <c:v>1.0017640191836299</c:v>
                </c:pt>
                <c:pt idx="1146">
                  <c:v>1.0017640191836299</c:v>
                </c:pt>
                <c:pt idx="1147">
                  <c:v>1.0017640191836299</c:v>
                </c:pt>
                <c:pt idx="1148">
                  <c:v>1.0051780153541701</c:v>
                </c:pt>
                <c:pt idx="1149">
                  <c:v>1.0032271603995699</c:v>
                </c:pt>
                <c:pt idx="1150">
                  <c:v>1.00127630544498</c:v>
                </c:pt>
                <c:pt idx="1151">
                  <c:v>0.99932545049038701</c:v>
                </c:pt>
                <c:pt idx="1152">
                  <c:v>0.997374595535794</c:v>
                </c:pt>
                <c:pt idx="1153">
                  <c:v>0.994936026842552</c:v>
                </c:pt>
                <c:pt idx="1154">
                  <c:v>0.99249745814931101</c:v>
                </c:pt>
                <c:pt idx="1155">
                  <c:v>0.99005888945607001</c:v>
                </c:pt>
                <c:pt idx="1156">
                  <c:v>0.98762032076282802</c:v>
                </c:pt>
                <c:pt idx="1157">
                  <c:v>0.98518175206958702</c:v>
                </c:pt>
                <c:pt idx="1158">
                  <c:v>0.98469403833093805</c:v>
                </c:pt>
                <c:pt idx="1159">
                  <c:v>0.98420632459228996</c:v>
                </c:pt>
                <c:pt idx="1160">
                  <c:v>0.98371861085364198</c:v>
                </c:pt>
                <c:pt idx="1161">
                  <c:v>0.98323089711499301</c:v>
                </c:pt>
                <c:pt idx="1162">
                  <c:v>0.98323089711499301</c:v>
                </c:pt>
                <c:pt idx="1163">
                  <c:v>0.98274318337634503</c:v>
                </c:pt>
                <c:pt idx="1164">
                  <c:v>0.98225546963769705</c:v>
                </c:pt>
                <c:pt idx="1165">
                  <c:v>0.98176775589904797</c:v>
                </c:pt>
                <c:pt idx="1166">
                  <c:v>0.98128004216039999</c:v>
                </c:pt>
                <c:pt idx="1167">
                  <c:v>0.98079232842175201</c:v>
                </c:pt>
                <c:pt idx="1168">
                  <c:v>0.98030461468310304</c:v>
                </c:pt>
                <c:pt idx="1169">
                  <c:v>0.97981690094445495</c:v>
                </c:pt>
                <c:pt idx="1170">
                  <c:v>0.97932918720580697</c:v>
                </c:pt>
                <c:pt idx="1171">
                  <c:v>0.978841473467158</c:v>
                </c:pt>
                <c:pt idx="1172">
                  <c:v>0.978841473467158</c:v>
                </c:pt>
                <c:pt idx="1173">
                  <c:v>0.98128004216039999</c:v>
                </c:pt>
                <c:pt idx="1174">
                  <c:v>0.98371861085364198</c:v>
                </c:pt>
                <c:pt idx="1175">
                  <c:v>0.98615717954688298</c:v>
                </c:pt>
                <c:pt idx="1176">
                  <c:v>0.99200974441066303</c:v>
                </c:pt>
                <c:pt idx="1177">
                  <c:v>0.99444831310390402</c:v>
                </c:pt>
                <c:pt idx="1178">
                  <c:v>0.99591145431984895</c:v>
                </c:pt>
                <c:pt idx="1179">
                  <c:v>0.99835002301309095</c:v>
                </c:pt>
                <c:pt idx="1180">
                  <c:v>1.0007885917063299</c:v>
                </c:pt>
                <c:pt idx="1181">
                  <c:v>1.0032271603995699</c:v>
                </c:pt>
                <c:pt idx="1182">
                  <c:v>1.0032271603995699</c:v>
                </c:pt>
                <c:pt idx="1183">
                  <c:v>1.0066411565701101</c:v>
                </c:pt>
                <c:pt idx="1184">
                  <c:v>1.0100551527406501</c:v>
                </c:pt>
                <c:pt idx="1185">
                  <c:v>1.0100551527406501</c:v>
                </c:pt>
                <c:pt idx="1186">
                  <c:v>1.0100551527406501</c:v>
                </c:pt>
                <c:pt idx="1187">
                  <c:v>1.01103058021795</c:v>
                </c:pt>
                <c:pt idx="1188">
                  <c:v>1.01103058021795</c:v>
                </c:pt>
                <c:pt idx="1189">
                  <c:v>1.01103058021795</c:v>
                </c:pt>
                <c:pt idx="1190">
                  <c:v>1.01103058021795</c:v>
                </c:pt>
                <c:pt idx="1191">
                  <c:v>1.01103058021795</c:v>
                </c:pt>
                <c:pt idx="1192">
                  <c:v>1.0076165840474101</c:v>
                </c:pt>
                <c:pt idx="1193">
                  <c:v>1.0042025878768699</c:v>
                </c:pt>
                <c:pt idx="1194">
                  <c:v>1.0007885917063299</c:v>
                </c:pt>
                <c:pt idx="1195">
                  <c:v>1.0007885917063299</c:v>
                </c:pt>
                <c:pt idx="1196">
                  <c:v>1.0007885917063299</c:v>
                </c:pt>
                <c:pt idx="1197">
                  <c:v>1.0007885917063299</c:v>
                </c:pt>
                <c:pt idx="1198">
                  <c:v>1.0007885917063299</c:v>
                </c:pt>
                <c:pt idx="1199">
                  <c:v>1.00371487413822</c:v>
                </c:pt>
                <c:pt idx="1200">
                  <c:v>1.0066411565701101</c:v>
                </c:pt>
                <c:pt idx="1201">
                  <c:v>1.009567439002</c:v>
                </c:pt>
                <c:pt idx="1202">
                  <c:v>1.01249372143389</c:v>
                </c:pt>
                <c:pt idx="1203">
                  <c:v>1.0154200038657799</c:v>
                </c:pt>
                <c:pt idx="1204">
                  <c:v>1.0154200038657799</c:v>
                </c:pt>
                <c:pt idx="1205">
                  <c:v>1.0154200038657799</c:v>
                </c:pt>
                <c:pt idx="1206">
                  <c:v>1.0154200038657799</c:v>
                </c:pt>
                <c:pt idx="1207">
                  <c:v>1.0154200038657799</c:v>
                </c:pt>
                <c:pt idx="1208">
                  <c:v>1.01249372143389</c:v>
                </c:pt>
                <c:pt idx="1209">
                  <c:v>1.009567439002</c:v>
                </c:pt>
                <c:pt idx="1210">
                  <c:v>1.0066411565701101</c:v>
                </c:pt>
                <c:pt idx="1211">
                  <c:v>1.0017640191836299</c:v>
                </c:pt>
                <c:pt idx="1212">
                  <c:v>0.99688688179714602</c:v>
                </c:pt>
                <c:pt idx="1213">
                  <c:v>0.99152203067201405</c:v>
                </c:pt>
                <c:pt idx="1214">
                  <c:v>0.98615717954688298</c:v>
                </c:pt>
                <c:pt idx="1215">
                  <c:v>0.98079232842175201</c:v>
                </c:pt>
                <c:pt idx="1216">
                  <c:v>0.97542747729662005</c:v>
                </c:pt>
                <c:pt idx="1217">
                  <c:v>0.97006262617148897</c:v>
                </c:pt>
                <c:pt idx="1218">
                  <c:v>0.96469777504635701</c:v>
                </c:pt>
                <c:pt idx="1219">
                  <c:v>0.95933292392122604</c:v>
                </c:pt>
                <c:pt idx="1220">
                  <c:v>0.95591892775068799</c:v>
                </c:pt>
                <c:pt idx="1221">
                  <c:v>0.95250493158014904</c:v>
                </c:pt>
                <c:pt idx="1222">
                  <c:v>0.95396807279609397</c:v>
                </c:pt>
                <c:pt idx="1223">
                  <c:v>0.95543121401204001</c:v>
                </c:pt>
                <c:pt idx="1224">
                  <c:v>0.95689435522798405</c:v>
                </c:pt>
                <c:pt idx="1225">
                  <c:v>0.95835749644392998</c:v>
                </c:pt>
                <c:pt idx="1226">
                  <c:v>0.95982063765987402</c:v>
                </c:pt>
                <c:pt idx="1227">
                  <c:v>0.96323463383041297</c:v>
                </c:pt>
                <c:pt idx="1228">
                  <c:v>0.96664863000095103</c:v>
                </c:pt>
                <c:pt idx="1229">
                  <c:v>0.97006262617148897</c:v>
                </c:pt>
                <c:pt idx="1230">
                  <c:v>0.97347662234202703</c:v>
                </c:pt>
                <c:pt idx="1231">
                  <c:v>0.97542747729662005</c:v>
                </c:pt>
                <c:pt idx="1232">
                  <c:v>0.97542747729662005</c:v>
                </c:pt>
                <c:pt idx="1233">
                  <c:v>0.97542747729662005</c:v>
                </c:pt>
                <c:pt idx="1234">
                  <c:v>0.97542747729662005</c:v>
                </c:pt>
                <c:pt idx="1235">
                  <c:v>0.97542747729662005</c:v>
                </c:pt>
                <c:pt idx="1236">
                  <c:v>0.97347662234202703</c:v>
                </c:pt>
                <c:pt idx="1237">
                  <c:v>0.97347662234202703</c:v>
                </c:pt>
                <c:pt idx="1238">
                  <c:v>0.97347662234202703</c:v>
                </c:pt>
                <c:pt idx="1239">
                  <c:v>0.97152576738743401</c:v>
                </c:pt>
                <c:pt idx="1240">
                  <c:v>0.969574912432841</c:v>
                </c:pt>
                <c:pt idx="1241">
                  <c:v>0.969574912432841</c:v>
                </c:pt>
                <c:pt idx="1242">
                  <c:v>0.97103805364878604</c:v>
                </c:pt>
                <c:pt idx="1243">
                  <c:v>0.97250119486473097</c:v>
                </c:pt>
                <c:pt idx="1244">
                  <c:v>0.97396433608067501</c:v>
                </c:pt>
                <c:pt idx="1245">
                  <c:v>0.97542747729662005</c:v>
                </c:pt>
                <c:pt idx="1246">
                  <c:v>0.97493976355797196</c:v>
                </c:pt>
                <c:pt idx="1247">
                  <c:v>0.97445204981932398</c:v>
                </c:pt>
                <c:pt idx="1248">
                  <c:v>0.97591519103526903</c:v>
                </c:pt>
                <c:pt idx="1249">
                  <c:v>0.97591519103526903</c:v>
                </c:pt>
                <c:pt idx="1250">
                  <c:v>0.97591519103526903</c:v>
                </c:pt>
                <c:pt idx="1251">
                  <c:v>0.97445204981932398</c:v>
                </c:pt>
                <c:pt idx="1252">
                  <c:v>0.97298890860337905</c:v>
                </c:pt>
                <c:pt idx="1253">
                  <c:v>0.97298890860337905</c:v>
                </c:pt>
                <c:pt idx="1254">
                  <c:v>0.97298890860337905</c:v>
                </c:pt>
                <c:pt idx="1255">
                  <c:v>0.97298890860337905</c:v>
                </c:pt>
                <c:pt idx="1256">
                  <c:v>0.97298890860337905</c:v>
                </c:pt>
                <c:pt idx="1257">
                  <c:v>0.976402904773917</c:v>
                </c:pt>
                <c:pt idx="1258">
                  <c:v>0.98128004216039999</c:v>
                </c:pt>
                <c:pt idx="1259">
                  <c:v>0.988108034501476</c:v>
                </c:pt>
                <c:pt idx="1260">
                  <c:v>0.99639916805849804</c:v>
                </c:pt>
                <c:pt idx="1261">
                  <c:v>1.0032271603995699</c:v>
                </c:pt>
                <c:pt idx="1262">
                  <c:v>1.00859201152471</c:v>
                </c:pt>
                <c:pt idx="1263">
                  <c:v>1.0139568626498401</c:v>
                </c:pt>
                <c:pt idx="1264">
                  <c:v>1.0193217137749699</c:v>
                </c:pt>
                <c:pt idx="1265">
                  <c:v>1.0251742786387501</c:v>
                </c:pt>
                <c:pt idx="1266">
                  <c:v>1.0276128473319901</c:v>
                </c:pt>
                <c:pt idx="1267">
                  <c:v>1.0300514160252301</c:v>
                </c:pt>
                <c:pt idx="1268">
                  <c:v>1.03053912976388</c:v>
                </c:pt>
                <c:pt idx="1269">
                  <c:v>1.0315145572411799</c:v>
                </c:pt>
                <c:pt idx="1270">
                  <c:v>1.0339531259344199</c:v>
                </c:pt>
                <c:pt idx="1271">
                  <c:v>1.0363916946276599</c:v>
                </c:pt>
                <c:pt idx="1272">
                  <c:v>1.0388302633208999</c:v>
                </c:pt>
                <c:pt idx="1273">
                  <c:v>1.03931797705955</c:v>
                </c:pt>
                <c:pt idx="1274">
                  <c:v>1.03931797705955</c:v>
                </c:pt>
                <c:pt idx="1275">
                  <c:v>1.03931797705955</c:v>
                </c:pt>
                <c:pt idx="1276">
                  <c:v>1.0412688320141399</c:v>
                </c:pt>
                <c:pt idx="1277">
                  <c:v>1.04321968696874</c:v>
                </c:pt>
                <c:pt idx="1278">
                  <c:v>1.04321968696874</c:v>
                </c:pt>
                <c:pt idx="1279">
                  <c:v>1.04321968696874</c:v>
                </c:pt>
                <c:pt idx="1280">
                  <c:v>1.04321968696874</c:v>
                </c:pt>
                <c:pt idx="1281">
                  <c:v>1.04321968696874</c:v>
                </c:pt>
                <c:pt idx="1282">
                  <c:v>1.0451705419233299</c:v>
                </c:pt>
                <c:pt idx="1283">
                  <c:v>1.0958927707427499</c:v>
                </c:pt>
                <c:pt idx="1284">
                  <c:v>1.1466149995621799</c:v>
                </c:pt>
                <c:pt idx="1285">
                  <c:v>1.19538637342701</c:v>
                </c:pt>
                <c:pt idx="1286">
                  <c:v>1.2441577472918399</c:v>
                </c:pt>
                <c:pt idx="1287">
                  <c:v>1.31146224322531</c:v>
                </c:pt>
                <c:pt idx="1288">
                  <c:v>1.3958367200114601</c:v>
                </c:pt>
                <c:pt idx="1289">
                  <c:v>1.5109371623324701</c:v>
                </c:pt>
                <c:pt idx="1290">
                  <c:v>1.64359529924481</c:v>
                </c:pt>
                <c:pt idx="1291">
                  <c:v>1.80454083299875</c:v>
                </c:pt>
                <c:pt idx="1292">
                  <c:v>1.9176904203651599</c:v>
                </c:pt>
                <c:pt idx="1293">
                  <c:v>2.0308400077315598</c:v>
                </c:pt>
                <c:pt idx="1294">
                  <c:v>2.1439895950979699</c:v>
                </c:pt>
                <c:pt idx="1295">
                  <c:v>2.2571391824643801</c:v>
                </c:pt>
                <c:pt idx="1296">
                  <c:v>2.35175564776215</c:v>
                </c:pt>
                <c:pt idx="1297">
                  <c:v>2.4293021322072299</c:v>
                </c:pt>
                <c:pt idx="1298">
                  <c:v>2.4858769258904401</c:v>
                </c:pt>
                <c:pt idx="1299">
                  <c:v>2.5248940249823</c:v>
                </c:pt>
                <c:pt idx="1300">
                  <c:v>2.5356237272325601</c:v>
                </c:pt>
                <c:pt idx="1301">
                  <c:v>2.5590339866876799</c:v>
                </c:pt>
                <c:pt idx="1302">
                  <c:v>2.5824442461428001</c:v>
                </c:pt>
                <c:pt idx="1303">
                  <c:v>2.6058545055979199</c:v>
                </c:pt>
                <c:pt idx="1304">
                  <c:v>2.6321910474849299</c:v>
                </c:pt>
                <c:pt idx="1305">
                  <c:v>2.6629170130197699</c:v>
                </c:pt>
                <c:pt idx="1306">
                  <c:v>2.6936429785546201</c:v>
                </c:pt>
                <c:pt idx="1307">
                  <c:v>2.7146146693164899</c:v>
                </c:pt>
                <c:pt idx="1308">
                  <c:v>2.7355863600783699</c:v>
                </c:pt>
                <c:pt idx="1309">
                  <c:v>2.7565580508402499</c:v>
                </c:pt>
                <c:pt idx="1310">
                  <c:v>2.7638737569199701</c:v>
                </c:pt>
                <c:pt idx="1311">
                  <c:v>2.77070174926105</c:v>
                </c:pt>
                <c:pt idx="1312">
                  <c:v>2.7775297416021298</c:v>
                </c:pt>
                <c:pt idx="1313">
                  <c:v>2.7819191652499602</c:v>
                </c:pt>
                <c:pt idx="1314">
                  <c:v>2.7819191652499602</c:v>
                </c:pt>
                <c:pt idx="1315">
                  <c:v>2.7819191652499602</c:v>
                </c:pt>
                <c:pt idx="1316">
                  <c:v>2.7911857262842799</c:v>
                </c:pt>
                <c:pt idx="1317">
                  <c:v>2.8004522873186</c:v>
                </c:pt>
                <c:pt idx="1318">
                  <c:v>2.8097188483529099</c:v>
                </c:pt>
                <c:pt idx="1319">
                  <c:v>2.81898540938723</c:v>
                </c:pt>
                <c:pt idx="1320">
                  <c:v>2.8287396841602002</c:v>
                </c:pt>
                <c:pt idx="1321">
                  <c:v>2.8292273978988498</c:v>
                </c:pt>
                <c:pt idx="1322">
                  <c:v>2.8292273978988498</c:v>
                </c:pt>
                <c:pt idx="1323">
                  <c:v>2.8292273978988498</c:v>
                </c:pt>
                <c:pt idx="1324">
                  <c:v>2.8287396841602002</c:v>
                </c:pt>
                <c:pt idx="1325">
                  <c:v>2.81898540938723</c:v>
                </c:pt>
                <c:pt idx="1326">
                  <c:v>2.80923113461427</c:v>
                </c:pt>
                <c:pt idx="1327">
                  <c:v>2.79801371862535</c:v>
                </c:pt>
                <c:pt idx="1328">
                  <c:v>2.7867963026364402</c:v>
                </c:pt>
                <c:pt idx="1329">
                  <c:v>2.7755788866475299</c:v>
                </c:pt>
                <c:pt idx="1330">
                  <c:v>2.7736280316929398</c:v>
                </c:pt>
                <c:pt idx="1331">
                  <c:v>2.7941120087161702</c:v>
                </c:pt>
                <c:pt idx="1332">
                  <c:v>2.8145959857394001</c:v>
                </c:pt>
                <c:pt idx="1333">
                  <c:v>2.8355676765012801</c:v>
                </c:pt>
                <c:pt idx="1334">
                  <c:v>2.8565393672631498</c:v>
                </c:pt>
                <c:pt idx="1335">
                  <c:v>2.8775110580250298</c:v>
                </c:pt>
                <c:pt idx="1336">
                  <c:v>2.8999458900028499</c:v>
                </c:pt>
                <c:pt idx="1337">
                  <c:v>2.9150650159009501</c:v>
                </c:pt>
                <c:pt idx="1338">
                  <c:v>2.93018414179905</c:v>
                </c:pt>
                <c:pt idx="1339">
                  <c:v>2.9453032676971498</c:v>
                </c:pt>
                <c:pt idx="1340">
                  <c:v>2.9379875616174198</c:v>
                </c:pt>
                <c:pt idx="1341">
                  <c:v>2.9306718555377</c:v>
                </c:pt>
                <c:pt idx="1342">
                  <c:v>2.93018414179905</c:v>
                </c:pt>
                <c:pt idx="1343">
                  <c:v>2.93018414179905</c:v>
                </c:pt>
                <c:pt idx="1344">
                  <c:v>2.93018414179905</c:v>
                </c:pt>
                <c:pt idx="1345">
                  <c:v>2.93018414179905</c:v>
                </c:pt>
                <c:pt idx="1346">
                  <c:v>2.9370121341401201</c:v>
                </c:pt>
                <c:pt idx="1347">
                  <c:v>2.9438401264812</c:v>
                </c:pt>
                <c:pt idx="1348">
                  <c:v>2.9506681188222799</c:v>
                </c:pt>
                <c:pt idx="1349">
                  <c:v>2.95749611116335</c:v>
                </c:pt>
                <c:pt idx="1350">
                  <c:v>2.9643241035044299</c:v>
                </c:pt>
                <c:pt idx="1351">
                  <c:v>2.95749611116335</c:v>
                </c:pt>
                <c:pt idx="1352">
                  <c:v>2.9501804050836302</c:v>
                </c:pt>
                <c:pt idx="1353">
                  <c:v>2.9428646990038998</c:v>
                </c:pt>
                <c:pt idx="1354">
                  <c:v>2.93554899292418</c:v>
                </c:pt>
                <c:pt idx="1355">
                  <c:v>2.9287210005831001</c:v>
                </c:pt>
                <c:pt idx="1356">
                  <c:v>2.92189300824203</c:v>
                </c:pt>
                <c:pt idx="1357">
                  <c:v>2.9145773021623</c:v>
                </c:pt>
                <c:pt idx="1358">
                  <c:v>2.9062861686052801</c:v>
                </c:pt>
                <c:pt idx="1359">
                  <c:v>2.8979950350482602</c:v>
                </c:pt>
                <c:pt idx="1360">
                  <c:v>2.8965318938323099</c:v>
                </c:pt>
                <c:pt idx="1361">
                  <c:v>2.8950687526163699</c:v>
                </c:pt>
                <c:pt idx="1362">
                  <c:v>2.8936056114004201</c:v>
                </c:pt>
                <c:pt idx="1363">
                  <c:v>2.89214247018448</c:v>
                </c:pt>
                <c:pt idx="1364">
                  <c:v>2.8906793289685302</c:v>
                </c:pt>
                <c:pt idx="1365">
                  <c:v>2.8892161877525901</c:v>
                </c:pt>
                <c:pt idx="1366">
                  <c:v>2.8892161877525901</c:v>
                </c:pt>
                <c:pt idx="1367">
                  <c:v>2.8906793289685302</c:v>
                </c:pt>
                <c:pt idx="1368">
                  <c:v>2.89214247018448</c:v>
                </c:pt>
                <c:pt idx="1369">
                  <c:v>2.8936056114004201</c:v>
                </c:pt>
                <c:pt idx="1370">
                  <c:v>2.8950687526163699</c:v>
                </c:pt>
                <c:pt idx="1371">
                  <c:v>2.8965318938323099</c:v>
                </c:pt>
                <c:pt idx="1372">
                  <c:v>2.8979950350482602</c:v>
                </c:pt>
                <c:pt idx="1373">
                  <c:v>2.8994581762642002</c:v>
                </c:pt>
                <c:pt idx="1374">
                  <c:v>2.90092131748015</c:v>
                </c:pt>
                <c:pt idx="1375">
                  <c:v>2.9087247372985199</c:v>
                </c:pt>
                <c:pt idx="1376">
                  <c:v>2.9160404433782499</c:v>
                </c:pt>
                <c:pt idx="1377">
                  <c:v>2.9233561494579701</c:v>
                </c:pt>
                <c:pt idx="1378">
                  <c:v>2.9306718555377</c:v>
                </c:pt>
                <c:pt idx="1379">
                  <c:v>2.9501804050836302</c:v>
                </c:pt>
                <c:pt idx="1380">
                  <c:v>2.96968895462956</c:v>
                </c:pt>
                <c:pt idx="1381">
                  <c:v>2.9770046607092899</c:v>
                </c:pt>
                <c:pt idx="1382">
                  <c:v>2.9843203667890101</c:v>
                </c:pt>
                <c:pt idx="1383">
                  <c:v>2.9916360728687299</c:v>
                </c:pt>
                <c:pt idx="1384">
                  <c:v>2.9930992140846802</c:v>
                </c:pt>
                <c:pt idx="1385">
                  <c:v>2.9945623553006202</c:v>
                </c:pt>
                <c:pt idx="1386">
                  <c:v>2.99602549651657</c:v>
                </c:pt>
                <c:pt idx="1387">
                  <c:v>2.9974886377325101</c:v>
                </c:pt>
                <c:pt idx="1388">
                  <c:v>2.9867589354822499</c:v>
                </c:pt>
                <c:pt idx="1389">
                  <c:v>2.9760292332319902</c:v>
                </c:pt>
                <c:pt idx="1390">
                  <c:v>2.9774923744479298</c:v>
                </c:pt>
                <c:pt idx="1391">
                  <c:v>2.9789555156638801</c:v>
                </c:pt>
                <c:pt idx="1392">
                  <c:v>2.9804186568798201</c:v>
                </c:pt>
                <c:pt idx="1393">
                  <c:v>2.9804186568798201</c:v>
                </c:pt>
                <c:pt idx="1394">
                  <c:v>2.9804186568798201</c:v>
                </c:pt>
                <c:pt idx="1395">
                  <c:v>2.9804186568798201</c:v>
                </c:pt>
                <c:pt idx="1396">
                  <c:v>2.9804186568798201</c:v>
                </c:pt>
                <c:pt idx="1397">
                  <c:v>2.9804186568798201</c:v>
                </c:pt>
                <c:pt idx="1398">
                  <c:v>2.9804186568798201</c:v>
                </c:pt>
                <c:pt idx="1399">
                  <c:v>2.9804186568798201</c:v>
                </c:pt>
                <c:pt idx="1400">
                  <c:v>2.9804186568798201</c:v>
                </c:pt>
                <c:pt idx="1401">
                  <c:v>2.9804186568798201</c:v>
                </c:pt>
                <c:pt idx="1402">
                  <c:v>2.9804186568798201</c:v>
                </c:pt>
                <c:pt idx="1403">
                  <c:v>2.9804186568798201</c:v>
                </c:pt>
                <c:pt idx="1404">
                  <c:v>2.9804186568798201</c:v>
                </c:pt>
                <c:pt idx="1405">
                  <c:v>2.9804186568798201</c:v>
                </c:pt>
                <c:pt idx="1406">
                  <c:v>2.9726152370614498</c:v>
                </c:pt>
                <c:pt idx="1407">
                  <c:v>2.96481181724308</c:v>
                </c:pt>
                <c:pt idx="1408">
                  <c:v>2.9570083974246999</c:v>
                </c:pt>
                <c:pt idx="1409">
                  <c:v>2.94920497760633</c:v>
                </c:pt>
                <c:pt idx="1410">
                  <c:v>2.9414015577879602</c:v>
                </c:pt>
                <c:pt idx="1411">
                  <c:v>2.9335981379695899</c:v>
                </c:pt>
                <c:pt idx="1412">
                  <c:v>2.9257947181512098</c:v>
                </c:pt>
                <c:pt idx="1413">
                  <c:v>2.9370121341401201</c:v>
                </c:pt>
                <c:pt idx="1414">
                  <c:v>2.94871726386768</c:v>
                </c:pt>
                <c:pt idx="1415">
                  <c:v>2.9682258134136199</c:v>
                </c:pt>
                <c:pt idx="1416">
                  <c:v>2.9877343629595501</c:v>
                </c:pt>
                <c:pt idx="1417">
                  <c:v>3.0072429125054798</c:v>
                </c:pt>
                <c:pt idx="1418">
                  <c:v>3.02675146205141</c:v>
                </c:pt>
                <c:pt idx="1419">
                  <c:v>3.0462600115973499</c:v>
                </c:pt>
                <c:pt idx="1420">
                  <c:v>3.06528084740463</c:v>
                </c:pt>
                <c:pt idx="1421">
                  <c:v>3.0716211260070598</c:v>
                </c:pt>
                <c:pt idx="1422">
                  <c:v>3.0589405688022002</c:v>
                </c:pt>
                <c:pt idx="1423">
                  <c:v>3.0457722978586999</c:v>
                </c:pt>
                <c:pt idx="1424">
                  <c:v>3.0326040269151902</c:v>
                </c:pt>
                <c:pt idx="1425">
                  <c:v>3.0194357559716898</c:v>
                </c:pt>
                <c:pt idx="1426">
                  <c:v>3.0062674850281801</c:v>
                </c:pt>
                <c:pt idx="1427">
                  <c:v>2.9930992140846802</c:v>
                </c:pt>
                <c:pt idx="1428">
                  <c:v>2.97993094314117</c:v>
                </c:pt>
                <c:pt idx="1429">
                  <c:v>2.9672503859363202</c:v>
                </c:pt>
                <c:pt idx="1430">
                  <c:v>2.9672503859363202</c:v>
                </c:pt>
                <c:pt idx="1431">
                  <c:v>2.9672503859363202</c:v>
                </c:pt>
                <c:pt idx="1432">
                  <c:v>2.9672503859363202</c:v>
                </c:pt>
                <c:pt idx="1433">
                  <c:v>2.9672503859363202</c:v>
                </c:pt>
                <c:pt idx="1434">
                  <c:v>2.9672503859363202</c:v>
                </c:pt>
                <c:pt idx="1435">
                  <c:v>2.9672503859363202</c:v>
                </c:pt>
                <c:pt idx="1436">
                  <c:v>2.9672503859363202</c:v>
                </c:pt>
                <c:pt idx="1437">
                  <c:v>2.9672503859363202</c:v>
                </c:pt>
                <c:pt idx="1438">
                  <c:v>2.9672503859363202</c:v>
                </c:pt>
                <c:pt idx="1439">
                  <c:v>2.9672503859363202</c:v>
                </c:pt>
                <c:pt idx="1440">
                  <c:v>2.9672503859363202</c:v>
                </c:pt>
                <c:pt idx="1441">
                  <c:v>2.9843203667890101</c:v>
                </c:pt>
                <c:pt idx="1442">
                  <c:v>3.0013903476417001</c:v>
                </c:pt>
                <c:pt idx="1443">
                  <c:v>3.0184603284943901</c:v>
                </c:pt>
                <c:pt idx="1444">
                  <c:v>3.03553030934708</c:v>
                </c:pt>
                <c:pt idx="1445">
                  <c:v>3.05260029019977</c:v>
                </c:pt>
                <c:pt idx="1446">
                  <c:v>3.0696702710524599</c:v>
                </c:pt>
                <c:pt idx="1447">
                  <c:v>3.0867402519051601</c:v>
                </c:pt>
                <c:pt idx="1448">
                  <c:v>3.1038102327578501</c:v>
                </c:pt>
                <c:pt idx="1449">
                  <c:v>3.12088021361054</c:v>
                </c:pt>
                <c:pt idx="1450">
                  <c:v>3.12088021361054</c:v>
                </c:pt>
                <c:pt idx="1451">
                  <c:v>3.12088021361054</c:v>
                </c:pt>
                <c:pt idx="1452">
                  <c:v>3.10819965640568</c:v>
                </c:pt>
                <c:pt idx="1453">
                  <c:v>3.0955190992008199</c:v>
                </c:pt>
                <c:pt idx="1454">
                  <c:v>3.07357198096165</c:v>
                </c:pt>
                <c:pt idx="1455">
                  <c:v>3.05162486272248</c:v>
                </c:pt>
                <c:pt idx="1456">
                  <c:v>3.0296777444832999</c:v>
                </c:pt>
                <c:pt idx="1457">
                  <c:v>3.00577977128953</c:v>
                </c:pt>
                <c:pt idx="1458">
                  <c:v>2.8901916152298899</c:v>
                </c:pt>
                <c:pt idx="1459">
                  <c:v>2.77460345917024</c:v>
                </c:pt>
                <c:pt idx="1460">
                  <c:v>2.6590153031105901</c:v>
                </c:pt>
                <c:pt idx="1461">
                  <c:v>2.55610770425579</c:v>
                </c:pt>
                <c:pt idx="1462">
                  <c:v>2.4532001054010002</c:v>
                </c:pt>
                <c:pt idx="1463">
                  <c:v>2.3595590675805198</c:v>
                </c:pt>
                <c:pt idx="1464">
                  <c:v>2.2659180297600501</c:v>
                </c:pt>
                <c:pt idx="1465">
                  <c:v>2.1722769919395701</c:v>
                </c:pt>
                <c:pt idx="1466">
                  <c:v>2.1693507095076798</c:v>
                </c:pt>
                <c:pt idx="1467">
                  <c:v>2.26201631985086</c:v>
                </c:pt>
                <c:pt idx="1468">
                  <c:v>2.3546819301940398</c:v>
                </c:pt>
                <c:pt idx="1469">
                  <c:v>2.44734754053722</c:v>
                </c:pt>
                <c:pt idx="1470">
                  <c:v>2.5400131508803998</c:v>
                </c:pt>
                <c:pt idx="1471">
                  <c:v>2.6385313260873602</c:v>
                </c:pt>
                <c:pt idx="1472">
                  <c:v>2.7370495012943201</c:v>
                </c:pt>
                <c:pt idx="1473">
                  <c:v>2.8355676765012801</c:v>
                </c:pt>
                <c:pt idx="1474">
                  <c:v>2.9340858517082302</c:v>
                </c:pt>
                <c:pt idx="1475">
                  <c:v>2.9579838249020001</c:v>
                </c:pt>
                <c:pt idx="1476">
                  <c:v>2.9779800881865799</c:v>
                </c:pt>
                <c:pt idx="1477">
                  <c:v>2.9979763514711602</c:v>
                </c:pt>
                <c:pt idx="1478">
                  <c:v>3.01797261475574</c:v>
                </c:pt>
                <c:pt idx="1479">
                  <c:v>3.0379688780403198</c:v>
                </c:pt>
                <c:pt idx="1480">
                  <c:v>3.0521125764611301</c:v>
                </c:pt>
                <c:pt idx="1481">
                  <c:v>3.0662562748819302</c:v>
                </c:pt>
                <c:pt idx="1482">
                  <c:v>3.0662562748819302</c:v>
                </c:pt>
                <c:pt idx="1483">
                  <c:v>3.0662562748819302</c:v>
                </c:pt>
                <c:pt idx="1484">
                  <c:v>3.0521125764611199</c:v>
                </c:pt>
                <c:pt idx="1485">
                  <c:v>3.0379688780403198</c:v>
                </c:pt>
                <c:pt idx="1486">
                  <c:v>3.02333746588087</c:v>
                </c:pt>
                <c:pt idx="1487">
                  <c:v>3.0087060537214199</c:v>
                </c:pt>
                <c:pt idx="1488">
                  <c:v>2.9940746415619799</c:v>
                </c:pt>
                <c:pt idx="1489">
                  <c:v>2.9794432294025301</c:v>
                </c:pt>
                <c:pt idx="1490">
                  <c:v>2.96481181724308</c:v>
                </c:pt>
                <c:pt idx="1491">
                  <c:v>2.9643241035044299</c:v>
                </c:pt>
                <c:pt idx="1492">
                  <c:v>2.9638363897657798</c:v>
                </c:pt>
                <c:pt idx="1493">
                  <c:v>2.9633486760271301</c:v>
                </c:pt>
                <c:pt idx="1494">
                  <c:v>2.9628609622884801</c:v>
                </c:pt>
                <c:pt idx="1495">
                  <c:v>2.9731029508000999</c:v>
                </c:pt>
                <c:pt idx="1496">
                  <c:v>2.9774923744479298</c:v>
                </c:pt>
                <c:pt idx="1497">
                  <c:v>2.9818817980957699</c:v>
                </c:pt>
                <c:pt idx="1498">
                  <c:v>2.9862712217435998</c:v>
                </c:pt>
                <c:pt idx="1499">
                  <c:v>2.9906606453914399</c:v>
                </c:pt>
                <c:pt idx="1500">
                  <c:v>2.9950500690392698</c:v>
                </c:pt>
                <c:pt idx="1501">
                  <c:v>2.99943949268711</c:v>
                </c:pt>
                <c:pt idx="1502">
                  <c:v>3.0038289163349399</c:v>
                </c:pt>
                <c:pt idx="1503">
                  <c:v>3.00821833998278</c:v>
                </c:pt>
                <c:pt idx="1504">
                  <c:v>3.0023657751189998</c:v>
                </c:pt>
                <c:pt idx="1505">
                  <c:v>3.0023657751189998</c:v>
                </c:pt>
                <c:pt idx="1506">
                  <c:v>3.0023657751189998</c:v>
                </c:pt>
                <c:pt idx="1507">
                  <c:v>3.0023657751189998</c:v>
                </c:pt>
                <c:pt idx="1508">
                  <c:v>3.0023657751189998</c:v>
                </c:pt>
                <c:pt idx="1509">
                  <c:v>3.0023657751189998</c:v>
                </c:pt>
                <c:pt idx="1510">
                  <c:v>3.0023657751189998</c:v>
                </c:pt>
                <c:pt idx="1511">
                  <c:v>3.0023657751189998</c:v>
                </c:pt>
                <c:pt idx="1512">
                  <c:v>2.9965132102552201</c:v>
                </c:pt>
                <c:pt idx="1513">
                  <c:v>2.9906606453914399</c:v>
                </c:pt>
                <c:pt idx="1514">
                  <c:v>2.9848080805276598</c:v>
                </c:pt>
                <c:pt idx="1515">
                  <c:v>2.9789555156638801</c:v>
                </c:pt>
                <c:pt idx="1516">
                  <c:v>2.9731029508000999</c:v>
                </c:pt>
                <c:pt idx="1517">
                  <c:v>2.9672503859363202</c:v>
                </c:pt>
                <c:pt idx="1518">
                  <c:v>2.96139782107254</c:v>
                </c:pt>
                <c:pt idx="1519">
                  <c:v>2.9555452562087599</c:v>
                </c:pt>
                <c:pt idx="1520">
                  <c:v>2.9496926913449801</c:v>
                </c:pt>
                <c:pt idx="1521">
                  <c:v>2.9496926913449801</c:v>
                </c:pt>
                <c:pt idx="1522">
                  <c:v>2.9496926913449801</c:v>
                </c:pt>
                <c:pt idx="1523">
                  <c:v>2.9496926913449801</c:v>
                </c:pt>
                <c:pt idx="1524">
                  <c:v>2.9496926913449801</c:v>
                </c:pt>
                <c:pt idx="1525">
                  <c:v>2.9560329699474099</c:v>
                </c:pt>
                <c:pt idx="1526">
                  <c:v>2.95749611116335</c:v>
                </c:pt>
                <c:pt idx="1527">
                  <c:v>2.9589592523792998</c:v>
                </c:pt>
                <c:pt idx="1528">
                  <c:v>2.9604223935952398</c:v>
                </c:pt>
                <c:pt idx="1529">
                  <c:v>2.9618855348111901</c:v>
                </c:pt>
                <c:pt idx="1530">
                  <c:v>2.9633486760271301</c:v>
                </c:pt>
                <c:pt idx="1531">
                  <c:v>2.96481181724308</c:v>
                </c:pt>
                <c:pt idx="1532">
                  <c:v>2.96627495845902</c:v>
                </c:pt>
                <c:pt idx="1533">
                  <c:v>2.9677380996749698</c:v>
                </c:pt>
                <c:pt idx="1534">
                  <c:v>2.9628609622884801</c:v>
                </c:pt>
                <c:pt idx="1535">
                  <c:v>2.9628609622884801</c:v>
                </c:pt>
                <c:pt idx="1536">
                  <c:v>2.9628609622884801</c:v>
                </c:pt>
                <c:pt idx="1537">
                  <c:v>2.9628609622884801</c:v>
                </c:pt>
                <c:pt idx="1538">
                  <c:v>2.9628609622884801</c:v>
                </c:pt>
                <c:pt idx="1539">
                  <c:v>2.9623732485498402</c:v>
                </c:pt>
                <c:pt idx="1540">
                  <c:v>2.9618855348111901</c:v>
                </c:pt>
                <c:pt idx="1541">
                  <c:v>2.96139782107254</c:v>
                </c:pt>
                <c:pt idx="1542">
                  <c:v>2.9609101073338899</c:v>
                </c:pt>
                <c:pt idx="1543">
                  <c:v>2.9604223935952398</c:v>
                </c:pt>
                <c:pt idx="1544">
                  <c:v>2.9604223935952398</c:v>
                </c:pt>
                <c:pt idx="1545">
                  <c:v>2.9604223935952398</c:v>
                </c:pt>
                <c:pt idx="1546">
                  <c:v>2.9604223935952398</c:v>
                </c:pt>
                <c:pt idx="1547">
                  <c:v>2.9604223935952398</c:v>
                </c:pt>
                <c:pt idx="1548">
                  <c:v>2.9609101073338899</c:v>
                </c:pt>
                <c:pt idx="1549">
                  <c:v>2.97359066453875</c:v>
                </c:pt>
                <c:pt idx="1550">
                  <c:v>2.9862712217435998</c:v>
                </c:pt>
                <c:pt idx="1551">
                  <c:v>2.9989517789484599</c:v>
                </c:pt>
                <c:pt idx="1552">
                  <c:v>3.0116323361533102</c:v>
                </c:pt>
                <c:pt idx="1553">
                  <c:v>3.02675146205141</c:v>
                </c:pt>
                <c:pt idx="1554">
                  <c:v>3.0418705879495098</c:v>
                </c:pt>
                <c:pt idx="1555">
                  <c:v>3.0540634314157198</c:v>
                </c:pt>
                <c:pt idx="1556">
                  <c:v>3.0662562748819302</c:v>
                </c:pt>
                <c:pt idx="1557">
                  <c:v>3.07844911834813</c:v>
                </c:pt>
                <c:pt idx="1558">
                  <c:v>3.07844911834813</c:v>
                </c:pt>
                <c:pt idx="1559">
                  <c:v>3.07844911834813</c:v>
                </c:pt>
                <c:pt idx="1560">
                  <c:v>3.07844911834813</c:v>
                </c:pt>
                <c:pt idx="1561">
                  <c:v>3.07844911834813</c:v>
                </c:pt>
                <c:pt idx="1562">
                  <c:v>3.0755228359162401</c:v>
                </c:pt>
                <c:pt idx="1563">
                  <c:v>3.0725965534843498</c:v>
                </c:pt>
                <c:pt idx="1564">
                  <c:v>3.0725965534843498</c:v>
                </c:pt>
                <c:pt idx="1565">
                  <c:v>3.06528084740463</c:v>
                </c:pt>
                <c:pt idx="1566">
                  <c:v>3.0579651413249</c:v>
                </c:pt>
                <c:pt idx="1567">
                  <c:v>3.0506494352451798</c:v>
                </c:pt>
                <c:pt idx="1568">
                  <c:v>3.0433337291654601</c:v>
                </c:pt>
                <c:pt idx="1569">
                  <c:v>3.0272391757900601</c:v>
                </c:pt>
                <c:pt idx="1570">
                  <c:v>3.0111446224146698</c:v>
                </c:pt>
                <c:pt idx="1571">
                  <c:v>2.9950500690392698</c:v>
                </c:pt>
                <c:pt idx="1572">
                  <c:v>2.9789555156638801</c:v>
                </c:pt>
                <c:pt idx="1573">
                  <c:v>2.9628609622884801</c:v>
                </c:pt>
                <c:pt idx="1574">
                  <c:v>2.95408211499281</c:v>
                </c:pt>
                <c:pt idx="1575">
                  <c:v>2.94530326769714</c:v>
                </c:pt>
                <c:pt idx="1576">
                  <c:v>2.9365244204014802</c:v>
                </c:pt>
                <c:pt idx="1577">
                  <c:v>2.9277455731058102</c:v>
                </c:pt>
                <c:pt idx="1578">
                  <c:v>2.9277455731058102</c:v>
                </c:pt>
                <c:pt idx="1579">
                  <c:v>2.9365244204014802</c:v>
                </c:pt>
                <c:pt idx="1580">
                  <c:v>2.94530326769714</c:v>
                </c:pt>
                <c:pt idx="1581">
                  <c:v>2.9550575424701102</c:v>
                </c:pt>
                <c:pt idx="1582">
                  <c:v>2.96481181724308</c:v>
                </c:pt>
                <c:pt idx="1583">
                  <c:v>2.9745660920160399</c:v>
                </c:pt>
                <c:pt idx="1584">
                  <c:v>2.9843203667890101</c:v>
                </c:pt>
                <c:pt idx="1585">
                  <c:v>2.9940746415619799</c:v>
                </c:pt>
                <c:pt idx="1586">
                  <c:v>3.0038289163349399</c:v>
                </c:pt>
                <c:pt idx="1587">
                  <c:v>3.0135831911079101</c:v>
                </c:pt>
                <c:pt idx="1588">
                  <c:v>3.0145586185852098</c:v>
                </c:pt>
                <c:pt idx="1589">
                  <c:v>3.0155340460625002</c:v>
                </c:pt>
                <c:pt idx="1590">
                  <c:v>3.0155340460625002</c:v>
                </c:pt>
                <c:pt idx="1591">
                  <c:v>3.0155340460625002</c:v>
                </c:pt>
                <c:pt idx="1592">
                  <c:v>3.00968148119872</c:v>
                </c:pt>
                <c:pt idx="1593">
                  <c:v>3.0038289163349399</c:v>
                </c:pt>
                <c:pt idx="1594">
                  <c:v>2.9979763514711602</c:v>
                </c:pt>
                <c:pt idx="1595">
                  <c:v>2.99212378660738</c:v>
                </c:pt>
                <c:pt idx="1596">
                  <c:v>2.9862712217435998</c:v>
                </c:pt>
                <c:pt idx="1597">
                  <c:v>2.9804186568798201</c:v>
                </c:pt>
                <c:pt idx="1598">
                  <c:v>2.9745660920160399</c:v>
                </c:pt>
                <c:pt idx="1599">
                  <c:v>2.9687135271522598</c:v>
                </c:pt>
                <c:pt idx="1600">
                  <c:v>2.9628609622884801</c:v>
                </c:pt>
                <c:pt idx="1601">
                  <c:v>2.9628609622884801</c:v>
                </c:pt>
                <c:pt idx="1602">
                  <c:v>2.9628609622884801</c:v>
                </c:pt>
                <c:pt idx="1603">
                  <c:v>2.9628609622884801</c:v>
                </c:pt>
                <c:pt idx="1604">
                  <c:v>2.9628609622884801</c:v>
                </c:pt>
                <c:pt idx="1605">
                  <c:v>2.9628609622884801</c:v>
                </c:pt>
                <c:pt idx="1606">
                  <c:v>2.96139782107254</c:v>
                </c:pt>
                <c:pt idx="1607">
                  <c:v>2.9555452562087599</c:v>
                </c:pt>
                <c:pt idx="1608">
                  <c:v>2.9496926913449801</c:v>
                </c:pt>
                <c:pt idx="1609">
                  <c:v>2.9438401264812</c:v>
                </c:pt>
                <c:pt idx="1610">
                  <c:v>2.9379875616174198</c:v>
                </c:pt>
                <c:pt idx="1611">
                  <c:v>2.9296964280603999</c:v>
                </c:pt>
                <c:pt idx="1612">
                  <c:v>2.9214052945033799</c:v>
                </c:pt>
                <c:pt idx="1613">
                  <c:v>2.91311416094636</c:v>
                </c:pt>
                <c:pt idx="1614">
                  <c:v>2.9048230273893401</c:v>
                </c:pt>
                <c:pt idx="1615">
                  <c:v>2.8979950350482602</c:v>
                </c:pt>
                <c:pt idx="1616">
                  <c:v>2.89555646635502</c:v>
                </c:pt>
                <c:pt idx="1617">
                  <c:v>2.8931178976617802</c:v>
                </c:pt>
                <c:pt idx="1618">
                  <c:v>2.8906793289685302</c:v>
                </c:pt>
                <c:pt idx="1619">
                  <c:v>2.88824076027529</c:v>
                </c:pt>
                <c:pt idx="1620">
                  <c:v>2.88824076027529</c:v>
                </c:pt>
                <c:pt idx="1621">
                  <c:v>2.88824076027529</c:v>
                </c:pt>
                <c:pt idx="1622">
                  <c:v>2.88824076027529</c:v>
                </c:pt>
                <c:pt idx="1623">
                  <c:v>2.88824076027529</c:v>
                </c:pt>
                <c:pt idx="1624">
                  <c:v>2.88824076027529</c:v>
                </c:pt>
                <c:pt idx="1625">
                  <c:v>2.88824076027529</c:v>
                </c:pt>
                <c:pt idx="1626">
                  <c:v>2.88824076027529</c:v>
                </c:pt>
                <c:pt idx="1627">
                  <c:v>2.88824076027529</c:v>
                </c:pt>
                <c:pt idx="1628">
                  <c:v>2.88824076027529</c:v>
                </c:pt>
                <c:pt idx="1629">
                  <c:v>2.88824076027529</c:v>
                </c:pt>
                <c:pt idx="1630">
                  <c:v>2.88824076027529</c:v>
                </c:pt>
                <c:pt idx="1631">
                  <c:v>2.88824076027529</c:v>
                </c:pt>
                <c:pt idx="1632">
                  <c:v>2.88824076027529</c:v>
                </c:pt>
                <c:pt idx="1633">
                  <c:v>2.89555646635502</c:v>
                </c:pt>
                <c:pt idx="1634">
                  <c:v>2.9033598861733898</c:v>
                </c:pt>
                <c:pt idx="1635">
                  <c:v>2.9111633059917601</c:v>
                </c:pt>
                <c:pt idx="1636">
                  <c:v>2.9189667258101402</c:v>
                </c:pt>
                <c:pt idx="1637">
                  <c:v>2.92677014562851</c:v>
                </c:pt>
                <c:pt idx="1638">
                  <c:v>2.9399384165720099</c:v>
                </c:pt>
                <c:pt idx="1639">
                  <c:v>2.9531066875155201</c:v>
                </c:pt>
                <c:pt idx="1640">
                  <c:v>2.96627495845902</c:v>
                </c:pt>
                <c:pt idx="1641">
                  <c:v>2.9794432294025301</c:v>
                </c:pt>
                <c:pt idx="1642">
                  <c:v>2.9930992140846802</c:v>
                </c:pt>
                <c:pt idx="1643">
                  <c:v>3.0062674850281801</c:v>
                </c:pt>
                <c:pt idx="1644">
                  <c:v>3.0194357559716898</c:v>
                </c:pt>
                <c:pt idx="1645">
                  <c:v>3.0326040269151902</c:v>
                </c:pt>
                <c:pt idx="1646">
                  <c:v>3.0482108665519401</c:v>
                </c:pt>
                <c:pt idx="1647">
                  <c:v>3.0584528550635501</c:v>
                </c:pt>
                <c:pt idx="1648">
                  <c:v>3.06869484357517</c:v>
                </c:pt>
                <c:pt idx="1649">
                  <c:v>3.07893683208678</c:v>
                </c:pt>
                <c:pt idx="1650">
                  <c:v>3.0867402519051499</c:v>
                </c:pt>
                <c:pt idx="1651">
                  <c:v>3.0833262557346202</c:v>
                </c:pt>
                <c:pt idx="1652">
                  <c:v>3.0799122595640802</c:v>
                </c:pt>
                <c:pt idx="1653">
                  <c:v>3.0764982633935398</c:v>
                </c:pt>
                <c:pt idx="1654">
                  <c:v>3.0730842672229999</c:v>
                </c:pt>
                <c:pt idx="1655">
                  <c:v>3.0628422787113898</c:v>
                </c:pt>
                <c:pt idx="1656">
                  <c:v>3.05260029019977</c:v>
                </c:pt>
                <c:pt idx="1657">
                  <c:v>3.0423583016881599</c:v>
                </c:pt>
                <c:pt idx="1658">
                  <c:v>3.0321163131765401</c:v>
                </c:pt>
                <c:pt idx="1659">
                  <c:v>3.0208988971876298</c:v>
                </c:pt>
                <c:pt idx="1660">
                  <c:v>3.01309547736926</c:v>
                </c:pt>
                <c:pt idx="1661">
                  <c:v>3.0052920575508901</c:v>
                </c:pt>
                <c:pt idx="1662">
                  <c:v>2.9935869278233298</c:v>
                </c:pt>
                <c:pt idx="1663">
                  <c:v>2.9818817980957699</c:v>
                </c:pt>
                <c:pt idx="1664">
                  <c:v>2.9745660920160399</c:v>
                </c:pt>
                <c:pt idx="1665">
                  <c:v>2.9672503859363202</c:v>
                </c:pt>
                <c:pt idx="1666">
                  <c:v>2.9531066875155201</c:v>
                </c:pt>
                <c:pt idx="1667">
                  <c:v>2.93896298909472</c:v>
                </c:pt>
                <c:pt idx="1668">
                  <c:v>2.9282332868444501</c:v>
                </c:pt>
                <c:pt idx="1669">
                  <c:v>2.9175035845941899</c:v>
                </c:pt>
                <c:pt idx="1670">
                  <c:v>2.9067738823439302</c:v>
                </c:pt>
                <c:pt idx="1671">
                  <c:v>2.8999458900028499</c:v>
                </c:pt>
                <c:pt idx="1672">
                  <c:v>2.8931178976617802</c:v>
                </c:pt>
                <c:pt idx="1673">
                  <c:v>2.8862899053206998</c:v>
                </c:pt>
                <c:pt idx="1674">
                  <c:v>2.87946191297962</c:v>
                </c:pt>
                <c:pt idx="1675">
                  <c:v>2.87946191297962</c:v>
                </c:pt>
                <c:pt idx="1676">
                  <c:v>2.87946191297962</c:v>
                </c:pt>
                <c:pt idx="1677">
                  <c:v>2.87946191297962</c:v>
                </c:pt>
                <c:pt idx="1678">
                  <c:v>2.87946191297962</c:v>
                </c:pt>
                <c:pt idx="1679">
                  <c:v>2.87946191297962</c:v>
                </c:pt>
                <c:pt idx="1680">
                  <c:v>2.87946191297962</c:v>
                </c:pt>
                <c:pt idx="1681">
                  <c:v>2.87946191297962</c:v>
                </c:pt>
                <c:pt idx="1682">
                  <c:v>2.8828759091501599</c:v>
                </c:pt>
                <c:pt idx="1683">
                  <c:v>2.8862899053206998</c:v>
                </c:pt>
                <c:pt idx="1684">
                  <c:v>2.8897039014912398</c:v>
                </c:pt>
                <c:pt idx="1685">
                  <c:v>2.8940933251390701</c:v>
                </c:pt>
                <c:pt idx="1686">
                  <c:v>2.8984827487869098</c:v>
                </c:pt>
                <c:pt idx="1687">
                  <c:v>2.9072615960825798</c:v>
                </c:pt>
                <c:pt idx="1688">
                  <c:v>2.9160404433782499</c:v>
                </c:pt>
                <c:pt idx="1689">
                  <c:v>2.9248192906739199</c:v>
                </c:pt>
                <c:pt idx="1690">
                  <c:v>2.9335981379695899</c:v>
                </c:pt>
                <c:pt idx="1691">
                  <c:v>2.93896298909472</c:v>
                </c:pt>
                <c:pt idx="1692">
                  <c:v>2.9418892715266098</c:v>
                </c:pt>
                <c:pt idx="1693">
                  <c:v>2.9448155539585001</c:v>
                </c:pt>
                <c:pt idx="1694">
                  <c:v>2.9467664089130898</c:v>
                </c:pt>
                <c:pt idx="1695">
                  <c:v>2.94871726386768</c:v>
                </c:pt>
                <c:pt idx="1696">
                  <c:v>2.94871726386768</c:v>
                </c:pt>
                <c:pt idx="1697">
                  <c:v>2.96627495845902</c:v>
                </c:pt>
                <c:pt idx="1698">
                  <c:v>2.96627495845902</c:v>
                </c:pt>
                <c:pt idx="1699">
                  <c:v>2.9638363897657798</c:v>
                </c:pt>
                <c:pt idx="1700">
                  <c:v>2.9609101073338899</c:v>
                </c:pt>
                <c:pt idx="1701">
                  <c:v>2.9604223935952398</c:v>
                </c:pt>
                <c:pt idx="1702">
                  <c:v>2.9599346798565902</c:v>
                </c:pt>
                <c:pt idx="1703">
                  <c:v>2.9594469661179499</c:v>
                </c:pt>
                <c:pt idx="1704">
                  <c:v>2.9589592523792998</c:v>
                </c:pt>
                <c:pt idx="1705">
                  <c:v>2.9560329699474099</c:v>
                </c:pt>
                <c:pt idx="1706">
                  <c:v>2.93554899292418</c:v>
                </c:pt>
                <c:pt idx="1707">
                  <c:v>2.9326227104922902</c:v>
                </c:pt>
                <c:pt idx="1708">
                  <c:v>2.93018414179905</c:v>
                </c:pt>
                <c:pt idx="1709">
                  <c:v>2.9277455731058102</c:v>
                </c:pt>
                <c:pt idx="1710">
                  <c:v>2.9253070044125602</c:v>
                </c:pt>
                <c:pt idx="1711">
                  <c:v>2.9184790120714901</c:v>
                </c:pt>
                <c:pt idx="1712">
                  <c:v>2.8321536803307401</c:v>
                </c:pt>
                <c:pt idx="1713">
                  <c:v>2.7458283485899901</c:v>
                </c:pt>
                <c:pt idx="1714">
                  <c:v>2.6595030168492402</c:v>
                </c:pt>
                <c:pt idx="1715">
                  <c:v>2.57317768510848</c:v>
                </c:pt>
                <c:pt idx="1716">
                  <c:v>2.48685235336773</c:v>
                </c:pt>
                <c:pt idx="1717">
                  <c:v>2.40247787658158</c:v>
                </c:pt>
                <c:pt idx="1718">
                  <c:v>2.3185911135340702</c:v>
                </c:pt>
                <c:pt idx="1719">
                  <c:v>2.31371397614758</c:v>
                </c:pt>
                <c:pt idx="1720">
                  <c:v>2.3181033997954201</c:v>
                </c:pt>
                <c:pt idx="1721">
                  <c:v>2.4019901628429299</c:v>
                </c:pt>
                <c:pt idx="1722">
                  <c:v>2.4858769258904401</c:v>
                </c:pt>
                <c:pt idx="1723">
                  <c:v>2.5678128339833499</c:v>
                </c:pt>
                <c:pt idx="1724">
                  <c:v>2.64974874207627</c:v>
                </c:pt>
                <c:pt idx="1725">
                  <c:v>2.73168465016919</c:v>
                </c:pt>
                <c:pt idx="1726">
                  <c:v>2.8136205582620999</c:v>
                </c:pt>
                <c:pt idx="1727">
                  <c:v>2.8984827487869098</c:v>
                </c:pt>
                <c:pt idx="1728">
                  <c:v>2.90579845486663</c:v>
                </c:pt>
                <c:pt idx="1729">
                  <c:v>2.9082370235598698</c:v>
                </c:pt>
                <c:pt idx="1730">
                  <c:v>2.91067559225311</c:v>
                </c:pt>
                <c:pt idx="1731">
                  <c:v>2.91311416094636</c:v>
                </c:pt>
                <c:pt idx="1732">
                  <c:v>2.9233561494579701</c:v>
                </c:pt>
                <c:pt idx="1733">
                  <c:v>2.9335981379695801</c:v>
                </c:pt>
                <c:pt idx="1734">
                  <c:v>2.9438401264812</c:v>
                </c:pt>
                <c:pt idx="1735">
                  <c:v>2.9506681188222799</c:v>
                </c:pt>
                <c:pt idx="1736">
                  <c:v>2.9545698287314601</c:v>
                </c:pt>
                <c:pt idx="1737">
                  <c:v>2.9570083974246999</c:v>
                </c:pt>
                <c:pt idx="1738">
                  <c:v>2.9594469661179499</c:v>
                </c:pt>
                <c:pt idx="1739">
                  <c:v>2.9618855348111901</c:v>
                </c:pt>
                <c:pt idx="1740">
                  <c:v>2.9643241035044299</c:v>
                </c:pt>
                <c:pt idx="1741">
                  <c:v>2.9609101073338899</c:v>
                </c:pt>
                <c:pt idx="1742">
                  <c:v>2.95749611116335</c:v>
                </c:pt>
                <c:pt idx="1743">
                  <c:v>2.95408211499281</c:v>
                </c:pt>
                <c:pt idx="1744">
                  <c:v>2.95408211499281</c:v>
                </c:pt>
                <c:pt idx="1745">
                  <c:v>2.95408211499281</c:v>
                </c:pt>
                <c:pt idx="1746">
                  <c:v>2.9511558325609202</c:v>
                </c:pt>
                <c:pt idx="1747">
                  <c:v>2.9482295501290299</c:v>
                </c:pt>
                <c:pt idx="1748">
                  <c:v>2.94530326769714</c:v>
                </c:pt>
                <c:pt idx="1749">
                  <c:v>2.9423769852652599</c:v>
                </c:pt>
                <c:pt idx="1750">
                  <c:v>2.93896298909472</c:v>
                </c:pt>
                <c:pt idx="1751">
                  <c:v>2.93554899292418</c:v>
                </c:pt>
                <c:pt idx="1752">
                  <c:v>2.9321349967536401</c:v>
                </c:pt>
                <c:pt idx="1753">
                  <c:v>2.9287210005831001</c:v>
                </c:pt>
                <c:pt idx="1754">
                  <c:v>2.9253070044125602</c:v>
                </c:pt>
                <c:pt idx="1755">
                  <c:v>2.9248192906739199</c:v>
                </c:pt>
                <c:pt idx="1756">
                  <c:v>2.9243315769352698</c:v>
                </c:pt>
                <c:pt idx="1757">
                  <c:v>2.9238438631966202</c:v>
                </c:pt>
                <c:pt idx="1758">
                  <c:v>2.9233561494579701</c:v>
                </c:pt>
                <c:pt idx="1759">
                  <c:v>2.9238438631966202</c:v>
                </c:pt>
                <c:pt idx="1760">
                  <c:v>2.9243315769352698</c:v>
                </c:pt>
                <c:pt idx="1761">
                  <c:v>2.9248192906739199</c:v>
                </c:pt>
                <c:pt idx="1762">
                  <c:v>2.9253070044125602</c:v>
                </c:pt>
                <c:pt idx="1763">
                  <c:v>2.9257947181512098</c:v>
                </c:pt>
                <c:pt idx="1764">
                  <c:v>2.9292087143217498</c:v>
                </c:pt>
                <c:pt idx="1765">
                  <c:v>2.9326227104922902</c:v>
                </c:pt>
                <c:pt idx="1766">
                  <c:v>2.9360367066628301</c:v>
                </c:pt>
                <c:pt idx="1767">
                  <c:v>2.9394507028333701</c:v>
                </c:pt>
                <c:pt idx="1768">
                  <c:v>2.9423769852652599</c:v>
                </c:pt>
                <c:pt idx="1769">
                  <c:v>2.94530326769714</c:v>
                </c:pt>
                <c:pt idx="1770">
                  <c:v>2.9482295501290299</c:v>
                </c:pt>
                <c:pt idx="1771">
                  <c:v>2.9511558325609202</c:v>
                </c:pt>
                <c:pt idx="1772">
                  <c:v>2.95408211499281</c:v>
                </c:pt>
                <c:pt idx="1773">
                  <c:v>2.95408211499281</c:v>
                </c:pt>
                <c:pt idx="1774">
                  <c:v>2.95408211499281</c:v>
                </c:pt>
                <c:pt idx="1775">
                  <c:v>2.95408211499281</c:v>
                </c:pt>
                <c:pt idx="1776">
                  <c:v>2.95408211499281</c:v>
                </c:pt>
                <c:pt idx="1777">
                  <c:v>2.9706643821068601</c:v>
                </c:pt>
                <c:pt idx="1778">
                  <c:v>2.9872466492209</c:v>
                </c:pt>
                <c:pt idx="1779">
                  <c:v>3.0038289163349399</c:v>
                </c:pt>
                <c:pt idx="1780">
                  <c:v>3.0204111834489802</c:v>
                </c:pt>
                <c:pt idx="1781">
                  <c:v>3.0369934505630298</c:v>
                </c:pt>
                <c:pt idx="1782">
                  <c:v>3.0535757176770701</c:v>
                </c:pt>
                <c:pt idx="1783">
                  <c:v>3.07015798479111</c:v>
                </c:pt>
                <c:pt idx="1784">
                  <c:v>3.07015798479111</c:v>
                </c:pt>
                <c:pt idx="1785">
                  <c:v>3.07015798479111</c:v>
                </c:pt>
                <c:pt idx="1786">
                  <c:v>3.0535757176770701</c:v>
                </c:pt>
                <c:pt idx="1787">
                  <c:v>3.0369934505630298</c:v>
                </c:pt>
                <c:pt idx="1788">
                  <c:v>3.02041118344899</c:v>
                </c:pt>
                <c:pt idx="1789">
                  <c:v>3.0038289163349399</c:v>
                </c:pt>
                <c:pt idx="1790">
                  <c:v>2.98870979043684</c:v>
                </c:pt>
                <c:pt idx="1791">
                  <c:v>2.97359066453875</c:v>
                </c:pt>
                <c:pt idx="1792">
                  <c:v>2.9584715386406502</c:v>
                </c:pt>
                <c:pt idx="1793">
                  <c:v>2.9599346798565902</c:v>
                </c:pt>
                <c:pt idx="1794">
                  <c:v>2.96139782107254</c:v>
                </c:pt>
                <c:pt idx="1795">
                  <c:v>2.96139782107254</c:v>
                </c:pt>
                <c:pt idx="1796">
                  <c:v>2.96139782107254</c:v>
                </c:pt>
                <c:pt idx="1797">
                  <c:v>2.95749611116335</c:v>
                </c:pt>
                <c:pt idx="1798">
                  <c:v>2.9535944012541702</c:v>
                </c:pt>
                <c:pt idx="1799">
                  <c:v>2.9482295501290299</c:v>
                </c:pt>
                <c:pt idx="1800">
                  <c:v>2.9428646990038998</c:v>
                </c:pt>
                <c:pt idx="1801">
                  <c:v>2.9374998478787702</c:v>
                </c:pt>
                <c:pt idx="1802">
                  <c:v>2.9311595692763399</c:v>
                </c:pt>
                <c:pt idx="1803">
                  <c:v>2.9248192906739199</c:v>
                </c:pt>
                <c:pt idx="1804">
                  <c:v>2.9199421532874301</c:v>
                </c:pt>
                <c:pt idx="1805">
                  <c:v>2.9150650159009501</c:v>
                </c:pt>
                <c:pt idx="1806">
                  <c:v>2.91408958842365</c:v>
                </c:pt>
                <c:pt idx="1807">
                  <c:v>2.91311416094636</c:v>
                </c:pt>
                <c:pt idx="1808">
                  <c:v>2.9121387334690598</c:v>
                </c:pt>
                <c:pt idx="1809">
                  <c:v>2.9111633059917601</c:v>
                </c:pt>
                <c:pt idx="1810">
                  <c:v>2.9101878785144701</c:v>
                </c:pt>
                <c:pt idx="1811">
                  <c:v>2.9101878785144701</c:v>
                </c:pt>
                <c:pt idx="1812">
                  <c:v>2.9101878785144701</c:v>
                </c:pt>
                <c:pt idx="1813">
                  <c:v>2.9101878785144701</c:v>
                </c:pt>
                <c:pt idx="1814">
                  <c:v>2.9101878785144701</c:v>
                </c:pt>
                <c:pt idx="1815">
                  <c:v>2.9145773021623</c:v>
                </c:pt>
                <c:pt idx="1816">
                  <c:v>2.91945443954878</c:v>
                </c:pt>
                <c:pt idx="1817">
                  <c:v>2.93896298909472</c:v>
                </c:pt>
                <c:pt idx="1818">
                  <c:v>2.9584715386406502</c:v>
                </c:pt>
                <c:pt idx="1819">
                  <c:v>2.9804186568798201</c:v>
                </c:pt>
                <c:pt idx="1820">
                  <c:v>3.0023657751189998</c:v>
                </c:pt>
                <c:pt idx="1821">
                  <c:v>3.0243128933581702</c:v>
                </c:pt>
                <c:pt idx="1822">
                  <c:v>3.0462600115973499</c:v>
                </c:pt>
                <c:pt idx="1823">
                  <c:v>3.0682071298365199</c:v>
                </c:pt>
                <c:pt idx="1824">
                  <c:v>3.0857648244278599</c:v>
                </c:pt>
                <c:pt idx="1825">
                  <c:v>3.1028348052805499</c:v>
                </c:pt>
                <c:pt idx="1826">
                  <c:v>3.1052733739737901</c:v>
                </c:pt>
                <c:pt idx="1827">
                  <c:v>3.1077119426670299</c:v>
                </c:pt>
                <c:pt idx="1828">
                  <c:v>3.1077119426670299</c:v>
                </c:pt>
                <c:pt idx="1829">
                  <c:v>3.1077119426670299</c:v>
                </c:pt>
                <c:pt idx="1830">
                  <c:v>3.1077119426670299</c:v>
                </c:pt>
                <c:pt idx="1831">
                  <c:v>3.1052733739737901</c:v>
                </c:pt>
                <c:pt idx="1832">
                  <c:v>3.1028348052805499</c:v>
                </c:pt>
                <c:pt idx="1833">
                  <c:v>3.1003962365873101</c:v>
                </c:pt>
                <c:pt idx="1834">
                  <c:v>3.0979576678940699</c:v>
                </c:pt>
                <c:pt idx="1835">
                  <c:v>3.0813754007800198</c:v>
                </c:pt>
                <c:pt idx="1836">
                  <c:v>3.0647931336659799</c:v>
                </c:pt>
                <c:pt idx="1837">
                  <c:v>3.0482108665519401</c:v>
                </c:pt>
                <c:pt idx="1838">
                  <c:v>3.0316285994379002</c:v>
                </c:pt>
                <c:pt idx="1839">
                  <c:v>3.0150463323238501</c:v>
                </c:pt>
                <c:pt idx="1840">
                  <c:v>2.9999272064257498</c:v>
                </c:pt>
                <c:pt idx="1841">
                  <c:v>2.9848080805276598</c:v>
                </c:pt>
                <c:pt idx="1842">
                  <c:v>2.96968895462956</c:v>
                </c:pt>
                <c:pt idx="1843">
                  <c:v>2.9545698287314601</c:v>
                </c:pt>
                <c:pt idx="1844">
                  <c:v>2.9535944012541702</c:v>
                </c:pt>
                <c:pt idx="1845">
                  <c:v>2.95261897377687</c:v>
                </c:pt>
                <c:pt idx="1846">
                  <c:v>2.9516435462995698</c:v>
                </c:pt>
                <c:pt idx="1847">
                  <c:v>2.9506681188222799</c:v>
                </c:pt>
                <c:pt idx="1848">
                  <c:v>2.9496926913449801</c:v>
                </c:pt>
                <c:pt idx="1849">
                  <c:v>2.94871726386768</c:v>
                </c:pt>
                <c:pt idx="1850">
                  <c:v>2.94774183639039</c:v>
                </c:pt>
                <c:pt idx="1851">
                  <c:v>2.9453032676971498</c:v>
                </c:pt>
                <c:pt idx="1852">
                  <c:v>2.9443278402198501</c:v>
                </c:pt>
                <c:pt idx="1853">
                  <c:v>2.9433524127425499</c:v>
                </c:pt>
                <c:pt idx="1854">
                  <c:v>2.9423769852652599</c:v>
                </c:pt>
                <c:pt idx="1855">
                  <c:v>2.9414015577879602</c:v>
                </c:pt>
                <c:pt idx="1856">
                  <c:v>2.94042613031066</c:v>
                </c:pt>
                <c:pt idx="1857">
                  <c:v>2.9394507028333701</c:v>
                </c:pt>
                <c:pt idx="1858">
                  <c:v>2.9379875616174198</c:v>
                </c:pt>
                <c:pt idx="1859">
                  <c:v>2.9365244204014802</c:v>
                </c:pt>
                <c:pt idx="1860">
                  <c:v>2.9365244204014802</c:v>
                </c:pt>
                <c:pt idx="1861">
                  <c:v>2.9350612791855299</c:v>
                </c:pt>
                <c:pt idx="1862">
                  <c:v>2.9350612791855299</c:v>
                </c:pt>
                <c:pt idx="1863">
                  <c:v>2.9335981379695899</c:v>
                </c:pt>
                <c:pt idx="1864">
                  <c:v>2.9321349967536401</c:v>
                </c:pt>
                <c:pt idx="1865">
                  <c:v>2.9306718555377</c:v>
                </c:pt>
                <c:pt idx="1866">
                  <c:v>2.9292087143217498</c:v>
                </c:pt>
                <c:pt idx="1867">
                  <c:v>2.9350612791855299</c:v>
                </c:pt>
                <c:pt idx="1868">
                  <c:v>2.9467664089130898</c:v>
                </c:pt>
                <c:pt idx="1869">
                  <c:v>2.9584715386406502</c:v>
                </c:pt>
                <c:pt idx="1870">
                  <c:v>2.97017666836821</c:v>
                </c:pt>
                <c:pt idx="1871">
                  <c:v>2.9804186568798201</c:v>
                </c:pt>
                <c:pt idx="1872">
                  <c:v>2.99212378660738</c:v>
                </c:pt>
                <c:pt idx="1873">
                  <c:v>3.0038289163349399</c:v>
                </c:pt>
                <c:pt idx="1874">
                  <c:v>3.0155340460625002</c:v>
                </c:pt>
                <c:pt idx="1875">
                  <c:v>3.0238251796195201</c:v>
                </c:pt>
                <c:pt idx="1876">
                  <c:v>3.0296777444832999</c:v>
                </c:pt>
                <c:pt idx="1877">
                  <c:v>3.0296777444832999</c:v>
                </c:pt>
                <c:pt idx="1878">
                  <c:v>3.0296777444832999</c:v>
                </c:pt>
                <c:pt idx="1879">
                  <c:v>3.0296777444832999</c:v>
                </c:pt>
                <c:pt idx="1880">
                  <c:v>3.0374811643016799</c:v>
                </c:pt>
                <c:pt idx="1881">
                  <c:v>3.0452845841200502</c:v>
                </c:pt>
                <c:pt idx="1882">
                  <c:v>3.0452845841200502</c:v>
                </c:pt>
                <c:pt idx="1883">
                  <c:v>3.0452845841200502</c:v>
                </c:pt>
                <c:pt idx="1884">
                  <c:v>3.0486985802905902</c:v>
                </c:pt>
                <c:pt idx="1885">
                  <c:v>3.0486985802905902</c:v>
                </c:pt>
                <c:pt idx="1886">
                  <c:v>3.0486985802905902</c:v>
                </c:pt>
                <c:pt idx="1887">
                  <c:v>3.0486985802905902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B-400F-A001-7D4C19F307D1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w_2_filtered!$G$2022:$G$3909</c:f>
              <c:numCache>
                <c:formatCode>General</c:formatCode>
                <c:ptCount val="18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B-400F-A001-7D4C19F30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w_2_filtered!$D$4154:$D$5019</c:f>
              <c:numCache>
                <c:formatCode>General</c:formatCode>
                <c:ptCount val="866"/>
                <c:pt idx="0">
                  <c:v>1.0139568626498401</c:v>
                </c:pt>
                <c:pt idx="1">
                  <c:v>1.01200600769524</c:v>
                </c:pt>
                <c:pt idx="2">
                  <c:v>1.0100551527406501</c:v>
                </c:pt>
                <c:pt idx="3">
                  <c:v>1.0081042977860599</c:v>
                </c:pt>
                <c:pt idx="4">
                  <c:v>1.00615344283146</c:v>
                </c:pt>
                <c:pt idx="5">
                  <c:v>1.00225173292228</c:v>
                </c:pt>
                <c:pt idx="6">
                  <c:v>0.99835002301309095</c:v>
                </c:pt>
                <c:pt idx="7">
                  <c:v>0.99444831310390402</c:v>
                </c:pt>
                <c:pt idx="8">
                  <c:v>0.99054660319471799</c:v>
                </c:pt>
                <c:pt idx="9">
                  <c:v>0.98664489328553096</c:v>
                </c:pt>
                <c:pt idx="10">
                  <c:v>0.98469403833093805</c:v>
                </c:pt>
                <c:pt idx="11">
                  <c:v>0.98274318337634503</c:v>
                </c:pt>
                <c:pt idx="12">
                  <c:v>0.98079232842175201</c:v>
                </c:pt>
                <c:pt idx="13">
                  <c:v>0.978841473467159</c:v>
                </c:pt>
                <c:pt idx="14">
                  <c:v>0.978841473467159</c:v>
                </c:pt>
                <c:pt idx="15">
                  <c:v>0.978841473467159</c:v>
                </c:pt>
                <c:pt idx="16">
                  <c:v>0.978841473467158</c:v>
                </c:pt>
                <c:pt idx="17">
                  <c:v>0.978841473467158</c:v>
                </c:pt>
                <c:pt idx="18">
                  <c:v>0.978841473467158</c:v>
                </c:pt>
                <c:pt idx="19">
                  <c:v>0.978841473467158</c:v>
                </c:pt>
                <c:pt idx="20">
                  <c:v>0.978841473467158</c:v>
                </c:pt>
                <c:pt idx="21">
                  <c:v>0.978841473467158</c:v>
                </c:pt>
                <c:pt idx="22">
                  <c:v>0.978841473467158</c:v>
                </c:pt>
                <c:pt idx="23">
                  <c:v>0.978841473467158</c:v>
                </c:pt>
                <c:pt idx="24">
                  <c:v>0.97932918720580697</c:v>
                </c:pt>
                <c:pt idx="25">
                  <c:v>0.97981690094445495</c:v>
                </c:pt>
                <c:pt idx="26">
                  <c:v>0.98274318337634503</c:v>
                </c:pt>
                <c:pt idx="27">
                  <c:v>0.985669465808235</c:v>
                </c:pt>
                <c:pt idx="28">
                  <c:v>0.98859574824012497</c:v>
                </c:pt>
                <c:pt idx="29">
                  <c:v>0.99152203067201505</c:v>
                </c:pt>
                <c:pt idx="30">
                  <c:v>0.99444831310390402</c:v>
                </c:pt>
                <c:pt idx="31">
                  <c:v>0.997374595535794</c:v>
                </c:pt>
                <c:pt idx="32">
                  <c:v>0.99883773675173904</c:v>
                </c:pt>
                <c:pt idx="33">
                  <c:v>0.99981316422903599</c:v>
                </c:pt>
                <c:pt idx="34">
                  <c:v>1.0007885917063299</c:v>
                </c:pt>
                <c:pt idx="35">
                  <c:v>1.0007885917063299</c:v>
                </c:pt>
                <c:pt idx="36">
                  <c:v>1.0007885917063299</c:v>
                </c:pt>
                <c:pt idx="37">
                  <c:v>1.0007885917063299</c:v>
                </c:pt>
                <c:pt idx="38">
                  <c:v>0.99932545049038801</c:v>
                </c:pt>
                <c:pt idx="39">
                  <c:v>0.99786230927444297</c:v>
                </c:pt>
                <c:pt idx="40">
                  <c:v>0.99786230927444297</c:v>
                </c:pt>
                <c:pt idx="41">
                  <c:v>0.99932545049038801</c:v>
                </c:pt>
                <c:pt idx="42">
                  <c:v>1.0007885917063299</c:v>
                </c:pt>
                <c:pt idx="43">
                  <c:v>1.00225173292228</c:v>
                </c:pt>
                <c:pt idx="44">
                  <c:v>1.00225173292228</c:v>
                </c:pt>
                <c:pt idx="45">
                  <c:v>1.00225173292228</c:v>
                </c:pt>
                <c:pt idx="46">
                  <c:v>1.00225173292228</c:v>
                </c:pt>
                <c:pt idx="47">
                  <c:v>1.00371487413822</c:v>
                </c:pt>
                <c:pt idx="48">
                  <c:v>1.0051780153541701</c:v>
                </c:pt>
                <c:pt idx="49">
                  <c:v>1.0051780153541701</c:v>
                </c:pt>
                <c:pt idx="50">
                  <c:v>1.0056657290928199</c:v>
                </c:pt>
                <c:pt idx="51">
                  <c:v>1.00712887030876</c:v>
                </c:pt>
                <c:pt idx="52">
                  <c:v>1.00859201152471</c:v>
                </c:pt>
                <c:pt idx="53">
                  <c:v>1.0100551527406501</c:v>
                </c:pt>
                <c:pt idx="54">
                  <c:v>1.0115182939566001</c:v>
                </c:pt>
                <c:pt idx="55">
                  <c:v>1.0139568626498401</c:v>
                </c:pt>
                <c:pt idx="56">
                  <c:v>1.0163954313430801</c:v>
                </c:pt>
                <c:pt idx="57">
                  <c:v>1.0188340000363201</c:v>
                </c:pt>
                <c:pt idx="58">
                  <c:v>1.0212725687295601</c:v>
                </c:pt>
                <c:pt idx="59">
                  <c:v>1.02322342368415</c:v>
                </c:pt>
                <c:pt idx="60">
                  <c:v>1.0241988511614499</c:v>
                </c:pt>
                <c:pt idx="61">
                  <c:v>1.0251742786387501</c:v>
                </c:pt>
                <c:pt idx="62">
                  <c:v>1.0261497061160401</c:v>
                </c:pt>
                <c:pt idx="63">
                  <c:v>1.0261497061160401</c:v>
                </c:pt>
                <c:pt idx="64">
                  <c:v>1.0251742786387501</c:v>
                </c:pt>
                <c:pt idx="65">
                  <c:v>1.0241988511614499</c:v>
                </c:pt>
                <c:pt idx="66">
                  <c:v>1.02224799620686</c:v>
                </c:pt>
                <c:pt idx="67">
                  <c:v>1.01980942751362</c:v>
                </c:pt>
                <c:pt idx="68">
                  <c:v>1.01737085882037</c:v>
                </c:pt>
                <c:pt idx="69">
                  <c:v>1.01493229012713</c:v>
                </c:pt>
                <c:pt idx="70">
                  <c:v>1.01249372143389</c:v>
                </c:pt>
                <c:pt idx="71">
                  <c:v>1.0100551527406501</c:v>
                </c:pt>
                <c:pt idx="72">
                  <c:v>1.00859201152471</c:v>
                </c:pt>
                <c:pt idx="73">
                  <c:v>1.00615344283146</c:v>
                </c:pt>
                <c:pt idx="74">
                  <c:v>1.00371487413822</c:v>
                </c:pt>
                <c:pt idx="75">
                  <c:v>1.00225173292228</c:v>
                </c:pt>
                <c:pt idx="76">
                  <c:v>1.00127630544498</c:v>
                </c:pt>
                <c:pt idx="77">
                  <c:v>1.0003008779676801</c:v>
                </c:pt>
                <c:pt idx="78">
                  <c:v>0.99932545049038801</c:v>
                </c:pt>
                <c:pt idx="79">
                  <c:v>0.99835002301309095</c:v>
                </c:pt>
                <c:pt idx="80">
                  <c:v>0.997374595535794</c:v>
                </c:pt>
                <c:pt idx="81">
                  <c:v>0.99639916805849804</c:v>
                </c:pt>
                <c:pt idx="82">
                  <c:v>0.99639916805849804</c:v>
                </c:pt>
                <c:pt idx="83">
                  <c:v>0.99639916805849804</c:v>
                </c:pt>
                <c:pt idx="84">
                  <c:v>0.99639916805849804</c:v>
                </c:pt>
                <c:pt idx="85">
                  <c:v>0.99639916805849804</c:v>
                </c:pt>
                <c:pt idx="86">
                  <c:v>0.99639916805849804</c:v>
                </c:pt>
                <c:pt idx="87">
                  <c:v>0.99639916805849804</c:v>
                </c:pt>
                <c:pt idx="88">
                  <c:v>0.99639916805849804</c:v>
                </c:pt>
                <c:pt idx="89">
                  <c:v>0.994936026842553</c:v>
                </c:pt>
                <c:pt idx="90">
                  <c:v>0.99298517188795998</c:v>
                </c:pt>
                <c:pt idx="91">
                  <c:v>0.99103431693336597</c:v>
                </c:pt>
                <c:pt idx="92">
                  <c:v>0.98908346197877295</c:v>
                </c:pt>
                <c:pt idx="93">
                  <c:v>0.98713260702418004</c:v>
                </c:pt>
                <c:pt idx="94">
                  <c:v>0.98518175206958603</c:v>
                </c:pt>
                <c:pt idx="95">
                  <c:v>0.98323089711499301</c:v>
                </c:pt>
                <c:pt idx="96">
                  <c:v>0.98128004216039999</c:v>
                </c:pt>
                <c:pt idx="97">
                  <c:v>0.97932918720580697</c:v>
                </c:pt>
                <c:pt idx="98">
                  <c:v>0.978841473467158</c:v>
                </c:pt>
                <c:pt idx="99">
                  <c:v>0.978841473467158</c:v>
                </c:pt>
                <c:pt idx="100">
                  <c:v>0.978841473467158</c:v>
                </c:pt>
                <c:pt idx="101">
                  <c:v>0.978841473467158</c:v>
                </c:pt>
                <c:pt idx="102">
                  <c:v>0.978841473467158</c:v>
                </c:pt>
                <c:pt idx="103">
                  <c:v>0.978841473467158</c:v>
                </c:pt>
                <c:pt idx="104">
                  <c:v>0.97981690094445495</c:v>
                </c:pt>
                <c:pt idx="105">
                  <c:v>0.98079232842175201</c:v>
                </c:pt>
                <c:pt idx="106">
                  <c:v>0.98176775589904797</c:v>
                </c:pt>
                <c:pt idx="107">
                  <c:v>0.98713260702418004</c:v>
                </c:pt>
                <c:pt idx="108">
                  <c:v>0.99249745814931101</c:v>
                </c:pt>
                <c:pt idx="109">
                  <c:v>0.99786230927444297</c:v>
                </c:pt>
                <c:pt idx="110">
                  <c:v>1.0032271603995699</c:v>
                </c:pt>
                <c:pt idx="111">
                  <c:v>1.00859201152471</c:v>
                </c:pt>
                <c:pt idx="112">
                  <c:v>1.009567439002</c:v>
                </c:pt>
                <c:pt idx="113">
                  <c:v>1.009567439002</c:v>
                </c:pt>
                <c:pt idx="114">
                  <c:v>1.0139568626498401</c:v>
                </c:pt>
                <c:pt idx="115">
                  <c:v>1.01834628629767</c:v>
                </c:pt>
                <c:pt idx="116">
                  <c:v>1.01834628629767</c:v>
                </c:pt>
                <c:pt idx="117">
                  <c:v>1.01834628629767</c:v>
                </c:pt>
                <c:pt idx="118">
                  <c:v>1.01834628629767</c:v>
                </c:pt>
                <c:pt idx="119">
                  <c:v>1.0154200038657799</c:v>
                </c:pt>
                <c:pt idx="120">
                  <c:v>1.0168831450817299</c:v>
                </c:pt>
                <c:pt idx="121">
                  <c:v>1.02322342368415</c:v>
                </c:pt>
                <c:pt idx="122">
                  <c:v>1.0290759885479299</c:v>
                </c:pt>
                <c:pt idx="123">
                  <c:v>1.0261497061160401</c:v>
                </c:pt>
                <c:pt idx="124">
                  <c:v>1.0212725687295601</c:v>
                </c:pt>
                <c:pt idx="125">
                  <c:v>1.0163954313430801</c:v>
                </c:pt>
                <c:pt idx="126">
                  <c:v>1.0115182939566001</c:v>
                </c:pt>
                <c:pt idx="127">
                  <c:v>1.0066411565701101</c:v>
                </c:pt>
                <c:pt idx="128">
                  <c:v>1.00469030161552</c:v>
                </c:pt>
                <c:pt idx="129">
                  <c:v>0.99835002301309095</c:v>
                </c:pt>
                <c:pt idx="130">
                  <c:v>0.99347288562660796</c:v>
                </c:pt>
                <c:pt idx="131">
                  <c:v>0.99347288562660796</c:v>
                </c:pt>
                <c:pt idx="132">
                  <c:v>0.99932545049038701</c:v>
                </c:pt>
                <c:pt idx="133">
                  <c:v>1.00712887030876</c:v>
                </c:pt>
                <c:pt idx="134">
                  <c:v>1.01493229012713</c:v>
                </c:pt>
                <c:pt idx="135">
                  <c:v>1.0227357099455101</c:v>
                </c:pt>
                <c:pt idx="136">
                  <c:v>1.03053912976388</c:v>
                </c:pt>
                <c:pt idx="137">
                  <c:v>1.03834254958225</c:v>
                </c:pt>
                <c:pt idx="138">
                  <c:v>1.0402934045368499</c:v>
                </c:pt>
                <c:pt idx="139">
                  <c:v>1.03687940836631</c:v>
                </c:pt>
                <c:pt idx="140">
                  <c:v>1.0290759885479299</c:v>
                </c:pt>
                <c:pt idx="141">
                  <c:v>1.0193217137749699</c:v>
                </c:pt>
                <c:pt idx="142">
                  <c:v>1.009567439002</c:v>
                </c:pt>
                <c:pt idx="143">
                  <c:v>1.0003008779676801</c:v>
                </c:pt>
                <c:pt idx="144">
                  <c:v>0.99103431693336597</c:v>
                </c:pt>
                <c:pt idx="145">
                  <c:v>0.98518175206958702</c:v>
                </c:pt>
                <c:pt idx="146">
                  <c:v>0.98518175206958702</c:v>
                </c:pt>
                <c:pt idx="147">
                  <c:v>0.99103431693336597</c:v>
                </c:pt>
                <c:pt idx="148">
                  <c:v>0.99444831310390402</c:v>
                </c:pt>
                <c:pt idx="149">
                  <c:v>0.997374595535794</c:v>
                </c:pt>
                <c:pt idx="150">
                  <c:v>0.99786230927444297</c:v>
                </c:pt>
                <c:pt idx="151">
                  <c:v>0.99786230927444297</c:v>
                </c:pt>
                <c:pt idx="152">
                  <c:v>0.99542374058120098</c:v>
                </c:pt>
                <c:pt idx="153">
                  <c:v>0.99298517188795998</c:v>
                </c:pt>
                <c:pt idx="154">
                  <c:v>0.98713260702418004</c:v>
                </c:pt>
                <c:pt idx="155">
                  <c:v>0.97542747729662005</c:v>
                </c:pt>
                <c:pt idx="156">
                  <c:v>0.96372234756906106</c:v>
                </c:pt>
                <c:pt idx="157">
                  <c:v>0.960308351398523</c:v>
                </c:pt>
                <c:pt idx="158">
                  <c:v>0.960308351398523</c:v>
                </c:pt>
                <c:pt idx="159">
                  <c:v>0.96323463383041297</c:v>
                </c:pt>
                <c:pt idx="160">
                  <c:v>0.96664863000095103</c:v>
                </c:pt>
                <c:pt idx="161">
                  <c:v>0.97201348112608199</c:v>
                </c:pt>
                <c:pt idx="162">
                  <c:v>0.97737833225121395</c:v>
                </c:pt>
                <c:pt idx="163">
                  <c:v>0.98274318337634503</c:v>
                </c:pt>
                <c:pt idx="164">
                  <c:v>0.988108034501476</c:v>
                </c:pt>
                <c:pt idx="165">
                  <c:v>0.99347288562660796</c:v>
                </c:pt>
                <c:pt idx="166">
                  <c:v>0.99639916805849804</c:v>
                </c:pt>
                <c:pt idx="167">
                  <c:v>0.99639916805849804</c:v>
                </c:pt>
                <c:pt idx="168">
                  <c:v>0.99639916805849804</c:v>
                </c:pt>
                <c:pt idx="169">
                  <c:v>0.99639916805849804</c:v>
                </c:pt>
                <c:pt idx="170">
                  <c:v>0.99639916805849804</c:v>
                </c:pt>
                <c:pt idx="171">
                  <c:v>0.99639916805849804</c:v>
                </c:pt>
                <c:pt idx="172">
                  <c:v>0.99639916805849804</c:v>
                </c:pt>
                <c:pt idx="173">
                  <c:v>0.99639916805849804</c:v>
                </c:pt>
                <c:pt idx="174">
                  <c:v>0.99639916805849804</c:v>
                </c:pt>
                <c:pt idx="175">
                  <c:v>0.99639916805849804</c:v>
                </c:pt>
                <c:pt idx="176">
                  <c:v>0.99639916805849804</c:v>
                </c:pt>
                <c:pt idx="177">
                  <c:v>0.99639916805849804</c:v>
                </c:pt>
                <c:pt idx="178">
                  <c:v>0.99639916805849804</c:v>
                </c:pt>
                <c:pt idx="179">
                  <c:v>0.99639916805849804</c:v>
                </c:pt>
                <c:pt idx="180">
                  <c:v>0.99639916805849804</c:v>
                </c:pt>
                <c:pt idx="181">
                  <c:v>0.99786230927444297</c:v>
                </c:pt>
                <c:pt idx="182">
                  <c:v>0.99932545049038801</c:v>
                </c:pt>
                <c:pt idx="183">
                  <c:v>0.99542374058120098</c:v>
                </c:pt>
                <c:pt idx="184">
                  <c:v>0.99152203067201505</c:v>
                </c:pt>
                <c:pt idx="185">
                  <c:v>0.98762032076282802</c:v>
                </c:pt>
                <c:pt idx="186">
                  <c:v>0.98274318337634503</c:v>
                </c:pt>
                <c:pt idx="187">
                  <c:v>0.97786604598986204</c:v>
                </c:pt>
                <c:pt idx="188">
                  <c:v>0.97298890860337905</c:v>
                </c:pt>
                <c:pt idx="189">
                  <c:v>0.96811177121689596</c:v>
                </c:pt>
                <c:pt idx="190">
                  <c:v>0.96177149261446804</c:v>
                </c:pt>
                <c:pt idx="191">
                  <c:v>0.95543121401203901</c:v>
                </c:pt>
                <c:pt idx="192">
                  <c:v>0.95445578653474294</c:v>
                </c:pt>
                <c:pt idx="193">
                  <c:v>0.95348035905744599</c:v>
                </c:pt>
                <c:pt idx="194">
                  <c:v>0.95884521018257796</c:v>
                </c:pt>
                <c:pt idx="195">
                  <c:v>0.96518548878500598</c:v>
                </c:pt>
                <c:pt idx="196">
                  <c:v>0.97152576738743401</c:v>
                </c:pt>
                <c:pt idx="197">
                  <c:v>0.97152576738743401</c:v>
                </c:pt>
                <c:pt idx="198">
                  <c:v>0.97152576738743401</c:v>
                </c:pt>
                <c:pt idx="199">
                  <c:v>0.97152576738743401</c:v>
                </c:pt>
                <c:pt idx="200">
                  <c:v>0.97152576738743401</c:v>
                </c:pt>
                <c:pt idx="201">
                  <c:v>0.97152576738743401</c:v>
                </c:pt>
                <c:pt idx="202">
                  <c:v>0.97152576738743401</c:v>
                </c:pt>
                <c:pt idx="203">
                  <c:v>0.96664863000095103</c:v>
                </c:pt>
                <c:pt idx="204">
                  <c:v>0.96177149261446804</c:v>
                </c:pt>
                <c:pt idx="205">
                  <c:v>0.96225920635311601</c:v>
                </c:pt>
                <c:pt idx="206">
                  <c:v>0.96908719869419202</c:v>
                </c:pt>
                <c:pt idx="207">
                  <c:v>0.97737833225121395</c:v>
                </c:pt>
                <c:pt idx="208">
                  <c:v>0.985669465808235</c:v>
                </c:pt>
                <c:pt idx="209">
                  <c:v>0.99396059936525605</c:v>
                </c:pt>
                <c:pt idx="210">
                  <c:v>1.00225173292228</c:v>
                </c:pt>
                <c:pt idx="211">
                  <c:v>1.009567439002</c:v>
                </c:pt>
                <c:pt idx="212">
                  <c:v>1.0154200038657799</c:v>
                </c:pt>
                <c:pt idx="213">
                  <c:v>1.0212725687295601</c:v>
                </c:pt>
                <c:pt idx="214">
                  <c:v>1.01590771760443</c:v>
                </c:pt>
                <c:pt idx="215">
                  <c:v>1.0105428664792999</c:v>
                </c:pt>
                <c:pt idx="216">
                  <c:v>1.00371487413822</c:v>
                </c:pt>
                <c:pt idx="217">
                  <c:v>0.99688688179714602</c:v>
                </c:pt>
                <c:pt idx="218">
                  <c:v>0.99005888945607001</c:v>
                </c:pt>
                <c:pt idx="219">
                  <c:v>0.98323089711499401</c:v>
                </c:pt>
                <c:pt idx="220">
                  <c:v>0.97737833225121395</c:v>
                </c:pt>
                <c:pt idx="221">
                  <c:v>0.97152576738743401</c:v>
                </c:pt>
                <c:pt idx="222">
                  <c:v>0.97152576738743401</c:v>
                </c:pt>
                <c:pt idx="223">
                  <c:v>0.97737833225121395</c:v>
                </c:pt>
                <c:pt idx="224">
                  <c:v>0.98176775589904797</c:v>
                </c:pt>
                <c:pt idx="225">
                  <c:v>0.98615717954688298</c:v>
                </c:pt>
                <c:pt idx="226">
                  <c:v>0.99054660319471799</c:v>
                </c:pt>
                <c:pt idx="227">
                  <c:v>0.99103431693336697</c:v>
                </c:pt>
                <c:pt idx="228">
                  <c:v>0.99152203067201505</c:v>
                </c:pt>
                <c:pt idx="229">
                  <c:v>0.99200974441066303</c:v>
                </c:pt>
                <c:pt idx="230">
                  <c:v>0.99249745814931101</c:v>
                </c:pt>
                <c:pt idx="231">
                  <c:v>0.98713260702418004</c:v>
                </c:pt>
                <c:pt idx="232">
                  <c:v>0.98176775589904897</c:v>
                </c:pt>
                <c:pt idx="233">
                  <c:v>0.97786604598986204</c:v>
                </c:pt>
                <c:pt idx="234">
                  <c:v>0.97396433608067601</c:v>
                </c:pt>
                <c:pt idx="235">
                  <c:v>0.97006262617148897</c:v>
                </c:pt>
                <c:pt idx="236">
                  <c:v>0.97006262617148897</c:v>
                </c:pt>
                <c:pt idx="237">
                  <c:v>0.97006262617148897</c:v>
                </c:pt>
                <c:pt idx="238">
                  <c:v>0.97006262617148897</c:v>
                </c:pt>
                <c:pt idx="239">
                  <c:v>0.97006262617148897</c:v>
                </c:pt>
                <c:pt idx="240">
                  <c:v>0.97006262617148897</c:v>
                </c:pt>
                <c:pt idx="241">
                  <c:v>0.97006262617148897</c:v>
                </c:pt>
                <c:pt idx="242">
                  <c:v>0.97006262617148897</c:v>
                </c:pt>
                <c:pt idx="243">
                  <c:v>0.97006262617148897</c:v>
                </c:pt>
                <c:pt idx="244">
                  <c:v>0.97006262617148897</c:v>
                </c:pt>
                <c:pt idx="245">
                  <c:v>0.97006262617148897</c:v>
                </c:pt>
                <c:pt idx="246">
                  <c:v>0.97006262617148897</c:v>
                </c:pt>
                <c:pt idx="247">
                  <c:v>0.97006262617148897</c:v>
                </c:pt>
                <c:pt idx="248">
                  <c:v>0.97006262617148897</c:v>
                </c:pt>
                <c:pt idx="249">
                  <c:v>0.97006262617148897</c:v>
                </c:pt>
                <c:pt idx="250">
                  <c:v>0.97006262617148897</c:v>
                </c:pt>
                <c:pt idx="251">
                  <c:v>0.97006262617148897</c:v>
                </c:pt>
                <c:pt idx="252">
                  <c:v>0.97006262617148897</c:v>
                </c:pt>
                <c:pt idx="253">
                  <c:v>0.97006262617148897</c:v>
                </c:pt>
                <c:pt idx="254">
                  <c:v>0.97103805364878604</c:v>
                </c:pt>
                <c:pt idx="255">
                  <c:v>0.97298890860337905</c:v>
                </c:pt>
                <c:pt idx="256">
                  <c:v>0.97689061851256598</c:v>
                </c:pt>
                <c:pt idx="257">
                  <c:v>0.98079232842175201</c:v>
                </c:pt>
                <c:pt idx="258">
                  <c:v>0.98469403833093805</c:v>
                </c:pt>
                <c:pt idx="259">
                  <c:v>0.98859574824012497</c:v>
                </c:pt>
                <c:pt idx="260">
                  <c:v>0.99249745814931101</c:v>
                </c:pt>
                <c:pt idx="261">
                  <c:v>0.99932545049038801</c:v>
                </c:pt>
                <c:pt idx="262">
                  <c:v>1.00615344283146</c:v>
                </c:pt>
                <c:pt idx="263">
                  <c:v>1.01200600769524</c:v>
                </c:pt>
                <c:pt idx="264">
                  <c:v>1.0168831450817299</c:v>
                </c:pt>
                <c:pt idx="265">
                  <c:v>1.01980942751362</c:v>
                </c:pt>
                <c:pt idx="266">
                  <c:v>1.0227357099455101</c:v>
                </c:pt>
                <c:pt idx="267">
                  <c:v>1.0256619923774</c:v>
                </c:pt>
                <c:pt idx="268">
                  <c:v>1.02858827480929</c:v>
                </c:pt>
                <c:pt idx="269">
                  <c:v>1.0315145572411799</c:v>
                </c:pt>
                <c:pt idx="270">
                  <c:v>1.0290759885479299</c:v>
                </c:pt>
                <c:pt idx="271">
                  <c:v>1.0266374198546899</c:v>
                </c:pt>
                <c:pt idx="272">
                  <c:v>1.0241988511614499</c:v>
                </c:pt>
                <c:pt idx="273">
                  <c:v>1.0217602824682099</c:v>
                </c:pt>
                <c:pt idx="274">
                  <c:v>1.0193217137749699</c:v>
                </c:pt>
                <c:pt idx="275">
                  <c:v>1.0168831450817299</c:v>
                </c:pt>
                <c:pt idx="276">
                  <c:v>1.0144445763884899</c:v>
                </c:pt>
                <c:pt idx="277">
                  <c:v>1.01200600769524</c:v>
                </c:pt>
                <c:pt idx="278">
                  <c:v>1.01737085882038</c:v>
                </c:pt>
                <c:pt idx="279">
                  <c:v>1.0256619923774</c:v>
                </c:pt>
                <c:pt idx="280">
                  <c:v>1.0339531259344199</c:v>
                </c:pt>
                <c:pt idx="281">
                  <c:v>1.0422442594914401</c:v>
                </c:pt>
                <c:pt idx="282">
                  <c:v>1.0500476793098099</c:v>
                </c:pt>
                <c:pt idx="283">
                  <c:v>1.0549248166962999</c:v>
                </c:pt>
                <c:pt idx="284">
                  <c:v>1.0598019540827801</c:v>
                </c:pt>
                <c:pt idx="285">
                  <c:v>1.0646790914692601</c:v>
                </c:pt>
                <c:pt idx="286">
                  <c:v>1.0695562288557401</c:v>
                </c:pt>
                <c:pt idx="287">
                  <c:v>1.0695562288557401</c:v>
                </c:pt>
                <c:pt idx="288">
                  <c:v>1.0690685151171</c:v>
                </c:pt>
                <c:pt idx="289">
                  <c:v>1.0685808013784499</c:v>
                </c:pt>
                <c:pt idx="290">
                  <c:v>1.0680930876398</c:v>
                </c:pt>
                <c:pt idx="291">
                  <c:v>1.0680930876398</c:v>
                </c:pt>
                <c:pt idx="292">
                  <c:v>1.0710193700716899</c:v>
                </c:pt>
                <c:pt idx="293">
                  <c:v>1.0710193700716899</c:v>
                </c:pt>
                <c:pt idx="294">
                  <c:v>1.0695562288557401</c:v>
                </c:pt>
                <c:pt idx="295">
                  <c:v>1.0680930876398</c:v>
                </c:pt>
                <c:pt idx="296">
                  <c:v>1.0637036639919599</c:v>
                </c:pt>
                <c:pt idx="297">
                  <c:v>1.05931424034413</c:v>
                </c:pt>
                <c:pt idx="298">
                  <c:v>1.05443710295765</c:v>
                </c:pt>
                <c:pt idx="299">
                  <c:v>1.04907225183251</c:v>
                </c:pt>
                <c:pt idx="300">
                  <c:v>1.0437074007073801</c:v>
                </c:pt>
                <c:pt idx="301">
                  <c:v>1.03834254958225</c:v>
                </c:pt>
                <c:pt idx="302">
                  <c:v>1.03590398088901</c:v>
                </c:pt>
                <c:pt idx="303">
                  <c:v>1.03590398088901</c:v>
                </c:pt>
                <c:pt idx="304">
                  <c:v>1.03590398088901</c:v>
                </c:pt>
                <c:pt idx="305">
                  <c:v>1.03590398088901</c:v>
                </c:pt>
                <c:pt idx="306">
                  <c:v>1.03590398088901</c:v>
                </c:pt>
                <c:pt idx="307">
                  <c:v>1.0363916946276599</c:v>
                </c:pt>
                <c:pt idx="308">
                  <c:v>1.0363916946276599</c:v>
                </c:pt>
                <c:pt idx="309">
                  <c:v>1.0354162671503599</c:v>
                </c:pt>
                <c:pt idx="310">
                  <c:v>1.03444083967307</c:v>
                </c:pt>
                <c:pt idx="311">
                  <c:v>1.03346541219577</c:v>
                </c:pt>
                <c:pt idx="312">
                  <c:v>1.0315145572411799</c:v>
                </c:pt>
                <c:pt idx="313">
                  <c:v>1.02956370228658</c:v>
                </c:pt>
                <c:pt idx="314">
                  <c:v>1.0276128473319901</c:v>
                </c:pt>
                <c:pt idx="315">
                  <c:v>1.0256619923774</c:v>
                </c:pt>
                <c:pt idx="316">
                  <c:v>1.0237111374228001</c:v>
                </c:pt>
                <c:pt idx="317">
                  <c:v>1.0188340000363201</c:v>
                </c:pt>
                <c:pt idx="318">
                  <c:v>1.01493229012713</c:v>
                </c:pt>
                <c:pt idx="319">
                  <c:v>1.01493229012713</c:v>
                </c:pt>
                <c:pt idx="320">
                  <c:v>1.01493229012713</c:v>
                </c:pt>
                <c:pt idx="321">
                  <c:v>1.01493229012713</c:v>
                </c:pt>
                <c:pt idx="322">
                  <c:v>1.01493229012713</c:v>
                </c:pt>
                <c:pt idx="323">
                  <c:v>1.01493229012713</c:v>
                </c:pt>
                <c:pt idx="324">
                  <c:v>1.01493229012713</c:v>
                </c:pt>
                <c:pt idx="325">
                  <c:v>1.01493229012713</c:v>
                </c:pt>
                <c:pt idx="326">
                  <c:v>1.0212725687295601</c:v>
                </c:pt>
                <c:pt idx="327">
                  <c:v>1.0276128473319901</c:v>
                </c:pt>
                <c:pt idx="328">
                  <c:v>1.0749210799808799</c:v>
                </c:pt>
                <c:pt idx="329">
                  <c:v>1.1724638277105399</c:v>
                </c:pt>
                <c:pt idx="330">
                  <c:v>1.27195743039479</c:v>
                </c:pt>
                <c:pt idx="331">
                  <c:v>1.37584045672688</c:v>
                </c:pt>
                <c:pt idx="332">
                  <c:v>1.5153265859803</c:v>
                </c:pt>
                <c:pt idx="333">
                  <c:v>1.65481271523372</c:v>
                </c:pt>
                <c:pt idx="334">
                  <c:v>1.8064916879533399</c:v>
                </c:pt>
                <c:pt idx="335">
                  <c:v>1.95670751945702</c:v>
                </c:pt>
                <c:pt idx="336">
                  <c:v>2.1069233509607002</c:v>
                </c:pt>
                <c:pt idx="337">
                  <c:v>2.2220237932817</c:v>
                </c:pt>
                <c:pt idx="338">
                  <c:v>2.2868897205219301</c:v>
                </c:pt>
                <c:pt idx="339">
                  <c:v>2.3498047928075598</c:v>
                </c:pt>
                <c:pt idx="340">
                  <c:v>2.4190601436956198</c:v>
                </c:pt>
                <c:pt idx="341">
                  <c:v>2.4527123916623501</c:v>
                </c:pt>
                <c:pt idx="342">
                  <c:v>2.4863646396290902</c:v>
                </c:pt>
                <c:pt idx="343">
                  <c:v>2.50782404412961</c:v>
                </c:pt>
                <c:pt idx="344">
                  <c:v>2.5283080211528399</c:v>
                </c:pt>
                <c:pt idx="345">
                  <c:v>2.5487919981760698</c:v>
                </c:pt>
                <c:pt idx="346">
                  <c:v>2.56683740650606</c:v>
                </c:pt>
                <c:pt idx="347">
                  <c:v>2.5965879445636002</c:v>
                </c:pt>
                <c:pt idx="348">
                  <c:v>2.6263384826211502</c:v>
                </c:pt>
                <c:pt idx="349">
                  <c:v>2.6453593184284299</c:v>
                </c:pt>
                <c:pt idx="350">
                  <c:v>2.6643801542357202</c:v>
                </c:pt>
                <c:pt idx="351">
                  <c:v>2.68827812742949</c:v>
                </c:pt>
                <c:pt idx="352">
                  <c:v>2.7121761006232501</c:v>
                </c:pt>
                <c:pt idx="353">
                  <c:v>2.7375372150329702</c:v>
                </c:pt>
                <c:pt idx="354">
                  <c:v>2.7628983294426801</c:v>
                </c:pt>
                <c:pt idx="355">
                  <c:v>2.78094373777266</c:v>
                </c:pt>
                <c:pt idx="356">
                  <c:v>2.7872840163750898</c:v>
                </c:pt>
                <c:pt idx="357">
                  <c:v>2.7936242949775201</c:v>
                </c:pt>
                <c:pt idx="358">
                  <c:v>2.80532942470508</c:v>
                </c:pt>
                <c:pt idx="359">
                  <c:v>2.82288711929642</c:v>
                </c:pt>
                <c:pt idx="360">
                  <c:v>2.8355676765012801</c:v>
                </c:pt>
                <c:pt idx="361">
                  <c:v>2.8492236611834301</c:v>
                </c:pt>
                <c:pt idx="362">
                  <c:v>2.86141650464964</c:v>
                </c:pt>
                <c:pt idx="363">
                  <c:v>2.8736093481158398</c:v>
                </c:pt>
                <c:pt idx="364">
                  <c:v>2.8858021915820502</c:v>
                </c:pt>
                <c:pt idx="365">
                  <c:v>2.8979950350482602</c:v>
                </c:pt>
                <c:pt idx="366">
                  <c:v>2.9101878785144701</c:v>
                </c:pt>
                <c:pt idx="367">
                  <c:v>2.9170158708555398</c:v>
                </c:pt>
                <c:pt idx="368">
                  <c:v>2.91799129833284</c:v>
                </c:pt>
                <c:pt idx="369">
                  <c:v>2.91945443954878</c:v>
                </c:pt>
                <c:pt idx="370">
                  <c:v>2.9199421532874301</c:v>
                </c:pt>
                <c:pt idx="371">
                  <c:v>2.9204298670260802</c:v>
                </c:pt>
                <c:pt idx="372">
                  <c:v>2.92189300824203</c:v>
                </c:pt>
                <c:pt idx="373">
                  <c:v>2.9233561494579701</c:v>
                </c:pt>
                <c:pt idx="374">
                  <c:v>2.9248192906739101</c:v>
                </c:pt>
                <c:pt idx="375">
                  <c:v>2.9238438631966202</c:v>
                </c:pt>
                <c:pt idx="376">
                  <c:v>2.9253070044125602</c:v>
                </c:pt>
                <c:pt idx="377">
                  <c:v>2.92677014562851</c:v>
                </c:pt>
                <c:pt idx="378">
                  <c:v>2.9253070044125602</c:v>
                </c:pt>
                <c:pt idx="379">
                  <c:v>2.9238438631966202</c:v>
                </c:pt>
                <c:pt idx="380">
                  <c:v>2.9223807219806699</c:v>
                </c:pt>
                <c:pt idx="381">
                  <c:v>2.9199421532874301</c:v>
                </c:pt>
                <c:pt idx="382">
                  <c:v>2.9175035845941899</c:v>
                </c:pt>
                <c:pt idx="383">
                  <c:v>2.9150650159009501</c:v>
                </c:pt>
                <c:pt idx="384">
                  <c:v>2.9150650159009501</c:v>
                </c:pt>
                <c:pt idx="385">
                  <c:v>2.9165281571168999</c:v>
                </c:pt>
                <c:pt idx="386">
                  <c:v>2.91799129833284</c:v>
                </c:pt>
                <c:pt idx="387">
                  <c:v>2.92189300824203</c:v>
                </c:pt>
                <c:pt idx="388">
                  <c:v>2.9257947181512098</c:v>
                </c:pt>
                <c:pt idx="389">
                  <c:v>2.9257947181512098</c:v>
                </c:pt>
                <c:pt idx="390">
                  <c:v>2.9257947181512098</c:v>
                </c:pt>
                <c:pt idx="391">
                  <c:v>2.9257947181512098</c:v>
                </c:pt>
                <c:pt idx="392">
                  <c:v>2.9257947181512098</c:v>
                </c:pt>
                <c:pt idx="393">
                  <c:v>2.9257947181512098</c:v>
                </c:pt>
                <c:pt idx="394">
                  <c:v>2.9257947181512098</c:v>
                </c:pt>
                <c:pt idx="395">
                  <c:v>2.9257947181512098</c:v>
                </c:pt>
                <c:pt idx="396">
                  <c:v>2.9257947181512098</c:v>
                </c:pt>
                <c:pt idx="397">
                  <c:v>2.9257947181512098</c:v>
                </c:pt>
                <c:pt idx="398">
                  <c:v>2.9399384165720099</c:v>
                </c:pt>
                <c:pt idx="399">
                  <c:v>2.95408211499281</c:v>
                </c:pt>
                <c:pt idx="400">
                  <c:v>2.9682258134136199</c:v>
                </c:pt>
                <c:pt idx="401">
                  <c:v>2.98236951183442</c:v>
                </c:pt>
                <c:pt idx="402">
                  <c:v>2.9965132102552201</c:v>
                </c:pt>
                <c:pt idx="403">
                  <c:v>2.9970009239938702</c:v>
                </c:pt>
                <c:pt idx="404">
                  <c:v>2.9974886377325101</c:v>
                </c:pt>
                <c:pt idx="405">
                  <c:v>2.9979763514711602</c:v>
                </c:pt>
                <c:pt idx="406">
                  <c:v>2.9984640652098098</c:v>
                </c:pt>
                <c:pt idx="407">
                  <c:v>2.98870979043684</c:v>
                </c:pt>
                <c:pt idx="408">
                  <c:v>2.98870979043684</c:v>
                </c:pt>
                <c:pt idx="409">
                  <c:v>2.98870979043684</c:v>
                </c:pt>
                <c:pt idx="410">
                  <c:v>2.98870979043684</c:v>
                </c:pt>
                <c:pt idx="411">
                  <c:v>2.98870979043684</c:v>
                </c:pt>
                <c:pt idx="412">
                  <c:v>2.98870979043684</c:v>
                </c:pt>
                <c:pt idx="413">
                  <c:v>2.98870979043684</c:v>
                </c:pt>
                <c:pt idx="414">
                  <c:v>2.98870979043684</c:v>
                </c:pt>
                <c:pt idx="415">
                  <c:v>2.98870979043684</c:v>
                </c:pt>
                <c:pt idx="416">
                  <c:v>2.98870979043684</c:v>
                </c:pt>
                <c:pt idx="417">
                  <c:v>2.9789555156638801</c:v>
                </c:pt>
                <c:pt idx="418">
                  <c:v>2.9692012408909099</c:v>
                </c:pt>
                <c:pt idx="419">
                  <c:v>2.9594469661179499</c:v>
                </c:pt>
                <c:pt idx="420">
                  <c:v>2.9496926913449801</c:v>
                </c:pt>
                <c:pt idx="421">
                  <c:v>2.9496926913449801</c:v>
                </c:pt>
                <c:pt idx="422">
                  <c:v>2.9496926913449801</c:v>
                </c:pt>
                <c:pt idx="423">
                  <c:v>2.95261897377687</c:v>
                </c:pt>
                <c:pt idx="424">
                  <c:v>2.9628609622884801</c:v>
                </c:pt>
                <c:pt idx="425">
                  <c:v>2.9731029508000999</c:v>
                </c:pt>
                <c:pt idx="426">
                  <c:v>2.9760292332319902</c:v>
                </c:pt>
                <c:pt idx="427">
                  <c:v>2.9789555156638801</c:v>
                </c:pt>
                <c:pt idx="428">
                  <c:v>2.9818817980957699</c:v>
                </c:pt>
                <c:pt idx="429">
                  <c:v>2.9848080805276598</c:v>
                </c:pt>
                <c:pt idx="430">
                  <c:v>2.9877343629595501</c:v>
                </c:pt>
                <c:pt idx="431">
                  <c:v>2.9906606453914399</c:v>
                </c:pt>
                <c:pt idx="432">
                  <c:v>2.9906606453914399</c:v>
                </c:pt>
                <c:pt idx="433">
                  <c:v>2.98334493931171</c:v>
                </c:pt>
                <c:pt idx="434">
                  <c:v>2.9760292332319902</c:v>
                </c:pt>
                <c:pt idx="435">
                  <c:v>2.9716398095841501</c:v>
                </c:pt>
                <c:pt idx="436">
                  <c:v>2.9672503859363202</c:v>
                </c:pt>
                <c:pt idx="437">
                  <c:v>2.9628609622884801</c:v>
                </c:pt>
                <c:pt idx="438">
                  <c:v>2.9584715386406502</c:v>
                </c:pt>
                <c:pt idx="439">
                  <c:v>2.95408211499281</c:v>
                </c:pt>
                <c:pt idx="440">
                  <c:v>2.9496926913449801</c:v>
                </c:pt>
                <c:pt idx="441">
                  <c:v>2.9448155539585001</c:v>
                </c:pt>
                <c:pt idx="442">
                  <c:v>2.9399384165720099</c:v>
                </c:pt>
                <c:pt idx="443">
                  <c:v>2.9331104242309398</c:v>
                </c:pt>
                <c:pt idx="444">
                  <c:v>2.9292087143217498</c:v>
                </c:pt>
                <c:pt idx="445">
                  <c:v>2.9253070044125602</c:v>
                </c:pt>
                <c:pt idx="446">
                  <c:v>2.92286843571932</c:v>
                </c:pt>
                <c:pt idx="447">
                  <c:v>2.9223807219806699</c:v>
                </c:pt>
                <c:pt idx="448">
                  <c:v>2.92189300824203</c:v>
                </c:pt>
                <c:pt idx="449">
                  <c:v>2.9262824318898599</c:v>
                </c:pt>
                <c:pt idx="450">
                  <c:v>2.9311595692763399</c:v>
                </c:pt>
                <c:pt idx="451">
                  <c:v>2.9501804050836302</c:v>
                </c:pt>
                <c:pt idx="452">
                  <c:v>2.9711520958455102</c:v>
                </c:pt>
                <c:pt idx="453">
                  <c:v>2.9935869278233298</c:v>
                </c:pt>
                <c:pt idx="454">
                  <c:v>3.0160217598011498</c:v>
                </c:pt>
                <c:pt idx="455">
                  <c:v>3.0369934505630298</c:v>
                </c:pt>
                <c:pt idx="456">
                  <c:v>3.0560142863703099</c:v>
                </c:pt>
                <c:pt idx="457">
                  <c:v>3.0750351221776002</c:v>
                </c:pt>
                <c:pt idx="458">
                  <c:v>3.0891788205983999</c:v>
                </c:pt>
                <c:pt idx="459">
                  <c:v>3.1033225190192</c:v>
                </c:pt>
                <c:pt idx="460">
                  <c:v>3.0857648244278599</c:v>
                </c:pt>
                <c:pt idx="461">
                  <c:v>3.0682071298365199</c:v>
                </c:pt>
                <c:pt idx="462">
                  <c:v>3.0506494352451798</c:v>
                </c:pt>
                <c:pt idx="463">
                  <c:v>3.0330917406538398</c:v>
                </c:pt>
                <c:pt idx="464">
                  <c:v>3.0155340460625002</c:v>
                </c:pt>
                <c:pt idx="465">
                  <c:v>2.9979763514711602</c:v>
                </c:pt>
                <c:pt idx="466">
                  <c:v>2.9804186568798201</c:v>
                </c:pt>
                <c:pt idx="467">
                  <c:v>2.9628609622884801</c:v>
                </c:pt>
                <c:pt idx="468">
                  <c:v>2.9453032676971498</c:v>
                </c:pt>
                <c:pt idx="469">
                  <c:v>2.9453032676971498</c:v>
                </c:pt>
                <c:pt idx="470">
                  <c:v>2.9453032676971498</c:v>
                </c:pt>
                <c:pt idx="471">
                  <c:v>2.9453032676971498</c:v>
                </c:pt>
                <c:pt idx="472">
                  <c:v>2.9453032676971498</c:v>
                </c:pt>
                <c:pt idx="473">
                  <c:v>2.9453032676971498</c:v>
                </c:pt>
                <c:pt idx="474">
                  <c:v>2.9453032676971498</c:v>
                </c:pt>
                <c:pt idx="475">
                  <c:v>2.9453032676971498</c:v>
                </c:pt>
                <c:pt idx="476">
                  <c:v>2.9453032676971498</c:v>
                </c:pt>
                <c:pt idx="477">
                  <c:v>2.9453032676971498</c:v>
                </c:pt>
                <c:pt idx="478">
                  <c:v>2.9453032676971498</c:v>
                </c:pt>
                <c:pt idx="479">
                  <c:v>2.9453032676971498</c:v>
                </c:pt>
                <c:pt idx="480">
                  <c:v>2.9496926913449801</c:v>
                </c:pt>
                <c:pt idx="481">
                  <c:v>2.95408211499281</c:v>
                </c:pt>
                <c:pt idx="482">
                  <c:v>2.9584715386406502</c:v>
                </c:pt>
                <c:pt idx="483">
                  <c:v>2.9628609622884801</c:v>
                </c:pt>
                <c:pt idx="484">
                  <c:v>2.9672503859363202</c:v>
                </c:pt>
                <c:pt idx="485">
                  <c:v>2.9716398095841501</c:v>
                </c:pt>
                <c:pt idx="486">
                  <c:v>2.9760292332319902</c:v>
                </c:pt>
                <c:pt idx="487">
                  <c:v>2.9804186568798201</c:v>
                </c:pt>
                <c:pt idx="488">
                  <c:v>2.9755415194933401</c:v>
                </c:pt>
                <c:pt idx="489">
                  <c:v>2.9731029508000999</c:v>
                </c:pt>
                <c:pt idx="490">
                  <c:v>2.9731029508000999</c:v>
                </c:pt>
                <c:pt idx="491">
                  <c:v>2.9731029508000999</c:v>
                </c:pt>
                <c:pt idx="492">
                  <c:v>2.9731029508000999</c:v>
                </c:pt>
                <c:pt idx="493">
                  <c:v>2.9706643821068601</c:v>
                </c:pt>
                <c:pt idx="494">
                  <c:v>2.96139782107254</c:v>
                </c:pt>
                <c:pt idx="495">
                  <c:v>2.9521312600382199</c:v>
                </c:pt>
                <c:pt idx="496">
                  <c:v>2.9399384165720099</c:v>
                </c:pt>
                <c:pt idx="497">
                  <c:v>2.9370121341401201</c:v>
                </c:pt>
                <c:pt idx="498">
                  <c:v>2.9272578593671601</c:v>
                </c:pt>
                <c:pt idx="499">
                  <c:v>2.9150650159009501</c:v>
                </c:pt>
                <c:pt idx="500">
                  <c:v>2.9028721724347402</c:v>
                </c:pt>
                <c:pt idx="501">
                  <c:v>2.8906793289685302</c:v>
                </c:pt>
                <c:pt idx="502">
                  <c:v>2.8809250541955702</c:v>
                </c:pt>
                <c:pt idx="503">
                  <c:v>2.8779987717636799</c:v>
                </c:pt>
                <c:pt idx="504">
                  <c:v>2.87507248933179</c:v>
                </c:pt>
                <c:pt idx="505">
                  <c:v>2.87507248933179</c:v>
                </c:pt>
                <c:pt idx="506">
                  <c:v>2.8765356305477301</c:v>
                </c:pt>
                <c:pt idx="507">
                  <c:v>2.87946191297962</c:v>
                </c:pt>
                <c:pt idx="508">
                  <c:v>2.8843390503661102</c:v>
                </c:pt>
                <c:pt idx="509">
                  <c:v>2.8892161877525901</c:v>
                </c:pt>
                <c:pt idx="510">
                  <c:v>2.8940933251390701</c:v>
                </c:pt>
                <c:pt idx="511">
                  <c:v>2.8989704625255599</c:v>
                </c:pt>
                <c:pt idx="512">
                  <c:v>2.9038475999120399</c:v>
                </c:pt>
                <c:pt idx="513">
                  <c:v>2.9087247372985199</c:v>
                </c:pt>
                <c:pt idx="514">
                  <c:v>2.9136018746850101</c:v>
                </c:pt>
                <c:pt idx="515">
                  <c:v>2.9184790120714901</c:v>
                </c:pt>
                <c:pt idx="516">
                  <c:v>2.92189300824203</c:v>
                </c:pt>
                <c:pt idx="517">
                  <c:v>2.9233561494579701</c:v>
                </c:pt>
                <c:pt idx="518">
                  <c:v>2.9248192906739199</c:v>
                </c:pt>
                <c:pt idx="519">
                  <c:v>2.9262824318898599</c:v>
                </c:pt>
                <c:pt idx="520">
                  <c:v>2.93018414179905</c:v>
                </c:pt>
                <c:pt idx="521">
                  <c:v>2.9340858517082302</c:v>
                </c:pt>
                <c:pt idx="522">
                  <c:v>2.9379875616174198</c:v>
                </c:pt>
                <c:pt idx="523">
                  <c:v>2.9418892715266098</c:v>
                </c:pt>
                <c:pt idx="524">
                  <c:v>2.9443278402198501</c:v>
                </c:pt>
                <c:pt idx="525">
                  <c:v>2.9467664089130898</c:v>
                </c:pt>
                <c:pt idx="526">
                  <c:v>2.94920497760633</c:v>
                </c:pt>
                <c:pt idx="527">
                  <c:v>2.9516435462995698</c:v>
                </c:pt>
                <c:pt idx="528">
                  <c:v>2.9540821149928198</c:v>
                </c:pt>
                <c:pt idx="529">
                  <c:v>2.9545698287314601</c:v>
                </c:pt>
                <c:pt idx="530">
                  <c:v>2.9550575424701102</c:v>
                </c:pt>
                <c:pt idx="531">
                  <c:v>2.9555452562087599</c:v>
                </c:pt>
                <c:pt idx="532">
                  <c:v>2.9560329699474099</c:v>
                </c:pt>
                <c:pt idx="533">
                  <c:v>2.9531066875155201</c:v>
                </c:pt>
                <c:pt idx="534">
                  <c:v>2.9501804050836302</c:v>
                </c:pt>
                <c:pt idx="535">
                  <c:v>2.9472541226517399</c:v>
                </c:pt>
                <c:pt idx="536">
                  <c:v>2.9443278402198501</c:v>
                </c:pt>
                <c:pt idx="537">
                  <c:v>2.9414015577879602</c:v>
                </c:pt>
                <c:pt idx="538">
                  <c:v>2.9379875616174198</c:v>
                </c:pt>
                <c:pt idx="539">
                  <c:v>2.9345735654468799</c:v>
                </c:pt>
                <c:pt idx="540">
                  <c:v>2.9311595692763399</c:v>
                </c:pt>
                <c:pt idx="541">
                  <c:v>2.9277455731058102</c:v>
                </c:pt>
                <c:pt idx="542">
                  <c:v>2.9277455731058102</c:v>
                </c:pt>
                <c:pt idx="543">
                  <c:v>2.9277455731058102</c:v>
                </c:pt>
                <c:pt idx="544">
                  <c:v>2.9277455731058102</c:v>
                </c:pt>
                <c:pt idx="545">
                  <c:v>2.9277455731058102</c:v>
                </c:pt>
                <c:pt idx="546">
                  <c:v>2.9277455731058102</c:v>
                </c:pt>
                <c:pt idx="547">
                  <c:v>2.9277455731058102</c:v>
                </c:pt>
                <c:pt idx="548">
                  <c:v>2.9277455731058102</c:v>
                </c:pt>
                <c:pt idx="549">
                  <c:v>2.9277455731058102</c:v>
                </c:pt>
                <c:pt idx="550">
                  <c:v>2.9277455731058102</c:v>
                </c:pt>
                <c:pt idx="551">
                  <c:v>2.9277455731058102</c:v>
                </c:pt>
                <c:pt idx="552">
                  <c:v>2.9287210005831001</c:v>
                </c:pt>
                <c:pt idx="553">
                  <c:v>2.9321349967536401</c:v>
                </c:pt>
                <c:pt idx="554">
                  <c:v>2.93554899292418</c:v>
                </c:pt>
                <c:pt idx="555">
                  <c:v>2.93896298909472</c:v>
                </c:pt>
                <c:pt idx="556">
                  <c:v>2.9423769852652502</c:v>
                </c:pt>
                <c:pt idx="557">
                  <c:v>2.9457909814357901</c:v>
                </c:pt>
                <c:pt idx="558">
                  <c:v>2.94920497760633</c:v>
                </c:pt>
                <c:pt idx="559">
                  <c:v>2.95261897377687</c:v>
                </c:pt>
                <c:pt idx="560">
                  <c:v>2.9560329699474099</c:v>
                </c:pt>
                <c:pt idx="561">
                  <c:v>2.9584715386406502</c:v>
                </c:pt>
                <c:pt idx="562">
                  <c:v>2.9584715386406502</c:v>
                </c:pt>
                <c:pt idx="563">
                  <c:v>2.9589592523792998</c:v>
                </c:pt>
                <c:pt idx="564">
                  <c:v>2.9594469661179499</c:v>
                </c:pt>
                <c:pt idx="565">
                  <c:v>2.9599346798565902</c:v>
                </c:pt>
                <c:pt idx="566">
                  <c:v>2.9604223935952398</c:v>
                </c:pt>
                <c:pt idx="567">
                  <c:v>2.9609101073338899</c:v>
                </c:pt>
                <c:pt idx="568">
                  <c:v>2.9579838249020001</c:v>
                </c:pt>
                <c:pt idx="569">
                  <c:v>2.9550575424701102</c:v>
                </c:pt>
                <c:pt idx="570">
                  <c:v>2.9482295501290299</c:v>
                </c:pt>
                <c:pt idx="571">
                  <c:v>2.9414015577879602</c:v>
                </c:pt>
                <c:pt idx="572">
                  <c:v>2.9340858517082302</c:v>
                </c:pt>
                <c:pt idx="573">
                  <c:v>2.92677014562851</c:v>
                </c:pt>
                <c:pt idx="574">
                  <c:v>2.91945443954878</c:v>
                </c:pt>
                <c:pt idx="575">
                  <c:v>2.9121387334690598</c:v>
                </c:pt>
                <c:pt idx="576">
                  <c:v>2.9048230273893298</c:v>
                </c:pt>
                <c:pt idx="577">
                  <c:v>2.90092131748015</c:v>
                </c:pt>
                <c:pt idx="578">
                  <c:v>2.89701960757096</c:v>
                </c:pt>
                <c:pt idx="579">
                  <c:v>2.89701960757096</c:v>
                </c:pt>
                <c:pt idx="580">
                  <c:v>2.89701960757096</c:v>
                </c:pt>
                <c:pt idx="581">
                  <c:v>2.89701960757096</c:v>
                </c:pt>
                <c:pt idx="582">
                  <c:v>2.89701960757096</c:v>
                </c:pt>
                <c:pt idx="583">
                  <c:v>2.89701960757096</c:v>
                </c:pt>
                <c:pt idx="584">
                  <c:v>2.89701960757096</c:v>
                </c:pt>
                <c:pt idx="585">
                  <c:v>2.89701960757096</c:v>
                </c:pt>
                <c:pt idx="586">
                  <c:v>2.89701960757096</c:v>
                </c:pt>
                <c:pt idx="587">
                  <c:v>2.89701960757096</c:v>
                </c:pt>
                <c:pt idx="588">
                  <c:v>2.8994581762642002</c:v>
                </c:pt>
                <c:pt idx="589">
                  <c:v>2.9018967449574502</c:v>
                </c:pt>
                <c:pt idx="590">
                  <c:v>2.90433531365069</c:v>
                </c:pt>
                <c:pt idx="591">
                  <c:v>2.9067738823439302</c:v>
                </c:pt>
                <c:pt idx="592">
                  <c:v>2.90921245103717</c:v>
                </c:pt>
                <c:pt idx="593">
                  <c:v>2.9116510197304102</c:v>
                </c:pt>
                <c:pt idx="594">
                  <c:v>2.9209175807647298</c:v>
                </c:pt>
                <c:pt idx="595">
                  <c:v>2.93018414179905</c:v>
                </c:pt>
                <c:pt idx="596">
                  <c:v>2.9394507028333701</c:v>
                </c:pt>
                <c:pt idx="597">
                  <c:v>2.9462786951744402</c:v>
                </c:pt>
                <c:pt idx="598">
                  <c:v>2.9531066875155201</c:v>
                </c:pt>
                <c:pt idx="599">
                  <c:v>2.9599346798565902</c:v>
                </c:pt>
                <c:pt idx="600">
                  <c:v>2.9667626721976701</c:v>
                </c:pt>
                <c:pt idx="601">
                  <c:v>2.97359066453875</c:v>
                </c:pt>
                <c:pt idx="602">
                  <c:v>2.9804186568798201</c:v>
                </c:pt>
                <c:pt idx="603">
                  <c:v>2.9804186568798201</c:v>
                </c:pt>
                <c:pt idx="604">
                  <c:v>2.97359066453875</c:v>
                </c:pt>
                <c:pt idx="605">
                  <c:v>2.9667626721976701</c:v>
                </c:pt>
                <c:pt idx="606">
                  <c:v>2.9579838249020001</c:v>
                </c:pt>
                <c:pt idx="607">
                  <c:v>2.94920497760633</c:v>
                </c:pt>
                <c:pt idx="608">
                  <c:v>2.94042613031066</c:v>
                </c:pt>
                <c:pt idx="609">
                  <c:v>2.93164728301499</c:v>
                </c:pt>
                <c:pt idx="610">
                  <c:v>2.92286843571932</c:v>
                </c:pt>
                <c:pt idx="611">
                  <c:v>2.91408958842365</c:v>
                </c:pt>
                <c:pt idx="612">
                  <c:v>2.9053107411279799</c:v>
                </c:pt>
                <c:pt idx="613">
                  <c:v>2.9033598861733898</c:v>
                </c:pt>
                <c:pt idx="614">
                  <c:v>2.9014090312188001</c:v>
                </c:pt>
                <c:pt idx="615">
                  <c:v>2.9014090312188001</c:v>
                </c:pt>
                <c:pt idx="616">
                  <c:v>2.9014090312188001</c:v>
                </c:pt>
                <c:pt idx="617">
                  <c:v>2.9014090312188001</c:v>
                </c:pt>
                <c:pt idx="618">
                  <c:v>2.9014090312188001</c:v>
                </c:pt>
                <c:pt idx="619">
                  <c:v>2.9014090312188001</c:v>
                </c:pt>
                <c:pt idx="620">
                  <c:v>2.9014090312188001</c:v>
                </c:pt>
                <c:pt idx="621">
                  <c:v>2.9014090312188001</c:v>
                </c:pt>
                <c:pt idx="622">
                  <c:v>2.9014090312188001</c:v>
                </c:pt>
                <c:pt idx="623">
                  <c:v>2.9014090312188001</c:v>
                </c:pt>
                <c:pt idx="624">
                  <c:v>2.9014090312188001</c:v>
                </c:pt>
                <c:pt idx="625">
                  <c:v>2.90433531365069</c:v>
                </c:pt>
                <c:pt idx="626">
                  <c:v>2.9072615960825798</c:v>
                </c:pt>
                <c:pt idx="627">
                  <c:v>2.9101878785144701</c:v>
                </c:pt>
                <c:pt idx="628">
                  <c:v>2.9150650159009501</c:v>
                </c:pt>
                <c:pt idx="629">
                  <c:v>2.9199421532874301</c:v>
                </c:pt>
                <c:pt idx="630">
                  <c:v>2.92286843571932</c:v>
                </c:pt>
                <c:pt idx="631">
                  <c:v>2.9257947181512098</c:v>
                </c:pt>
                <c:pt idx="632">
                  <c:v>2.9306718555377</c:v>
                </c:pt>
                <c:pt idx="633">
                  <c:v>2.93554899292418</c:v>
                </c:pt>
                <c:pt idx="634">
                  <c:v>2.9374998478787702</c:v>
                </c:pt>
                <c:pt idx="635">
                  <c:v>2.9394507028333701</c:v>
                </c:pt>
                <c:pt idx="636">
                  <c:v>2.9414015577879602</c:v>
                </c:pt>
                <c:pt idx="637">
                  <c:v>2.9414015577879602</c:v>
                </c:pt>
                <c:pt idx="638">
                  <c:v>2.9414015577879602</c:v>
                </c:pt>
                <c:pt idx="639">
                  <c:v>2.9433524127425499</c:v>
                </c:pt>
                <c:pt idx="640">
                  <c:v>2.9457909814357901</c:v>
                </c:pt>
                <c:pt idx="641">
                  <c:v>2.9457909814357901</c:v>
                </c:pt>
                <c:pt idx="642">
                  <c:v>2.9457909814357901</c:v>
                </c:pt>
                <c:pt idx="643">
                  <c:v>2.9457909814357901</c:v>
                </c:pt>
                <c:pt idx="644">
                  <c:v>2.9457909814357901</c:v>
                </c:pt>
                <c:pt idx="645">
                  <c:v>2.9457909814357901</c:v>
                </c:pt>
                <c:pt idx="646">
                  <c:v>2.9399384165720099</c:v>
                </c:pt>
                <c:pt idx="647">
                  <c:v>2.9340858517082302</c:v>
                </c:pt>
                <c:pt idx="648">
                  <c:v>2.9282332868444501</c:v>
                </c:pt>
                <c:pt idx="649">
                  <c:v>2.92189300824203</c:v>
                </c:pt>
                <c:pt idx="650">
                  <c:v>2.9160404433782499</c:v>
                </c:pt>
                <c:pt idx="651">
                  <c:v>2.9101878785144701</c:v>
                </c:pt>
                <c:pt idx="652">
                  <c:v>2.90433531365069</c:v>
                </c:pt>
                <c:pt idx="653">
                  <c:v>2.8984827487869098</c:v>
                </c:pt>
                <c:pt idx="654">
                  <c:v>2.8926301839231301</c:v>
                </c:pt>
                <c:pt idx="655">
                  <c:v>2.8926301839231301</c:v>
                </c:pt>
                <c:pt idx="656">
                  <c:v>2.8926301839231301</c:v>
                </c:pt>
                <c:pt idx="657">
                  <c:v>2.8926301839231301</c:v>
                </c:pt>
                <c:pt idx="658">
                  <c:v>2.89701960757096</c:v>
                </c:pt>
                <c:pt idx="659">
                  <c:v>2.9014090312188001</c:v>
                </c:pt>
                <c:pt idx="660">
                  <c:v>2.90579845486663</c:v>
                </c:pt>
                <c:pt idx="661">
                  <c:v>2.9101878785144701</c:v>
                </c:pt>
                <c:pt idx="662">
                  <c:v>2.9160404433782499</c:v>
                </c:pt>
                <c:pt idx="663">
                  <c:v>2.9253070044125602</c:v>
                </c:pt>
                <c:pt idx="664">
                  <c:v>2.9345735654468799</c:v>
                </c:pt>
                <c:pt idx="665">
                  <c:v>2.9438401264812</c:v>
                </c:pt>
                <c:pt idx="666">
                  <c:v>2.9531066875155201</c:v>
                </c:pt>
                <c:pt idx="667">
                  <c:v>2.9579838249020001</c:v>
                </c:pt>
                <c:pt idx="668">
                  <c:v>2.9628609622884801</c:v>
                </c:pt>
                <c:pt idx="669">
                  <c:v>2.9677380996749698</c:v>
                </c:pt>
                <c:pt idx="670">
                  <c:v>2.9726152370614498</c:v>
                </c:pt>
                <c:pt idx="671">
                  <c:v>2.9726152370614498</c:v>
                </c:pt>
                <c:pt idx="672">
                  <c:v>2.9692012408909099</c:v>
                </c:pt>
                <c:pt idx="673">
                  <c:v>2.9657872447203699</c:v>
                </c:pt>
                <c:pt idx="674">
                  <c:v>2.9623732485498402</c:v>
                </c:pt>
                <c:pt idx="675">
                  <c:v>2.9589592523792998</c:v>
                </c:pt>
                <c:pt idx="676">
                  <c:v>2.9555452562087599</c:v>
                </c:pt>
                <c:pt idx="677">
                  <c:v>2.9521312600382199</c:v>
                </c:pt>
                <c:pt idx="678">
                  <c:v>2.9521312600382199</c:v>
                </c:pt>
                <c:pt idx="679">
                  <c:v>2.9521312600382199</c:v>
                </c:pt>
                <c:pt idx="680">
                  <c:v>2.9506681188222799</c:v>
                </c:pt>
                <c:pt idx="681">
                  <c:v>2.94920497760633</c:v>
                </c:pt>
                <c:pt idx="682">
                  <c:v>2.94774183639039</c:v>
                </c:pt>
                <c:pt idx="683">
                  <c:v>2.9462786951744402</c:v>
                </c:pt>
                <c:pt idx="684">
                  <c:v>2.9448155539585001</c:v>
                </c:pt>
                <c:pt idx="685">
                  <c:v>2.9433524127425499</c:v>
                </c:pt>
                <c:pt idx="686">
                  <c:v>2.9418892715266098</c:v>
                </c:pt>
                <c:pt idx="687">
                  <c:v>2.9370121341401201</c:v>
                </c:pt>
                <c:pt idx="688">
                  <c:v>2.9321349967536401</c:v>
                </c:pt>
                <c:pt idx="689">
                  <c:v>2.93018414179905</c:v>
                </c:pt>
                <c:pt idx="690">
                  <c:v>2.9282332868444501</c:v>
                </c:pt>
                <c:pt idx="691">
                  <c:v>2.9175035845941899</c:v>
                </c:pt>
                <c:pt idx="692">
                  <c:v>2.9067738823439302</c:v>
                </c:pt>
                <c:pt idx="693">
                  <c:v>2.89604418009367</c:v>
                </c:pt>
                <c:pt idx="694">
                  <c:v>2.8940933251390701</c:v>
                </c:pt>
                <c:pt idx="695">
                  <c:v>2.89214247018448</c:v>
                </c:pt>
                <c:pt idx="696">
                  <c:v>2.8931178976617802</c:v>
                </c:pt>
                <c:pt idx="697">
                  <c:v>2.8940933251390701</c:v>
                </c:pt>
                <c:pt idx="698">
                  <c:v>2.89701960757096</c:v>
                </c:pt>
                <c:pt idx="699">
                  <c:v>2.8999458900028499</c:v>
                </c:pt>
                <c:pt idx="700">
                  <c:v>2.9116510197304102</c:v>
                </c:pt>
                <c:pt idx="701">
                  <c:v>2.9233561494579701</c:v>
                </c:pt>
                <c:pt idx="702">
                  <c:v>2.9350612791855299</c:v>
                </c:pt>
                <c:pt idx="703">
                  <c:v>2.9340858517082302</c:v>
                </c:pt>
                <c:pt idx="704">
                  <c:v>2.9331104242309398</c:v>
                </c:pt>
                <c:pt idx="705">
                  <c:v>2.9292087143217498</c:v>
                </c:pt>
                <c:pt idx="706">
                  <c:v>2.9243315769352698</c:v>
                </c:pt>
                <c:pt idx="707">
                  <c:v>2.91945443954878</c:v>
                </c:pt>
                <c:pt idx="708">
                  <c:v>2.9145773021623</c:v>
                </c:pt>
                <c:pt idx="709">
                  <c:v>2.9097001647758201</c:v>
                </c:pt>
                <c:pt idx="710">
                  <c:v>2.9048230273893401</c:v>
                </c:pt>
                <c:pt idx="711">
                  <c:v>2.90092131748015</c:v>
                </c:pt>
                <c:pt idx="712">
                  <c:v>2.90092131748015</c:v>
                </c:pt>
                <c:pt idx="713">
                  <c:v>2.90092131748015</c:v>
                </c:pt>
                <c:pt idx="714">
                  <c:v>2.90092131748015</c:v>
                </c:pt>
                <c:pt idx="715">
                  <c:v>2.9018967449574502</c:v>
                </c:pt>
                <c:pt idx="716">
                  <c:v>2.9028721724347402</c:v>
                </c:pt>
                <c:pt idx="717">
                  <c:v>2.9038475999120399</c:v>
                </c:pt>
                <c:pt idx="718">
                  <c:v>2.9048230273893401</c:v>
                </c:pt>
                <c:pt idx="719">
                  <c:v>2.9106755922531198</c:v>
                </c:pt>
                <c:pt idx="720">
                  <c:v>2.9155527296396002</c:v>
                </c:pt>
                <c:pt idx="721">
                  <c:v>2.9204298670260802</c:v>
                </c:pt>
                <c:pt idx="722">
                  <c:v>2.9253070044125602</c:v>
                </c:pt>
                <c:pt idx="723">
                  <c:v>2.93018414179905</c:v>
                </c:pt>
                <c:pt idx="724">
                  <c:v>2.9365244204014802</c:v>
                </c:pt>
                <c:pt idx="725">
                  <c:v>2.9428646990038998</c:v>
                </c:pt>
                <c:pt idx="726">
                  <c:v>2.9531066875155201</c:v>
                </c:pt>
                <c:pt idx="727">
                  <c:v>2.9633486760271301</c:v>
                </c:pt>
                <c:pt idx="728">
                  <c:v>2.9687135271522598</c:v>
                </c:pt>
                <c:pt idx="729">
                  <c:v>2.98334493931171</c:v>
                </c:pt>
                <c:pt idx="730">
                  <c:v>2.9979763514711602</c:v>
                </c:pt>
                <c:pt idx="731">
                  <c:v>3.01309547736926</c:v>
                </c:pt>
                <c:pt idx="732">
                  <c:v>3.0282146032673598</c:v>
                </c:pt>
                <c:pt idx="733">
                  <c:v>3.0418705879495098</c:v>
                </c:pt>
                <c:pt idx="734">
                  <c:v>3.0555265726316598</c:v>
                </c:pt>
                <c:pt idx="735">
                  <c:v>3.06528084740463</c:v>
                </c:pt>
                <c:pt idx="736">
                  <c:v>3.0750351221776002</c:v>
                </c:pt>
                <c:pt idx="737">
                  <c:v>3.0872279656438</c:v>
                </c:pt>
                <c:pt idx="738">
                  <c:v>3.0901542480756898</c:v>
                </c:pt>
                <c:pt idx="739">
                  <c:v>3.0930805305075801</c:v>
                </c:pt>
                <c:pt idx="740">
                  <c:v>3.0955190992008199</c:v>
                </c:pt>
                <c:pt idx="741">
                  <c:v>3.0979576678940699</c:v>
                </c:pt>
                <c:pt idx="742">
                  <c:v>3.1003962365873101</c:v>
                </c:pt>
                <c:pt idx="743">
                  <c:v>3.1028348052805499</c:v>
                </c:pt>
                <c:pt idx="744">
                  <c:v>3.1052733739737901</c:v>
                </c:pt>
                <c:pt idx="745">
                  <c:v>3.1077119426670299</c:v>
                </c:pt>
                <c:pt idx="746">
                  <c:v>3.1077119426670299</c:v>
                </c:pt>
                <c:pt idx="747">
                  <c:v>3.1077119426670299</c:v>
                </c:pt>
                <c:pt idx="748">
                  <c:v>3.1086873701443301</c:v>
                </c:pt>
                <c:pt idx="749">
                  <c:v>3.1096627976216298</c:v>
                </c:pt>
                <c:pt idx="750">
                  <c:v>3.1106382250989202</c:v>
                </c:pt>
                <c:pt idx="751">
                  <c:v>3.1125890800535201</c:v>
                </c:pt>
                <c:pt idx="752">
                  <c:v>3.1145399350081102</c:v>
                </c:pt>
                <c:pt idx="753">
                  <c:v>3.1164907899626999</c:v>
                </c:pt>
                <c:pt idx="754">
                  <c:v>3.1184416449172998</c:v>
                </c:pt>
                <c:pt idx="755">
                  <c:v>3.1203924998718899</c:v>
                </c:pt>
                <c:pt idx="756">
                  <c:v>3.1223433548264801</c:v>
                </c:pt>
                <c:pt idx="757">
                  <c:v>3.1233187823037798</c:v>
                </c:pt>
                <c:pt idx="758">
                  <c:v>3.12429420978108</c:v>
                </c:pt>
                <c:pt idx="759">
                  <c:v>3.1252696372583699</c:v>
                </c:pt>
                <c:pt idx="760">
                  <c:v>3.1252696372583699</c:v>
                </c:pt>
                <c:pt idx="761">
                  <c:v>3.1252696372583699</c:v>
                </c:pt>
                <c:pt idx="762">
                  <c:v>3.1252696372583699</c:v>
                </c:pt>
                <c:pt idx="763">
                  <c:v>3.1252696372583699</c:v>
                </c:pt>
                <c:pt idx="764">
                  <c:v>3.1252696372583699</c:v>
                </c:pt>
                <c:pt idx="765">
                  <c:v>3.1252696372583699</c:v>
                </c:pt>
                <c:pt idx="766">
                  <c:v>3.1252696372583699</c:v>
                </c:pt>
                <c:pt idx="767">
                  <c:v>3.1252696372583699</c:v>
                </c:pt>
                <c:pt idx="768">
                  <c:v>3.1252696372583699</c:v>
                </c:pt>
                <c:pt idx="769">
                  <c:v>3.1247819235197198</c:v>
                </c:pt>
                <c:pt idx="770">
                  <c:v>3.12429420978108</c:v>
                </c:pt>
                <c:pt idx="771">
                  <c:v>3.1238064960424299</c:v>
                </c:pt>
                <c:pt idx="772">
                  <c:v>3.1203924998718899</c:v>
                </c:pt>
                <c:pt idx="773">
                  <c:v>3.11210136631487</c:v>
                </c:pt>
                <c:pt idx="774">
                  <c:v>3.0940559579848799</c:v>
                </c:pt>
                <c:pt idx="775">
                  <c:v>3.0760105496548902</c:v>
                </c:pt>
                <c:pt idx="776">
                  <c:v>3.0530880039384201</c:v>
                </c:pt>
                <c:pt idx="777">
                  <c:v>3.0291900307446502</c:v>
                </c:pt>
                <c:pt idx="778">
                  <c:v>3.0057797712895402</c:v>
                </c:pt>
                <c:pt idx="779">
                  <c:v>2.98236951183442</c:v>
                </c:pt>
                <c:pt idx="780">
                  <c:v>2.9589592523792998</c:v>
                </c:pt>
                <c:pt idx="781">
                  <c:v>2.9384752753560699</c:v>
                </c:pt>
                <c:pt idx="782">
                  <c:v>2.92286843571932</c:v>
                </c:pt>
                <c:pt idx="783">
                  <c:v>2.9170158708555398</c:v>
                </c:pt>
                <c:pt idx="784">
                  <c:v>2.9111633059917601</c:v>
                </c:pt>
                <c:pt idx="785">
                  <c:v>2.9101878785144701</c:v>
                </c:pt>
                <c:pt idx="786">
                  <c:v>2.9101878785144701</c:v>
                </c:pt>
                <c:pt idx="787">
                  <c:v>2.9101878785144701</c:v>
                </c:pt>
                <c:pt idx="788">
                  <c:v>2.9101878785144701</c:v>
                </c:pt>
                <c:pt idx="789">
                  <c:v>2.9101878785144701</c:v>
                </c:pt>
                <c:pt idx="790">
                  <c:v>2.9101878785144701</c:v>
                </c:pt>
                <c:pt idx="791">
                  <c:v>2.9101878785144701</c:v>
                </c:pt>
                <c:pt idx="792">
                  <c:v>2.9101878785144701</c:v>
                </c:pt>
                <c:pt idx="793">
                  <c:v>2.9101878785144701</c:v>
                </c:pt>
                <c:pt idx="794">
                  <c:v>2.9101878785144701</c:v>
                </c:pt>
                <c:pt idx="795">
                  <c:v>2.9101878785144701</c:v>
                </c:pt>
                <c:pt idx="796">
                  <c:v>2.9101878785144701</c:v>
                </c:pt>
                <c:pt idx="797">
                  <c:v>2.9101878785144701</c:v>
                </c:pt>
                <c:pt idx="798">
                  <c:v>2.9082370235598698</c:v>
                </c:pt>
                <c:pt idx="799">
                  <c:v>2.9062861686052801</c:v>
                </c:pt>
                <c:pt idx="800">
                  <c:v>2.9062861686052801</c:v>
                </c:pt>
                <c:pt idx="801">
                  <c:v>2.9062861686052801</c:v>
                </c:pt>
                <c:pt idx="802">
                  <c:v>2.9062861686052801</c:v>
                </c:pt>
                <c:pt idx="803">
                  <c:v>2.9062861686052801</c:v>
                </c:pt>
                <c:pt idx="804">
                  <c:v>2.9062861686052801</c:v>
                </c:pt>
                <c:pt idx="805">
                  <c:v>2.9062861686052801</c:v>
                </c:pt>
                <c:pt idx="806">
                  <c:v>2.9067738823439302</c:v>
                </c:pt>
                <c:pt idx="807">
                  <c:v>2.9160404433782499</c:v>
                </c:pt>
                <c:pt idx="808">
                  <c:v>2.9253070044125602</c:v>
                </c:pt>
                <c:pt idx="809">
                  <c:v>2.9326227104922902</c:v>
                </c:pt>
                <c:pt idx="810">
                  <c:v>2.9399384165720099</c:v>
                </c:pt>
                <c:pt idx="811">
                  <c:v>2.9472541226517399</c:v>
                </c:pt>
                <c:pt idx="812">
                  <c:v>2.9545698287314601</c:v>
                </c:pt>
                <c:pt idx="813">
                  <c:v>2.9618855348111901</c:v>
                </c:pt>
                <c:pt idx="814">
                  <c:v>2.9692012408909099</c:v>
                </c:pt>
                <c:pt idx="815">
                  <c:v>2.9760292332319902</c:v>
                </c:pt>
                <c:pt idx="816">
                  <c:v>2.9760292332319902</c:v>
                </c:pt>
                <c:pt idx="817">
                  <c:v>2.9760292332319902</c:v>
                </c:pt>
                <c:pt idx="818">
                  <c:v>2.9760292332319902</c:v>
                </c:pt>
                <c:pt idx="819">
                  <c:v>2.9760292332319902</c:v>
                </c:pt>
                <c:pt idx="820">
                  <c:v>2.9760292332319902</c:v>
                </c:pt>
                <c:pt idx="821">
                  <c:v>2.9770046607092899</c:v>
                </c:pt>
                <c:pt idx="822">
                  <c:v>2.9779800881865799</c:v>
                </c:pt>
                <c:pt idx="823">
                  <c:v>2.9789555156638801</c:v>
                </c:pt>
                <c:pt idx="824">
                  <c:v>2.97993094314117</c:v>
                </c:pt>
                <c:pt idx="825">
                  <c:v>2.9809063706184702</c:v>
                </c:pt>
                <c:pt idx="826">
                  <c:v>2.9818817980957699</c:v>
                </c:pt>
                <c:pt idx="827">
                  <c:v>2.9828572255730599</c:v>
                </c:pt>
                <c:pt idx="828">
                  <c:v>2.9813940843571198</c:v>
                </c:pt>
                <c:pt idx="829">
                  <c:v>2.97993094314117</c:v>
                </c:pt>
                <c:pt idx="830">
                  <c:v>2.9774923744479298</c:v>
                </c:pt>
                <c:pt idx="831">
                  <c:v>2.97505380575469</c:v>
                </c:pt>
                <c:pt idx="832">
                  <c:v>2.9711520958455102</c:v>
                </c:pt>
                <c:pt idx="833">
                  <c:v>2.9672503859363202</c:v>
                </c:pt>
                <c:pt idx="834">
                  <c:v>2.96481181724308</c:v>
                </c:pt>
                <c:pt idx="835">
                  <c:v>2.9623732485498402</c:v>
                </c:pt>
                <c:pt idx="836">
                  <c:v>2.9682258134136199</c:v>
                </c:pt>
                <c:pt idx="837">
                  <c:v>2.9770046607092899</c:v>
                </c:pt>
                <c:pt idx="838">
                  <c:v>2.9857835080049502</c:v>
                </c:pt>
                <c:pt idx="839">
                  <c:v>2.9945623553006202</c:v>
                </c:pt>
                <c:pt idx="840">
                  <c:v>3.0033412025962898</c:v>
                </c:pt>
                <c:pt idx="841">
                  <c:v>3.0135831911079101</c:v>
                </c:pt>
                <c:pt idx="842">
                  <c:v>3.0238251796195201</c:v>
                </c:pt>
                <c:pt idx="843">
                  <c:v>3.0326040269151902</c:v>
                </c:pt>
                <c:pt idx="844">
                  <c:v>3.0413828742108602</c:v>
                </c:pt>
                <c:pt idx="845">
                  <c:v>3.0418705879495098</c:v>
                </c:pt>
                <c:pt idx="846">
                  <c:v>3.0418705879495098</c:v>
                </c:pt>
                <c:pt idx="847">
                  <c:v>3.0418705879495098</c:v>
                </c:pt>
                <c:pt idx="848">
                  <c:v>3.0418705879495098</c:v>
                </c:pt>
                <c:pt idx="849">
                  <c:v>3.0418705879495098</c:v>
                </c:pt>
                <c:pt idx="850">
                  <c:v>3.0482108665519401</c:v>
                </c:pt>
                <c:pt idx="851">
                  <c:v>3.0545511451543699</c:v>
                </c:pt>
                <c:pt idx="852">
                  <c:v>3.0608914237567899</c:v>
                </c:pt>
                <c:pt idx="853">
                  <c:v>3.0672317023592202</c:v>
                </c:pt>
                <c:pt idx="854">
                  <c:v>3.07357198096165</c:v>
                </c:pt>
                <c:pt idx="855">
                  <c:v>3.0799122595640802</c:v>
                </c:pt>
                <c:pt idx="856">
                  <c:v>3.0799122595640802</c:v>
                </c:pt>
                <c:pt idx="857">
                  <c:v>3.0799122595640802</c:v>
                </c:pt>
                <c:pt idx="858">
                  <c:v>3.0799122595640802</c:v>
                </c:pt>
                <c:pt idx="859">
                  <c:v>3.0711334122684102</c:v>
                </c:pt>
                <c:pt idx="860">
                  <c:v>3.0521125764611301</c:v>
                </c:pt>
                <c:pt idx="861">
                  <c:v>3.0330917406538398</c:v>
                </c:pt>
                <c:pt idx="862">
                  <c:v>3.0140709048465602</c:v>
                </c:pt>
                <c:pt idx="863">
                  <c:v>3.0052920575508901</c:v>
                </c:pt>
                <c:pt idx="864">
                  <c:v>2.9965132102552201</c:v>
                </c:pt>
                <c:pt idx="865">
                  <c:v>2.9838326530503601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E-4B9D-8CF3-D5AC320D8F62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w_2_filtered!$G$4154:$G$5019</c:f>
              <c:numCache>
                <c:formatCode>General</c:formatCode>
                <c:ptCount val="8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E-4B9D-8CF3-D5AC320D8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w_2_filtered!$D$5397:$D$5805</c:f>
              <c:numCache>
                <c:formatCode>General</c:formatCode>
                <c:ptCount val="409"/>
                <c:pt idx="0">
                  <c:v>0.96859948495554404</c:v>
                </c:pt>
                <c:pt idx="1">
                  <c:v>0.96859948495554404</c:v>
                </c:pt>
                <c:pt idx="2">
                  <c:v>0.96859948495554404</c:v>
                </c:pt>
                <c:pt idx="3">
                  <c:v>0.96811177121689596</c:v>
                </c:pt>
                <c:pt idx="4">
                  <c:v>0.96762405747824698</c:v>
                </c:pt>
                <c:pt idx="5">
                  <c:v>0.967136343739599</c:v>
                </c:pt>
                <c:pt idx="6">
                  <c:v>0.967136343739599</c:v>
                </c:pt>
                <c:pt idx="7">
                  <c:v>0.967136343739599</c:v>
                </c:pt>
                <c:pt idx="8">
                  <c:v>0.96762405747824698</c:v>
                </c:pt>
                <c:pt idx="9">
                  <c:v>0.96762405747824698</c:v>
                </c:pt>
                <c:pt idx="10">
                  <c:v>0.96762405747824698</c:v>
                </c:pt>
                <c:pt idx="11">
                  <c:v>0.96762405747824698</c:v>
                </c:pt>
                <c:pt idx="12">
                  <c:v>0.96811177121689596</c:v>
                </c:pt>
                <c:pt idx="13">
                  <c:v>0.97055033991013695</c:v>
                </c:pt>
                <c:pt idx="14">
                  <c:v>0.97298890860337905</c:v>
                </c:pt>
                <c:pt idx="15">
                  <c:v>0.97542747729662005</c:v>
                </c:pt>
                <c:pt idx="16">
                  <c:v>0.97786604598986204</c:v>
                </c:pt>
                <c:pt idx="17">
                  <c:v>0.97981690094445495</c:v>
                </c:pt>
                <c:pt idx="18">
                  <c:v>0.98518175206958702</c:v>
                </c:pt>
                <c:pt idx="19">
                  <c:v>0.99054660319471799</c:v>
                </c:pt>
                <c:pt idx="20">
                  <c:v>0.99249745814931101</c:v>
                </c:pt>
                <c:pt idx="21">
                  <c:v>0.99444831310390402</c:v>
                </c:pt>
                <c:pt idx="22">
                  <c:v>0.99249745814931101</c:v>
                </c:pt>
                <c:pt idx="23">
                  <c:v>0.99054660319471799</c:v>
                </c:pt>
                <c:pt idx="24">
                  <c:v>0.98859574824012497</c:v>
                </c:pt>
                <c:pt idx="25">
                  <c:v>0.98664489328553195</c:v>
                </c:pt>
                <c:pt idx="26">
                  <c:v>0.985669465808235</c:v>
                </c:pt>
                <c:pt idx="27">
                  <c:v>0.98128004216039999</c:v>
                </c:pt>
                <c:pt idx="28">
                  <c:v>0.97689061851256598</c:v>
                </c:pt>
                <c:pt idx="29">
                  <c:v>0.97591519103526903</c:v>
                </c:pt>
                <c:pt idx="30">
                  <c:v>0.97493976355797196</c:v>
                </c:pt>
                <c:pt idx="31">
                  <c:v>0.97591519103526903</c:v>
                </c:pt>
                <c:pt idx="32">
                  <c:v>0.97689061851256498</c:v>
                </c:pt>
                <c:pt idx="33">
                  <c:v>0.97250119486473097</c:v>
                </c:pt>
                <c:pt idx="34">
                  <c:v>0.96811177121689596</c:v>
                </c:pt>
                <c:pt idx="35">
                  <c:v>0.96274692009176399</c:v>
                </c:pt>
                <c:pt idx="36">
                  <c:v>0.95738206896663303</c:v>
                </c:pt>
                <c:pt idx="37">
                  <c:v>0.95201721784150095</c:v>
                </c:pt>
                <c:pt idx="38">
                  <c:v>0.94665236671636999</c:v>
                </c:pt>
                <c:pt idx="39">
                  <c:v>0.94128751559123802</c:v>
                </c:pt>
                <c:pt idx="40">
                  <c:v>0.93592266446610695</c:v>
                </c:pt>
                <c:pt idx="41">
                  <c:v>0.93055781334097598</c:v>
                </c:pt>
                <c:pt idx="42">
                  <c:v>0.93055781334097598</c:v>
                </c:pt>
                <c:pt idx="43">
                  <c:v>0.93055781334097598</c:v>
                </c:pt>
                <c:pt idx="44">
                  <c:v>0.93592266446610695</c:v>
                </c:pt>
                <c:pt idx="45">
                  <c:v>0.94128751559123902</c:v>
                </c:pt>
                <c:pt idx="46">
                  <c:v>0.94957864914825996</c:v>
                </c:pt>
                <c:pt idx="47">
                  <c:v>0.957869782705281</c:v>
                </c:pt>
                <c:pt idx="48">
                  <c:v>0.96323463383041297</c:v>
                </c:pt>
                <c:pt idx="49">
                  <c:v>0.96859948495554404</c:v>
                </c:pt>
                <c:pt idx="50">
                  <c:v>0.97396433608067501</c:v>
                </c:pt>
                <c:pt idx="51">
                  <c:v>0.97932918720580697</c:v>
                </c:pt>
                <c:pt idx="52">
                  <c:v>0.98469403833093805</c:v>
                </c:pt>
                <c:pt idx="53">
                  <c:v>0.98469403833093805</c:v>
                </c:pt>
                <c:pt idx="54">
                  <c:v>0.98469403833093805</c:v>
                </c:pt>
                <c:pt idx="55">
                  <c:v>0.98176775589904797</c:v>
                </c:pt>
                <c:pt idx="56">
                  <c:v>0.978841473467159</c:v>
                </c:pt>
                <c:pt idx="57">
                  <c:v>0.978841473467159</c:v>
                </c:pt>
                <c:pt idx="58">
                  <c:v>0.97981690094445495</c:v>
                </c:pt>
                <c:pt idx="59">
                  <c:v>0.98079232842175201</c:v>
                </c:pt>
                <c:pt idx="60">
                  <c:v>0.98176775589904797</c:v>
                </c:pt>
                <c:pt idx="61">
                  <c:v>0.98274318337634503</c:v>
                </c:pt>
                <c:pt idx="62">
                  <c:v>0.98371861085364198</c:v>
                </c:pt>
                <c:pt idx="63">
                  <c:v>0.98371861085364198</c:v>
                </c:pt>
                <c:pt idx="64">
                  <c:v>0.98371861085364198</c:v>
                </c:pt>
                <c:pt idx="65">
                  <c:v>0.98371861085364198</c:v>
                </c:pt>
                <c:pt idx="66">
                  <c:v>0.98371861085364198</c:v>
                </c:pt>
                <c:pt idx="67">
                  <c:v>0.98225546963769705</c:v>
                </c:pt>
                <c:pt idx="68">
                  <c:v>0.98079232842175201</c:v>
                </c:pt>
                <c:pt idx="69">
                  <c:v>0.97932918720580697</c:v>
                </c:pt>
                <c:pt idx="70">
                  <c:v>0.97786604598986204</c:v>
                </c:pt>
                <c:pt idx="71">
                  <c:v>0.976402904773917</c:v>
                </c:pt>
                <c:pt idx="72">
                  <c:v>0.97591519103526903</c:v>
                </c:pt>
                <c:pt idx="73">
                  <c:v>0.97542747729662005</c:v>
                </c:pt>
                <c:pt idx="74">
                  <c:v>0.97493976355797196</c:v>
                </c:pt>
                <c:pt idx="75">
                  <c:v>0.97591519103526803</c:v>
                </c:pt>
                <c:pt idx="76">
                  <c:v>0.97737833225121395</c:v>
                </c:pt>
                <c:pt idx="77">
                  <c:v>0.97737833225121395</c:v>
                </c:pt>
                <c:pt idx="78">
                  <c:v>0.97737833225121395</c:v>
                </c:pt>
                <c:pt idx="79">
                  <c:v>0.97689061851256498</c:v>
                </c:pt>
                <c:pt idx="80">
                  <c:v>0.976402904773917</c:v>
                </c:pt>
                <c:pt idx="81">
                  <c:v>0.97591519103526903</c:v>
                </c:pt>
                <c:pt idx="82">
                  <c:v>0.97542747729662005</c:v>
                </c:pt>
                <c:pt idx="83">
                  <c:v>0.97493976355797196</c:v>
                </c:pt>
                <c:pt idx="84">
                  <c:v>0.97298890860337905</c:v>
                </c:pt>
                <c:pt idx="85">
                  <c:v>0.97103805364878504</c:v>
                </c:pt>
                <c:pt idx="86">
                  <c:v>0.97055033991013695</c:v>
                </c:pt>
                <c:pt idx="87">
                  <c:v>0.97006262617148897</c:v>
                </c:pt>
                <c:pt idx="88">
                  <c:v>0.97201348112608199</c:v>
                </c:pt>
                <c:pt idx="89">
                  <c:v>0.97396433608067501</c:v>
                </c:pt>
                <c:pt idx="90">
                  <c:v>0.97591519103526903</c:v>
                </c:pt>
                <c:pt idx="91">
                  <c:v>0.97786604598986204</c:v>
                </c:pt>
                <c:pt idx="92">
                  <c:v>0.97981690094445495</c:v>
                </c:pt>
                <c:pt idx="93">
                  <c:v>0.98176775589904797</c:v>
                </c:pt>
                <c:pt idx="94">
                  <c:v>0.98225546963769705</c:v>
                </c:pt>
                <c:pt idx="95">
                  <c:v>0.98274318337634503</c:v>
                </c:pt>
                <c:pt idx="96">
                  <c:v>0.98323089711499301</c:v>
                </c:pt>
                <c:pt idx="97">
                  <c:v>0.98176775589904797</c:v>
                </c:pt>
                <c:pt idx="98">
                  <c:v>0.98030461468310304</c:v>
                </c:pt>
                <c:pt idx="99">
                  <c:v>0.98030461468310304</c:v>
                </c:pt>
                <c:pt idx="100">
                  <c:v>0.98030461468310304</c:v>
                </c:pt>
                <c:pt idx="101">
                  <c:v>0.98030461468310304</c:v>
                </c:pt>
                <c:pt idx="102">
                  <c:v>0.98030461468310304</c:v>
                </c:pt>
                <c:pt idx="103">
                  <c:v>0.98518175206958702</c:v>
                </c:pt>
                <c:pt idx="104">
                  <c:v>0.99005888945607001</c:v>
                </c:pt>
                <c:pt idx="105">
                  <c:v>0.994936026842553</c:v>
                </c:pt>
                <c:pt idx="106">
                  <c:v>1.0003008779676801</c:v>
                </c:pt>
                <c:pt idx="107">
                  <c:v>1.0056657290928199</c:v>
                </c:pt>
                <c:pt idx="108">
                  <c:v>1.009567439002</c:v>
                </c:pt>
                <c:pt idx="109">
                  <c:v>1.01346914891119</c:v>
                </c:pt>
                <c:pt idx="110">
                  <c:v>1.0188340000363201</c:v>
                </c:pt>
                <c:pt idx="111">
                  <c:v>1.02712513359334</c:v>
                </c:pt>
                <c:pt idx="112">
                  <c:v>1.0758965074581699</c:v>
                </c:pt>
                <c:pt idx="113">
                  <c:v>1.14173786217569</c:v>
                </c:pt>
                <c:pt idx="114">
                  <c:v>1.3182902355663799</c:v>
                </c:pt>
                <c:pt idx="115">
                  <c:v>1.49435489521842</c:v>
                </c:pt>
                <c:pt idx="116">
                  <c:v>1.6704195548704599</c:v>
                </c:pt>
                <c:pt idx="117">
                  <c:v>1.8464842145225</c:v>
                </c:pt>
                <c:pt idx="118">
                  <c:v>2.0225488741745399</c:v>
                </c:pt>
                <c:pt idx="119">
                  <c:v>2.1971503926106402</c:v>
                </c:pt>
                <c:pt idx="120">
                  <c:v>2.3688256286148399</c:v>
                </c:pt>
                <c:pt idx="121">
                  <c:v>2.50392233422042</c:v>
                </c:pt>
                <c:pt idx="122">
                  <c:v>2.6219490589733199</c:v>
                </c:pt>
                <c:pt idx="123">
                  <c:v>2.6292647650530401</c:v>
                </c:pt>
                <c:pt idx="124">
                  <c:v>2.6365804711327701</c:v>
                </c:pt>
                <c:pt idx="125">
                  <c:v>2.64487160468979</c:v>
                </c:pt>
                <c:pt idx="126">
                  <c:v>2.6531627382468099</c:v>
                </c:pt>
                <c:pt idx="127">
                  <c:v>2.6614538718038299</c:v>
                </c:pt>
                <c:pt idx="128">
                  <c:v>2.6697450053608498</c:v>
                </c:pt>
                <c:pt idx="129">
                  <c:v>2.6780361389178702</c:v>
                </c:pt>
                <c:pt idx="130">
                  <c:v>2.6838887037816499</c:v>
                </c:pt>
                <c:pt idx="131">
                  <c:v>2.6897412686454301</c:v>
                </c:pt>
                <c:pt idx="132">
                  <c:v>2.6985201159411001</c:v>
                </c:pt>
                <c:pt idx="133">
                  <c:v>2.7092498181913598</c:v>
                </c:pt>
                <c:pt idx="134">
                  <c:v>2.71900409296433</c:v>
                </c:pt>
                <c:pt idx="135">
                  <c:v>2.7268075127826998</c:v>
                </c:pt>
                <c:pt idx="136">
                  <c:v>2.73656178755567</c:v>
                </c:pt>
                <c:pt idx="137">
                  <c:v>2.74631606232863</c:v>
                </c:pt>
                <c:pt idx="138">
                  <c:v>2.7560703371016002</c:v>
                </c:pt>
                <c:pt idx="139">
                  <c:v>2.7638737569199701</c:v>
                </c:pt>
                <c:pt idx="140">
                  <c:v>2.7716771767383501</c:v>
                </c:pt>
                <c:pt idx="141">
                  <c:v>2.7765543141248301</c:v>
                </c:pt>
                <c:pt idx="142">
                  <c:v>2.77948059655672</c:v>
                </c:pt>
                <c:pt idx="143">
                  <c:v>2.7824068789886098</c:v>
                </c:pt>
                <c:pt idx="144">
                  <c:v>2.7867963026364402</c:v>
                </c:pt>
                <c:pt idx="145">
                  <c:v>2.7892348713296902</c:v>
                </c:pt>
                <c:pt idx="146">
                  <c:v>2.79216115376158</c:v>
                </c:pt>
                <c:pt idx="147">
                  <c:v>2.7960628636707598</c:v>
                </c:pt>
                <c:pt idx="148">
                  <c:v>2.79703829114806</c:v>
                </c:pt>
                <c:pt idx="149">
                  <c:v>2.7980137186253602</c:v>
                </c:pt>
                <c:pt idx="150">
                  <c:v>2.8009400010572501</c:v>
                </c:pt>
                <c:pt idx="151">
                  <c:v>2.8038662834891399</c:v>
                </c:pt>
                <c:pt idx="152">
                  <c:v>2.80679256592102</c:v>
                </c:pt>
                <c:pt idx="153">
                  <c:v>2.8102065620915599</c:v>
                </c:pt>
                <c:pt idx="154">
                  <c:v>2.8160591269553401</c:v>
                </c:pt>
                <c:pt idx="155">
                  <c:v>2.8219116918191198</c:v>
                </c:pt>
                <c:pt idx="156">
                  <c:v>2.82678882920561</c:v>
                </c:pt>
                <c:pt idx="157">
                  <c:v>2.83166596659209</c:v>
                </c:pt>
                <c:pt idx="158">
                  <c:v>2.8370308177172201</c:v>
                </c:pt>
                <c:pt idx="159">
                  <c:v>2.84044481388776</c:v>
                </c:pt>
                <c:pt idx="160">
                  <c:v>2.8438588100583</c:v>
                </c:pt>
                <c:pt idx="161">
                  <c:v>2.8472728062288399</c:v>
                </c:pt>
                <c:pt idx="162">
                  <c:v>2.8501990886607298</c:v>
                </c:pt>
                <c:pt idx="163">
                  <c:v>2.8506868023993701</c:v>
                </c:pt>
                <c:pt idx="164">
                  <c:v>2.8506868023993701</c:v>
                </c:pt>
                <c:pt idx="165">
                  <c:v>2.8511745161380202</c:v>
                </c:pt>
                <c:pt idx="166">
                  <c:v>2.8516622298766698</c:v>
                </c:pt>
                <c:pt idx="167">
                  <c:v>2.85263765735397</c:v>
                </c:pt>
                <c:pt idx="168">
                  <c:v>2.85361308483126</c:v>
                </c:pt>
                <c:pt idx="169">
                  <c:v>2.8541007985699101</c:v>
                </c:pt>
                <c:pt idx="170">
                  <c:v>2.8545885123085601</c:v>
                </c:pt>
                <c:pt idx="171">
                  <c:v>2.8555639397858599</c:v>
                </c:pt>
                <c:pt idx="172">
                  <c:v>2.8570270810017999</c:v>
                </c:pt>
                <c:pt idx="173">
                  <c:v>2.8594656496950401</c:v>
                </c:pt>
                <c:pt idx="174">
                  <c:v>2.86141650464964</c:v>
                </c:pt>
                <c:pt idx="175">
                  <c:v>2.8633673596042302</c:v>
                </c:pt>
                <c:pt idx="176">
                  <c:v>2.8643427870815299</c:v>
                </c:pt>
                <c:pt idx="177">
                  <c:v>2.8653182145588199</c:v>
                </c:pt>
                <c:pt idx="178">
                  <c:v>2.8667813557747701</c:v>
                </c:pt>
                <c:pt idx="179">
                  <c:v>2.8682444969907102</c:v>
                </c:pt>
                <c:pt idx="180">
                  <c:v>2.86970763820666</c:v>
                </c:pt>
                <c:pt idx="181">
                  <c:v>2.8711707794226</c:v>
                </c:pt>
                <c:pt idx="182">
                  <c:v>2.8760479168090902</c:v>
                </c:pt>
                <c:pt idx="183">
                  <c:v>2.8809250541955702</c:v>
                </c:pt>
                <c:pt idx="184">
                  <c:v>2.8858021915820502</c:v>
                </c:pt>
                <c:pt idx="185">
                  <c:v>2.8916547564458299</c:v>
                </c:pt>
                <c:pt idx="186">
                  <c:v>2.9111633059917601</c:v>
                </c:pt>
                <c:pt idx="187">
                  <c:v>2.9306718555377</c:v>
                </c:pt>
                <c:pt idx="188">
                  <c:v>2.9501804050836302</c:v>
                </c:pt>
                <c:pt idx="189">
                  <c:v>2.96968895462956</c:v>
                </c:pt>
                <c:pt idx="190">
                  <c:v>2.9887097904368498</c:v>
                </c:pt>
                <c:pt idx="191">
                  <c:v>3.0033412025962898</c:v>
                </c:pt>
                <c:pt idx="192">
                  <c:v>3.01797261475574</c:v>
                </c:pt>
                <c:pt idx="193">
                  <c:v>3.0326040269151902</c:v>
                </c:pt>
                <c:pt idx="194">
                  <c:v>3.0462600115973499</c:v>
                </c:pt>
                <c:pt idx="195">
                  <c:v>3.0462600115973499</c:v>
                </c:pt>
                <c:pt idx="196">
                  <c:v>3.0462600115973499</c:v>
                </c:pt>
                <c:pt idx="197">
                  <c:v>3.0462600115973499</c:v>
                </c:pt>
                <c:pt idx="198">
                  <c:v>3.0360180230857301</c:v>
                </c:pt>
                <c:pt idx="199">
                  <c:v>3.02577603457412</c:v>
                </c:pt>
                <c:pt idx="200">
                  <c:v>3.0155340460625002</c:v>
                </c:pt>
                <c:pt idx="201">
                  <c:v>3.0052920575508901</c:v>
                </c:pt>
                <c:pt idx="202">
                  <c:v>2.9950500690392698</c:v>
                </c:pt>
                <c:pt idx="203">
                  <c:v>2.9848080805276598</c:v>
                </c:pt>
                <c:pt idx="204">
                  <c:v>2.9745660920160399</c:v>
                </c:pt>
                <c:pt idx="205">
                  <c:v>2.9643241035044299</c:v>
                </c:pt>
                <c:pt idx="206">
                  <c:v>2.9516435462995698</c:v>
                </c:pt>
                <c:pt idx="207">
                  <c:v>2.94920497760633</c:v>
                </c:pt>
                <c:pt idx="208">
                  <c:v>2.94920497760633</c:v>
                </c:pt>
                <c:pt idx="209">
                  <c:v>2.94920497760633</c:v>
                </c:pt>
                <c:pt idx="210">
                  <c:v>2.9521312600382199</c:v>
                </c:pt>
                <c:pt idx="211">
                  <c:v>2.9550575424701102</c:v>
                </c:pt>
                <c:pt idx="212">
                  <c:v>2.9555452562087599</c:v>
                </c:pt>
                <c:pt idx="213">
                  <c:v>2.9560329699474099</c:v>
                </c:pt>
                <c:pt idx="214">
                  <c:v>2.95652068368606</c:v>
                </c:pt>
                <c:pt idx="215">
                  <c:v>2.9594469661179499</c:v>
                </c:pt>
                <c:pt idx="216">
                  <c:v>2.9623732485498402</c:v>
                </c:pt>
                <c:pt idx="217">
                  <c:v>2.9628609622884801</c:v>
                </c:pt>
                <c:pt idx="218">
                  <c:v>2.9633486760271301</c:v>
                </c:pt>
                <c:pt idx="219">
                  <c:v>2.9633486760271301</c:v>
                </c:pt>
                <c:pt idx="220">
                  <c:v>2.9818817980957699</c:v>
                </c:pt>
                <c:pt idx="221">
                  <c:v>3.0028534888576499</c:v>
                </c:pt>
                <c:pt idx="222">
                  <c:v>3.0238251796195201</c:v>
                </c:pt>
                <c:pt idx="223">
                  <c:v>3.0447968703814001</c:v>
                </c:pt>
                <c:pt idx="224">
                  <c:v>3.0657685611432801</c:v>
                </c:pt>
                <c:pt idx="225">
                  <c:v>3.0867402519051601</c:v>
                </c:pt>
                <c:pt idx="226">
                  <c:v>3.1077119426670299</c:v>
                </c:pt>
                <c:pt idx="227">
                  <c:v>3.1286836334289099</c:v>
                </c:pt>
                <c:pt idx="228">
                  <c:v>3.1408764768951198</c:v>
                </c:pt>
                <c:pt idx="229">
                  <c:v>3.1281959196902598</c:v>
                </c:pt>
                <c:pt idx="230">
                  <c:v>3.1155153624854099</c:v>
                </c:pt>
                <c:pt idx="231">
                  <c:v>3.1028348052805499</c:v>
                </c:pt>
                <c:pt idx="232">
                  <c:v>3.0901542480756898</c:v>
                </c:pt>
                <c:pt idx="233">
                  <c:v>3.07747369087084</c:v>
                </c:pt>
                <c:pt idx="234">
                  <c:v>3.0647931336659799</c:v>
                </c:pt>
                <c:pt idx="235">
                  <c:v>3.0521125764611301</c:v>
                </c:pt>
                <c:pt idx="236">
                  <c:v>3.03943201925627</c:v>
                </c:pt>
                <c:pt idx="237">
                  <c:v>3.0330917406538398</c:v>
                </c:pt>
                <c:pt idx="238">
                  <c:v>3.0228497521422302</c:v>
                </c:pt>
                <c:pt idx="239">
                  <c:v>3.0126077636306099</c:v>
                </c:pt>
                <c:pt idx="240">
                  <c:v>2.99943949268711</c:v>
                </c:pt>
                <c:pt idx="241">
                  <c:v>2.9852957942663099</c:v>
                </c:pt>
                <c:pt idx="242">
                  <c:v>2.9711520958455102</c:v>
                </c:pt>
                <c:pt idx="243">
                  <c:v>2.9570083974247101</c:v>
                </c:pt>
                <c:pt idx="244">
                  <c:v>2.9428646990038998</c:v>
                </c:pt>
                <c:pt idx="245">
                  <c:v>2.9287210005831001</c:v>
                </c:pt>
                <c:pt idx="246">
                  <c:v>2.9145773021623</c:v>
                </c:pt>
                <c:pt idx="247">
                  <c:v>2.9053107411279799</c:v>
                </c:pt>
                <c:pt idx="248">
                  <c:v>2.89604418009367</c:v>
                </c:pt>
                <c:pt idx="249">
                  <c:v>2.8897039014912398</c:v>
                </c:pt>
                <c:pt idx="250">
                  <c:v>2.8897039014912398</c:v>
                </c:pt>
                <c:pt idx="251">
                  <c:v>2.8897039014912398</c:v>
                </c:pt>
                <c:pt idx="252">
                  <c:v>2.8897039014912398</c:v>
                </c:pt>
                <c:pt idx="253">
                  <c:v>2.8897039014912398</c:v>
                </c:pt>
                <c:pt idx="254">
                  <c:v>2.89067932896854</c:v>
                </c:pt>
                <c:pt idx="255">
                  <c:v>2.8916547564458299</c:v>
                </c:pt>
                <c:pt idx="256">
                  <c:v>2.8989704625255599</c:v>
                </c:pt>
                <c:pt idx="257">
                  <c:v>2.9053107411279799</c:v>
                </c:pt>
                <c:pt idx="258">
                  <c:v>2.9116510197304102</c:v>
                </c:pt>
                <c:pt idx="259">
                  <c:v>2.9126264472077099</c:v>
                </c:pt>
                <c:pt idx="260">
                  <c:v>2.9136018746849999</c:v>
                </c:pt>
                <c:pt idx="261">
                  <c:v>2.9145773021623</c:v>
                </c:pt>
                <c:pt idx="262">
                  <c:v>2.9155527296396002</c:v>
                </c:pt>
                <c:pt idx="263">
                  <c:v>2.9155527296396002</c:v>
                </c:pt>
                <c:pt idx="264">
                  <c:v>2.9155527296396002</c:v>
                </c:pt>
                <c:pt idx="265">
                  <c:v>2.9145773021623</c:v>
                </c:pt>
                <c:pt idx="266">
                  <c:v>2.9155527296396002</c:v>
                </c:pt>
                <c:pt idx="267">
                  <c:v>2.9165281571168999</c:v>
                </c:pt>
                <c:pt idx="268">
                  <c:v>2.9175035845941899</c:v>
                </c:pt>
                <c:pt idx="269">
                  <c:v>2.9184790120714901</c:v>
                </c:pt>
                <c:pt idx="270">
                  <c:v>2.9189667258101402</c:v>
                </c:pt>
                <c:pt idx="271">
                  <c:v>2.91799129833284</c:v>
                </c:pt>
                <c:pt idx="272">
                  <c:v>2.9170158708555398</c:v>
                </c:pt>
                <c:pt idx="273">
                  <c:v>2.9160404433782499</c:v>
                </c:pt>
                <c:pt idx="274">
                  <c:v>2.9150650159009501</c:v>
                </c:pt>
                <c:pt idx="275">
                  <c:v>2.91311416094636</c:v>
                </c:pt>
                <c:pt idx="276">
                  <c:v>2.9111633059917601</c:v>
                </c:pt>
                <c:pt idx="277">
                  <c:v>2.90921245103717</c:v>
                </c:pt>
                <c:pt idx="278">
                  <c:v>2.9072615960825798</c:v>
                </c:pt>
                <c:pt idx="279">
                  <c:v>2.90579845486663</c:v>
                </c:pt>
                <c:pt idx="280">
                  <c:v>2.90579845486663</c:v>
                </c:pt>
                <c:pt idx="281">
                  <c:v>2.90579845486663</c:v>
                </c:pt>
                <c:pt idx="282">
                  <c:v>2.90579845486663</c:v>
                </c:pt>
                <c:pt idx="283">
                  <c:v>2.9072615960825798</c:v>
                </c:pt>
                <c:pt idx="284">
                  <c:v>2.9121387334690598</c:v>
                </c:pt>
                <c:pt idx="285">
                  <c:v>2.9150650159009501</c:v>
                </c:pt>
                <c:pt idx="286">
                  <c:v>2.91799129833284</c:v>
                </c:pt>
                <c:pt idx="287">
                  <c:v>2.9209175807647298</c:v>
                </c:pt>
                <c:pt idx="288">
                  <c:v>2.9262824318898599</c:v>
                </c:pt>
                <c:pt idx="289">
                  <c:v>2.93164728301499</c:v>
                </c:pt>
                <c:pt idx="290">
                  <c:v>2.9370121341401201</c:v>
                </c:pt>
                <c:pt idx="291">
                  <c:v>2.9423769852652599</c:v>
                </c:pt>
                <c:pt idx="292">
                  <c:v>2.9472541226517399</c:v>
                </c:pt>
                <c:pt idx="293">
                  <c:v>2.94871726386768</c:v>
                </c:pt>
                <c:pt idx="294">
                  <c:v>2.9521312600382199</c:v>
                </c:pt>
                <c:pt idx="295">
                  <c:v>2.9560329699474099</c:v>
                </c:pt>
                <c:pt idx="296">
                  <c:v>2.9599346798565902</c:v>
                </c:pt>
                <c:pt idx="297">
                  <c:v>2.96139782107254</c:v>
                </c:pt>
                <c:pt idx="298">
                  <c:v>2.9628609622884801</c:v>
                </c:pt>
                <c:pt idx="299">
                  <c:v>2.9643241035044299</c:v>
                </c:pt>
                <c:pt idx="300">
                  <c:v>2.9657872447203699</c:v>
                </c:pt>
                <c:pt idx="301">
                  <c:v>2.96627495845902</c:v>
                </c:pt>
                <c:pt idx="302">
                  <c:v>2.9667626721976701</c:v>
                </c:pt>
                <c:pt idx="303">
                  <c:v>2.9672503859363202</c:v>
                </c:pt>
                <c:pt idx="304">
                  <c:v>2.9672503859363202</c:v>
                </c:pt>
                <c:pt idx="305">
                  <c:v>2.9672503859363202</c:v>
                </c:pt>
                <c:pt idx="306">
                  <c:v>2.9672503859363202</c:v>
                </c:pt>
                <c:pt idx="307">
                  <c:v>2.9667626721976701</c:v>
                </c:pt>
                <c:pt idx="308">
                  <c:v>2.96627495845902</c:v>
                </c:pt>
                <c:pt idx="309">
                  <c:v>2.9657872447203699</c:v>
                </c:pt>
                <c:pt idx="310">
                  <c:v>2.9657872447203699</c:v>
                </c:pt>
                <c:pt idx="311">
                  <c:v>2.9657872447203699</c:v>
                </c:pt>
                <c:pt idx="312">
                  <c:v>2.9657872447203699</c:v>
                </c:pt>
                <c:pt idx="313">
                  <c:v>2.96529953098173</c:v>
                </c:pt>
                <c:pt idx="314">
                  <c:v>2.96481181724308</c:v>
                </c:pt>
                <c:pt idx="315">
                  <c:v>2.9643241035044299</c:v>
                </c:pt>
                <c:pt idx="316">
                  <c:v>2.95749611116335</c:v>
                </c:pt>
                <c:pt idx="317">
                  <c:v>2.9506681188222799</c:v>
                </c:pt>
                <c:pt idx="318">
                  <c:v>2.9428646990038998</c:v>
                </c:pt>
                <c:pt idx="319">
                  <c:v>2.9345735654468799</c:v>
                </c:pt>
                <c:pt idx="320">
                  <c:v>2.9262824318898599</c:v>
                </c:pt>
                <c:pt idx="321">
                  <c:v>2.91799129833284</c:v>
                </c:pt>
                <c:pt idx="322">
                  <c:v>2.9101878785144701</c:v>
                </c:pt>
                <c:pt idx="323">
                  <c:v>2.91945443954878</c:v>
                </c:pt>
                <c:pt idx="324">
                  <c:v>2.9335981379695899</c:v>
                </c:pt>
                <c:pt idx="325">
                  <c:v>2.9545698287314601</c:v>
                </c:pt>
                <c:pt idx="326">
                  <c:v>2.9755415194933401</c:v>
                </c:pt>
                <c:pt idx="327">
                  <c:v>2.9984640652098098</c:v>
                </c:pt>
                <c:pt idx="328">
                  <c:v>3.0213866109262799</c:v>
                </c:pt>
                <c:pt idx="329">
                  <c:v>3.04772315281329</c:v>
                </c:pt>
                <c:pt idx="330">
                  <c:v>3.0740596947003</c:v>
                </c:pt>
                <c:pt idx="331">
                  <c:v>3.1003962365873101</c:v>
                </c:pt>
                <c:pt idx="332">
                  <c:v>3.1096627976216298</c:v>
                </c:pt>
                <c:pt idx="333">
                  <c:v>3.1140522212694601</c:v>
                </c:pt>
                <c:pt idx="334">
                  <c:v>3.1184416449172998</c:v>
                </c:pt>
                <c:pt idx="335">
                  <c:v>3.11356450753081</c:v>
                </c:pt>
                <c:pt idx="336">
                  <c:v>3.0974699541554198</c:v>
                </c:pt>
                <c:pt idx="337">
                  <c:v>3.0813754007800198</c:v>
                </c:pt>
                <c:pt idx="338">
                  <c:v>3.0618668512340901</c:v>
                </c:pt>
                <c:pt idx="339">
                  <c:v>3.0423583016881599</c:v>
                </c:pt>
                <c:pt idx="340">
                  <c:v>3.0228497521422302</c:v>
                </c:pt>
                <c:pt idx="341">
                  <c:v>3.0033412025962898</c:v>
                </c:pt>
                <c:pt idx="342">
                  <c:v>2.9838326530503601</c:v>
                </c:pt>
                <c:pt idx="343">
                  <c:v>2.9643241035044299</c:v>
                </c:pt>
                <c:pt idx="344">
                  <c:v>2.95408211499281</c:v>
                </c:pt>
                <c:pt idx="345">
                  <c:v>2.95408211499281</c:v>
                </c:pt>
                <c:pt idx="346">
                  <c:v>2.9511558325609202</c:v>
                </c:pt>
                <c:pt idx="347">
                  <c:v>2.94530326769714</c:v>
                </c:pt>
                <c:pt idx="348">
                  <c:v>2.9394507028333701</c:v>
                </c:pt>
                <c:pt idx="349">
                  <c:v>2.9331104242309398</c:v>
                </c:pt>
                <c:pt idx="350">
                  <c:v>2.92677014562851</c:v>
                </c:pt>
                <c:pt idx="351">
                  <c:v>2.9204298670260802</c:v>
                </c:pt>
                <c:pt idx="352">
                  <c:v>2.9145773021623</c:v>
                </c:pt>
                <c:pt idx="353">
                  <c:v>2.9087247372985199</c:v>
                </c:pt>
                <c:pt idx="354">
                  <c:v>2.9028721724347402</c:v>
                </c:pt>
                <c:pt idx="355">
                  <c:v>2.9038475999120399</c:v>
                </c:pt>
                <c:pt idx="356">
                  <c:v>2.9097001647758201</c:v>
                </c:pt>
                <c:pt idx="357">
                  <c:v>2.9155527296396002</c:v>
                </c:pt>
                <c:pt idx="358">
                  <c:v>2.92189300824203</c:v>
                </c:pt>
                <c:pt idx="359">
                  <c:v>2.93164728301499</c:v>
                </c:pt>
                <c:pt idx="360">
                  <c:v>2.9414015577879602</c:v>
                </c:pt>
                <c:pt idx="361">
                  <c:v>2.9506681188222799</c:v>
                </c:pt>
                <c:pt idx="362">
                  <c:v>2.9599346798565902</c:v>
                </c:pt>
                <c:pt idx="363">
                  <c:v>2.9638363897657798</c:v>
                </c:pt>
                <c:pt idx="364">
                  <c:v>2.9594469661179499</c:v>
                </c:pt>
                <c:pt idx="365">
                  <c:v>2.9531066875155201</c:v>
                </c:pt>
                <c:pt idx="366">
                  <c:v>2.9467664089130898</c:v>
                </c:pt>
                <c:pt idx="367">
                  <c:v>2.94042613031066</c:v>
                </c:pt>
                <c:pt idx="368">
                  <c:v>2.9306718555377</c:v>
                </c:pt>
                <c:pt idx="369">
                  <c:v>2.9209175807647298</c:v>
                </c:pt>
                <c:pt idx="370">
                  <c:v>2.9111633059917601</c:v>
                </c:pt>
                <c:pt idx="371">
                  <c:v>2.9014090312188001</c:v>
                </c:pt>
                <c:pt idx="372">
                  <c:v>2.89701960757096</c:v>
                </c:pt>
                <c:pt idx="373">
                  <c:v>2.89701960757096</c:v>
                </c:pt>
                <c:pt idx="374">
                  <c:v>2.89701960757096</c:v>
                </c:pt>
                <c:pt idx="375">
                  <c:v>2.8984827487869098</c:v>
                </c:pt>
                <c:pt idx="376">
                  <c:v>2.8999458900028499</c:v>
                </c:pt>
                <c:pt idx="377">
                  <c:v>2.8999458900028499</c:v>
                </c:pt>
                <c:pt idx="378">
                  <c:v>2.8999458900028499</c:v>
                </c:pt>
                <c:pt idx="379">
                  <c:v>2.8999458900028499</c:v>
                </c:pt>
                <c:pt idx="380">
                  <c:v>2.8999458900028499</c:v>
                </c:pt>
                <c:pt idx="381">
                  <c:v>2.8999458900028499</c:v>
                </c:pt>
                <c:pt idx="382">
                  <c:v>2.8999458900028499</c:v>
                </c:pt>
                <c:pt idx="383">
                  <c:v>2.8999458900028499</c:v>
                </c:pt>
                <c:pt idx="384">
                  <c:v>2.8984827487869098</c:v>
                </c:pt>
                <c:pt idx="385">
                  <c:v>2.89701960757096</c:v>
                </c:pt>
                <c:pt idx="386">
                  <c:v>2.89701960757096</c:v>
                </c:pt>
                <c:pt idx="387">
                  <c:v>2.8984827487869098</c:v>
                </c:pt>
                <c:pt idx="388">
                  <c:v>2.9018967449574502</c:v>
                </c:pt>
                <c:pt idx="389">
                  <c:v>2.9053107411279799</c:v>
                </c:pt>
                <c:pt idx="390">
                  <c:v>2.9087247372985199</c:v>
                </c:pt>
                <c:pt idx="391">
                  <c:v>2.9121387334690598</c:v>
                </c:pt>
                <c:pt idx="392">
                  <c:v>2.9136018746850101</c:v>
                </c:pt>
                <c:pt idx="393">
                  <c:v>2.9121387334690598</c:v>
                </c:pt>
                <c:pt idx="394">
                  <c:v>2.9106755922531198</c:v>
                </c:pt>
                <c:pt idx="395">
                  <c:v>2.90921245103717</c:v>
                </c:pt>
                <c:pt idx="396">
                  <c:v>2.9062861686052801</c:v>
                </c:pt>
                <c:pt idx="397">
                  <c:v>2.9014090312188001</c:v>
                </c:pt>
                <c:pt idx="398">
                  <c:v>2.8965318938323099</c:v>
                </c:pt>
                <c:pt idx="399">
                  <c:v>2.8916547564458299</c:v>
                </c:pt>
                <c:pt idx="400">
                  <c:v>2.8867776190593499</c:v>
                </c:pt>
                <c:pt idx="401">
                  <c:v>2.8858021915820502</c:v>
                </c:pt>
                <c:pt idx="402">
                  <c:v>2.8877530465366399</c:v>
                </c:pt>
                <c:pt idx="403">
                  <c:v>2.8897039014912398</c:v>
                </c:pt>
                <c:pt idx="404">
                  <c:v>2.8916547564458299</c:v>
                </c:pt>
                <c:pt idx="405">
                  <c:v>2.8936056114004201</c:v>
                </c:pt>
                <c:pt idx="406">
                  <c:v>2.89555646635502</c:v>
                </c:pt>
                <c:pt idx="407">
                  <c:v>2.8999458900028499</c:v>
                </c:pt>
                <c:pt idx="408">
                  <c:v>2.90433531365069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C-42E1-948F-B97A50D710A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w_2_filtered!$G$5397:$G$5805</c:f>
              <c:numCache>
                <c:formatCode>General</c:formatCode>
                <c:ptCount val="4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5C-42E1-948F-B97A50D7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w_2_filtered!$D$6473:$D$7087</c:f>
              <c:numCache>
                <c:formatCode>General</c:formatCode>
                <c:ptCount val="615"/>
                <c:pt idx="0">
                  <c:v>-0.98762032076282802</c:v>
                </c:pt>
                <c:pt idx="1">
                  <c:v>-0.98762032076282802</c:v>
                </c:pt>
                <c:pt idx="2">
                  <c:v>-0.98762032076282802</c:v>
                </c:pt>
                <c:pt idx="3">
                  <c:v>-0.98615717954688298</c:v>
                </c:pt>
                <c:pt idx="4">
                  <c:v>-0.98615717954688298</c:v>
                </c:pt>
                <c:pt idx="5">
                  <c:v>-0.98615717954688298</c:v>
                </c:pt>
                <c:pt idx="6">
                  <c:v>-0.98615717954688298</c:v>
                </c:pt>
                <c:pt idx="7">
                  <c:v>-0.98615717954688298</c:v>
                </c:pt>
                <c:pt idx="8">
                  <c:v>-0.98615717954688298</c:v>
                </c:pt>
                <c:pt idx="9">
                  <c:v>-0.988108034501476</c:v>
                </c:pt>
                <c:pt idx="10">
                  <c:v>-0.99005888945607001</c:v>
                </c:pt>
                <c:pt idx="11">
                  <c:v>-0.99200974441066303</c:v>
                </c:pt>
                <c:pt idx="12">
                  <c:v>-0.99639916805849804</c:v>
                </c:pt>
                <c:pt idx="13">
                  <c:v>-0.99932545049038801</c:v>
                </c:pt>
                <c:pt idx="14">
                  <c:v>-1.00225173292228</c:v>
                </c:pt>
                <c:pt idx="15">
                  <c:v>-1.0042025878768699</c:v>
                </c:pt>
                <c:pt idx="16">
                  <c:v>-1.00615344283146</c:v>
                </c:pt>
                <c:pt idx="17">
                  <c:v>-1.0081042977860599</c:v>
                </c:pt>
                <c:pt idx="18">
                  <c:v>-1.0081042977860599</c:v>
                </c:pt>
                <c:pt idx="19">
                  <c:v>-1.0056657290928199</c:v>
                </c:pt>
                <c:pt idx="20">
                  <c:v>-1.0032271603995699</c:v>
                </c:pt>
                <c:pt idx="21">
                  <c:v>-1.0032271603995699</c:v>
                </c:pt>
                <c:pt idx="22">
                  <c:v>-1.00371487413822</c:v>
                </c:pt>
                <c:pt idx="23">
                  <c:v>-1.0042025878768699</c:v>
                </c:pt>
                <c:pt idx="24">
                  <c:v>-1.0056657290928199</c:v>
                </c:pt>
                <c:pt idx="25">
                  <c:v>-1.00712887030876</c:v>
                </c:pt>
                <c:pt idx="26">
                  <c:v>-1.00859201152471</c:v>
                </c:pt>
                <c:pt idx="27">
                  <c:v>-1.0100551527406501</c:v>
                </c:pt>
                <c:pt idx="28">
                  <c:v>-1.0139568626498401</c:v>
                </c:pt>
                <c:pt idx="29">
                  <c:v>-1.0178585725590199</c:v>
                </c:pt>
                <c:pt idx="30">
                  <c:v>-1.01444457638848</c:v>
                </c:pt>
                <c:pt idx="31">
                  <c:v>-1.01444457638848</c:v>
                </c:pt>
                <c:pt idx="32">
                  <c:v>-1.0144445763884899</c:v>
                </c:pt>
                <c:pt idx="33">
                  <c:v>-1.0144445763884899</c:v>
                </c:pt>
                <c:pt idx="34">
                  <c:v>-1.0144445763884899</c:v>
                </c:pt>
                <c:pt idx="35">
                  <c:v>-1.01444457638848</c:v>
                </c:pt>
                <c:pt idx="36">
                  <c:v>-1.01444457638848</c:v>
                </c:pt>
                <c:pt idx="37">
                  <c:v>-1.01493229012713</c:v>
                </c:pt>
                <c:pt idx="38">
                  <c:v>-1.0154200038657799</c:v>
                </c:pt>
                <c:pt idx="39">
                  <c:v>-1.01980942751362</c:v>
                </c:pt>
                <c:pt idx="40">
                  <c:v>-1.0202971412522599</c:v>
                </c:pt>
                <c:pt idx="41">
                  <c:v>-1.02078485499091</c:v>
                </c:pt>
                <c:pt idx="42">
                  <c:v>-1.0212725687295601</c:v>
                </c:pt>
                <c:pt idx="43">
                  <c:v>-1.0217602824682099</c:v>
                </c:pt>
                <c:pt idx="44">
                  <c:v>-1.02224799620686</c:v>
                </c:pt>
                <c:pt idx="45">
                  <c:v>-1.0227357099455101</c:v>
                </c:pt>
                <c:pt idx="46">
                  <c:v>-1.0227357099455101</c:v>
                </c:pt>
                <c:pt idx="47">
                  <c:v>-1.0217602824682099</c:v>
                </c:pt>
                <c:pt idx="48">
                  <c:v>-1.02078485499091</c:v>
                </c:pt>
                <c:pt idx="49">
                  <c:v>-1.01980942751362</c:v>
                </c:pt>
                <c:pt idx="50">
                  <c:v>-1.0188340000363201</c:v>
                </c:pt>
                <c:pt idx="51">
                  <c:v>-1.0188340000363201</c:v>
                </c:pt>
                <c:pt idx="52">
                  <c:v>-1.0188340000363201</c:v>
                </c:pt>
                <c:pt idx="53">
                  <c:v>-1.0188340000363201</c:v>
                </c:pt>
                <c:pt idx="54">
                  <c:v>-1.0178585725590199</c:v>
                </c:pt>
                <c:pt idx="55">
                  <c:v>-1.0168831450817299</c:v>
                </c:pt>
                <c:pt idx="56">
                  <c:v>-1.0168831450817299</c:v>
                </c:pt>
                <c:pt idx="57">
                  <c:v>-1.0168831450817299</c:v>
                </c:pt>
                <c:pt idx="58">
                  <c:v>-1.0163954313430801</c:v>
                </c:pt>
                <c:pt idx="59">
                  <c:v>-1.01590771760443</c:v>
                </c:pt>
                <c:pt idx="60">
                  <c:v>-1.0129814351725399</c:v>
                </c:pt>
                <c:pt idx="61">
                  <c:v>-1.0100551527406501</c:v>
                </c:pt>
                <c:pt idx="62">
                  <c:v>-1.00712887030876</c:v>
                </c:pt>
                <c:pt idx="63">
                  <c:v>-1.0051780153541701</c:v>
                </c:pt>
                <c:pt idx="64">
                  <c:v>-1.00469030161552</c:v>
                </c:pt>
                <c:pt idx="65">
                  <c:v>-1.0042025878768699</c:v>
                </c:pt>
                <c:pt idx="66">
                  <c:v>-1.00371487413822</c:v>
                </c:pt>
                <c:pt idx="67">
                  <c:v>-1.00371487413822</c:v>
                </c:pt>
                <c:pt idx="68">
                  <c:v>-1.00615344283146</c:v>
                </c:pt>
                <c:pt idx="69">
                  <c:v>-1.0100551527406501</c:v>
                </c:pt>
                <c:pt idx="70">
                  <c:v>-1.0139568626498401</c:v>
                </c:pt>
                <c:pt idx="71">
                  <c:v>-1.0178585725590199</c:v>
                </c:pt>
                <c:pt idx="72">
                  <c:v>-1.02078485499091</c:v>
                </c:pt>
                <c:pt idx="73">
                  <c:v>-1.02224799620686</c:v>
                </c:pt>
                <c:pt idx="74">
                  <c:v>-1.02224799620686</c:v>
                </c:pt>
                <c:pt idx="75">
                  <c:v>-1.02224799620686</c:v>
                </c:pt>
                <c:pt idx="76">
                  <c:v>-1.0217602824682099</c:v>
                </c:pt>
                <c:pt idx="77">
                  <c:v>-1.0178585725590199</c:v>
                </c:pt>
                <c:pt idx="78">
                  <c:v>-1.0139568626498401</c:v>
                </c:pt>
                <c:pt idx="79">
                  <c:v>-1.0100551527406501</c:v>
                </c:pt>
                <c:pt idx="80">
                  <c:v>-1.00712887030876</c:v>
                </c:pt>
                <c:pt idx="81">
                  <c:v>-1.0066411565701101</c:v>
                </c:pt>
                <c:pt idx="82">
                  <c:v>-1.00615344283146</c:v>
                </c:pt>
                <c:pt idx="83">
                  <c:v>-1.00712887030876</c:v>
                </c:pt>
                <c:pt idx="84">
                  <c:v>-1.0081042977860599</c:v>
                </c:pt>
                <c:pt idx="85">
                  <c:v>-1.0081042977860599</c:v>
                </c:pt>
                <c:pt idx="86">
                  <c:v>-1.0090797252633501</c:v>
                </c:pt>
                <c:pt idx="87">
                  <c:v>-1.0100551527406501</c:v>
                </c:pt>
                <c:pt idx="88">
                  <c:v>-1.01103058021795</c:v>
                </c:pt>
                <c:pt idx="89">
                  <c:v>-1.01103058021795</c:v>
                </c:pt>
                <c:pt idx="90">
                  <c:v>-1.009567439002</c:v>
                </c:pt>
                <c:pt idx="91">
                  <c:v>-1.0081042977860599</c:v>
                </c:pt>
                <c:pt idx="92">
                  <c:v>-1.0066411565701101</c:v>
                </c:pt>
                <c:pt idx="93">
                  <c:v>-1.0051780153541701</c:v>
                </c:pt>
                <c:pt idx="94">
                  <c:v>-1.00615344283146</c:v>
                </c:pt>
                <c:pt idx="95">
                  <c:v>-1.00712887030876</c:v>
                </c:pt>
                <c:pt idx="96">
                  <c:v>-1.0081042977860599</c:v>
                </c:pt>
                <c:pt idx="97">
                  <c:v>-1.0090797252633501</c:v>
                </c:pt>
                <c:pt idx="98">
                  <c:v>-1.0100551527406501</c:v>
                </c:pt>
                <c:pt idx="99">
                  <c:v>-1.01103058021795</c:v>
                </c:pt>
                <c:pt idx="100">
                  <c:v>-1.01200600769524</c:v>
                </c:pt>
                <c:pt idx="101">
                  <c:v>-1.0129814351725399</c:v>
                </c:pt>
                <c:pt idx="102">
                  <c:v>-1.0139568626498401</c:v>
                </c:pt>
                <c:pt idx="103">
                  <c:v>-1.0139568626498401</c:v>
                </c:pt>
                <c:pt idx="104">
                  <c:v>-1.0129814351725399</c:v>
                </c:pt>
                <c:pt idx="105">
                  <c:v>-1.01200600769524</c:v>
                </c:pt>
                <c:pt idx="106">
                  <c:v>-1.01103058021795</c:v>
                </c:pt>
                <c:pt idx="107">
                  <c:v>-1.0076165840474101</c:v>
                </c:pt>
                <c:pt idx="108">
                  <c:v>-1.0042025878768699</c:v>
                </c:pt>
                <c:pt idx="109">
                  <c:v>-1.0042025878768699</c:v>
                </c:pt>
                <c:pt idx="110">
                  <c:v>-1.0042025878768699</c:v>
                </c:pt>
                <c:pt idx="111">
                  <c:v>-1.0042025878768699</c:v>
                </c:pt>
                <c:pt idx="112">
                  <c:v>-1.0042025878768699</c:v>
                </c:pt>
                <c:pt idx="113">
                  <c:v>-1.0017640191836299</c:v>
                </c:pt>
                <c:pt idx="114">
                  <c:v>-0.99932545049038701</c:v>
                </c:pt>
                <c:pt idx="115">
                  <c:v>-0.99688688179714602</c:v>
                </c:pt>
                <c:pt idx="116">
                  <c:v>-0.99688688179714602</c:v>
                </c:pt>
                <c:pt idx="117">
                  <c:v>-0.99688688179714602</c:v>
                </c:pt>
                <c:pt idx="118">
                  <c:v>-0.99347288562660796</c:v>
                </c:pt>
                <c:pt idx="119">
                  <c:v>-0.99005888945607001</c:v>
                </c:pt>
                <c:pt idx="120">
                  <c:v>-0.98664489328553195</c:v>
                </c:pt>
                <c:pt idx="121">
                  <c:v>-0.98323089711499301</c:v>
                </c:pt>
                <c:pt idx="122">
                  <c:v>-0.98323089711499301</c:v>
                </c:pt>
                <c:pt idx="123">
                  <c:v>-0.98323089711499301</c:v>
                </c:pt>
                <c:pt idx="124">
                  <c:v>-0.98323089711499301</c:v>
                </c:pt>
                <c:pt idx="125">
                  <c:v>-0.98128004216039999</c:v>
                </c:pt>
                <c:pt idx="126">
                  <c:v>-0.97932918720580697</c:v>
                </c:pt>
                <c:pt idx="127">
                  <c:v>-0.97542747729662005</c:v>
                </c:pt>
                <c:pt idx="128">
                  <c:v>-0.97152576738743401</c:v>
                </c:pt>
                <c:pt idx="129">
                  <c:v>-0.96762405747824698</c:v>
                </c:pt>
                <c:pt idx="130">
                  <c:v>-0.96372234756906106</c:v>
                </c:pt>
                <c:pt idx="131">
                  <c:v>-0.95982063765987402</c:v>
                </c:pt>
                <c:pt idx="132">
                  <c:v>-0.95591892775068799</c:v>
                </c:pt>
                <c:pt idx="133">
                  <c:v>-0.95201721784150195</c:v>
                </c:pt>
                <c:pt idx="134">
                  <c:v>-0.95006636288690804</c:v>
                </c:pt>
                <c:pt idx="135">
                  <c:v>-0.95055407662555702</c:v>
                </c:pt>
                <c:pt idx="136">
                  <c:v>-0.95299264531879802</c:v>
                </c:pt>
                <c:pt idx="137">
                  <c:v>-0.95348035905744599</c:v>
                </c:pt>
                <c:pt idx="138">
                  <c:v>-0.95396807279609497</c:v>
                </c:pt>
                <c:pt idx="139">
                  <c:v>-0.95640664148933596</c:v>
                </c:pt>
                <c:pt idx="140">
                  <c:v>-0.95884521018257796</c:v>
                </c:pt>
                <c:pt idx="141">
                  <c:v>-0.96128377887581895</c:v>
                </c:pt>
                <c:pt idx="142">
                  <c:v>-0.967136343739599</c:v>
                </c:pt>
                <c:pt idx="143">
                  <c:v>-0.97396433608067501</c:v>
                </c:pt>
                <c:pt idx="144">
                  <c:v>-0.97835375972851002</c:v>
                </c:pt>
                <c:pt idx="145">
                  <c:v>-0.98274318337634503</c:v>
                </c:pt>
                <c:pt idx="146">
                  <c:v>-0.98908346197877295</c:v>
                </c:pt>
                <c:pt idx="147">
                  <c:v>-0.99542374058120098</c:v>
                </c:pt>
                <c:pt idx="148">
                  <c:v>-0.99981316422903599</c:v>
                </c:pt>
                <c:pt idx="149">
                  <c:v>-1.0042025878768699</c:v>
                </c:pt>
                <c:pt idx="150">
                  <c:v>-1.00859201152471</c:v>
                </c:pt>
                <c:pt idx="151">
                  <c:v>-1.009567439002</c:v>
                </c:pt>
                <c:pt idx="152">
                  <c:v>-1.0066411565701101</c:v>
                </c:pt>
                <c:pt idx="153">
                  <c:v>-1.00371487413822</c:v>
                </c:pt>
                <c:pt idx="154">
                  <c:v>-1.0007885917063299</c:v>
                </c:pt>
                <c:pt idx="155">
                  <c:v>-0.99786230927444297</c:v>
                </c:pt>
                <c:pt idx="156">
                  <c:v>-0.994936026842553</c:v>
                </c:pt>
                <c:pt idx="157">
                  <c:v>-0.99200974441066303</c:v>
                </c:pt>
                <c:pt idx="158">
                  <c:v>-0.99444831310390402</c:v>
                </c:pt>
                <c:pt idx="159">
                  <c:v>-0.99688688179714602</c:v>
                </c:pt>
                <c:pt idx="160">
                  <c:v>-0.99932545049038701</c:v>
                </c:pt>
                <c:pt idx="161">
                  <c:v>-0.99932545049038701</c:v>
                </c:pt>
                <c:pt idx="162">
                  <c:v>-0.99932545049038701</c:v>
                </c:pt>
                <c:pt idx="163">
                  <c:v>-0.99932545049038801</c:v>
                </c:pt>
                <c:pt idx="164">
                  <c:v>-0.99932545049038701</c:v>
                </c:pt>
                <c:pt idx="165">
                  <c:v>-0.99932545049038801</c:v>
                </c:pt>
                <c:pt idx="166">
                  <c:v>-0.99932545049038801</c:v>
                </c:pt>
                <c:pt idx="167">
                  <c:v>-0.99396059936525605</c:v>
                </c:pt>
                <c:pt idx="168">
                  <c:v>-0.98859574824012497</c:v>
                </c:pt>
                <c:pt idx="169">
                  <c:v>-0.98371861085364198</c:v>
                </c:pt>
                <c:pt idx="170">
                  <c:v>-0.98420632459228996</c:v>
                </c:pt>
                <c:pt idx="171">
                  <c:v>-0.98469403833093805</c:v>
                </c:pt>
                <c:pt idx="172">
                  <c:v>-0.98615717954688298</c:v>
                </c:pt>
                <c:pt idx="173">
                  <c:v>-0.99054660319471799</c:v>
                </c:pt>
                <c:pt idx="174">
                  <c:v>-0.994936026842553</c:v>
                </c:pt>
                <c:pt idx="175">
                  <c:v>-0.99932545049038801</c:v>
                </c:pt>
                <c:pt idx="176">
                  <c:v>-1.00371487413822</c:v>
                </c:pt>
                <c:pt idx="177">
                  <c:v>-1.0081042977860599</c:v>
                </c:pt>
                <c:pt idx="178">
                  <c:v>-1.01200600769524</c:v>
                </c:pt>
                <c:pt idx="179">
                  <c:v>-1.0154200038657799</c:v>
                </c:pt>
                <c:pt idx="180">
                  <c:v>-1.0188340000363201</c:v>
                </c:pt>
                <c:pt idx="181">
                  <c:v>-1.0212725687295601</c:v>
                </c:pt>
                <c:pt idx="182">
                  <c:v>-1.02078485499091</c:v>
                </c:pt>
                <c:pt idx="183">
                  <c:v>-1.0202971412522599</c:v>
                </c:pt>
                <c:pt idx="184">
                  <c:v>-1.01737085882037</c:v>
                </c:pt>
                <c:pt idx="185">
                  <c:v>-1.01346914891119</c:v>
                </c:pt>
                <c:pt idx="186">
                  <c:v>-1.009567439002</c:v>
                </c:pt>
                <c:pt idx="187">
                  <c:v>-1.0056657290928199</c:v>
                </c:pt>
                <c:pt idx="188">
                  <c:v>-1.00225173292228</c:v>
                </c:pt>
                <c:pt idx="189">
                  <c:v>-1.0017640191836299</c:v>
                </c:pt>
                <c:pt idx="190">
                  <c:v>-1.0017640191836299</c:v>
                </c:pt>
                <c:pt idx="191">
                  <c:v>-1.0017640191836299</c:v>
                </c:pt>
                <c:pt idx="192">
                  <c:v>-1.00127630544498</c:v>
                </c:pt>
                <c:pt idx="193">
                  <c:v>-0.99883773675173904</c:v>
                </c:pt>
                <c:pt idx="194">
                  <c:v>-0.99639916805849804</c:v>
                </c:pt>
                <c:pt idx="195">
                  <c:v>-0.99396059936525605</c:v>
                </c:pt>
                <c:pt idx="196">
                  <c:v>-0.99103431693336597</c:v>
                </c:pt>
                <c:pt idx="197">
                  <c:v>-0.988108034501476</c:v>
                </c:pt>
                <c:pt idx="198">
                  <c:v>-0.98225546963769705</c:v>
                </c:pt>
                <c:pt idx="199">
                  <c:v>-0.97591519103526903</c:v>
                </c:pt>
                <c:pt idx="200">
                  <c:v>-0.96957491243284</c:v>
                </c:pt>
                <c:pt idx="201">
                  <c:v>-0.96372234756906106</c:v>
                </c:pt>
                <c:pt idx="202">
                  <c:v>-0.96225920635311601</c:v>
                </c:pt>
                <c:pt idx="203">
                  <c:v>-0.96177149261446804</c:v>
                </c:pt>
                <c:pt idx="204">
                  <c:v>-0.96177149261446804</c:v>
                </c:pt>
                <c:pt idx="205">
                  <c:v>-0.96225920635311601</c:v>
                </c:pt>
                <c:pt idx="206">
                  <c:v>-0.96274692009176399</c:v>
                </c:pt>
                <c:pt idx="207">
                  <c:v>-0.96323463383041297</c:v>
                </c:pt>
                <c:pt idx="208">
                  <c:v>-0.96372234756906106</c:v>
                </c:pt>
                <c:pt idx="209">
                  <c:v>-0.96421006130770903</c:v>
                </c:pt>
                <c:pt idx="210">
                  <c:v>-0.96469777504635801</c:v>
                </c:pt>
                <c:pt idx="211">
                  <c:v>-0.96518548878500598</c:v>
                </c:pt>
                <c:pt idx="212">
                  <c:v>-0.96518548878500598</c:v>
                </c:pt>
                <c:pt idx="213">
                  <c:v>-0.96469777504635801</c:v>
                </c:pt>
                <c:pt idx="214">
                  <c:v>-0.96616091626230205</c:v>
                </c:pt>
                <c:pt idx="215">
                  <c:v>-0.96811177121689596</c:v>
                </c:pt>
                <c:pt idx="216">
                  <c:v>-0.97006262617148897</c:v>
                </c:pt>
                <c:pt idx="217">
                  <c:v>-0.97201348112608199</c:v>
                </c:pt>
                <c:pt idx="218">
                  <c:v>-0.97396433608067501</c:v>
                </c:pt>
                <c:pt idx="219">
                  <c:v>-0.97591519103526903</c:v>
                </c:pt>
                <c:pt idx="220">
                  <c:v>-0.97786604598986204</c:v>
                </c:pt>
                <c:pt idx="221">
                  <c:v>-0.98030461468310304</c:v>
                </c:pt>
                <c:pt idx="222">
                  <c:v>-0.98420632459228996</c:v>
                </c:pt>
                <c:pt idx="223">
                  <c:v>-0.98615717954688298</c:v>
                </c:pt>
                <c:pt idx="224">
                  <c:v>-0.98615717954688298</c:v>
                </c:pt>
                <c:pt idx="225">
                  <c:v>-0.98615717954688298</c:v>
                </c:pt>
                <c:pt idx="226">
                  <c:v>-0.98615717954688298</c:v>
                </c:pt>
                <c:pt idx="227">
                  <c:v>-0.985669465808235</c:v>
                </c:pt>
                <c:pt idx="228">
                  <c:v>-0.98420632459228996</c:v>
                </c:pt>
                <c:pt idx="229">
                  <c:v>-0.98176775589904797</c:v>
                </c:pt>
                <c:pt idx="230">
                  <c:v>-0.97932918720580697</c:v>
                </c:pt>
                <c:pt idx="231">
                  <c:v>-0.97542747729662005</c:v>
                </c:pt>
                <c:pt idx="232">
                  <c:v>-0.97152576738743401</c:v>
                </c:pt>
                <c:pt idx="233">
                  <c:v>-0.96908719869419202</c:v>
                </c:pt>
                <c:pt idx="234">
                  <c:v>-0.96664863000095103</c:v>
                </c:pt>
                <c:pt idx="235">
                  <c:v>-0.96421006130770903</c:v>
                </c:pt>
                <c:pt idx="236">
                  <c:v>-0.96225920635311601</c:v>
                </c:pt>
                <c:pt idx="237">
                  <c:v>-0.96225920635311601</c:v>
                </c:pt>
                <c:pt idx="238">
                  <c:v>-0.96323463383041197</c:v>
                </c:pt>
                <c:pt idx="239">
                  <c:v>-0.96421006130770903</c:v>
                </c:pt>
                <c:pt idx="240">
                  <c:v>-0.96664863000095003</c:v>
                </c:pt>
                <c:pt idx="241">
                  <c:v>-0.96762405747824698</c:v>
                </c:pt>
                <c:pt idx="242">
                  <c:v>-0.96859948495554404</c:v>
                </c:pt>
                <c:pt idx="243">
                  <c:v>-0.969574912432841</c:v>
                </c:pt>
                <c:pt idx="244">
                  <c:v>-0.97055033991013695</c:v>
                </c:pt>
                <c:pt idx="245">
                  <c:v>-0.97152576738743401</c:v>
                </c:pt>
                <c:pt idx="246">
                  <c:v>-0.97298890860337806</c:v>
                </c:pt>
                <c:pt idx="247">
                  <c:v>-0.97445204981932398</c:v>
                </c:pt>
                <c:pt idx="248">
                  <c:v>-0.97591519103526903</c:v>
                </c:pt>
                <c:pt idx="249">
                  <c:v>-0.97591519103526903</c:v>
                </c:pt>
                <c:pt idx="250">
                  <c:v>-0.98518175206958702</c:v>
                </c:pt>
                <c:pt idx="251">
                  <c:v>-0.99542374058120098</c:v>
                </c:pt>
                <c:pt idx="252">
                  <c:v>-1.0056657290928199</c:v>
                </c:pt>
                <c:pt idx="253">
                  <c:v>-1.0817490723219501</c:v>
                </c:pt>
                <c:pt idx="254">
                  <c:v>-1.1622218391989201</c:v>
                </c:pt>
                <c:pt idx="255">
                  <c:v>-1.2724451441334399</c:v>
                </c:pt>
                <c:pt idx="256">
                  <c:v>-1.38559473149985</c:v>
                </c:pt>
                <c:pt idx="257">
                  <c:v>-1.5099617348551699</c:v>
                </c:pt>
                <c:pt idx="258">
                  <c:v>-1.6343287382104901</c:v>
                </c:pt>
                <c:pt idx="259">
                  <c:v>-1.75772031408851</c:v>
                </c:pt>
                <c:pt idx="260">
                  <c:v>-1.8864767410916601</c:v>
                </c:pt>
                <c:pt idx="261">
                  <c:v>-2.0249874428677801</c:v>
                </c:pt>
                <c:pt idx="262">
                  <c:v>-2.09765678992638</c:v>
                </c:pt>
                <c:pt idx="263">
                  <c:v>-2.1659367133371501</c:v>
                </c:pt>
                <c:pt idx="264">
                  <c:v>-2.2059292399063102</c:v>
                </c:pt>
                <c:pt idx="265">
                  <c:v>-2.2625040335895101</c:v>
                </c:pt>
                <c:pt idx="266">
                  <c:v>-2.3078614112837998</c:v>
                </c:pt>
                <c:pt idx="267">
                  <c:v>-2.3537065027167401</c:v>
                </c:pt>
                <c:pt idx="268">
                  <c:v>-2.40003930788833</c:v>
                </c:pt>
                <c:pt idx="269">
                  <c:v>-2.4439335443666801</c:v>
                </c:pt>
                <c:pt idx="270">
                  <c:v>-2.4795366472880098</c:v>
                </c:pt>
                <c:pt idx="271">
                  <c:v>-2.51513975020934</c:v>
                </c:pt>
                <c:pt idx="272">
                  <c:v>-2.55610770425579</c:v>
                </c:pt>
                <c:pt idx="273">
                  <c:v>-2.59414937587036</c:v>
                </c:pt>
                <c:pt idx="274">
                  <c:v>-2.6126824979390002</c:v>
                </c:pt>
                <c:pt idx="275">
                  <c:v>-2.6341419024395201</c:v>
                </c:pt>
                <c:pt idx="276">
                  <c:v>-2.6580398756332899</c:v>
                </c:pt>
                <c:pt idx="277">
                  <c:v>-2.6746221427473298</c:v>
                </c:pt>
                <c:pt idx="278">
                  <c:v>-2.68925355490678</c:v>
                </c:pt>
                <c:pt idx="279">
                  <c:v>-2.7024218258502901</c:v>
                </c:pt>
                <c:pt idx="280">
                  <c:v>-2.7160778105324401</c:v>
                </c:pt>
                <c:pt idx="281">
                  <c:v>-2.7243689440894601</c:v>
                </c:pt>
                <c:pt idx="282">
                  <c:v>-2.73266007764648</c:v>
                </c:pt>
                <c:pt idx="283">
                  <c:v>-2.7424143524194502</c:v>
                </c:pt>
                <c:pt idx="284">
                  <c:v>-2.7492423447605199</c:v>
                </c:pt>
                <c:pt idx="285">
                  <c:v>-2.7541194821470101</c:v>
                </c:pt>
                <c:pt idx="286">
                  <c:v>-2.7628983294426801</c:v>
                </c:pt>
                <c:pt idx="287">
                  <c:v>-2.7697263217837498</c:v>
                </c:pt>
                <c:pt idx="288">
                  <c:v>-2.7765543141248301</c:v>
                </c:pt>
                <c:pt idx="289">
                  <c:v>-2.7828945927272599</c:v>
                </c:pt>
                <c:pt idx="290">
                  <c:v>-2.78923487132968</c:v>
                </c:pt>
                <c:pt idx="291">
                  <c:v>-2.7955751499321102</c:v>
                </c:pt>
                <c:pt idx="292">
                  <c:v>-2.8014277147958899</c:v>
                </c:pt>
                <c:pt idx="293">
                  <c:v>-2.8072802796596701</c:v>
                </c:pt>
                <c:pt idx="294">
                  <c:v>-2.8121574170461598</c:v>
                </c:pt>
                <c:pt idx="295">
                  <c:v>-2.8131328445234498</c:v>
                </c:pt>
                <c:pt idx="296">
                  <c:v>-2.81410827200075</c:v>
                </c:pt>
                <c:pt idx="297">
                  <c:v>-2.82142397808048</c:v>
                </c:pt>
                <c:pt idx="298">
                  <c:v>-2.8292273978988498</c:v>
                </c:pt>
                <c:pt idx="299">
                  <c:v>-2.8370308177172201</c:v>
                </c:pt>
                <c:pt idx="300">
                  <c:v>-2.8448342375355899</c:v>
                </c:pt>
                <c:pt idx="301">
                  <c:v>-2.8516622298766698</c:v>
                </c:pt>
                <c:pt idx="302">
                  <c:v>-2.8584902222177502</c:v>
                </c:pt>
                <c:pt idx="303">
                  <c:v>-2.8653182145588199</c:v>
                </c:pt>
                <c:pt idx="304">
                  <c:v>-2.8721462068999002</c:v>
                </c:pt>
                <c:pt idx="305">
                  <c:v>-2.8789741992409699</c:v>
                </c:pt>
                <c:pt idx="306">
                  <c:v>-2.8853144778434001</c:v>
                </c:pt>
                <c:pt idx="307">
                  <c:v>-2.8911670427071798</c:v>
                </c:pt>
                <c:pt idx="308">
                  <c:v>-2.89701960757096</c:v>
                </c:pt>
                <c:pt idx="309">
                  <c:v>-2.9038475999120399</c:v>
                </c:pt>
                <c:pt idx="310">
                  <c:v>-2.9106755922531198</c:v>
                </c:pt>
                <c:pt idx="311">
                  <c:v>-2.9335981379695899</c:v>
                </c:pt>
                <c:pt idx="312">
                  <c:v>-2.95652068368606</c:v>
                </c:pt>
                <c:pt idx="313">
                  <c:v>-2.9794432294025301</c:v>
                </c:pt>
                <c:pt idx="314">
                  <c:v>-3.0023657751189998</c:v>
                </c:pt>
                <c:pt idx="315">
                  <c:v>-3.0194357559716898</c:v>
                </c:pt>
                <c:pt idx="316">
                  <c:v>-3.0365057368243802</c:v>
                </c:pt>
                <c:pt idx="317">
                  <c:v>-3.0579651413249</c:v>
                </c:pt>
                <c:pt idx="318">
                  <c:v>-3.07844911834813</c:v>
                </c:pt>
                <c:pt idx="319">
                  <c:v>-3.0989330953713599</c:v>
                </c:pt>
                <c:pt idx="320">
                  <c:v>-3.1033225190192</c:v>
                </c:pt>
                <c:pt idx="321">
                  <c:v>-3.1077119426670299</c:v>
                </c:pt>
                <c:pt idx="322">
                  <c:v>-3.11210136631487</c:v>
                </c:pt>
                <c:pt idx="323">
                  <c:v>-3.1164907899626999</c:v>
                </c:pt>
                <c:pt idx="324">
                  <c:v>-3.12088021361054</c:v>
                </c:pt>
                <c:pt idx="325">
                  <c:v>-3.1252696372583699</c:v>
                </c:pt>
                <c:pt idx="326">
                  <c:v>-3.1252696372583699</c:v>
                </c:pt>
                <c:pt idx="327">
                  <c:v>-3.1252696372583699</c:v>
                </c:pt>
                <c:pt idx="328">
                  <c:v>-3.12088021361054</c:v>
                </c:pt>
                <c:pt idx="329">
                  <c:v>-3.1164907899626999</c:v>
                </c:pt>
                <c:pt idx="330">
                  <c:v>-3.11210136631487</c:v>
                </c:pt>
                <c:pt idx="331">
                  <c:v>-3.1003962365873101</c:v>
                </c:pt>
                <c:pt idx="332">
                  <c:v>-3.0886911068597498</c:v>
                </c:pt>
                <c:pt idx="333">
                  <c:v>-3.0725965534843498</c:v>
                </c:pt>
                <c:pt idx="334">
                  <c:v>-3.05650200010896</c:v>
                </c:pt>
                <c:pt idx="335">
                  <c:v>-3.0404074467335702</c:v>
                </c:pt>
                <c:pt idx="336">
                  <c:v>-3.0243128933581702</c:v>
                </c:pt>
                <c:pt idx="337">
                  <c:v>-3.0116323361533199</c:v>
                </c:pt>
                <c:pt idx="338">
                  <c:v>-2.9945623553006202</c:v>
                </c:pt>
                <c:pt idx="339">
                  <c:v>-2.9774923744479298</c:v>
                </c:pt>
                <c:pt idx="340">
                  <c:v>-2.9677380996749698</c:v>
                </c:pt>
                <c:pt idx="341">
                  <c:v>-2.9579838249020001</c:v>
                </c:pt>
                <c:pt idx="342">
                  <c:v>-2.95261897377687</c:v>
                </c:pt>
                <c:pt idx="343">
                  <c:v>-2.9472541226517399</c:v>
                </c:pt>
                <c:pt idx="344">
                  <c:v>-2.9418892715266098</c:v>
                </c:pt>
                <c:pt idx="345">
                  <c:v>-2.93652442040147</c:v>
                </c:pt>
                <c:pt idx="346">
                  <c:v>-2.9321349967536401</c:v>
                </c:pt>
                <c:pt idx="347">
                  <c:v>-2.9321349967536401</c:v>
                </c:pt>
                <c:pt idx="348">
                  <c:v>-2.9321349967536401</c:v>
                </c:pt>
                <c:pt idx="349">
                  <c:v>-2.9321349967536401</c:v>
                </c:pt>
                <c:pt idx="350">
                  <c:v>-2.9321349967536401</c:v>
                </c:pt>
                <c:pt idx="351">
                  <c:v>-2.9321349967536401</c:v>
                </c:pt>
                <c:pt idx="352">
                  <c:v>-2.9243315769352698</c:v>
                </c:pt>
                <c:pt idx="353">
                  <c:v>-2.9165281571168999</c:v>
                </c:pt>
                <c:pt idx="354">
                  <c:v>-2.9087247372985199</c:v>
                </c:pt>
                <c:pt idx="355">
                  <c:v>-2.90092131748015</c:v>
                </c:pt>
                <c:pt idx="356">
                  <c:v>-2.8945810388777198</c:v>
                </c:pt>
                <c:pt idx="357">
                  <c:v>-2.88824076027529</c:v>
                </c:pt>
                <c:pt idx="358">
                  <c:v>-2.8819004816728699</c:v>
                </c:pt>
                <c:pt idx="359">
                  <c:v>-2.8755602030704401</c:v>
                </c:pt>
                <c:pt idx="360">
                  <c:v>-2.8692199244680099</c:v>
                </c:pt>
                <c:pt idx="361">
                  <c:v>-2.8706830656839499</c:v>
                </c:pt>
                <c:pt idx="362">
                  <c:v>-2.8721462068999002</c:v>
                </c:pt>
                <c:pt idx="363">
                  <c:v>-2.8736093481158398</c:v>
                </c:pt>
                <c:pt idx="364">
                  <c:v>-2.87507248933179</c:v>
                </c:pt>
                <c:pt idx="365">
                  <c:v>-2.87507248933179</c:v>
                </c:pt>
                <c:pt idx="366">
                  <c:v>-2.87458477559314</c:v>
                </c:pt>
                <c:pt idx="367">
                  <c:v>-2.8740970618544899</c:v>
                </c:pt>
                <c:pt idx="368">
                  <c:v>-2.8726339206385498</c:v>
                </c:pt>
                <c:pt idx="369">
                  <c:v>-2.8711707794226</c:v>
                </c:pt>
                <c:pt idx="370">
                  <c:v>-2.86970763820666</c:v>
                </c:pt>
                <c:pt idx="371">
                  <c:v>-2.8682444969907102</c:v>
                </c:pt>
                <c:pt idx="372">
                  <c:v>-2.8677567832520601</c:v>
                </c:pt>
                <c:pt idx="373">
                  <c:v>-2.86726906951341</c:v>
                </c:pt>
                <c:pt idx="374">
                  <c:v>-2.86726906951341</c:v>
                </c:pt>
                <c:pt idx="375">
                  <c:v>-2.8677567832520601</c:v>
                </c:pt>
                <c:pt idx="376">
                  <c:v>-2.8682444969907102</c:v>
                </c:pt>
                <c:pt idx="377">
                  <c:v>-2.8765356305477301</c:v>
                </c:pt>
                <c:pt idx="378">
                  <c:v>-2.88482676410475</c:v>
                </c:pt>
                <c:pt idx="379">
                  <c:v>-2.8931178976617802</c:v>
                </c:pt>
                <c:pt idx="380">
                  <c:v>-2.9014090312188001</c:v>
                </c:pt>
                <c:pt idx="381">
                  <c:v>-2.91945443954878</c:v>
                </c:pt>
                <c:pt idx="382">
                  <c:v>-2.9374998478787702</c:v>
                </c:pt>
                <c:pt idx="383">
                  <c:v>-2.9550575424701102</c:v>
                </c:pt>
                <c:pt idx="384">
                  <c:v>-2.9726152370614498</c:v>
                </c:pt>
                <c:pt idx="385">
                  <c:v>-2.9794432294025301</c:v>
                </c:pt>
                <c:pt idx="386">
                  <c:v>-2.9794432294025301</c:v>
                </c:pt>
                <c:pt idx="387">
                  <c:v>-2.9794432294025301</c:v>
                </c:pt>
                <c:pt idx="388">
                  <c:v>-2.9794432294025301</c:v>
                </c:pt>
                <c:pt idx="389">
                  <c:v>-2.9794432294025301</c:v>
                </c:pt>
                <c:pt idx="390">
                  <c:v>-2.9687135271522598</c:v>
                </c:pt>
                <c:pt idx="391">
                  <c:v>-2.9579838249020001</c:v>
                </c:pt>
                <c:pt idx="392">
                  <c:v>-2.9472541226517399</c:v>
                </c:pt>
                <c:pt idx="393">
                  <c:v>-2.9365244204014802</c:v>
                </c:pt>
                <c:pt idx="394">
                  <c:v>-2.9365244204014802</c:v>
                </c:pt>
                <c:pt idx="395">
                  <c:v>-2.9365244204014802</c:v>
                </c:pt>
                <c:pt idx="396">
                  <c:v>-2.9365244204014802</c:v>
                </c:pt>
                <c:pt idx="397">
                  <c:v>-2.9365244204014802</c:v>
                </c:pt>
                <c:pt idx="398">
                  <c:v>-2.9365244204014802</c:v>
                </c:pt>
                <c:pt idx="399">
                  <c:v>-2.9365244204014802</c:v>
                </c:pt>
                <c:pt idx="400">
                  <c:v>-2.9365244204014802</c:v>
                </c:pt>
                <c:pt idx="401">
                  <c:v>-2.9335981379695899</c:v>
                </c:pt>
                <c:pt idx="402">
                  <c:v>-2.9306718555377</c:v>
                </c:pt>
                <c:pt idx="403">
                  <c:v>-2.9306718555377</c:v>
                </c:pt>
                <c:pt idx="404">
                  <c:v>-2.9306718555377</c:v>
                </c:pt>
                <c:pt idx="405">
                  <c:v>-2.9306718555377</c:v>
                </c:pt>
                <c:pt idx="406">
                  <c:v>-2.9306718555377</c:v>
                </c:pt>
                <c:pt idx="407">
                  <c:v>-2.9306718555377</c:v>
                </c:pt>
                <c:pt idx="408">
                  <c:v>-2.9306718555377</c:v>
                </c:pt>
                <c:pt idx="409">
                  <c:v>-2.9306718555377</c:v>
                </c:pt>
                <c:pt idx="410">
                  <c:v>-2.9345735654468799</c:v>
                </c:pt>
                <c:pt idx="411">
                  <c:v>-2.9414015577879602</c:v>
                </c:pt>
                <c:pt idx="412">
                  <c:v>-2.9482295501290299</c:v>
                </c:pt>
                <c:pt idx="413">
                  <c:v>-2.95749611116335</c:v>
                </c:pt>
                <c:pt idx="414">
                  <c:v>-2.9667626721976701</c:v>
                </c:pt>
                <c:pt idx="415">
                  <c:v>-2.9760292332319902</c:v>
                </c:pt>
                <c:pt idx="416">
                  <c:v>-2.9852957942663099</c:v>
                </c:pt>
                <c:pt idx="417">
                  <c:v>-2.9945623553006202</c:v>
                </c:pt>
                <c:pt idx="418">
                  <c:v>-3.0072429125054798</c:v>
                </c:pt>
                <c:pt idx="419">
                  <c:v>-3.0189480422330401</c:v>
                </c:pt>
                <c:pt idx="420">
                  <c:v>-3.0277268895287102</c:v>
                </c:pt>
                <c:pt idx="421">
                  <c:v>-3.0335794543924899</c:v>
                </c:pt>
                <c:pt idx="422">
                  <c:v>-3.0369934505630298</c:v>
                </c:pt>
                <c:pt idx="423">
                  <c:v>-3.0369934505630298</c:v>
                </c:pt>
                <c:pt idx="424">
                  <c:v>-3.0369934505630298</c:v>
                </c:pt>
                <c:pt idx="425">
                  <c:v>-3.0369934505630298</c:v>
                </c:pt>
                <c:pt idx="426">
                  <c:v>-3.0369934505630298</c:v>
                </c:pt>
                <c:pt idx="427">
                  <c:v>-3.0335794543924899</c:v>
                </c:pt>
                <c:pt idx="428">
                  <c:v>-3.0335794543924899</c:v>
                </c:pt>
                <c:pt idx="429">
                  <c:v>-3.0335794543924899</c:v>
                </c:pt>
                <c:pt idx="430">
                  <c:v>-3.0335794543924899</c:v>
                </c:pt>
                <c:pt idx="431">
                  <c:v>-3.0335794543924899</c:v>
                </c:pt>
                <c:pt idx="432">
                  <c:v>-3.0369934505630298</c:v>
                </c:pt>
                <c:pt idx="433">
                  <c:v>-3.0404074467335702</c:v>
                </c:pt>
                <c:pt idx="434">
                  <c:v>-3.0404074467335702</c:v>
                </c:pt>
                <c:pt idx="435">
                  <c:v>-2.9340858517082302</c:v>
                </c:pt>
                <c:pt idx="436">
                  <c:v>-2.8277642566829</c:v>
                </c:pt>
                <c:pt idx="437">
                  <c:v>-2.7180286654870298</c:v>
                </c:pt>
                <c:pt idx="438">
                  <c:v>-2.6082930742911601</c:v>
                </c:pt>
                <c:pt idx="439">
                  <c:v>-2.4985574830952899</c:v>
                </c:pt>
                <c:pt idx="440">
                  <c:v>-2.3888218918994202</c:v>
                </c:pt>
                <c:pt idx="441">
                  <c:v>-2.3785799033878101</c:v>
                </c:pt>
                <c:pt idx="442">
                  <c:v>-2.3683379148761898</c:v>
                </c:pt>
                <c:pt idx="443">
                  <c:v>-2.3615099225351202</c:v>
                </c:pt>
                <c:pt idx="444">
                  <c:v>-2.46100352521937</c:v>
                </c:pt>
                <c:pt idx="445">
                  <c:v>-2.5624479828582198</c:v>
                </c:pt>
                <c:pt idx="446">
                  <c:v>-2.6638924404970701</c:v>
                </c:pt>
                <c:pt idx="447">
                  <c:v>-2.7653368981359199</c:v>
                </c:pt>
                <c:pt idx="448">
                  <c:v>-2.8667813557747701</c:v>
                </c:pt>
                <c:pt idx="449">
                  <c:v>-2.9682258134136199</c:v>
                </c:pt>
                <c:pt idx="450">
                  <c:v>-2.97017666836821</c:v>
                </c:pt>
                <c:pt idx="451">
                  <c:v>-2.9721275233228002</c:v>
                </c:pt>
                <c:pt idx="452">
                  <c:v>-2.9740783782774001</c:v>
                </c:pt>
                <c:pt idx="453">
                  <c:v>-2.9760292332319902</c:v>
                </c:pt>
                <c:pt idx="454">
                  <c:v>-2.9760292332319902</c:v>
                </c:pt>
                <c:pt idx="455">
                  <c:v>-2.9760292332319902</c:v>
                </c:pt>
                <c:pt idx="456">
                  <c:v>-2.9760292332319902</c:v>
                </c:pt>
                <c:pt idx="457">
                  <c:v>-2.9760292332319902</c:v>
                </c:pt>
                <c:pt idx="458">
                  <c:v>-2.9760292332319902</c:v>
                </c:pt>
                <c:pt idx="459">
                  <c:v>-2.9760292332319902</c:v>
                </c:pt>
                <c:pt idx="460">
                  <c:v>-2.9760292332319902</c:v>
                </c:pt>
                <c:pt idx="461">
                  <c:v>-2.9779800881865799</c:v>
                </c:pt>
                <c:pt idx="462">
                  <c:v>-2.97993094314117</c:v>
                </c:pt>
                <c:pt idx="463">
                  <c:v>-2.9848080805276598</c:v>
                </c:pt>
                <c:pt idx="464">
                  <c:v>-2.9935869278233298</c:v>
                </c:pt>
                <c:pt idx="465">
                  <c:v>-3.0023657751189998</c:v>
                </c:pt>
                <c:pt idx="466">
                  <c:v>-3.0111446224146698</c:v>
                </c:pt>
                <c:pt idx="467">
                  <c:v>-3.0199234697103399</c:v>
                </c:pt>
                <c:pt idx="468">
                  <c:v>-3.0248006070968199</c:v>
                </c:pt>
                <c:pt idx="469">
                  <c:v>-3.0238251796195201</c:v>
                </c:pt>
                <c:pt idx="470">
                  <c:v>-3.0208988971876298</c:v>
                </c:pt>
                <c:pt idx="471">
                  <c:v>-3.01797261475574</c:v>
                </c:pt>
                <c:pt idx="472">
                  <c:v>-3.0121200498919598</c:v>
                </c:pt>
                <c:pt idx="473">
                  <c:v>-3.0023657751189998</c:v>
                </c:pt>
                <c:pt idx="474">
                  <c:v>-2.9926115003460301</c:v>
                </c:pt>
                <c:pt idx="475">
                  <c:v>-2.9926115003460301</c:v>
                </c:pt>
                <c:pt idx="476">
                  <c:v>-2.9926115003460301</c:v>
                </c:pt>
                <c:pt idx="477">
                  <c:v>-2.99943949268711</c:v>
                </c:pt>
                <c:pt idx="478">
                  <c:v>-3.0135831911079101</c:v>
                </c:pt>
                <c:pt idx="479">
                  <c:v>-3.0282146032673598</c:v>
                </c:pt>
                <c:pt idx="480">
                  <c:v>-3.04284601542681</c:v>
                </c:pt>
                <c:pt idx="481">
                  <c:v>-3.0569897138476101</c:v>
                </c:pt>
                <c:pt idx="482">
                  <c:v>-3.0696702710524599</c:v>
                </c:pt>
                <c:pt idx="483">
                  <c:v>-3.08235082825732</c:v>
                </c:pt>
                <c:pt idx="484">
                  <c:v>-3.0852771106892098</c:v>
                </c:pt>
                <c:pt idx="485">
                  <c:v>-3.0755228359162401</c:v>
                </c:pt>
                <c:pt idx="486">
                  <c:v>-3.0628422787113898</c:v>
                </c:pt>
                <c:pt idx="487">
                  <c:v>-3.0486985802905902</c:v>
                </c:pt>
                <c:pt idx="488">
                  <c:v>-3.03406716813114</c:v>
                </c:pt>
                <c:pt idx="489">
                  <c:v>-3.0194357559716898</c:v>
                </c:pt>
                <c:pt idx="490">
                  <c:v>-3.0052920575508901</c:v>
                </c:pt>
                <c:pt idx="491">
                  <c:v>-2.9862712217435998</c:v>
                </c:pt>
                <c:pt idx="492">
                  <c:v>-2.9672503859363202</c:v>
                </c:pt>
                <c:pt idx="493">
                  <c:v>-2.9482295501290401</c:v>
                </c:pt>
                <c:pt idx="494">
                  <c:v>-2.9418892715266098</c:v>
                </c:pt>
                <c:pt idx="495">
                  <c:v>-2.93554899292418</c:v>
                </c:pt>
                <c:pt idx="496">
                  <c:v>-2.9292087143217498</c:v>
                </c:pt>
                <c:pt idx="497">
                  <c:v>-2.92286843571932</c:v>
                </c:pt>
                <c:pt idx="498">
                  <c:v>-2.9165281571168999</c:v>
                </c:pt>
                <c:pt idx="499">
                  <c:v>-2.9101878785144701</c:v>
                </c:pt>
                <c:pt idx="500">
                  <c:v>-2.9101878785144701</c:v>
                </c:pt>
                <c:pt idx="501">
                  <c:v>-2.9101878785144701</c:v>
                </c:pt>
                <c:pt idx="502">
                  <c:v>-2.9101878785144701</c:v>
                </c:pt>
                <c:pt idx="503">
                  <c:v>-2.9101878785144701</c:v>
                </c:pt>
                <c:pt idx="504">
                  <c:v>-2.9145773021623</c:v>
                </c:pt>
                <c:pt idx="505">
                  <c:v>-2.9189667258101402</c:v>
                </c:pt>
                <c:pt idx="506">
                  <c:v>-2.9233561494579701</c:v>
                </c:pt>
                <c:pt idx="507">
                  <c:v>-2.94042613031066</c:v>
                </c:pt>
                <c:pt idx="508">
                  <c:v>-2.95749611116335</c:v>
                </c:pt>
                <c:pt idx="509">
                  <c:v>-2.9745660920160399</c:v>
                </c:pt>
                <c:pt idx="510">
                  <c:v>-2.9916360728687299</c:v>
                </c:pt>
                <c:pt idx="511">
                  <c:v>-3.0087060537214199</c:v>
                </c:pt>
                <c:pt idx="512">
                  <c:v>-3.02577603457412</c:v>
                </c:pt>
                <c:pt idx="513">
                  <c:v>-3.0384565917789699</c:v>
                </c:pt>
                <c:pt idx="514">
                  <c:v>-3.0511371489838299</c:v>
                </c:pt>
                <c:pt idx="515">
                  <c:v>-3.0638177061886802</c:v>
                </c:pt>
                <c:pt idx="516">
                  <c:v>-3.0638177061886802</c:v>
                </c:pt>
                <c:pt idx="517">
                  <c:v>-3.0638177061886802</c:v>
                </c:pt>
                <c:pt idx="518">
                  <c:v>-3.0574774275862602</c:v>
                </c:pt>
                <c:pt idx="519">
                  <c:v>-3.0511371489838299</c:v>
                </c:pt>
                <c:pt idx="520">
                  <c:v>-3.0447968703814001</c:v>
                </c:pt>
                <c:pt idx="521">
                  <c:v>-3.0316285994379002</c:v>
                </c:pt>
                <c:pt idx="522">
                  <c:v>-3.0184603284943901</c:v>
                </c:pt>
                <c:pt idx="523">
                  <c:v>-3.0052920575508901</c:v>
                </c:pt>
                <c:pt idx="524">
                  <c:v>-2.99212378660738</c:v>
                </c:pt>
                <c:pt idx="525">
                  <c:v>-2.9740783782774001</c:v>
                </c:pt>
                <c:pt idx="526">
                  <c:v>-2.9560329699474099</c:v>
                </c:pt>
                <c:pt idx="527">
                  <c:v>-2.9443278402198501</c:v>
                </c:pt>
                <c:pt idx="528">
                  <c:v>-2.9326227104922902</c:v>
                </c:pt>
                <c:pt idx="529">
                  <c:v>-2.9209175807647298</c:v>
                </c:pt>
                <c:pt idx="530">
                  <c:v>-2.9160404433782499</c:v>
                </c:pt>
                <c:pt idx="531">
                  <c:v>-2.9111633059917601</c:v>
                </c:pt>
                <c:pt idx="532">
                  <c:v>-2.9062861686052801</c:v>
                </c:pt>
                <c:pt idx="533">
                  <c:v>-2.9014090312188001</c:v>
                </c:pt>
                <c:pt idx="534">
                  <c:v>-2.9014090312188001</c:v>
                </c:pt>
                <c:pt idx="535">
                  <c:v>-2.9062861686052801</c:v>
                </c:pt>
                <c:pt idx="536">
                  <c:v>-2.9111633059917601</c:v>
                </c:pt>
                <c:pt idx="537">
                  <c:v>-2.9165281571168902</c:v>
                </c:pt>
                <c:pt idx="538">
                  <c:v>-2.92189300824203</c:v>
                </c:pt>
                <c:pt idx="539">
                  <c:v>-2.9272578593671601</c:v>
                </c:pt>
                <c:pt idx="540">
                  <c:v>-2.9326227104922902</c:v>
                </c:pt>
                <c:pt idx="541">
                  <c:v>-2.9399384165720099</c:v>
                </c:pt>
                <c:pt idx="542">
                  <c:v>-2.94871726386768</c:v>
                </c:pt>
                <c:pt idx="543">
                  <c:v>-2.95749611116335</c:v>
                </c:pt>
                <c:pt idx="544">
                  <c:v>-2.9599346798565902</c:v>
                </c:pt>
                <c:pt idx="545">
                  <c:v>-2.9623732485498402</c:v>
                </c:pt>
                <c:pt idx="546">
                  <c:v>-2.9643241035044299</c:v>
                </c:pt>
                <c:pt idx="547">
                  <c:v>-2.96627495845902</c:v>
                </c:pt>
                <c:pt idx="548">
                  <c:v>-2.9682258134136199</c:v>
                </c:pt>
                <c:pt idx="549">
                  <c:v>-2.9682258134136199</c:v>
                </c:pt>
                <c:pt idx="550">
                  <c:v>-2.96627495845902</c:v>
                </c:pt>
                <c:pt idx="551">
                  <c:v>-2.9618855348111901</c:v>
                </c:pt>
                <c:pt idx="552">
                  <c:v>-2.9584715386406502</c:v>
                </c:pt>
                <c:pt idx="553">
                  <c:v>-2.95652068368606</c:v>
                </c:pt>
                <c:pt idx="554">
                  <c:v>-2.9545698287314601</c:v>
                </c:pt>
                <c:pt idx="555">
                  <c:v>-2.95261897377687</c:v>
                </c:pt>
                <c:pt idx="556">
                  <c:v>-2.9506681188222799</c:v>
                </c:pt>
                <c:pt idx="557">
                  <c:v>-2.9506681188222799</c:v>
                </c:pt>
                <c:pt idx="558">
                  <c:v>-2.95261897377687</c:v>
                </c:pt>
                <c:pt idx="559">
                  <c:v>-2.9545698287314601</c:v>
                </c:pt>
                <c:pt idx="560">
                  <c:v>-2.95749611116335</c:v>
                </c:pt>
                <c:pt idx="561">
                  <c:v>-2.9594469661179499</c:v>
                </c:pt>
                <c:pt idx="562">
                  <c:v>-2.9584715386406502</c:v>
                </c:pt>
                <c:pt idx="563">
                  <c:v>-2.9482295501290299</c:v>
                </c:pt>
                <c:pt idx="564">
                  <c:v>-2.9379875616174198</c:v>
                </c:pt>
                <c:pt idx="565">
                  <c:v>-2.9277455731058102</c:v>
                </c:pt>
                <c:pt idx="566">
                  <c:v>-2.9155527296396002</c:v>
                </c:pt>
                <c:pt idx="567">
                  <c:v>-2.9033598861733898</c:v>
                </c:pt>
                <c:pt idx="568">
                  <c:v>-2.8911670427071798</c:v>
                </c:pt>
                <c:pt idx="569">
                  <c:v>-2.8789741992409801</c:v>
                </c:pt>
                <c:pt idx="570">
                  <c:v>-2.8672690695134202</c:v>
                </c:pt>
                <c:pt idx="571">
                  <c:v>-2.8648305008201702</c:v>
                </c:pt>
                <c:pt idx="572">
                  <c:v>-2.8716584931612501</c:v>
                </c:pt>
                <c:pt idx="573">
                  <c:v>-2.87848648550233</c:v>
                </c:pt>
                <c:pt idx="574">
                  <c:v>-2.8853144778434001</c:v>
                </c:pt>
                <c:pt idx="575">
                  <c:v>-2.89214247018448</c:v>
                </c:pt>
                <c:pt idx="576">
                  <c:v>-2.8989704625255599</c:v>
                </c:pt>
                <c:pt idx="577">
                  <c:v>-2.90579845486663</c:v>
                </c:pt>
                <c:pt idx="578">
                  <c:v>-2.9126264472077099</c:v>
                </c:pt>
                <c:pt idx="579">
                  <c:v>-2.9189667258101402</c:v>
                </c:pt>
                <c:pt idx="580">
                  <c:v>-2.9189667258101402</c:v>
                </c:pt>
                <c:pt idx="581">
                  <c:v>-2.9189667258101402</c:v>
                </c:pt>
                <c:pt idx="582">
                  <c:v>-2.9189667258101402</c:v>
                </c:pt>
                <c:pt idx="583">
                  <c:v>-2.9189667258101402</c:v>
                </c:pt>
                <c:pt idx="584">
                  <c:v>-2.9238438631966202</c:v>
                </c:pt>
                <c:pt idx="585">
                  <c:v>-2.9370121341401201</c:v>
                </c:pt>
                <c:pt idx="586">
                  <c:v>-2.9501804050836302</c:v>
                </c:pt>
                <c:pt idx="587">
                  <c:v>-2.9633486760271301</c:v>
                </c:pt>
                <c:pt idx="588">
                  <c:v>-2.9818817980957699</c:v>
                </c:pt>
                <c:pt idx="589">
                  <c:v>-3.0004149201643999</c:v>
                </c:pt>
                <c:pt idx="590">
                  <c:v>-3.0189480422330401</c:v>
                </c:pt>
                <c:pt idx="591">
                  <c:v>-3.0374811643016799</c:v>
                </c:pt>
                <c:pt idx="592">
                  <c:v>-3.0560142863703099</c:v>
                </c:pt>
                <c:pt idx="593">
                  <c:v>-3.0696702710524599</c:v>
                </c:pt>
                <c:pt idx="594">
                  <c:v>-3.0750351221776002</c:v>
                </c:pt>
                <c:pt idx="595">
                  <c:v>-3.0803999733027299</c:v>
                </c:pt>
                <c:pt idx="596">
                  <c:v>-3.0803999733027299</c:v>
                </c:pt>
                <c:pt idx="597">
                  <c:v>-3.0750351221776002</c:v>
                </c:pt>
                <c:pt idx="598">
                  <c:v>-3.0750351221776002</c:v>
                </c:pt>
                <c:pt idx="599">
                  <c:v>-3.0750351221776002</c:v>
                </c:pt>
                <c:pt idx="600">
                  <c:v>-3.0750351221776002</c:v>
                </c:pt>
                <c:pt idx="601">
                  <c:v>-3.0750351221776002</c:v>
                </c:pt>
                <c:pt idx="602">
                  <c:v>-3.0750351221776002</c:v>
                </c:pt>
                <c:pt idx="603">
                  <c:v>-3.0667439886205701</c:v>
                </c:pt>
                <c:pt idx="604">
                  <c:v>-3.0584528550635501</c:v>
                </c:pt>
                <c:pt idx="605">
                  <c:v>-3.0506494352451798</c:v>
                </c:pt>
                <c:pt idx="606">
                  <c:v>-3.0423583016881599</c:v>
                </c:pt>
                <c:pt idx="607">
                  <c:v>-3.0262637483127599</c:v>
                </c:pt>
                <c:pt idx="608">
                  <c:v>-3.0101691949373701</c:v>
                </c:pt>
                <c:pt idx="609">
                  <c:v>-2.9940746415619799</c:v>
                </c:pt>
                <c:pt idx="610">
                  <c:v>-2.9779800881865799</c:v>
                </c:pt>
                <c:pt idx="611">
                  <c:v>-2.9618855348111901</c:v>
                </c:pt>
                <c:pt idx="612">
                  <c:v>-2.9540821149928198</c:v>
                </c:pt>
                <c:pt idx="613">
                  <c:v>-2.9462786951744402</c:v>
                </c:pt>
                <c:pt idx="614">
                  <c:v>-2.9379875616174198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2-471D-9FC3-EB0F52CBABF9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w_2_filtered!$G$6473:$G$7087</c:f>
              <c:numCache>
                <c:formatCode>General</c:formatCode>
                <c:ptCount val="61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-3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-3</c:v>
                </c:pt>
                <c:pt idx="285">
                  <c:v>-3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-3</c:v>
                </c:pt>
                <c:pt idx="297">
                  <c:v>-3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-3</c:v>
                </c:pt>
                <c:pt idx="302">
                  <c:v>-3</c:v>
                </c:pt>
                <c:pt idx="303">
                  <c:v>-3</c:v>
                </c:pt>
                <c:pt idx="304">
                  <c:v>-3</c:v>
                </c:pt>
                <c:pt idx="305">
                  <c:v>-3</c:v>
                </c:pt>
                <c:pt idx="306">
                  <c:v>-3</c:v>
                </c:pt>
                <c:pt idx="307">
                  <c:v>-3</c:v>
                </c:pt>
                <c:pt idx="308">
                  <c:v>-3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-3</c:v>
                </c:pt>
                <c:pt idx="321">
                  <c:v>-3</c:v>
                </c:pt>
                <c:pt idx="322">
                  <c:v>-3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-3</c:v>
                </c:pt>
                <c:pt idx="349">
                  <c:v>-3</c:v>
                </c:pt>
                <c:pt idx="350">
                  <c:v>-3</c:v>
                </c:pt>
                <c:pt idx="351">
                  <c:v>-3</c:v>
                </c:pt>
                <c:pt idx="352">
                  <c:v>-3</c:v>
                </c:pt>
                <c:pt idx="353">
                  <c:v>-3</c:v>
                </c:pt>
                <c:pt idx="354">
                  <c:v>-3</c:v>
                </c:pt>
                <c:pt idx="355">
                  <c:v>-3</c:v>
                </c:pt>
                <c:pt idx="356">
                  <c:v>-3</c:v>
                </c:pt>
                <c:pt idx="357">
                  <c:v>-3</c:v>
                </c:pt>
                <c:pt idx="358">
                  <c:v>-3</c:v>
                </c:pt>
                <c:pt idx="359">
                  <c:v>-3</c:v>
                </c:pt>
                <c:pt idx="360">
                  <c:v>-3</c:v>
                </c:pt>
                <c:pt idx="361">
                  <c:v>-3</c:v>
                </c:pt>
                <c:pt idx="362">
                  <c:v>-3</c:v>
                </c:pt>
                <c:pt idx="363">
                  <c:v>-3</c:v>
                </c:pt>
                <c:pt idx="364">
                  <c:v>-3</c:v>
                </c:pt>
                <c:pt idx="365">
                  <c:v>-3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-3</c:v>
                </c:pt>
                <c:pt idx="374">
                  <c:v>-3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-3</c:v>
                </c:pt>
                <c:pt idx="386">
                  <c:v>-3</c:v>
                </c:pt>
                <c:pt idx="387">
                  <c:v>-3</c:v>
                </c:pt>
                <c:pt idx="388">
                  <c:v>-3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-3</c:v>
                </c:pt>
                <c:pt idx="405">
                  <c:v>-3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-3</c:v>
                </c:pt>
                <c:pt idx="422">
                  <c:v>-3</c:v>
                </c:pt>
                <c:pt idx="423">
                  <c:v>-3</c:v>
                </c:pt>
                <c:pt idx="424">
                  <c:v>-3</c:v>
                </c:pt>
                <c:pt idx="425">
                  <c:v>-3</c:v>
                </c:pt>
                <c:pt idx="426">
                  <c:v>-3</c:v>
                </c:pt>
                <c:pt idx="427">
                  <c:v>-3</c:v>
                </c:pt>
                <c:pt idx="428">
                  <c:v>-3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-3</c:v>
                </c:pt>
                <c:pt idx="433">
                  <c:v>-3</c:v>
                </c:pt>
                <c:pt idx="434">
                  <c:v>-3</c:v>
                </c:pt>
                <c:pt idx="435">
                  <c:v>-3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-3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-3</c:v>
                </c:pt>
                <c:pt idx="444">
                  <c:v>-3</c:v>
                </c:pt>
                <c:pt idx="445">
                  <c:v>-3</c:v>
                </c:pt>
                <c:pt idx="446">
                  <c:v>-3</c:v>
                </c:pt>
                <c:pt idx="447">
                  <c:v>-3</c:v>
                </c:pt>
                <c:pt idx="448">
                  <c:v>-3</c:v>
                </c:pt>
                <c:pt idx="449">
                  <c:v>-3</c:v>
                </c:pt>
                <c:pt idx="450">
                  <c:v>-3</c:v>
                </c:pt>
                <c:pt idx="451">
                  <c:v>-3</c:v>
                </c:pt>
                <c:pt idx="452">
                  <c:v>-3</c:v>
                </c:pt>
                <c:pt idx="453">
                  <c:v>-3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-3</c:v>
                </c:pt>
                <c:pt idx="484">
                  <c:v>-3</c:v>
                </c:pt>
                <c:pt idx="485">
                  <c:v>-3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-3</c:v>
                </c:pt>
                <c:pt idx="493">
                  <c:v>-3</c:v>
                </c:pt>
                <c:pt idx="494">
                  <c:v>-3</c:v>
                </c:pt>
                <c:pt idx="495">
                  <c:v>-3</c:v>
                </c:pt>
                <c:pt idx="496">
                  <c:v>-3</c:v>
                </c:pt>
                <c:pt idx="497">
                  <c:v>-3</c:v>
                </c:pt>
                <c:pt idx="498">
                  <c:v>-3</c:v>
                </c:pt>
                <c:pt idx="499">
                  <c:v>-3</c:v>
                </c:pt>
                <c:pt idx="500">
                  <c:v>-3</c:v>
                </c:pt>
                <c:pt idx="501">
                  <c:v>-3</c:v>
                </c:pt>
                <c:pt idx="502">
                  <c:v>-3</c:v>
                </c:pt>
                <c:pt idx="503">
                  <c:v>-3</c:v>
                </c:pt>
                <c:pt idx="504">
                  <c:v>-3</c:v>
                </c:pt>
                <c:pt idx="505">
                  <c:v>-3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-3</c:v>
                </c:pt>
                <c:pt idx="510">
                  <c:v>-3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-3</c:v>
                </c:pt>
                <c:pt idx="516">
                  <c:v>-3</c:v>
                </c:pt>
                <c:pt idx="517">
                  <c:v>-3</c:v>
                </c:pt>
                <c:pt idx="518">
                  <c:v>-3</c:v>
                </c:pt>
                <c:pt idx="519">
                  <c:v>-3</c:v>
                </c:pt>
                <c:pt idx="520">
                  <c:v>-3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-3</c:v>
                </c:pt>
                <c:pt idx="526">
                  <c:v>-3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-3</c:v>
                </c:pt>
                <c:pt idx="535">
                  <c:v>-3</c:v>
                </c:pt>
                <c:pt idx="536">
                  <c:v>-3</c:v>
                </c:pt>
                <c:pt idx="537">
                  <c:v>-3</c:v>
                </c:pt>
                <c:pt idx="538">
                  <c:v>-3</c:v>
                </c:pt>
                <c:pt idx="539">
                  <c:v>-3</c:v>
                </c:pt>
                <c:pt idx="540">
                  <c:v>-3</c:v>
                </c:pt>
                <c:pt idx="541">
                  <c:v>-3</c:v>
                </c:pt>
                <c:pt idx="542">
                  <c:v>-3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</c:v>
                </c:pt>
                <c:pt idx="579">
                  <c:v>-3</c:v>
                </c:pt>
                <c:pt idx="580">
                  <c:v>-3</c:v>
                </c:pt>
                <c:pt idx="581">
                  <c:v>-3</c:v>
                </c:pt>
                <c:pt idx="582">
                  <c:v>-3</c:v>
                </c:pt>
                <c:pt idx="583">
                  <c:v>-3</c:v>
                </c:pt>
                <c:pt idx="584">
                  <c:v>-3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-3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-3</c:v>
                </c:pt>
                <c:pt idx="595">
                  <c:v>-3</c:v>
                </c:pt>
                <c:pt idx="596">
                  <c:v>-3</c:v>
                </c:pt>
                <c:pt idx="597">
                  <c:v>-3</c:v>
                </c:pt>
                <c:pt idx="598">
                  <c:v>-3</c:v>
                </c:pt>
                <c:pt idx="599">
                  <c:v>-3</c:v>
                </c:pt>
                <c:pt idx="600">
                  <c:v>-3</c:v>
                </c:pt>
                <c:pt idx="601">
                  <c:v>-3</c:v>
                </c:pt>
                <c:pt idx="602">
                  <c:v>-3</c:v>
                </c:pt>
                <c:pt idx="603">
                  <c:v>-3</c:v>
                </c:pt>
                <c:pt idx="604">
                  <c:v>-3</c:v>
                </c:pt>
                <c:pt idx="605">
                  <c:v>-3</c:v>
                </c:pt>
                <c:pt idx="606">
                  <c:v>-3</c:v>
                </c:pt>
                <c:pt idx="607">
                  <c:v>-3</c:v>
                </c:pt>
                <c:pt idx="608">
                  <c:v>-3</c:v>
                </c:pt>
                <c:pt idx="609">
                  <c:v>-3</c:v>
                </c:pt>
                <c:pt idx="610">
                  <c:v>-3</c:v>
                </c:pt>
                <c:pt idx="611">
                  <c:v>-3</c:v>
                </c:pt>
                <c:pt idx="612">
                  <c:v>-3</c:v>
                </c:pt>
                <c:pt idx="613">
                  <c:v>-3</c:v>
                </c:pt>
                <c:pt idx="614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2-471D-9FC3-EB0F52CB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w_2_filtered!$D$7323:$D$8709</c:f>
              <c:numCache>
                <c:formatCode>General</c:formatCode>
                <c:ptCount val="1387"/>
                <c:pt idx="0">
                  <c:v>-1.01493229012713</c:v>
                </c:pt>
                <c:pt idx="1">
                  <c:v>-1.0168831450817299</c:v>
                </c:pt>
                <c:pt idx="2">
                  <c:v>-1.0188340000363201</c:v>
                </c:pt>
                <c:pt idx="3">
                  <c:v>-1.02078485499091</c:v>
                </c:pt>
                <c:pt idx="4">
                  <c:v>-1.0227357099455101</c:v>
                </c:pt>
                <c:pt idx="5">
                  <c:v>-1.0178585725590199</c:v>
                </c:pt>
                <c:pt idx="6">
                  <c:v>-1.0129814351725399</c:v>
                </c:pt>
                <c:pt idx="7">
                  <c:v>-1.0144445763884899</c:v>
                </c:pt>
                <c:pt idx="8">
                  <c:v>-1.0193217137749699</c:v>
                </c:pt>
                <c:pt idx="9">
                  <c:v>-1.0246865649001</c:v>
                </c:pt>
                <c:pt idx="10">
                  <c:v>-1.0300514160252301</c:v>
                </c:pt>
                <c:pt idx="11">
                  <c:v>-1.03687940836631</c:v>
                </c:pt>
                <c:pt idx="12">
                  <c:v>-1.0422442594914401</c:v>
                </c:pt>
                <c:pt idx="13">
                  <c:v>-1.0476091106165699</c:v>
                </c:pt>
                <c:pt idx="14">
                  <c:v>-1.0539493892189999</c:v>
                </c:pt>
                <c:pt idx="15">
                  <c:v>-1.0559002441735901</c:v>
                </c:pt>
                <c:pt idx="16">
                  <c:v>-1.0515108205257599</c:v>
                </c:pt>
                <c:pt idx="17">
                  <c:v>-1.0422442594914401</c:v>
                </c:pt>
                <c:pt idx="18">
                  <c:v>-1.0324899847184701</c:v>
                </c:pt>
                <c:pt idx="19">
                  <c:v>-1.0227357099455101</c:v>
                </c:pt>
                <c:pt idx="20">
                  <c:v>-1.0129814351725399</c:v>
                </c:pt>
                <c:pt idx="21">
                  <c:v>-1.0090797252633501</c:v>
                </c:pt>
                <c:pt idx="22">
                  <c:v>-1.0051780153541701</c:v>
                </c:pt>
                <c:pt idx="23">
                  <c:v>-1.0051780153541701</c:v>
                </c:pt>
                <c:pt idx="24">
                  <c:v>-1.009567439002</c:v>
                </c:pt>
                <c:pt idx="25">
                  <c:v>-1.0139568626498401</c:v>
                </c:pt>
                <c:pt idx="26">
                  <c:v>-1.01980942751362</c:v>
                </c:pt>
                <c:pt idx="27">
                  <c:v>-1.0237111374228001</c:v>
                </c:pt>
                <c:pt idx="28">
                  <c:v>-1.0276128473319901</c:v>
                </c:pt>
                <c:pt idx="29">
                  <c:v>-1.0276128473319901</c:v>
                </c:pt>
                <c:pt idx="30">
                  <c:v>-1.0217602824682099</c:v>
                </c:pt>
                <c:pt idx="31">
                  <c:v>-1.01590771760443</c:v>
                </c:pt>
                <c:pt idx="32">
                  <c:v>-1.0100551527406501</c:v>
                </c:pt>
                <c:pt idx="33">
                  <c:v>-1.0042025878768699</c:v>
                </c:pt>
                <c:pt idx="34">
                  <c:v>-0.99883773675173904</c:v>
                </c:pt>
                <c:pt idx="35">
                  <c:v>-0.99347288562660796</c:v>
                </c:pt>
                <c:pt idx="36">
                  <c:v>-0.99005888945607001</c:v>
                </c:pt>
                <c:pt idx="37">
                  <c:v>-0.98664489328553096</c:v>
                </c:pt>
                <c:pt idx="38">
                  <c:v>-0.98908346197877295</c:v>
                </c:pt>
                <c:pt idx="39">
                  <c:v>-0.99298517188795998</c:v>
                </c:pt>
                <c:pt idx="40">
                  <c:v>-0.99688688179714602</c:v>
                </c:pt>
                <c:pt idx="41">
                  <c:v>-1.0007885917063299</c:v>
                </c:pt>
                <c:pt idx="42">
                  <c:v>-1.00469030161552</c:v>
                </c:pt>
                <c:pt idx="43">
                  <c:v>-1.0081042977860599</c:v>
                </c:pt>
                <c:pt idx="44">
                  <c:v>-1.01249372143389</c:v>
                </c:pt>
                <c:pt idx="45">
                  <c:v>-1.0168831450817299</c:v>
                </c:pt>
                <c:pt idx="46">
                  <c:v>-1.0212725687295601</c:v>
                </c:pt>
                <c:pt idx="47">
                  <c:v>-1.02224799620686</c:v>
                </c:pt>
                <c:pt idx="48">
                  <c:v>-1.02322342368415</c:v>
                </c:pt>
                <c:pt idx="49">
                  <c:v>-1.0241988511614499</c:v>
                </c:pt>
                <c:pt idx="50">
                  <c:v>-1.0251742786387501</c:v>
                </c:pt>
                <c:pt idx="51">
                  <c:v>-1.0261497061160401</c:v>
                </c:pt>
                <c:pt idx="52">
                  <c:v>-1.02712513359334</c:v>
                </c:pt>
                <c:pt idx="53">
                  <c:v>-1.02712513359334</c:v>
                </c:pt>
                <c:pt idx="54">
                  <c:v>-1.02712513359334</c:v>
                </c:pt>
                <c:pt idx="55">
                  <c:v>-1.02712513359334</c:v>
                </c:pt>
                <c:pt idx="56">
                  <c:v>-1.02712513359334</c:v>
                </c:pt>
                <c:pt idx="57">
                  <c:v>-1.02712513359334</c:v>
                </c:pt>
                <c:pt idx="58">
                  <c:v>-1.0193217137749699</c:v>
                </c:pt>
                <c:pt idx="59">
                  <c:v>-1.0115182939566001</c:v>
                </c:pt>
                <c:pt idx="60">
                  <c:v>-1.00371487413822</c:v>
                </c:pt>
                <c:pt idx="61">
                  <c:v>-0.99591145431984895</c:v>
                </c:pt>
                <c:pt idx="62">
                  <c:v>-0.988108034501476</c:v>
                </c:pt>
                <c:pt idx="63">
                  <c:v>-0.98030461468310304</c:v>
                </c:pt>
                <c:pt idx="64">
                  <c:v>-0.97250119486472997</c:v>
                </c:pt>
                <c:pt idx="65">
                  <c:v>-0.96469777504635701</c:v>
                </c:pt>
                <c:pt idx="66">
                  <c:v>-0.95689435522798405</c:v>
                </c:pt>
                <c:pt idx="67">
                  <c:v>-0.95689435522798405</c:v>
                </c:pt>
                <c:pt idx="68">
                  <c:v>-0.95689435522798405</c:v>
                </c:pt>
                <c:pt idx="69">
                  <c:v>-0.95689435522798405</c:v>
                </c:pt>
                <c:pt idx="70">
                  <c:v>-0.95689435522798405</c:v>
                </c:pt>
                <c:pt idx="71">
                  <c:v>-0.95689435522798405</c:v>
                </c:pt>
                <c:pt idx="72">
                  <c:v>-0.95689435522798405</c:v>
                </c:pt>
                <c:pt idx="73">
                  <c:v>-0.95689435522798405</c:v>
                </c:pt>
                <c:pt idx="74">
                  <c:v>-0.95689435522798405</c:v>
                </c:pt>
                <c:pt idx="75">
                  <c:v>-0.95689435522798405</c:v>
                </c:pt>
                <c:pt idx="76">
                  <c:v>-0.95689435522798405</c:v>
                </c:pt>
                <c:pt idx="77">
                  <c:v>-0.95738206896663303</c:v>
                </c:pt>
                <c:pt idx="78">
                  <c:v>-0.957869782705281</c:v>
                </c:pt>
                <c:pt idx="79">
                  <c:v>-0.95835749644392898</c:v>
                </c:pt>
                <c:pt idx="80">
                  <c:v>-0.95884521018257796</c:v>
                </c:pt>
                <c:pt idx="81">
                  <c:v>-0.95933292392122604</c:v>
                </c:pt>
                <c:pt idx="82">
                  <c:v>-0.960308351398522</c:v>
                </c:pt>
                <c:pt idx="83">
                  <c:v>-0.96225920635311601</c:v>
                </c:pt>
                <c:pt idx="84">
                  <c:v>-0.96421006130770903</c:v>
                </c:pt>
                <c:pt idx="85">
                  <c:v>-0.96616091626230205</c:v>
                </c:pt>
                <c:pt idx="86">
                  <c:v>-0.96762405747824698</c:v>
                </c:pt>
                <c:pt idx="87">
                  <c:v>-0.96908719869419202</c:v>
                </c:pt>
                <c:pt idx="88">
                  <c:v>-0.97055033991013695</c:v>
                </c:pt>
                <c:pt idx="89">
                  <c:v>-0.97201348112608199</c:v>
                </c:pt>
                <c:pt idx="90">
                  <c:v>-0.97347662234202703</c:v>
                </c:pt>
                <c:pt idx="91">
                  <c:v>-0.97445204981932299</c:v>
                </c:pt>
                <c:pt idx="92">
                  <c:v>-0.97445204981932299</c:v>
                </c:pt>
                <c:pt idx="93">
                  <c:v>-0.97298890860337806</c:v>
                </c:pt>
                <c:pt idx="94">
                  <c:v>-0.97298890860337905</c:v>
                </c:pt>
                <c:pt idx="95">
                  <c:v>-0.97298890860337905</c:v>
                </c:pt>
                <c:pt idx="96">
                  <c:v>-0.97298890860337905</c:v>
                </c:pt>
                <c:pt idx="97">
                  <c:v>-0.97298890860337905</c:v>
                </c:pt>
                <c:pt idx="98">
                  <c:v>-0.97347662234202703</c:v>
                </c:pt>
                <c:pt idx="99">
                  <c:v>-0.97493976355797196</c:v>
                </c:pt>
                <c:pt idx="100">
                  <c:v>-0.976402904773917</c:v>
                </c:pt>
                <c:pt idx="101">
                  <c:v>-0.97786604598986204</c:v>
                </c:pt>
                <c:pt idx="102">
                  <c:v>-0.98079232842175201</c:v>
                </c:pt>
                <c:pt idx="103">
                  <c:v>-0.98225546963769705</c:v>
                </c:pt>
                <c:pt idx="104">
                  <c:v>-0.98371861085364198</c:v>
                </c:pt>
                <c:pt idx="105">
                  <c:v>-0.98518175206958702</c:v>
                </c:pt>
                <c:pt idx="106">
                  <c:v>-0.98664489328553195</c:v>
                </c:pt>
                <c:pt idx="107">
                  <c:v>-0.98762032076282802</c:v>
                </c:pt>
                <c:pt idx="108">
                  <c:v>-0.98762032076282802</c:v>
                </c:pt>
                <c:pt idx="109">
                  <c:v>-0.98762032076282802</c:v>
                </c:pt>
                <c:pt idx="110">
                  <c:v>-0.98762032076282802</c:v>
                </c:pt>
                <c:pt idx="111">
                  <c:v>-0.98762032076282802</c:v>
                </c:pt>
                <c:pt idx="112">
                  <c:v>-0.98762032076282802</c:v>
                </c:pt>
                <c:pt idx="113">
                  <c:v>-0.98762032076282802</c:v>
                </c:pt>
                <c:pt idx="114">
                  <c:v>-0.98762032076282802</c:v>
                </c:pt>
                <c:pt idx="115">
                  <c:v>-0.98762032076282802</c:v>
                </c:pt>
                <c:pt idx="116">
                  <c:v>-0.98762032076282802</c:v>
                </c:pt>
                <c:pt idx="117">
                  <c:v>-0.98420632459228996</c:v>
                </c:pt>
                <c:pt idx="118">
                  <c:v>-0.98079232842175201</c:v>
                </c:pt>
                <c:pt idx="119">
                  <c:v>-0.97737833225121395</c:v>
                </c:pt>
                <c:pt idx="120">
                  <c:v>-0.97396433608067501</c:v>
                </c:pt>
                <c:pt idx="121">
                  <c:v>-0.97055033991013695</c:v>
                </c:pt>
                <c:pt idx="122">
                  <c:v>-0.967136343739599</c:v>
                </c:pt>
                <c:pt idx="123">
                  <c:v>-0.96372234756906106</c:v>
                </c:pt>
                <c:pt idx="124">
                  <c:v>-0.960308351398523</c:v>
                </c:pt>
                <c:pt idx="125">
                  <c:v>-0.95689435522798405</c:v>
                </c:pt>
                <c:pt idx="126">
                  <c:v>-0.95689435522798405</c:v>
                </c:pt>
                <c:pt idx="127">
                  <c:v>-0.95689435522798405</c:v>
                </c:pt>
                <c:pt idx="128">
                  <c:v>-0.95933292392122604</c:v>
                </c:pt>
                <c:pt idx="129">
                  <c:v>-0.96177149261446704</c:v>
                </c:pt>
                <c:pt idx="130">
                  <c:v>-0.96518548878500598</c:v>
                </c:pt>
                <c:pt idx="131">
                  <c:v>-0.96859948495554404</c:v>
                </c:pt>
                <c:pt idx="132">
                  <c:v>-0.97298890860337905</c:v>
                </c:pt>
                <c:pt idx="133">
                  <c:v>-0.97737833225121395</c:v>
                </c:pt>
                <c:pt idx="134">
                  <c:v>-0.98176775589904797</c:v>
                </c:pt>
                <c:pt idx="135">
                  <c:v>-0.98615717954688298</c:v>
                </c:pt>
                <c:pt idx="136">
                  <c:v>-0.98957117571742204</c:v>
                </c:pt>
                <c:pt idx="137">
                  <c:v>-0.99054660319471799</c:v>
                </c:pt>
                <c:pt idx="138">
                  <c:v>-0.99152203067201505</c:v>
                </c:pt>
                <c:pt idx="139">
                  <c:v>-0.99152203067201505</c:v>
                </c:pt>
                <c:pt idx="140">
                  <c:v>-0.99249745814931101</c:v>
                </c:pt>
                <c:pt idx="141">
                  <c:v>-0.99249745814931101</c:v>
                </c:pt>
                <c:pt idx="142">
                  <c:v>-0.99249745814931101</c:v>
                </c:pt>
                <c:pt idx="143">
                  <c:v>-0.99249745814931101</c:v>
                </c:pt>
                <c:pt idx="144">
                  <c:v>-0.99249745814931101</c:v>
                </c:pt>
                <c:pt idx="145">
                  <c:v>-0.99249745814931101</c:v>
                </c:pt>
                <c:pt idx="146">
                  <c:v>-0.99249745814931101</c:v>
                </c:pt>
                <c:pt idx="147">
                  <c:v>-0.99347288562660796</c:v>
                </c:pt>
                <c:pt idx="148">
                  <c:v>-0.99444831310390402</c:v>
                </c:pt>
                <c:pt idx="149">
                  <c:v>-0.99444831310390402</c:v>
                </c:pt>
                <c:pt idx="150">
                  <c:v>-0.99444831310390502</c:v>
                </c:pt>
                <c:pt idx="151">
                  <c:v>-0.99249745814931101</c:v>
                </c:pt>
                <c:pt idx="152">
                  <c:v>-0.99054660319471799</c:v>
                </c:pt>
                <c:pt idx="153">
                  <c:v>-0.98713260702418004</c:v>
                </c:pt>
                <c:pt idx="154">
                  <c:v>-0.98615717954688298</c:v>
                </c:pt>
                <c:pt idx="155">
                  <c:v>-0.98518175206958603</c:v>
                </c:pt>
                <c:pt idx="156">
                  <c:v>-0.98323089711499301</c:v>
                </c:pt>
                <c:pt idx="157">
                  <c:v>-0.98128004216039999</c:v>
                </c:pt>
                <c:pt idx="158">
                  <c:v>-0.97835375972851002</c:v>
                </c:pt>
                <c:pt idx="159">
                  <c:v>-0.97542747729662005</c:v>
                </c:pt>
                <c:pt idx="160">
                  <c:v>-0.97445204981932398</c:v>
                </c:pt>
                <c:pt idx="161">
                  <c:v>-0.97347662234202703</c:v>
                </c:pt>
                <c:pt idx="162">
                  <c:v>-0.97396433608067501</c:v>
                </c:pt>
                <c:pt idx="163">
                  <c:v>-0.97298890860337905</c:v>
                </c:pt>
                <c:pt idx="164">
                  <c:v>-0.97201348112608199</c:v>
                </c:pt>
                <c:pt idx="165">
                  <c:v>-0.97103805364878604</c:v>
                </c:pt>
                <c:pt idx="166">
                  <c:v>-0.97006262617148897</c:v>
                </c:pt>
                <c:pt idx="167">
                  <c:v>-0.97006262617148897</c:v>
                </c:pt>
                <c:pt idx="168">
                  <c:v>-0.97006262617148897</c:v>
                </c:pt>
                <c:pt idx="169">
                  <c:v>-0.97006262617148897</c:v>
                </c:pt>
                <c:pt idx="170">
                  <c:v>-0.97152576738743401</c:v>
                </c:pt>
                <c:pt idx="171">
                  <c:v>-0.97298890860337905</c:v>
                </c:pt>
                <c:pt idx="172">
                  <c:v>-0.97542747729662105</c:v>
                </c:pt>
                <c:pt idx="173">
                  <c:v>-0.97932918720580697</c:v>
                </c:pt>
                <c:pt idx="174">
                  <c:v>-0.98323089711499401</c:v>
                </c:pt>
                <c:pt idx="175">
                  <c:v>-0.98713260702418004</c:v>
                </c:pt>
                <c:pt idx="176">
                  <c:v>-0.99103431693336697</c:v>
                </c:pt>
                <c:pt idx="177">
                  <c:v>-0.994936026842553</c:v>
                </c:pt>
                <c:pt idx="178">
                  <c:v>-0.99883773675173904</c:v>
                </c:pt>
                <c:pt idx="179">
                  <c:v>-1.00127630544498</c:v>
                </c:pt>
                <c:pt idx="180">
                  <c:v>-1.0056657290928199</c:v>
                </c:pt>
                <c:pt idx="181">
                  <c:v>-1.00712887030876</c:v>
                </c:pt>
                <c:pt idx="182">
                  <c:v>-1.00712887030876</c:v>
                </c:pt>
                <c:pt idx="183">
                  <c:v>-1.00712887030876</c:v>
                </c:pt>
                <c:pt idx="184">
                  <c:v>-1.00712887030876</c:v>
                </c:pt>
                <c:pt idx="185">
                  <c:v>-1.00712887030876</c:v>
                </c:pt>
                <c:pt idx="186">
                  <c:v>-1.0056657290928199</c:v>
                </c:pt>
                <c:pt idx="187">
                  <c:v>-1.0042025878768699</c:v>
                </c:pt>
                <c:pt idx="188">
                  <c:v>-1.0027394466609301</c:v>
                </c:pt>
                <c:pt idx="189">
                  <c:v>-0.99981316422903599</c:v>
                </c:pt>
                <c:pt idx="190">
                  <c:v>-0.99883773675173904</c:v>
                </c:pt>
                <c:pt idx="191">
                  <c:v>-0.99591145431984995</c:v>
                </c:pt>
                <c:pt idx="192">
                  <c:v>-0.99298517188795998</c:v>
                </c:pt>
                <c:pt idx="193">
                  <c:v>-0.99005888945607001</c:v>
                </c:pt>
                <c:pt idx="194">
                  <c:v>-0.98518175206958603</c:v>
                </c:pt>
                <c:pt idx="195">
                  <c:v>-0.98176775589904797</c:v>
                </c:pt>
                <c:pt idx="196">
                  <c:v>-0.97835375972851002</c:v>
                </c:pt>
                <c:pt idx="197">
                  <c:v>-0.97493976355797196</c:v>
                </c:pt>
                <c:pt idx="198">
                  <c:v>-0.97103805364878604</c:v>
                </c:pt>
                <c:pt idx="199">
                  <c:v>-0.967136343739599</c:v>
                </c:pt>
                <c:pt idx="200">
                  <c:v>-0.96664863000095103</c:v>
                </c:pt>
                <c:pt idx="201">
                  <c:v>-0.96616091626230205</c:v>
                </c:pt>
                <c:pt idx="202">
                  <c:v>-0.96567320252365396</c:v>
                </c:pt>
                <c:pt idx="203">
                  <c:v>-0.967136343739599</c:v>
                </c:pt>
                <c:pt idx="204">
                  <c:v>-0.96859948495554404</c:v>
                </c:pt>
                <c:pt idx="205">
                  <c:v>-0.97006262617148897</c:v>
                </c:pt>
                <c:pt idx="206">
                  <c:v>-0.97201348112608199</c:v>
                </c:pt>
                <c:pt idx="207">
                  <c:v>-0.97396433608067501</c:v>
                </c:pt>
                <c:pt idx="208">
                  <c:v>-0.97591519103526903</c:v>
                </c:pt>
                <c:pt idx="209">
                  <c:v>-0.97591519103526903</c:v>
                </c:pt>
                <c:pt idx="210">
                  <c:v>-0.97542747729662005</c:v>
                </c:pt>
                <c:pt idx="211">
                  <c:v>-0.97298890860337905</c:v>
                </c:pt>
                <c:pt idx="212">
                  <c:v>-0.97055033991013695</c:v>
                </c:pt>
                <c:pt idx="213">
                  <c:v>-0.97006262617148897</c:v>
                </c:pt>
                <c:pt idx="214">
                  <c:v>-0.97006262617148897</c:v>
                </c:pt>
                <c:pt idx="215">
                  <c:v>-0.969574912432841</c:v>
                </c:pt>
                <c:pt idx="216">
                  <c:v>-0.96908719869419202</c:v>
                </c:pt>
                <c:pt idx="217">
                  <c:v>-0.96859948495554404</c:v>
                </c:pt>
                <c:pt idx="218">
                  <c:v>-0.96811177121689596</c:v>
                </c:pt>
                <c:pt idx="219">
                  <c:v>-0.96811177121689596</c:v>
                </c:pt>
                <c:pt idx="220">
                  <c:v>-0.97103805364878504</c:v>
                </c:pt>
                <c:pt idx="221">
                  <c:v>-0.97396433608067501</c:v>
                </c:pt>
                <c:pt idx="222">
                  <c:v>-0.97396433608067501</c:v>
                </c:pt>
                <c:pt idx="223">
                  <c:v>-0.97152576738743401</c:v>
                </c:pt>
                <c:pt idx="224">
                  <c:v>-0.96908719869419202</c:v>
                </c:pt>
                <c:pt idx="225">
                  <c:v>-0.96616091626230205</c:v>
                </c:pt>
                <c:pt idx="226">
                  <c:v>-0.96323463383041297</c:v>
                </c:pt>
                <c:pt idx="227">
                  <c:v>-0.96079606513717097</c:v>
                </c:pt>
                <c:pt idx="228">
                  <c:v>-0.95835749644392998</c:v>
                </c:pt>
                <c:pt idx="229">
                  <c:v>-0.95494350027339103</c:v>
                </c:pt>
                <c:pt idx="230">
                  <c:v>-0.95152950410285297</c:v>
                </c:pt>
                <c:pt idx="231">
                  <c:v>-0.95006636288690804</c:v>
                </c:pt>
                <c:pt idx="232">
                  <c:v>-0.951041790364205</c:v>
                </c:pt>
                <c:pt idx="233">
                  <c:v>-0.95250493158015004</c:v>
                </c:pt>
                <c:pt idx="234">
                  <c:v>-0.95445578653474294</c:v>
                </c:pt>
                <c:pt idx="235">
                  <c:v>-0.95640664148933596</c:v>
                </c:pt>
                <c:pt idx="236">
                  <c:v>-0.95835749644392998</c:v>
                </c:pt>
                <c:pt idx="237">
                  <c:v>-0.960308351398523</c:v>
                </c:pt>
                <c:pt idx="238">
                  <c:v>-0.96225920635311601</c:v>
                </c:pt>
                <c:pt idx="239">
                  <c:v>-0.96421006130770903</c:v>
                </c:pt>
                <c:pt idx="240">
                  <c:v>-0.96518548878500598</c:v>
                </c:pt>
                <c:pt idx="241">
                  <c:v>-0.96567320252365396</c:v>
                </c:pt>
                <c:pt idx="242">
                  <c:v>-0.96567320252365396</c:v>
                </c:pt>
                <c:pt idx="243">
                  <c:v>-0.96567320252365396</c:v>
                </c:pt>
                <c:pt idx="244">
                  <c:v>-0.96567320252365396</c:v>
                </c:pt>
                <c:pt idx="245">
                  <c:v>-0.96567320252365396</c:v>
                </c:pt>
                <c:pt idx="246">
                  <c:v>-0.96567320252365396</c:v>
                </c:pt>
                <c:pt idx="247">
                  <c:v>-0.96567320252365396</c:v>
                </c:pt>
                <c:pt idx="248">
                  <c:v>-0.96567320252365396</c:v>
                </c:pt>
                <c:pt idx="249">
                  <c:v>-0.96567320252365396</c:v>
                </c:pt>
                <c:pt idx="250">
                  <c:v>-0.96616091626230205</c:v>
                </c:pt>
                <c:pt idx="251">
                  <c:v>-0.96664863000095103</c:v>
                </c:pt>
                <c:pt idx="252">
                  <c:v>-0.96762405747824698</c:v>
                </c:pt>
                <c:pt idx="253">
                  <c:v>-0.96859948495554404</c:v>
                </c:pt>
                <c:pt idx="254">
                  <c:v>-0.969574912432841</c:v>
                </c:pt>
                <c:pt idx="255">
                  <c:v>-0.97006262617148897</c:v>
                </c:pt>
                <c:pt idx="256">
                  <c:v>-0.97055033991013695</c:v>
                </c:pt>
                <c:pt idx="257">
                  <c:v>-0.969574912432841</c:v>
                </c:pt>
                <c:pt idx="258">
                  <c:v>-0.96859948495554404</c:v>
                </c:pt>
                <c:pt idx="259">
                  <c:v>-0.967136343739599</c:v>
                </c:pt>
                <c:pt idx="260">
                  <c:v>-0.96567320252365396</c:v>
                </c:pt>
                <c:pt idx="261">
                  <c:v>-0.96274692009176399</c:v>
                </c:pt>
                <c:pt idx="262">
                  <c:v>-0.95982063765987402</c:v>
                </c:pt>
                <c:pt idx="263">
                  <c:v>-0.957869782705281</c:v>
                </c:pt>
                <c:pt idx="264">
                  <c:v>-0.95640664148933596</c:v>
                </c:pt>
                <c:pt idx="265">
                  <c:v>-0.95640664148933596</c:v>
                </c:pt>
                <c:pt idx="266">
                  <c:v>-0.95835749644392998</c:v>
                </c:pt>
                <c:pt idx="267">
                  <c:v>-0.960308351398523</c:v>
                </c:pt>
                <c:pt idx="268">
                  <c:v>-0.96225920635311601</c:v>
                </c:pt>
                <c:pt idx="269">
                  <c:v>-0.96421006130770903</c:v>
                </c:pt>
                <c:pt idx="270">
                  <c:v>-0.967136343739599</c:v>
                </c:pt>
                <c:pt idx="271">
                  <c:v>-0.97006262617148897</c:v>
                </c:pt>
                <c:pt idx="272">
                  <c:v>-0.97201348112608199</c:v>
                </c:pt>
                <c:pt idx="273">
                  <c:v>-0.97103805364878604</c:v>
                </c:pt>
                <c:pt idx="274">
                  <c:v>-0.96859948495554404</c:v>
                </c:pt>
                <c:pt idx="275">
                  <c:v>-0.96567320252365396</c:v>
                </c:pt>
                <c:pt idx="276">
                  <c:v>-0.96567320252365396</c:v>
                </c:pt>
                <c:pt idx="277">
                  <c:v>-0.96567320252365396</c:v>
                </c:pt>
                <c:pt idx="278">
                  <c:v>-0.96567320252365396</c:v>
                </c:pt>
                <c:pt idx="279">
                  <c:v>-0.96664863000095103</c:v>
                </c:pt>
                <c:pt idx="280">
                  <c:v>-0.96762405747824698</c:v>
                </c:pt>
                <c:pt idx="281">
                  <c:v>-0.96859948495554404</c:v>
                </c:pt>
                <c:pt idx="282">
                  <c:v>-0.97298890860337905</c:v>
                </c:pt>
                <c:pt idx="283">
                  <c:v>-0.97737833225121395</c:v>
                </c:pt>
                <c:pt idx="284">
                  <c:v>-0.98371861085364198</c:v>
                </c:pt>
                <c:pt idx="285">
                  <c:v>-0.98762032076282802</c:v>
                </c:pt>
                <c:pt idx="286">
                  <c:v>-0.99103431693336597</c:v>
                </c:pt>
                <c:pt idx="287">
                  <c:v>-0.99249745814931101</c:v>
                </c:pt>
                <c:pt idx="288">
                  <c:v>-0.99298517188795998</c:v>
                </c:pt>
                <c:pt idx="289">
                  <c:v>-0.99298517188795998</c:v>
                </c:pt>
                <c:pt idx="290">
                  <c:v>-0.99298517188795998</c:v>
                </c:pt>
                <c:pt idx="291">
                  <c:v>-0.99249745814931101</c:v>
                </c:pt>
                <c:pt idx="292">
                  <c:v>-0.99200974441066303</c:v>
                </c:pt>
                <c:pt idx="293">
                  <c:v>-0.98957117571742204</c:v>
                </c:pt>
                <c:pt idx="294">
                  <c:v>-0.98664489328553195</c:v>
                </c:pt>
                <c:pt idx="295">
                  <c:v>-0.98420632459228996</c:v>
                </c:pt>
                <c:pt idx="296">
                  <c:v>-0.98323089711499301</c:v>
                </c:pt>
                <c:pt idx="297">
                  <c:v>-0.98225546963769705</c:v>
                </c:pt>
                <c:pt idx="298">
                  <c:v>-0.98176775589904797</c:v>
                </c:pt>
                <c:pt idx="299">
                  <c:v>-0.98128004216039999</c:v>
                </c:pt>
                <c:pt idx="300">
                  <c:v>-0.98079232842175201</c:v>
                </c:pt>
                <c:pt idx="301">
                  <c:v>-0.98030461468310304</c:v>
                </c:pt>
                <c:pt idx="302">
                  <c:v>-0.97981690094445495</c:v>
                </c:pt>
                <c:pt idx="303">
                  <c:v>-0.97932918720580697</c:v>
                </c:pt>
                <c:pt idx="304">
                  <c:v>-0.978841473467158</c:v>
                </c:pt>
                <c:pt idx="305">
                  <c:v>-0.978841473467158</c:v>
                </c:pt>
                <c:pt idx="306">
                  <c:v>-0.978841473467158</c:v>
                </c:pt>
                <c:pt idx="307">
                  <c:v>-0.98079232842175101</c:v>
                </c:pt>
                <c:pt idx="308">
                  <c:v>-0.98274318337634503</c:v>
                </c:pt>
                <c:pt idx="309">
                  <c:v>-0.98469403833093805</c:v>
                </c:pt>
                <c:pt idx="310">
                  <c:v>-0.98664489328553195</c:v>
                </c:pt>
                <c:pt idx="311">
                  <c:v>-0.98859574824012497</c:v>
                </c:pt>
                <c:pt idx="312">
                  <c:v>-0.99054660319471799</c:v>
                </c:pt>
                <c:pt idx="313">
                  <c:v>-0.99249745814931101</c:v>
                </c:pt>
                <c:pt idx="314">
                  <c:v>-0.99444831310390402</c:v>
                </c:pt>
                <c:pt idx="315">
                  <c:v>-0.99639916805849804</c:v>
                </c:pt>
                <c:pt idx="316">
                  <c:v>-0.99639916805849804</c:v>
                </c:pt>
                <c:pt idx="317">
                  <c:v>-0.99639916805849804</c:v>
                </c:pt>
                <c:pt idx="318">
                  <c:v>-0.99639916805849804</c:v>
                </c:pt>
                <c:pt idx="319">
                  <c:v>-0.99639916805849804</c:v>
                </c:pt>
                <c:pt idx="320">
                  <c:v>-0.99639916805849804</c:v>
                </c:pt>
                <c:pt idx="321">
                  <c:v>-0.99639916805849804</c:v>
                </c:pt>
                <c:pt idx="322">
                  <c:v>-0.99639916805849804</c:v>
                </c:pt>
                <c:pt idx="323">
                  <c:v>-0.99639916805849804</c:v>
                </c:pt>
                <c:pt idx="324">
                  <c:v>-0.99639916805849804</c:v>
                </c:pt>
                <c:pt idx="325">
                  <c:v>-0.99639916805849804</c:v>
                </c:pt>
                <c:pt idx="326">
                  <c:v>-0.99639916805849804</c:v>
                </c:pt>
                <c:pt idx="327">
                  <c:v>-0.99639916805849804</c:v>
                </c:pt>
                <c:pt idx="328">
                  <c:v>-0.99639916805849804</c:v>
                </c:pt>
                <c:pt idx="329">
                  <c:v>-0.99639916805849804</c:v>
                </c:pt>
                <c:pt idx="330">
                  <c:v>-0.99639916805849804</c:v>
                </c:pt>
                <c:pt idx="331">
                  <c:v>-0.99639916805849804</c:v>
                </c:pt>
                <c:pt idx="332">
                  <c:v>-0.99639916805849804</c:v>
                </c:pt>
                <c:pt idx="333">
                  <c:v>-0.994936026842553</c:v>
                </c:pt>
                <c:pt idx="334">
                  <c:v>-0.99347288562660796</c:v>
                </c:pt>
                <c:pt idx="335">
                  <c:v>-0.99152203067201505</c:v>
                </c:pt>
                <c:pt idx="336">
                  <c:v>-0.98957117571742104</c:v>
                </c:pt>
                <c:pt idx="337">
                  <c:v>-0.98762032076282802</c:v>
                </c:pt>
                <c:pt idx="338">
                  <c:v>-0.985669465808235</c:v>
                </c:pt>
                <c:pt idx="339">
                  <c:v>-0.98371861085364198</c:v>
                </c:pt>
                <c:pt idx="340">
                  <c:v>-0.98176775589904797</c:v>
                </c:pt>
                <c:pt idx="341">
                  <c:v>-0.97981690094445495</c:v>
                </c:pt>
                <c:pt idx="342">
                  <c:v>-0.97932918720580697</c:v>
                </c:pt>
                <c:pt idx="343">
                  <c:v>-0.978841473467159</c:v>
                </c:pt>
                <c:pt idx="344">
                  <c:v>-0.978841473467159</c:v>
                </c:pt>
                <c:pt idx="345">
                  <c:v>-0.978841473467159</c:v>
                </c:pt>
                <c:pt idx="346">
                  <c:v>-0.978841473467159</c:v>
                </c:pt>
                <c:pt idx="347">
                  <c:v>-0.978841473467158</c:v>
                </c:pt>
                <c:pt idx="348">
                  <c:v>-0.978841473467158</c:v>
                </c:pt>
                <c:pt idx="349">
                  <c:v>-0.978841473467158</c:v>
                </c:pt>
                <c:pt idx="350">
                  <c:v>-0.978841473467158</c:v>
                </c:pt>
                <c:pt idx="351">
                  <c:v>-0.978841473467158</c:v>
                </c:pt>
                <c:pt idx="352">
                  <c:v>-0.97737833225121296</c:v>
                </c:pt>
                <c:pt idx="353">
                  <c:v>-0.97591519103526903</c:v>
                </c:pt>
                <c:pt idx="354">
                  <c:v>-0.97250119486472997</c:v>
                </c:pt>
                <c:pt idx="355">
                  <c:v>-0.97103805364878604</c:v>
                </c:pt>
                <c:pt idx="356">
                  <c:v>-0.969574912432841</c:v>
                </c:pt>
                <c:pt idx="357">
                  <c:v>-0.96859948495554404</c:v>
                </c:pt>
                <c:pt idx="358">
                  <c:v>-0.96859948495554404</c:v>
                </c:pt>
                <c:pt idx="359">
                  <c:v>-0.96762405747824698</c:v>
                </c:pt>
                <c:pt idx="360">
                  <c:v>-0.96616091626230205</c:v>
                </c:pt>
                <c:pt idx="361">
                  <c:v>-0.96616091626230205</c:v>
                </c:pt>
                <c:pt idx="362">
                  <c:v>-0.96469777504635801</c:v>
                </c:pt>
                <c:pt idx="363">
                  <c:v>-0.96518548878500598</c:v>
                </c:pt>
                <c:pt idx="364">
                  <c:v>-0.96372234756906106</c:v>
                </c:pt>
                <c:pt idx="365">
                  <c:v>-0.96225920635311601</c:v>
                </c:pt>
                <c:pt idx="366">
                  <c:v>-0.960308351398522</c:v>
                </c:pt>
                <c:pt idx="367">
                  <c:v>-0.95738206896663303</c:v>
                </c:pt>
                <c:pt idx="368">
                  <c:v>-0.95543121401204001</c:v>
                </c:pt>
                <c:pt idx="369">
                  <c:v>-0.95396807279609397</c:v>
                </c:pt>
                <c:pt idx="370">
                  <c:v>-0.95250493158014904</c:v>
                </c:pt>
                <c:pt idx="371">
                  <c:v>-0.95250493158014904</c:v>
                </c:pt>
                <c:pt idx="372">
                  <c:v>-0.95250493158014904</c:v>
                </c:pt>
                <c:pt idx="373">
                  <c:v>-0.95250493158014904</c:v>
                </c:pt>
                <c:pt idx="374">
                  <c:v>-0.95250493158014904</c:v>
                </c:pt>
                <c:pt idx="375">
                  <c:v>-0.95250493158014904</c:v>
                </c:pt>
                <c:pt idx="376">
                  <c:v>-0.95055407662555602</c:v>
                </c:pt>
                <c:pt idx="377">
                  <c:v>-0.948603221670963</c:v>
                </c:pt>
                <c:pt idx="378">
                  <c:v>-0.94665236671636999</c:v>
                </c:pt>
                <c:pt idx="379">
                  <c:v>-0.94470151176177697</c:v>
                </c:pt>
                <c:pt idx="380">
                  <c:v>-0.94275065680718395</c:v>
                </c:pt>
                <c:pt idx="381">
                  <c:v>-0.94275065680718395</c:v>
                </c:pt>
                <c:pt idx="382">
                  <c:v>-0.94275065680718395</c:v>
                </c:pt>
                <c:pt idx="383">
                  <c:v>-0.94275065680718395</c:v>
                </c:pt>
                <c:pt idx="384">
                  <c:v>-0.94275065680718395</c:v>
                </c:pt>
                <c:pt idx="385">
                  <c:v>-0.94518922550042495</c:v>
                </c:pt>
                <c:pt idx="386">
                  <c:v>-0.94762779419366705</c:v>
                </c:pt>
                <c:pt idx="387">
                  <c:v>-0.94909093540961198</c:v>
                </c:pt>
                <c:pt idx="388">
                  <c:v>-0.95055407662555602</c:v>
                </c:pt>
                <c:pt idx="389">
                  <c:v>-0.95201721784150095</c:v>
                </c:pt>
                <c:pt idx="390">
                  <c:v>-0.95152950410285297</c:v>
                </c:pt>
                <c:pt idx="391">
                  <c:v>-0.951041790364205</c:v>
                </c:pt>
                <c:pt idx="392">
                  <c:v>-0.95055407662555702</c:v>
                </c:pt>
                <c:pt idx="393">
                  <c:v>-0.95006636288690804</c:v>
                </c:pt>
                <c:pt idx="394">
                  <c:v>-0.95835749644392998</c:v>
                </c:pt>
                <c:pt idx="395">
                  <c:v>-0.96664863000095103</c:v>
                </c:pt>
                <c:pt idx="396">
                  <c:v>-0.97786604598986204</c:v>
                </c:pt>
                <c:pt idx="397">
                  <c:v>-0.98908346197877295</c:v>
                </c:pt>
                <c:pt idx="398">
                  <c:v>-1.0003008779676801</c:v>
                </c:pt>
                <c:pt idx="399">
                  <c:v>-1.0115182939566001</c:v>
                </c:pt>
                <c:pt idx="400">
                  <c:v>-1.0227357099455101</c:v>
                </c:pt>
                <c:pt idx="401">
                  <c:v>-1.0339531259344199</c:v>
                </c:pt>
                <c:pt idx="402">
                  <c:v>-1.04175654575279</c:v>
                </c:pt>
                <c:pt idx="403">
                  <c:v>-1.0402934045368499</c:v>
                </c:pt>
                <c:pt idx="404">
                  <c:v>-1.0373671221049601</c:v>
                </c:pt>
                <c:pt idx="405">
                  <c:v>-1.03200227097982</c:v>
                </c:pt>
                <c:pt idx="406">
                  <c:v>-1.0241988511614499</c:v>
                </c:pt>
                <c:pt idx="407">
                  <c:v>-1.0163954313430801</c:v>
                </c:pt>
                <c:pt idx="408">
                  <c:v>-1.00859201152471</c:v>
                </c:pt>
                <c:pt idx="409">
                  <c:v>-1.0032271603995699</c:v>
                </c:pt>
                <c:pt idx="410">
                  <c:v>-0.99786230927444297</c:v>
                </c:pt>
                <c:pt idx="411">
                  <c:v>-0.99591145431984895</c:v>
                </c:pt>
                <c:pt idx="412">
                  <c:v>-0.99396059936525605</c:v>
                </c:pt>
                <c:pt idx="413">
                  <c:v>-0.99347288562660796</c:v>
                </c:pt>
                <c:pt idx="414">
                  <c:v>-0.99347288562660796</c:v>
                </c:pt>
                <c:pt idx="415">
                  <c:v>-0.99347288562660796</c:v>
                </c:pt>
                <c:pt idx="416">
                  <c:v>-0.99347288562660796</c:v>
                </c:pt>
                <c:pt idx="417">
                  <c:v>-0.99347288562660796</c:v>
                </c:pt>
                <c:pt idx="418">
                  <c:v>-0.99103431693336597</c:v>
                </c:pt>
                <c:pt idx="419">
                  <c:v>-0.98859574824012497</c:v>
                </c:pt>
                <c:pt idx="420">
                  <c:v>-0.985669465808235</c:v>
                </c:pt>
                <c:pt idx="421">
                  <c:v>-0.98274318337634503</c:v>
                </c:pt>
                <c:pt idx="422">
                  <c:v>-0.97981690094445495</c:v>
                </c:pt>
                <c:pt idx="423">
                  <c:v>-0.97689061851256498</c:v>
                </c:pt>
                <c:pt idx="424">
                  <c:v>-0.976402904773917</c:v>
                </c:pt>
                <c:pt idx="425">
                  <c:v>-0.97591519103526903</c:v>
                </c:pt>
                <c:pt idx="426">
                  <c:v>-0.97786604598986204</c:v>
                </c:pt>
                <c:pt idx="427">
                  <c:v>-0.98030461468310304</c:v>
                </c:pt>
                <c:pt idx="428">
                  <c:v>-0.98323089711499301</c:v>
                </c:pt>
                <c:pt idx="429">
                  <c:v>-0.98713260702418004</c:v>
                </c:pt>
                <c:pt idx="430">
                  <c:v>-0.99103431693336597</c:v>
                </c:pt>
                <c:pt idx="431">
                  <c:v>-0.994936026842553</c:v>
                </c:pt>
                <c:pt idx="432">
                  <c:v>-0.99883773675173904</c:v>
                </c:pt>
                <c:pt idx="433">
                  <c:v>-1.0027394466609301</c:v>
                </c:pt>
                <c:pt idx="434">
                  <c:v>-1.00712887030876</c:v>
                </c:pt>
                <c:pt idx="435">
                  <c:v>-1.00859201152471</c:v>
                </c:pt>
                <c:pt idx="436">
                  <c:v>-1.009567439002</c:v>
                </c:pt>
                <c:pt idx="437">
                  <c:v>-1.0105428664792999</c:v>
                </c:pt>
                <c:pt idx="438">
                  <c:v>-1.01103058021795</c:v>
                </c:pt>
                <c:pt idx="439">
                  <c:v>-1.01103058021795</c:v>
                </c:pt>
                <c:pt idx="440">
                  <c:v>-1.01103058021795</c:v>
                </c:pt>
                <c:pt idx="441">
                  <c:v>-1.01103058021795</c:v>
                </c:pt>
                <c:pt idx="442">
                  <c:v>-1.0115182939565901</c:v>
                </c:pt>
                <c:pt idx="443">
                  <c:v>-1.0115182939565901</c:v>
                </c:pt>
                <c:pt idx="444">
                  <c:v>-1.01200600769524</c:v>
                </c:pt>
                <c:pt idx="445">
                  <c:v>-1.01249372143389</c:v>
                </c:pt>
                <c:pt idx="446">
                  <c:v>-1.0129814351725399</c:v>
                </c:pt>
                <c:pt idx="447">
                  <c:v>-1.01346914891119</c:v>
                </c:pt>
                <c:pt idx="448">
                  <c:v>-1.01444457638848</c:v>
                </c:pt>
                <c:pt idx="449">
                  <c:v>-1.0154200038657799</c:v>
                </c:pt>
                <c:pt idx="450">
                  <c:v>-1.0163954313430801</c:v>
                </c:pt>
                <c:pt idx="451">
                  <c:v>-1.0168831450817299</c:v>
                </c:pt>
                <c:pt idx="452">
                  <c:v>-1.01737085882037</c:v>
                </c:pt>
                <c:pt idx="453">
                  <c:v>-1.0178585725590199</c:v>
                </c:pt>
                <c:pt idx="454">
                  <c:v>-1.0193217137749699</c:v>
                </c:pt>
                <c:pt idx="455">
                  <c:v>-1.0212725687295601</c:v>
                </c:pt>
                <c:pt idx="456">
                  <c:v>-1.02322342368415</c:v>
                </c:pt>
                <c:pt idx="457">
                  <c:v>-1.0251742786387501</c:v>
                </c:pt>
                <c:pt idx="458">
                  <c:v>-1.02712513359334</c:v>
                </c:pt>
                <c:pt idx="459">
                  <c:v>-1.02712513359334</c:v>
                </c:pt>
                <c:pt idx="460">
                  <c:v>-1.02712513359334</c:v>
                </c:pt>
                <c:pt idx="461">
                  <c:v>-1.02712513359334</c:v>
                </c:pt>
                <c:pt idx="462">
                  <c:v>-1.02712513359334</c:v>
                </c:pt>
                <c:pt idx="463">
                  <c:v>-1.0261497061160401</c:v>
                </c:pt>
                <c:pt idx="464">
                  <c:v>-1.0241988511614499</c:v>
                </c:pt>
                <c:pt idx="465">
                  <c:v>-1.0188340000363201</c:v>
                </c:pt>
                <c:pt idx="466">
                  <c:v>-1.01346914891119</c:v>
                </c:pt>
                <c:pt idx="467">
                  <c:v>-1.0081042977860599</c:v>
                </c:pt>
                <c:pt idx="468">
                  <c:v>-1.00469030161552</c:v>
                </c:pt>
                <c:pt idx="469">
                  <c:v>-1.00127630544498</c:v>
                </c:pt>
                <c:pt idx="470">
                  <c:v>-0.99786230927444297</c:v>
                </c:pt>
                <c:pt idx="471">
                  <c:v>-0.99444831310390502</c:v>
                </c:pt>
                <c:pt idx="472">
                  <c:v>-0.99103431693336697</c:v>
                </c:pt>
                <c:pt idx="473">
                  <c:v>-0.98762032076282802</c:v>
                </c:pt>
                <c:pt idx="474">
                  <c:v>-0.98762032076282802</c:v>
                </c:pt>
                <c:pt idx="475">
                  <c:v>-0.98762032076282802</c:v>
                </c:pt>
                <c:pt idx="476">
                  <c:v>-0.98762032076282802</c:v>
                </c:pt>
                <c:pt idx="477">
                  <c:v>-0.985669465808235</c:v>
                </c:pt>
                <c:pt idx="478">
                  <c:v>-0.98371861085364198</c:v>
                </c:pt>
                <c:pt idx="479">
                  <c:v>-0.98176775589904797</c:v>
                </c:pt>
                <c:pt idx="480">
                  <c:v>-0.978841473467158</c:v>
                </c:pt>
                <c:pt idx="481">
                  <c:v>-0.97591519103526903</c:v>
                </c:pt>
                <c:pt idx="482">
                  <c:v>-0.97298890860337905</c:v>
                </c:pt>
                <c:pt idx="483">
                  <c:v>-0.97006262617148897</c:v>
                </c:pt>
                <c:pt idx="484">
                  <c:v>-0.97055033991013695</c:v>
                </c:pt>
                <c:pt idx="485">
                  <c:v>-0.97103805364878504</c:v>
                </c:pt>
                <c:pt idx="486">
                  <c:v>-0.97786604598986204</c:v>
                </c:pt>
                <c:pt idx="487">
                  <c:v>-0.98469403833093805</c:v>
                </c:pt>
                <c:pt idx="488">
                  <c:v>-0.99152203067201405</c:v>
                </c:pt>
                <c:pt idx="489">
                  <c:v>-0.99786230927444197</c:v>
                </c:pt>
                <c:pt idx="490">
                  <c:v>-1.0042025878768699</c:v>
                </c:pt>
                <c:pt idx="491">
                  <c:v>-1.0105428664792999</c:v>
                </c:pt>
                <c:pt idx="492">
                  <c:v>-1.0168831450817299</c:v>
                </c:pt>
                <c:pt idx="493">
                  <c:v>-1.01980942751362</c:v>
                </c:pt>
                <c:pt idx="494">
                  <c:v>-1.0227357099455101</c:v>
                </c:pt>
                <c:pt idx="495">
                  <c:v>-1.0212725687295601</c:v>
                </c:pt>
                <c:pt idx="496">
                  <c:v>-1.01980942751362</c:v>
                </c:pt>
                <c:pt idx="497">
                  <c:v>-1.01834628629767</c:v>
                </c:pt>
                <c:pt idx="498">
                  <c:v>-1.01834628629767</c:v>
                </c:pt>
                <c:pt idx="499">
                  <c:v>-1.01834628629767</c:v>
                </c:pt>
                <c:pt idx="500">
                  <c:v>-1.01834628629767</c:v>
                </c:pt>
                <c:pt idx="501">
                  <c:v>-1.01834628629767</c:v>
                </c:pt>
                <c:pt idx="502">
                  <c:v>-1.01834628629767</c:v>
                </c:pt>
                <c:pt idx="503">
                  <c:v>-1.01834628629767</c:v>
                </c:pt>
                <c:pt idx="504">
                  <c:v>-1.01834628629767</c:v>
                </c:pt>
                <c:pt idx="505">
                  <c:v>-1.01834628629767</c:v>
                </c:pt>
                <c:pt idx="506">
                  <c:v>-1.01834628629767</c:v>
                </c:pt>
                <c:pt idx="507">
                  <c:v>-1.01834628629767</c:v>
                </c:pt>
                <c:pt idx="508">
                  <c:v>-1.0144445763884899</c:v>
                </c:pt>
                <c:pt idx="509">
                  <c:v>-1.0129814351725399</c:v>
                </c:pt>
                <c:pt idx="510">
                  <c:v>-1.0115182939566001</c:v>
                </c:pt>
                <c:pt idx="511">
                  <c:v>-1.0076165840474101</c:v>
                </c:pt>
                <c:pt idx="512">
                  <c:v>-1.00371487413822</c:v>
                </c:pt>
                <c:pt idx="513">
                  <c:v>-0.99981316422903599</c:v>
                </c:pt>
                <c:pt idx="514">
                  <c:v>-0.99591145431984995</c:v>
                </c:pt>
                <c:pt idx="515">
                  <c:v>-0.99200974441066303</c:v>
                </c:pt>
                <c:pt idx="516">
                  <c:v>-0.988108034501476</c:v>
                </c:pt>
                <c:pt idx="517">
                  <c:v>-0.99054660319471799</c:v>
                </c:pt>
                <c:pt idx="518">
                  <c:v>-0.99054660319471799</c:v>
                </c:pt>
                <c:pt idx="519">
                  <c:v>-0.99054660319471799</c:v>
                </c:pt>
                <c:pt idx="520">
                  <c:v>-0.99298517188795998</c:v>
                </c:pt>
                <c:pt idx="521">
                  <c:v>-0.99542374058120098</c:v>
                </c:pt>
                <c:pt idx="522">
                  <c:v>-0.99639916805849804</c:v>
                </c:pt>
                <c:pt idx="523">
                  <c:v>-0.997374595535794</c:v>
                </c:pt>
                <c:pt idx="524">
                  <c:v>-0.997374595535794</c:v>
                </c:pt>
                <c:pt idx="525">
                  <c:v>-0.997374595535794</c:v>
                </c:pt>
                <c:pt idx="526">
                  <c:v>-0.994936026842553</c:v>
                </c:pt>
                <c:pt idx="527">
                  <c:v>-0.99103431693336597</c:v>
                </c:pt>
                <c:pt idx="528">
                  <c:v>-0.98859574824012497</c:v>
                </c:pt>
                <c:pt idx="529">
                  <c:v>-0.98615717954688298</c:v>
                </c:pt>
                <c:pt idx="530">
                  <c:v>-0.98371861085364198</c:v>
                </c:pt>
                <c:pt idx="531">
                  <c:v>-0.98274318337634503</c:v>
                </c:pt>
                <c:pt idx="532">
                  <c:v>-0.98274318337634503</c:v>
                </c:pt>
                <c:pt idx="533">
                  <c:v>-0.98371861085364198</c:v>
                </c:pt>
                <c:pt idx="534">
                  <c:v>-0.98469403833093805</c:v>
                </c:pt>
                <c:pt idx="535">
                  <c:v>-0.988108034501476</c:v>
                </c:pt>
                <c:pt idx="536">
                  <c:v>-0.99298517188795898</c:v>
                </c:pt>
                <c:pt idx="537">
                  <c:v>-0.99639916805849804</c:v>
                </c:pt>
                <c:pt idx="538">
                  <c:v>-0.99981316422903599</c:v>
                </c:pt>
                <c:pt idx="539">
                  <c:v>-1.0032271603995699</c:v>
                </c:pt>
                <c:pt idx="540">
                  <c:v>-1.0066411565701101</c:v>
                </c:pt>
                <c:pt idx="541">
                  <c:v>-1.0090797252633501</c:v>
                </c:pt>
                <c:pt idx="542">
                  <c:v>-1.0115182939566001</c:v>
                </c:pt>
                <c:pt idx="543">
                  <c:v>-1.0144445763884899</c:v>
                </c:pt>
                <c:pt idx="544">
                  <c:v>-1.01493229012713</c:v>
                </c:pt>
                <c:pt idx="545">
                  <c:v>-1.0154200038657799</c:v>
                </c:pt>
                <c:pt idx="546">
                  <c:v>-1.01590771760443</c:v>
                </c:pt>
                <c:pt idx="547">
                  <c:v>-1.0163954313430801</c:v>
                </c:pt>
                <c:pt idx="548">
                  <c:v>-1.0168831450817299</c:v>
                </c:pt>
                <c:pt idx="549">
                  <c:v>-1.01737085882037</c:v>
                </c:pt>
                <c:pt idx="550">
                  <c:v>-1.01737085882037</c:v>
                </c:pt>
                <c:pt idx="551">
                  <c:v>-1.01737085882037</c:v>
                </c:pt>
                <c:pt idx="552">
                  <c:v>-1.0163954313430801</c:v>
                </c:pt>
                <c:pt idx="553">
                  <c:v>-1.0154200038657799</c:v>
                </c:pt>
                <c:pt idx="554">
                  <c:v>-1.0144445763884899</c:v>
                </c:pt>
                <c:pt idx="555">
                  <c:v>-1.01346914891119</c:v>
                </c:pt>
                <c:pt idx="556">
                  <c:v>-1.01249372143389</c:v>
                </c:pt>
                <c:pt idx="557">
                  <c:v>-1.0115182939566001</c:v>
                </c:pt>
                <c:pt idx="558">
                  <c:v>-1.0105428664792999</c:v>
                </c:pt>
                <c:pt idx="559">
                  <c:v>-1.0100551527406501</c:v>
                </c:pt>
                <c:pt idx="560">
                  <c:v>-1.0056657290928199</c:v>
                </c:pt>
                <c:pt idx="561">
                  <c:v>-1.0056657290928199</c:v>
                </c:pt>
                <c:pt idx="562">
                  <c:v>-1.0056657290928199</c:v>
                </c:pt>
                <c:pt idx="563">
                  <c:v>-1.0056657290928199</c:v>
                </c:pt>
                <c:pt idx="564">
                  <c:v>-1.0056657290928199</c:v>
                </c:pt>
                <c:pt idx="565">
                  <c:v>-1.0056657290928199</c:v>
                </c:pt>
                <c:pt idx="566">
                  <c:v>-1.0056657290928199</c:v>
                </c:pt>
                <c:pt idx="567">
                  <c:v>-1.0056657290928199</c:v>
                </c:pt>
                <c:pt idx="568">
                  <c:v>-1.0056657290928199</c:v>
                </c:pt>
                <c:pt idx="569">
                  <c:v>-1.009567439002</c:v>
                </c:pt>
                <c:pt idx="570">
                  <c:v>-1.009567439002</c:v>
                </c:pt>
                <c:pt idx="571">
                  <c:v>-1.009567439002</c:v>
                </c:pt>
                <c:pt idx="572">
                  <c:v>-1.00469030161552</c:v>
                </c:pt>
                <c:pt idx="573">
                  <c:v>-0.99981316422903599</c:v>
                </c:pt>
                <c:pt idx="574">
                  <c:v>-0.994936026842553</c:v>
                </c:pt>
                <c:pt idx="575">
                  <c:v>-0.99005888945607001</c:v>
                </c:pt>
                <c:pt idx="576">
                  <c:v>-0.98518175206958702</c:v>
                </c:pt>
                <c:pt idx="577">
                  <c:v>-0.98030461468310304</c:v>
                </c:pt>
                <c:pt idx="578">
                  <c:v>-0.97542747729662005</c:v>
                </c:pt>
                <c:pt idx="579">
                  <c:v>-0.97055033991013695</c:v>
                </c:pt>
                <c:pt idx="580">
                  <c:v>-0.96762405747824698</c:v>
                </c:pt>
                <c:pt idx="581">
                  <c:v>-0.969574912432841</c:v>
                </c:pt>
                <c:pt idx="582">
                  <c:v>-0.97152576738743401</c:v>
                </c:pt>
                <c:pt idx="583">
                  <c:v>-0.97347662234202703</c:v>
                </c:pt>
                <c:pt idx="584">
                  <c:v>-0.97542747729662005</c:v>
                </c:pt>
                <c:pt idx="585">
                  <c:v>-0.97737833225121395</c:v>
                </c:pt>
                <c:pt idx="586">
                  <c:v>-0.97932918720580697</c:v>
                </c:pt>
                <c:pt idx="587">
                  <c:v>-0.98128004216039999</c:v>
                </c:pt>
                <c:pt idx="588">
                  <c:v>-0.98469403833093805</c:v>
                </c:pt>
                <c:pt idx="589">
                  <c:v>-0.98615717954688298</c:v>
                </c:pt>
                <c:pt idx="590">
                  <c:v>-0.98762032076282802</c:v>
                </c:pt>
                <c:pt idx="591">
                  <c:v>-0.98908346197877295</c:v>
                </c:pt>
                <c:pt idx="592">
                  <c:v>-0.99054660319471799</c:v>
                </c:pt>
                <c:pt idx="593">
                  <c:v>-0.99200974441066303</c:v>
                </c:pt>
                <c:pt idx="594">
                  <c:v>-0.99347288562660796</c:v>
                </c:pt>
                <c:pt idx="595">
                  <c:v>-0.994936026842552</c:v>
                </c:pt>
                <c:pt idx="596">
                  <c:v>-0.99639916805849704</c:v>
                </c:pt>
                <c:pt idx="597">
                  <c:v>-0.99639916805849704</c:v>
                </c:pt>
                <c:pt idx="598">
                  <c:v>-0.99639916805849704</c:v>
                </c:pt>
                <c:pt idx="599">
                  <c:v>-0.99835002301309095</c:v>
                </c:pt>
                <c:pt idx="600">
                  <c:v>-1.0003008779676801</c:v>
                </c:pt>
                <c:pt idx="601">
                  <c:v>-1.00225173292228</c:v>
                </c:pt>
                <c:pt idx="602">
                  <c:v>-1.0042025878768699</c:v>
                </c:pt>
                <c:pt idx="603">
                  <c:v>-1.00615344283146</c:v>
                </c:pt>
                <c:pt idx="604">
                  <c:v>-1.009567439002</c:v>
                </c:pt>
                <c:pt idx="605">
                  <c:v>-1.0129814351725399</c:v>
                </c:pt>
                <c:pt idx="606">
                  <c:v>-1.01249372143389</c:v>
                </c:pt>
                <c:pt idx="607">
                  <c:v>-1.01200600769524</c:v>
                </c:pt>
                <c:pt idx="608">
                  <c:v>-1.0105428664792999</c:v>
                </c:pt>
                <c:pt idx="609">
                  <c:v>-1.0090797252633501</c:v>
                </c:pt>
                <c:pt idx="610">
                  <c:v>-1.0066411565701101</c:v>
                </c:pt>
                <c:pt idx="611">
                  <c:v>-1.0032271603995699</c:v>
                </c:pt>
                <c:pt idx="612">
                  <c:v>-1.0007885917063299</c:v>
                </c:pt>
                <c:pt idx="613">
                  <c:v>-0.99688688179714602</c:v>
                </c:pt>
                <c:pt idx="614">
                  <c:v>-0.99298517188795998</c:v>
                </c:pt>
                <c:pt idx="615">
                  <c:v>-0.99396059936525605</c:v>
                </c:pt>
                <c:pt idx="616">
                  <c:v>-0.994936026842553</c:v>
                </c:pt>
                <c:pt idx="617">
                  <c:v>-0.994936026842553</c:v>
                </c:pt>
                <c:pt idx="618">
                  <c:v>-0.994936026842553</c:v>
                </c:pt>
                <c:pt idx="619">
                  <c:v>-0.99591145431984895</c:v>
                </c:pt>
                <c:pt idx="620">
                  <c:v>-0.99786230927444297</c:v>
                </c:pt>
                <c:pt idx="621">
                  <c:v>-0.99932545049038701</c:v>
                </c:pt>
                <c:pt idx="622">
                  <c:v>-1.0007885917063299</c:v>
                </c:pt>
                <c:pt idx="623">
                  <c:v>-1.00225173292228</c:v>
                </c:pt>
                <c:pt idx="624">
                  <c:v>-1.00225173292228</c:v>
                </c:pt>
                <c:pt idx="625">
                  <c:v>-1.00225173292228</c:v>
                </c:pt>
                <c:pt idx="626">
                  <c:v>-1.00225173292228</c:v>
                </c:pt>
                <c:pt idx="627">
                  <c:v>-1.00225173292228</c:v>
                </c:pt>
                <c:pt idx="628">
                  <c:v>-1.00225173292228</c:v>
                </c:pt>
                <c:pt idx="629">
                  <c:v>-1.00127630544498</c:v>
                </c:pt>
                <c:pt idx="630">
                  <c:v>-0.99981316422903599</c:v>
                </c:pt>
                <c:pt idx="631">
                  <c:v>-0.99835002301309095</c:v>
                </c:pt>
                <c:pt idx="632">
                  <c:v>-0.99688688179714602</c:v>
                </c:pt>
                <c:pt idx="633">
                  <c:v>-0.99591145431984895</c:v>
                </c:pt>
                <c:pt idx="634">
                  <c:v>-0.99688688179714602</c:v>
                </c:pt>
                <c:pt idx="635">
                  <c:v>-0.99786230927444297</c:v>
                </c:pt>
                <c:pt idx="636">
                  <c:v>-0.99883773675173904</c:v>
                </c:pt>
                <c:pt idx="637">
                  <c:v>-0.99786230927444297</c:v>
                </c:pt>
                <c:pt idx="638">
                  <c:v>-0.99786230927444297</c:v>
                </c:pt>
                <c:pt idx="639">
                  <c:v>-0.99981316422903599</c:v>
                </c:pt>
                <c:pt idx="640">
                  <c:v>-1.0017640191836299</c:v>
                </c:pt>
                <c:pt idx="641">
                  <c:v>-1.0017640191836299</c:v>
                </c:pt>
                <c:pt idx="642">
                  <c:v>-1.0017640191836299</c:v>
                </c:pt>
                <c:pt idx="643">
                  <c:v>-0.99883773675173904</c:v>
                </c:pt>
                <c:pt idx="644">
                  <c:v>-0.99591145431984995</c:v>
                </c:pt>
                <c:pt idx="645">
                  <c:v>-0.99298517188795998</c:v>
                </c:pt>
                <c:pt idx="646">
                  <c:v>-0.99200974441066303</c:v>
                </c:pt>
                <c:pt idx="647">
                  <c:v>-0.99200974441066303</c:v>
                </c:pt>
                <c:pt idx="648">
                  <c:v>-0.98908346197877295</c:v>
                </c:pt>
                <c:pt idx="649">
                  <c:v>-0.98615717954688298</c:v>
                </c:pt>
                <c:pt idx="650">
                  <c:v>-0.98518175206958702</c:v>
                </c:pt>
                <c:pt idx="651">
                  <c:v>-0.98420632459228996</c:v>
                </c:pt>
                <c:pt idx="652">
                  <c:v>-0.98420632459228996</c:v>
                </c:pt>
                <c:pt idx="653">
                  <c:v>-0.98420632459228996</c:v>
                </c:pt>
                <c:pt idx="654">
                  <c:v>-0.98420632459228996</c:v>
                </c:pt>
                <c:pt idx="655">
                  <c:v>-0.98420632459228996</c:v>
                </c:pt>
                <c:pt idx="656">
                  <c:v>-0.98420632459228996</c:v>
                </c:pt>
                <c:pt idx="657">
                  <c:v>-0.98518175206958702</c:v>
                </c:pt>
                <c:pt idx="658">
                  <c:v>-0.98615717954688298</c:v>
                </c:pt>
                <c:pt idx="659">
                  <c:v>-0.99005888945607001</c:v>
                </c:pt>
                <c:pt idx="660">
                  <c:v>-0.99396059936525605</c:v>
                </c:pt>
                <c:pt idx="661">
                  <c:v>-0.99786230927444297</c:v>
                </c:pt>
                <c:pt idx="662">
                  <c:v>-1.0017640191836299</c:v>
                </c:pt>
                <c:pt idx="663">
                  <c:v>-1.0056657290928199</c:v>
                </c:pt>
                <c:pt idx="664">
                  <c:v>-1.009567439002</c:v>
                </c:pt>
                <c:pt idx="665">
                  <c:v>-1.01249372143389</c:v>
                </c:pt>
                <c:pt idx="666">
                  <c:v>-1.0154200038657799</c:v>
                </c:pt>
                <c:pt idx="667">
                  <c:v>-1.01834628629767</c:v>
                </c:pt>
                <c:pt idx="668">
                  <c:v>-1.01346914891119</c:v>
                </c:pt>
                <c:pt idx="669">
                  <c:v>-1.009567439002</c:v>
                </c:pt>
                <c:pt idx="670">
                  <c:v>-1.0056657290928199</c:v>
                </c:pt>
                <c:pt idx="671">
                  <c:v>-1.0017640191836299</c:v>
                </c:pt>
                <c:pt idx="672">
                  <c:v>-0.99786230927444297</c:v>
                </c:pt>
                <c:pt idx="673">
                  <c:v>-0.99396059936525605</c:v>
                </c:pt>
                <c:pt idx="674">
                  <c:v>-0.99005888945607001</c:v>
                </c:pt>
                <c:pt idx="675">
                  <c:v>-0.98615717954688298</c:v>
                </c:pt>
                <c:pt idx="676">
                  <c:v>-0.98225546963769705</c:v>
                </c:pt>
                <c:pt idx="677">
                  <c:v>-0.98323089711499301</c:v>
                </c:pt>
                <c:pt idx="678">
                  <c:v>-0.98323089711499301</c:v>
                </c:pt>
                <c:pt idx="679">
                  <c:v>-0.98323089711499301</c:v>
                </c:pt>
                <c:pt idx="680">
                  <c:v>-0.98323089711499301</c:v>
                </c:pt>
                <c:pt idx="681">
                  <c:v>-0.98176775589904797</c:v>
                </c:pt>
                <c:pt idx="682">
                  <c:v>-0.98030461468310304</c:v>
                </c:pt>
                <c:pt idx="683">
                  <c:v>-0.98030461468310304</c:v>
                </c:pt>
                <c:pt idx="684">
                  <c:v>-0.98030461468310304</c:v>
                </c:pt>
                <c:pt idx="685">
                  <c:v>-0.98030461468310304</c:v>
                </c:pt>
                <c:pt idx="686">
                  <c:v>-0.98030461468310404</c:v>
                </c:pt>
                <c:pt idx="687">
                  <c:v>-0.98371861085364198</c:v>
                </c:pt>
                <c:pt idx="688">
                  <c:v>-0.98713260702418004</c:v>
                </c:pt>
                <c:pt idx="689">
                  <c:v>-0.99054660319471799</c:v>
                </c:pt>
                <c:pt idx="690">
                  <c:v>-0.99542374058120098</c:v>
                </c:pt>
                <c:pt idx="691">
                  <c:v>-1.00225173292228</c:v>
                </c:pt>
                <c:pt idx="692">
                  <c:v>-1.0076165840474101</c:v>
                </c:pt>
                <c:pt idx="693">
                  <c:v>-1.0129814351725399</c:v>
                </c:pt>
                <c:pt idx="694">
                  <c:v>-1.01834628629767</c:v>
                </c:pt>
                <c:pt idx="695">
                  <c:v>-1.0256619923774</c:v>
                </c:pt>
                <c:pt idx="696">
                  <c:v>-1.0646790914692601</c:v>
                </c:pt>
                <c:pt idx="697">
                  <c:v>-1.1188153164592201</c:v>
                </c:pt>
                <c:pt idx="698">
                  <c:v>-1.1880706673472801</c:v>
                </c:pt>
                <c:pt idx="699">
                  <c:v>-1.2587891594512901</c:v>
                </c:pt>
                <c:pt idx="700">
                  <c:v>-1.39534900627282</c:v>
                </c:pt>
                <c:pt idx="701">
                  <c:v>-1.5319088530943401</c:v>
                </c:pt>
                <c:pt idx="702">
                  <c:v>-1.6913912456323399</c:v>
                </c:pt>
                <c:pt idx="703">
                  <c:v>-1.8508736381703399</c:v>
                </c:pt>
                <c:pt idx="704">
                  <c:v>-2.0084051757537398</c:v>
                </c:pt>
                <c:pt idx="705">
                  <c:v>-2.1371616027568998</c:v>
                </c:pt>
                <c:pt idx="706">
                  <c:v>-2.2507989038619498</c:v>
                </c:pt>
                <c:pt idx="707">
                  <c:v>-2.3532187889781002</c:v>
                </c:pt>
                <c:pt idx="708">
                  <c:v>-2.4541755328782999</c:v>
                </c:pt>
                <c:pt idx="709">
                  <c:v>-2.4873400671063801</c:v>
                </c:pt>
                <c:pt idx="710">
                  <c:v>-2.5205046013344701</c:v>
                </c:pt>
                <c:pt idx="711">
                  <c:v>-2.5395254371417502</c:v>
                </c:pt>
                <c:pt idx="712">
                  <c:v>-2.55854627294904</c:v>
                </c:pt>
                <c:pt idx="713">
                  <c:v>-2.58049339118821</c:v>
                </c:pt>
                <c:pt idx="714">
                  <c:v>-2.5961002308249599</c:v>
                </c:pt>
                <c:pt idx="715">
                  <c:v>-2.6117070704617</c:v>
                </c:pt>
                <c:pt idx="716">
                  <c:v>-2.62536305514385</c:v>
                </c:pt>
                <c:pt idx="717">
                  <c:v>-2.6395067535646599</c:v>
                </c:pt>
                <c:pt idx="718">
                  <c:v>-2.65365045198546</c:v>
                </c:pt>
                <c:pt idx="719">
                  <c:v>-2.6697450053608498</c:v>
                </c:pt>
                <c:pt idx="720">
                  <c:v>-2.67706071144057</c:v>
                </c:pt>
                <c:pt idx="721">
                  <c:v>-2.68925355490678</c:v>
                </c:pt>
                <c:pt idx="722">
                  <c:v>-2.6985201159411001</c:v>
                </c:pt>
                <c:pt idx="723">
                  <c:v>-2.7092498181913598</c:v>
                </c:pt>
                <c:pt idx="724">
                  <c:v>-2.7268075127826998</c:v>
                </c:pt>
                <c:pt idx="725">
                  <c:v>-2.7424143524194502</c:v>
                </c:pt>
                <c:pt idx="726">
                  <c:v>-2.7580211920561899</c:v>
                </c:pt>
                <c:pt idx="727">
                  <c:v>-2.77460345917024</c:v>
                </c:pt>
                <c:pt idx="728">
                  <c:v>-2.7892348713296902</c:v>
                </c:pt>
                <c:pt idx="729">
                  <c:v>-2.80532942470508</c:v>
                </c:pt>
                <c:pt idx="730">
                  <c:v>-2.8214239780804702</c:v>
                </c:pt>
                <c:pt idx="731">
                  <c:v>-2.8380062451945198</c:v>
                </c:pt>
                <c:pt idx="732">
                  <c:v>-2.85263765735397</c:v>
                </c:pt>
                <c:pt idx="733">
                  <c:v>-2.8604410771723399</c:v>
                </c:pt>
                <c:pt idx="734">
                  <c:v>-2.8682444969907102</c:v>
                </c:pt>
                <c:pt idx="735">
                  <c:v>-2.8770233442863802</c:v>
                </c:pt>
                <c:pt idx="736">
                  <c:v>-2.8848267641047598</c:v>
                </c:pt>
                <c:pt idx="737">
                  <c:v>-2.8926301839231301</c:v>
                </c:pt>
                <c:pt idx="738">
                  <c:v>-2.8989704625255599</c:v>
                </c:pt>
                <c:pt idx="739">
                  <c:v>-2.9004336037414999</c:v>
                </c:pt>
                <c:pt idx="740">
                  <c:v>-2.9014090312188001</c:v>
                </c:pt>
                <c:pt idx="741">
                  <c:v>-2.9028721724347402</c:v>
                </c:pt>
                <c:pt idx="742">
                  <c:v>-2.90433531365069</c:v>
                </c:pt>
                <c:pt idx="743">
                  <c:v>-2.90579845486663</c:v>
                </c:pt>
                <c:pt idx="744">
                  <c:v>-2.90579845486663</c:v>
                </c:pt>
                <c:pt idx="745">
                  <c:v>-2.90579845486663</c:v>
                </c:pt>
                <c:pt idx="746">
                  <c:v>-2.90579845486663</c:v>
                </c:pt>
                <c:pt idx="747">
                  <c:v>-2.9072615960825798</c:v>
                </c:pt>
                <c:pt idx="748">
                  <c:v>-2.9165281571168999</c:v>
                </c:pt>
                <c:pt idx="749">
                  <c:v>-2.92677014562851</c:v>
                </c:pt>
                <c:pt idx="750">
                  <c:v>-2.9370121341401201</c:v>
                </c:pt>
                <c:pt idx="751">
                  <c:v>-2.9462786951744402</c:v>
                </c:pt>
                <c:pt idx="752">
                  <c:v>-2.9438401264812</c:v>
                </c:pt>
                <c:pt idx="753">
                  <c:v>-2.9414015577879602</c:v>
                </c:pt>
                <c:pt idx="754">
                  <c:v>-2.9506681188222799</c:v>
                </c:pt>
                <c:pt idx="755">
                  <c:v>-2.9609101073338899</c:v>
                </c:pt>
                <c:pt idx="756">
                  <c:v>-2.96968895462956</c:v>
                </c:pt>
                <c:pt idx="757">
                  <c:v>-2.96968895462956</c:v>
                </c:pt>
                <c:pt idx="758">
                  <c:v>-2.9677380996749698</c:v>
                </c:pt>
                <c:pt idx="759">
                  <c:v>-2.9657872447203699</c:v>
                </c:pt>
                <c:pt idx="760">
                  <c:v>-2.96481181724308</c:v>
                </c:pt>
                <c:pt idx="761">
                  <c:v>-2.9755415194933401</c:v>
                </c:pt>
                <c:pt idx="762">
                  <c:v>-2.9862712217435998</c:v>
                </c:pt>
                <c:pt idx="763">
                  <c:v>-2.9852957942663099</c:v>
                </c:pt>
                <c:pt idx="764">
                  <c:v>-2.9843203667890101</c:v>
                </c:pt>
                <c:pt idx="765">
                  <c:v>-2.98236951183442</c:v>
                </c:pt>
                <c:pt idx="766">
                  <c:v>-2.9813940843571198</c:v>
                </c:pt>
                <c:pt idx="767">
                  <c:v>-2.9794432294025301</c:v>
                </c:pt>
                <c:pt idx="768">
                  <c:v>-2.9774923744479298</c:v>
                </c:pt>
                <c:pt idx="769">
                  <c:v>-2.9755415194933401</c:v>
                </c:pt>
                <c:pt idx="770">
                  <c:v>-2.97359066453875</c:v>
                </c:pt>
                <c:pt idx="771">
                  <c:v>-2.97359066453875</c:v>
                </c:pt>
                <c:pt idx="772">
                  <c:v>-2.97359066453875</c:v>
                </c:pt>
                <c:pt idx="773">
                  <c:v>-2.9726152370614498</c:v>
                </c:pt>
                <c:pt idx="774">
                  <c:v>-2.9726152370614498</c:v>
                </c:pt>
                <c:pt idx="775">
                  <c:v>-2.9706643821068601</c:v>
                </c:pt>
                <c:pt idx="776">
                  <c:v>-2.9706643821068601</c:v>
                </c:pt>
                <c:pt idx="777">
                  <c:v>-2.9706643821068601</c:v>
                </c:pt>
                <c:pt idx="778">
                  <c:v>-2.9706643821068601</c:v>
                </c:pt>
                <c:pt idx="779">
                  <c:v>-2.9657872447203699</c:v>
                </c:pt>
                <c:pt idx="780">
                  <c:v>-2.9589592523792998</c:v>
                </c:pt>
                <c:pt idx="781">
                  <c:v>-2.9521312600382199</c:v>
                </c:pt>
                <c:pt idx="782">
                  <c:v>-2.9453032676971498</c:v>
                </c:pt>
                <c:pt idx="783">
                  <c:v>-2.9384752753560699</c:v>
                </c:pt>
                <c:pt idx="784">
                  <c:v>-2.9335981379695899</c:v>
                </c:pt>
                <c:pt idx="785">
                  <c:v>-2.9287210005831001</c:v>
                </c:pt>
                <c:pt idx="786">
                  <c:v>-2.9296964280603999</c:v>
                </c:pt>
                <c:pt idx="787">
                  <c:v>-2.9340858517082302</c:v>
                </c:pt>
                <c:pt idx="788">
                  <c:v>-2.9433524127425499</c:v>
                </c:pt>
                <c:pt idx="789">
                  <c:v>-2.94920497760633</c:v>
                </c:pt>
                <c:pt idx="790">
                  <c:v>-2.9531066875155201</c:v>
                </c:pt>
                <c:pt idx="791">
                  <c:v>-2.9570083974247101</c:v>
                </c:pt>
                <c:pt idx="792">
                  <c:v>-2.9570083974246999</c:v>
                </c:pt>
                <c:pt idx="793">
                  <c:v>-2.9570083974246999</c:v>
                </c:pt>
                <c:pt idx="794">
                  <c:v>-2.9609101073338899</c:v>
                </c:pt>
                <c:pt idx="795">
                  <c:v>-2.9589592523792998</c:v>
                </c:pt>
                <c:pt idx="796">
                  <c:v>-2.9535944012541702</c:v>
                </c:pt>
                <c:pt idx="797">
                  <c:v>-2.9423769852652599</c:v>
                </c:pt>
                <c:pt idx="798">
                  <c:v>-2.9345735654468799</c:v>
                </c:pt>
                <c:pt idx="799">
                  <c:v>-2.9287210005831001</c:v>
                </c:pt>
                <c:pt idx="800">
                  <c:v>-2.92286843571932</c:v>
                </c:pt>
                <c:pt idx="801">
                  <c:v>-2.9209175807647298</c:v>
                </c:pt>
                <c:pt idx="802">
                  <c:v>-2.9189667258101402</c:v>
                </c:pt>
                <c:pt idx="803">
                  <c:v>-2.91311416094636</c:v>
                </c:pt>
                <c:pt idx="804">
                  <c:v>-2.9072615960825798</c:v>
                </c:pt>
                <c:pt idx="805">
                  <c:v>-2.9014090312188001</c:v>
                </c:pt>
                <c:pt idx="806">
                  <c:v>-2.9014090312188001</c:v>
                </c:pt>
                <c:pt idx="807">
                  <c:v>-2.9014090312188001</c:v>
                </c:pt>
                <c:pt idx="808">
                  <c:v>-2.9014090312188001</c:v>
                </c:pt>
                <c:pt idx="809">
                  <c:v>-2.9014090312188001</c:v>
                </c:pt>
                <c:pt idx="810">
                  <c:v>-2.9014090312188001</c:v>
                </c:pt>
                <c:pt idx="811">
                  <c:v>-2.9014090312188001</c:v>
                </c:pt>
                <c:pt idx="812">
                  <c:v>-2.9014090312188001</c:v>
                </c:pt>
                <c:pt idx="813">
                  <c:v>-2.9014090312188001</c:v>
                </c:pt>
                <c:pt idx="814">
                  <c:v>-2.9014090312188001</c:v>
                </c:pt>
                <c:pt idx="815">
                  <c:v>-2.9014090312188001</c:v>
                </c:pt>
                <c:pt idx="816">
                  <c:v>-2.9014090312188001</c:v>
                </c:pt>
                <c:pt idx="817">
                  <c:v>-2.9014090312188001</c:v>
                </c:pt>
                <c:pt idx="818">
                  <c:v>-2.9014090312188001</c:v>
                </c:pt>
                <c:pt idx="819">
                  <c:v>-2.9014090312188001</c:v>
                </c:pt>
                <c:pt idx="820">
                  <c:v>-2.8936056114004201</c:v>
                </c:pt>
                <c:pt idx="821">
                  <c:v>-2.8858021915820502</c:v>
                </c:pt>
                <c:pt idx="822">
                  <c:v>-2.8779987717636799</c:v>
                </c:pt>
                <c:pt idx="823">
                  <c:v>-2.8701953519453101</c:v>
                </c:pt>
                <c:pt idx="824">
                  <c:v>-2.86239193212693</c:v>
                </c:pt>
                <c:pt idx="825">
                  <c:v>-2.8545885123085601</c:v>
                </c:pt>
                <c:pt idx="826">
                  <c:v>-2.8594656496950401</c:v>
                </c:pt>
                <c:pt idx="827">
                  <c:v>-2.87458477559314</c:v>
                </c:pt>
                <c:pt idx="828">
                  <c:v>-2.8897039014912398</c:v>
                </c:pt>
                <c:pt idx="829">
                  <c:v>-2.9126264472077099</c:v>
                </c:pt>
                <c:pt idx="830">
                  <c:v>-2.93554899292418</c:v>
                </c:pt>
                <c:pt idx="831">
                  <c:v>-2.9531066875155201</c:v>
                </c:pt>
                <c:pt idx="832">
                  <c:v>-2.9706643821068601</c:v>
                </c:pt>
                <c:pt idx="833">
                  <c:v>-2.98334493931171</c:v>
                </c:pt>
                <c:pt idx="834">
                  <c:v>-2.9945623553006202</c:v>
                </c:pt>
                <c:pt idx="835">
                  <c:v>-2.9857835080049502</c:v>
                </c:pt>
                <c:pt idx="836">
                  <c:v>-2.9667626721976701</c:v>
                </c:pt>
                <c:pt idx="837">
                  <c:v>-2.94774183639039</c:v>
                </c:pt>
                <c:pt idx="838">
                  <c:v>-2.9287210005831001</c:v>
                </c:pt>
                <c:pt idx="839">
                  <c:v>-2.9097001647758201</c:v>
                </c:pt>
                <c:pt idx="840">
                  <c:v>-2.89604418009367</c:v>
                </c:pt>
                <c:pt idx="841">
                  <c:v>-2.8897039014912398</c:v>
                </c:pt>
                <c:pt idx="842">
                  <c:v>-2.8897039014912398</c:v>
                </c:pt>
                <c:pt idx="843">
                  <c:v>-2.8911670427071798</c:v>
                </c:pt>
                <c:pt idx="844">
                  <c:v>-2.8999458900028499</c:v>
                </c:pt>
                <c:pt idx="845">
                  <c:v>-2.9087247372985199</c:v>
                </c:pt>
                <c:pt idx="846">
                  <c:v>-2.9160404433782499</c:v>
                </c:pt>
                <c:pt idx="847">
                  <c:v>-2.9165281571168999</c:v>
                </c:pt>
                <c:pt idx="848">
                  <c:v>-2.9170158708555398</c:v>
                </c:pt>
                <c:pt idx="849">
                  <c:v>-2.9175035845941899</c:v>
                </c:pt>
                <c:pt idx="850">
                  <c:v>-2.91067559225311</c:v>
                </c:pt>
                <c:pt idx="851">
                  <c:v>-2.9023844586960901</c:v>
                </c:pt>
                <c:pt idx="852">
                  <c:v>-2.8940933251390701</c:v>
                </c:pt>
                <c:pt idx="853">
                  <c:v>-2.8858021915820502</c:v>
                </c:pt>
                <c:pt idx="854">
                  <c:v>-2.88482676410475</c:v>
                </c:pt>
                <c:pt idx="855">
                  <c:v>-2.8853144778434001</c:v>
                </c:pt>
                <c:pt idx="856">
                  <c:v>-2.8936056114004201</c:v>
                </c:pt>
                <c:pt idx="857">
                  <c:v>-2.9018967449574502</c:v>
                </c:pt>
                <c:pt idx="858">
                  <c:v>-2.9101878785144701</c:v>
                </c:pt>
                <c:pt idx="859">
                  <c:v>-2.9238438631966202</c:v>
                </c:pt>
                <c:pt idx="860">
                  <c:v>-2.9374998478787702</c:v>
                </c:pt>
                <c:pt idx="861">
                  <c:v>-2.9511558325609202</c:v>
                </c:pt>
                <c:pt idx="862">
                  <c:v>-2.96481181724308</c:v>
                </c:pt>
                <c:pt idx="863">
                  <c:v>-2.9804186568798201</c:v>
                </c:pt>
                <c:pt idx="864">
                  <c:v>-2.99602549651657</c:v>
                </c:pt>
                <c:pt idx="865">
                  <c:v>-3.0106569086760202</c:v>
                </c:pt>
                <c:pt idx="866">
                  <c:v>-3.0252883208354699</c:v>
                </c:pt>
                <c:pt idx="867">
                  <c:v>-3.0399197329949201</c:v>
                </c:pt>
                <c:pt idx="868">
                  <c:v>-3.0491862940292398</c:v>
                </c:pt>
                <c:pt idx="869">
                  <c:v>-3.0584528550635501</c:v>
                </c:pt>
                <c:pt idx="870">
                  <c:v>-3.0677194160978698</c:v>
                </c:pt>
                <c:pt idx="871">
                  <c:v>-3.0769859771321899</c:v>
                </c:pt>
                <c:pt idx="872">
                  <c:v>-3.07747369087084</c:v>
                </c:pt>
                <c:pt idx="873">
                  <c:v>-3.0779614046094901</c:v>
                </c:pt>
                <c:pt idx="874">
                  <c:v>-3.07893683208678</c:v>
                </c:pt>
                <c:pt idx="875">
                  <c:v>-3.0799122595640802</c:v>
                </c:pt>
                <c:pt idx="876">
                  <c:v>-3.0808876870413799</c:v>
                </c:pt>
                <c:pt idx="877">
                  <c:v>-3.0818631145186699</c:v>
                </c:pt>
                <c:pt idx="878">
                  <c:v>-3.0852771106892098</c:v>
                </c:pt>
                <c:pt idx="879">
                  <c:v>-3.0886911068597498</c:v>
                </c:pt>
                <c:pt idx="880">
                  <c:v>-3.0921051030302902</c:v>
                </c:pt>
                <c:pt idx="881">
                  <c:v>-3.09503138546218</c:v>
                </c:pt>
                <c:pt idx="882">
                  <c:v>-3.0979576678940699</c:v>
                </c:pt>
                <c:pt idx="883">
                  <c:v>-3.1003962365873101</c:v>
                </c:pt>
                <c:pt idx="884">
                  <c:v>-3.1003962365873101</c:v>
                </c:pt>
                <c:pt idx="885">
                  <c:v>-3.0969822404167702</c:v>
                </c:pt>
                <c:pt idx="886">
                  <c:v>-3.0935682442462298</c:v>
                </c:pt>
                <c:pt idx="887">
                  <c:v>-3.0843016832119101</c:v>
                </c:pt>
                <c:pt idx="888">
                  <c:v>-3.0750351221776002</c:v>
                </c:pt>
                <c:pt idx="889">
                  <c:v>-3.0657685611432801</c:v>
                </c:pt>
                <c:pt idx="890">
                  <c:v>-3.0599159962795</c:v>
                </c:pt>
                <c:pt idx="891">
                  <c:v>-3.0506494352451798</c:v>
                </c:pt>
                <c:pt idx="892">
                  <c:v>-3.0360180230857301</c:v>
                </c:pt>
                <c:pt idx="893">
                  <c:v>-3.0238251796195201</c:v>
                </c:pt>
                <c:pt idx="894">
                  <c:v>-3.0126077636306099</c:v>
                </c:pt>
                <c:pt idx="895">
                  <c:v>-3.0013903476417001</c:v>
                </c:pt>
                <c:pt idx="896">
                  <c:v>-2.9935869278233298</c:v>
                </c:pt>
                <c:pt idx="897">
                  <c:v>-2.98578350800496</c:v>
                </c:pt>
                <c:pt idx="898">
                  <c:v>-2.9779800881865799</c:v>
                </c:pt>
                <c:pt idx="899">
                  <c:v>-2.9667626721976701</c:v>
                </c:pt>
                <c:pt idx="900">
                  <c:v>-2.9589592523792998</c:v>
                </c:pt>
                <c:pt idx="901">
                  <c:v>-2.95652068368606</c:v>
                </c:pt>
                <c:pt idx="902">
                  <c:v>-2.9545698287314601</c:v>
                </c:pt>
                <c:pt idx="903">
                  <c:v>-2.9550575424701102</c:v>
                </c:pt>
                <c:pt idx="904">
                  <c:v>-2.9555452562087599</c:v>
                </c:pt>
                <c:pt idx="905">
                  <c:v>-2.9560329699474099</c:v>
                </c:pt>
                <c:pt idx="906">
                  <c:v>-2.95652068368606</c:v>
                </c:pt>
                <c:pt idx="907">
                  <c:v>-2.9570083974246999</c:v>
                </c:pt>
                <c:pt idx="908">
                  <c:v>-2.9570083974246999</c:v>
                </c:pt>
                <c:pt idx="909">
                  <c:v>-2.9570083974246999</c:v>
                </c:pt>
                <c:pt idx="910">
                  <c:v>-2.9570083974246999</c:v>
                </c:pt>
                <c:pt idx="911">
                  <c:v>-2.95652068368606</c:v>
                </c:pt>
                <c:pt idx="912">
                  <c:v>-2.95652068368606</c:v>
                </c:pt>
                <c:pt idx="913">
                  <c:v>-2.9599346798565902</c:v>
                </c:pt>
                <c:pt idx="914">
                  <c:v>-2.9633486760271301</c:v>
                </c:pt>
                <c:pt idx="915">
                  <c:v>-2.9667626721976701</c:v>
                </c:pt>
                <c:pt idx="916">
                  <c:v>-2.97017666836821</c:v>
                </c:pt>
                <c:pt idx="917">
                  <c:v>-2.9740783782774001</c:v>
                </c:pt>
                <c:pt idx="918">
                  <c:v>-2.9779800881865799</c:v>
                </c:pt>
                <c:pt idx="919">
                  <c:v>-2.9818817980957699</c:v>
                </c:pt>
                <c:pt idx="920">
                  <c:v>-2.98578350800496</c:v>
                </c:pt>
                <c:pt idx="921">
                  <c:v>-2.9891975041754901</c:v>
                </c:pt>
                <c:pt idx="922">
                  <c:v>-2.9891975041754901</c:v>
                </c:pt>
                <c:pt idx="923">
                  <c:v>-2.9891975041754901</c:v>
                </c:pt>
                <c:pt idx="924">
                  <c:v>-2.9891975041754901</c:v>
                </c:pt>
                <c:pt idx="925">
                  <c:v>-2.9891975041754901</c:v>
                </c:pt>
                <c:pt idx="926">
                  <c:v>-2.9891975041754901</c:v>
                </c:pt>
                <c:pt idx="927">
                  <c:v>-2.9891975041754901</c:v>
                </c:pt>
                <c:pt idx="928">
                  <c:v>-2.9891975041754901</c:v>
                </c:pt>
                <c:pt idx="929">
                  <c:v>-2.9891975041754901</c:v>
                </c:pt>
                <c:pt idx="930">
                  <c:v>-2.9891975041754901</c:v>
                </c:pt>
                <c:pt idx="931">
                  <c:v>-2.9891975041754901</c:v>
                </c:pt>
                <c:pt idx="932">
                  <c:v>-2.9891975041754901</c:v>
                </c:pt>
                <c:pt idx="933">
                  <c:v>-2.9891975041754901</c:v>
                </c:pt>
                <c:pt idx="934">
                  <c:v>-2.9891975041754901</c:v>
                </c:pt>
                <c:pt idx="935">
                  <c:v>-2.9891975041754901</c:v>
                </c:pt>
                <c:pt idx="936">
                  <c:v>-2.9716398095841501</c:v>
                </c:pt>
                <c:pt idx="937">
                  <c:v>-2.95408211499281</c:v>
                </c:pt>
                <c:pt idx="938">
                  <c:v>-2.9365244204014802</c:v>
                </c:pt>
                <c:pt idx="939">
                  <c:v>-2.9189667258101402</c:v>
                </c:pt>
                <c:pt idx="940">
                  <c:v>-2.9014090312188001</c:v>
                </c:pt>
                <c:pt idx="941">
                  <c:v>-2.8838513366274601</c:v>
                </c:pt>
                <c:pt idx="942">
                  <c:v>-2.86629364203612</c:v>
                </c:pt>
                <c:pt idx="943">
                  <c:v>-2.84873594744478</c:v>
                </c:pt>
                <c:pt idx="944">
                  <c:v>-2.8311782528534399</c:v>
                </c:pt>
                <c:pt idx="945">
                  <c:v>-2.8326413940693902</c:v>
                </c:pt>
                <c:pt idx="946">
                  <c:v>-2.8341045352853298</c:v>
                </c:pt>
                <c:pt idx="947">
                  <c:v>-2.8355676765012801</c:v>
                </c:pt>
                <c:pt idx="948">
                  <c:v>-2.8370308177172201</c:v>
                </c:pt>
                <c:pt idx="949">
                  <c:v>-2.8482482337061299</c:v>
                </c:pt>
                <c:pt idx="950">
                  <c:v>-2.8594656496950401</c:v>
                </c:pt>
                <c:pt idx="951">
                  <c:v>-2.8706830656839499</c:v>
                </c:pt>
                <c:pt idx="952">
                  <c:v>-2.8819004816728602</c:v>
                </c:pt>
                <c:pt idx="953">
                  <c:v>-2.89701960757096</c:v>
                </c:pt>
                <c:pt idx="954">
                  <c:v>-2.9160404433782499</c:v>
                </c:pt>
                <c:pt idx="955">
                  <c:v>-2.9350612791855299</c:v>
                </c:pt>
                <c:pt idx="956">
                  <c:v>-2.95408211499281</c:v>
                </c:pt>
                <c:pt idx="957">
                  <c:v>-2.9740783782774001</c:v>
                </c:pt>
                <c:pt idx="958">
                  <c:v>-2.9882220766982002</c:v>
                </c:pt>
                <c:pt idx="959">
                  <c:v>-3.0023657751189998</c:v>
                </c:pt>
                <c:pt idx="960">
                  <c:v>-3.0165094735397999</c:v>
                </c:pt>
                <c:pt idx="961">
                  <c:v>-3.0306531719606</c:v>
                </c:pt>
                <c:pt idx="962">
                  <c:v>-3.0408951604722101</c:v>
                </c:pt>
                <c:pt idx="963">
                  <c:v>-3.0457722978586999</c:v>
                </c:pt>
                <c:pt idx="964">
                  <c:v>-3.0569897138476101</c:v>
                </c:pt>
                <c:pt idx="965">
                  <c:v>-3.0682071298365199</c:v>
                </c:pt>
                <c:pt idx="966">
                  <c:v>-3.07844911834813</c:v>
                </c:pt>
                <c:pt idx="967">
                  <c:v>-3.0847893969505602</c:v>
                </c:pt>
                <c:pt idx="968">
                  <c:v>-3.09112967555299</c:v>
                </c:pt>
                <c:pt idx="969">
                  <c:v>-3.0974699541554198</c:v>
                </c:pt>
                <c:pt idx="970">
                  <c:v>-3.0974699541554198</c:v>
                </c:pt>
                <c:pt idx="971">
                  <c:v>-3.0974699541554198</c:v>
                </c:pt>
                <c:pt idx="972">
                  <c:v>-3.0974699541554198</c:v>
                </c:pt>
                <c:pt idx="973">
                  <c:v>-3.0877156793824501</c:v>
                </c:pt>
                <c:pt idx="974">
                  <c:v>-3.0779614046094799</c:v>
                </c:pt>
                <c:pt idx="975">
                  <c:v>-3.0682071298365199</c:v>
                </c:pt>
                <c:pt idx="976">
                  <c:v>-3.0584528550635501</c:v>
                </c:pt>
                <c:pt idx="977">
                  <c:v>-3.0486985802905902</c:v>
                </c:pt>
                <c:pt idx="978">
                  <c:v>-3.03894430551762</c:v>
                </c:pt>
                <c:pt idx="979">
                  <c:v>-3.02675146205141</c:v>
                </c:pt>
                <c:pt idx="980">
                  <c:v>-3.0145586185852</c:v>
                </c:pt>
                <c:pt idx="981">
                  <c:v>-2.9970009239938702</c:v>
                </c:pt>
                <c:pt idx="982">
                  <c:v>-2.9809063706184702</c:v>
                </c:pt>
                <c:pt idx="983">
                  <c:v>-2.9638363897657798</c:v>
                </c:pt>
                <c:pt idx="984">
                  <c:v>-2.9467664089130898</c:v>
                </c:pt>
                <c:pt idx="985">
                  <c:v>-2.9296964280603999</c:v>
                </c:pt>
                <c:pt idx="986">
                  <c:v>-2.9126264472077099</c:v>
                </c:pt>
                <c:pt idx="987">
                  <c:v>-2.89555646635502</c:v>
                </c:pt>
                <c:pt idx="988">
                  <c:v>-2.887265332798</c:v>
                </c:pt>
                <c:pt idx="989">
                  <c:v>-2.8789741992409801</c:v>
                </c:pt>
                <c:pt idx="990">
                  <c:v>-2.87507248933179</c:v>
                </c:pt>
                <c:pt idx="991">
                  <c:v>-2.8731216343771999</c:v>
                </c:pt>
                <c:pt idx="992">
                  <c:v>-2.8721462068999002</c:v>
                </c:pt>
                <c:pt idx="993">
                  <c:v>-2.8711707794226</c:v>
                </c:pt>
                <c:pt idx="994">
                  <c:v>-2.8701953519453101</c:v>
                </c:pt>
                <c:pt idx="995">
                  <c:v>-2.8692199244680099</c:v>
                </c:pt>
                <c:pt idx="996">
                  <c:v>-2.86970763820666</c:v>
                </c:pt>
                <c:pt idx="997">
                  <c:v>-2.8687322107293598</c:v>
                </c:pt>
                <c:pt idx="998">
                  <c:v>-2.8677567832520601</c:v>
                </c:pt>
                <c:pt idx="999">
                  <c:v>-2.8692199244680099</c:v>
                </c:pt>
                <c:pt idx="1000">
                  <c:v>-2.8711707794226</c:v>
                </c:pt>
                <c:pt idx="1001">
                  <c:v>-2.8731216343771999</c:v>
                </c:pt>
                <c:pt idx="1002">
                  <c:v>-2.87507248933179</c:v>
                </c:pt>
                <c:pt idx="1003">
                  <c:v>-2.8770233442863802</c:v>
                </c:pt>
                <c:pt idx="1004">
                  <c:v>-2.8789741992409801</c:v>
                </c:pt>
                <c:pt idx="1005">
                  <c:v>-2.87946191297962</c:v>
                </c:pt>
                <c:pt idx="1006">
                  <c:v>-2.8814127679342199</c:v>
                </c:pt>
                <c:pt idx="1007">
                  <c:v>-2.88336362288881</c:v>
                </c:pt>
                <c:pt idx="1008">
                  <c:v>-2.89214247018448</c:v>
                </c:pt>
                <c:pt idx="1009">
                  <c:v>-2.9014090312188001</c:v>
                </c:pt>
                <c:pt idx="1010">
                  <c:v>-2.9160404433782499</c:v>
                </c:pt>
                <c:pt idx="1011">
                  <c:v>-2.9306718555377</c:v>
                </c:pt>
                <c:pt idx="1012">
                  <c:v>-2.9453032676971498</c:v>
                </c:pt>
                <c:pt idx="1013">
                  <c:v>-2.9599346798565902</c:v>
                </c:pt>
                <c:pt idx="1014">
                  <c:v>-2.9745660920160399</c:v>
                </c:pt>
                <c:pt idx="1015">
                  <c:v>-2.9891975041754901</c:v>
                </c:pt>
                <c:pt idx="1016">
                  <c:v>-3.0038289163349399</c:v>
                </c:pt>
                <c:pt idx="1017">
                  <c:v>-3.0057797712895402</c:v>
                </c:pt>
                <c:pt idx="1018">
                  <c:v>-3.0067551987668302</c:v>
                </c:pt>
                <c:pt idx="1019">
                  <c:v>-3.0023657751189998</c:v>
                </c:pt>
                <c:pt idx="1020">
                  <c:v>-3.0023657751189998</c:v>
                </c:pt>
                <c:pt idx="1021">
                  <c:v>-3.0023657751189998</c:v>
                </c:pt>
                <c:pt idx="1022">
                  <c:v>-3.0023657751189998</c:v>
                </c:pt>
                <c:pt idx="1023">
                  <c:v>-3.0033412025962898</c:v>
                </c:pt>
                <c:pt idx="1024">
                  <c:v>-3.00431663007359</c:v>
                </c:pt>
                <c:pt idx="1025">
                  <c:v>-3.0052920575508901</c:v>
                </c:pt>
                <c:pt idx="1026">
                  <c:v>-3.0052920575508901</c:v>
                </c:pt>
                <c:pt idx="1027">
                  <c:v>-2.9935869278233298</c:v>
                </c:pt>
                <c:pt idx="1028">
                  <c:v>-2.9818817980957699</c:v>
                </c:pt>
                <c:pt idx="1029">
                  <c:v>-2.9657872447203699</c:v>
                </c:pt>
                <c:pt idx="1030">
                  <c:v>-2.9496926913449801</c:v>
                </c:pt>
                <c:pt idx="1031">
                  <c:v>-2.9335981379695899</c:v>
                </c:pt>
                <c:pt idx="1032">
                  <c:v>-2.9165281571168902</c:v>
                </c:pt>
                <c:pt idx="1033">
                  <c:v>-2.8994581762642002</c:v>
                </c:pt>
                <c:pt idx="1034">
                  <c:v>-2.8843390503661102</c:v>
                </c:pt>
                <c:pt idx="1035">
                  <c:v>-2.87458477559314</c:v>
                </c:pt>
                <c:pt idx="1036">
                  <c:v>-2.8765356305477301</c:v>
                </c:pt>
                <c:pt idx="1037">
                  <c:v>-2.87848648550233</c:v>
                </c:pt>
                <c:pt idx="1038">
                  <c:v>-2.8804373404569201</c:v>
                </c:pt>
                <c:pt idx="1039">
                  <c:v>-2.8926301839231301</c:v>
                </c:pt>
                <c:pt idx="1040">
                  <c:v>-2.9048230273893401</c:v>
                </c:pt>
                <c:pt idx="1041">
                  <c:v>-2.9170158708555398</c:v>
                </c:pt>
                <c:pt idx="1042">
                  <c:v>-2.9292087143217498</c:v>
                </c:pt>
                <c:pt idx="1043">
                  <c:v>-2.9394507028333701</c:v>
                </c:pt>
                <c:pt idx="1044">
                  <c:v>-2.9394507028333701</c:v>
                </c:pt>
                <c:pt idx="1045">
                  <c:v>-2.9394507028333701</c:v>
                </c:pt>
                <c:pt idx="1046">
                  <c:v>-2.9394507028333599</c:v>
                </c:pt>
                <c:pt idx="1047">
                  <c:v>-2.9457909814357901</c:v>
                </c:pt>
                <c:pt idx="1048">
                  <c:v>-2.9418892715266098</c:v>
                </c:pt>
                <c:pt idx="1049">
                  <c:v>-2.9418892715266098</c:v>
                </c:pt>
                <c:pt idx="1050">
                  <c:v>-2.9418892715266098</c:v>
                </c:pt>
                <c:pt idx="1051">
                  <c:v>-2.9418892715266098</c:v>
                </c:pt>
                <c:pt idx="1052">
                  <c:v>-2.9379875616174198</c:v>
                </c:pt>
                <c:pt idx="1053">
                  <c:v>-2.9443278402198501</c:v>
                </c:pt>
                <c:pt idx="1054">
                  <c:v>-2.9506681188222799</c:v>
                </c:pt>
                <c:pt idx="1055">
                  <c:v>-2.9545698287314601</c:v>
                </c:pt>
                <c:pt idx="1056">
                  <c:v>-2.9521312600382199</c:v>
                </c:pt>
                <c:pt idx="1057">
                  <c:v>-2.9521312600382199</c:v>
                </c:pt>
                <c:pt idx="1058">
                  <c:v>-2.9482295501290299</c:v>
                </c:pt>
                <c:pt idx="1059">
                  <c:v>-2.9418892715266098</c:v>
                </c:pt>
                <c:pt idx="1060">
                  <c:v>-2.93554899292418</c:v>
                </c:pt>
                <c:pt idx="1061">
                  <c:v>-2.9331104242309398</c:v>
                </c:pt>
                <c:pt idx="1062">
                  <c:v>-2.9306718555377</c:v>
                </c:pt>
                <c:pt idx="1063">
                  <c:v>-2.9282332868444501</c:v>
                </c:pt>
                <c:pt idx="1064">
                  <c:v>-2.9282332868444501</c:v>
                </c:pt>
                <c:pt idx="1065">
                  <c:v>-2.9282332868444501</c:v>
                </c:pt>
                <c:pt idx="1066">
                  <c:v>-2.9262824318898599</c:v>
                </c:pt>
                <c:pt idx="1067">
                  <c:v>-2.9243315769352698</c:v>
                </c:pt>
                <c:pt idx="1068">
                  <c:v>-2.9248192906739199</c:v>
                </c:pt>
                <c:pt idx="1069">
                  <c:v>-2.9253070044125602</c:v>
                </c:pt>
                <c:pt idx="1070">
                  <c:v>-2.9257947181512098</c:v>
                </c:pt>
                <c:pt idx="1071">
                  <c:v>-2.9262824318898599</c:v>
                </c:pt>
                <c:pt idx="1072">
                  <c:v>-2.92677014562851</c:v>
                </c:pt>
                <c:pt idx="1073">
                  <c:v>-2.9272578593671601</c:v>
                </c:pt>
                <c:pt idx="1074">
                  <c:v>-2.9272578593671601</c:v>
                </c:pt>
                <c:pt idx="1075">
                  <c:v>-2.92677014562851</c:v>
                </c:pt>
                <c:pt idx="1076">
                  <c:v>-2.9262824318898599</c:v>
                </c:pt>
                <c:pt idx="1077">
                  <c:v>-2.9262824318898599</c:v>
                </c:pt>
                <c:pt idx="1078">
                  <c:v>-2.9262824318898599</c:v>
                </c:pt>
                <c:pt idx="1079">
                  <c:v>-2.9253070044125602</c:v>
                </c:pt>
                <c:pt idx="1080">
                  <c:v>-2.9243315769352698</c:v>
                </c:pt>
                <c:pt idx="1081">
                  <c:v>-2.9233561494579701</c:v>
                </c:pt>
                <c:pt idx="1082">
                  <c:v>-2.9223807219806699</c:v>
                </c:pt>
                <c:pt idx="1083">
                  <c:v>-2.92189300824203</c:v>
                </c:pt>
                <c:pt idx="1084">
                  <c:v>-2.9214052945033799</c:v>
                </c:pt>
                <c:pt idx="1085">
                  <c:v>-2.9209175807647298</c:v>
                </c:pt>
                <c:pt idx="1086">
                  <c:v>-2.9311595692763399</c:v>
                </c:pt>
                <c:pt idx="1087">
                  <c:v>-2.9414015577879602</c:v>
                </c:pt>
                <c:pt idx="1088">
                  <c:v>-2.9414015577879602</c:v>
                </c:pt>
                <c:pt idx="1089">
                  <c:v>-2.9414015577879602</c:v>
                </c:pt>
                <c:pt idx="1090">
                  <c:v>-2.9399384165720099</c:v>
                </c:pt>
                <c:pt idx="1091">
                  <c:v>-2.9360367066628301</c:v>
                </c:pt>
                <c:pt idx="1092">
                  <c:v>-2.9321349967536401</c:v>
                </c:pt>
                <c:pt idx="1093">
                  <c:v>-2.9306718555377</c:v>
                </c:pt>
                <c:pt idx="1094">
                  <c:v>-2.9418892715266098</c:v>
                </c:pt>
                <c:pt idx="1095">
                  <c:v>-2.9428646990038998</c:v>
                </c:pt>
                <c:pt idx="1096">
                  <c:v>-2.9438401264812</c:v>
                </c:pt>
                <c:pt idx="1097">
                  <c:v>-2.9609101073338899</c:v>
                </c:pt>
                <c:pt idx="1098">
                  <c:v>-2.9779800881865799</c:v>
                </c:pt>
                <c:pt idx="1099">
                  <c:v>-2.9916360728687299</c:v>
                </c:pt>
                <c:pt idx="1100">
                  <c:v>-3.0077306262441299</c:v>
                </c:pt>
                <c:pt idx="1101">
                  <c:v>-3.0238251796195201</c:v>
                </c:pt>
                <c:pt idx="1102">
                  <c:v>-3.0374811643016799</c:v>
                </c:pt>
                <c:pt idx="1103">
                  <c:v>-3.0384565917789699</c:v>
                </c:pt>
                <c:pt idx="1104">
                  <c:v>-3.0384565917789699</c:v>
                </c:pt>
                <c:pt idx="1105">
                  <c:v>-3.0384565917789699</c:v>
                </c:pt>
                <c:pt idx="1106">
                  <c:v>-3.0335794543924899</c:v>
                </c:pt>
                <c:pt idx="1107">
                  <c:v>-3.02577603457412</c:v>
                </c:pt>
                <c:pt idx="1108">
                  <c:v>-3.0228497521422302</c:v>
                </c:pt>
                <c:pt idx="1109">
                  <c:v>-3.0199234697103399</c:v>
                </c:pt>
                <c:pt idx="1110">
                  <c:v>-3.01699718727845</c:v>
                </c:pt>
                <c:pt idx="1111">
                  <c:v>-3.02187432466493</c:v>
                </c:pt>
                <c:pt idx="1112">
                  <c:v>-3.02675146205141</c:v>
                </c:pt>
                <c:pt idx="1113">
                  <c:v>-3.0316285994379002</c:v>
                </c:pt>
                <c:pt idx="1114">
                  <c:v>-3.0365057368243802</c:v>
                </c:pt>
                <c:pt idx="1115">
                  <c:v>-3.0413828742108602</c:v>
                </c:pt>
                <c:pt idx="1116">
                  <c:v>-3.0491862940292398</c:v>
                </c:pt>
                <c:pt idx="1117">
                  <c:v>-3.0506494352451798</c:v>
                </c:pt>
                <c:pt idx="1118">
                  <c:v>-3.0521125764611301</c:v>
                </c:pt>
                <c:pt idx="1119">
                  <c:v>-3.0521125764611301</c:v>
                </c:pt>
                <c:pt idx="1120">
                  <c:v>-3.04430915664275</c:v>
                </c:pt>
                <c:pt idx="1121">
                  <c:v>-3.0350425956084299</c:v>
                </c:pt>
                <c:pt idx="1122">
                  <c:v>-3.02577603457412</c:v>
                </c:pt>
                <c:pt idx="1123">
                  <c:v>-3.0135831911079101</c:v>
                </c:pt>
                <c:pt idx="1124">
                  <c:v>-3.0013903476417001</c:v>
                </c:pt>
                <c:pt idx="1125">
                  <c:v>-2.9872466492209</c:v>
                </c:pt>
                <c:pt idx="1126">
                  <c:v>-2.9794432294025301</c:v>
                </c:pt>
                <c:pt idx="1127">
                  <c:v>-2.9716398095841501</c:v>
                </c:pt>
                <c:pt idx="1128">
                  <c:v>-2.96529953098173</c:v>
                </c:pt>
                <c:pt idx="1129">
                  <c:v>-2.9589592523792998</c:v>
                </c:pt>
                <c:pt idx="1130">
                  <c:v>-2.95408211499281</c:v>
                </c:pt>
                <c:pt idx="1131">
                  <c:v>-2.9428646990038998</c:v>
                </c:pt>
                <c:pt idx="1132">
                  <c:v>-2.9345735654468799</c:v>
                </c:pt>
                <c:pt idx="1133">
                  <c:v>-2.9262824318898599</c:v>
                </c:pt>
                <c:pt idx="1134">
                  <c:v>-2.9199421532874301</c:v>
                </c:pt>
                <c:pt idx="1135">
                  <c:v>-2.9136018746849999</c:v>
                </c:pt>
                <c:pt idx="1136">
                  <c:v>-2.9072615960825798</c:v>
                </c:pt>
                <c:pt idx="1137">
                  <c:v>-2.90092131748015</c:v>
                </c:pt>
                <c:pt idx="1138">
                  <c:v>-2.8945810388777198</c:v>
                </c:pt>
                <c:pt idx="1139">
                  <c:v>-2.88824076027529</c:v>
                </c:pt>
                <c:pt idx="1140">
                  <c:v>-2.8887284740139401</c:v>
                </c:pt>
                <c:pt idx="1141">
                  <c:v>-2.8901916152298899</c:v>
                </c:pt>
                <c:pt idx="1142">
                  <c:v>-2.8916547564458299</c:v>
                </c:pt>
                <c:pt idx="1143">
                  <c:v>-2.8931178976617802</c:v>
                </c:pt>
                <c:pt idx="1144">
                  <c:v>-2.8945810388777198</c:v>
                </c:pt>
                <c:pt idx="1145">
                  <c:v>-2.89604418009367</c:v>
                </c:pt>
                <c:pt idx="1146">
                  <c:v>-2.8975073213096101</c:v>
                </c:pt>
                <c:pt idx="1147">
                  <c:v>-2.8989704625255599</c:v>
                </c:pt>
                <c:pt idx="1148">
                  <c:v>-2.9004336037414999</c:v>
                </c:pt>
                <c:pt idx="1149">
                  <c:v>-2.9014090312188001</c:v>
                </c:pt>
                <c:pt idx="1150">
                  <c:v>-2.90579845486663</c:v>
                </c:pt>
                <c:pt idx="1151">
                  <c:v>-2.9155527296396002</c:v>
                </c:pt>
                <c:pt idx="1152">
                  <c:v>-2.9253070044125602</c:v>
                </c:pt>
                <c:pt idx="1153">
                  <c:v>-2.9350612791855299</c:v>
                </c:pt>
                <c:pt idx="1154">
                  <c:v>-2.9394507028333701</c:v>
                </c:pt>
                <c:pt idx="1155">
                  <c:v>-2.9438401264812</c:v>
                </c:pt>
                <c:pt idx="1156">
                  <c:v>-2.9535944012541702</c:v>
                </c:pt>
                <c:pt idx="1157">
                  <c:v>-2.9633486760271301</c:v>
                </c:pt>
                <c:pt idx="1158">
                  <c:v>-2.9731029508000999</c:v>
                </c:pt>
                <c:pt idx="1159">
                  <c:v>-2.97846780192523</c:v>
                </c:pt>
                <c:pt idx="1160">
                  <c:v>-2.97846780192523</c:v>
                </c:pt>
                <c:pt idx="1161">
                  <c:v>-2.97017666836821</c:v>
                </c:pt>
                <c:pt idx="1162">
                  <c:v>-2.9618855348111901</c:v>
                </c:pt>
                <c:pt idx="1163">
                  <c:v>-2.9589592523792998</c:v>
                </c:pt>
                <c:pt idx="1164">
                  <c:v>-2.9560329699474099</c:v>
                </c:pt>
                <c:pt idx="1165">
                  <c:v>-2.94774183639039</c:v>
                </c:pt>
                <c:pt idx="1166">
                  <c:v>-2.9394507028333599</c:v>
                </c:pt>
                <c:pt idx="1167">
                  <c:v>-2.9311595692763399</c:v>
                </c:pt>
                <c:pt idx="1168">
                  <c:v>-2.9326227104922902</c:v>
                </c:pt>
                <c:pt idx="1169">
                  <c:v>-2.9340858517082302</c:v>
                </c:pt>
                <c:pt idx="1170">
                  <c:v>-2.9438401264812</c:v>
                </c:pt>
                <c:pt idx="1171">
                  <c:v>-2.9535944012541702</c:v>
                </c:pt>
                <c:pt idx="1172">
                  <c:v>-2.9633486760271301</c:v>
                </c:pt>
                <c:pt idx="1173">
                  <c:v>-2.9731029508000999</c:v>
                </c:pt>
                <c:pt idx="1174">
                  <c:v>-2.9828572255730701</c:v>
                </c:pt>
                <c:pt idx="1175">
                  <c:v>-2.9926115003460301</c:v>
                </c:pt>
                <c:pt idx="1176">
                  <c:v>-3.0023657751189998</c:v>
                </c:pt>
                <c:pt idx="1177">
                  <c:v>-2.9862712217435998</c:v>
                </c:pt>
                <c:pt idx="1178">
                  <c:v>-2.97017666836821</c:v>
                </c:pt>
                <c:pt idx="1179">
                  <c:v>-2.95408211499281</c:v>
                </c:pt>
                <c:pt idx="1180">
                  <c:v>-2.9379875616174198</c:v>
                </c:pt>
                <c:pt idx="1181">
                  <c:v>-2.92189300824203</c:v>
                </c:pt>
                <c:pt idx="1182">
                  <c:v>-2.90579845486663</c:v>
                </c:pt>
                <c:pt idx="1183">
                  <c:v>-2.9062861686052801</c:v>
                </c:pt>
                <c:pt idx="1184">
                  <c:v>-2.9067738823439302</c:v>
                </c:pt>
                <c:pt idx="1185">
                  <c:v>-2.9087247372985199</c:v>
                </c:pt>
                <c:pt idx="1186">
                  <c:v>-2.92677014562851</c:v>
                </c:pt>
                <c:pt idx="1187">
                  <c:v>-2.9448155539585001</c:v>
                </c:pt>
                <c:pt idx="1188">
                  <c:v>-2.9628609622884801</c:v>
                </c:pt>
                <c:pt idx="1189">
                  <c:v>-2.9809063706184702</c:v>
                </c:pt>
                <c:pt idx="1190">
                  <c:v>-2.9989517789484599</c:v>
                </c:pt>
                <c:pt idx="1191">
                  <c:v>-3.0091937674600699</c:v>
                </c:pt>
                <c:pt idx="1192">
                  <c:v>-3.0028534888576499</c:v>
                </c:pt>
                <c:pt idx="1193">
                  <c:v>-2.9965132102552201</c:v>
                </c:pt>
                <c:pt idx="1194">
                  <c:v>-2.98870979043684</c:v>
                </c:pt>
                <c:pt idx="1195">
                  <c:v>-2.98870979043684</c:v>
                </c:pt>
                <c:pt idx="1196">
                  <c:v>-2.9970009239938702</c:v>
                </c:pt>
                <c:pt idx="1197">
                  <c:v>-3.0057797712895402</c:v>
                </c:pt>
                <c:pt idx="1198">
                  <c:v>-3.0145586185852</c:v>
                </c:pt>
                <c:pt idx="1199">
                  <c:v>-3.02333746588087</c:v>
                </c:pt>
                <c:pt idx="1200">
                  <c:v>-3.0399197329949201</c:v>
                </c:pt>
                <c:pt idx="1201">
                  <c:v>-3.05650200010896</c:v>
                </c:pt>
                <c:pt idx="1202">
                  <c:v>-3.0730842672229999</c:v>
                </c:pt>
                <c:pt idx="1203">
                  <c:v>-3.0891788205983999</c:v>
                </c:pt>
                <c:pt idx="1204">
                  <c:v>-3.0969822404167702</c:v>
                </c:pt>
                <c:pt idx="1205">
                  <c:v>-3.0867402519051499</c:v>
                </c:pt>
                <c:pt idx="1206">
                  <c:v>-3.07015798479111</c:v>
                </c:pt>
                <c:pt idx="1207">
                  <c:v>-3.0535757176770701</c:v>
                </c:pt>
                <c:pt idx="1208">
                  <c:v>-3.0369934505630298</c:v>
                </c:pt>
                <c:pt idx="1209">
                  <c:v>-3.0252883208354699</c:v>
                </c:pt>
                <c:pt idx="1210">
                  <c:v>-3.0135831911079101</c:v>
                </c:pt>
                <c:pt idx="1211">
                  <c:v>-3.0018780613803502</c:v>
                </c:pt>
                <c:pt idx="1212">
                  <c:v>-2.9906606453914399</c:v>
                </c:pt>
                <c:pt idx="1213">
                  <c:v>-2.97993094314117</c:v>
                </c:pt>
                <c:pt idx="1214">
                  <c:v>-2.9789555156638801</c:v>
                </c:pt>
                <c:pt idx="1215">
                  <c:v>-2.9838326530503601</c:v>
                </c:pt>
                <c:pt idx="1216">
                  <c:v>-2.98870979043684</c:v>
                </c:pt>
                <c:pt idx="1217">
                  <c:v>-2.9872466492209</c:v>
                </c:pt>
                <c:pt idx="1218">
                  <c:v>-2.9809063706184702</c:v>
                </c:pt>
                <c:pt idx="1219">
                  <c:v>-2.9745660920160399</c:v>
                </c:pt>
                <c:pt idx="1220">
                  <c:v>-2.9682258134136199</c:v>
                </c:pt>
                <c:pt idx="1221">
                  <c:v>-2.9618855348111901</c:v>
                </c:pt>
                <c:pt idx="1222">
                  <c:v>-2.9609101073338899</c:v>
                </c:pt>
                <c:pt idx="1223">
                  <c:v>-2.9599346798565902</c:v>
                </c:pt>
                <c:pt idx="1224">
                  <c:v>-2.9589592523792998</c:v>
                </c:pt>
                <c:pt idx="1225">
                  <c:v>-2.9589592523792998</c:v>
                </c:pt>
                <c:pt idx="1226">
                  <c:v>-2.96529953098173</c:v>
                </c:pt>
                <c:pt idx="1227">
                  <c:v>-2.9716398095841501</c:v>
                </c:pt>
                <c:pt idx="1228">
                  <c:v>-2.9779800881865799</c:v>
                </c:pt>
                <c:pt idx="1229">
                  <c:v>-2.9838326530503601</c:v>
                </c:pt>
                <c:pt idx="1230">
                  <c:v>-2.9896852179141402</c:v>
                </c:pt>
                <c:pt idx="1231">
                  <c:v>-2.9901729316527899</c:v>
                </c:pt>
                <c:pt idx="1232">
                  <c:v>-2.9906606453914399</c:v>
                </c:pt>
                <c:pt idx="1233">
                  <c:v>-2.99114835913009</c:v>
                </c:pt>
                <c:pt idx="1234">
                  <c:v>-2.9906606453914399</c:v>
                </c:pt>
                <c:pt idx="1235">
                  <c:v>-2.9901729316527899</c:v>
                </c:pt>
                <c:pt idx="1236">
                  <c:v>-2.9896852179141402</c:v>
                </c:pt>
                <c:pt idx="1237">
                  <c:v>-2.9891975041754901</c:v>
                </c:pt>
                <c:pt idx="1238">
                  <c:v>-2.9891975041754901</c:v>
                </c:pt>
                <c:pt idx="1239">
                  <c:v>-2.9891975041754901</c:v>
                </c:pt>
                <c:pt idx="1240">
                  <c:v>-2.9891975041754901</c:v>
                </c:pt>
                <c:pt idx="1241">
                  <c:v>-2.9891975041754901</c:v>
                </c:pt>
                <c:pt idx="1242">
                  <c:v>-2.9891975041754901</c:v>
                </c:pt>
                <c:pt idx="1243">
                  <c:v>-2.9891975041754901</c:v>
                </c:pt>
                <c:pt idx="1244">
                  <c:v>-2.9848080805276598</c:v>
                </c:pt>
                <c:pt idx="1245">
                  <c:v>-2.9848080805276598</c:v>
                </c:pt>
                <c:pt idx="1246">
                  <c:v>-2.9848080805276598</c:v>
                </c:pt>
                <c:pt idx="1247">
                  <c:v>-2.9804186568798201</c:v>
                </c:pt>
                <c:pt idx="1248">
                  <c:v>-2.9760292332319902</c:v>
                </c:pt>
                <c:pt idx="1249">
                  <c:v>-2.9716398095841501</c:v>
                </c:pt>
                <c:pt idx="1250">
                  <c:v>-2.9672503859363202</c:v>
                </c:pt>
                <c:pt idx="1251">
                  <c:v>-2.9628609622884801</c:v>
                </c:pt>
                <c:pt idx="1252">
                  <c:v>-2.9584715386406502</c:v>
                </c:pt>
                <c:pt idx="1253">
                  <c:v>-2.9584715386406502</c:v>
                </c:pt>
                <c:pt idx="1254">
                  <c:v>-2.95408211499281</c:v>
                </c:pt>
                <c:pt idx="1255">
                  <c:v>-2.9496926913449801</c:v>
                </c:pt>
                <c:pt idx="1256">
                  <c:v>-2.9496926913449801</c:v>
                </c:pt>
                <c:pt idx="1257">
                  <c:v>-2.9496926913449801</c:v>
                </c:pt>
                <c:pt idx="1258">
                  <c:v>-2.9496926913449801</c:v>
                </c:pt>
                <c:pt idx="1259">
                  <c:v>-2.9496926913449801</c:v>
                </c:pt>
                <c:pt idx="1260">
                  <c:v>-2.9545698287314601</c:v>
                </c:pt>
                <c:pt idx="1261">
                  <c:v>-2.9594469661179499</c:v>
                </c:pt>
                <c:pt idx="1262">
                  <c:v>-2.9643241035044299</c:v>
                </c:pt>
                <c:pt idx="1263">
                  <c:v>-2.9692012408909099</c:v>
                </c:pt>
                <c:pt idx="1264">
                  <c:v>-2.9740783782773899</c:v>
                </c:pt>
                <c:pt idx="1265">
                  <c:v>-2.9882220766982002</c:v>
                </c:pt>
                <c:pt idx="1266">
                  <c:v>-3.0023657751189998</c:v>
                </c:pt>
                <c:pt idx="1267">
                  <c:v>-3.0165094735397999</c:v>
                </c:pt>
                <c:pt idx="1268">
                  <c:v>-3.0306531719606</c:v>
                </c:pt>
                <c:pt idx="1269">
                  <c:v>-3.0399197329949201</c:v>
                </c:pt>
                <c:pt idx="1270">
                  <c:v>-3.0491862940292398</c:v>
                </c:pt>
                <c:pt idx="1271">
                  <c:v>-3.0540634314157198</c:v>
                </c:pt>
                <c:pt idx="1272">
                  <c:v>-3.0589405688022002</c:v>
                </c:pt>
                <c:pt idx="1273">
                  <c:v>-3.0672317023592202</c:v>
                </c:pt>
                <c:pt idx="1274">
                  <c:v>-3.0662562748819302</c:v>
                </c:pt>
                <c:pt idx="1275">
                  <c:v>-3.06528084740463</c:v>
                </c:pt>
                <c:pt idx="1276">
                  <c:v>-3.0643054199273299</c:v>
                </c:pt>
                <c:pt idx="1277">
                  <c:v>-3.0599159962795</c:v>
                </c:pt>
                <c:pt idx="1278">
                  <c:v>-3.0555265726316598</c:v>
                </c:pt>
                <c:pt idx="1279">
                  <c:v>-3.0545511451543699</c:v>
                </c:pt>
                <c:pt idx="1280">
                  <c:v>-3.0579651413249</c:v>
                </c:pt>
                <c:pt idx="1281">
                  <c:v>-3.0579651413249</c:v>
                </c:pt>
                <c:pt idx="1282">
                  <c:v>-3.0545511451543699</c:v>
                </c:pt>
                <c:pt idx="1283">
                  <c:v>-3.0511371489838299</c:v>
                </c:pt>
                <c:pt idx="1284">
                  <c:v>-3.04772315281329</c:v>
                </c:pt>
                <c:pt idx="1285">
                  <c:v>-3.04430915664275</c:v>
                </c:pt>
                <c:pt idx="1286">
                  <c:v>-3.0287023170060099</c:v>
                </c:pt>
                <c:pt idx="1287">
                  <c:v>-3.0287023170060099</c:v>
                </c:pt>
                <c:pt idx="1288">
                  <c:v>-3.0252883208354699</c:v>
                </c:pt>
                <c:pt idx="1289">
                  <c:v>-3.02187432466493</c:v>
                </c:pt>
                <c:pt idx="1290">
                  <c:v>-3.0033412025962898</c:v>
                </c:pt>
                <c:pt idx="1291">
                  <c:v>-2.9848080805276598</c:v>
                </c:pt>
                <c:pt idx="1292">
                  <c:v>-2.96481181724308</c:v>
                </c:pt>
                <c:pt idx="1293">
                  <c:v>-2.9448155539585001</c:v>
                </c:pt>
                <c:pt idx="1294">
                  <c:v>-2.9248192906739199</c:v>
                </c:pt>
                <c:pt idx="1295">
                  <c:v>-2.9204298670260802</c:v>
                </c:pt>
                <c:pt idx="1296">
                  <c:v>-2.9004336037414999</c:v>
                </c:pt>
                <c:pt idx="1297">
                  <c:v>-2.8804373404569201</c:v>
                </c:pt>
                <c:pt idx="1298">
                  <c:v>-2.8604410771723399</c:v>
                </c:pt>
                <c:pt idx="1299">
                  <c:v>-2.85897793595639</c:v>
                </c:pt>
                <c:pt idx="1300">
                  <c:v>-2.85751479474045</c:v>
                </c:pt>
                <c:pt idx="1301">
                  <c:v>-2.85751479474045</c:v>
                </c:pt>
                <c:pt idx="1302">
                  <c:v>-2.85751479474045</c:v>
                </c:pt>
                <c:pt idx="1303">
                  <c:v>-2.85751479474045</c:v>
                </c:pt>
                <c:pt idx="1304">
                  <c:v>-2.85751479474045</c:v>
                </c:pt>
                <c:pt idx="1305">
                  <c:v>-2.85751479474045</c:v>
                </c:pt>
                <c:pt idx="1306">
                  <c:v>-2.85751479474045</c:v>
                </c:pt>
                <c:pt idx="1307">
                  <c:v>-2.85751479474045</c:v>
                </c:pt>
                <c:pt idx="1308">
                  <c:v>-2.85751479474045</c:v>
                </c:pt>
                <c:pt idx="1309">
                  <c:v>-2.85751479474045</c:v>
                </c:pt>
                <c:pt idx="1310">
                  <c:v>-2.85751479474045</c:v>
                </c:pt>
                <c:pt idx="1311">
                  <c:v>-2.85751479474045</c:v>
                </c:pt>
                <c:pt idx="1312">
                  <c:v>-2.8604410771723399</c:v>
                </c:pt>
                <c:pt idx="1313">
                  <c:v>-2.8765356305477301</c:v>
                </c:pt>
                <c:pt idx="1314">
                  <c:v>-2.8926301839231301</c:v>
                </c:pt>
                <c:pt idx="1315">
                  <c:v>-2.9111633059917601</c:v>
                </c:pt>
                <c:pt idx="1316">
                  <c:v>-2.9296964280603999</c:v>
                </c:pt>
                <c:pt idx="1317">
                  <c:v>-2.9482295501290299</c:v>
                </c:pt>
                <c:pt idx="1318">
                  <c:v>-2.9643241035044299</c:v>
                </c:pt>
                <c:pt idx="1319">
                  <c:v>-2.9804186568798201</c:v>
                </c:pt>
                <c:pt idx="1320">
                  <c:v>-2.9965132102552201</c:v>
                </c:pt>
                <c:pt idx="1321">
                  <c:v>-3.0121200498919598</c:v>
                </c:pt>
                <c:pt idx="1322">
                  <c:v>-3.0145586185852</c:v>
                </c:pt>
                <c:pt idx="1323">
                  <c:v>-3.01699718727845</c:v>
                </c:pt>
                <c:pt idx="1324">
                  <c:v>-3.0189480422330401</c:v>
                </c:pt>
                <c:pt idx="1325">
                  <c:v>-3.0208988971876298</c:v>
                </c:pt>
                <c:pt idx="1326">
                  <c:v>-3.0243128933581702</c:v>
                </c:pt>
                <c:pt idx="1327">
                  <c:v>-3.0335794543924899</c:v>
                </c:pt>
                <c:pt idx="1328">
                  <c:v>-3.04284601542681</c:v>
                </c:pt>
                <c:pt idx="1329">
                  <c:v>-3.0486985802905902</c:v>
                </c:pt>
                <c:pt idx="1330">
                  <c:v>-3.0506494352451798</c:v>
                </c:pt>
                <c:pt idx="1331">
                  <c:v>-3.05260029019977</c:v>
                </c:pt>
                <c:pt idx="1332">
                  <c:v>-3.0501617215065302</c:v>
                </c:pt>
                <c:pt idx="1333">
                  <c:v>-3.0457722978586999</c:v>
                </c:pt>
                <c:pt idx="1334">
                  <c:v>-3.0413828742108602</c:v>
                </c:pt>
                <c:pt idx="1335">
                  <c:v>-3.0321163131765401</c:v>
                </c:pt>
                <c:pt idx="1336">
                  <c:v>-3.01699718727845</c:v>
                </c:pt>
                <c:pt idx="1337">
                  <c:v>-3.0018780613803502</c:v>
                </c:pt>
                <c:pt idx="1338">
                  <c:v>-2.9901729316527899</c:v>
                </c:pt>
                <c:pt idx="1339">
                  <c:v>-2.97993094314117</c:v>
                </c:pt>
                <c:pt idx="1340">
                  <c:v>-2.96968895462956</c:v>
                </c:pt>
                <c:pt idx="1341">
                  <c:v>-2.9638363897657798</c:v>
                </c:pt>
                <c:pt idx="1342">
                  <c:v>-2.9579838249020001</c:v>
                </c:pt>
                <c:pt idx="1343">
                  <c:v>-2.9521312600382199</c:v>
                </c:pt>
                <c:pt idx="1344">
                  <c:v>-2.9496926913449801</c:v>
                </c:pt>
                <c:pt idx="1345">
                  <c:v>-2.9496926913449801</c:v>
                </c:pt>
                <c:pt idx="1346">
                  <c:v>-2.9496926913449801</c:v>
                </c:pt>
                <c:pt idx="1347">
                  <c:v>-2.9496926913449801</c:v>
                </c:pt>
                <c:pt idx="1348">
                  <c:v>-2.9496926913449801</c:v>
                </c:pt>
                <c:pt idx="1349">
                  <c:v>-2.9467664089130898</c:v>
                </c:pt>
                <c:pt idx="1350">
                  <c:v>-2.9409138440493101</c:v>
                </c:pt>
                <c:pt idx="1351">
                  <c:v>-2.9350612791855299</c:v>
                </c:pt>
                <c:pt idx="1352">
                  <c:v>-2.9292087143217498</c:v>
                </c:pt>
                <c:pt idx="1353">
                  <c:v>-2.9262824318898599</c:v>
                </c:pt>
                <c:pt idx="1354">
                  <c:v>-2.9253070044125602</c:v>
                </c:pt>
                <c:pt idx="1355">
                  <c:v>-2.9223807219806699</c:v>
                </c:pt>
                <c:pt idx="1356">
                  <c:v>-2.91945443954878</c:v>
                </c:pt>
                <c:pt idx="1357">
                  <c:v>-2.9184790120714901</c:v>
                </c:pt>
                <c:pt idx="1358">
                  <c:v>-2.92189300824203</c:v>
                </c:pt>
                <c:pt idx="1359">
                  <c:v>-2.9394507028333701</c:v>
                </c:pt>
                <c:pt idx="1360">
                  <c:v>-2.9570083974246999</c:v>
                </c:pt>
                <c:pt idx="1361">
                  <c:v>-2.9745660920160399</c:v>
                </c:pt>
                <c:pt idx="1362">
                  <c:v>-2.98236951183442</c:v>
                </c:pt>
                <c:pt idx="1363">
                  <c:v>-2.9882220766982002</c:v>
                </c:pt>
                <c:pt idx="1364">
                  <c:v>-3.0028534888576401</c:v>
                </c:pt>
                <c:pt idx="1365">
                  <c:v>-3.0106569086760202</c:v>
                </c:pt>
                <c:pt idx="1366">
                  <c:v>-3.0106569086760202</c:v>
                </c:pt>
                <c:pt idx="1367">
                  <c:v>-3.0091937674600699</c:v>
                </c:pt>
                <c:pt idx="1368">
                  <c:v>-2.9926115003460301</c:v>
                </c:pt>
                <c:pt idx="1369">
                  <c:v>-2.9760292332319902</c:v>
                </c:pt>
                <c:pt idx="1370">
                  <c:v>-2.9609101073338899</c:v>
                </c:pt>
                <c:pt idx="1371">
                  <c:v>-2.95261897377687</c:v>
                </c:pt>
                <c:pt idx="1372">
                  <c:v>-2.9443278402198501</c:v>
                </c:pt>
                <c:pt idx="1373">
                  <c:v>-2.9292087143217498</c:v>
                </c:pt>
                <c:pt idx="1374">
                  <c:v>-2.91945443954878</c:v>
                </c:pt>
                <c:pt idx="1375">
                  <c:v>-2.9155527296396002</c:v>
                </c:pt>
                <c:pt idx="1376">
                  <c:v>-2.9116510197304102</c:v>
                </c:pt>
                <c:pt idx="1377">
                  <c:v>-2.91311416094636</c:v>
                </c:pt>
                <c:pt idx="1378">
                  <c:v>-2.9145773021623</c:v>
                </c:pt>
                <c:pt idx="1379">
                  <c:v>-2.9145773021623</c:v>
                </c:pt>
                <c:pt idx="1380">
                  <c:v>-2.91311416094636</c:v>
                </c:pt>
                <c:pt idx="1381">
                  <c:v>-2.91311416094636</c:v>
                </c:pt>
                <c:pt idx="1382">
                  <c:v>-2.91311416094636</c:v>
                </c:pt>
                <c:pt idx="1383">
                  <c:v>-2.9145773021623</c:v>
                </c:pt>
                <c:pt idx="1384">
                  <c:v>-2.9160404433782499</c:v>
                </c:pt>
                <c:pt idx="1385">
                  <c:v>-2.9175035845941899</c:v>
                </c:pt>
                <c:pt idx="1386">
                  <c:v>-2.9175035845941899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D-42F2-92B6-88F36383946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w_2_filtered!$G$7323:$G$8709</c:f>
              <c:numCache>
                <c:formatCode>General</c:formatCode>
                <c:ptCount val="138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-3</c:v>
                </c:pt>
                <c:pt idx="770">
                  <c:v>-3</c:v>
                </c:pt>
                <c:pt idx="771">
                  <c:v>-3</c:v>
                </c:pt>
                <c:pt idx="772">
                  <c:v>-3</c:v>
                </c:pt>
                <c:pt idx="773">
                  <c:v>-3</c:v>
                </c:pt>
                <c:pt idx="774">
                  <c:v>-3</c:v>
                </c:pt>
                <c:pt idx="775">
                  <c:v>-3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-3</c:v>
                </c:pt>
                <c:pt idx="792">
                  <c:v>-3</c:v>
                </c:pt>
                <c:pt idx="793">
                  <c:v>-3</c:v>
                </c:pt>
                <c:pt idx="794">
                  <c:v>-3</c:v>
                </c:pt>
                <c:pt idx="795">
                  <c:v>-3</c:v>
                </c:pt>
                <c:pt idx="796">
                  <c:v>-3</c:v>
                </c:pt>
                <c:pt idx="797">
                  <c:v>-3</c:v>
                </c:pt>
                <c:pt idx="798">
                  <c:v>-3</c:v>
                </c:pt>
                <c:pt idx="799">
                  <c:v>-3</c:v>
                </c:pt>
                <c:pt idx="800">
                  <c:v>-3</c:v>
                </c:pt>
                <c:pt idx="801">
                  <c:v>-3</c:v>
                </c:pt>
                <c:pt idx="802">
                  <c:v>-3</c:v>
                </c:pt>
                <c:pt idx="803">
                  <c:v>-3</c:v>
                </c:pt>
                <c:pt idx="804">
                  <c:v>-3</c:v>
                </c:pt>
                <c:pt idx="805">
                  <c:v>-3</c:v>
                </c:pt>
                <c:pt idx="806">
                  <c:v>-3</c:v>
                </c:pt>
                <c:pt idx="807">
                  <c:v>-3</c:v>
                </c:pt>
                <c:pt idx="808">
                  <c:v>-3</c:v>
                </c:pt>
                <c:pt idx="809">
                  <c:v>-3</c:v>
                </c:pt>
                <c:pt idx="810">
                  <c:v>-3</c:v>
                </c:pt>
                <c:pt idx="811">
                  <c:v>-3</c:v>
                </c:pt>
                <c:pt idx="812">
                  <c:v>-3</c:v>
                </c:pt>
                <c:pt idx="813">
                  <c:v>-3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-3</c:v>
                </c:pt>
                <c:pt idx="829">
                  <c:v>-3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-3</c:v>
                </c:pt>
                <c:pt idx="877">
                  <c:v>-3</c:v>
                </c:pt>
                <c:pt idx="878">
                  <c:v>-3</c:v>
                </c:pt>
                <c:pt idx="879">
                  <c:v>-3</c:v>
                </c:pt>
                <c:pt idx="880">
                  <c:v>-3</c:v>
                </c:pt>
                <c:pt idx="881">
                  <c:v>-3</c:v>
                </c:pt>
                <c:pt idx="882">
                  <c:v>-3</c:v>
                </c:pt>
                <c:pt idx="883">
                  <c:v>-3</c:v>
                </c:pt>
                <c:pt idx="884">
                  <c:v>-3</c:v>
                </c:pt>
                <c:pt idx="885">
                  <c:v>-3</c:v>
                </c:pt>
                <c:pt idx="886">
                  <c:v>-3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-3</c:v>
                </c:pt>
                <c:pt idx="892">
                  <c:v>-3</c:v>
                </c:pt>
                <c:pt idx="893">
                  <c:v>-3</c:v>
                </c:pt>
                <c:pt idx="894">
                  <c:v>-3</c:v>
                </c:pt>
                <c:pt idx="895">
                  <c:v>-3</c:v>
                </c:pt>
                <c:pt idx="896">
                  <c:v>-3</c:v>
                </c:pt>
                <c:pt idx="897">
                  <c:v>-3</c:v>
                </c:pt>
                <c:pt idx="898">
                  <c:v>-3</c:v>
                </c:pt>
                <c:pt idx="899">
                  <c:v>-3</c:v>
                </c:pt>
                <c:pt idx="900">
                  <c:v>-3</c:v>
                </c:pt>
                <c:pt idx="901">
                  <c:v>-3</c:v>
                </c:pt>
                <c:pt idx="902">
                  <c:v>-3</c:v>
                </c:pt>
                <c:pt idx="903">
                  <c:v>-3</c:v>
                </c:pt>
                <c:pt idx="904">
                  <c:v>-3</c:v>
                </c:pt>
                <c:pt idx="905">
                  <c:v>-3</c:v>
                </c:pt>
                <c:pt idx="906">
                  <c:v>-3</c:v>
                </c:pt>
                <c:pt idx="907">
                  <c:v>-3</c:v>
                </c:pt>
                <c:pt idx="908">
                  <c:v>-3</c:v>
                </c:pt>
                <c:pt idx="909">
                  <c:v>-3</c:v>
                </c:pt>
                <c:pt idx="910">
                  <c:v>-3</c:v>
                </c:pt>
                <c:pt idx="911">
                  <c:v>-3</c:v>
                </c:pt>
                <c:pt idx="912">
                  <c:v>-3</c:v>
                </c:pt>
                <c:pt idx="913">
                  <c:v>-3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-3</c:v>
                </c:pt>
                <c:pt idx="918">
                  <c:v>-3</c:v>
                </c:pt>
                <c:pt idx="919">
                  <c:v>-3</c:v>
                </c:pt>
                <c:pt idx="920">
                  <c:v>-3</c:v>
                </c:pt>
                <c:pt idx="921">
                  <c:v>-3</c:v>
                </c:pt>
                <c:pt idx="922">
                  <c:v>-3</c:v>
                </c:pt>
                <c:pt idx="923">
                  <c:v>-3</c:v>
                </c:pt>
                <c:pt idx="924">
                  <c:v>-3</c:v>
                </c:pt>
                <c:pt idx="925">
                  <c:v>-3</c:v>
                </c:pt>
                <c:pt idx="926">
                  <c:v>-3</c:v>
                </c:pt>
                <c:pt idx="927">
                  <c:v>-3</c:v>
                </c:pt>
                <c:pt idx="928">
                  <c:v>-3</c:v>
                </c:pt>
                <c:pt idx="929">
                  <c:v>-3</c:v>
                </c:pt>
                <c:pt idx="930">
                  <c:v>-3</c:v>
                </c:pt>
                <c:pt idx="931">
                  <c:v>-3</c:v>
                </c:pt>
                <c:pt idx="932">
                  <c:v>-3</c:v>
                </c:pt>
                <c:pt idx="933">
                  <c:v>-3</c:v>
                </c:pt>
                <c:pt idx="934">
                  <c:v>-3</c:v>
                </c:pt>
                <c:pt idx="935">
                  <c:v>-3</c:v>
                </c:pt>
                <c:pt idx="936">
                  <c:v>-3</c:v>
                </c:pt>
                <c:pt idx="937">
                  <c:v>-3</c:v>
                </c:pt>
                <c:pt idx="938">
                  <c:v>-3</c:v>
                </c:pt>
                <c:pt idx="939">
                  <c:v>-3</c:v>
                </c:pt>
                <c:pt idx="940">
                  <c:v>-3</c:v>
                </c:pt>
                <c:pt idx="941">
                  <c:v>-3</c:v>
                </c:pt>
                <c:pt idx="942">
                  <c:v>-3</c:v>
                </c:pt>
                <c:pt idx="943">
                  <c:v>-3</c:v>
                </c:pt>
                <c:pt idx="944">
                  <c:v>-3</c:v>
                </c:pt>
                <c:pt idx="945">
                  <c:v>-3</c:v>
                </c:pt>
                <c:pt idx="946">
                  <c:v>-3</c:v>
                </c:pt>
                <c:pt idx="947">
                  <c:v>-3</c:v>
                </c:pt>
                <c:pt idx="948">
                  <c:v>-3</c:v>
                </c:pt>
                <c:pt idx="949">
                  <c:v>-3</c:v>
                </c:pt>
                <c:pt idx="950">
                  <c:v>-3</c:v>
                </c:pt>
                <c:pt idx="951">
                  <c:v>-3</c:v>
                </c:pt>
                <c:pt idx="952">
                  <c:v>-3</c:v>
                </c:pt>
                <c:pt idx="953">
                  <c:v>-3</c:v>
                </c:pt>
                <c:pt idx="954">
                  <c:v>-3</c:v>
                </c:pt>
                <c:pt idx="955">
                  <c:v>-3</c:v>
                </c:pt>
                <c:pt idx="956">
                  <c:v>-3</c:v>
                </c:pt>
                <c:pt idx="957">
                  <c:v>-3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-3</c:v>
                </c:pt>
                <c:pt idx="976">
                  <c:v>-3</c:v>
                </c:pt>
                <c:pt idx="977">
                  <c:v>-3</c:v>
                </c:pt>
                <c:pt idx="978">
                  <c:v>-3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-3</c:v>
                </c:pt>
                <c:pt idx="984">
                  <c:v>-3</c:v>
                </c:pt>
                <c:pt idx="985">
                  <c:v>-3</c:v>
                </c:pt>
                <c:pt idx="986">
                  <c:v>-3</c:v>
                </c:pt>
                <c:pt idx="987">
                  <c:v>-3</c:v>
                </c:pt>
                <c:pt idx="988">
                  <c:v>-3</c:v>
                </c:pt>
                <c:pt idx="989">
                  <c:v>-3</c:v>
                </c:pt>
                <c:pt idx="990">
                  <c:v>-3</c:v>
                </c:pt>
                <c:pt idx="991">
                  <c:v>-3</c:v>
                </c:pt>
                <c:pt idx="992">
                  <c:v>-3</c:v>
                </c:pt>
                <c:pt idx="993">
                  <c:v>-3</c:v>
                </c:pt>
                <c:pt idx="994">
                  <c:v>-3</c:v>
                </c:pt>
                <c:pt idx="995">
                  <c:v>-3</c:v>
                </c:pt>
                <c:pt idx="996">
                  <c:v>-3</c:v>
                </c:pt>
                <c:pt idx="997">
                  <c:v>-3</c:v>
                </c:pt>
                <c:pt idx="998">
                  <c:v>-3</c:v>
                </c:pt>
                <c:pt idx="999">
                  <c:v>-3</c:v>
                </c:pt>
                <c:pt idx="1000">
                  <c:v>-3</c:v>
                </c:pt>
                <c:pt idx="1001">
                  <c:v>-3</c:v>
                </c:pt>
                <c:pt idx="1002">
                  <c:v>-3</c:v>
                </c:pt>
                <c:pt idx="1003">
                  <c:v>-3</c:v>
                </c:pt>
                <c:pt idx="1004">
                  <c:v>-3</c:v>
                </c:pt>
                <c:pt idx="1005">
                  <c:v>-3</c:v>
                </c:pt>
                <c:pt idx="1006">
                  <c:v>-3</c:v>
                </c:pt>
                <c:pt idx="1007">
                  <c:v>-3</c:v>
                </c:pt>
                <c:pt idx="1008">
                  <c:v>-3</c:v>
                </c:pt>
                <c:pt idx="1009">
                  <c:v>-3</c:v>
                </c:pt>
                <c:pt idx="1010">
                  <c:v>-3</c:v>
                </c:pt>
                <c:pt idx="1011">
                  <c:v>-3</c:v>
                </c:pt>
                <c:pt idx="1012">
                  <c:v>-3</c:v>
                </c:pt>
                <c:pt idx="1013">
                  <c:v>-3</c:v>
                </c:pt>
                <c:pt idx="1014">
                  <c:v>-3</c:v>
                </c:pt>
                <c:pt idx="1015">
                  <c:v>-3</c:v>
                </c:pt>
                <c:pt idx="1016">
                  <c:v>-3</c:v>
                </c:pt>
                <c:pt idx="1017">
                  <c:v>-3</c:v>
                </c:pt>
                <c:pt idx="1018">
                  <c:v>-3</c:v>
                </c:pt>
                <c:pt idx="1019">
                  <c:v>-3</c:v>
                </c:pt>
                <c:pt idx="1020">
                  <c:v>-3</c:v>
                </c:pt>
                <c:pt idx="1021">
                  <c:v>-3</c:v>
                </c:pt>
                <c:pt idx="1022">
                  <c:v>-3</c:v>
                </c:pt>
                <c:pt idx="1023">
                  <c:v>-3</c:v>
                </c:pt>
                <c:pt idx="1024">
                  <c:v>-3</c:v>
                </c:pt>
                <c:pt idx="1025">
                  <c:v>-3</c:v>
                </c:pt>
                <c:pt idx="1026">
                  <c:v>-3</c:v>
                </c:pt>
                <c:pt idx="1027">
                  <c:v>-3</c:v>
                </c:pt>
                <c:pt idx="1028">
                  <c:v>-3</c:v>
                </c:pt>
                <c:pt idx="1029">
                  <c:v>-3</c:v>
                </c:pt>
                <c:pt idx="1030">
                  <c:v>-3</c:v>
                </c:pt>
                <c:pt idx="1031">
                  <c:v>-3</c:v>
                </c:pt>
                <c:pt idx="1032">
                  <c:v>-3</c:v>
                </c:pt>
                <c:pt idx="1033">
                  <c:v>-3</c:v>
                </c:pt>
                <c:pt idx="1034">
                  <c:v>-3</c:v>
                </c:pt>
                <c:pt idx="1035">
                  <c:v>-3</c:v>
                </c:pt>
                <c:pt idx="1036">
                  <c:v>-3</c:v>
                </c:pt>
                <c:pt idx="1037">
                  <c:v>-3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-3</c:v>
                </c:pt>
                <c:pt idx="1043">
                  <c:v>-3</c:v>
                </c:pt>
                <c:pt idx="1044">
                  <c:v>-3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-3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-3</c:v>
                </c:pt>
                <c:pt idx="1061">
                  <c:v>-3</c:v>
                </c:pt>
                <c:pt idx="1062">
                  <c:v>-3</c:v>
                </c:pt>
                <c:pt idx="1063">
                  <c:v>-3</c:v>
                </c:pt>
                <c:pt idx="1064">
                  <c:v>-3</c:v>
                </c:pt>
                <c:pt idx="1065">
                  <c:v>-3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-3</c:v>
                </c:pt>
                <c:pt idx="1070">
                  <c:v>-3</c:v>
                </c:pt>
                <c:pt idx="1071">
                  <c:v>-3</c:v>
                </c:pt>
                <c:pt idx="1072">
                  <c:v>-3</c:v>
                </c:pt>
                <c:pt idx="1073">
                  <c:v>-3</c:v>
                </c:pt>
                <c:pt idx="1074">
                  <c:v>-3</c:v>
                </c:pt>
                <c:pt idx="1075">
                  <c:v>-3</c:v>
                </c:pt>
                <c:pt idx="1076">
                  <c:v>-3</c:v>
                </c:pt>
                <c:pt idx="1077">
                  <c:v>-3</c:v>
                </c:pt>
                <c:pt idx="1078">
                  <c:v>-3</c:v>
                </c:pt>
                <c:pt idx="1079">
                  <c:v>-3</c:v>
                </c:pt>
                <c:pt idx="1080">
                  <c:v>-3</c:v>
                </c:pt>
                <c:pt idx="1081">
                  <c:v>-3</c:v>
                </c:pt>
                <c:pt idx="1082">
                  <c:v>-3</c:v>
                </c:pt>
                <c:pt idx="1083">
                  <c:v>-3</c:v>
                </c:pt>
                <c:pt idx="1084">
                  <c:v>-3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-3</c:v>
                </c:pt>
                <c:pt idx="1089">
                  <c:v>-3</c:v>
                </c:pt>
                <c:pt idx="1090">
                  <c:v>-3</c:v>
                </c:pt>
                <c:pt idx="1091">
                  <c:v>-3</c:v>
                </c:pt>
                <c:pt idx="1092">
                  <c:v>-3</c:v>
                </c:pt>
                <c:pt idx="1093">
                  <c:v>-3</c:v>
                </c:pt>
                <c:pt idx="1094">
                  <c:v>-3</c:v>
                </c:pt>
                <c:pt idx="1095">
                  <c:v>-3</c:v>
                </c:pt>
                <c:pt idx="1096">
                  <c:v>-3</c:v>
                </c:pt>
                <c:pt idx="1097">
                  <c:v>-3</c:v>
                </c:pt>
                <c:pt idx="1098">
                  <c:v>-3</c:v>
                </c:pt>
                <c:pt idx="1099">
                  <c:v>-3</c:v>
                </c:pt>
                <c:pt idx="1100">
                  <c:v>-3</c:v>
                </c:pt>
                <c:pt idx="1101">
                  <c:v>-3</c:v>
                </c:pt>
                <c:pt idx="1102">
                  <c:v>-3</c:v>
                </c:pt>
                <c:pt idx="1103">
                  <c:v>-3</c:v>
                </c:pt>
                <c:pt idx="1104">
                  <c:v>-3</c:v>
                </c:pt>
                <c:pt idx="1105">
                  <c:v>-3</c:v>
                </c:pt>
                <c:pt idx="1106">
                  <c:v>-3</c:v>
                </c:pt>
                <c:pt idx="1107">
                  <c:v>-3</c:v>
                </c:pt>
                <c:pt idx="1108">
                  <c:v>-3</c:v>
                </c:pt>
                <c:pt idx="1109">
                  <c:v>-3</c:v>
                </c:pt>
                <c:pt idx="1110">
                  <c:v>-3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-3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-3</c:v>
                </c:pt>
                <c:pt idx="1127">
                  <c:v>-3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-3</c:v>
                </c:pt>
                <c:pt idx="1136">
                  <c:v>-3</c:v>
                </c:pt>
                <c:pt idx="1137">
                  <c:v>-3</c:v>
                </c:pt>
                <c:pt idx="1138">
                  <c:v>-3</c:v>
                </c:pt>
                <c:pt idx="1139">
                  <c:v>-3</c:v>
                </c:pt>
                <c:pt idx="1140">
                  <c:v>-3</c:v>
                </c:pt>
                <c:pt idx="1141">
                  <c:v>-3</c:v>
                </c:pt>
                <c:pt idx="1142">
                  <c:v>-3</c:v>
                </c:pt>
                <c:pt idx="1143">
                  <c:v>-3</c:v>
                </c:pt>
                <c:pt idx="1144">
                  <c:v>-3</c:v>
                </c:pt>
                <c:pt idx="1145">
                  <c:v>-3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-3</c:v>
                </c:pt>
                <c:pt idx="1150">
                  <c:v>-3</c:v>
                </c:pt>
                <c:pt idx="1151">
                  <c:v>-3</c:v>
                </c:pt>
                <c:pt idx="1152">
                  <c:v>-3</c:v>
                </c:pt>
                <c:pt idx="1153">
                  <c:v>-3</c:v>
                </c:pt>
                <c:pt idx="1154">
                  <c:v>-3</c:v>
                </c:pt>
                <c:pt idx="1155">
                  <c:v>-3</c:v>
                </c:pt>
                <c:pt idx="1156">
                  <c:v>-3</c:v>
                </c:pt>
                <c:pt idx="1157">
                  <c:v>-3</c:v>
                </c:pt>
                <c:pt idx="1158">
                  <c:v>-3</c:v>
                </c:pt>
                <c:pt idx="1159">
                  <c:v>-3</c:v>
                </c:pt>
                <c:pt idx="1160">
                  <c:v>-3</c:v>
                </c:pt>
                <c:pt idx="1161">
                  <c:v>-3</c:v>
                </c:pt>
                <c:pt idx="1162">
                  <c:v>-3</c:v>
                </c:pt>
                <c:pt idx="1163">
                  <c:v>-3</c:v>
                </c:pt>
                <c:pt idx="1164">
                  <c:v>-3</c:v>
                </c:pt>
                <c:pt idx="1165">
                  <c:v>-3</c:v>
                </c:pt>
                <c:pt idx="1166">
                  <c:v>-3</c:v>
                </c:pt>
                <c:pt idx="1167">
                  <c:v>-3</c:v>
                </c:pt>
                <c:pt idx="1168">
                  <c:v>-3</c:v>
                </c:pt>
                <c:pt idx="1169">
                  <c:v>-3</c:v>
                </c:pt>
                <c:pt idx="1170">
                  <c:v>-3</c:v>
                </c:pt>
                <c:pt idx="1171">
                  <c:v>-3</c:v>
                </c:pt>
                <c:pt idx="1172">
                  <c:v>-3</c:v>
                </c:pt>
                <c:pt idx="1173">
                  <c:v>-3</c:v>
                </c:pt>
                <c:pt idx="1174">
                  <c:v>-3</c:v>
                </c:pt>
                <c:pt idx="1175">
                  <c:v>-3</c:v>
                </c:pt>
                <c:pt idx="1176">
                  <c:v>-3</c:v>
                </c:pt>
                <c:pt idx="1177">
                  <c:v>-3</c:v>
                </c:pt>
                <c:pt idx="1178">
                  <c:v>-3</c:v>
                </c:pt>
                <c:pt idx="1179">
                  <c:v>-3</c:v>
                </c:pt>
                <c:pt idx="1180">
                  <c:v>-3</c:v>
                </c:pt>
                <c:pt idx="1181">
                  <c:v>-3</c:v>
                </c:pt>
                <c:pt idx="1182">
                  <c:v>-3</c:v>
                </c:pt>
                <c:pt idx="1183">
                  <c:v>-3</c:v>
                </c:pt>
                <c:pt idx="1184">
                  <c:v>-3</c:v>
                </c:pt>
                <c:pt idx="1185">
                  <c:v>-3</c:v>
                </c:pt>
                <c:pt idx="1186">
                  <c:v>-3</c:v>
                </c:pt>
                <c:pt idx="1187">
                  <c:v>-3</c:v>
                </c:pt>
                <c:pt idx="1188">
                  <c:v>-3</c:v>
                </c:pt>
                <c:pt idx="1189">
                  <c:v>-3</c:v>
                </c:pt>
                <c:pt idx="1190">
                  <c:v>-3</c:v>
                </c:pt>
                <c:pt idx="1191">
                  <c:v>-3</c:v>
                </c:pt>
                <c:pt idx="1192">
                  <c:v>-3</c:v>
                </c:pt>
                <c:pt idx="1193">
                  <c:v>-3</c:v>
                </c:pt>
                <c:pt idx="1194">
                  <c:v>-3</c:v>
                </c:pt>
                <c:pt idx="1195">
                  <c:v>-3</c:v>
                </c:pt>
                <c:pt idx="1196">
                  <c:v>-3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-3</c:v>
                </c:pt>
                <c:pt idx="1218">
                  <c:v>-3</c:v>
                </c:pt>
                <c:pt idx="1219">
                  <c:v>-3</c:v>
                </c:pt>
                <c:pt idx="1220">
                  <c:v>-3</c:v>
                </c:pt>
                <c:pt idx="1221">
                  <c:v>-3</c:v>
                </c:pt>
                <c:pt idx="1222">
                  <c:v>-3</c:v>
                </c:pt>
                <c:pt idx="1223">
                  <c:v>-3</c:v>
                </c:pt>
                <c:pt idx="1224">
                  <c:v>-3</c:v>
                </c:pt>
                <c:pt idx="1225">
                  <c:v>-3</c:v>
                </c:pt>
                <c:pt idx="1226">
                  <c:v>-3</c:v>
                </c:pt>
                <c:pt idx="1227">
                  <c:v>-3</c:v>
                </c:pt>
                <c:pt idx="1228">
                  <c:v>-3</c:v>
                </c:pt>
                <c:pt idx="1229">
                  <c:v>-3</c:v>
                </c:pt>
                <c:pt idx="1230">
                  <c:v>-3</c:v>
                </c:pt>
                <c:pt idx="1231">
                  <c:v>-3</c:v>
                </c:pt>
                <c:pt idx="1232">
                  <c:v>-3</c:v>
                </c:pt>
                <c:pt idx="1233">
                  <c:v>-3</c:v>
                </c:pt>
                <c:pt idx="1234">
                  <c:v>-3</c:v>
                </c:pt>
                <c:pt idx="1235">
                  <c:v>-3</c:v>
                </c:pt>
                <c:pt idx="1236">
                  <c:v>-3</c:v>
                </c:pt>
                <c:pt idx="1237">
                  <c:v>-3</c:v>
                </c:pt>
                <c:pt idx="1238">
                  <c:v>-3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-3</c:v>
                </c:pt>
                <c:pt idx="1243">
                  <c:v>-3</c:v>
                </c:pt>
                <c:pt idx="1244">
                  <c:v>-3</c:v>
                </c:pt>
                <c:pt idx="1245">
                  <c:v>-3</c:v>
                </c:pt>
                <c:pt idx="1246">
                  <c:v>-3</c:v>
                </c:pt>
                <c:pt idx="1247">
                  <c:v>-3</c:v>
                </c:pt>
                <c:pt idx="1248">
                  <c:v>-3</c:v>
                </c:pt>
                <c:pt idx="1249">
                  <c:v>-3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-3</c:v>
                </c:pt>
                <c:pt idx="1254">
                  <c:v>-3</c:v>
                </c:pt>
                <c:pt idx="1255">
                  <c:v>-3</c:v>
                </c:pt>
                <c:pt idx="1256">
                  <c:v>-3</c:v>
                </c:pt>
                <c:pt idx="1257">
                  <c:v>-3</c:v>
                </c:pt>
                <c:pt idx="1258">
                  <c:v>-3</c:v>
                </c:pt>
                <c:pt idx="1259">
                  <c:v>-3</c:v>
                </c:pt>
                <c:pt idx="1260">
                  <c:v>-3</c:v>
                </c:pt>
                <c:pt idx="1261">
                  <c:v>-3</c:v>
                </c:pt>
                <c:pt idx="1262">
                  <c:v>-3</c:v>
                </c:pt>
                <c:pt idx="1263">
                  <c:v>-3</c:v>
                </c:pt>
                <c:pt idx="1264">
                  <c:v>-3</c:v>
                </c:pt>
                <c:pt idx="1265">
                  <c:v>-3</c:v>
                </c:pt>
                <c:pt idx="1266">
                  <c:v>-3</c:v>
                </c:pt>
                <c:pt idx="1267">
                  <c:v>-3</c:v>
                </c:pt>
                <c:pt idx="1268">
                  <c:v>-3</c:v>
                </c:pt>
                <c:pt idx="1269">
                  <c:v>-3</c:v>
                </c:pt>
                <c:pt idx="1270">
                  <c:v>-3</c:v>
                </c:pt>
                <c:pt idx="1271">
                  <c:v>-3</c:v>
                </c:pt>
                <c:pt idx="1272">
                  <c:v>-3</c:v>
                </c:pt>
                <c:pt idx="1273">
                  <c:v>-3</c:v>
                </c:pt>
                <c:pt idx="1274">
                  <c:v>-3</c:v>
                </c:pt>
                <c:pt idx="1275">
                  <c:v>-3</c:v>
                </c:pt>
                <c:pt idx="1276">
                  <c:v>-3</c:v>
                </c:pt>
                <c:pt idx="1277">
                  <c:v>-3</c:v>
                </c:pt>
                <c:pt idx="1278">
                  <c:v>-3</c:v>
                </c:pt>
                <c:pt idx="1279">
                  <c:v>-3</c:v>
                </c:pt>
                <c:pt idx="1280">
                  <c:v>-3</c:v>
                </c:pt>
                <c:pt idx="1281">
                  <c:v>-3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-3</c:v>
                </c:pt>
                <c:pt idx="1300">
                  <c:v>-3</c:v>
                </c:pt>
                <c:pt idx="1301">
                  <c:v>-3</c:v>
                </c:pt>
                <c:pt idx="1302">
                  <c:v>-3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-3</c:v>
                </c:pt>
                <c:pt idx="1314">
                  <c:v>-3</c:v>
                </c:pt>
                <c:pt idx="1315">
                  <c:v>-3</c:v>
                </c:pt>
                <c:pt idx="1316">
                  <c:v>-3</c:v>
                </c:pt>
                <c:pt idx="1317">
                  <c:v>-3</c:v>
                </c:pt>
                <c:pt idx="1318">
                  <c:v>-3</c:v>
                </c:pt>
                <c:pt idx="1319">
                  <c:v>-3</c:v>
                </c:pt>
                <c:pt idx="1320">
                  <c:v>-3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-3</c:v>
                </c:pt>
                <c:pt idx="1325">
                  <c:v>-3</c:v>
                </c:pt>
                <c:pt idx="1326">
                  <c:v>-3</c:v>
                </c:pt>
                <c:pt idx="1327">
                  <c:v>-3</c:v>
                </c:pt>
                <c:pt idx="1328">
                  <c:v>-3</c:v>
                </c:pt>
                <c:pt idx="1329">
                  <c:v>-3</c:v>
                </c:pt>
                <c:pt idx="1330">
                  <c:v>-3</c:v>
                </c:pt>
                <c:pt idx="1331">
                  <c:v>-3</c:v>
                </c:pt>
                <c:pt idx="1332">
                  <c:v>-3</c:v>
                </c:pt>
                <c:pt idx="1333">
                  <c:v>-3</c:v>
                </c:pt>
                <c:pt idx="1334">
                  <c:v>-3</c:v>
                </c:pt>
                <c:pt idx="1335">
                  <c:v>-3</c:v>
                </c:pt>
                <c:pt idx="1336">
                  <c:v>-3</c:v>
                </c:pt>
                <c:pt idx="1337">
                  <c:v>-3</c:v>
                </c:pt>
                <c:pt idx="1338">
                  <c:v>-3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-3</c:v>
                </c:pt>
                <c:pt idx="1349">
                  <c:v>-3</c:v>
                </c:pt>
                <c:pt idx="1350">
                  <c:v>-3</c:v>
                </c:pt>
                <c:pt idx="1351">
                  <c:v>-3</c:v>
                </c:pt>
                <c:pt idx="1352">
                  <c:v>-3</c:v>
                </c:pt>
                <c:pt idx="1353">
                  <c:v>-3</c:v>
                </c:pt>
                <c:pt idx="1354">
                  <c:v>-3</c:v>
                </c:pt>
                <c:pt idx="1355">
                  <c:v>-3</c:v>
                </c:pt>
                <c:pt idx="1356">
                  <c:v>-3</c:v>
                </c:pt>
                <c:pt idx="1357">
                  <c:v>-3</c:v>
                </c:pt>
                <c:pt idx="1358">
                  <c:v>-3</c:v>
                </c:pt>
                <c:pt idx="1359">
                  <c:v>-3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-3</c:v>
                </c:pt>
                <c:pt idx="1366">
                  <c:v>-3</c:v>
                </c:pt>
                <c:pt idx="1367">
                  <c:v>-3</c:v>
                </c:pt>
                <c:pt idx="1368">
                  <c:v>-3</c:v>
                </c:pt>
                <c:pt idx="1369">
                  <c:v>-3</c:v>
                </c:pt>
                <c:pt idx="1370">
                  <c:v>-3</c:v>
                </c:pt>
                <c:pt idx="1371">
                  <c:v>-3</c:v>
                </c:pt>
                <c:pt idx="1372">
                  <c:v>-3</c:v>
                </c:pt>
                <c:pt idx="1373">
                  <c:v>-3</c:v>
                </c:pt>
                <c:pt idx="1374">
                  <c:v>-3</c:v>
                </c:pt>
                <c:pt idx="1375">
                  <c:v>-3</c:v>
                </c:pt>
                <c:pt idx="1376">
                  <c:v>-3</c:v>
                </c:pt>
                <c:pt idx="1377">
                  <c:v>-3</c:v>
                </c:pt>
                <c:pt idx="1378">
                  <c:v>-3</c:v>
                </c:pt>
                <c:pt idx="1379">
                  <c:v>-3</c:v>
                </c:pt>
                <c:pt idx="1380">
                  <c:v>-3</c:v>
                </c:pt>
                <c:pt idx="1381">
                  <c:v>-3</c:v>
                </c:pt>
                <c:pt idx="1382">
                  <c:v>-3</c:v>
                </c:pt>
                <c:pt idx="1383">
                  <c:v>-3</c:v>
                </c:pt>
                <c:pt idx="1384">
                  <c:v>-3</c:v>
                </c:pt>
                <c:pt idx="1385">
                  <c:v>-3</c:v>
                </c:pt>
                <c:pt idx="1386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D-42F2-92B6-88F36383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w_2_filtered!$D$10315:$D$11102</c:f>
              <c:numCache>
                <c:formatCode>General</c:formatCode>
                <c:ptCount val="788"/>
                <c:pt idx="0">
                  <c:v>-0.95299264531879802</c:v>
                </c:pt>
                <c:pt idx="1">
                  <c:v>-0.95640664148933596</c:v>
                </c:pt>
                <c:pt idx="2">
                  <c:v>-0.95982063765987402</c:v>
                </c:pt>
                <c:pt idx="3">
                  <c:v>-0.96323463383041197</c:v>
                </c:pt>
                <c:pt idx="4">
                  <c:v>-0.96664863000095003</c:v>
                </c:pt>
                <c:pt idx="5">
                  <c:v>-0.97006262617148897</c:v>
                </c:pt>
                <c:pt idx="6">
                  <c:v>-0.97103805364878504</c:v>
                </c:pt>
                <c:pt idx="7">
                  <c:v>-0.97250119486472997</c:v>
                </c:pt>
                <c:pt idx="8">
                  <c:v>-0.97396433608067501</c:v>
                </c:pt>
                <c:pt idx="9">
                  <c:v>-0.97542747729662005</c:v>
                </c:pt>
                <c:pt idx="10">
                  <c:v>-0.97689061851256498</c:v>
                </c:pt>
                <c:pt idx="11">
                  <c:v>-0.97786604598986204</c:v>
                </c:pt>
                <c:pt idx="12">
                  <c:v>-0.97786604598986204</c:v>
                </c:pt>
                <c:pt idx="13">
                  <c:v>-0.97786604598986204</c:v>
                </c:pt>
                <c:pt idx="14">
                  <c:v>-0.97786604598986204</c:v>
                </c:pt>
                <c:pt idx="15">
                  <c:v>-0.97591519103526903</c:v>
                </c:pt>
                <c:pt idx="16">
                  <c:v>-0.97347662234202703</c:v>
                </c:pt>
                <c:pt idx="17">
                  <c:v>-0.97103805364878504</c:v>
                </c:pt>
                <c:pt idx="18">
                  <c:v>-0.96859948495554404</c:v>
                </c:pt>
                <c:pt idx="19">
                  <c:v>-0.96616091626230205</c:v>
                </c:pt>
                <c:pt idx="20">
                  <c:v>-0.96421006130770903</c:v>
                </c:pt>
                <c:pt idx="21">
                  <c:v>-0.96811177121689496</c:v>
                </c:pt>
                <c:pt idx="22">
                  <c:v>-0.97201348112608199</c:v>
                </c:pt>
                <c:pt idx="23">
                  <c:v>-0.97591519103526903</c:v>
                </c:pt>
                <c:pt idx="24">
                  <c:v>-0.98079232842175201</c:v>
                </c:pt>
                <c:pt idx="25">
                  <c:v>-0.985669465808235</c:v>
                </c:pt>
                <c:pt idx="26">
                  <c:v>-0.99054660319471799</c:v>
                </c:pt>
                <c:pt idx="27">
                  <c:v>-0.99542374058120098</c:v>
                </c:pt>
                <c:pt idx="28">
                  <c:v>-0.99639916805849804</c:v>
                </c:pt>
                <c:pt idx="29">
                  <c:v>-0.997374595535794</c:v>
                </c:pt>
                <c:pt idx="30">
                  <c:v>-0.99347288562660796</c:v>
                </c:pt>
                <c:pt idx="31">
                  <c:v>-0.99054660319471799</c:v>
                </c:pt>
                <c:pt idx="32">
                  <c:v>-0.98762032076282802</c:v>
                </c:pt>
                <c:pt idx="33">
                  <c:v>-0.98469403833093805</c:v>
                </c:pt>
                <c:pt idx="34">
                  <c:v>-0.98176775589904797</c:v>
                </c:pt>
                <c:pt idx="35">
                  <c:v>-0.978841473467158</c:v>
                </c:pt>
                <c:pt idx="36">
                  <c:v>-0.97591519103526803</c:v>
                </c:pt>
                <c:pt idx="37">
                  <c:v>-0.97689061851256498</c:v>
                </c:pt>
                <c:pt idx="38">
                  <c:v>-0.97786604598986204</c:v>
                </c:pt>
                <c:pt idx="39">
                  <c:v>-0.978841473467158</c:v>
                </c:pt>
                <c:pt idx="40">
                  <c:v>-0.978841473467158</c:v>
                </c:pt>
                <c:pt idx="41">
                  <c:v>-0.978841473467158</c:v>
                </c:pt>
                <c:pt idx="42">
                  <c:v>-0.978841473467158</c:v>
                </c:pt>
                <c:pt idx="43">
                  <c:v>-0.978841473467158</c:v>
                </c:pt>
                <c:pt idx="44">
                  <c:v>-0.978841473467158</c:v>
                </c:pt>
                <c:pt idx="45">
                  <c:v>-0.978841473467158</c:v>
                </c:pt>
                <c:pt idx="46">
                  <c:v>-0.978841473467158</c:v>
                </c:pt>
                <c:pt idx="47">
                  <c:v>-0.97932918720580697</c:v>
                </c:pt>
                <c:pt idx="48">
                  <c:v>-0.97981690094445495</c:v>
                </c:pt>
                <c:pt idx="49">
                  <c:v>-0.98030461468310304</c:v>
                </c:pt>
                <c:pt idx="50">
                  <c:v>-0.98079232842175201</c:v>
                </c:pt>
                <c:pt idx="51">
                  <c:v>-0.98323089711499301</c:v>
                </c:pt>
                <c:pt idx="52">
                  <c:v>-0.98615717954688298</c:v>
                </c:pt>
                <c:pt idx="53">
                  <c:v>-0.99005888945607001</c:v>
                </c:pt>
                <c:pt idx="54">
                  <c:v>-0.99444831310390402</c:v>
                </c:pt>
                <c:pt idx="55">
                  <c:v>-0.99883773675173904</c:v>
                </c:pt>
                <c:pt idx="56">
                  <c:v>-1.0027394466609301</c:v>
                </c:pt>
                <c:pt idx="57">
                  <c:v>-1.0066411565701101</c:v>
                </c:pt>
                <c:pt idx="58">
                  <c:v>-1.0115182939565901</c:v>
                </c:pt>
                <c:pt idx="59">
                  <c:v>-1.0154200038657799</c:v>
                </c:pt>
                <c:pt idx="60">
                  <c:v>-1.01737085882037</c:v>
                </c:pt>
                <c:pt idx="61">
                  <c:v>-1.0188340000363201</c:v>
                </c:pt>
                <c:pt idx="62">
                  <c:v>-1.0217602824682099</c:v>
                </c:pt>
                <c:pt idx="63">
                  <c:v>-1.0241988511614499</c:v>
                </c:pt>
                <c:pt idx="64">
                  <c:v>-1.0266374198546899</c:v>
                </c:pt>
                <c:pt idx="65">
                  <c:v>-1.0290759885479299</c:v>
                </c:pt>
                <c:pt idx="66">
                  <c:v>-1.0315145572411799</c:v>
                </c:pt>
                <c:pt idx="67">
                  <c:v>-1.03297769845712</c:v>
                </c:pt>
                <c:pt idx="68">
                  <c:v>-1.0354162671503599</c:v>
                </c:pt>
                <c:pt idx="69">
                  <c:v>-1.0378548358435999</c:v>
                </c:pt>
                <c:pt idx="70">
                  <c:v>-1.0402934045368499</c:v>
                </c:pt>
                <c:pt idx="71">
                  <c:v>-1.0402934045368499</c:v>
                </c:pt>
                <c:pt idx="72">
                  <c:v>-1.0402934045368499</c:v>
                </c:pt>
                <c:pt idx="73">
                  <c:v>-1.03834254958225</c:v>
                </c:pt>
                <c:pt idx="74">
                  <c:v>-1.0363916946276599</c:v>
                </c:pt>
                <c:pt idx="75">
                  <c:v>-1.03444083967307</c:v>
                </c:pt>
                <c:pt idx="76">
                  <c:v>-1.0324899847184701</c:v>
                </c:pt>
                <c:pt idx="77">
                  <c:v>-1.03053912976388</c:v>
                </c:pt>
                <c:pt idx="78">
                  <c:v>-1.02858827480929</c:v>
                </c:pt>
                <c:pt idx="79">
                  <c:v>-1.0241988511614499</c:v>
                </c:pt>
                <c:pt idx="80">
                  <c:v>-1.01980942751362</c:v>
                </c:pt>
                <c:pt idx="81">
                  <c:v>-1.0154200038657799</c:v>
                </c:pt>
                <c:pt idx="82">
                  <c:v>-1.0129814351725399</c:v>
                </c:pt>
                <c:pt idx="83">
                  <c:v>-1.00859201152471</c:v>
                </c:pt>
                <c:pt idx="84">
                  <c:v>-1.0042025878768699</c:v>
                </c:pt>
                <c:pt idx="85">
                  <c:v>-0.99981316422903599</c:v>
                </c:pt>
                <c:pt idx="86">
                  <c:v>-0.99542374058120098</c:v>
                </c:pt>
                <c:pt idx="87">
                  <c:v>-0.99298517188795998</c:v>
                </c:pt>
                <c:pt idx="88">
                  <c:v>-0.99298517188795998</c:v>
                </c:pt>
                <c:pt idx="89">
                  <c:v>-0.99298517188795998</c:v>
                </c:pt>
                <c:pt idx="90">
                  <c:v>-0.99298517188795998</c:v>
                </c:pt>
                <c:pt idx="91">
                  <c:v>-0.99444831310390402</c:v>
                </c:pt>
                <c:pt idx="92">
                  <c:v>-0.99883773675173904</c:v>
                </c:pt>
                <c:pt idx="93">
                  <c:v>-1.0032271603995699</c:v>
                </c:pt>
                <c:pt idx="94">
                  <c:v>-1.0090797252633501</c:v>
                </c:pt>
                <c:pt idx="95">
                  <c:v>-1.01493229012713</c:v>
                </c:pt>
                <c:pt idx="96">
                  <c:v>-1.01737085882037</c:v>
                </c:pt>
                <c:pt idx="97">
                  <c:v>-1.01980942751362</c:v>
                </c:pt>
                <c:pt idx="98">
                  <c:v>-1.0237111374228001</c:v>
                </c:pt>
                <c:pt idx="99">
                  <c:v>-1.0276128473319901</c:v>
                </c:pt>
                <c:pt idx="100">
                  <c:v>-1.0300514160252301</c:v>
                </c:pt>
                <c:pt idx="101">
                  <c:v>-1.0315145572411799</c:v>
                </c:pt>
                <c:pt idx="102">
                  <c:v>-1.03297769845712</c:v>
                </c:pt>
                <c:pt idx="103">
                  <c:v>-1.03297769845712</c:v>
                </c:pt>
                <c:pt idx="104">
                  <c:v>-1.03297769845712</c:v>
                </c:pt>
                <c:pt idx="105">
                  <c:v>-1.03444083967307</c:v>
                </c:pt>
                <c:pt idx="106">
                  <c:v>-1.03590398088901</c:v>
                </c:pt>
                <c:pt idx="107">
                  <c:v>-1.03444083967307</c:v>
                </c:pt>
                <c:pt idx="108">
                  <c:v>-1.03200227097982</c:v>
                </c:pt>
                <c:pt idx="109">
                  <c:v>-1.02956370228658</c:v>
                </c:pt>
                <c:pt idx="110">
                  <c:v>-1.02712513359334</c:v>
                </c:pt>
                <c:pt idx="111">
                  <c:v>-1.0246865649001</c:v>
                </c:pt>
                <c:pt idx="112">
                  <c:v>-1.02224799620686</c:v>
                </c:pt>
                <c:pt idx="113">
                  <c:v>-1.01590771760443</c:v>
                </c:pt>
                <c:pt idx="114">
                  <c:v>-1.009567439002</c:v>
                </c:pt>
                <c:pt idx="115">
                  <c:v>-1.0032271603995699</c:v>
                </c:pt>
                <c:pt idx="116">
                  <c:v>-0.99835002301309095</c:v>
                </c:pt>
                <c:pt idx="117">
                  <c:v>-0.99347288562660796</c:v>
                </c:pt>
                <c:pt idx="118">
                  <c:v>-0.98859574824012397</c:v>
                </c:pt>
                <c:pt idx="119">
                  <c:v>-0.98371861085364098</c:v>
                </c:pt>
                <c:pt idx="120">
                  <c:v>-0.978841473467158</c:v>
                </c:pt>
                <c:pt idx="121">
                  <c:v>-0.97396433608067501</c:v>
                </c:pt>
                <c:pt idx="122">
                  <c:v>-0.97298890860337806</c:v>
                </c:pt>
                <c:pt idx="123">
                  <c:v>-0.97298890860337806</c:v>
                </c:pt>
                <c:pt idx="124">
                  <c:v>-0.97298890860337806</c:v>
                </c:pt>
                <c:pt idx="125">
                  <c:v>-0.97201348112608199</c:v>
                </c:pt>
                <c:pt idx="126">
                  <c:v>-0.97152576738743401</c:v>
                </c:pt>
                <c:pt idx="127">
                  <c:v>-0.96859948495554404</c:v>
                </c:pt>
                <c:pt idx="128">
                  <c:v>-0.96567320252365396</c:v>
                </c:pt>
                <c:pt idx="129">
                  <c:v>-0.96274692009176399</c:v>
                </c:pt>
                <c:pt idx="130">
                  <c:v>-0.95982063765987402</c:v>
                </c:pt>
                <c:pt idx="131">
                  <c:v>-0.95689435522798405</c:v>
                </c:pt>
                <c:pt idx="132">
                  <c:v>-0.95299264531879802</c:v>
                </c:pt>
                <c:pt idx="133">
                  <c:v>-0.94909093540961098</c:v>
                </c:pt>
                <c:pt idx="134">
                  <c:v>-0.94616465297772101</c:v>
                </c:pt>
                <c:pt idx="135">
                  <c:v>-0.94372608428448002</c:v>
                </c:pt>
                <c:pt idx="136">
                  <c:v>-0.94372608428448002</c:v>
                </c:pt>
                <c:pt idx="137">
                  <c:v>-0.94372608428448002</c:v>
                </c:pt>
                <c:pt idx="138">
                  <c:v>-0.94421379802312799</c:v>
                </c:pt>
                <c:pt idx="139">
                  <c:v>-0.94470151176177697</c:v>
                </c:pt>
                <c:pt idx="140">
                  <c:v>-0.94518922550042495</c:v>
                </c:pt>
                <c:pt idx="141">
                  <c:v>-0.94567693923907303</c:v>
                </c:pt>
                <c:pt idx="142">
                  <c:v>-0.94616465297772201</c:v>
                </c:pt>
                <c:pt idx="143">
                  <c:v>-0.94665236671636999</c:v>
                </c:pt>
                <c:pt idx="144">
                  <c:v>-0.94714008045501796</c:v>
                </c:pt>
                <c:pt idx="145">
                  <c:v>-0.94762779419366705</c:v>
                </c:pt>
                <c:pt idx="146">
                  <c:v>-0.94811550793231503</c:v>
                </c:pt>
                <c:pt idx="147">
                  <c:v>-0.94811550793231503</c:v>
                </c:pt>
                <c:pt idx="148">
                  <c:v>-0.94811550793231503</c:v>
                </c:pt>
                <c:pt idx="149">
                  <c:v>-0.94811550793231503</c:v>
                </c:pt>
                <c:pt idx="150">
                  <c:v>-0.94811550793231503</c:v>
                </c:pt>
                <c:pt idx="151">
                  <c:v>-0.948603221670963</c:v>
                </c:pt>
                <c:pt idx="152">
                  <c:v>-0.94909093540961198</c:v>
                </c:pt>
                <c:pt idx="153">
                  <c:v>-0.94957864914825996</c:v>
                </c:pt>
                <c:pt idx="154">
                  <c:v>-0.95006636288690804</c:v>
                </c:pt>
                <c:pt idx="155">
                  <c:v>-0.95055407662555602</c:v>
                </c:pt>
                <c:pt idx="156">
                  <c:v>-0.951041790364205</c:v>
                </c:pt>
                <c:pt idx="157">
                  <c:v>-0.95201721784150095</c:v>
                </c:pt>
                <c:pt idx="158">
                  <c:v>-0.95348035905744599</c:v>
                </c:pt>
                <c:pt idx="159">
                  <c:v>-0.95494350027339103</c:v>
                </c:pt>
                <c:pt idx="160">
                  <c:v>-0.95591892775068799</c:v>
                </c:pt>
                <c:pt idx="161">
                  <c:v>-0.95689435522798405</c:v>
                </c:pt>
                <c:pt idx="162">
                  <c:v>-0.957869782705281</c:v>
                </c:pt>
                <c:pt idx="163">
                  <c:v>-0.95884521018257796</c:v>
                </c:pt>
                <c:pt idx="164">
                  <c:v>-0.95982063765987402</c:v>
                </c:pt>
                <c:pt idx="165">
                  <c:v>-0.96177149261446704</c:v>
                </c:pt>
                <c:pt idx="166">
                  <c:v>-0.96323463383041297</c:v>
                </c:pt>
                <c:pt idx="167">
                  <c:v>-0.96518548878500598</c:v>
                </c:pt>
                <c:pt idx="168">
                  <c:v>-0.967136343739599</c:v>
                </c:pt>
                <c:pt idx="169">
                  <c:v>-0.96908719869419202</c:v>
                </c:pt>
                <c:pt idx="170">
                  <c:v>-0.97103805364878604</c:v>
                </c:pt>
                <c:pt idx="171">
                  <c:v>-0.97298890860337905</c:v>
                </c:pt>
                <c:pt idx="172">
                  <c:v>-0.97493976355797196</c:v>
                </c:pt>
                <c:pt idx="173">
                  <c:v>-0.97591519103526903</c:v>
                </c:pt>
                <c:pt idx="174">
                  <c:v>-0.97591519103526903</c:v>
                </c:pt>
                <c:pt idx="175">
                  <c:v>-0.97591519103526903</c:v>
                </c:pt>
                <c:pt idx="176">
                  <c:v>-0.97493976355797196</c:v>
                </c:pt>
                <c:pt idx="177">
                  <c:v>-0.97396433608067501</c:v>
                </c:pt>
                <c:pt idx="178">
                  <c:v>-0.97298890860337905</c:v>
                </c:pt>
                <c:pt idx="179">
                  <c:v>-0.97201348112608199</c:v>
                </c:pt>
                <c:pt idx="180">
                  <c:v>-0.97201348112608199</c:v>
                </c:pt>
                <c:pt idx="181">
                  <c:v>-0.97201348112608199</c:v>
                </c:pt>
                <c:pt idx="182">
                  <c:v>-0.97298890860337905</c:v>
                </c:pt>
                <c:pt idx="183">
                  <c:v>-0.97493976355797196</c:v>
                </c:pt>
                <c:pt idx="184">
                  <c:v>-0.97689061851256498</c:v>
                </c:pt>
                <c:pt idx="185">
                  <c:v>-0.978841473467158</c:v>
                </c:pt>
                <c:pt idx="186">
                  <c:v>-0.98079232842175201</c:v>
                </c:pt>
                <c:pt idx="187">
                  <c:v>-0.98274318337634503</c:v>
                </c:pt>
                <c:pt idx="188">
                  <c:v>-0.98274318337634503</c:v>
                </c:pt>
                <c:pt idx="189">
                  <c:v>-0.98176775589904797</c:v>
                </c:pt>
                <c:pt idx="190">
                  <c:v>-0.97932918720580697</c:v>
                </c:pt>
                <c:pt idx="191">
                  <c:v>-0.97689061851256498</c:v>
                </c:pt>
                <c:pt idx="192">
                  <c:v>-0.97347662234202703</c:v>
                </c:pt>
                <c:pt idx="193">
                  <c:v>-0.97006262617148897</c:v>
                </c:pt>
                <c:pt idx="194">
                  <c:v>-0.96567320252365396</c:v>
                </c:pt>
                <c:pt idx="195">
                  <c:v>-0.96128377887581895</c:v>
                </c:pt>
                <c:pt idx="196">
                  <c:v>-0.957869782705281</c:v>
                </c:pt>
                <c:pt idx="197">
                  <c:v>-0.95640664148933596</c:v>
                </c:pt>
                <c:pt idx="198">
                  <c:v>-0.95494350027339103</c:v>
                </c:pt>
                <c:pt idx="199">
                  <c:v>-0.95835749644392898</c:v>
                </c:pt>
                <c:pt idx="200">
                  <c:v>-0.96323463383041297</c:v>
                </c:pt>
                <c:pt idx="201">
                  <c:v>-0.96908719869419202</c:v>
                </c:pt>
                <c:pt idx="202">
                  <c:v>-0.97396433608067501</c:v>
                </c:pt>
                <c:pt idx="203">
                  <c:v>-0.97737833225121395</c:v>
                </c:pt>
                <c:pt idx="204">
                  <c:v>-0.98079232842175201</c:v>
                </c:pt>
                <c:pt idx="205">
                  <c:v>-0.98323089711499301</c:v>
                </c:pt>
                <c:pt idx="206">
                  <c:v>-0.985669465808235</c:v>
                </c:pt>
                <c:pt idx="207">
                  <c:v>-0.985669465808235</c:v>
                </c:pt>
                <c:pt idx="208">
                  <c:v>-0.98469403833093805</c:v>
                </c:pt>
                <c:pt idx="209">
                  <c:v>-0.98225546963769705</c:v>
                </c:pt>
                <c:pt idx="210">
                  <c:v>-0.978841473467158</c:v>
                </c:pt>
                <c:pt idx="211">
                  <c:v>-0.97981690094445495</c:v>
                </c:pt>
                <c:pt idx="212">
                  <c:v>-0.98323089711499301</c:v>
                </c:pt>
                <c:pt idx="213">
                  <c:v>-0.98664489328553096</c:v>
                </c:pt>
                <c:pt idx="214">
                  <c:v>-0.99005888945607001</c:v>
                </c:pt>
                <c:pt idx="215">
                  <c:v>-0.99347288562660796</c:v>
                </c:pt>
                <c:pt idx="216">
                  <c:v>-0.99932545049038801</c:v>
                </c:pt>
                <c:pt idx="217">
                  <c:v>-1.0027394466609301</c:v>
                </c:pt>
                <c:pt idx="218">
                  <c:v>-1.00615344283146</c:v>
                </c:pt>
                <c:pt idx="219">
                  <c:v>-1.009567439002</c:v>
                </c:pt>
                <c:pt idx="220">
                  <c:v>-1.009567439002</c:v>
                </c:pt>
                <c:pt idx="221">
                  <c:v>-1.009567439002</c:v>
                </c:pt>
                <c:pt idx="222">
                  <c:v>-1.00859201152471</c:v>
                </c:pt>
                <c:pt idx="223">
                  <c:v>-1.0076165840474101</c:v>
                </c:pt>
                <c:pt idx="224">
                  <c:v>-1.0066411565701101</c:v>
                </c:pt>
                <c:pt idx="225">
                  <c:v>-1.0056657290928199</c:v>
                </c:pt>
                <c:pt idx="226">
                  <c:v>-1.0051780153541701</c:v>
                </c:pt>
                <c:pt idx="227">
                  <c:v>-1.00469030161552</c:v>
                </c:pt>
                <c:pt idx="228">
                  <c:v>-1.0042025878768699</c:v>
                </c:pt>
                <c:pt idx="229">
                  <c:v>-1.00371487413822</c:v>
                </c:pt>
                <c:pt idx="230">
                  <c:v>-1.0027394466609301</c:v>
                </c:pt>
                <c:pt idx="231">
                  <c:v>-1.0003008779676801</c:v>
                </c:pt>
                <c:pt idx="232">
                  <c:v>-0.99786230927444297</c:v>
                </c:pt>
                <c:pt idx="233">
                  <c:v>-0.99542374058120098</c:v>
                </c:pt>
                <c:pt idx="234">
                  <c:v>-0.99298517188795898</c:v>
                </c:pt>
                <c:pt idx="235">
                  <c:v>-0.99005888945606901</c:v>
                </c:pt>
                <c:pt idx="236">
                  <c:v>-0.98469403833093805</c:v>
                </c:pt>
                <c:pt idx="237">
                  <c:v>-0.97932918720580697</c:v>
                </c:pt>
                <c:pt idx="238">
                  <c:v>-0.97396433608067501</c:v>
                </c:pt>
                <c:pt idx="239">
                  <c:v>-0.97152576738743401</c:v>
                </c:pt>
                <c:pt idx="240">
                  <c:v>-0.97152576738743401</c:v>
                </c:pt>
                <c:pt idx="241">
                  <c:v>-0.97152576738743401</c:v>
                </c:pt>
                <c:pt idx="242">
                  <c:v>-0.97152576738743401</c:v>
                </c:pt>
                <c:pt idx="243">
                  <c:v>-0.97152576738743401</c:v>
                </c:pt>
                <c:pt idx="244">
                  <c:v>-0.97152576738743401</c:v>
                </c:pt>
                <c:pt idx="245">
                  <c:v>-0.97396433608067501</c:v>
                </c:pt>
                <c:pt idx="246">
                  <c:v>-0.97737833225121296</c:v>
                </c:pt>
                <c:pt idx="247">
                  <c:v>-0.98079232842175101</c:v>
                </c:pt>
                <c:pt idx="248">
                  <c:v>-0.98079232842175101</c:v>
                </c:pt>
                <c:pt idx="249">
                  <c:v>-0.98079232842175101</c:v>
                </c:pt>
                <c:pt idx="250">
                  <c:v>-0.97835375972851002</c:v>
                </c:pt>
                <c:pt idx="251">
                  <c:v>-0.97932918720580697</c:v>
                </c:pt>
                <c:pt idx="252">
                  <c:v>-0.98030461468310304</c:v>
                </c:pt>
                <c:pt idx="253">
                  <c:v>-0.97786604598986204</c:v>
                </c:pt>
                <c:pt idx="254">
                  <c:v>-0.97542747729662005</c:v>
                </c:pt>
                <c:pt idx="255">
                  <c:v>-0.97201348112608199</c:v>
                </c:pt>
                <c:pt idx="256">
                  <c:v>-0.96859948495554404</c:v>
                </c:pt>
                <c:pt idx="257">
                  <c:v>-0.96957491243284</c:v>
                </c:pt>
                <c:pt idx="258">
                  <c:v>-0.97055033991013695</c:v>
                </c:pt>
                <c:pt idx="259">
                  <c:v>-0.97055033991013695</c:v>
                </c:pt>
                <c:pt idx="260">
                  <c:v>-0.967136343739599</c:v>
                </c:pt>
                <c:pt idx="261">
                  <c:v>-0.96372234756906106</c:v>
                </c:pt>
                <c:pt idx="262">
                  <c:v>-0.96372234756906106</c:v>
                </c:pt>
                <c:pt idx="263">
                  <c:v>-0.967136343739599</c:v>
                </c:pt>
                <c:pt idx="264">
                  <c:v>-0.97055033991013695</c:v>
                </c:pt>
                <c:pt idx="265">
                  <c:v>-0.97396433608067501</c:v>
                </c:pt>
                <c:pt idx="266">
                  <c:v>-0.97591519103526803</c:v>
                </c:pt>
                <c:pt idx="267">
                  <c:v>-0.97786604598986204</c:v>
                </c:pt>
                <c:pt idx="268">
                  <c:v>-0.98323089711499301</c:v>
                </c:pt>
                <c:pt idx="269">
                  <c:v>-0.98859574824012497</c:v>
                </c:pt>
                <c:pt idx="270">
                  <c:v>-0.99396059936525605</c:v>
                </c:pt>
                <c:pt idx="271">
                  <c:v>-0.99932545049038801</c:v>
                </c:pt>
                <c:pt idx="272">
                  <c:v>-1.00127630544498</c:v>
                </c:pt>
                <c:pt idx="273">
                  <c:v>-1.0032271603995699</c:v>
                </c:pt>
                <c:pt idx="274">
                  <c:v>-1.0051780153541701</c:v>
                </c:pt>
                <c:pt idx="275">
                  <c:v>-1.0056657290928199</c:v>
                </c:pt>
                <c:pt idx="276">
                  <c:v>-1.00615344283146</c:v>
                </c:pt>
                <c:pt idx="277">
                  <c:v>-1.0066411565701101</c:v>
                </c:pt>
                <c:pt idx="278">
                  <c:v>-1.00712887030876</c:v>
                </c:pt>
                <c:pt idx="279">
                  <c:v>-1.0076165840474101</c:v>
                </c:pt>
                <c:pt idx="280">
                  <c:v>-1.0081042977860599</c:v>
                </c:pt>
                <c:pt idx="281">
                  <c:v>-1.00859201152471</c:v>
                </c:pt>
                <c:pt idx="282">
                  <c:v>-1.0090797252633501</c:v>
                </c:pt>
                <c:pt idx="283">
                  <c:v>-1.0090797252633501</c:v>
                </c:pt>
                <c:pt idx="284">
                  <c:v>-1.00859201152471</c:v>
                </c:pt>
                <c:pt idx="285">
                  <c:v>-1.00469030161552</c:v>
                </c:pt>
                <c:pt idx="286">
                  <c:v>-1.0007885917063299</c:v>
                </c:pt>
                <c:pt idx="287">
                  <c:v>-0.99688688179714602</c:v>
                </c:pt>
                <c:pt idx="288">
                  <c:v>-0.99298517188795898</c:v>
                </c:pt>
                <c:pt idx="289">
                  <c:v>-0.98908346197877295</c:v>
                </c:pt>
                <c:pt idx="290">
                  <c:v>-0.98274318337634503</c:v>
                </c:pt>
                <c:pt idx="291">
                  <c:v>-0.976402904773917</c:v>
                </c:pt>
                <c:pt idx="292">
                  <c:v>-0.97055033991013695</c:v>
                </c:pt>
                <c:pt idx="293">
                  <c:v>-0.96469777504635701</c:v>
                </c:pt>
                <c:pt idx="294">
                  <c:v>-0.96225920635311601</c:v>
                </c:pt>
                <c:pt idx="295">
                  <c:v>-0.95982063765987402</c:v>
                </c:pt>
                <c:pt idx="296">
                  <c:v>-0.95738206896663303</c:v>
                </c:pt>
                <c:pt idx="297">
                  <c:v>-0.95494350027339103</c:v>
                </c:pt>
                <c:pt idx="298">
                  <c:v>-0.95250493158014904</c:v>
                </c:pt>
                <c:pt idx="299">
                  <c:v>-0.95250493158014904</c:v>
                </c:pt>
                <c:pt idx="300">
                  <c:v>-0.95299264531879802</c:v>
                </c:pt>
                <c:pt idx="301">
                  <c:v>-0.95348035905744599</c:v>
                </c:pt>
                <c:pt idx="302">
                  <c:v>-0.95396807279609397</c:v>
                </c:pt>
                <c:pt idx="303">
                  <c:v>-0.95445578653474294</c:v>
                </c:pt>
                <c:pt idx="304">
                  <c:v>-0.95494350027339103</c:v>
                </c:pt>
                <c:pt idx="305">
                  <c:v>-0.95494350027339103</c:v>
                </c:pt>
                <c:pt idx="306">
                  <c:v>-0.95494350027339103</c:v>
                </c:pt>
                <c:pt idx="307">
                  <c:v>-0.95494350027339103</c:v>
                </c:pt>
                <c:pt idx="308">
                  <c:v>-0.95494350027339103</c:v>
                </c:pt>
                <c:pt idx="309">
                  <c:v>-0.95494350027339103</c:v>
                </c:pt>
                <c:pt idx="310">
                  <c:v>-0.95494350027339103</c:v>
                </c:pt>
                <c:pt idx="311">
                  <c:v>-0.95494350027339103</c:v>
                </c:pt>
                <c:pt idx="312">
                  <c:v>-0.95494350027339103</c:v>
                </c:pt>
                <c:pt idx="313">
                  <c:v>-0.95591892775068799</c:v>
                </c:pt>
                <c:pt idx="314">
                  <c:v>-0.95738206896663303</c:v>
                </c:pt>
                <c:pt idx="315">
                  <c:v>-0.960308351398523</c:v>
                </c:pt>
                <c:pt idx="316">
                  <c:v>-0.96323463383041297</c:v>
                </c:pt>
                <c:pt idx="317">
                  <c:v>-0.96616091626230205</c:v>
                </c:pt>
                <c:pt idx="318">
                  <c:v>-0.96859948495554404</c:v>
                </c:pt>
                <c:pt idx="319">
                  <c:v>-0.97103805364878604</c:v>
                </c:pt>
                <c:pt idx="320">
                  <c:v>-0.97347662234202703</c:v>
                </c:pt>
                <c:pt idx="321">
                  <c:v>-0.97493976355797196</c:v>
                </c:pt>
                <c:pt idx="322">
                  <c:v>-0.97542747729662005</c:v>
                </c:pt>
                <c:pt idx="323">
                  <c:v>-0.97591519103526903</c:v>
                </c:pt>
                <c:pt idx="324">
                  <c:v>-0.97493976355797196</c:v>
                </c:pt>
                <c:pt idx="325">
                  <c:v>-0.97396433608067501</c:v>
                </c:pt>
                <c:pt idx="326">
                  <c:v>-0.97298890860337905</c:v>
                </c:pt>
                <c:pt idx="327">
                  <c:v>-0.97201348112608199</c:v>
                </c:pt>
                <c:pt idx="328">
                  <c:v>-0.97103805364878604</c:v>
                </c:pt>
                <c:pt idx="329">
                  <c:v>-0.97006262617148897</c:v>
                </c:pt>
                <c:pt idx="330">
                  <c:v>-0.97006262617148897</c:v>
                </c:pt>
                <c:pt idx="331">
                  <c:v>-0.97006262617148897</c:v>
                </c:pt>
                <c:pt idx="332">
                  <c:v>-0.97006262617148897</c:v>
                </c:pt>
                <c:pt idx="333">
                  <c:v>-0.97006262617148897</c:v>
                </c:pt>
                <c:pt idx="334">
                  <c:v>-0.97006262617148897</c:v>
                </c:pt>
                <c:pt idx="335">
                  <c:v>-0.96859948495554404</c:v>
                </c:pt>
                <c:pt idx="336">
                  <c:v>-0.967136343739599</c:v>
                </c:pt>
                <c:pt idx="337">
                  <c:v>-0.967136343739599</c:v>
                </c:pt>
                <c:pt idx="338">
                  <c:v>-0.967136343739599</c:v>
                </c:pt>
                <c:pt idx="339">
                  <c:v>-0.967136343739599</c:v>
                </c:pt>
                <c:pt idx="340">
                  <c:v>-0.967136343739599</c:v>
                </c:pt>
                <c:pt idx="341">
                  <c:v>-0.967136343739599</c:v>
                </c:pt>
                <c:pt idx="342">
                  <c:v>-0.967136343739599</c:v>
                </c:pt>
                <c:pt idx="343">
                  <c:v>-0.967136343739599</c:v>
                </c:pt>
                <c:pt idx="344">
                  <c:v>-0.96859948495554404</c:v>
                </c:pt>
                <c:pt idx="345">
                  <c:v>-0.97298890860337905</c:v>
                </c:pt>
                <c:pt idx="346">
                  <c:v>-0.97591519103526903</c:v>
                </c:pt>
                <c:pt idx="347">
                  <c:v>-0.978841473467159</c:v>
                </c:pt>
                <c:pt idx="348">
                  <c:v>-0.98225546963769705</c:v>
                </c:pt>
                <c:pt idx="349">
                  <c:v>-0.985669465808235</c:v>
                </c:pt>
                <c:pt idx="350">
                  <c:v>-0.98908346197877295</c:v>
                </c:pt>
                <c:pt idx="351">
                  <c:v>-0.99200974441066303</c:v>
                </c:pt>
                <c:pt idx="352">
                  <c:v>-0.994936026842553</c:v>
                </c:pt>
                <c:pt idx="353">
                  <c:v>-0.99835002301309095</c:v>
                </c:pt>
                <c:pt idx="354">
                  <c:v>-0.99883773675173904</c:v>
                </c:pt>
                <c:pt idx="355">
                  <c:v>-0.99932545049038701</c:v>
                </c:pt>
                <c:pt idx="356">
                  <c:v>-0.99981316422903599</c:v>
                </c:pt>
                <c:pt idx="357">
                  <c:v>-0.99981316422903599</c:v>
                </c:pt>
                <c:pt idx="358">
                  <c:v>-1.00127630544498</c:v>
                </c:pt>
                <c:pt idx="359">
                  <c:v>-1.0027394466609301</c:v>
                </c:pt>
                <c:pt idx="360">
                  <c:v>-1.00469030161552</c:v>
                </c:pt>
                <c:pt idx="361">
                  <c:v>-1.0066411565701101</c:v>
                </c:pt>
                <c:pt idx="362">
                  <c:v>-1.0081042977860599</c:v>
                </c:pt>
                <c:pt idx="363">
                  <c:v>-1.009567439002</c:v>
                </c:pt>
                <c:pt idx="364">
                  <c:v>-1.00712887030876</c:v>
                </c:pt>
                <c:pt idx="365">
                  <c:v>-1.00469030161552</c:v>
                </c:pt>
                <c:pt idx="366">
                  <c:v>-1.00225173292228</c:v>
                </c:pt>
                <c:pt idx="367">
                  <c:v>-0.99835002301309095</c:v>
                </c:pt>
                <c:pt idx="368">
                  <c:v>-0.99444831310390402</c:v>
                </c:pt>
                <c:pt idx="369">
                  <c:v>-0.99005888945607001</c:v>
                </c:pt>
                <c:pt idx="370">
                  <c:v>-0.985669465808235</c:v>
                </c:pt>
                <c:pt idx="371">
                  <c:v>-0.98128004216039999</c:v>
                </c:pt>
                <c:pt idx="372">
                  <c:v>-0.97737833225121395</c:v>
                </c:pt>
                <c:pt idx="373">
                  <c:v>-0.97737833225121395</c:v>
                </c:pt>
                <c:pt idx="374">
                  <c:v>-0.97737833225121395</c:v>
                </c:pt>
                <c:pt idx="375">
                  <c:v>-0.978841473467159</c:v>
                </c:pt>
                <c:pt idx="376">
                  <c:v>-0.98030461468310304</c:v>
                </c:pt>
                <c:pt idx="377">
                  <c:v>-0.98225546963769705</c:v>
                </c:pt>
                <c:pt idx="378">
                  <c:v>-0.98469403833093805</c:v>
                </c:pt>
                <c:pt idx="379">
                  <c:v>-0.98713260702418004</c:v>
                </c:pt>
                <c:pt idx="380">
                  <c:v>-0.98908346197877295</c:v>
                </c:pt>
                <c:pt idx="381">
                  <c:v>-0.99054660319471799</c:v>
                </c:pt>
                <c:pt idx="382">
                  <c:v>-0.99249745814931101</c:v>
                </c:pt>
                <c:pt idx="383">
                  <c:v>-0.99444831310390502</c:v>
                </c:pt>
                <c:pt idx="384">
                  <c:v>-0.994936026842553</c:v>
                </c:pt>
                <c:pt idx="385">
                  <c:v>-0.99542374058120098</c:v>
                </c:pt>
                <c:pt idx="386">
                  <c:v>-0.99542374058120098</c:v>
                </c:pt>
                <c:pt idx="387">
                  <c:v>-0.99542374058120098</c:v>
                </c:pt>
                <c:pt idx="388">
                  <c:v>-0.99542374058120098</c:v>
                </c:pt>
                <c:pt idx="389">
                  <c:v>-0.99591145431984995</c:v>
                </c:pt>
                <c:pt idx="390">
                  <c:v>-0.99688688179714602</c:v>
                </c:pt>
                <c:pt idx="391">
                  <c:v>-0.99737459553579499</c:v>
                </c:pt>
                <c:pt idx="392">
                  <c:v>-0.99737459553579499</c:v>
                </c:pt>
                <c:pt idx="393">
                  <c:v>-0.99737459553579499</c:v>
                </c:pt>
                <c:pt idx="394">
                  <c:v>-0.99737459553579499</c:v>
                </c:pt>
                <c:pt idx="395">
                  <c:v>-0.99737459553579499</c:v>
                </c:pt>
                <c:pt idx="396">
                  <c:v>-0.99932545049038801</c:v>
                </c:pt>
                <c:pt idx="397">
                  <c:v>-1.00127630544498</c:v>
                </c:pt>
                <c:pt idx="398">
                  <c:v>-1.0007885917063299</c:v>
                </c:pt>
                <c:pt idx="399">
                  <c:v>-0.99981316422903599</c:v>
                </c:pt>
                <c:pt idx="400">
                  <c:v>-0.99883773675173904</c:v>
                </c:pt>
                <c:pt idx="401">
                  <c:v>-0.99835002301309095</c:v>
                </c:pt>
                <c:pt idx="402">
                  <c:v>-0.99786230927444297</c:v>
                </c:pt>
                <c:pt idx="403">
                  <c:v>-0.997374595535794</c:v>
                </c:pt>
                <c:pt idx="404">
                  <c:v>-0.99688688179714602</c:v>
                </c:pt>
                <c:pt idx="405">
                  <c:v>-0.99444831310390402</c:v>
                </c:pt>
                <c:pt idx="406">
                  <c:v>-0.99200974441066303</c:v>
                </c:pt>
                <c:pt idx="407">
                  <c:v>-0.99200974441066303</c:v>
                </c:pt>
                <c:pt idx="408">
                  <c:v>-0.99200974441066303</c:v>
                </c:pt>
                <c:pt idx="409">
                  <c:v>-0.99444831310390402</c:v>
                </c:pt>
                <c:pt idx="410">
                  <c:v>-0.99396059936525605</c:v>
                </c:pt>
                <c:pt idx="411">
                  <c:v>-0.99298517188795998</c:v>
                </c:pt>
                <c:pt idx="412">
                  <c:v>-0.99249745814931101</c:v>
                </c:pt>
                <c:pt idx="413">
                  <c:v>-0.994936026842553</c:v>
                </c:pt>
                <c:pt idx="414">
                  <c:v>-0.99737459553579499</c:v>
                </c:pt>
                <c:pt idx="415">
                  <c:v>-1.0027394466609301</c:v>
                </c:pt>
                <c:pt idx="416">
                  <c:v>-1.0081042977860599</c:v>
                </c:pt>
                <c:pt idx="417">
                  <c:v>-1.01346914891119</c:v>
                </c:pt>
                <c:pt idx="418">
                  <c:v>-1.0163954313430801</c:v>
                </c:pt>
                <c:pt idx="419">
                  <c:v>-1.02224799620686</c:v>
                </c:pt>
                <c:pt idx="420">
                  <c:v>-1.02858827480929</c:v>
                </c:pt>
                <c:pt idx="421">
                  <c:v>-1.03444083967307</c:v>
                </c:pt>
                <c:pt idx="422">
                  <c:v>-1.0373671221049601</c:v>
                </c:pt>
                <c:pt idx="423">
                  <c:v>-1.0373671221049601</c:v>
                </c:pt>
                <c:pt idx="424">
                  <c:v>-1.03444083967307</c:v>
                </c:pt>
                <c:pt idx="425">
                  <c:v>-1.0315145572411799</c:v>
                </c:pt>
                <c:pt idx="426">
                  <c:v>-1.02858827480929</c:v>
                </c:pt>
                <c:pt idx="427">
                  <c:v>-1.02810056107064</c:v>
                </c:pt>
                <c:pt idx="428">
                  <c:v>-1.02810056107064</c:v>
                </c:pt>
                <c:pt idx="429">
                  <c:v>-1.0276128473319901</c:v>
                </c:pt>
                <c:pt idx="430">
                  <c:v>-1.02712513359334</c:v>
                </c:pt>
                <c:pt idx="431">
                  <c:v>-1.0276128473319901</c:v>
                </c:pt>
                <c:pt idx="432">
                  <c:v>-1.03102684350253</c:v>
                </c:pt>
                <c:pt idx="433">
                  <c:v>-1.03444083967307</c:v>
                </c:pt>
                <c:pt idx="434">
                  <c:v>-1.0378548358435999</c:v>
                </c:pt>
                <c:pt idx="435">
                  <c:v>-1.0412688320141399</c:v>
                </c:pt>
                <c:pt idx="436">
                  <c:v>-1.0422442594914401</c:v>
                </c:pt>
                <c:pt idx="437">
                  <c:v>-1.0427319732300899</c:v>
                </c:pt>
                <c:pt idx="438">
                  <c:v>-1.0437074007073801</c:v>
                </c:pt>
                <c:pt idx="439">
                  <c:v>-1.0446828281846801</c:v>
                </c:pt>
                <c:pt idx="440">
                  <c:v>-1.0880893509243801</c:v>
                </c:pt>
                <c:pt idx="441">
                  <c:v>-1.1573447018124401</c:v>
                </c:pt>
                <c:pt idx="442">
                  <c:v>-1.2436700335531901</c:v>
                </c:pt>
                <c:pt idx="443">
                  <c:v>-1.3314585065098901</c:v>
                </c:pt>
                <c:pt idx="444">
                  <c:v>-1.4255872580690101</c:v>
                </c:pt>
                <c:pt idx="445">
                  <c:v>-1.5197160096281299</c:v>
                </c:pt>
                <c:pt idx="446">
                  <c:v>-1.66846869991587</c:v>
                </c:pt>
                <c:pt idx="447">
                  <c:v>-1.8181968176809</c:v>
                </c:pt>
                <c:pt idx="448">
                  <c:v>-1.9679249354459301</c:v>
                </c:pt>
                <c:pt idx="449">
                  <c:v>-2.0913165113239498</c:v>
                </c:pt>
                <c:pt idx="450">
                  <c:v>-2.1927609689628</c:v>
                </c:pt>
                <c:pt idx="451">
                  <c:v>-2.2785985869649101</c:v>
                </c:pt>
                <c:pt idx="452">
                  <c:v>-2.3629730637510602</c:v>
                </c:pt>
                <c:pt idx="453">
                  <c:v>-2.4410072619347898</c:v>
                </c:pt>
                <c:pt idx="454">
                  <c:v>-2.5190414601185198</c:v>
                </c:pt>
                <c:pt idx="455">
                  <c:v>-2.54245171957364</c:v>
                </c:pt>
                <c:pt idx="456">
                  <c:v>-2.56683740650606</c:v>
                </c:pt>
                <c:pt idx="457">
                  <c:v>-2.5946370896090101</c:v>
                </c:pt>
                <c:pt idx="458">
                  <c:v>-2.6092685017684598</c:v>
                </c:pt>
                <c:pt idx="459">
                  <c:v>-2.6204859177573701</c:v>
                </c:pt>
                <c:pt idx="460">
                  <c:v>-2.6434084634738402</c:v>
                </c:pt>
                <c:pt idx="461">
                  <c:v>-2.6663310091903099</c:v>
                </c:pt>
                <c:pt idx="462">
                  <c:v>-2.6912044098613799</c:v>
                </c:pt>
                <c:pt idx="463">
                  <c:v>-2.7160778105324401</c:v>
                </c:pt>
                <c:pt idx="464">
                  <c:v>-2.7409512112034999</c:v>
                </c:pt>
                <c:pt idx="465">
                  <c:v>-2.7638737569199701</c:v>
                </c:pt>
                <c:pt idx="466">
                  <c:v>-2.78338230646591</c:v>
                </c:pt>
                <c:pt idx="467">
                  <c:v>-2.7989891461026501</c:v>
                </c:pt>
                <c:pt idx="468">
                  <c:v>-2.81410827200075</c:v>
                </c:pt>
                <c:pt idx="469">
                  <c:v>-2.8160591269553401</c:v>
                </c:pt>
                <c:pt idx="470">
                  <c:v>-2.81800998190994</c:v>
                </c:pt>
                <c:pt idx="471">
                  <c:v>-2.81800998190994</c:v>
                </c:pt>
                <c:pt idx="472">
                  <c:v>-2.8258134017283099</c:v>
                </c:pt>
                <c:pt idx="473">
                  <c:v>-2.8336168215466802</c:v>
                </c:pt>
                <c:pt idx="474">
                  <c:v>-2.84142024136505</c:v>
                </c:pt>
                <c:pt idx="475">
                  <c:v>-2.8497113749220802</c:v>
                </c:pt>
                <c:pt idx="476">
                  <c:v>-2.8580025084791001</c:v>
                </c:pt>
                <c:pt idx="477">
                  <c:v>-2.8721462068999002</c:v>
                </c:pt>
                <c:pt idx="478">
                  <c:v>-2.8867776190593499</c:v>
                </c:pt>
                <c:pt idx="479">
                  <c:v>-2.9014090312188001</c:v>
                </c:pt>
                <c:pt idx="480">
                  <c:v>-2.9160404433782499</c:v>
                </c:pt>
                <c:pt idx="481">
                  <c:v>-2.92286843571932</c:v>
                </c:pt>
                <c:pt idx="482">
                  <c:v>-2.9296964280603999</c:v>
                </c:pt>
                <c:pt idx="483">
                  <c:v>-2.93652442040147</c:v>
                </c:pt>
                <c:pt idx="484">
                  <c:v>-2.9428646990038998</c:v>
                </c:pt>
                <c:pt idx="485">
                  <c:v>-2.94920497760633</c:v>
                </c:pt>
                <c:pt idx="486">
                  <c:v>-2.9496926913449801</c:v>
                </c:pt>
                <c:pt idx="487">
                  <c:v>-2.9496926913449801</c:v>
                </c:pt>
                <c:pt idx="488">
                  <c:v>-2.9496926913449801</c:v>
                </c:pt>
                <c:pt idx="489">
                  <c:v>-2.9496926913449801</c:v>
                </c:pt>
                <c:pt idx="490">
                  <c:v>-2.9521312600382199</c:v>
                </c:pt>
                <c:pt idx="491">
                  <c:v>-2.9545698287314601</c:v>
                </c:pt>
                <c:pt idx="492">
                  <c:v>-2.9570083974246999</c:v>
                </c:pt>
                <c:pt idx="493">
                  <c:v>-2.9594469661179499</c:v>
                </c:pt>
                <c:pt idx="494">
                  <c:v>-2.9618855348111901</c:v>
                </c:pt>
                <c:pt idx="495">
                  <c:v>-2.9643241035044299</c:v>
                </c:pt>
                <c:pt idx="496">
                  <c:v>-2.96481181724308</c:v>
                </c:pt>
                <c:pt idx="497">
                  <c:v>-2.96529953098173</c:v>
                </c:pt>
                <c:pt idx="498">
                  <c:v>-2.96529953098173</c:v>
                </c:pt>
                <c:pt idx="499">
                  <c:v>-2.9628609622884801</c:v>
                </c:pt>
                <c:pt idx="500">
                  <c:v>-2.9604223935952398</c:v>
                </c:pt>
                <c:pt idx="501">
                  <c:v>-2.9584715386406502</c:v>
                </c:pt>
                <c:pt idx="502">
                  <c:v>-2.95652068368606</c:v>
                </c:pt>
                <c:pt idx="503">
                  <c:v>-2.9545698287314601</c:v>
                </c:pt>
                <c:pt idx="504">
                  <c:v>-2.9555452562087599</c:v>
                </c:pt>
                <c:pt idx="505">
                  <c:v>-2.9584715386406502</c:v>
                </c:pt>
                <c:pt idx="506">
                  <c:v>-2.96139782107254</c:v>
                </c:pt>
                <c:pt idx="507">
                  <c:v>-2.9618855348111901</c:v>
                </c:pt>
                <c:pt idx="508">
                  <c:v>-2.9623732485498402</c:v>
                </c:pt>
                <c:pt idx="509">
                  <c:v>-2.9628609622884801</c:v>
                </c:pt>
                <c:pt idx="510">
                  <c:v>-2.9672503859363202</c:v>
                </c:pt>
                <c:pt idx="511">
                  <c:v>-2.9716398095841501</c:v>
                </c:pt>
                <c:pt idx="512">
                  <c:v>-2.9760292332319902</c:v>
                </c:pt>
                <c:pt idx="513">
                  <c:v>-2.9843203667890101</c:v>
                </c:pt>
                <c:pt idx="514">
                  <c:v>-2.9813940843571198</c:v>
                </c:pt>
                <c:pt idx="515">
                  <c:v>-2.97846780192523</c:v>
                </c:pt>
                <c:pt idx="516">
                  <c:v>-2.9716398095841501</c:v>
                </c:pt>
                <c:pt idx="517">
                  <c:v>-2.96481181724308</c:v>
                </c:pt>
                <c:pt idx="518">
                  <c:v>-2.9579838249020001</c:v>
                </c:pt>
                <c:pt idx="519">
                  <c:v>-2.96627495845902</c:v>
                </c:pt>
                <c:pt idx="520">
                  <c:v>-2.9745660920160399</c:v>
                </c:pt>
                <c:pt idx="521">
                  <c:v>-2.9633486760271301</c:v>
                </c:pt>
                <c:pt idx="522">
                  <c:v>-2.94530326769714</c:v>
                </c:pt>
                <c:pt idx="523">
                  <c:v>-2.9384752753560699</c:v>
                </c:pt>
                <c:pt idx="524">
                  <c:v>-2.93164728301499</c:v>
                </c:pt>
                <c:pt idx="525">
                  <c:v>-2.93164728301499</c:v>
                </c:pt>
                <c:pt idx="526">
                  <c:v>-2.93164728301499</c:v>
                </c:pt>
                <c:pt idx="527">
                  <c:v>-2.9340858517082302</c:v>
                </c:pt>
                <c:pt idx="528">
                  <c:v>-2.9214052945033799</c:v>
                </c:pt>
                <c:pt idx="529">
                  <c:v>-2.9087247372985199</c:v>
                </c:pt>
                <c:pt idx="530">
                  <c:v>-2.9155527296396002</c:v>
                </c:pt>
                <c:pt idx="531">
                  <c:v>-2.9223807219806699</c:v>
                </c:pt>
                <c:pt idx="532">
                  <c:v>-2.9292087143217498</c:v>
                </c:pt>
                <c:pt idx="533">
                  <c:v>-2.9360367066628301</c:v>
                </c:pt>
                <c:pt idx="534">
                  <c:v>-2.9428646990038998</c:v>
                </c:pt>
                <c:pt idx="535">
                  <c:v>-2.9496926913449801</c:v>
                </c:pt>
                <c:pt idx="536">
                  <c:v>-2.9540821149928198</c:v>
                </c:pt>
                <c:pt idx="537">
                  <c:v>-2.9540821149928198</c:v>
                </c:pt>
                <c:pt idx="538">
                  <c:v>-2.9540821149928198</c:v>
                </c:pt>
                <c:pt idx="539">
                  <c:v>-2.9540821149928198</c:v>
                </c:pt>
                <c:pt idx="540">
                  <c:v>-2.9535944012541702</c:v>
                </c:pt>
                <c:pt idx="541">
                  <c:v>-2.9531066875155201</c:v>
                </c:pt>
                <c:pt idx="542">
                  <c:v>-2.9531066875155201</c:v>
                </c:pt>
                <c:pt idx="543">
                  <c:v>-2.9531066875155201</c:v>
                </c:pt>
                <c:pt idx="544">
                  <c:v>-2.9531066875155201</c:v>
                </c:pt>
                <c:pt idx="545">
                  <c:v>-2.9531066875155201</c:v>
                </c:pt>
                <c:pt idx="546">
                  <c:v>-2.9531066875155201</c:v>
                </c:pt>
                <c:pt idx="547">
                  <c:v>-2.9531066875155201</c:v>
                </c:pt>
                <c:pt idx="548">
                  <c:v>-2.9531066875155201</c:v>
                </c:pt>
                <c:pt idx="549">
                  <c:v>-2.95408211499281</c:v>
                </c:pt>
                <c:pt idx="550">
                  <c:v>-2.9550575424701102</c:v>
                </c:pt>
                <c:pt idx="551">
                  <c:v>-2.9555452562087599</c:v>
                </c:pt>
                <c:pt idx="552">
                  <c:v>-2.9584715386406502</c:v>
                </c:pt>
                <c:pt idx="553">
                  <c:v>-2.96139782107254</c:v>
                </c:pt>
                <c:pt idx="554">
                  <c:v>-2.9731029508000999</c:v>
                </c:pt>
                <c:pt idx="555">
                  <c:v>-2.9848080805276598</c:v>
                </c:pt>
                <c:pt idx="556">
                  <c:v>-2.9965132102552201</c:v>
                </c:pt>
                <c:pt idx="557">
                  <c:v>-3.00821833998278</c:v>
                </c:pt>
                <c:pt idx="558">
                  <c:v>-3.0194357559716898</c:v>
                </c:pt>
                <c:pt idx="559">
                  <c:v>-3.0306531719606</c:v>
                </c:pt>
                <c:pt idx="560">
                  <c:v>-3.0330917406538398</c:v>
                </c:pt>
                <c:pt idx="561">
                  <c:v>-3.0330917406538398</c:v>
                </c:pt>
                <c:pt idx="562">
                  <c:v>-3.0379688780403198</c:v>
                </c:pt>
                <c:pt idx="563">
                  <c:v>-3.03406716813114</c:v>
                </c:pt>
                <c:pt idx="564">
                  <c:v>-3.0301654582219499</c:v>
                </c:pt>
                <c:pt idx="565">
                  <c:v>-3.0262637483127599</c:v>
                </c:pt>
                <c:pt idx="566">
                  <c:v>-3.0223620384035801</c:v>
                </c:pt>
                <c:pt idx="567">
                  <c:v>-3.0121200498919598</c:v>
                </c:pt>
                <c:pt idx="568">
                  <c:v>-3.0018780613803502</c:v>
                </c:pt>
                <c:pt idx="569">
                  <c:v>-3.0004149201643999</c:v>
                </c:pt>
                <c:pt idx="570">
                  <c:v>-2.9989517789484599</c:v>
                </c:pt>
                <c:pt idx="571">
                  <c:v>-2.9926115003460301</c:v>
                </c:pt>
                <c:pt idx="572">
                  <c:v>-2.9862712217435998</c:v>
                </c:pt>
                <c:pt idx="573">
                  <c:v>-2.97993094314117</c:v>
                </c:pt>
                <c:pt idx="574">
                  <c:v>-2.97359066453875</c:v>
                </c:pt>
                <c:pt idx="575">
                  <c:v>-2.9672503859363202</c:v>
                </c:pt>
                <c:pt idx="576">
                  <c:v>-2.9672503859363202</c:v>
                </c:pt>
                <c:pt idx="577">
                  <c:v>-2.9672503859363202</c:v>
                </c:pt>
                <c:pt idx="578">
                  <c:v>-2.9672503859363202</c:v>
                </c:pt>
                <c:pt idx="579">
                  <c:v>-2.9672503859363202</c:v>
                </c:pt>
                <c:pt idx="580">
                  <c:v>-2.9672503859363202</c:v>
                </c:pt>
                <c:pt idx="581">
                  <c:v>-2.97359066453875</c:v>
                </c:pt>
                <c:pt idx="582">
                  <c:v>-2.9799309431411798</c:v>
                </c:pt>
                <c:pt idx="583">
                  <c:v>-2.9862712217435998</c:v>
                </c:pt>
                <c:pt idx="584">
                  <c:v>-3.0116323361533199</c:v>
                </c:pt>
                <c:pt idx="585">
                  <c:v>-3.0369934505630298</c:v>
                </c:pt>
                <c:pt idx="586">
                  <c:v>-3.0623545649727402</c:v>
                </c:pt>
                <c:pt idx="587">
                  <c:v>-3.0877156793824501</c:v>
                </c:pt>
                <c:pt idx="588">
                  <c:v>-3.11307679379216</c:v>
                </c:pt>
                <c:pt idx="589">
                  <c:v>-3.1384379082018801</c:v>
                </c:pt>
                <c:pt idx="590">
                  <c:v>-3.1574587440091602</c:v>
                </c:pt>
                <c:pt idx="591">
                  <c:v>-3.1764795798164398</c:v>
                </c:pt>
                <c:pt idx="592">
                  <c:v>-3.18623385458941</c:v>
                </c:pt>
                <c:pt idx="593">
                  <c:v>-3.1769672935550899</c:v>
                </c:pt>
                <c:pt idx="594">
                  <c:v>-3.1550201753159199</c:v>
                </c:pt>
                <c:pt idx="595">
                  <c:v>-3.1330730570767402</c:v>
                </c:pt>
                <c:pt idx="596">
                  <c:v>-3.1111259388375698</c:v>
                </c:pt>
                <c:pt idx="597">
                  <c:v>-3.0891788205983999</c:v>
                </c:pt>
                <c:pt idx="598">
                  <c:v>-3.0672317023592202</c:v>
                </c:pt>
                <c:pt idx="599">
                  <c:v>-3.0452845841200502</c:v>
                </c:pt>
                <c:pt idx="600">
                  <c:v>-3.02333746588087</c:v>
                </c:pt>
                <c:pt idx="601">
                  <c:v>-3.0106569086760202</c:v>
                </c:pt>
                <c:pt idx="602">
                  <c:v>-2.99212378660738</c:v>
                </c:pt>
                <c:pt idx="603">
                  <c:v>-2.9862712217435998</c:v>
                </c:pt>
                <c:pt idx="604">
                  <c:v>-2.9804186568798201</c:v>
                </c:pt>
                <c:pt idx="605">
                  <c:v>-2.9745660920160399</c:v>
                </c:pt>
                <c:pt idx="606">
                  <c:v>-2.9745660920160399</c:v>
                </c:pt>
                <c:pt idx="607">
                  <c:v>-2.9687135271522598</c:v>
                </c:pt>
                <c:pt idx="608">
                  <c:v>-2.9628609622884801</c:v>
                </c:pt>
                <c:pt idx="609">
                  <c:v>-2.9570083974246999</c:v>
                </c:pt>
                <c:pt idx="610">
                  <c:v>-2.9496926913449801</c:v>
                </c:pt>
                <c:pt idx="611">
                  <c:v>-2.9462786951744402</c:v>
                </c:pt>
                <c:pt idx="612">
                  <c:v>-2.9428646990038998</c:v>
                </c:pt>
                <c:pt idx="613">
                  <c:v>-2.9340858517082302</c:v>
                </c:pt>
                <c:pt idx="614">
                  <c:v>-2.9306718555377</c:v>
                </c:pt>
                <c:pt idx="615">
                  <c:v>-2.9214052945033799</c:v>
                </c:pt>
                <c:pt idx="616">
                  <c:v>-2.91799129833284</c:v>
                </c:pt>
                <c:pt idx="617">
                  <c:v>-2.9145773021623</c:v>
                </c:pt>
                <c:pt idx="618">
                  <c:v>-2.9111633059917601</c:v>
                </c:pt>
                <c:pt idx="619">
                  <c:v>-2.90921245103717</c:v>
                </c:pt>
                <c:pt idx="620">
                  <c:v>-2.9155527296396002</c:v>
                </c:pt>
                <c:pt idx="621">
                  <c:v>-2.92189300824203</c:v>
                </c:pt>
                <c:pt idx="622">
                  <c:v>-2.9335981379695899</c:v>
                </c:pt>
                <c:pt idx="623">
                  <c:v>-2.9521312600382199</c:v>
                </c:pt>
                <c:pt idx="624">
                  <c:v>-2.96968895462956</c:v>
                </c:pt>
                <c:pt idx="625">
                  <c:v>-2.9872466492209</c:v>
                </c:pt>
                <c:pt idx="626">
                  <c:v>-3.00480434381224</c:v>
                </c:pt>
                <c:pt idx="627">
                  <c:v>-3.0223620384035801</c:v>
                </c:pt>
                <c:pt idx="628">
                  <c:v>-3.0447968703814001</c:v>
                </c:pt>
                <c:pt idx="629">
                  <c:v>-3.0608914237567899</c:v>
                </c:pt>
                <c:pt idx="630">
                  <c:v>-3.0769859771321899</c:v>
                </c:pt>
                <c:pt idx="631">
                  <c:v>-3.0930805305075801</c:v>
                </c:pt>
                <c:pt idx="632">
                  <c:v>-3.0969822404167702</c:v>
                </c:pt>
                <c:pt idx="633">
                  <c:v>-3.1018593778032502</c:v>
                </c:pt>
                <c:pt idx="634">
                  <c:v>-3.1067365151897399</c:v>
                </c:pt>
                <c:pt idx="635">
                  <c:v>-3.1067365151897399</c:v>
                </c:pt>
                <c:pt idx="636">
                  <c:v>-3.1003962365873101</c:v>
                </c:pt>
                <c:pt idx="637">
                  <c:v>-3.0891788205983999</c:v>
                </c:pt>
                <c:pt idx="638">
                  <c:v>-3.0779614046094901</c:v>
                </c:pt>
                <c:pt idx="639">
                  <c:v>-3.0667439886205701</c:v>
                </c:pt>
                <c:pt idx="640">
                  <c:v>-3.0555265726316598</c:v>
                </c:pt>
                <c:pt idx="641">
                  <c:v>-3.04430915664275</c:v>
                </c:pt>
                <c:pt idx="642">
                  <c:v>-3.0330917406538398</c:v>
                </c:pt>
                <c:pt idx="643">
                  <c:v>-3.0199234697103399</c:v>
                </c:pt>
                <c:pt idx="644">
                  <c:v>-3.0116323361533199</c:v>
                </c:pt>
                <c:pt idx="645">
                  <c:v>-3.00968148119872</c:v>
                </c:pt>
                <c:pt idx="646">
                  <c:v>-3.0077306262441299</c:v>
                </c:pt>
                <c:pt idx="647">
                  <c:v>-3.0057797712895402</c:v>
                </c:pt>
                <c:pt idx="648">
                  <c:v>-2.9989517789484599</c:v>
                </c:pt>
                <c:pt idx="649">
                  <c:v>-2.99212378660738</c:v>
                </c:pt>
                <c:pt idx="650">
                  <c:v>-2.9852957942663099</c:v>
                </c:pt>
                <c:pt idx="651">
                  <c:v>-2.97846780192523</c:v>
                </c:pt>
                <c:pt idx="652">
                  <c:v>-2.97359066453875</c:v>
                </c:pt>
                <c:pt idx="653">
                  <c:v>-2.9687135271522598</c:v>
                </c:pt>
                <c:pt idx="654">
                  <c:v>-2.9638363897657798</c:v>
                </c:pt>
                <c:pt idx="655">
                  <c:v>-2.9589592523792998</c:v>
                </c:pt>
                <c:pt idx="656">
                  <c:v>-2.9540821149928198</c:v>
                </c:pt>
                <c:pt idx="657">
                  <c:v>-2.95652068368606</c:v>
                </c:pt>
                <c:pt idx="658">
                  <c:v>-2.9589592523792998</c:v>
                </c:pt>
                <c:pt idx="659">
                  <c:v>-2.96139782107254</c:v>
                </c:pt>
                <c:pt idx="660">
                  <c:v>-2.9638363897657798</c:v>
                </c:pt>
                <c:pt idx="661">
                  <c:v>-2.96627495845902</c:v>
                </c:pt>
                <c:pt idx="662">
                  <c:v>-2.9711520958455102</c:v>
                </c:pt>
                <c:pt idx="663">
                  <c:v>-2.9760292332319902</c:v>
                </c:pt>
                <c:pt idx="664">
                  <c:v>-2.9809063706184702</c:v>
                </c:pt>
                <c:pt idx="665">
                  <c:v>-2.9877343629595501</c:v>
                </c:pt>
                <c:pt idx="666">
                  <c:v>-2.99212378660738</c:v>
                </c:pt>
                <c:pt idx="667">
                  <c:v>-2.99212378660738</c:v>
                </c:pt>
                <c:pt idx="668">
                  <c:v>-2.99212378660738</c:v>
                </c:pt>
                <c:pt idx="669">
                  <c:v>-2.99212378660738</c:v>
                </c:pt>
                <c:pt idx="670">
                  <c:v>-2.9965132102552201</c:v>
                </c:pt>
                <c:pt idx="671">
                  <c:v>-2.9984640652098098</c:v>
                </c:pt>
                <c:pt idx="672">
                  <c:v>-3.0018780613803502</c:v>
                </c:pt>
                <c:pt idx="673">
                  <c:v>-3.0052920575508901</c:v>
                </c:pt>
                <c:pt idx="674">
                  <c:v>-3.0067551987668302</c:v>
                </c:pt>
                <c:pt idx="675">
                  <c:v>-3.00821833998278</c:v>
                </c:pt>
                <c:pt idx="676">
                  <c:v>-3.0140709048465602</c:v>
                </c:pt>
                <c:pt idx="677">
                  <c:v>-3.0199234697103399</c:v>
                </c:pt>
                <c:pt idx="678">
                  <c:v>-3.0243128933581702</c:v>
                </c:pt>
                <c:pt idx="679">
                  <c:v>-3.0243128933581702</c:v>
                </c:pt>
                <c:pt idx="680">
                  <c:v>-3.0243128933581702</c:v>
                </c:pt>
                <c:pt idx="681">
                  <c:v>-3.0204111834489802</c:v>
                </c:pt>
                <c:pt idx="682">
                  <c:v>-3.0165094735397999</c:v>
                </c:pt>
                <c:pt idx="683">
                  <c:v>-3.0126077636306099</c:v>
                </c:pt>
                <c:pt idx="684">
                  <c:v>-3.0087060537214199</c:v>
                </c:pt>
                <c:pt idx="685">
                  <c:v>-3.00480434381224</c:v>
                </c:pt>
                <c:pt idx="686">
                  <c:v>-3.00090263390305</c:v>
                </c:pt>
                <c:pt idx="687">
                  <c:v>-2.9984640652098098</c:v>
                </c:pt>
                <c:pt idx="688">
                  <c:v>-2.99602549651657</c:v>
                </c:pt>
                <c:pt idx="689">
                  <c:v>-2.9935869278233298</c:v>
                </c:pt>
                <c:pt idx="690">
                  <c:v>-2.9935869278233298</c:v>
                </c:pt>
                <c:pt idx="691">
                  <c:v>-2.9935869278233298</c:v>
                </c:pt>
                <c:pt idx="692">
                  <c:v>-2.9935869278233298</c:v>
                </c:pt>
                <c:pt idx="693">
                  <c:v>-2.9935869278233298</c:v>
                </c:pt>
                <c:pt idx="694">
                  <c:v>-2.9935869278233298</c:v>
                </c:pt>
                <c:pt idx="695">
                  <c:v>-2.9935869278233298</c:v>
                </c:pt>
                <c:pt idx="696">
                  <c:v>-2.9935869278233298</c:v>
                </c:pt>
                <c:pt idx="697">
                  <c:v>-2.9935869278233298</c:v>
                </c:pt>
                <c:pt idx="698">
                  <c:v>-2.9935869278233298</c:v>
                </c:pt>
                <c:pt idx="699">
                  <c:v>-2.9935869278233298</c:v>
                </c:pt>
                <c:pt idx="700">
                  <c:v>-2.9935869278233298</c:v>
                </c:pt>
                <c:pt idx="701">
                  <c:v>-2.9935869278233298</c:v>
                </c:pt>
                <c:pt idx="702">
                  <c:v>-2.9945623553006202</c:v>
                </c:pt>
                <c:pt idx="703">
                  <c:v>-2.9955377827779199</c:v>
                </c:pt>
                <c:pt idx="704">
                  <c:v>-2.9940746415619799</c:v>
                </c:pt>
                <c:pt idx="705">
                  <c:v>-2.9950500690392698</c:v>
                </c:pt>
                <c:pt idx="706">
                  <c:v>-2.99602549651657</c:v>
                </c:pt>
                <c:pt idx="707">
                  <c:v>-2.9970009239938702</c:v>
                </c:pt>
                <c:pt idx="708">
                  <c:v>-2.99943949268711</c:v>
                </c:pt>
                <c:pt idx="709">
                  <c:v>-3.0023657751189998</c:v>
                </c:pt>
                <c:pt idx="710">
                  <c:v>-3.0052920575508901</c:v>
                </c:pt>
                <c:pt idx="711">
                  <c:v>-3.0072429125054798</c:v>
                </c:pt>
                <c:pt idx="712">
                  <c:v>-3.0091937674600699</c:v>
                </c:pt>
                <c:pt idx="713">
                  <c:v>-3.0135831911079101</c:v>
                </c:pt>
                <c:pt idx="714">
                  <c:v>-3.0204111834489802</c:v>
                </c:pt>
                <c:pt idx="715">
                  <c:v>-3.0272391757900601</c:v>
                </c:pt>
                <c:pt idx="716">
                  <c:v>-3.03406716813114</c:v>
                </c:pt>
                <c:pt idx="717">
                  <c:v>-3.0399197329949201</c:v>
                </c:pt>
                <c:pt idx="718">
                  <c:v>-3.0486985802905902</c:v>
                </c:pt>
                <c:pt idx="719">
                  <c:v>-3.0574774275862602</c:v>
                </c:pt>
                <c:pt idx="720">
                  <c:v>-3.0662562748819302</c:v>
                </c:pt>
                <c:pt idx="721">
                  <c:v>-3.07503512217759</c:v>
                </c:pt>
                <c:pt idx="722">
                  <c:v>-3.08381396947326</c:v>
                </c:pt>
                <c:pt idx="723">
                  <c:v>-3.0877156793824501</c:v>
                </c:pt>
                <c:pt idx="724">
                  <c:v>-3.0916173892916401</c:v>
                </c:pt>
                <c:pt idx="725">
                  <c:v>-3.0955190992008199</c:v>
                </c:pt>
                <c:pt idx="726">
                  <c:v>-3.0989330953713599</c:v>
                </c:pt>
                <c:pt idx="727">
                  <c:v>-3.0989330953713599</c:v>
                </c:pt>
                <c:pt idx="728">
                  <c:v>-3.0989330953713599</c:v>
                </c:pt>
                <c:pt idx="729">
                  <c:v>-3.0989330953713599</c:v>
                </c:pt>
                <c:pt idx="730">
                  <c:v>-3.0989330953713599</c:v>
                </c:pt>
                <c:pt idx="731">
                  <c:v>-3.0989330953713599</c:v>
                </c:pt>
                <c:pt idx="732">
                  <c:v>-3.0989330953713599</c:v>
                </c:pt>
                <c:pt idx="733">
                  <c:v>-3.0989330953713599</c:v>
                </c:pt>
                <c:pt idx="734">
                  <c:v>-3.0989330953713599</c:v>
                </c:pt>
                <c:pt idx="735">
                  <c:v>-3.0989330953713599</c:v>
                </c:pt>
                <c:pt idx="736">
                  <c:v>-3.0989330953713599</c:v>
                </c:pt>
                <c:pt idx="737">
                  <c:v>-3.0989330953713599</c:v>
                </c:pt>
                <c:pt idx="738">
                  <c:v>-3.0989330953713599</c:v>
                </c:pt>
                <c:pt idx="739">
                  <c:v>-3.0989330953713599</c:v>
                </c:pt>
                <c:pt idx="740">
                  <c:v>-3.0989330953713599</c:v>
                </c:pt>
                <c:pt idx="741">
                  <c:v>-3.0989330953713599</c:v>
                </c:pt>
                <c:pt idx="742">
                  <c:v>-3.0989330953713599</c:v>
                </c:pt>
                <c:pt idx="743">
                  <c:v>-3.0989330953713599</c:v>
                </c:pt>
                <c:pt idx="744">
                  <c:v>-3.07893683208678</c:v>
                </c:pt>
                <c:pt idx="745">
                  <c:v>-3.0589405688022002</c:v>
                </c:pt>
                <c:pt idx="746">
                  <c:v>-3.03894430551762</c:v>
                </c:pt>
                <c:pt idx="747">
                  <c:v>-3.0189480422330401</c:v>
                </c:pt>
                <c:pt idx="748">
                  <c:v>-2.9989517789484599</c:v>
                </c:pt>
                <c:pt idx="749">
                  <c:v>-2.9789555156638801</c:v>
                </c:pt>
                <c:pt idx="750">
                  <c:v>-2.95749611116335</c:v>
                </c:pt>
                <c:pt idx="751">
                  <c:v>-2.9360367066628301</c:v>
                </c:pt>
                <c:pt idx="752">
                  <c:v>-2.9145773021623</c:v>
                </c:pt>
                <c:pt idx="753">
                  <c:v>-2.91311416094636</c:v>
                </c:pt>
                <c:pt idx="754">
                  <c:v>-2.9116510197304102</c:v>
                </c:pt>
                <c:pt idx="755">
                  <c:v>-2.9116510197304102</c:v>
                </c:pt>
                <c:pt idx="756">
                  <c:v>-2.9116510197304102</c:v>
                </c:pt>
                <c:pt idx="757">
                  <c:v>-2.9116510197304102</c:v>
                </c:pt>
                <c:pt idx="758">
                  <c:v>-2.9116510197304102</c:v>
                </c:pt>
                <c:pt idx="759">
                  <c:v>-2.91311416094636</c:v>
                </c:pt>
                <c:pt idx="760">
                  <c:v>-2.9170158708555398</c:v>
                </c:pt>
                <c:pt idx="761">
                  <c:v>-2.9462786951744402</c:v>
                </c:pt>
                <c:pt idx="762">
                  <c:v>-2.9755415194933401</c:v>
                </c:pt>
                <c:pt idx="763">
                  <c:v>-3.00480434381224</c:v>
                </c:pt>
                <c:pt idx="764">
                  <c:v>-3.0326040269151902</c:v>
                </c:pt>
                <c:pt idx="765">
                  <c:v>-3.06040371001815</c:v>
                </c:pt>
                <c:pt idx="766">
                  <c:v>-3.0882033931211001</c:v>
                </c:pt>
                <c:pt idx="767">
                  <c:v>-3.1160030762240498</c:v>
                </c:pt>
                <c:pt idx="768">
                  <c:v>-3.1438027593270101</c:v>
                </c:pt>
                <c:pt idx="769">
                  <c:v>-3.16916387373672</c:v>
                </c:pt>
                <c:pt idx="770">
                  <c:v>-3.16916387373672</c:v>
                </c:pt>
                <c:pt idx="771">
                  <c:v>-3.16916387373672</c:v>
                </c:pt>
                <c:pt idx="772">
                  <c:v>-3.15648331653186</c:v>
                </c:pt>
                <c:pt idx="773">
                  <c:v>-3.1389256219405199</c:v>
                </c:pt>
                <c:pt idx="774">
                  <c:v>-3.1213679273491901</c:v>
                </c:pt>
                <c:pt idx="775">
                  <c:v>-3.1038102327578501</c:v>
                </c:pt>
                <c:pt idx="776">
                  <c:v>-3.08625253816651</c:v>
                </c:pt>
                <c:pt idx="777">
                  <c:v>-3.06869484357517</c:v>
                </c:pt>
                <c:pt idx="778">
                  <c:v>-3.0511371489838299</c:v>
                </c:pt>
                <c:pt idx="779">
                  <c:v>-3.0306531719606</c:v>
                </c:pt>
                <c:pt idx="780">
                  <c:v>-3.0101691949373701</c:v>
                </c:pt>
                <c:pt idx="781">
                  <c:v>-3.0023657751189998</c:v>
                </c:pt>
                <c:pt idx="782">
                  <c:v>-2.99943949268711</c:v>
                </c:pt>
                <c:pt idx="783">
                  <c:v>-2.99943949268711</c:v>
                </c:pt>
                <c:pt idx="784">
                  <c:v>-2.99943949268711</c:v>
                </c:pt>
                <c:pt idx="785">
                  <c:v>-2.99943949268711</c:v>
                </c:pt>
                <c:pt idx="786">
                  <c:v>-2.99943949268711</c:v>
                </c:pt>
                <c:pt idx="787">
                  <c:v>-2.99943949268711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8-4C98-BC53-9DF25F2FAE2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w_2_filtered!$G$10315:$G$11102</c:f>
              <c:numCache>
                <c:formatCode>General</c:formatCode>
                <c:ptCount val="78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-3</c:v>
                </c:pt>
                <c:pt idx="444">
                  <c:v>-3</c:v>
                </c:pt>
                <c:pt idx="445">
                  <c:v>-3</c:v>
                </c:pt>
                <c:pt idx="446">
                  <c:v>-3</c:v>
                </c:pt>
                <c:pt idx="447">
                  <c:v>-3</c:v>
                </c:pt>
                <c:pt idx="448">
                  <c:v>-3</c:v>
                </c:pt>
                <c:pt idx="449">
                  <c:v>-3</c:v>
                </c:pt>
                <c:pt idx="450">
                  <c:v>-3</c:v>
                </c:pt>
                <c:pt idx="451">
                  <c:v>-3</c:v>
                </c:pt>
                <c:pt idx="452">
                  <c:v>-3</c:v>
                </c:pt>
                <c:pt idx="453">
                  <c:v>-3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-3</c:v>
                </c:pt>
                <c:pt idx="459">
                  <c:v>-3</c:v>
                </c:pt>
                <c:pt idx="460">
                  <c:v>-3</c:v>
                </c:pt>
                <c:pt idx="461">
                  <c:v>-3</c:v>
                </c:pt>
                <c:pt idx="462">
                  <c:v>-3</c:v>
                </c:pt>
                <c:pt idx="463">
                  <c:v>-3</c:v>
                </c:pt>
                <c:pt idx="464">
                  <c:v>-3</c:v>
                </c:pt>
                <c:pt idx="465">
                  <c:v>-3</c:v>
                </c:pt>
                <c:pt idx="466">
                  <c:v>-3</c:v>
                </c:pt>
                <c:pt idx="467">
                  <c:v>-3</c:v>
                </c:pt>
                <c:pt idx="468">
                  <c:v>-3</c:v>
                </c:pt>
                <c:pt idx="469">
                  <c:v>-3</c:v>
                </c:pt>
                <c:pt idx="470">
                  <c:v>-3</c:v>
                </c:pt>
                <c:pt idx="471">
                  <c:v>-3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-3</c:v>
                </c:pt>
                <c:pt idx="477">
                  <c:v>-3</c:v>
                </c:pt>
                <c:pt idx="478">
                  <c:v>-3</c:v>
                </c:pt>
                <c:pt idx="479">
                  <c:v>-3</c:v>
                </c:pt>
                <c:pt idx="480">
                  <c:v>-3</c:v>
                </c:pt>
                <c:pt idx="481">
                  <c:v>-3</c:v>
                </c:pt>
                <c:pt idx="482">
                  <c:v>-3</c:v>
                </c:pt>
                <c:pt idx="483">
                  <c:v>-3</c:v>
                </c:pt>
                <c:pt idx="484">
                  <c:v>-3</c:v>
                </c:pt>
                <c:pt idx="485">
                  <c:v>-3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-3</c:v>
                </c:pt>
                <c:pt idx="493">
                  <c:v>-3</c:v>
                </c:pt>
                <c:pt idx="494">
                  <c:v>-3</c:v>
                </c:pt>
                <c:pt idx="495">
                  <c:v>-3</c:v>
                </c:pt>
                <c:pt idx="496">
                  <c:v>-3</c:v>
                </c:pt>
                <c:pt idx="497">
                  <c:v>-3</c:v>
                </c:pt>
                <c:pt idx="498">
                  <c:v>-3</c:v>
                </c:pt>
                <c:pt idx="499">
                  <c:v>-3</c:v>
                </c:pt>
                <c:pt idx="500">
                  <c:v>-3</c:v>
                </c:pt>
                <c:pt idx="501">
                  <c:v>-3</c:v>
                </c:pt>
                <c:pt idx="502">
                  <c:v>-3</c:v>
                </c:pt>
                <c:pt idx="503">
                  <c:v>-3</c:v>
                </c:pt>
                <c:pt idx="504">
                  <c:v>-3</c:v>
                </c:pt>
                <c:pt idx="505">
                  <c:v>-3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-3</c:v>
                </c:pt>
                <c:pt idx="510">
                  <c:v>-3</c:v>
                </c:pt>
                <c:pt idx="511">
                  <c:v>-3</c:v>
                </c:pt>
                <c:pt idx="512">
                  <c:v>-3</c:v>
                </c:pt>
                <c:pt idx="513">
                  <c:v>-3</c:v>
                </c:pt>
                <c:pt idx="514">
                  <c:v>-3</c:v>
                </c:pt>
                <c:pt idx="515">
                  <c:v>-3</c:v>
                </c:pt>
                <c:pt idx="516">
                  <c:v>-3</c:v>
                </c:pt>
                <c:pt idx="517">
                  <c:v>-3</c:v>
                </c:pt>
                <c:pt idx="518">
                  <c:v>-3</c:v>
                </c:pt>
                <c:pt idx="519">
                  <c:v>-3</c:v>
                </c:pt>
                <c:pt idx="520">
                  <c:v>-3</c:v>
                </c:pt>
                <c:pt idx="521">
                  <c:v>-3</c:v>
                </c:pt>
                <c:pt idx="522">
                  <c:v>-3</c:v>
                </c:pt>
                <c:pt idx="523">
                  <c:v>-3</c:v>
                </c:pt>
                <c:pt idx="524">
                  <c:v>-3</c:v>
                </c:pt>
                <c:pt idx="525">
                  <c:v>-3</c:v>
                </c:pt>
                <c:pt idx="526">
                  <c:v>-3</c:v>
                </c:pt>
                <c:pt idx="527">
                  <c:v>-3</c:v>
                </c:pt>
                <c:pt idx="528">
                  <c:v>-3</c:v>
                </c:pt>
                <c:pt idx="529">
                  <c:v>-3</c:v>
                </c:pt>
                <c:pt idx="530">
                  <c:v>-3</c:v>
                </c:pt>
                <c:pt idx="531">
                  <c:v>-3</c:v>
                </c:pt>
                <c:pt idx="532">
                  <c:v>-3</c:v>
                </c:pt>
                <c:pt idx="533">
                  <c:v>-3</c:v>
                </c:pt>
                <c:pt idx="534">
                  <c:v>-3</c:v>
                </c:pt>
                <c:pt idx="535">
                  <c:v>-3</c:v>
                </c:pt>
                <c:pt idx="536">
                  <c:v>-3</c:v>
                </c:pt>
                <c:pt idx="537">
                  <c:v>-3</c:v>
                </c:pt>
                <c:pt idx="538">
                  <c:v>-3</c:v>
                </c:pt>
                <c:pt idx="539">
                  <c:v>-3</c:v>
                </c:pt>
                <c:pt idx="540">
                  <c:v>-3</c:v>
                </c:pt>
                <c:pt idx="541">
                  <c:v>-3</c:v>
                </c:pt>
                <c:pt idx="542">
                  <c:v>-3</c:v>
                </c:pt>
                <c:pt idx="543">
                  <c:v>-3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-3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</c:v>
                </c:pt>
                <c:pt idx="579">
                  <c:v>-3</c:v>
                </c:pt>
                <c:pt idx="580">
                  <c:v>-3</c:v>
                </c:pt>
                <c:pt idx="581">
                  <c:v>-3</c:v>
                </c:pt>
                <c:pt idx="582">
                  <c:v>-3</c:v>
                </c:pt>
                <c:pt idx="583">
                  <c:v>-3</c:v>
                </c:pt>
                <c:pt idx="584">
                  <c:v>-3</c:v>
                </c:pt>
                <c:pt idx="585">
                  <c:v>-3</c:v>
                </c:pt>
                <c:pt idx="586">
                  <c:v>-3</c:v>
                </c:pt>
                <c:pt idx="587">
                  <c:v>-3</c:v>
                </c:pt>
                <c:pt idx="588">
                  <c:v>-3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-3</c:v>
                </c:pt>
                <c:pt idx="593">
                  <c:v>-3</c:v>
                </c:pt>
                <c:pt idx="594">
                  <c:v>-3</c:v>
                </c:pt>
                <c:pt idx="595">
                  <c:v>-3</c:v>
                </c:pt>
                <c:pt idx="596">
                  <c:v>-3</c:v>
                </c:pt>
                <c:pt idx="597">
                  <c:v>-3</c:v>
                </c:pt>
                <c:pt idx="598">
                  <c:v>-3</c:v>
                </c:pt>
                <c:pt idx="599">
                  <c:v>-3</c:v>
                </c:pt>
                <c:pt idx="600">
                  <c:v>-3</c:v>
                </c:pt>
                <c:pt idx="601">
                  <c:v>-3</c:v>
                </c:pt>
                <c:pt idx="602">
                  <c:v>-3</c:v>
                </c:pt>
                <c:pt idx="603">
                  <c:v>-3</c:v>
                </c:pt>
                <c:pt idx="604">
                  <c:v>-3</c:v>
                </c:pt>
                <c:pt idx="605">
                  <c:v>-3</c:v>
                </c:pt>
                <c:pt idx="606">
                  <c:v>-3</c:v>
                </c:pt>
                <c:pt idx="607">
                  <c:v>-3</c:v>
                </c:pt>
                <c:pt idx="608">
                  <c:v>-3</c:v>
                </c:pt>
                <c:pt idx="609">
                  <c:v>-3</c:v>
                </c:pt>
                <c:pt idx="610">
                  <c:v>-3</c:v>
                </c:pt>
                <c:pt idx="611">
                  <c:v>-3</c:v>
                </c:pt>
                <c:pt idx="612">
                  <c:v>-3</c:v>
                </c:pt>
                <c:pt idx="613">
                  <c:v>-3</c:v>
                </c:pt>
                <c:pt idx="614">
                  <c:v>-3</c:v>
                </c:pt>
                <c:pt idx="615">
                  <c:v>-3</c:v>
                </c:pt>
                <c:pt idx="616">
                  <c:v>-3</c:v>
                </c:pt>
                <c:pt idx="617">
                  <c:v>-3</c:v>
                </c:pt>
                <c:pt idx="618">
                  <c:v>-3</c:v>
                </c:pt>
                <c:pt idx="619">
                  <c:v>-3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-3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-3</c:v>
                </c:pt>
                <c:pt idx="646">
                  <c:v>-3</c:v>
                </c:pt>
                <c:pt idx="647">
                  <c:v>-3</c:v>
                </c:pt>
                <c:pt idx="648">
                  <c:v>-3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-3</c:v>
                </c:pt>
                <c:pt idx="657">
                  <c:v>-3</c:v>
                </c:pt>
                <c:pt idx="658">
                  <c:v>-3</c:v>
                </c:pt>
                <c:pt idx="659">
                  <c:v>-3</c:v>
                </c:pt>
                <c:pt idx="660">
                  <c:v>-3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-3</c:v>
                </c:pt>
                <c:pt idx="770">
                  <c:v>-3</c:v>
                </c:pt>
                <c:pt idx="771">
                  <c:v>-3</c:v>
                </c:pt>
                <c:pt idx="772">
                  <c:v>-3</c:v>
                </c:pt>
                <c:pt idx="773">
                  <c:v>-3</c:v>
                </c:pt>
                <c:pt idx="774">
                  <c:v>-3</c:v>
                </c:pt>
                <c:pt idx="775">
                  <c:v>-3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8-4C98-BC53-9DF25F2FA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w_2_filtered!$D$15416:$D$15937</c:f>
              <c:numCache>
                <c:formatCode>General</c:formatCode>
                <c:ptCount val="522"/>
                <c:pt idx="0">
                  <c:v>1.03346541219577</c:v>
                </c:pt>
                <c:pt idx="1">
                  <c:v>1.03687940836631</c:v>
                </c:pt>
                <c:pt idx="2">
                  <c:v>1.0402934045368499</c:v>
                </c:pt>
                <c:pt idx="3">
                  <c:v>1.0402934045368499</c:v>
                </c:pt>
                <c:pt idx="4">
                  <c:v>1.03931797705955</c:v>
                </c:pt>
                <c:pt idx="5">
                  <c:v>1.03834254958225</c:v>
                </c:pt>
                <c:pt idx="6">
                  <c:v>1.0373671221049601</c:v>
                </c:pt>
                <c:pt idx="7">
                  <c:v>1.0363916946276599</c:v>
                </c:pt>
                <c:pt idx="8">
                  <c:v>1.0354162671503599</c:v>
                </c:pt>
                <c:pt idx="9">
                  <c:v>1.03444083967307</c:v>
                </c:pt>
                <c:pt idx="10">
                  <c:v>1.03346541219577</c:v>
                </c:pt>
                <c:pt idx="11">
                  <c:v>1.0324899847184701</c:v>
                </c:pt>
                <c:pt idx="12">
                  <c:v>1.0315145572411799</c:v>
                </c:pt>
                <c:pt idx="13">
                  <c:v>1.0324899847184701</c:v>
                </c:pt>
                <c:pt idx="14">
                  <c:v>1.0324899847184701</c:v>
                </c:pt>
                <c:pt idx="15">
                  <c:v>1.0324899847184701</c:v>
                </c:pt>
                <c:pt idx="16">
                  <c:v>1.0300514160252301</c:v>
                </c:pt>
                <c:pt idx="17">
                  <c:v>1.0276128473319901</c:v>
                </c:pt>
                <c:pt idx="18">
                  <c:v>1.0251742786387501</c:v>
                </c:pt>
                <c:pt idx="19">
                  <c:v>1.0227357099455101</c:v>
                </c:pt>
                <c:pt idx="20">
                  <c:v>1.0202971412522699</c:v>
                </c:pt>
                <c:pt idx="21">
                  <c:v>1.01834628629767</c:v>
                </c:pt>
                <c:pt idx="22">
                  <c:v>1.0154200038657799</c:v>
                </c:pt>
                <c:pt idx="23">
                  <c:v>1.0129814351725399</c:v>
                </c:pt>
                <c:pt idx="24">
                  <c:v>1.0105428664792999</c:v>
                </c:pt>
                <c:pt idx="25">
                  <c:v>1.0105428664792999</c:v>
                </c:pt>
                <c:pt idx="26">
                  <c:v>1.0105428664792999</c:v>
                </c:pt>
                <c:pt idx="27">
                  <c:v>1.0081042977860599</c:v>
                </c:pt>
                <c:pt idx="28">
                  <c:v>1.0056657290928199</c:v>
                </c:pt>
                <c:pt idx="29">
                  <c:v>1.0042025878768699</c:v>
                </c:pt>
                <c:pt idx="30">
                  <c:v>1.00225173292228</c:v>
                </c:pt>
                <c:pt idx="31">
                  <c:v>1.0003008779676801</c:v>
                </c:pt>
                <c:pt idx="32">
                  <c:v>0.99786230927444297</c:v>
                </c:pt>
                <c:pt idx="33">
                  <c:v>0.99347288562660796</c:v>
                </c:pt>
                <c:pt idx="34">
                  <c:v>0.98908346197877295</c:v>
                </c:pt>
                <c:pt idx="35">
                  <c:v>0.98469403833093805</c:v>
                </c:pt>
                <c:pt idx="36">
                  <c:v>0.98274318337634503</c:v>
                </c:pt>
                <c:pt idx="37">
                  <c:v>0.98079232842175201</c:v>
                </c:pt>
                <c:pt idx="38">
                  <c:v>0.97786604598986204</c:v>
                </c:pt>
                <c:pt idx="39">
                  <c:v>0.97493976355797196</c:v>
                </c:pt>
                <c:pt idx="40">
                  <c:v>0.97250119486473097</c:v>
                </c:pt>
                <c:pt idx="41">
                  <c:v>0.97103805364878604</c:v>
                </c:pt>
                <c:pt idx="42">
                  <c:v>0.97152576738743401</c:v>
                </c:pt>
                <c:pt idx="43">
                  <c:v>0.97201348112608199</c:v>
                </c:pt>
                <c:pt idx="44">
                  <c:v>0.97250119486472997</c:v>
                </c:pt>
                <c:pt idx="45">
                  <c:v>0.97298890860337905</c:v>
                </c:pt>
                <c:pt idx="46">
                  <c:v>0.97347662234202703</c:v>
                </c:pt>
                <c:pt idx="47">
                  <c:v>0.97396433608067501</c:v>
                </c:pt>
                <c:pt idx="48">
                  <c:v>0.97445204981932299</c:v>
                </c:pt>
                <c:pt idx="49">
                  <c:v>0.97445204981932299</c:v>
                </c:pt>
                <c:pt idx="50">
                  <c:v>0.97445204981932299</c:v>
                </c:pt>
                <c:pt idx="51">
                  <c:v>0.97445204981932299</c:v>
                </c:pt>
                <c:pt idx="52">
                  <c:v>0.97396433608067501</c:v>
                </c:pt>
                <c:pt idx="53">
                  <c:v>0.97396433608067501</c:v>
                </c:pt>
                <c:pt idx="54">
                  <c:v>0.97396433608067501</c:v>
                </c:pt>
                <c:pt idx="55">
                  <c:v>0.97396433608067501</c:v>
                </c:pt>
                <c:pt idx="56">
                  <c:v>0.97396433608067501</c:v>
                </c:pt>
                <c:pt idx="57">
                  <c:v>0.97396433608067501</c:v>
                </c:pt>
                <c:pt idx="58">
                  <c:v>0.97493976355797196</c:v>
                </c:pt>
                <c:pt idx="59">
                  <c:v>0.976402904773917</c:v>
                </c:pt>
                <c:pt idx="60">
                  <c:v>0.97786604598986204</c:v>
                </c:pt>
                <c:pt idx="61">
                  <c:v>0.97981690094445495</c:v>
                </c:pt>
                <c:pt idx="62">
                  <c:v>0.98128004216039999</c:v>
                </c:pt>
                <c:pt idx="63">
                  <c:v>0.98420632459228996</c:v>
                </c:pt>
                <c:pt idx="64">
                  <c:v>0.98713260702418004</c:v>
                </c:pt>
                <c:pt idx="65">
                  <c:v>0.99005888945607001</c:v>
                </c:pt>
                <c:pt idx="66">
                  <c:v>0.99298517188795898</c:v>
                </c:pt>
                <c:pt idx="67">
                  <c:v>0.994936026842553</c:v>
                </c:pt>
                <c:pt idx="68">
                  <c:v>0.99639916805849804</c:v>
                </c:pt>
                <c:pt idx="69">
                  <c:v>0.99786230927444297</c:v>
                </c:pt>
                <c:pt idx="70">
                  <c:v>0.99932545049038701</c:v>
                </c:pt>
                <c:pt idx="71">
                  <c:v>0.99883773675173904</c:v>
                </c:pt>
                <c:pt idx="72">
                  <c:v>0.99883773675173904</c:v>
                </c:pt>
                <c:pt idx="73">
                  <c:v>0.99883773675173904</c:v>
                </c:pt>
                <c:pt idx="74">
                  <c:v>0.99883773675173904</c:v>
                </c:pt>
                <c:pt idx="75">
                  <c:v>0.99883773675173904</c:v>
                </c:pt>
                <c:pt idx="76">
                  <c:v>0.99786230927444197</c:v>
                </c:pt>
                <c:pt idx="77">
                  <c:v>0.99591145431984895</c:v>
                </c:pt>
                <c:pt idx="78">
                  <c:v>0.99298517188795898</c:v>
                </c:pt>
                <c:pt idx="79">
                  <c:v>0.99005888945607001</c:v>
                </c:pt>
                <c:pt idx="80">
                  <c:v>0.988108034501476</c:v>
                </c:pt>
                <c:pt idx="81">
                  <c:v>0.98420632459228996</c:v>
                </c:pt>
                <c:pt idx="82">
                  <c:v>0.98030461468310304</c:v>
                </c:pt>
                <c:pt idx="83">
                  <c:v>0.976402904773917</c:v>
                </c:pt>
                <c:pt idx="84">
                  <c:v>0.97250119486473097</c:v>
                </c:pt>
                <c:pt idx="85">
                  <c:v>0.969574912432841</c:v>
                </c:pt>
                <c:pt idx="86">
                  <c:v>0.96762405747824698</c:v>
                </c:pt>
                <c:pt idx="87">
                  <c:v>0.96664863000095103</c:v>
                </c:pt>
                <c:pt idx="88">
                  <c:v>0.96567320252365396</c:v>
                </c:pt>
                <c:pt idx="89">
                  <c:v>0.96567320252365396</c:v>
                </c:pt>
                <c:pt idx="90">
                  <c:v>0.96567320252365396</c:v>
                </c:pt>
                <c:pt idx="91">
                  <c:v>0.96567320252365396</c:v>
                </c:pt>
                <c:pt idx="92">
                  <c:v>0.96567320252365396</c:v>
                </c:pt>
                <c:pt idx="93">
                  <c:v>0.96567320252365396</c:v>
                </c:pt>
                <c:pt idx="94">
                  <c:v>0.96567320252365396</c:v>
                </c:pt>
                <c:pt idx="95">
                  <c:v>0.96567320252365396</c:v>
                </c:pt>
                <c:pt idx="96">
                  <c:v>0.96567320252365396</c:v>
                </c:pt>
                <c:pt idx="97">
                  <c:v>0.96567320252365396</c:v>
                </c:pt>
                <c:pt idx="98">
                  <c:v>0.96762405747824698</c:v>
                </c:pt>
                <c:pt idx="99">
                  <c:v>0.969574912432841</c:v>
                </c:pt>
                <c:pt idx="100">
                  <c:v>0.97152576738743401</c:v>
                </c:pt>
                <c:pt idx="101">
                  <c:v>0.97347662234202703</c:v>
                </c:pt>
                <c:pt idx="102">
                  <c:v>0.97542747729662005</c:v>
                </c:pt>
                <c:pt idx="103">
                  <c:v>0.97737833225121395</c:v>
                </c:pt>
                <c:pt idx="104">
                  <c:v>0.97932918720580697</c:v>
                </c:pt>
                <c:pt idx="105">
                  <c:v>0.98128004216039999</c:v>
                </c:pt>
                <c:pt idx="106">
                  <c:v>0.98323089711499301</c:v>
                </c:pt>
                <c:pt idx="107">
                  <c:v>0.98323089711499301</c:v>
                </c:pt>
                <c:pt idx="108">
                  <c:v>0.98323089711499301</c:v>
                </c:pt>
                <c:pt idx="109">
                  <c:v>0.98323089711499301</c:v>
                </c:pt>
                <c:pt idx="110">
                  <c:v>0.98323089711499301</c:v>
                </c:pt>
                <c:pt idx="111">
                  <c:v>0.98323089711499301</c:v>
                </c:pt>
                <c:pt idx="112">
                  <c:v>0.98664489328553195</c:v>
                </c:pt>
                <c:pt idx="113">
                  <c:v>0.99005888945607001</c:v>
                </c:pt>
                <c:pt idx="114">
                  <c:v>0.99347288562660796</c:v>
                </c:pt>
                <c:pt idx="115">
                  <c:v>0.99688688179714602</c:v>
                </c:pt>
                <c:pt idx="116">
                  <c:v>1.0003008779676801</c:v>
                </c:pt>
                <c:pt idx="117">
                  <c:v>1.00371487413822</c:v>
                </c:pt>
                <c:pt idx="118">
                  <c:v>1.0066411565701101</c:v>
                </c:pt>
                <c:pt idx="119">
                  <c:v>1.009567439002</c:v>
                </c:pt>
                <c:pt idx="120">
                  <c:v>1.01249372143389</c:v>
                </c:pt>
                <c:pt idx="121">
                  <c:v>1.01200600769524</c:v>
                </c:pt>
                <c:pt idx="122">
                  <c:v>1.009567439002</c:v>
                </c:pt>
                <c:pt idx="123">
                  <c:v>1.00712887030876</c:v>
                </c:pt>
                <c:pt idx="124">
                  <c:v>1.00469030161552</c:v>
                </c:pt>
                <c:pt idx="125">
                  <c:v>1.00225173292228</c:v>
                </c:pt>
                <c:pt idx="126">
                  <c:v>0.99688688179714602</c:v>
                </c:pt>
                <c:pt idx="127">
                  <c:v>0.99200974441066303</c:v>
                </c:pt>
                <c:pt idx="128">
                  <c:v>0.98713260702418004</c:v>
                </c:pt>
                <c:pt idx="129">
                  <c:v>0.98225546963769705</c:v>
                </c:pt>
                <c:pt idx="130">
                  <c:v>0.97737833225121395</c:v>
                </c:pt>
                <c:pt idx="131">
                  <c:v>0.97445204981932398</c:v>
                </c:pt>
                <c:pt idx="132">
                  <c:v>0.97152576738743401</c:v>
                </c:pt>
                <c:pt idx="133">
                  <c:v>0.96859948495554404</c:v>
                </c:pt>
                <c:pt idx="134">
                  <c:v>0.96567320252365396</c:v>
                </c:pt>
                <c:pt idx="135">
                  <c:v>0.96469777504635801</c:v>
                </c:pt>
                <c:pt idx="136">
                  <c:v>0.96372234756906106</c:v>
                </c:pt>
                <c:pt idx="137">
                  <c:v>0.96274692009176399</c:v>
                </c:pt>
                <c:pt idx="138">
                  <c:v>0.96177149261446804</c:v>
                </c:pt>
                <c:pt idx="139">
                  <c:v>0.96128377887581895</c:v>
                </c:pt>
                <c:pt idx="140">
                  <c:v>0.960308351398523</c:v>
                </c:pt>
                <c:pt idx="141">
                  <c:v>0.95933292392122604</c:v>
                </c:pt>
                <c:pt idx="142">
                  <c:v>0.95835749644392898</c:v>
                </c:pt>
                <c:pt idx="143">
                  <c:v>0.95738206896663303</c:v>
                </c:pt>
                <c:pt idx="144">
                  <c:v>0.95738206896663303</c:v>
                </c:pt>
                <c:pt idx="145">
                  <c:v>0.95494350027339103</c:v>
                </c:pt>
                <c:pt idx="146">
                  <c:v>0.95250493158015004</c:v>
                </c:pt>
                <c:pt idx="147">
                  <c:v>0.95250493158015004</c:v>
                </c:pt>
                <c:pt idx="148">
                  <c:v>0.95201721784150095</c:v>
                </c:pt>
                <c:pt idx="149">
                  <c:v>0.95250493158015004</c:v>
                </c:pt>
                <c:pt idx="150">
                  <c:v>0.95494350027339103</c:v>
                </c:pt>
                <c:pt idx="151">
                  <c:v>0.95738206896663303</c:v>
                </c:pt>
                <c:pt idx="152">
                  <c:v>0.957869782705281</c:v>
                </c:pt>
                <c:pt idx="153">
                  <c:v>0.95835749644392998</c:v>
                </c:pt>
                <c:pt idx="154">
                  <c:v>0.96323463383041297</c:v>
                </c:pt>
                <c:pt idx="155">
                  <c:v>0.96811177121689596</c:v>
                </c:pt>
                <c:pt idx="156">
                  <c:v>0.97103805364878504</c:v>
                </c:pt>
                <c:pt idx="157">
                  <c:v>0.97396433608067501</c:v>
                </c:pt>
                <c:pt idx="158">
                  <c:v>0.976402904773917</c:v>
                </c:pt>
                <c:pt idx="159">
                  <c:v>0.97689061851256498</c:v>
                </c:pt>
                <c:pt idx="160">
                  <c:v>0.97737833225121395</c:v>
                </c:pt>
                <c:pt idx="161">
                  <c:v>0.98274318337634503</c:v>
                </c:pt>
                <c:pt idx="162">
                  <c:v>0.98908346197877295</c:v>
                </c:pt>
                <c:pt idx="163">
                  <c:v>0.99347288562660796</c:v>
                </c:pt>
                <c:pt idx="164">
                  <c:v>0.99786230927444297</c:v>
                </c:pt>
                <c:pt idx="165">
                  <c:v>1.0017640191836299</c:v>
                </c:pt>
                <c:pt idx="166">
                  <c:v>1.0056657290928199</c:v>
                </c:pt>
                <c:pt idx="167">
                  <c:v>1.009567439002</c:v>
                </c:pt>
                <c:pt idx="168">
                  <c:v>1.01346914891119</c:v>
                </c:pt>
                <c:pt idx="169">
                  <c:v>1.01737085882037</c:v>
                </c:pt>
                <c:pt idx="170">
                  <c:v>1.0154200038657799</c:v>
                </c:pt>
                <c:pt idx="171">
                  <c:v>1.0105428664792999</c:v>
                </c:pt>
                <c:pt idx="172">
                  <c:v>1.0076165840474101</c:v>
                </c:pt>
                <c:pt idx="173">
                  <c:v>1.0076165840474101</c:v>
                </c:pt>
                <c:pt idx="174">
                  <c:v>1.0076165840474101</c:v>
                </c:pt>
                <c:pt idx="175">
                  <c:v>1.0090797252633501</c:v>
                </c:pt>
                <c:pt idx="176">
                  <c:v>1.0105428664792999</c:v>
                </c:pt>
                <c:pt idx="177">
                  <c:v>1.01200600769524</c:v>
                </c:pt>
                <c:pt idx="178">
                  <c:v>1.0090797252633501</c:v>
                </c:pt>
                <c:pt idx="179">
                  <c:v>1.00712887030876</c:v>
                </c:pt>
                <c:pt idx="180">
                  <c:v>1.00712887030876</c:v>
                </c:pt>
                <c:pt idx="181">
                  <c:v>1.0051780153541701</c:v>
                </c:pt>
                <c:pt idx="182">
                  <c:v>1.0003008779676801</c:v>
                </c:pt>
                <c:pt idx="183">
                  <c:v>0.99542374058120098</c:v>
                </c:pt>
                <c:pt idx="184">
                  <c:v>0.98908346197877295</c:v>
                </c:pt>
                <c:pt idx="185">
                  <c:v>0.98274318337634503</c:v>
                </c:pt>
                <c:pt idx="186">
                  <c:v>0.976402904773917</c:v>
                </c:pt>
                <c:pt idx="187">
                  <c:v>0.97445204981932299</c:v>
                </c:pt>
                <c:pt idx="188">
                  <c:v>0.97445204981932299</c:v>
                </c:pt>
                <c:pt idx="189">
                  <c:v>0.97786604598986204</c:v>
                </c:pt>
                <c:pt idx="190">
                  <c:v>0.98128004216039999</c:v>
                </c:pt>
                <c:pt idx="191">
                  <c:v>0.98518175206958603</c:v>
                </c:pt>
                <c:pt idx="192">
                  <c:v>0.98908346197877295</c:v>
                </c:pt>
                <c:pt idx="193">
                  <c:v>0.99298517188795998</c:v>
                </c:pt>
                <c:pt idx="194">
                  <c:v>0.99639916805849804</c:v>
                </c:pt>
                <c:pt idx="195">
                  <c:v>0.99981316422903599</c:v>
                </c:pt>
                <c:pt idx="196">
                  <c:v>0.99835002301309095</c:v>
                </c:pt>
                <c:pt idx="197">
                  <c:v>0.99688688179714602</c:v>
                </c:pt>
                <c:pt idx="198">
                  <c:v>0.99200974441066303</c:v>
                </c:pt>
                <c:pt idx="199">
                  <c:v>0.98713260702418004</c:v>
                </c:pt>
                <c:pt idx="200">
                  <c:v>0.98664489328553195</c:v>
                </c:pt>
                <c:pt idx="201">
                  <c:v>0.98615717954688298</c:v>
                </c:pt>
                <c:pt idx="202">
                  <c:v>0.98615717954688298</c:v>
                </c:pt>
                <c:pt idx="203">
                  <c:v>0.98664489328553195</c:v>
                </c:pt>
                <c:pt idx="204">
                  <c:v>0.98713260702418004</c:v>
                </c:pt>
                <c:pt idx="205">
                  <c:v>0.99249745814931101</c:v>
                </c:pt>
                <c:pt idx="206">
                  <c:v>0.99786230927444297</c:v>
                </c:pt>
                <c:pt idx="207">
                  <c:v>1.0032271603995699</c:v>
                </c:pt>
                <c:pt idx="208">
                  <c:v>1.00859201152471</c:v>
                </c:pt>
                <c:pt idx="209">
                  <c:v>1.0090797252633501</c:v>
                </c:pt>
                <c:pt idx="210">
                  <c:v>1.009567439002</c:v>
                </c:pt>
                <c:pt idx="211">
                  <c:v>1.0066411565701101</c:v>
                </c:pt>
                <c:pt idx="212">
                  <c:v>1.00371487413822</c:v>
                </c:pt>
                <c:pt idx="213">
                  <c:v>0.99835002301309095</c:v>
                </c:pt>
                <c:pt idx="214">
                  <c:v>0.99542374058120098</c:v>
                </c:pt>
                <c:pt idx="215">
                  <c:v>0.99249745814931101</c:v>
                </c:pt>
                <c:pt idx="216">
                  <c:v>0.99347288562660796</c:v>
                </c:pt>
                <c:pt idx="217">
                  <c:v>0.99444831310390402</c:v>
                </c:pt>
                <c:pt idx="218">
                  <c:v>0.99542374058120098</c:v>
                </c:pt>
                <c:pt idx="219">
                  <c:v>0.99639916805849804</c:v>
                </c:pt>
                <c:pt idx="220">
                  <c:v>0.99981316422903599</c:v>
                </c:pt>
                <c:pt idx="221">
                  <c:v>1.0032271603995699</c:v>
                </c:pt>
                <c:pt idx="222">
                  <c:v>1.0090797252633501</c:v>
                </c:pt>
                <c:pt idx="223">
                  <c:v>1.01249372143389</c:v>
                </c:pt>
                <c:pt idx="224">
                  <c:v>1.0129814351725399</c:v>
                </c:pt>
                <c:pt idx="225">
                  <c:v>1.009567439002</c:v>
                </c:pt>
                <c:pt idx="226">
                  <c:v>1.0056657290928199</c:v>
                </c:pt>
                <c:pt idx="227">
                  <c:v>1.0017640191836299</c:v>
                </c:pt>
                <c:pt idx="228">
                  <c:v>0.99444831310390402</c:v>
                </c:pt>
                <c:pt idx="229">
                  <c:v>0.98420632459228996</c:v>
                </c:pt>
                <c:pt idx="230">
                  <c:v>0.97396433608067501</c:v>
                </c:pt>
                <c:pt idx="231">
                  <c:v>0.96372234756906106</c:v>
                </c:pt>
                <c:pt idx="232">
                  <c:v>0.95689435522798405</c:v>
                </c:pt>
                <c:pt idx="233">
                  <c:v>0.95689435522798405</c:v>
                </c:pt>
                <c:pt idx="234">
                  <c:v>0.95689435522798405</c:v>
                </c:pt>
                <c:pt idx="235">
                  <c:v>0.95738206896663303</c:v>
                </c:pt>
                <c:pt idx="236">
                  <c:v>0.957869782705281</c:v>
                </c:pt>
                <c:pt idx="237">
                  <c:v>0.96177149261446704</c:v>
                </c:pt>
                <c:pt idx="238">
                  <c:v>0.96908719869419202</c:v>
                </c:pt>
                <c:pt idx="239">
                  <c:v>0.976402904773917</c:v>
                </c:pt>
                <c:pt idx="240">
                  <c:v>0.98371861085364198</c:v>
                </c:pt>
                <c:pt idx="241">
                  <c:v>0.98762032076282802</c:v>
                </c:pt>
                <c:pt idx="242">
                  <c:v>0.98762032076282802</c:v>
                </c:pt>
                <c:pt idx="243">
                  <c:v>0.98762032076282802</c:v>
                </c:pt>
                <c:pt idx="244">
                  <c:v>0.98762032076282802</c:v>
                </c:pt>
                <c:pt idx="245">
                  <c:v>0.98762032076282802</c:v>
                </c:pt>
                <c:pt idx="246">
                  <c:v>0.98762032076282802</c:v>
                </c:pt>
                <c:pt idx="247">
                  <c:v>0.98762032076282802</c:v>
                </c:pt>
                <c:pt idx="248">
                  <c:v>0.98762032076282802</c:v>
                </c:pt>
                <c:pt idx="249">
                  <c:v>0.98762032076282802</c:v>
                </c:pt>
                <c:pt idx="250">
                  <c:v>0.988108034501477</c:v>
                </c:pt>
                <c:pt idx="251">
                  <c:v>0.99005888945607001</c:v>
                </c:pt>
                <c:pt idx="252">
                  <c:v>0.99200974441066303</c:v>
                </c:pt>
                <c:pt idx="253">
                  <c:v>0.99396059936525605</c:v>
                </c:pt>
                <c:pt idx="254">
                  <c:v>0.99932545049038801</c:v>
                </c:pt>
                <c:pt idx="255">
                  <c:v>1.00469030161552</c:v>
                </c:pt>
                <c:pt idx="256">
                  <c:v>1.0100551527406501</c:v>
                </c:pt>
                <c:pt idx="257">
                  <c:v>1.0193217137749699</c:v>
                </c:pt>
                <c:pt idx="258">
                  <c:v>1.02858827480929</c:v>
                </c:pt>
                <c:pt idx="259">
                  <c:v>1.0524862480030499</c:v>
                </c:pt>
                <c:pt idx="260">
                  <c:v>1.0749210799808799</c:v>
                </c:pt>
                <c:pt idx="261">
                  <c:v>1.11491360655004</c:v>
                </c:pt>
                <c:pt idx="262">
                  <c:v>1.1597832705056801</c:v>
                </c:pt>
                <c:pt idx="263">
                  <c:v>1.20123893829079</c:v>
                </c:pt>
                <c:pt idx="264">
                  <c:v>1.2563505907580499</c:v>
                </c:pt>
                <c:pt idx="265">
                  <c:v>1.31146224322531</c:v>
                </c:pt>
                <c:pt idx="266">
                  <c:v>1.3826684490679599</c:v>
                </c:pt>
                <c:pt idx="267">
                  <c:v>1.45972721977439</c:v>
                </c:pt>
                <c:pt idx="268">
                  <c:v>1.52166686458273</c:v>
                </c:pt>
                <c:pt idx="269">
                  <c:v>1.59336078416403</c:v>
                </c:pt>
                <c:pt idx="270">
                  <c:v>1.64749700915399</c:v>
                </c:pt>
                <c:pt idx="271">
                  <c:v>1.69675609675747</c:v>
                </c:pt>
                <c:pt idx="272">
                  <c:v>1.7460151843609499</c:v>
                </c:pt>
                <c:pt idx="273">
                  <c:v>1.7816182872822801</c:v>
                </c:pt>
                <c:pt idx="274">
                  <c:v>1.8172213902036001</c:v>
                </c:pt>
                <c:pt idx="275">
                  <c:v>1.83282822984035</c:v>
                </c:pt>
                <c:pt idx="276">
                  <c:v>1.84258250461332</c:v>
                </c:pt>
                <c:pt idx="277">
                  <c:v>1.8523367793862799</c:v>
                </c:pt>
                <c:pt idx="278">
                  <c:v>1.8523367793862799</c:v>
                </c:pt>
                <c:pt idx="279">
                  <c:v>1.8523367793862799</c:v>
                </c:pt>
                <c:pt idx="280">
                  <c:v>1.8523367793862799</c:v>
                </c:pt>
                <c:pt idx="281">
                  <c:v>1.8459965007838499</c:v>
                </c:pt>
                <c:pt idx="282">
                  <c:v>1.8396562221814301</c:v>
                </c:pt>
                <c:pt idx="283">
                  <c:v>1.8333159435790001</c:v>
                </c:pt>
                <c:pt idx="284">
                  <c:v>1.82697566497657</c:v>
                </c:pt>
                <c:pt idx="285">
                  <c:v>1.82063538637414</c:v>
                </c:pt>
                <c:pt idx="286">
                  <c:v>1.81429510777171</c:v>
                </c:pt>
                <c:pt idx="287">
                  <c:v>1.80795482916929</c:v>
                </c:pt>
                <c:pt idx="288">
                  <c:v>1.8016145505668599</c:v>
                </c:pt>
                <c:pt idx="289">
                  <c:v>1.7952742719644299</c:v>
                </c:pt>
                <c:pt idx="290">
                  <c:v>1.7952742719644299</c:v>
                </c:pt>
                <c:pt idx="291">
                  <c:v>1.7952742719644299</c:v>
                </c:pt>
                <c:pt idx="292">
                  <c:v>1.7952742719644299</c:v>
                </c:pt>
                <c:pt idx="293">
                  <c:v>1.7952742719644299</c:v>
                </c:pt>
                <c:pt idx="294">
                  <c:v>1.7986882681349701</c:v>
                </c:pt>
                <c:pt idx="295">
                  <c:v>1.8025899780441501</c:v>
                </c:pt>
                <c:pt idx="296">
                  <c:v>1.81331968029442</c:v>
                </c:pt>
                <c:pt idx="297">
                  <c:v>1.82404938254468</c:v>
                </c:pt>
                <c:pt idx="298">
                  <c:v>1.8347790847949399</c:v>
                </c:pt>
                <c:pt idx="299">
                  <c:v>1.8464842145225</c:v>
                </c:pt>
                <c:pt idx="300">
                  <c:v>1.8581893442500601</c:v>
                </c:pt>
                <c:pt idx="301">
                  <c:v>1.86989447397762</c:v>
                </c:pt>
                <c:pt idx="302">
                  <c:v>1.8815996037051801</c:v>
                </c:pt>
                <c:pt idx="303">
                  <c:v>1.8898907372622</c:v>
                </c:pt>
                <c:pt idx="304">
                  <c:v>1.90110815325111</c:v>
                </c:pt>
                <c:pt idx="305">
                  <c:v>1.9054975768989499</c:v>
                </c:pt>
                <c:pt idx="306">
                  <c:v>1.9098870005467801</c:v>
                </c:pt>
                <c:pt idx="307">
                  <c:v>1.9176904203651599</c:v>
                </c:pt>
                <c:pt idx="308">
                  <c:v>1.9284201226154201</c:v>
                </c:pt>
                <c:pt idx="309">
                  <c:v>1.93914982486568</c:v>
                </c:pt>
                <c:pt idx="310">
                  <c:v>1.9498795271159399</c:v>
                </c:pt>
                <c:pt idx="311">
                  <c:v>1.9620723705821499</c:v>
                </c:pt>
                <c:pt idx="312">
                  <c:v>1.9742652140483601</c:v>
                </c:pt>
                <c:pt idx="313">
                  <c:v>1.9815809201280801</c:v>
                </c:pt>
                <c:pt idx="314">
                  <c:v>1.9869457712532199</c:v>
                </c:pt>
                <c:pt idx="315">
                  <c:v>1.99231062237835</c:v>
                </c:pt>
                <c:pt idx="316">
                  <c:v>1.9942614773329399</c:v>
                </c:pt>
                <c:pt idx="317">
                  <c:v>1.9903597674237501</c:v>
                </c:pt>
                <c:pt idx="318">
                  <c:v>1.9830440613440301</c:v>
                </c:pt>
                <c:pt idx="319">
                  <c:v>1.9757283552642999</c:v>
                </c:pt>
                <c:pt idx="320">
                  <c:v>1.9669495079686301</c:v>
                </c:pt>
                <c:pt idx="321">
                  <c:v>1.9581706606729701</c:v>
                </c:pt>
                <c:pt idx="322">
                  <c:v>1.9508549545932401</c:v>
                </c:pt>
                <c:pt idx="323">
                  <c:v>1.94549010346811</c:v>
                </c:pt>
                <c:pt idx="324">
                  <c:v>1.9401252523429799</c:v>
                </c:pt>
                <c:pt idx="325">
                  <c:v>1.9347604012178501</c:v>
                </c:pt>
                <c:pt idx="326">
                  <c:v>1.9313464050473099</c:v>
                </c:pt>
                <c:pt idx="327">
                  <c:v>1.9274446951381199</c:v>
                </c:pt>
                <c:pt idx="328">
                  <c:v>1.9235429852289401</c:v>
                </c:pt>
                <c:pt idx="329">
                  <c:v>1.91964127531975</c:v>
                </c:pt>
                <c:pt idx="330">
                  <c:v>1.9240306989675799</c:v>
                </c:pt>
                <c:pt idx="331">
                  <c:v>1.9284201226154201</c:v>
                </c:pt>
                <c:pt idx="332">
                  <c:v>1.93280954626325</c:v>
                </c:pt>
                <c:pt idx="333">
                  <c:v>1.9289078363540699</c:v>
                </c:pt>
                <c:pt idx="334">
                  <c:v>1.9250061264448799</c:v>
                </c:pt>
                <c:pt idx="335">
                  <c:v>1.9211044165356901</c:v>
                </c:pt>
                <c:pt idx="336">
                  <c:v>1.9211044165356901</c:v>
                </c:pt>
                <c:pt idx="337">
                  <c:v>1.9211044165356901</c:v>
                </c:pt>
                <c:pt idx="338">
                  <c:v>1.9225675577516399</c:v>
                </c:pt>
                <c:pt idx="339">
                  <c:v>1.9225675577516399</c:v>
                </c:pt>
                <c:pt idx="340">
                  <c:v>1.9225675577516399</c:v>
                </c:pt>
                <c:pt idx="341">
                  <c:v>1.9225675577516399</c:v>
                </c:pt>
                <c:pt idx="342">
                  <c:v>1.9308586913086601</c:v>
                </c:pt>
                <c:pt idx="343">
                  <c:v>1.9323218325246001</c:v>
                </c:pt>
                <c:pt idx="344">
                  <c:v>1.9323218325246001</c:v>
                </c:pt>
                <c:pt idx="345">
                  <c:v>1.9323218325246001</c:v>
                </c:pt>
                <c:pt idx="346">
                  <c:v>1.9289078363540699</c:v>
                </c:pt>
                <c:pt idx="347">
                  <c:v>1.92549384018353</c:v>
                </c:pt>
                <c:pt idx="348">
                  <c:v>1.9152518516719099</c:v>
                </c:pt>
                <c:pt idx="349">
                  <c:v>1.9050098631603001</c:v>
                </c:pt>
                <c:pt idx="350">
                  <c:v>1.89476787464868</c:v>
                </c:pt>
                <c:pt idx="351">
                  <c:v>1.8845258861370699</c:v>
                </c:pt>
                <c:pt idx="352">
                  <c:v>1.88111188996653</c:v>
                </c:pt>
                <c:pt idx="353">
                  <c:v>1.88257503118248</c:v>
                </c:pt>
                <c:pt idx="354">
                  <c:v>1.8898907372622</c:v>
                </c:pt>
                <c:pt idx="355">
                  <c:v>1.90062043951246</c:v>
                </c:pt>
                <c:pt idx="356">
                  <c:v>1.9040344356829999</c:v>
                </c:pt>
                <c:pt idx="357">
                  <c:v>1.9050098631603001</c:v>
                </c:pt>
                <c:pt idx="358">
                  <c:v>1.9059852906376</c:v>
                </c:pt>
                <c:pt idx="359">
                  <c:v>1.9059852906376</c:v>
                </c:pt>
                <c:pt idx="360">
                  <c:v>1.9059852906376</c:v>
                </c:pt>
                <c:pt idx="361">
                  <c:v>1.9059852906376</c:v>
                </c:pt>
                <c:pt idx="362">
                  <c:v>1.90354672194435</c:v>
                </c:pt>
                <c:pt idx="363">
                  <c:v>1.8952555883873301</c:v>
                </c:pt>
                <c:pt idx="364">
                  <c:v>1.8913538784781501</c:v>
                </c:pt>
                <c:pt idx="365">
                  <c:v>1.8937924471713901</c:v>
                </c:pt>
                <c:pt idx="366">
                  <c:v>1.89866958455787</c:v>
                </c:pt>
                <c:pt idx="367">
                  <c:v>1.90354672194435</c:v>
                </c:pt>
                <c:pt idx="368">
                  <c:v>1.9128132829786699</c:v>
                </c:pt>
                <c:pt idx="369">
                  <c:v>1.92207984401299</c:v>
                </c:pt>
                <c:pt idx="370">
                  <c:v>1.92793240887677</c:v>
                </c:pt>
                <c:pt idx="371">
                  <c:v>1.93280954626325</c:v>
                </c:pt>
                <c:pt idx="372">
                  <c:v>1.9376866836497399</c:v>
                </c:pt>
                <c:pt idx="373">
                  <c:v>1.93817439738839</c:v>
                </c:pt>
                <c:pt idx="374">
                  <c:v>1.93817439738839</c:v>
                </c:pt>
                <c:pt idx="375">
                  <c:v>1.93817439738838</c:v>
                </c:pt>
                <c:pt idx="376">
                  <c:v>1.9411006798202699</c:v>
                </c:pt>
                <c:pt idx="377">
                  <c:v>1.94061296608163</c:v>
                </c:pt>
                <c:pt idx="378">
                  <c:v>1.9401252523429799</c:v>
                </c:pt>
                <c:pt idx="379">
                  <c:v>1.94305153477487</c:v>
                </c:pt>
                <c:pt idx="380">
                  <c:v>1.9459778172067601</c:v>
                </c:pt>
                <c:pt idx="381">
                  <c:v>1.9498795271159399</c:v>
                </c:pt>
                <c:pt idx="382">
                  <c:v>1.95378123702513</c:v>
                </c:pt>
                <c:pt idx="383">
                  <c:v>1.95768294693432</c:v>
                </c:pt>
                <c:pt idx="384">
                  <c:v>1.9615846568435</c:v>
                </c:pt>
                <c:pt idx="385">
                  <c:v>1.9625600843208</c:v>
                </c:pt>
                <c:pt idx="386">
                  <c:v>1.9635355117980999</c:v>
                </c:pt>
                <c:pt idx="387">
                  <c:v>1.9679249354459301</c:v>
                </c:pt>
                <c:pt idx="388">
                  <c:v>1.9742652140483601</c:v>
                </c:pt>
                <c:pt idx="389">
                  <c:v>1.97865463769619</c:v>
                </c:pt>
                <c:pt idx="390">
                  <c:v>1.9820686338667299</c:v>
                </c:pt>
                <c:pt idx="391">
                  <c:v>1.9854826300372701</c:v>
                </c:pt>
                <c:pt idx="392">
                  <c:v>1.98889662620781</c:v>
                </c:pt>
                <c:pt idx="393">
                  <c:v>1.99231062237835</c:v>
                </c:pt>
                <c:pt idx="394">
                  <c:v>1.99231062237835</c:v>
                </c:pt>
                <c:pt idx="395">
                  <c:v>1.99231062237835</c:v>
                </c:pt>
                <c:pt idx="396">
                  <c:v>1.9845072025599699</c:v>
                </c:pt>
                <c:pt idx="397">
                  <c:v>1.9747529277870099</c:v>
                </c:pt>
                <c:pt idx="398">
                  <c:v>1.9767037827416001</c:v>
                </c:pt>
                <c:pt idx="399">
                  <c:v>1.97865463769619</c:v>
                </c:pt>
                <c:pt idx="400">
                  <c:v>1.9806054926507899</c:v>
                </c:pt>
                <c:pt idx="401">
                  <c:v>1.98255634760538</c:v>
                </c:pt>
                <c:pt idx="402">
                  <c:v>1.9845072025599699</c:v>
                </c:pt>
                <c:pt idx="403">
                  <c:v>1.98987205368511</c:v>
                </c:pt>
                <c:pt idx="404">
                  <c:v>1.9952369048102401</c:v>
                </c:pt>
                <c:pt idx="405">
                  <c:v>2.0049911795831998</c:v>
                </c:pt>
                <c:pt idx="406">
                  <c:v>2.01474545435617</c:v>
                </c:pt>
                <c:pt idx="407">
                  <c:v>2.0049911795831998</c:v>
                </c:pt>
                <c:pt idx="408">
                  <c:v>1.9952369048102401</c:v>
                </c:pt>
                <c:pt idx="409">
                  <c:v>1.9854826300372701</c:v>
                </c:pt>
                <c:pt idx="410">
                  <c:v>1.9840194888213301</c:v>
                </c:pt>
                <c:pt idx="411">
                  <c:v>1.9840194888213301</c:v>
                </c:pt>
                <c:pt idx="412">
                  <c:v>1.9840194888213301</c:v>
                </c:pt>
                <c:pt idx="413">
                  <c:v>1.9840194888213301</c:v>
                </c:pt>
                <c:pt idx="414">
                  <c:v>1.9840194888213301</c:v>
                </c:pt>
                <c:pt idx="415">
                  <c:v>1.9840194888213301</c:v>
                </c:pt>
                <c:pt idx="416">
                  <c:v>1.99377376359429</c:v>
                </c:pt>
                <c:pt idx="417">
                  <c:v>2.0035280383672598</c:v>
                </c:pt>
                <c:pt idx="418">
                  <c:v>2.0118191719242802</c:v>
                </c:pt>
                <c:pt idx="419">
                  <c:v>2.0084051757537398</c:v>
                </c:pt>
                <c:pt idx="420">
                  <c:v>2.0035280383672598</c:v>
                </c:pt>
                <c:pt idx="421">
                  <c:v>1.99865090098078</c:v>
                </c:pt>
                <c:pt idx="422">
                  <c:v>1.9927983361170001</c:v>
                </c:pt>
                <c:pt idx="423">
                  <c:v>1.9869457712532199</c:v>
                </c:pt>
                <c:pt idx="424">
                  <c:v>1.98109320638944</c:v>
                </c:pt>
                <c:pt idx="425">
                  <c:v>1.9747529277870099</c:v>
                </c:pt>
                <c:pt idx="426">
                  <c:v>1.9684126491845799</c:v>
                </c:pt>
                <c:pt idx="427">
                  <c:v>1.9635355117980999</c:v>
                </c:pt>
                <c:pt idx="428">
                  <c:v>1.9620723705821499</c:v>
                </c:pt>
                <c:pt idx="429">
                  <c:v>1.9606092293662101</c:v>
                </c:pt>
                <c:pt idx="430">
                  <c:v>1.95914608815026</c:v>
                </c:pt>
                <c:pt idx="431">
                  <c:v>1.9586583744116099</c:v>
                </c:pt>
                <c:pt idx="432">
                  <c:v>1.9581706606729701</c:v>
                </c:pt>
                <c:pt idx="433">
                  <c:v>1.95768294693432</c:v>
                </c:pt>
                <c:pt idx="434">
                  <c:v>1.95768294693432</c:v>
                </c:pt>
                <c:pt idx="435">
                  <c:v>1.95768294693432</c:v>
                </c:pt>
                <c:pt idx="436">
                  <c:v>1.95768294693432</c:v>
                </c:pt>
                <c:pt idx="437">
                  <c:v>1.95768294693432</c:v>
                </c:pt>
                <c:pt idx="438">
                  <c:v>1.95768294693432</c:v>
                </c:pt>
                <c:pt idx="439">
                  <c:v>1.95768294693432</c:v>
                </c:pt>
                <c:pt idx="440">
                  <c:v>1.95768294693432</c:v>
                </c:pt>
                <c:pt idx="441">
                  <c:v>1.95768294693432</c:v>
                </c:pt>
                <c:pt idx="442">
                  <c:v>1.95768294693432</c:v>
                </c:pt>
                <c:pt idx="443">
                  <c:v>1.95768294693432</c:v>
                </c:pt>
                <c:pt idx="444">
                  <c:v>1.95768294693432</c:v>
                </c:pt>
                <c:pt idx="445">
                  <c:v>1.95768294693432</c:v>
                </c:pt>
                <c:pt idx="446">
                  <c:v>1.95768294693432</c:v>
                </c:pt>
                <c:pt idx="447">
                  <c:v>1.9620723705821499</c:v>
                </c:pt>
                <c:pt idx="448">
                  <c:v>1.96646179422999</c:v>
                </c:pt>
                <c:pt idx="449">
                  <c:v>1.97280207283241</c:v>
                </c:pt>
                <c:pt idx="450">
                  <c:v>1.9771914964802499</c:v>
                </c:pt>
                <c:pt idx="451">
                  <c:v>1.9815809201280801</c:v>
                </c:pt>
                <c:pt idx="452">
                  <c:v>1.98353177508268</c:v>
                </c:pt>
                <c:pt idx="453">
                  <c:v>1.9854826300372701</c:v>
                </c:pt>
                <c:pt idx="454">
                  <c:v>1.98743348499186</c:v>
                </c:pt>
                <c:pt idx="455">
                  <c:v>1.9893843399464599</c:v>
                </c:pt>
                <c:pt idx="456">
                  <c:v>1.9869457712532199</c:v>
                </c:pt>
                <c:pt idx="457">
                  <c:v>1.9845072025599699</c:v>
                </c:pt>
                <c:pt idx="458">
                  <c:v>1.98011777891214</c:v>
                </c:pt>
                <c:pt idx="459">
                  <c:v>1.9776792102189</c:v>
                </c:pt>
                <c:pt idx="460">
                  <c:v>1.97524064152566</c:v>
                </c:pt>
                <c:pt idx="461">
                  <c:v>1.97524064152566</c:v>
                </c:pt>
                <c:pt idx="462">
                  <c:v>1.97524064152566</c:v>
                </c:pt>
                <c:pt idx="463">
                  <c:v>1.97524064152566</c:v>
                </c:pt>
                <c:pt idx="464">
                  <c:v>1.97524064152566</c:v>
                </c:pt>
                <c:pt idx="465">
                  <c:v>1.97524064152566</c:v>
                </c:pt>
                <c:pt idx="466">
                  <c:v>1.97524064152566</c:v>
                </c:pt>
                <c:pt idx="467">
                  <c:v>1.97524064152566</c:v>
                </c:pt>
                <c:pt idx="468">
                  <c:v>1.97524064152566</c:v>
                </c:pt>
                <c:pt idx="469">
                  <c:v>1.97524064152566</c:v>
                </c:pt>
                <c:pt idx="470">
                  <c:v>1.97524064152566</c:v>
                </c:pt>
                <c:pt idx="471">
                  <c:v>1.97524064152566</c:v>
                </c:pt>
                <c:pt idx="472">
                  <c:v>1.97524064152566</c:v>
                </c:pt>
                <c:pt idx="473">
                  <c:v>1.97524064152566</c:v>
                </c:pt>
                <c:pt idx="474">
                  <c:v>1.97524064152566</c:v>
                </c:pt>
                <c:pt idx="475">
                  <c:v>1.9767037827416001</c:v>
                </c:pt>
                <c:pt idx="476">
                  <c:v>1.9796300651734899</c:v>
                </c:pt>
                <c:pt idx="477">
                  <c:v>1.98255634760538</c:v>
                </c:pt>
                <c:pt idx="478">
                  <c:v>1.9854826300372701</c:v>
                </c:pt>
                <c:pt idx="479">
                  <c:v>1.98840891246916</c:v>
                </c:pt>
                <c:pt idx="480">
                  <c:v>1.99133519490105</c:v>
                </c:pt>
                <c:pt idx="481">
                  <c:v>1.9942614773329399</c:v>
                </c:pt>
                <c:pt idx="482">
                  <c:v>2.0040157521059099</c:v>
                </c:pt>
                <c:pt idx="483">
                  <c:v>2.0137700268788699</c:v>
                </c:pt>
                <c:pt idx="484">
                  <c:v>2.0264505840837299</c:v>
                </c:pt>
                <c:pt idx="485">
                  <c:v>2.0376680000726402</c:v>
                </c:pt>
                <c:pt idx="486">
                  <c:v>2.0488854160615499</c:v>
                </c:pt>
                <c:pt idx="487">
                  <c:v>2.0601028320504602</c:v>
                </c:pt>
                <c:pt idx="488">
                  <c:v>2.07132024803937</c:v>
                </c:pt>
                <c:pt idx="489">
                  <c:v>2.08253766402829</c:v>
                </c:pt>
                <c:pt idx="490">
                  <c:v>2.0937550800171998</c:v>
                </c:pt>
                <c:pt idx="491">
                  <c:v>2.0981445036650301</c:v>
                </c:pt>
                <c:pt idx="492">
                  <c:v>2.1025339273128698</c:v>
                </c:pt>
                <c:pt idx="493">
                  <c:v>2.1025339273128698</c:v>
                </c:pt>
                <c:pt idx="494">
                  <c:v>2.1025339273128698</c:v>
                </c:pt>
                <c:pt idx="495">
                  <c:v>2.1025339273128698</c:v>
                </c:pt>
                <c:pt idx="496">
                  <c:v>2.1025339273128698</c:v>
                </c:pt>
                <c:pt idx="497">
                  <c:v>2.0957059349717899</c:v>
                </c:pt>
                <c:pt idx="498">
                  <c:v>2.0820499502896399</c:v>
                </c:pt>
                <c:pt idx="499">
                  <c:v>2.0683939656074801</c:v>
                </c:pt>
                <c:pt idx="500">
                  <c:v>2.0547379809253301</c:v>
                </c:pt>
                <c:pt idx="501">
                  <c:v>2.0410819962431801</c:v>
                </c:pt>
                <c:pt idx="502">
                  <c:v>2.0274260115610301</c:v>
                </c:pt>
                <c:pt idx="503">
                  <c:v>2.0137700268788699</c:v>
                </c:pt>
                <c:pt idx="504">
                  <c:v>2.0001140421967198</c:v>
                </c:pt>
                <c:pt idx="505">
                  <c:v>1.98353177508268</c:v>
                </c:pt>
                <c:pt idx="506">
                  <c:v>1.97377750030971</c:v>
                </c:pt>
                <c:pt idx="507">
                  <c:v>1.9708512178778199</c:v>
                </c:pt>
                <c:pt idx="508">
                  <c:v>1.9679249354459301</c:v>
                </c:pt>
                <c:pt idx="509">
                  <c:v>1.9679249354459301</c:v>
                </c:pt>
                <c:pt idx="510">
                  <c:v>1.9679249354459301</c:v>
                </c:pt>
                <c:pt idx="511">
                  <c:v>1.9679249354459301</c:v>
                </c:pt>
                <c:pt idx="512">
                  <c:v>1.9679249354459301</c:v>
                </c:pt>
                <c:pt idx="513">
                  <c:v>1.9679249354459301</c:v>
                </c:pt>
                <c:pt idx="514">
                  <c:v>1.9708512178778199</c:v>
                </c:pt>
                <c:pt idx="515">
                  <c:v>1.97377750030971</c:v>
                </c:pt>
                <c:pt idx="516">
                  <c:v>1.9771914964802499</c:v>
                </c:pt>
                <c:pt idx="517">
                  <c:v>1.9845072025599699</c:v>
                </c:pt>
                <c:pt idx="518">
                  <c:v>1.98889662620781</c:v>
                </c:pt>
                <c:pt idx="519">
                  <c:v>1.9942614773329399</c:v>
                </c:pt>
                <c:pt idx="520">
                  <c:v>1.99962632845807</c:v>
                </c:pt>
                <c:pt idx="521">
                  <c:v>2.0049911795831998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C-4579-A7BF-B0B8BB3D224A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w_2_filtered!$G$15416:$G$15937</c:f>
              <c:numCache>
                <c:formatCode>General</c:formatCode>
                <c:ptCount val="5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4C-4579-A7BF-B0B8BB3D2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w_2_filtered!$D$16094:$D$16462</c:f>
              <c:numCache>
                <c:formatCode>General</c:formatCode>
                <c:ptCount val="369"/>
                <c:pt idx="0">
                  <c:v>0.97055033991013695</c:v>
                </c:pt>
                <c:pt idx="1">
                  <c:v>0.969574912432841</c:v>
                </c:pt>
                <c:pt idx="2">
                  <c:v>0.96859948495554404</c:v>
                </c:pt>
                <c:pt idx="3">
                  <c:v>0.96762405747824698</c:v>
                </c:pt>
                <c:pt idx="4">
                  <c:v>0.96664863000095103</c:v>
                </c:pt>
                <c:pt idx="5">
                  <c:v>0.96567320252365396</c:v>
                </c:pt>
                <c:pt idx="6">
                  <c:v>0.96567320252365396</c:v>
                </c:pt>
                <c:pt idx="7">
                  <c:v>0.96567320252365396</c:v>
                </c:pt>
                <c:pt idx="8">
                  <c:v>0.96567320252365396</c:v>
                </c:pt>
                <c:pt idx="9">
                  <c:v>0.96567320252365396</c:v>
                </c:pt>
                <c:pt idx="10">
                  <c:v>0.96616091626230205</c:v>
                </c:pt>
                <c:pt idx="11">
                  <c:v>0.96762405747824698</c:v>
                </c:pt>
                <c:pt idx="12">
                  <c:v>0.96908719869419202</c:v>
                </c:pt>
                <c:pt idx="13">
                  <c:v>0.97542747729662005</c:v>
                </c:pt>
                <c:pt idx="14">
                  <c:v>0.98176775589904797</c:v>
                </c:pt>
                <c:pt idx="15">
                  <c:v>0.988108034501476</c:v>
                </c:pt>
                <c:pt idx="16">
                  <c:v>0.99444831310390402</c:v>
                </c:pt>
                <c:pt idx="17">
                  <c:v>1.0007885917063299</c:v>
                </c:pt>
                <c:pt idx="18">
                  <c:v>1.00712887030876</c:v>
                </c:pt>
                <c:pt idx="19">
                  <c:v>1.0129814351725399</c:v>
                </c:pt>
                <c:pt idx="20">
                  <c:v>1.0129814351725399</c:v>
                </c:pt>
                <c:pt idx="21">
                  <c:v>1.0129814351725399</c:v>
                </c:pt>
                <c:pt idx="22">
                  <c:v>1.0081042977860599</c:v>
                </c:pt>
                <c:pt idx="23">
                  <c:v>1.0032271603995699</c:v>
                </c:pt>
                <c:pt idx="24">
                  <c:v>0.99835002301309095</c:v>
                </c:pt>
                <c:pt idx="25">
                  <c:v>0.99347288562660796</c:v>
                </c:pt>
                <c:pt idx="26">
                  <c:v>0.98859574824012497</c:v>
                </c:pt>
                <c:pt idx="27">
                  <c:v>0.98371861085364198</c:v>
                </c:pt>
                <c:pt idx="28">
                  <c:v>0.978841473467159</c:v>
                </c:pt>
                <c:pt idx="29">
                  <c:v>0.978841473467159</c:v>
                </c:pt>
                <c:pt idx="30">
                  <c:v>0.978841473467159</c:v>
                </c:pt>
                <c:pt idx="31">
                  <c:v>0.97591519103526903</c:v>
                </c:pt>
                <c:pt idx="32">
                  <c:v>0.97298890860337905</c:v>
                </c:pt>
                <c:pt idx="33">
                  <c:v>0.97006262617148897</c:v>
                </c:pt>
                <c:pt idx="34">
                  <c:v>0.967136343739599</c:v>
                </c:pt>
                <c:pt idx="35">
                  <c:v>0.96421006130770903</c:v>
                </c:pt>
                <c:pt idx="36">
                  <c:v>0.96128377887581895</c:v>
                </c:pt>
                <c:pt idx="37">
                  <c:v>0.95835749644392898</c:v>
                </c:pt>
                <c:pt idx="38">
                  <c:v>0.95543121401203901</c:v>
                </c:pt>
                <c:pt idx="39">
                  <c:v>0.95543121401203901</c:v>
                </c:pt>
                <c:pt idx="40">
                  <c:v>0.95835749644392898</c:v>
                </c:pt>
                <c:pt idx="41">
                  <c:v>0.96177149261446704</c:v>
                </c:pt>
                <c:pt idx="42">
                  <c:v>0.96469777504635701</c:v>
                </c:pt>
                <c:pt idx="43">
                  <c:v>0.96762405747824698</c:v>
                </c:pt>
                <c:pt idx="44">
                  <c:v>0.97103805364878504</c:v>
                </c:pt>
                <c:pt idx="45">
                  <c:v>0.97445204981932398</c:v>
                </c:pt>
                <c:pt idx="46">
                  <c:v>0.97786604598986204</c:v>
                </c:pt>
                <c:pt idx="47">
                  <c:v>0.98128004216039999</c:v>
                </c:pt>
                <c:pt idx="48">
                  <c:v>0.98176775589904797</c:v>
                </c:pt>
                <c:pt idx="49">
                  <c:v>0.98225546963769705</c:v>
                </c:pt>
                <c:pt idx="50">
                  <c:v>0.98225546963769705</c:v>
                </c:pt>
                <c:pt idx="51">
                  <c:v>0.98274318337634503</c:v>
                </c:pt>
                <c:pt idx="52">
                  <c:v>0.98323089711499301</c:v>
                </c:pt>
                <c:pt idx="53">
                  <c:v>0.98469403833093805</c:v>
                </c:pt>
                <c:pt idx="54">
                  <c:v>0.98615717954688298</c:v>
                </c:pt>
                <c:pt idx="55">
                  <c:v>0.98762032076282802</c:v>
                </c:pt>
                <c:pt idx="56">
                  <c:v>0.98908346197877295</c:v>
                </c:pt>
                <c:pt idx="57">
                  <c:v>0.99054660319471799</c:v>
                </c:pt>
                <c:pt idx="58">
                  <c:v>0.99200974441066303</c:v>
                </c:pt>
                <c:pt idx="59">
                  <c:v>0.99347288562660796</c:v>
                </c:pt>
                <c:pt idx="60">
                  <c:v>0.994936026842552</c:v>
                </c:pt>
                <c:pt idx="61">
                  <c:v>0.99591145431984895</c:v>
                </c:pt>
                <c:pt idx="62">
                  <c:v>0.99542374058120098</c:v>
                </c:pt>
                <c:pt idx="63">
                  <c:v>0.994936026842552</c:v>
                </c:pt>
                <c:pt idx="64">
                  <c:v>0.99444831310390402</c:v>
                </c:pt>
                <c:pt idx="65">
                  <c:v>0.99152203067201405</c:v>
                </c:pt>
                <c:pt idx="66">
                  <c:v>0.98859574824012497</c:v>
                </c:pt>
                <c:pt idx="67">
                  <c:v>0.98469403833093805</c:v>
                </c:pt>
                <c:pt idx="68">
                  <c:v>0.98079232842175201</c:v>
                </c:pt>
                <c:pt idx="69">
                  <c:v>0.97689061851256498</c:v>
                </c:pt>
                <c:pt idx="70">
                  <c:v>0.97347662234202703</c:v>
                </c:pt>
                <c:pt idx="71">
                  <c:v>0.97006262617148897</c:v>
                </c:pt>
                <c:pt idx="72">
                  <c:v>0.96567320252365396</c:v>
                </c:pt>
                <c:pt idx="73">
                  <c:v>0.96128377887581895</c:v>
                </c:pt>
                <c:pt idx="74">
                  <c:v>0.95933292392122604</c:v>
                </c:pt>
                <c:pt idx="75">
                  <c:v>0.95738206896663303</c:v>
                </c:pt>
                <c:pt idx="76">
                  <c:v>0.95640664148933596</c:v>
                </c:pt>
                <c:pt idx="77">
                  <c:v>0.95543121401204001</c:v>
                </c:pt>
                <c:pt idx="78">
                  <c:v>0.95445578653474294</c:v>
                </c:pt>
                <c:pt idx="79">
                  <c:v>0.95348035905744599</c:v>
                </c:pt>
                <c:pt idx="80">
                  <c:v>0.95250493158015004</c:v>
                </c:pt>
                <c:pt idx="81">
                  <c:v>0.95250493158015004</c:v>
                </c:pt>
                <c:pt idx="82">
                  <c:v>0.95250493158015004</c:v>
                </c:pt>
                <c:pt idx="83">
                  <c:v>0.95250493158015004</c:v>
                </c:pt>
                <c:pt idx="84">
                  <c:v>0.95689435522798505</c:v>
                </c:pt>
                <c:pt idx="85">
                  <c:v>0.96177149261446804</c:v>
                </c:pt>
                <c:pt idx="86">
                  <c:v>0.96664863000095103</c:v>
                </c:pt>
                <c:pt idx="87">
                  <c:v>0.97152576738743401</c:v>
                </c:pt>
                <c:pt idx="88">
                  <c:v>0.976402904773917</c:v>
                </c:pt>
                <c:pt idx="89">
                  <c:v>0.98128004216039999</c:v>
                </c:pt>
                <c:pt idx="90">
                  <c:v>0.98615717954688298</c:v>
                </c:pt>
                <c:pt idx="91">
                  <c:v>0.99054660319471799</c:v>
                </c:pt>
                <c:pt idx="92">
                  <c:v>0.994936026842553</c:v>
                </c:pt>
                <c:pt idx="93">
                  <c:v>0.994936026842553</c:v>
                </c:pt>
                <c:pt idx="94">
                  <c:v>0.99444831310390402</c:v>
                </c:pt>
                <c:pt idx="95">
                  <c:v>0.99396059936525605</c:v>
                </c:pt>
                <c:pt idx="96">
                  <c:v>0.99347288562660796</c:v>
                </c:pt>
                <c:pt idx="97">
                  <c:v>0.99298517188795998</c:v>
                </c:pt>
                <c:pt idx="98">
                  <c:v>0.99249745814931101</c:v>
                </c:pt>
                <c:pt idx="99">
                  <c:v>0.99200974441066303</c:v>
                </c:pt>
                <c:pt idx="100">
                  <c:v>0.99200974441066303</c:v>
                </c:pt>
                <c:pt idx="101">
                  <c:v>0.99200974441066303</c:v>
                </c:pt>
                <c:pt idx="102">
                  <c:v>0.99200974441066303</c:v>
                </c:pt>
                <c:pt idx="103">
                  <c:v>0.99200974441066303</c:v>
                </c:pt>
                <c:pt idx="104">
                  <c:v>0.988108034501476</c:v>
                </c:pt>
                <c:pt idx="105">
                  <c:v>0.98420632459228996</c:v>
                </c:pt>
                <c:pt idx="106">
                  <c:v>0.98030461468310304</c:v>
                </c:pt>
                <c:pt idx="107">
                  <c:v>0.976402904773917</c:v>
                </c:pt>
                <c:pt idx="108">
                  <c:v>0.97250119486472997</c:v>
                </c:pt>
                <c:pt idx="109">
                  <c:v>0.96859948495554404</c:v>
                </c:pt>
                <c:pt idx="110">
                  <c:v>0.96469777504635701</c:v>
                </c:pt>
                <c:pt idx="111">
                  <c:v>0.96079606513717097</c:v>
                </c:pt>
                <c:pt idx="112">
                  <c:v>0.95689435522798405</c:v>
                </c:pt>
                <c:pt idx="113">
                  <c:v>0.95689435522798405</c:v>
                </c:pt>
                <c:pt idx="114">
                  <c:v>0.95689435522798405</c:v>
                </c:pt>
                <c:pt idx="115">
                  <c:v>0.95689435522798405</c:v>
                </c:pt>
                <c:pt idx="116">
                  <c:v>0.95689435522798405</c:v>
                </c:pt>
                <c:pt idx="117">
                  <c:v>0.95982063765987402</c:v>
                </c:pt>
                <c:pt idx="118">
                  <c:v>0.96274692009176399</c:v>
                </c:pt>
                <c:pt idx="119">
                  <c:v>0.96274692009176399</c:v>
                </c:pt>
                <c:pt idx="120">
                  <c:v>0.96274692009176399</c:v>
                </c:pt>
                <c:pt idx="121">
                  <c:v>0.96274692009176399</c:v>
                </c:pt>
                <c:pt idx="122">
                  <c:v>0.96177149261446804</c:v>
                </c:pt>
                <c:pt idx="123">
                  <c:v>0.96079606513717097</c:v>
                </c:pt>
                <c:pt idx="124">
                  <c:v>0.96079606513717097</c:v>
                </c:pt>
                <c:pt idx="125">
                  <c:v>0.96079606513717097</c:v>
                </c:pt>
                <c:pt idx="126">
                  <c:v>0.957869782705281</c:v>
                </c:pt>
                <c:pt idx="127">
                  <c:v>0.957869782705281</c:v>
                </c:pt>
                <c:pt idx="128">
                  <c:v>0.96079606513717097</c:v>
                </c:pt>
                <c:pt idx="129">
                  <c:v>0.96372234756906106</c:v>
                </c:pt>
                <c:pt idx="130">
                  <c:v>0.96908719869419202</c:v>
                </c:pt>
                <c:pt idx="131">
                  <c:v>0.97298890860337905</c:v>
                </c:pt>
                <c:pt idx="132">
                  <c:v>0.97689061851256498</c:v>
                </c:pt>
                <c:pt idx="133">
                  <c:v>0.97981690094445495</c:v>
                </c:pt>
                <c:pt idx="134">
                  <c:v>0.98274318337634503</c:v>
                </c:pt>
                <c:pt idx="135">
                  <c:v>0.98859574824012497</c:v>
                </c:pt>
                <c:pt idx="136">
                  <c:v>0.99152203067201505</c:v>
                </c:pt>
                <c:pt idx="137">
                  <c:v>0.99591145431984895</c:v>
                </c:pt>
                <c:pt idx="138">
                  <c:v>1.00225173292228</c:v>
                </c:pt>
                <c:pt idx="139">
                  <c:v>1.01200600769524</c:v>
                </c:pt>
                <c:pt idx="140">
                  <c:v>1.0241988511614499</c:v>
                </c:pt>
                <c:pt idx="141">
                  <c:v>1.0363916946276599</c:v>
                </c:pt>
                <c:pt idx="142">
                  <c:v>1.10223304934518</c:v>
                </c:pt>
                <c:pt idx="143">
                  <c:v>1.1773409650970199</c:v>
                </c:pt>
                <c:pt idx="144">
                  <c:v>1.2587891594512901</c:v>
                </c:pt>
                <c:pt idx="145">
                  <c:v>1.3402373538055601</c:v>
                </c:pt>
                <c:pt idx="146">
                  <c:v>1.4207101206825301</c:v>
                </c:pt>
                <c:pt idx="147">
                  <c:v>1.5050845974686899</c:v>
                </c:pt>
                <c:pt idx="148">
                  <c:v>1.5836065093910601</c:v>
                </c:pt>
                <c:pt idx="149">
                  <c:v>1.6665178449612801</c:v>
                </c:pt>
                <c:pt idx="150">
                  <c:v>1.75284317670203</c:v>
                </c:pt>
                <c:pt idx="151">
                  <c:v>1.7855199971914599</c:v>
                </c:pt>
                <c:pt idx="152">
                  <c:v>1.8089302566465799</c:v>
                </c:pt>
                <c:pt idx="153">
                  <c:v>1.82307395506738</c:v>
                </c:pt>
                <c:pt idx="154">
                  <c:v>1.8362422260108899</c:v>
                </c:pt>
                <c:pt idx="155">
                  <c:v>1.84892278321574</c:v>
                </c:pt>
                <c:pt idx="156">
                  <c:v>1.8557507755568201</c:v>
                </c:pt>
                <c:pt idx="157">
                  <c:v>1.8625787678979</c:v>
                </c:pt>
                <c:pt idx="158">
                  <c:v>1.86501733659114</c:v>
                </c:pt>
                <c:pt idx="159">
                  <c:v>1.86404190911384</c:v>
                </c:pt>
                <c:pt idx="160">
                  <c:v>1.8630664816365401</c:v>
                </c:pt>
                <c:pt idx="161">
                  <c:v>1.8620910541592499</c:v>
                </c:pt>
                <c:pt idx="162">
                  <c:v>1.86111562668195</c:v>
                </c:pt>
                <c:pt idx="163">
                  <c:v>1.86111562668195</c:v>
                </c:pt>
                <c:pt idx="164">
                  <c:v>1.8620910541592499</c:v>
                </c:pt>
                <c:pt idx="165">
                  <c:v>1.8630664816365401</c:v>
                </c:pt>
                <c:pt idx="166">
                  <c:v>1.86404190911384</c:v>
                </c:pt>
                <c:pt idx="167">
                  <c:v>1.86501733659114</c:v>
                </c:pt>
                <c:pt idx="168">
                  <c:v>1.86599276406843</c:v>
                </c:pt>
                <c:pt idx="169">
                  <c:v>1.86599276406843</c:v>
                </c:pt>
                <c:pt idx="170">
                  <c:v>1.86599276406843</c:v>
                </c:pt>
                <c:pt idx="171">
                  <c:v>1.86599276406843</c:v>
                </c:pt>
                <c:pt idx="172">
                  <c:v>1.86599276406843</c:v>
                </c:pt>
                <c:pt idx="173">
                  <c:v>1.8703821877162701</c:v>
                </c:pt>
                <c:pt idx="174">
                  <c:v>1.8791610350119401</c:v>
                </c:pt>
                <c:pt idx="175">
                  <c:v>1.8908661647395</c:v>
                </c:pt>
                <c:pt idx="176">
                  <c:v>1.9025712944670601</c:v>
                </c:pt>
                <c:pt idx="177">
                  <c:v>1.91427642419462</c:v>
                </c:pt>
                <c:pt idx="178">
                  <c:v>1.92695698139947</c:v>
                </c:pt>
                <c:pt idx="179">
                  <c:v>1.94646553094541</c:v>
                </c:pt>
                <c:pt idx="180">
                  <c:v>1.9659740804913399</c:v>
                </c:pt>
                <c:pt idx="181">
                  <c:v>1.9854826300372701</c:v>
                </c:pt>
                <c:pt idx="182">
                  <c:v>1.99962632845807</c:v>
                </c:pt>
                <c:pt idx="183">
                  <c:v>2.00938060323104</c:v>
                </c:pt>
                <c:pt idx="184">
                  <c:v>2.01084374444698</c:v>
                </c:pt>
                <c:pt idx="185">
                  <c:v>2.0123068856629298</c:v>
                </c:pt>
                <c:pt idx="186">
                  <c:v>2.0137700268788699</c:v>
                </c:pt>
                <c:pt idx="187">
                  <c:v>2.0142577406175199</c:v>
                </c:pt>
                <c:pt idx="188">
                  <c:v>2.0079174620150901</c:v>
                </c:pt>
                <c:pt idx="189">
                  <c:v>2.0015771834126701</c:v>
                </c:pt>
                <c:pt idx="190">
                  <c:v>1.9952369048102401</c:v>
                </c:pt>
                <c:pt idx="191">
                  <c:v>1.98889662620781</c:v>
                </c:pt>
                <c:pt idx="192">
                  <c:v>1.9820686338667299</c:v>
                </c:pt>
                <c:pt idx="193">
                  <c:v>1.9806054926507899</c:v>
                </c:pt>
                <c:pt idx="194">
                  <c:v>1.9791423514348401</c:v>
                </c:pt>
                <c:pt idx="195">
                  <c:v>1.9776792102189</c:v>
                </c:pt>
                <c:pt idx="196">
                  <c:v>1.97280207283241</c:v>
                </c:pt>
                <c:pt idx="197">
                  <c:v>1.9679249354459301</c:v>
                </c:pt>
                <c:pt idx="198">
                  <c:v>1.9630477980594501</c:v>
                </c:pt>
                <c:pt idx="199">
                  <c:v>1.9581706606729701</c:v>
                </c:pt>
                <c:pt idx="200">
                  <c:v>1.9532935232864801</c:v>
                </c:pt>
                <c:pt idx="201">
                  <c:v>1.9498795271159399</c:v>
                </c:pt>
                <c:pt idx="202">
                  <c:v>1.94646553094541</c:v>
                </c:pt>
                <c:pt idx="203">
                  <c:v>1.94305153477487</c:v>
                </c:pt>
                <c:pt idx="204">
                  <c:v>1.9396375386043301</c:v>
                </c:pt>
                <c:pt idx="205">
                  <c:v>1.94061296608163</c:v>
                </c:pt>
                <c:pt idx="206">
                  <c:v>1.94061296608163</c:v>
                </c:pt>
                <c:pt idx="207">
                  <c:v>1.94061296608163</c:v>
                </c:pt>
                <c:pt idx="208">
                  <c:v>1.93914982486568</c:v>
                </c:pt>
                <c:pt idx="209">
                  <c:v>1.9376866836497399</c:v>
                </c:pt>
                <c:pt idx="210">
                  <c:v>1.93524811495649</c:v>
                </c:pt>
                <c:pt idx="211">
                  <c:v>1.93280954626325</c:v>
                </c:pt>
                <c:pt idx="212">
                  <c:v>1.93037097757001</c:v>
                </c:pt>
                <c:pt idx="213">
                  <c:v>1.92793240887677</c:v>
                </c:pt>
                <c:pt idx="214">
                  <c:v>1.92549384018353</c:v>
                </c:pt>
                <c:pt idx="215">
                  <c:v>1.9240306989675799</c:v>
                </c:pt>
                <c:pt idx="216">
                  <c:v>1.9250061264448799</c:v>
                </c:pt>
                <c:pt idx="217">
                  <c:v>1.9274446951381199</c:v>
                </c:pt>
                <c:pt idx="218">
                  <c:v>1.9298832638313601</c:v>
                </c:pt>
                <c:pt idx="219">
                  <c:v>1.9323218325246001</c:v>
                </c:pt>
                <c:pt idx="220">
                  <c:v>1.9347604012178501</c:v>
                </c:pt>
                <c:pt idx="221">
                  <c:v>1.93671125617244</c:v>
                </c:pt>
                <c:pt idx="222">
                  <c:v>1.9386621111270299</c:v>
                </c:pt>
                <c:pt idx="223">
                  <c:v>1.94061296608163</c:v>
                </c:pt>
                <c:pt idx="224">
                  <c:v>1.9425638210362199</c:v>
                </c:pt>
                <c:pt idx="225">
                  <c:v>1.9420761072975701</c:v>
                </c:pt>
                <c:pt idx="226">
                  <c:v>1.94158839355892</c:v>
                </c:pt>
                <c:pt idx="227">
                  <c:v>1.9411006798202799</c:v>
                </c:pt>
                <c:pt idx="228">
                  <c:v>1.94061296608163</c:v>
                </c:pt>
                <c:pt idx="229">
                  <c:v>1.94061296608163</c:v>
                </c:pt>
                <c:pt idx="230">
                  <c:v>1.9411006798202799</c:v>
                </c:pt>
                <c:pt idx="231">
                  <c:v>1.94158839355892</c:v>
                </c:pt>
                <c:pt idx="232">
                  <c:v>1.94158839355892</c:v>
                </c:pt>
                <c:pt idx="233">
                  <c:v>1.94158839355892</c:v>
                </c:pt>
                <c:pt idx="234">
                  <c:v>1.94158839355892</c:v>
                </c:pt>
                <c:pt idx="235">
                  <c:v>1.94158839355892</c:v>
                </c:pt>
                <c:pt idx="236">
                  <c:v>1.94158839355892</c:v>
                </c:pt>
                <c:pt idx="237">
                  <c:v>1.94158839355892</c:v>
                </c:pt>
                <c:pt idx="238">
                  <c:v>1.9401252523429799</c:v>
                </c:pt>
                <c:pt idx="239">
                  <c:v>1.9396375386043301</c:v>
                </c:pt>
                <c:pt idx="240">
                  <c:v>1.93914982486568</c:v>
                </c:pt>
                <c:pt idx="241">
                  <c:v>1.93914982486568</c:v>
                </c:pt>
                <c:pt idx="242">
                  <c:v>1.93914982486568</c:v>
                </c:pt>
                <c:pt idx="243">
                  <c:v>1.93914982486568</c:v>
                </c:pt>
                <c:pt idx="244">
                  <c:v>1.94158839355892</c:v>
                </c:pt>
                <c:pt idx="245">
                  <c:v>1.94402696225216</c:v>
                </c:pt>
                <c:pt idx="246">
                  <c:v>1.94646553094541</c:v>
                </c:pt>
                <c:pt idx="247">
                  <c:v>1.9498795271159399</c:v>
                </c:pt>
                <c:pt idx="248">
                  <c:v>1.94890409963865</c:v>
                </c:pt>
                <c:pt idx="249">
                  <c:v>1.94792867216135</c:v>
                </c:pt>
                <c:pt idx="250">
                  <c:v>1.9469532446840501</c:v>
                </c:pt>
                <c:pt idx="251">
                  <c:v>1.9459778172067601</c:v>
                </c:pt>
                <c:pt idx="252">
                  <c:v>1.9450023897294599</c:v>
                </c:pt>
                <c:pt idx="253">
                  <c:v>1.94158839355892</c:v>
                </c:pt>
                <c:pt idx="254">
                  <c:v>1.9371989699110901</c:v>
                </c:pt>
                <c:pt idx="255">
                  <c:v>1.9376866836497399</c:v>
                </c:pt>
                <c:pt idx="256">
                  <c:v>1.9396375386043301</c:v>
                </c:pt>
                <c:pt idx="257">
                  <c:v>1.9459778172067601</c:v>
                </c:pt>
                <c:pt idx="258">
                  <c:v>1.9523180958091899</c:v>
                </c:pt>
                <c:pt idx="259">
                  <c:v>1.9625600843208</c:v>
                </c:pt>
                <c:pt idx="260">
                  <c:v>1.97280207283241</c:v>
                </c:pt>
                <c:pt idx="261">
                  <c:v>1.9791423514348401</c:v>
                </c:pt>
                <c:pt idx="262">
                  <c:v>1.9845072025599699</c:v>
                </c:pt>
                <c:pt idx="263">
                  <c:v>1.9893843399464599</c:v>
                </c:pt>
                <c:pt idx="264">
                  <c:v>1.98840891246916</c:v>
                </c:pt>
                <c:pt idx="265">
                  <c:v>1.9845072025599699</c:v>
                </c:pt>
                <c:pt idx="266">
                  <c:v>1.9796300651734899</c:v>
                </c:pt>
                <c:pt idx="267">
                  <c:v>1.97621606900295</c:v>
                </c:pt>
                <c:pt idx="268">
                  <c:v>1.96743722170728</c:v>
                </c:pt>
                <c:pt idx="269">
                  <c:v>1.9586583744116099</c:v>
                </c:pt>
                <c:pt idx="270">
                  <c:v>1.95524437824108</c:v>
                </c:pt>
                <c:pt idx="271">
                  <c:v>1.95280580954783</c:v>
                </c:pt>
                <c:pt idx="272">
                  <c:v>1.95183038207054</c:v>
                </c:pt>
                <c:pt idx="273">
                  <c:v>1.95183038207054</c:v>
                </c:pt>
                <c:pt idx="274">
                  <c:v>1.95426895076378</c:v>
                </c:pt>
                <c:pt idx="275">
                  <c:v>1.9635355117980999</c:v>
                </c:pt>
                <c:pt idx="276">
                  <c:v>1.97133893161647</c:v>
                </c:pt>
                <c:pt idx="277">
                  <c:v>1.9806054926507899</c:v>
                </c:pt>
                <c:pt idx="278">
                  <c:v>1.98987205368511</c:v>
                </c:pt>
                <c:pt idx="279">
                  <c:v>1.9976754735034801</c:v>
                </c:pt>
                <c:pt idx="280">
                  <c:v>2.0054788933218499</c:v>
                </c:pt>
                <c:pt idx="281">
                  <c:v>2.0132823131402202</c:v>
                </c:pt>
                <c:pt idx="282">
                  <c:v>2.0210857329585998</c:v>
                </c:pt>
                <c:pt idx="283">
                  <c:v>2.02791372529967</c:v>
                </c:pt>
                <c:pt idx="284">
                  <c:v>2.02791372529967</c:v>
                </c:pt>
                <c:pt idx="285">
                  <c:v>2.02791372529967</c:v>
                </c:pt>
                <c:pt idx="286">
                  <c:v>2.02791372529967</c:v>
                </c:pt>
                <c:pt idx="287">
                  <c:v>2.02791372529967</c:v>
                </c:pt>
                <c:pt idx="288">
                  <c:v>2.02791372529967</c:v>
                </c:pt>
                <c:pt idx="289">
                  <c:v>2.02791372529967</c:v>
                </c:pt>
                <c:pt idx="290">
                  <c:v>2.02791372529967</c:v>
                </c:pt>
                <c:pt idx="291">
                  <c:v>2.02791372529967</c:v>
                </c:pt>
                <c:pt idx="292">
                  <c:v>2.02791372529967</c:v>
                </c:pt>
                <c:pt idx="293">
                  <c:v>2.02791372529967</c:v>
                </c:pt>
                <c:pt idx="294">
                  <c:v>2.02791372529967</c:v>
                </c:pt>
                <c:pt idx="295">
                  <c:v>2.02791372529967</c:v>
                </c:pt>
                <c:pt idx="296">
                  <c:v>2.02791372529967</c:v>
                </c:pt>
                <c:pt idx="297">
                  <c:v>2.02791372529967</c:v>
                </c:pt>
                <c:pt idx="298">
                  <c:v>2.02791372529967</c:v>
                </c:pt>
                <c:pt idx="299">
                  <c:v>2.01815945052671</c:v>
                </c:pt>
                <c:pt idx="300">
                  <c:v>2.0084051757537398</c:v>
                </c:pt>
                <c:pt idx="301">
                  <c:v>1.99865090098077</c:v>
                </c:pt>
                <c:pt idx="302">
                  <c:v>1.98889662620781</c:v>
                </c:pt>
                <c:pt idx="303">
                  <c:v>1.9791423514348401</c:v>
                </c:pt>
                <c:pt idx="304">
                  <c:v>1.9693880766618801</c:v>
                </c:pt>
                <c:pt idx="305">
                  <c:v>1.9596338018889099</c:v>
                </c:pt>
                <c:pt idx="306">
                  <c:v>1.9498795271159399</c:v>
                </c:pt>
                <c:pt idx="307">
                  <c:v>1.9401252523429799</c:v>
                </c:pt>
                <c:pt idx="308">
                  <c:v>1.9401252523429799</c:v>
                </c:pt>
                <c:pt idx="309">
                  <c:v>1.9401252523429799</c:v>
                </c:pt>
                <c:pt idx="310">
                  <c:v>1.9420761072975701</c:v>
                </c:pt>
                <c:pt idx="311">
                  <c:v>1.94402696225216</c:v>
                </c:pt>
                <c:pt idx="312">
                  <c:v>1.9459778172067601</c:v>
                </c:pt>
                <c:pt idx="313">
                  <c:v>1.95378123702513</c:v>
                </c:pt>
                <c:pt idx="314">
                  <c:v>1.9615846568435</c:v>
                </c:pt>
                <c:pt idx="315">
                  <c:v>1.9693880766618801</c:v>
                </c:pt>
                <c:pt idx="316">
                  <c:v>1.97133893161647</c:v>
                </c:pt>
                <c:pt idx="317">
                  <c:v>1.9732897865710599</c:v>
                </c:pt>
                <c:pt idx="318">
                  <c:v>1.9747529277870099</c:v>
                </c:pt>
                <c:pt idx="319">
                  <c:v>1.9742652140483601</c:v>
                </c:pt>
                <c:pt idx="320">
                  <c:v>1.97377750030971</c:v>
                </c:pt>
                <c:pt idx="321">
                  <c:v>1.9732897865710599</c:v>
                </c:pt>
                <c:pt idx="322">
                  <c:v>1.9669495079686401</c:v>
                </c:pt>
                <c:pt idx="323">
                  <c:v>1.9606092293662101</c:v>
                </c:pt>
                <c:pt idx="324">
                  <c:v>1.95426895076378</c:v>
                </c:pt>
                <c:pt idx="325">
                  <c:v>1.95426895076378</c:v>
                </c:pt>
                <c:pt idx="326">
                  <c:v>1.95378123702513</c:v>
                </c:pt>
                <c:pt idx="327">
                  <c:v>1.95378123702513</c:v>
                </c:pt>
                <c:pt idx="328">
                  <c:v>1.95378123702513</c:v>
                </c:pt>
                <c:pt idx="329">
                  <c:v>1.95280580954783</c:v>
                </c:pt>
                <c:pt idx="330">
                  <c:v>1.95183038207054</c:v>
                </c:pt>
                <c:pt idx="331">
                  <c:v>1.9493918133773001</c:v>
                </c:pt>
                <c:pt idx="332">
                  <c:v>1.9469532446840501</c:v>
                </c:pt>
                <c:pt idx="333">
                  <c:v>1.9445146759908101</c:v>
                </c:pt>
                <c:pt idx="334">
                  <c:v>1.94158839355892</c:v>
                </c:pt>
                <c:pt idx="335">
                  <c:v>1.93914982486568</c:v>
                </c:pt>
                <c:pt idx="336">
                  <c:v>1.93671125617244</c:v>
                </c:pt>
                <c:pt idx="337">
                  <c:v>1.9342726874792</c:v>
                </c:pt>
                <c:pt idx="338">
                  <c:v>1.93280954626325</c:v>
                </c:pt>
                <c:pt idx="339">
                  <c:v>1.9313464050473099</c:v>
                </c:pt>
                <c:pt idx="340">
                  <c:v>1.93280954626325</c:v>
                </c:pt>
                <c:pt idx="341">
                  <c:v>1.9342726874792</c:v>
                </c:pt>
                <c:pt idx="342">
                  <c:v>1.94061296608163</c:v>
                </c:pt>
                <c:pt idx="343">
                  <c:v>1.9469532446840501</c:v>
                </c:pt>
                <c:pt idx="344">
                  <c:v>1.9532935232864801</c:v>
                </c:pt>
                <c:pt idx="345">
                  <c:v>1.9596338018889099</c:v>
                </c:pt>
                <c:pt idx="346">
                  <c:v>1.9659740804913399</c:v>
                </c:pt>
                <c:pt idx="347">
                  <c:v>1.97231435909377</c:v>
                </c:pt>
                <c:pt idx="348">
                  <c:v>1.97865463769619</c:v>
                </c:pt>
                <c:pt idx="349">
                  <c:v>1.98353177508268</c:v>
                </c:pt>
                <c:pt idx="350">
                  <c:v>1.98840891246916</c:v>
                </c:pt>
                <c:pt idx="351">
                  <c:v>1.98840891246916</c:v>
                </c:pt>
                <c:pt idx="352">
                  <c:v>1.98840891246916</c:v>
                </c:pt>
                <c:pt idx="353">
                  <c:v>1.98840891246916</c:v>
                </c:pt>
                <c:pt idx="354">
                  <c:v>1.98840891246916</c:v>
                </c:pt>
                <c:pt idx="355">
                  <c:v>1.98840891246916</c:v>
                </c:pt>
                <c:pt idx="356">
                  <c:v>1.98840891246916</c:v>
                </c:pt>
                <c:pt idx="357">
                  <c:v>1.9840194888213301</c:v>
                </c:pt>
                <c:pt idx="358">
                  <c:v>1.9796300651734899</c:v>
                </c:pt>
                <c:pt idx="359">
                  <c:v>1.97524064152566</c:v>
                </c:pt>
                <c:pt idx="360">
                  <c:v>1.9645109392753899</c:v>
                </c:pt>
                <c:pt idx="361">
                  <c:v>1.95378123702513</c:v>
                </c:pt>
                <c:pt idx="362">
                  <c:v>1.94305153477487</c:v>
                </c:pt>
                <c:pt idx="363">
                  <c:v>1.9323218325246001</c:v>
                </c:pt>
                <c:pt idx="364">
                  <c:v>1.9215921302743399</c:v>
                </c:pt>
                <c:pt idx="365">
                  <c:v>1.91086242802408</c:v>
                </c:pt>
                <c:pt idx="366">
                  <c:v>1.91086242802408</c:v>
                </c:pt>
                <c:pt idx="367">
                  <c:v>1.91086242802408</c:v>
                </c:pt>
                <c:pt idx="368">
                  <c:v>1.91086242802408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E-4C69-818F-90A1EACA90CE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w_2_filtered!$G$16094:$G$16462</c:f>
              <c:numCache>
                <c:formatCode>General</c:formatCode>
                <c:ptCount val="3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E-4C69-818F-90A1EACA9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w_2_filtered!$D$16649:$D$17219</c:f>
              <c:numCache>
                <c:formatCode>General</c:formatCode>
                <c:ptCount val="571"/>
                <c:pt idx="0">
                  <c:v>0.97542747729662005</c:v>
                </c:pt>
                <c:pt idx="1">
                  <c:v>0.97591519103526903</c:v>
                </c:pt>
                <c:pt idx="2">
                  <c:v>0.97591519103526903</c:v>
                </c:pt>
                <c:pt idx="3">
                  <c:v>0.97445204981932398</c:v>
                </c:pt>
                <c:pt idx="4">
                  <c:v>0.97298890860337905</c:v>
                </c:pt>
                <c:pt idx="5">
                  <c:v>0.97298890860337905</c:v>
                </c:pt>
                <c:pt idx="6">
                  <c:v>0.97298890860337905</c:v>
                </c:pt>
                <c:pt idx="7">
                  <c:v>0.97152576738743401</c:v>
                </c:pt>
                <c:pt idx="8">
                  <c:v>0.97006262617148897</c:v>
                </c:pt>
                <c:pt idx="9">
                  <c:v>0.96859948495554404</c:v>
                </c:pt>
                <c:pt idx="10">
                  <c:v>0.967136343739599</c:v>
                </c:pt>
                <c:pt idx="11">
                  <c:v>0.96567320252365396</c:v>
                </c:pt>
                <c:pt idx="12">
                  <c:v>0.96567320252365396</c:v>
                </c:pt>
                <c:pt idx="13">
                  <c:v>0.96567320252365396</c:v>
                </c:pt>
                <c:pt idx="14">
                  <c:v>0.96567320252365396</c:v>
                </c:pt>
                <c:pt idx="15">
                  <c:v>0.96567320252365396</c:v>
                </c:pt>
                <c:pt idx="16">
                  <c:v>0.96567320252365396</c:v>
                </c:pt>
                <c:pt idx="17">
                  <c:v>0.96567320252365396</c:v>
                </c:pt>
                <c:pt idx="18">
                  <c:v>0.96567320252365396</c:v>
                </c:pt>
                <c:pt idx="19">
                  <c:v>0.96567320252365396</c:v>
                </c:pt>
                <c:pt idx="20">
                  <c:v>0.96567320252365396</c:v>
                </c:pt>
                <c:pt idx="21">
                  <c:v>0.96567320252365396</c:v>
                </c:pt>
                <c:pt idx="22">
                  <c:v>0.96567320252365396</c:v>
                </c:pt>
                <c:pt idx="23">
                  <c:v>0.96567320252365396</c:v>
                </c:pt>
                <c:pt idx="24">
                  <c:v>0.96567320252365396</c:v>
                </c:pt>
                <c:pt idx="25">
                  <c:v>0.96567320252365396</c:v>
                </c:pt>
                <c:pt idx="26">
                  <c:v>0.96567320252365396</c:v>
                </c:pt>
                <c:pt idx="27">
                  <c:v>0.96567320252365396</c:v>
                </c:pt>
                <c:pt idx="28">
                  <c:v>0.96469777504635801</c:v>
                </c:pt>
                <c:pt idx="29">
                  <c:v>0.96372234756906106</c:v>
                </c:pt>
                <c:pt idx="30">
                  <c:v>0.96274692009176399</c:v>
                </c:pt>
                <c:pt idx="31">
                  <c:v>0.96177149261446804</c:v>
                </c:pt>
                <c:pt idx="32">
                  <c:v>0.96079606513717097</c:v>
                </c:pt>
                <c:pt idx="33">
                  <c:v>0.95982063765987402</c:v>
                </c:pt>
                <c:pt idx="34">
                  <c:v>0.95933292392122604</c:v>
                </c:pt>
                <c:pt idx="35">
                  <c:v>0.95884521018257796</c:v>
                </c:pt>
                <c:pt idx="36">
                  <c:v>0.95884521018257796</c:v>
                </c:pt>
                <c:pt idx="37">
                  <c:v>0.95982063765987402</c:v>
                </c:pt>
                <c:pt idx="38">
                  <c:v>0.96079606513717097</c:v>
                </c:pt>
                <c:pt idx="39">
                  <c:v>0.96177149261446804</c:v>
                </c:pt>
                <c:pt idx="40">
                  <c:v>0.96274692009176399</c:v>
                </c:pt>
                <c:pt idx="41">
                  <c:v>0.96323463383041297</c:v>
                </c:pt>
                <c:pt idx="42">
                  <c:v>0.96372234756906106</c:v>
                </c:pt>
                <c:pt idx="43">
                  <c:v>0.96372234756906106</c:v>
                </c:pt>
                <c:pt idx="44">
                  <c:v>0.96372234756906106</c:v>
                </c:pt>
                <c:pt idx="45">
                  <c:v>0.96323463383041297</c:v>
                </c:pt>
                <c:pt idx="46">
                  <c:v>0.96323463383041297</c:v>
                </c:pt>
                <c:pt idx="47">
                  <c:v>0.96323463383041297</c:v>
                </c:pt>
                <c:pt idx="48">
                  <c:v>0.96323463383041297</c:v>
                </c:pt>
                <c:pt idx="49">
                  <c:v>0.96421006130770903</c:v>
                </c:pt>
                <c:pt idx="50">
                  <c:v>0.96567320252365396</c:v>
                </c:pt>
                <c:pt idx="51">
                  <c:v>0.967136343739599</c:v>
                </c:pt>
                <c:pt idx="52">
                  <c:v>0.96859948495554404</c:v>
                </c:pt>
                <c:pt idx="53">
                  <c:v>0.97006262617148897</c:v>
                </c:pt>
                <c:pt idx="54">
                  <c:v>0.97152576738743401</c:v>
                </c:pt>
                <c:pt idx="55">
                  <c:v>0.97396433608067501</c:v>
                </c:pt>
                <c:pt idx="56">
                  <c:v>0.97493976355797196</c:v>
                </c:pt>
                <c:pt idx="57">
                  <c:v>0.97591519103526903</c:v>
                </c:pt>
                <c:pt idx="58">
                  <c:v>0.97591519103526903</c:v>
                </c:pt>
                <c:pt idx="59">
                  <c:v>0.97591519103526903</c:v>
                </c:pt>
                <c:pt idx="60">
                  <c:v>0.97591519103526903</c:v>
                </c:pt>
                <c:pt idx="61">
                  <c:v>0.97737833225121395</c:v>
                </c:pt>
                <c:pt idx="62">
                  <c:v>0.97981690094445495</c:v>
                </c:pt>
                <c:pt idx="63">
                  <c:v>0.98225546963769705</c:v>
                </c:pt>
                <c:pt idx="64">
                  <c:v>0.98615717954688298</c:v>
                </c:pt>
                <c:pt idx="65">
                  <c:v>0.99152203067201405</c:v>
                </c:pt>
                <c:pt idx="66">
                  <c:v>0.99688688179714602</c:v>
                </c:pt>
                <c:pt idx="67">
                  <c:v>0.99932545049038701</c:v>
                </c:pt>
                <c:pt idx="68">
                  <c:v>1.00469030161552</c:v>
                </c:pt>
                <c:pt idx="69">
                  <c:v>1.0100551527406501</c:v>
                </c:pt>
                <c:pt idx="70">
                  <c:v>1.0139568626498401</c:v>
                </c:pt>
                <c:pt idx="71">
                  <c:v>1.0168831450817299</c:v>
                </c:pt>
                <c:pt idx="72">
                  <c:v>1.01980942751362</c:v>
                </c:pt>
                <c:pt idx="73">
                  <c:v>1.01980942751362</c:v>
                </c:pt>
                <c:pt idx="74">
                  <c:v>1.0163954313430801</c:v>
                </c:pt>
                <c:pt idx="75">
                  <c:v>1.0129814351725399</c:v>
                </c:pt>
                <c:pt idx="76">
                  <c:v>1.01249372143389</c:v>
                </c:pt>
                <c:pt idx="77">
                  <c:v>1.0090797252633501</c:v>
                </c:pt>
                <c:pt idx="78">
                  <c:v>1.0056657290928199</c:v>
                </c:pt>
                <c:pt idx="79">
                  <c:v>1.00225173292228</c:v>
                </c:pt>
                <c:pt idx="80">
                  <c:v>1.00225173292228</c:v>
                </c:pt>
                <c:pt idx="81">
                  <c:v>1.00225173292228</c:v>
                </c:pt>
                <c:pt idx="82">
                  <c:v>1.00225173292228</c:v>
                </c:pt>
                <c:pt idx="83">
                  <c:v>1.00225173292228</c:v>
                </c:pt>
                <c:pt idx="84">
                  <c:v>1.00225173292228</c:v>
                </c:pt>
                <c:pt idx="85">
                  <c:v>1.00225173292228</c:v>
                </c:pt>
                <c:pt idx="86">
                  <c:v>1.00225173292228</c:v>
                </c:pt>
                <c:pt idx="87">
                  <c:v>1.00225173292228</c:v>
                </c:pt>
                <c:pt idx="88">
                  <c:v>1.00225173292228</c:v>
                </c:pt>
                <c:pt idx="89">
                  <c:v>0.99786230927444197</c:v>
                </c:pt>
                <c:pt idx="90">
                  <c:v>0.99347288562660796</c:v>
                </c:pt>
                <c:pt idx="91">
                  <c:v>0.98908346197877295</c:v>
                </c:pt>
                <c:pt idx="92">
                  <c:v>0.988108034501476</c:v>
                </c:pt>
                <c:pt idx="93">
                  <c:v>0.988108034501476</c:v>
                </c:pt>
                <c:pt idx="94">
                  <c:v>0.988108034501476</c:v>
                </c:pt>
                <c:pt idx="95">
                  <c:v>0.98908346197877295</c:v>
                </c:pt>
                <c:pt idx="96">
                  <c:v>0.99005888945607001</c:v>
                </c:pt>
                <c:pt idx="97">
                  <c:v>0.99054660319471799</c:v>
                </c:pt>
                <c:pt idx="98">
                  <c:v>0.99200974441066303</c:v>
                </c:pt>
                <c:pt idx="99">
                  <c:v>0.99347288562660796</c:v>
                </c:pt>
                <c:pt idx="100">
                  <c:v>0.994936026842553</c:v>
                </c:pt>
                <c:pt idx="101">
                  <c:v>0.99591145431984895</c:v>
                </c:pt>
                <c:pt idx="102">
                  <c:v>0.99591145431984895</c:v>
                </c:pt>
                <c:pt idx="103">
                  <c:v>0.99396059936525605</c:v>
                </c:pt>
                <c:pt idx="104">
                  <c:v>0.99103431693336597</c:v>
                </c:pt>
                <c:pt idx="105">
                  <c:v>0.98713260702418004</c:v>
                </c:pt>
                <c:pt idx="106">
                  <c:v>0.98371861085364198</c:v>
                </c:pt>
                <c:pt idx="107">
                  <c:v>0.98128004216039999</c:v>
                </c:pt>
                <c:pt idx="108">
                  <c:v>0.978841473467159</c:v>
                </c:pt>
                <c:pt idx="109">
                  <c:v>0.976402904773917</c:v>
                </c:pt>
                <c:pt idx="110">
                  <c:v>0.97445204981932398</c:v>
                </c:pt>
                <c:pt idx="111">
                  <c:v>0.97250119486473097</c:v>
                </c:pt>
                <c:pt idx="112">
                  <c:v>0.97250119486473097</c:v>
                </c:pt>
                <c:pt idx="113">
                  <c:v>0.97250119486473097</c:v>
                </c:pt>
                <c:pt idx="114">
                  <c:v>0.97347662234202703</c:v>
                </c:pt>
                <c:pt idx="115">
                  <c:v>0.97445204981932398</c:v>
                </c:pt>
                <c:pt idx="116">
                  <c:v>0.97445204981932398</c:v>
                </c:pt>
                <c:pt idx="117">
                  <c:v>0.97445204981932398</c:v>
                </c:pt>
                <c:pt idx="118">
                  <c:v>0.97445204981932398</c:v>
                </c:pt>
                <c:pt idx="119">
                  <c:v>0.97445204981932398</c:v>
                </c:pt>
                <c:pt idx="120">
                  <c:v>0.97445204981932299</c:v>
                </c:pt>
                <c:pt idx="121">
                  <c:v>0.97445204981932299</c:v>
                </c:pt>
                <c:pt idx="122">
                  <c:v>0.97445204981932299</c:v>
                </c:pt>
                <c:pt idx="123">
                  <c:v>0.97445204981932299</c:v>
                </c:pt>
                <c:pt idx="124">
                  <c:v>0.97445204981932299</c:v>
                </c:pt>
                <c:pt idx="125">
                  <c:v>0.97445204981932299</c:v>
                </c:pt>
                <c:pt idx="126">
                  <c:v>0.97445204981932299</c:v>
                </c:pt>
                <c:pt idx="127">
                  <c:v>0.97445204981932299</c:v>
                </c:pt>
                <c:pt idx="128">
                  <c:v>0.97445204981932299</c:v>
                </c:pt>
                <c:pt idx="129">
                  <c:v>0.97445204981932299</c:v>
                </c:pt>
                <c:pt idx="130">
                  <c:v>0.97445204981932299</c:v>
                </c:pt>
                <c:pt idx="131">
                  <c:v>0.97445204981932299</c:v>
                </c:pt>
                <c:pt idx="132">
                  <c:v>0.97445204981932299</c:v>
                </c:pt>
                <c:pt idx="133">
                  <c:v>0.97445204981932299</c:v>
                </c:pt>
                <c:pt idx="134">
                  <c:v>0.97298890860337806</c:v>
                </c:pt>
                <c:pt idx="135">
                  <c:v>0.97152576738743401</c:v>
                </c:pt>
                <c:pt idx="136">
                  <c:v>0.97006262617148897</c:v>
                </c:pt>
                <c:pt idx="137">
                  <c:v>0.96859948495554404</c:v>
                </c:pt>
                <c:pt idx="138">
                  <c:v>0.967136343739599</c:v>
                </c:pt>
                <c:pt idx="139">
                  <c:v>0.96567320252365396</c:v>
                </c:pt>
                <c:pt idx="140">
                  <c:v>0.96421006130770903</c:v>
                </c:pt>
                <c:pt idx="141">
                  <c:v>0.96274692009176399</c:v>
                </c:pt>
                <c:pt idx="142">
                  <c:v>0.96128377887581895</c:v>
                </c:pt>
                <c:pt idx="143">
                  <c:v>0.96128377887581895</c:v>
                </c:pt>
                <c:pt idx="144">
                  <c:v>0.96128377887581895</c:v>
                </c:pt>
                <c:pt idx="145">
                  <c:v>0.96128377887581895</c:v>
                </c:pt>
                <c:pt idx="146">
                  <c:v>0.96128377887581895</c:v>
                </c:pt>
                <c:pt idx="147">
                  <c:v>0.96128377887581895</c:v>
                </c:pt>
                <c:pt idx="148">
                  <c:v>0.96128377887581895</c:v>
                </c:pt>
                <c:pt idx="149">
                  <c:v>0.96225920635311601</c:v>
                </c:pt>
                <c:pt idx="150">
                  <c:v>0.96323463383041297</c:v>
                </c:pt>
                <c:pt idx="151">
                  <c:v>0.96421006130770903</c:v>
                </c:pt>
                <c:pt idx="152">
                  <c:v>0.96518548878500598</c:v>
                </c:pt>
                <c:pt idx="153">
                  <c:v>0.96616091626230205</c:v>
                </c:pt>
                <c:pt idx="154">
                  <c:v>0.967136343739599</c:v>
                </c:pt>
                <c:pt idx="155">
                  <c:v>0.96811177121689596</c:v>
                </c:pt>
                <c:pt idx="156">
                  <c:v>0.97152576738743401</c:v>
                </c:pt>
                <c:pt idx="157">
                  <c:v>0.97493976355797196</c:v>
                </c:pt>
                <c:pt idx="158">
                  <c:v>0.97737833225121395</c:v>
                </c:pt>
                <c:pt idx="159">
                  <c:v>0.97981690094445495</c:v>
                </c:pt>
                <c:pt idx="160">
                  <c:v>0.98225546963769705</c:v>
                </c:pt>
                <c:pt idx="161">
                  <c:v>0.98469403833093805</c:v>
                </c:pt>
                <c:pt idx="162">
                  <c:v>0.98762032076282802</c:v>
                </c:pt>
                <c:pt idx="163">
                  <c:v>0.99005888945607001</c:v>
                </c:pt>
                <c:pt idx="164">
                  <c:v>0.99249745814931101</c:v>
                </c:pt>
                <c:pt idx="165">
                  <c:v>0.99249745814931101</c:v>
                </c:pt>
                <c:pt idx="166">
                  <c:v>0.99249745814931101</c:v>
                </c:pt>
                <c:pt idx="167">
                  <c:v>0.99298517188795998</c:v>
                </c:pt>
                <c:pt idx="168">
                  <c:v>0.99347288562660796</c:v>
                </c:pt>
                <c:pt idx="169">
                  <c:v>0.99444831310390402</c:v>
                </c:pt>
                <c:pt idx="170">
                  <c:v>0.99542374058120098</c:v>
                </c:pt>
                <c:pt idx="171">
                  <c:v>0.99591145431984895</c:v>
                </c:pt>
                <c:pt idx="172">
                  <c:v>0.99786230927444297</c:v>
                </c:pt>
                <c:pt idx="173">
                  <c:v>0.99981316422903599</c:v>
                </c:pt>
                <c:pt idx="174">
                  <c:v>1.0007885917063299</c:v>
                </c:pt>
                <c:pt idx="175">
                  <c:v>1.0017640191836299</c:v>
                </c:pt>
                <c:pt idx="176">
                  <c:v>1.00225173292228</c:v>
                </c:pt>
                <c:pt idx="177">
                  <c:v>1.0027394466609301</c:v>
                </c:pt>
                <c:pt idx="178">
                  <c:v>1.0027394466609301</c:v>
                </c:pt>
                <c:pt idx="179">
                  <c:v>1.0027394466609301</c:v>
                </c:pt>
                <c:pt idx="180">
                  <c:v>1.0027394466609301</c:v>
                </c:pt>
                <c:pt idx="181">
                  <c:v>1.0017640191836299</c:v>
                </c:pt>
                <c:pt idx="182">
                  <c:v>1.0003008779676801</c:v>
                </c:pt>
                <c:pt idx="183">
                  <c:v>0.99835002301309095</c:v>
                </c:pt>
                <c:pt idx="184">
                  <c:v>0.99639916805849804</c:v>
                </c:pt>
                <c:pt idx="185">
                  <c:v>0.99444831310390502</c:v>
                </c:pt>
                <c:pt idx="186">
                  <c:v>0.99444831310390502</c:v>
                </c:pt>
                <c:pt idx="187">
                  <c:v>0.99444831310390402</c:v>
                </c:pt>
                <c:pt idx="188">
                  <c:v>0.99444831310390402</c:v>
                </c:pt>
                <c:pt idx="189">
                  <c:v>0.99444831310390402</c:v>
                </c:pt>
                <c:pt idx="190">
                  <c:v>0.99444831310390402</c:v>
                </c:pt>
                <c:pt idx="191">
                  <c:v>0.99591145431984995</c:v>
                </c:pt>
                <c:pt idx="192">
                  <c:v>0.99883773675173904</c:v>
                </c:pt>
                <c:pt idx="193">
                  <c:v>0.99883773675173904</c:v>
                </c:pt>
                <c:pt idx="194">
                  <c:v>0.99835002301309095</c:v>
                </c:pt>
                <c:pt idx="195">
                  <c:v>0.99591145431984895</c:v>
                </c:pt>
                <c:pt idx="196">
                  <c:v>0.99347288562660796</c:v>
                </c:pt>
                <c:pt idx="197">
                  <c:v>0.99103431693336597</c:v>
                </c:pt>
                <c:pt idx="198">
                  <c:v>0.99200974441066303</c:v>
                </c:pt>
                <c:pt idx="199">
                  <c:v>0.99396059936525605</c:v>
                </c:pt>
                <c:pt idx="200">
                  <c:v>0.994936026842553</c:v>
                </c:pt>
                <c:pt idx="201">
                  <c:v>0.99591145431984895</c:v>
                </c:pt>
                <c:pt idx="202">
                  <c:v>0.99981316422903599</c:v>
                </c:pt>
                <c:pt idx="203">
                  <c:v>1.0042025878768699</c:v>
                </c:pt>
                <c:pt idx="204">
                  <c:v>1.01103058021795</c:v>
                </c:pt>
                <c:pt idx="205">
                  <c:v>1.0178585725590199</c:v>
                </c:pt>
                <c:pt idx="206">
                  <c:v>1.0246865649001</c:v>
                </c:pt>
                <c:pt idx="207">
                  <c:v>1.02810056107064</c:v>
                </c:pt>
                <c:pt idx="208">
                  <c:v>1.03053912976388</c:v>
                </c:pt>
                <c:pt idx="209">
                  <c:v>1.03297769845712</c:v>
                </c:pt>
                <c:pt idx="210">
                  <c:v>1.0354162671503599</c:v>
                </c:pt>
                <c:pt idx="211">
                  <c:v>1.0378548358435999</c:v>
                </c:pt>
                <c:pt idx="212">
                  <c:v>1.03590398088901</c:v>
                </c:pt>
                <c:pt idx="213">
                  <c:v>1.0290759885479299</c:v>
                </c:pt>
                <c:pt idx="214">
                  <c:v>1.02224799620686</c:v>
                </c:pt>
                <c:pt idx="215">
                  <c:v>1.0154200038657799</c:v>
                </c:pt>
                <c:pt idx="216">
                  <c:v>1.00859201152471</c:v>
                </c:pt>
                <c:pt idx="217">
                  <c:v>0.99883773675173904</c:v>
                </c:pt>
                <c:pt idx="218">
                  <c:v>0.98908346197877295</c:v>
                </c:pt>
                <c:pt idx="219">
                  <c:v>0.97932918720580697</c:v>
                </c:pt>
                <c:pt idx="220">
                  <c:v>0.969574912432841</c:v>
                </c:pt>
                <c:pt idx="221">
                  <c:v>0.96421006130770903</c:v>
                </c:pt>
                <c:pt idx="222">
                  <c:v>0.96128377887581995</c:v>
                </c:pt>
                <c:pt idx="223">
                  <c:v>0.95835749644392998</c:v>
                </c:pt>
                <c:pt idx="224">
                  <c:v>0.95543121401204001</c:v>
                </c:pt>
                <c:pt idx="225">
                  <c:v>0.95250493158015004</c:v>
                </c:pt>
                <c:pt idx="226">
                  <c:v>0.95250493158015004</c:v>
                </c:pt>
                <c:pt idx="227">
                  <c:v>0.95250493158015004</c:v>
                </c:pt>
                <c:pt idx="228">
                  <c:v>0.95250493158015004</c:v>
                </c:pt>
                <c:pt idx="229">
                  <c:v>0.95250493158015004</c:v>
                </c:pt>
                <c:pt idx="230">
                  <c:v>0.95250493158015004</c:v>
                </c:pt>
                <c:pt idx="231">
                  <c:v>0.95299264531879802</c:v>
                </c:pt>
                <c:pt idx="232">
                  <c:v>0.95445578653474294</c:v>
                </c:pt>
                <c:pt idx="233">
                  <c:v>0.95591892775068799</c:v>
                </c:pt>
                <c:pt idx="234">
                  <c:v>0.95738206896663303</c:v>
                </c:pt>
                <c:pt idx="235">
                  <c:v>0.95884521018257796</c:v>
                </c:pt>
                <c:pt idx="236">
                  <c:v>0.960308351398523</c:v>
                </c:pt>
                <c:pt idx="237">
                  <c:v>0.96274692009176399</c:v>
                </c:pt>
                <c:pt idx="238">
                  <c:v>0.96518548878500598</c:v>
                </c:pt>
                <c:pt idx="239">
                  <c:v>0.96762405747824698</c:v>
                </c:pt>
                <c:pt idx="240">
                  <c:v>0.969574912432841</c:v>
                </c:pt>
                <c:pt idx="241">
                  <c:v>0.97055033991013695</c:v>
                </c:pt>
                <c:pt idx="242">
                  <c:v>0.97152576738743401</c:v>
                </c:pt>
                <c:pt idx="243">
                  <c:v>0.97445204981932398</c:v>
                </c:pt>
                <c:pt idx="244">
                  <c:v>0.97737833225121296</c:v>
                </c:pt>
                <c:pt idx="245">
                  <c:v>0.98030461468310304</c:v>
                </c:pt>
                <c:pt idx="246">
                  <c:v>0.98469403833093805</c:v>
                </c:pt>
                <c:pt idx="247">
                  <c:v>0.98908346197877295</c:v>
                </c:pt>
                <c:pt idx="248">
                  <c:v>0.99347288562660796</c:v>
                </c:pt>
                <c:pt idx="249">
                  <c:v>0.99786230927444197</c:v>
                </c:pt>
                <c:pt idx="250">
                  <c:v>1.0007885917063299</c:v>
                </c:pt>
                <c:pt idx="251">
                  <c:v>1.0027394466609301</c:v>
                </c:pt>
                <c:pt idx="252">
                  <c:v>1.0027394466609301</c:v>
                </c:pt>
                <c:pt idx="253">
                  <c:v>1.00371487413822</c:v>
                </c:pt>
                <c:pt idx="254">
                  <c:v>1.00615344283146</c:v>
                </c:pt>
                <c:pt idx="255">
                  <c:v>1.00615344283146</c:v>
                </c:pt>
                <c:pt idx="256">
                  <c:v>1.00615344283146</c:v>
                </c:pt>
                <c:pt idx="257">
                  <c:v>1.00615344283146</c:v>
                </c:pt>
                <c:pt idx="258">
                  <c:v>1.0076165840474101</c:v>
                </c:pt>
                <c:pt idx="259">
                  <c:v>1.0105428664792999</c:v>
                </c:pt>
                <c:pt idx="260">
                  <c:v>1.0154200038657799</c:v>
                </c:pt>
                <c:pt idx="261">
                  <c:v>1.0202971412522599</c:v>
                </c:pt>
                <c:pt idx="262">
                  <c:v>1.02322342368415</c:v>
                </c:pt>
                <c:pt idx="263">
                  <c:v>1.0246865649001</c:v>
                </c:pt>
                <c:pt idx="264">
                  <c:v>1.0246865649001</c:v>
                </c:pt>
                <c:pt idx="265">
                  <c:v>1.0251742786387501</c:v>
                </c:pt>
                <c:pt idx="266">
                  <c:v>1.0256619923774</c:v>
                </c:pt>
                <c:pt idx="267">
                  <c:v>1.0246865649001</c:v>
                </c:pt>
                <c:pt idx="268">
                  <c:v>1.0237111374228001</c:v>
                </c:pt>
                <c:pt idx="269">
                  <c:v>1.0217602824682099</c:v>
                </c:pt>
                <c:pt idx="270">
                  <c:v>1.01980942751362</c:v>
                </c:pt>
                <c:pt idx="271">
                  <c:v>1.0188340000363201</c:v>
                </c:pt>
                <c:pt idx="272">
                  <c:v>1.01980942751362</c:v>
                </c:pt>
                <c:pt idx="273">
                  <c:v>1.02224799620686</c:v>
                </c:pt>
                <c:pt idx="274">
                  <c:v>1.0241988511614499</c:v>
                </c:pt>
                <c:pt idx="275">
                  <c:v>1.02712513359334</c:v>
                </c:pt>
                <c:pt idx="276">
                  <c:v>1.0300514160252301</c:v>
                </c:pt>
                <c:pt idx="277">
                  <c:v>1.03297769845712</c:v>
                </c:pt>
                <c:pt idx="278">
                  <c:v>1.03590398088901</c:v>
                </c:pt>
                <c:pt idx="279">
                  <c:v>1.0378548358435999</c:v>
                </c:pt>
                <c:pt idx="280">
                  <c:v>1.0378548358435999</c:v>
                </c:pt>
                <c:pt idx="281">
                  <c:v>1.03590398088901</c:v>
                </c:pt>
                <c:pt idx="282">
                  <c:v>1.03200227097982</c:v>
                </c:pt>
                <c:pt idx="283">
                  <c:v>1.02810056107064</c:v>
                </c:pt>
                <c:pt idx="284">
                  <c:v>1.0251742786387501</c:v>
                </c:pt>
                <c:pt idx="285">
                  <c:v>1.02224799620686</c:v>
                </c:pt>
                <c:pt idx="286">
                  <c:v>1.0193217137749699</c:v>
                </c:pt>
                <c:pt idx="287">
                  <c:v>1.01444457638848</c:v>
                </c:pt>
                <c:pt idx="288">
                  <c:v>1.01444457638848</c:v>
                </c:pt>
                <c:pt idx="289">
                  <c:v>1.01737085882037</c:v>
                </c:pt>
                <c:pt idx="290">
                  <c:v>1.0202971412522599</c:v>
                </c:pt>
                <c:pt idx="291">
                  <c:v>1.0256619923774</c:v>
                </c:pt>
                <c:pt idx="292">
                  <c:v>1.03102684350253</c:v>
                </c:pt>
                <c:pt idx="293">
                  <c:v>1.0276128473319901</c:v>
                </c:pt>
                <c:pt idx="294">
                  <c:v>1.0241988511614499</c:v>
                </c:pt>
                <c:pt idx="295">
                  <c:v>1.02078485499091</c:v>
                </c:pt>
                <c:pt idx="296">
                  <c:v>1.0193217137749699</c:v>
                </c:pt>
                <c:pt idx="297">
                  <c:v>1.0129814351725399</c:v>
                </c:pt>
                <c:pt idx="298">
                  <c:v>1.0056657290928199</c:v>
                </c:pt>
                <c:pt idx="299">
                  <c:v>0.99835002301309095</c:v>
                </c:pt>
                <c:pt idx="300">
                  <c:v>0.99054660319471799</c:v>
                </c:pt>
                <c:pt idx="301">
                  <c:v>0.98274318337634503</c:v>
                </c:pt>
                <c:pt idx="302">
                  <c:v>0.98176775589904797</c:v>
                </c:pt>
                <c:pt idx="303">
                  <c:v>0.98079232842175201</c:v>
                </c:pt>
                <c:pt idx="304">
                  <c:v>0.97981690094445495</c:v>
                </c:pt>
                <c:pt idx="305">
                  <c:v>0.978841473467159</c:v>
                </c:pt>
                <c:pt idx="306">
                  <c:v>0.978841473467159</c:v>
                </c:pt>
                <c:pt idx="307">
                  <c:v>0.97981690094445495</c:v>
                </c:pt>
                <c:pt idx="308">
                  <c:v>0.98323089711499301</c:v>
                </c:pt>
                <c:pt idx="309">
                  <c:v>0.98664489328553096</c:v>
                </c:pt>
                <c:pt idx="310">
                  <c:v>0.99005888945607001</c:v>
                </c:pt>
                <c:pt idx="311">
                  <c:v>0.99347288562660796</c:v>
                </c:pt>
                <c:pt idx="312">
                  <c:v>0.99444831310390402</c:v>
                </c:pt>
                <c:pt idx="313">
                  <c:v>0.99786230927444297</c:v>
                </c:pt>
                <c:pt idx="314">
                  <c:v>1.00225173292228</c:v>
                </c:pt>
                <c:pt idx="315">
                  <c:v>1.0066411565701101</c:v>
                </c:pt>
                <c:pt idx="316">
                  <c:v>1.0100551527406501</c:v>
                </c:pt>
                <c:pt idx="317">
                  <c:v>1.0129814351725399</c:v>
                </c:pt>
                <c:pt idx="318">
                  <c:v>1.01590771760443</c:v>
                </c:pt>
                <c:pt idx="319">
                  <c:v>1.0188340000363201</c:v>
                </c:pt>
                <c:pt idx="320">
                  <c:v>1.0217602824682099</c:v>
                </c:pt>
                <c:pt idx="321">
                  <c:v>1.02858827480929</c:v>
                </c:pt>
                <c:pt idx="322">
                  <c:v>1.04419511444603</c:v>
                </c:pt>
                <c:pt idx="323">
                  <c:v>1.0588265266054799</c:v>
                </c:pt>
                <c:pt idx="324">
                  <c:v>1.0734579387649299</c:v>
                </c:pt>
                <c:pt idx="325">
                  <c:v>1.13100815992543</c:v>
                </c:pt>
                <c:pt idx="326">
                  <c:v>1.1958740871656599</c:v>
                </c:pt>
                <c:pt idx="327">
                  <c:v>1.26074001440588</c:v>
                </c:pt>
                <c:pt idx="328">
                  <c:v>1.3256059416461099</c:v>
                </c:pt>
                <c:pt idx="329">
                  <c:v>1.39047186888633</c:v>
                </c:pt>
                <c:pt idx="330">
                  <c:v>1.4626535022062801</c:v>
                </c:pt>
                <c:pt idx="331">
                  <c:v>1.5236177195373199</c:v>
                </c:pt>
                <c:pt idx="332">
                  <c:v>1.58458193686836</c:v>
                </c:pt>
                <c:pt idx="333">
                  <c:v>1.6455461541994001</c:v>
                </c:pt>
                <c:pt idx="334">
                  <c:v>1.66359156252939</c:v>
                </c:pt>
                <c:pt idx="335">
                  <c:v>1.67237040982506</c:v>
                </c:pt>
                <c:pt idx="336">
                  <c:v>1.6811492571207201</c:v>
                </c:pt>
                <c:pt idx="337">
                  <c:v>1.6899281044163901</c:v>
                </c:pt>
                <c:pt idx="338">
                  <c:v>1.6987069517120601</c:v>
                </c:pt>
                <c:pt idx="339">
                  <c:v>1.6987069517120601</c:v>
                </c:pt>
                <c:pt idx="340">
                  <c:v>1.6987069517120601</c:v>
                </c:pt>
                <c:pt idx="341">
                  <c:v>1.6987069517120601</c:v>
                </c:pt>
                <c:pt idx="342">
                  <c:v>1.6987069517120601</c:v>
                </c:pt>
                <c:pt idx="343">
                  <c:v>1.7074857990077299</c:v>
                </c:pt>
                <c:pt idx="344">
                  <c:v>1.7196786424739401</c:v>
                </c:pt>
                <c:pt idx="345">
                  <c:v>1.73284691341745</c:v>
                </c:pt>
                <c:pt idx="346">
                  <c:v>1.7460151843609499</c:v>
                </c:pt>
                <c:pt idx="347">
                  <c:v>1.7630851652136399</c:v>
                </c:pt>
                <c:pt idx="348">
                  <c:v>1.7864954246687601</c:v>
                </c:pt>
                <c:pt idx="349">
                  <c:v>1.8099056841238801</c:v>
                </c:pt>
                <c:pt idx="350">
                  <c:v>1.84014393592007</c:v>
                </c:pt>
                <c:pt idx="351">
                  <c:v>1.8703821877162701</c:v>
                </c:pt>
                <c:pt idx="352">
                  <c:v>1.8918415922167999</c:v>
                </c:pt>
                <c:pt idx="353">
                  <c:v>1.9098870005467801</c:v>
                </c:pt>
                <c:pt idx="354">
                  <c:v>1.92695698139947</c:v>
                </c:pt>
                <c:pt idx="355">
                  <c:v>1.9450023897294599</c:v>
                </c:pt>
                <c:pt idx="356">
                  <c:v>1.95914608815026</c:v>
                </c:pt>
                <c:pt idx="357">
                  <c:v>1.9669495079686401</c:v>
                </c:pt>
                <c:pt idx="358">
                  <c:v>1.9747529277870099</c:v>
                </c:pt>
                <c:pt idx="359">
                  <c:v>1.9757283552642999</c:v>
                </c:pt>
                <c:pt idx="360">
                  <c:v>1.9767037827416001</c:v>
                </c:pt>
                <c:pt idx="361">
                  <c:v>1.9776792102189</c:v>
                </c:pt>
                <c:pt idx="362">
                  <c:v>1.97865463769619</c:v>
                </c:pt>
                <c:pt idx="363">
                  <c:v>1.9796300651734899</c:v>
                </c:pt>
                <c:pt idx="364">
                  <c:v>1.9796300651734899</c:v>
                </c:pt>
                <c:pt idx="365">
                  <c:v>1.9796300651734899</c:v>
                </c:pt>
                <c:pt idx="366">
                  <c:v>1.9796300651734899</c:v>
                </c:pt>
                <c:pt idx="367">
                  <c:v>1.9796300651734899</c:v>
                </c:pt>
                <c:pt idx="368">
                  <c:v>1.9830440613440301</c:v>
                </c:pt>
                <c:pt idx="369">
                  <c:v>1.9864580575145701</c:v>
                </c:pt>
                <c:pt idx="370">
                  <c:v>1.99133519490105</c:v>
                </c:pt>
                <c:pt idx="371">
                  <c:v>2.0001140421967198</c:v>
                </c:pt>
                <c:pt idx="372">
                  <c:v>2.0088928894923899</c:v>
                </c:pt>
                <c:pt idx="373">
                  <c:v>2.0176717367880599</c:v>
                </c:pt>
                <c:pt idx="374">
                  <c:v>2.0264505840837299</c:v>
                </c:pt>
                <c:pt idx="375">
                  <c:v>2.0352294313793999</c:v>
                </c:pt>
                <c:pt idx="376">
                  <c:v>2.04400827867507</c:v>
                </c:pt>
                <c:pt idx="377">
                  <c:v>2.04400827867507</c:v>
                </c:pt>
                <c:pt idx="378">
                  <c:v>2.0401065687658799</c:v>
                </c:pt>
                <c:pt idx="379">
                  <c:v>2.0347417176407498</c:v>
                </c:pt>
                <c:pt idx="380">
                  <c:v>2.0254751566064302</c:v>
                </c:pt>
                <c:pt idx="381">
                  <c:v>2.0162085955721101</c:v>
                </c:pt>
                <c:pt idx="382">
                  <c:v>2.0069420345378002</c:v>
                </c:pt>
                <c:pt idx="383">
                  <c:v>1.9976754735034801</c:v>
                </c:pt>
                <c:pt idx="384">
                  <c:v>1.98840891246916</c:v>
                </c:pt>
                <c:pt idx="385">
                  <c:v>1.9791423514348401</c:v>
                </c:pt>
                <c:pt idx="386">
                  <c:v>1.97524064152566</c:v>
                </c:pt>
                <c:pt idx="387">
                  <c:v>1.97524064152566</c:v>
                </c:pt>
                <c:pt idx="388">
                  <c:v>1.97524064152566</c:v>
                </c:pt>
                <c:pt idx="389">
                  <c:v>1.97524064152566</c:v>
                </c:pt>
                <c:pt idx="390">
                  <c:v>1.97524064152566</c:v>
                </c:pt>
                <c:pt idx="391">
                  <c:v>1.9747529277870099</c:v>
                </c:pt>
                <c:pt idx="392">
                  <c:v>1.9742652140483601</c:v>
                </c:pt>
                <c:pt idx="393">
                  <c:v>1.97377750030971</c:v>
                </c:pt>
                <c:pt idx="394">
                  <c:v>1.9732897865710599</c:v>
                </c:pt>
                <c:pt idx="395">
                  <c:v>1.97280207283241</c:v>
                </c:pt>
                <c:pt idx="396">
                  <c:v>1.97231435909377</c:v>
                </c:pt>
                <c:pt idx="397">
                  <c:v>1.9718266453551201</c:v>
                </c:pt>
                <c:pt idx="398">
                  <c:v>1.97133893161647</c:v>
                </c:pt>
                <c:pt idx="399">
                  <c:v>1.9708512178778199</c:v>
                </c:pt>
                <c:pt idx="400">
                  <c:v>1.9708512178778199</c:v>
                </c:pt>
                <c:pt idx="401">
                  <c:v>1.9708512178778199</c:v>
                </c:pt>
                <c:pt idx="402">
                  <c:v>1.9708512178778199</c:v>
                </c:pt>
                <c:pt idx="403">
                  <c:v>1.9708512178778199</c:v>
                </c:pt>
                <c:pt idx="404">
                  <c:v>1.9708512178778199</c:v>
                </c:pt>
                <c:pt idx="405">
                  <c:v>1.9708512178778199</c:v>
                </c:pt>
                <c:pt idx="406">
                  <c:v>1.9708512178778199</c:v>
                </c:pt>
                <c:pt idx="407">
                  <c:v>1.9708512178778199</c:v>
                </c:pt>
                <c:pt idx="408">
                  <c:v>1.96499865301404</c:v>
                </c:pt>
                <c:pt idx="409">
                  <c:v>1.95914608815026</c:v>
                </c:pt>
                <c:pt idx="410">
                  <c:v>1.9532935232864801</c:v>
                </c:pt>
                <c:pt idx="411">
                  <c:v>1.9474409584226999</c:v>
                </c:pt>
                <c:pt idx="412">
                  <c:v>1.94158839355892</c:v>
                </c:pt>
                <c:pt idx="413">
                  <c:v>1.93573582869514</c:v>
                </c:pt>
                <c:pt idx="414">
                  <c:v>1.9298832638313601</c:v>
                </c:pt>
                <c:pt idx="415">
                  <c:v>1.9240306989675799</c:v>
                </c:pt>
                <c:pt idx="416">
                  <c:v>1.9181781341038</c:v>
                </c:pt>
                <c:pt idx="417">
                  <c:v>1.9181781341038</c:v>
                </c:pt>
                <c:pt idx="418">
                  <c:v>1.9181781341038</c:v>
                </c:pt>
                <c:pt idx="419">
                  <c:v>1.91720270662651</c:v>
                </c:pt>
                <c:pt idx="420">
                  <c:v>1.9162272791492101</c:v>
                </c:pt>
                <c:pt idx="421">
                  <c:v>1.9152518516719099</c:v>
                </c:pt>
                <c:pt idx="422">
                  <c:v>1.91427642419462</c:v>
                </c:pt>
                <c:pt idx="423">
                  <c:v>1.91330099671732</c:v>
                </c:pt>
                <c:pt idx="424">
                  <c:v>1.91671499288786</c:v>
                </c:pt>
                <c:pt idx="425">
                  <c:v>1.9201289890583999</c:v>
                </c:pt>
                <c:pt idx="426">
                  <c:v>1.9235429852289301</c:v>
                </c:pt>
                <c:pt idx="427">
                  <c:v>1.9250061264448799</c:v>
                </c:pt>
                <c:pt idx="428">
                  <c:v>1.9250061264448799</c:v>
                </c:pt>
                <c:pt idx="429">
                  <c:v>1.9274446951381199</c:v>
                </c:pt>
                <c:pt idx="430">
                  <c:v>1.93183411878596</c:v>
                </c:pt>
                <c:pt idx="431">
                  <c:v>1.9362235424337899</c:v>
                </c:pt>
                <c:pt idx="432">
                  <c:v>1.94061296608163</c:v>
                </c:pt>
                <c:pt idx="433">
                  <c:v>1.9459778172067601</c:v>
                </c:pt>
                <c:pt idx="434">
                  <c:v>1.95134266833189</c:v>
                </c:pt>
                <c:pt idx="435">
                  <c:v>1.95670751945702</c:v>
                </c:pt>
                <c:pt idx="436">
                  <c:v>1.96402322553675</c:v>
                </c:pt>
                <c:pt idx="437">
                  <c:v>1.9684126491845799</c:v>
                </c:pt>
                <c:pt idx="438">
                  <c:v>1.9684126491845799</c:v>
                </c:pt>
                <c:pt idx="439">
                  <c:v>1.96646179422999</c:v>
                </c:pt>
                <c:pt idx="440">
                  <c:v>1.96646179422999</c:v>
                </c:pt>
                <c:pt idx="441">
                  <c:v>1.9718266453551201</c:v>
                </c:pt>
                <c:pt idx="442">
                  <c:v>1.9796300651734899</c:v>
                </c:pt>
                <c:pt idx="443">
                  <c:v>1.98743348499186</c:v>
                </c:pt>
                <c:pt idx="444">
                  <c:v>1.9952369048102401</c:v>
                </c:pt>
                <c:pt idx="445">
                  <c:v>1.99474919107159</c:v>
                </c:pt>
                <c:pt idx="446">
                  <c:v>2.0040157521059099</c:v>
                </c:pt>
                <c:pt idx="447">
                  <c:v>2.0152331680948201</c:v>
                </c:pt>
                <c:pt idx="448">
                  <c:v>2.0264505840837299</c:v>
                </c:pt>
                <c:pt idx="449">
                  <c:v>2.03571714511805</c:v>
                </c:pt>
                <c:pt idx="450">
                  <c:v>2.0396188550272298</c:v>
                </c:pt>
                <c:pt idx="451">
                  <c:v>2.03571714511805</c:v>
                </c:pt>
                <c:pt idx="452">
                  <c:v>2.03181543520886</c:v>
                </c:pt>
                <c:pt idx="453">
                  <c:v>2.0235243016518401</c:v>
                </c:pt>
                <c:pt idx="454">
                  <c:v>2.0235243016518401</c:v>
                </c:pt>
                <c:pt idx="455">
                  <c:v>2.0191348780039999</c:v>
                </c:pt>
                <c:pt idx="456">
                  <c:v>2.01474545435617</c:v>
                </c:pt>
                <c:pt idx="457">
                  <c:v>2.0103560307083299</c:v>
                </c:pt>
                <c:pt idx="458">
                  <c:v>2.0103560307083299</c:v>
                </c:pt>
                <c:pt idx="459">
                  <c:v>2.0103560307083299</c:v>
                </c:pt>
                <c:pt idx="460">
                  <c:v>2.0103560307083299</c:v>
                </c:pt>
                <c:pt idx="461">
                  <c:v>2.0103560307083299</c:v>
                </c:pt>
                <c:pt idx="462">
                  <c:v>2.01474545435617</c:v>
                </c:pt>
                <c:pt idx="463">
                  <c:v>2.0191348780039999</c:v>
                </c:pt>
                <c:pt idx="464">
                  <c:v>2.0235243016518401</c:v>
                </c:pt>
                <c:pt idx="465">
                  <c:v>2.02791372529967</c:v>
                </c:pt>
                <c:pt idx="466">
                  <c:v>2.0323031489475101</c:v>
                </c:pt>
                <c:pt idx="467">
                  <c:v>2.0323031489475101</c:v>
                </c:pt>
                <c:pt idx="468">
                  <c:v>2.0323031489475101</c:v>
                </c:pt>
                <c:pt idx="469">
                  <c:v>2.0323031489475101</c:v>
                </c:pt>
                <c:pt idx="470">
                  <c:v>2.0288891527769701</c:v>
                </c:pt>
                <c:pt idx="471">
                  <c:v>2.0254751566064302</c:v>
                </c:pt>
                <c:pt idx="472">
                  <c:v>2.0220611604358898</c:v>
                </c:pt>
                <c:pt idx="473">
                  <c:v>2.0186471642653601</c:v>
                </c:pt>
                <c:pt idx="474">
                  <c:v>2.0152331680948201</c:v>
                </c:pt>
                <c:pt idx="475">
                  <c:v>2.0118191719242802</c:v>
                </c:pt>
                <c:pt idx="476">
                  <c:v>2.0084051757537398</c:v>
                </c:pt>
                <c:pt idx="477">
                  <c:v>2.0035280383672598</c:v>
                </c:pt>
                <c:pt idx="478">
                  <c:v>2.0001140421967198</c:v>
                </c:pt>
                <c:pt idx="479">
                  <c:v>2.0001140421967198</c:v>
                </c:pt>
                <c:pt idx="480">
                  <c:v>2.0001140421967198</c:v>
                </c:pt>
                <c:pt idx="481">
                  <c:v>2.0001140421967198</c:v>
                </c:pt>
                <c:pt idx="482">
                  <c:v>1.99865090098077</c:v>
                </c:pt>
                <c:pt idx="483">
                  <c:v>1.99718775976483</c:v>
                </c:pt>
                <c:pt idx="484">
                  <c:v>1.9957246185488899</c:v>
                </c:pt>
                <c:pt idx="485">
                  <c:v>1.9942614773329399</c:v>
                </c:pt>
                <c:pt idx="486">
                  <c:v>1.9942614773329399</c:v>
                </c:pt>
                <c:pt idx="487">
                  <c:v>1.9927983361170001</c:v>
                </c:pt>
                <c:pt idx="488">
                  <c:v>1.9893843399464599</c:v>
                </c:pt>
                <c:pt idx="489">
                  <c:v>1.98597034377592</c:v>
                </c:pt>
                <c:pt idx="490">
                  <c:v>1.9845072025599699</c:v>
                </c:pt>
                <c:pt idx="491">
                  <c:v>1.9845072025599699</c:v>
                </c:pt>
                <c:pt idx="492">
                  <c:v>1.9845072025599699</c:v>
                </c:pt>
                <c:pt idx="493">
                  <c:v>1.9845072025599699</c:v>
                </c:pt>
                <c:pt idx="494">
                  <c:v>1.9845072025599699</c:v>
                </c:pt>
                <c:pt idx="495">
                  <c:v>1.9845072025599699</c:v>
                </c:pt>
                <c:pt idx="496">
                  <c:v>1.9854826300372701</c:v>
                </c:pt>
                <c:pt idx="497">
                  <c:v>1.98840891246916</c:v>
                </c:pt>
                <c:pt idx="498">
                  <c:v>1.99133519490105</c:v>
                </c:pt>
                <c:pt idx="499">
                  <c:v>1.99231062237835</c:v>
                </c:pt>
                <c:pt idx="500">
                  <c:v>1.99328604985564</c:v>
                </c:pt>
                <c:pt idx="501">
                  <c:v>1.99377376359429</c:v>
                </c:pt>
                <c:pt idx="502">
                  <c:v>1.9942614773329399</c:v>
                </c:pt>
                <c:pt idx="503">
                  <c:v>1.99474919107159</c:v>
                </c:pt>
                <c:pt idx="504">
                  <c:v>1.9952369048102401</c:v>
                </c:pt>
                <c:pt idx="505">
                  <c:v>1.99474919107159</c:v>
                </c:pt>
                <c:pt idx="506">
                  <c:v>1.9942614773329399</c:v>
                </c:pt>
                <c:pt idx="507">
                  <c:v>1.99377376359429</c:v>
                </c:pt>
                <c:pt idx="508">
                  <c:v>1.99328604985564</c:v>
                </c:pt>
                <c:pt idx="509">
                  <c:v>1.9927983361170001</c:v>
                </c:pt>
                <c:pt idx="510">
                  <c:v>1.9927983361170001</c:v>
                </c:pt>
                <c:pt idx="511">
                  <c:v>1.9927983361170001</c:v>
                </c:pt>
                <c:pt idx="512">
                  <c:v>1.99328604985564</c:v>
                </c:pt>
                <c:pt idx="513">
                  <c:v>1.99377376359429</c:v>
                </c:pt>
                <c:pt idx="514">
                  <c:v>1.9942614773329399</c:v>
                </c:pt>
                <c:pt idx="515">
                  <c:v>1.99474919107159</c:v>
                </c:pt>
                <c:pt idx="516">
                  <c:v>1.9952369048102401</c:v>
                </c:pt>
                <c:pt idx="517">
                  <c:v>2.0049911795831998</c:v>
                </c:pt>
                <c:pt idx="518">
                  <c:v>2.01474545435617</c:v>
                </c:pt>
                <c:pt idx="519">
                  <c:v>2.02449972912913</c:v>
                </c:pt>
                <c:pt idx="520">
                  <c:v>2.0347417176407498</c:v>
                </c:pt>
                <c:pt idx="521">
                  <c:v>2.04449599241372</c:v>
                </c:pt>
                <c:pt idx="522">
                  <c:v>2.05425026718668</c:v>
                </c:pt>
                <c:pt idx="523">
                  <c:v>2.0640045419596502</c:v>
                </c:pt>
                <c:pt idx="524">
                  <c:v>2.07375881673262</c:v>
                </c:pt>
                <c:pt idx="525">
                  <c:v>2.0830253777669299</c:v>
                </c:pt>
                <c:pt idx="526">
                  <c:v>2.0830253777669299</c:v>
                </c:pt>
                <c:pt idx="527">
                  <c:v>2.0830253777669299</c:v>
                </c:pt>
                <c:pt idx="528">
                  <c:v>2.0737588167326102</c:v>
                </c:pt>
                <c:pt idx="529">
                  <c:v>2.0640045419596502</c:v>
                </c:pt>
                <c:pt idx="530">
                  <c:v>2.0596151183118101</c:v>
                </c:pt>
                <c:pt idx="531">
                  <c:v>2.0552256946639802</c:v>
                </c:pt>
                <c:pt idx="532">
                  <c:v>2.0508362710161401</c:v>
                </c:pt>
                <c:pt idx="533">
                  <c:v>2.0464468473683102</c:v>
                </c:pt>
                <c:pt idx="534">
                  <c:v>2.0425451374591201</c:v>
                </c:pt>
                <c:pt idx="535">
                  <c:v>2.0386434275499399</c:v>
                </c:pt>
                <c:pt idx="536">
                  <c:v>2.0342540039021002</c:v>
                </c:pt>
                <c:pt idx="537">
                  <c:v>2.0391311412885802</c:v>
                </c:pt>
                <c:pt idx="538">
                  <c:v>2.04400827867507</c:v>
                </c:pt>
                <c:pt idx="539">
                  <c:v>2.0435205649364199</c:v>
                </c:pt>
                <c:pt idx="540">
                  <c:v>2.0430328511977698</c:v>
                </c:pt>
                <c:pt idx="541">
                  <c:v>2.0425451374591201</c:v>
                </c:pt>
                <c:pt idx="542">
                  <c:v>2.0420574237204701</c:v>
                </c:pt>
                <c:pt idx="543">
                  <c:v>2.0415697099818302</c:v>
                </c:pt>
                <c:pt idx="544">
                  <c:v>2.0410819962431801</c:v>
                </c:pt>
                <c:pt idx="545">
                  <c:v>2.0410819962431801</c:v>
                </c:pt>
                <c:pt idx="546">
                  <c:v>2.0410819962431801</c:v>
                </c:pt>
                <c:pt idx="547">
                  <c:v>2.0410819962431801</c:v>
                </c:pt>
                <c:pt idx="548">
                  <c:v>2.0410819962431801</c:v>
                </c:pt>
                <c:pt idx="549">
                  <c:v>2.0410819962431801</c:v>
                </c:pt>
                <c:pt idx="550">
                  <c:v>2.0410819962431801</c:v>
                </c:pt>
                <c:pt idx="551">
                  <c:v>2.0410819962431801</c:v>
                </c:pt>
                <c:pt idx="552">
                  <c:v>2.0410819962431801</c:v>
                </c:pt>
                <c:pt idx="553">
                  <c:v>2.0381557138112898</c:v>
                </c:pt>
                <c:pt idx="554">
                  <c:v>2.0352294313793999</c:v>
                </c:pt>
                <c:pt idx="555">
                  <c:v>2.02693829782238</c:v>
                </c:pt>
                <c:pt idx="556">
                  <c:v>2.0240120153904901</c:v>
                </c:pt>
                <c:pt idx="557">
                  <c:v>2.0162085955721101</c:v>
                </c:pt>
                <c:pt idx="558">
                  <c:v>2.0084051757537398</c:v>
                </c:pt>
                <c:pt idx="559">
                  <c:v>2.0006017559353699</c:v>
                </c:pt>
                <c:pt idx="560">
                  <c:v>1.99231062237835</c:v>
                </c:pt>
                <c:pt idx="561">
                  <c:v>1.98255634760538</c:v>
                </c:pt>
                <c:pt idx="562">
                  <c:v>1.9757283552642999</c:v>
                </c:pt>
                <c:pt idx="563">
                  <c:v>1.9703635041391701</c:v>
                </c:pt>
                <c:pt idx="564">
                  <c:v>1.9708512178778199</c:v>
                </c:pt>
                <c:pt idx="565">
                  <c:v>1.9659740804913399</c:v>
                </c:pt>
                <c:pt idx="566">
                  <c:v>1.9659740804913399</c:v>
                </c:pt>
                <c:pt idx="567">
                  <c:v>1.9659740804913399</c:v>
                </c:pt>
                <c:pt idx="568">
                  <c:v>1.9659740804913399</c:v>
                </c:pt>
                <c:pt idx="569">
                  <c:v>1.96646179422999</c:v>
                </c:pt>
                <c:pt idx="570">
                  <c:v>1.9684126491845799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5-4E09-A78E-C218F999AFE9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w_2_filtered!$G$16649:$G$17219</c:f>
              <c:numCache>
                <c:formatCode>General</c:formatCode>
                <c:ptCount val="5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05-4E09-A78E-C218F999A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w_2_filtered!$D$17435:$D$18246</c:f>
              <c:numCache>
                <c:formatCode>General</c:formatCode>
                <c:ptCount val="812"/>
                <c:pt idx="0">
                  <c:v>0.97445204981932299</c:v>
                </c:pt>
                <c:pt idx="1">
                  <c:v>0.97445204981932299</c:v>
                </c:pt>
                <c:pt idx="2">
                  <c:v>0.97542747729662005</c:v>
                </c:pt>
                <c:pt idx="3">
                  <c:v>0.97786604598986204</c:v>
                </c:pt>
                <c:pt idx="4">
                  <c:v>0.98225546963769705</c:v>
                </c:pt>
                <c:pt idx="5">
                  <c:v>0.98713260702418004</c:v>
                </c:pt>
                <c:pt idx="6">
                  <c:v>0.99200974441066303</c:v>
                </c:pt>
                <c:pt idx="7">
                  <c:v>0.99639916805849804</c:v>
                </c:pt>
                <c:pt idx="8">
                  <c:v>0.997374595535794</c:v>
                </c:pt>
                <c:pt idx="9">
                  <c:v>0.997374595535794</c:v>
                </c:pt>
                <c:pt idx="10">
                  <c:v>0.997374595535794</c:v>
                </c:pt>
                <c:pt idx="11">
                  <c:v>0.99639916805849804</c:v>
                </c:pt>
                <c:pt idx="12">
                  <c:v>0.99396059936525605</c:v>
                </c:pt>
                <c:pt idx="13">
                  <c:v>0.98957117571742104</c:v>
                </c:pt>
                <c:pt idx="14">
                  <c:v>0.98469403833093805</c:v>
                </c:pt>
                <c:pt idx="15">
                  <c:v>0.98030461468310304</c:v>
                </c:pt>
                <c:pt idx="16">
                  <c:v>0.976402904773917</c:v>
                </c:pt>
                <c:pt idx="17">
                  <c:v>0.97591519103526903</c:v>
                </c:pt>
                <c:pt idx="18">
                  <c:v>0.976402904773917</c:v>
                </c:pt>
                <c:pt idx="19">
                  <c:v>0.97981690094445495</c:v>
                </c:pt>
                <c:pt idx="20">
                  <c:v>0.98323089711499301</c:v>
                </c:pt>
                <c:pt idx="21">
                  <c:v>0.98664489328553096</c:v>
                </c:pt>
                <c:pt idx="22">
                  <c:v>0.99005888945607001</c:v>
                </c:pt>
                <c:pt idx="23">
                  <c:v>0.99249745814931101</c:v>
                </c:pt>
                <c:pt idx="24">
                  <c:v>0.99444831310390402</c:v>
                </c:pt>
                <c:pt idx="25">
                  <c:v>0.99639916805849804</c:v>
                </c:pt>
                <c:pt idx="26">
                  <c:v>0.99835002301309095</c:v>
                </c:pt>
                <c:pt idx="27">
                  <c:v>1.0003008779676801</c:v>
                </c:pt>
                <c:pt idx="28">
                  <c:v>0.99932545049038801</c:v>
                </c:pt>
                <c:pt idx="29">
                  <c:v>0.99932545049038801</c:v>
                </c:pt>
                <c:pt idx="30">
                  <c:v>0.99932545049038801</c:v>
                </c:pt>
                <c:pt idx="31">
                  <c:v>0.99932545049038801</c:v>
                </c:pt>
                <c:pt idx="32">
                  <c:v>1.0003008779676801</c:v>
                </c:pt>
                <c:pt idx="33">
                  <c:v>1.00371487413822</c:v>
                </c:pt>
                <c:pt idx="34">
                  <c:v>1.00712887030876</c:v>
                </c:pt>
                <c:pt idx="35">
                  <c:v>1.0105428664792999</c:v>
                </c:pt>
                <c:pt idx="36">
                  <c:v>1.0139568626498401</c:v>
                </c:pt>
                <c:pt idx="37">
                  <c:v>1.01737085882038</c:v>
                </c:pt>
                <c:pt idx="38">
                  <c:v>1.01980942751362</c:v>
                </c:pt>
                <c:pt idx="39">
                  <c:v>1.0188340000363201</c:v>
                </c:pt>
                <c:pt idx="40">
                  <c:v>1.0178585725590199</c:v>
                </c:pt>
                <c:pt idx="41">
                  <c:v>1.0144445763884899</c:v>
                </c:pt>
                <c:pt idx="42">
                  <c:v>1.00859201152471</c:v>
                </c:pt>
                <c:pt idx="43">
                  <c:v>1.0027394466609301</c:v>
                </c:pt>
                <c:pt idx="44">
                  <c:v>0.99688688179714602</c:v>
                </c:pt>
                <c:pt idx="45">
                  <c:v>0.99347288562660796</c:v>
                </c:pt>
                <c:pt idx="46">
                  <c:v>0.99005888945607001</c:v>
                </c:pt>
                <c:pt idx="47">
                  <c:v>0.98664489328553096</c:v>
                </c:pt>
                <c:pt idx="48">
                  <c:v>0.98664489328553096</c:v>
                </c:pt>
                <c:pt idx="49">
                  <c:v>0.98664489328553096</c:v>
                </c:pt>
                <c:pt idx="50">
                  <c:v>0.98908346197877295</c:v>
                </c:pt>
                <c:pt idx="51">
                  <c:v>0.99152203067201405</c:v>
                </c:pt>
                <c:pt idx="52">
                  <c:v>0.99396059936525605</c:v>
                </c:pt>
                <c:pt idx="53">
                  <c:v>0.99396059936525605</c:v>
                </c:pt>
                <c:pt idx="54">
                  <c:v>0.99152203067201405</c:v>
                </c:pt>
                <c:pt idx="55">
                  <c:v>0.98908346197877295</c:v>
                </c:pt>
                <c:pt idx="56">
                  <c:v>0.98908346197877295</c:v>
                </c:pt>
                <c:pt idx="57">
                  <c:v>0.99005888945606901</c:v>
                </c:pt>
                <c:pt idx="58">
                  <c:v>0.99103431693336597</c:v>
                </c:pt>
                <c:pt idx="59">
                  <c:v>0.99200974441066303</c:v>
                </c:pt>
                <c:pt idx="60">
                  <c:v>0.99298517188795998</c:v>
                </c:pt>
                <c:pt idx="61">
                  <c:v>0.99396059936525605</c:v>
                </c:pt>
                <c:pt idx="62">
                  <c:v>0.997374595535794</c:v>
                </c:pt>
                <c:pt idx="63">
                  <c:v>1.0007885917063299</c:v>
                </c:pt>
                <c:pt idx="64">
                  <c:v>1.0042025878768699</c:v>
                </c:pt>
                <c:pt idx="65">
                  <c:v>1.0051780153541701</c:v>
                </c:pt>
                <c:pt idx="66">
                  <c:v>1.0051780153541701</c:v>
                </c:pt>
                <c:pt idx="67">
                  <c:v>1.0051780153541701</c:v>
                </c:pt>
                <c:pt idx="68">
                  <c:v>1.0051780153541701</c:v>
                </c:pt>
                <c:pt idx="69">
                  <c:v>1.0051780153541701</c:v>
                </c:pt>
                <c:pt idx="70">
                  <c:v>1.0051780153541701</c:v>
                </c:pt>
                <c:pt idx="71">
                  <c:v>1.0051780153541701</c:v>
                </c:pt>
                <c:pt idx="72">
                  <c:v>1.0051780153541701</c:v>
                </c:pt>
                <c:pt idx="73">
                  <c:v>1.0051780153541701</c:v>
                </c:pt>
                <c:pt idx="74">
                  <c:v>1.0051780153541701</c:v>
                </c:pt>
                <c:pt idx="75">
                  <c:v>1.0051780153541701</c:v>
                </c:pt>
                <c:pt idx="76">
                  <c:v>1.0051780153541701</c:v>
                </c:pt>
                <c:pt idx="77">
                  <c:v>1.0051780153541701</c:v>
                </c:pt>
                <c:pt idx="78">
                  <c:v>1.0051780153541701</c:v>
                </c:pt>
                <c:pt idx="79">
                  <c:v>1.0051780153541701</c:v>
                </c:pt>
                <c:pt idx="80">
                  <c:v>1.0051780153541701</c:v>
                </c:pt>
                <c:pt idx="81">
                  <c:v>1.0051780153541701</c:v>
                </c:pt>
                <c:pt idx="82">
                  <c:v>1.0051780153541701</c:v>
                </c:pt>
                <c:pt idx="83">
                  <c:v>1.0051780153541701</c:v>
                </c:pt>
                <c:pt idx="84">
                  <c:v>1.0051780153541701</c:v>
                </c:pt>
                <c:pt idx="85">
                  <c:v>1.0051780153541701</c:v>
                </c:pt>
                <c:pt idx="86">
                  <c:v>1.0051780153541701</c:v>
                </c:pt>
                <c:pt idx="87">
                  <c:v>1.0051780153541701</c:v>
                </c:pt>
                <c:pt idx="88">
                  <c:v>1.0051780153541701</c:v>
                </c:pt>
                <c:pt idx="89">
                  <c:v>1.0051780153541701</c:v>
                </c:pt>
                <c:pt idx="90">
                  <c:v>1.0051780153541701</c:v>
                </c:pt>
                <c:pt idx="91">
                  <c:v>1.0056657290928199</c:v>
                </c:pt>
                <c:pt idx="92">
                  <c:v>1.00615344283146</c:v>
                </c:pt>
                <c:pt idx="93">
                  <c:v>1.0066411565701101</c:v>
                </c:pt>
                <c:pt idx="94">
                  <c:v>1.00712887030876</c:v>
                </c:pt>
                <c:pt idx="95">
                  <c:v>1.0076165840474101</c:v>
                </c:pt>
                <c:pt idx="96">
                  <c:v>1.0081042977860599</c:v>
                </c:pt>
                <c:pt idx="97">
                  <c:v>1.00859201152471</c:v>
                </c:pt>
                <c:pt idx="98">
                  <c:v>1.0090797252633501</c:v>
                </c:pt>
                <c:pt idx="99">
                  <c:v>1.009567439002</c:v>
                </c:pt>
                <c:pt idx="100">
                  <c:v>1.009567439002</c:v>
                </c:pt>
                <c:pt idx="101">
                  <c:v>1.0066411565701101</c:v>
                </c:pt>
                <c:pt idx="102">
                  <c:v>1.00371487413822</c:v>
                </c:pt>
                <c:pt idx="103">
                  <c:v>1.0007885917063299</c:v>
                </c:pt>
                <c:pt idx="104">
                  <c:v>0.99786230927444297</c:v>
                </c:pt>
                <c:pt idx="105">
                  <c:v>0.994936026842553</c:v>
                </c:pt>
                <c:pt idx="106">
                  <c:v>0.99200974441066303</c:v>
                </c:pt>
                <c:pt idx="107">
                  <c:v>0.98908346197877295</c:v>
                </c:pt>
                <c:pt idx="108">
                  <c:v>0.98615717954688298</c:v>
                </c:pt>
                <c:pt idx="109">
                  <c:v>0.98323089711499301</c:v>
                </c:pt>
                <c:pt idx="110">
                  <c:v>0.98323089711499301</c:v>
                </c:pt>
                <c:pt idx="111">
                  <c:v>0.98323089711499301</c:v>
                </c:pt>
                <c:pt idx="112">
                  <c:v>0.98323089711499301</c:v>
                </c:pt>
                <c:pt idx="113">
                  <c:v>0.98323089711499301</c:v>
                </c:pt>
                <c:pt idx="114">
                  <c:v>0.98518175206958702</c:v>
                </c:pt>
                <c:pt idx="115">
                  <c:v>0.98713260702418004</c:v>
                </c:pt>
                <c:pt idx="116">
                  <c:v>0.98908346197877295</c:v>
                </c:pt>
                <c:pt idx="117">
                  <c:v>0.99103431693336597</c:v>
                </c:pt>
                <c:pt idx="118">
                  <c:v>0.99298517188795998</c:v>
                </c:pt>
                <c:pt idx="119">
                  <c:v>0.994936026842553</c:v>
                </c:pt>
                <c:pt idx="120">
                  <c:v>0.99688688179714602</c:v>
                </c:pt>
                <c:pt idx="121">
                  <c:v>0.99883773675173904</c:v>
                </c:pt>
                <c:pt idx="122">
                  <c:v>1.0007885917063299</c:v>
                </c:pt>
                <c:pt idx="123">
                  <c:v>1.0007885917063299</c:v>
                </c:pt>
                <c:pt idx="124">
                  <c:v>1.0007885917063299</c:v>
                </c:pt>
                <c:pt idx="125">
                  <c:v>1.0007885917063299</c:v>
                </c:pt>
                <c:pt idx="126">
                  <c:v>1.0007885917063299</c:v>
                </c:pt>
                <c:pt idx="127">
                  <c:v>1.0032271603995699</c:v>
                </c:pt>
                <c:pt idx="128">
                  <c:v>1.0056657290928199</c:v>
                </c:pt>
                <c:pt idx="129">
                  <c:v>1.0081042977860599</c:v>
                </c:pt>
                <c:pt idx="130">
                  <c:v>1.00712887030876</c:v>
                </c:pt>
                <c:pt idx="131">
                  <c:v>1.00615344283146</c:v>
                </c:pt>
                <c:pt idx="132">
                  <c:v>1.0051780153541701</c:v>
                </c:pt>
                <c:pt idx="133">
                  <c:v>1.0042025878768699</c:v>
                </c:pt>
                <c:pt idx="134">
                  <c:v>1.0032271603995699</c:v>
                </c:pt>
                <c:pt idx="135">
                  <c:v>1.00225173292228</c:v>
                </c:pt>
                <c:pt idx="136">
                  <c:v>0.99883773675173904</c:v>
                </c:pt>
                <c:pt idx="137">
                  <c:v>0.99542374058120098</c:v>
                </c:pt>
                <c:pt idx="138">
                  <c:v>0.99200974441066303</c:v>
                </c:pt>
                <c:pt idx="139">
                  <c:v>0.99200974441066303</c:v>
                </c:pt>
                <c:pt idx="140">
                  <c:v>0.99200974441066303</c:v>
                </c:pt>
                <c:pt idx="141">
                  <c:v>0.99200974441066303</c:v>
                </c:pt>
                <c:pt idx="142">
                  <c:v>0.99200974441066303</c:v>
                </c:pt>
                <c:pt idx="143">
                  <c:v>0.99054660319471799</c:v>
                </c:pt>
                <c:pt idx="144">
                  <c:v>0.98908346197877295</c:v>
                </c:pt>
                <c:pt idx="145">
                  <c:v>0.98762032076282802</c:v>
                </c:pt>
                <c:pt idx="146">
                  <c:v>0.985669465808235</c:v>
                </c:pt>
                <c:pt idx="147">
                  <c:v>0.98176775589904797</c:v>
                </c:pt>
                <c:pt idx="148">
                  <c:v>0.97786604598986204</c:v>
                </c:pt>
                <c:pt idx="149">
                  <c:v>0.97396433608067501</c:v>
                </c:pt>
                <c:pt idx="150">
                  <c:v>0.97006262617148897</c:v>
                </c:pt>
                <c:pt idx="151">
                  <c:v>0.96616091626230205</c:v>
                </c:pt>
                <c:pt idx="152">
                  <c:v>0.96274692009176399</c:v>
                </c:pt>
                <c:pt idx="153">
                  <c:v>0.95933292392122604</c:v>
                </c:pt>
                <c:pt idx="154">
                  <c:v>0.95591892775068799</c:v>
                </c:pt>
                <c:pt idx="155">
                  <c:v>0.95299264531879802</c:v>
                </c:pt>
                <c:pt idx="156">
                  <c:v>0.95201721784150195</c:v>
                </c:pt>
                <c:pt idx="157">
                  <c:v>0.95152950410285297</c:v>
                </c:pt>
                <c:pt idx="158">
                  <c:v>0.951041790364205</c:v>
                </c:pt>
                <c:pt idx="159">
                  <c:v>0.95055407662555602</c:v>
                </c:pt>
                <c:pt idx="160">
                  <c:v>0.95006636288690804</c:v>
                </c:pt>
                <c:pt idx="161">
                  <c:v>0.95055407662555602</c:v>
                </c:pt>
                <c:pt idx="162">
                  <c:v>0.951041790364205</c:v>
                </c:pt>
                <c:pt idx="163">
                  <c:v>0.951041790364205</c:v>
                </c:pt>
                <c:pt idx="164">
                  <c:v>0.951041790364205</c:v>
                </c:pt>
                <c:pt idx="165">
                  <c:v>0.951041790364205</c:v>
                </c:pt>
                <c:pt idx="166">
                  <c:v>0.95055407662555702</c:v>
                </c:pt>
                <c:pt idx="167">
                  <c:v>0.95055407662555702</c:v>
                </c:pt>
                <c:pt idx="168">
                  <c:v>0.95055407662555702</c:v>
                </c:pt>
                <c:pt idx="169">
                  <c:v>0.951041790364205</c:v>
                </c:pt>
                <c:pt idx="170">
                  <c:v>0.95152950410285297</c:v>
                </c:pt>
                <c:pt idx="171">
                  <c:v>0.95201721784150095</c:v>
                </c:pt>
                <c:pt idx="172">
                  <c:v>0.95299264531879802</c:v>
                </c:pt>
                <c:pt idx="173">
                  <c:v>0.95591892775068799</c:v>
                </c:pt>
                <c:pt idx="174">
                  <c:v>0.95884521018257796</c:v>
                </c:pt>
                <c:pt idx="175">
                  <c:v>0.96225920635311601</c:v>
                </c:pt>
                <c:pt idx="176">
                  <c:v>0.96518548878500598</c:v>
                </c:pt>
                <c:pt idx="177">
                  <c:v>0.96811177121689496</c:v>
                </c:pt>
                <c:pt idx="178">
                  <c:v>0.97201348112608199</c:v>
                </c:pt>
                <c:pt idx="179">
                  <c:v>0.97591519103526903</c:v>
                </c:pt>
                <c:pt idx="180">
                  <c:v>0.97786604598986204</c:v>
                </c:pt>
                <c:pt idx="181">
                  <c:v>0.97981690094445495</c:v>
                </c:pt>
                <c:pt idx="182">
                  <c:v>0.97981690094445495</c:v>
                </c:pt>
                <c:pt idx="183">
                  <c:v>0.97689061851256498</c:v>
                </c:pt>
                <c:pt idx="184">
                  <c:v>0.97347662234202703</c:v>
                </c:pt>
                <c:pt idx="185">
                  <c:v>0.97006262617148897</c:v>
                </c:pt>
                <c:pt idx="186">
                  <c:v>0.969574912432841</c:v>
                </c:pt>
                <c:pt idx="187">
                  <c:v>0.96762405747824698</c:v>
                </c:pt>
                <c:pt idx="188">
                  <c:v>0.96567320252365396</c:v>
                </c:pt>
                <c:pt idx="189">
                  <c:v>0.96567320252365396</c:v>
                </c:pt>
                <c:pt idx="190">
                  <c:v>0.96762405747824698</c:v>
                </c:pt>
                <c:pt idx="191">
                  <c:v>0.969574912432841</c:v>
                </c:pt>
                <c:pt idx="192">
                  <c:v>0.97493976355797196</c:v>
                </c:pt>
                <c:pt idx="193">
                  <c:v>0.98030461468310304</c:v>
                </c:pt>
                <c:pt idx="194">
                  <c:v>0.985669465808235</c:v>
                </c:pt>
                <c:pt idx="195">
                  <c:v>0.988108034501476</c:v>
                </c:pt>
                <c:pt idx="196">
                  <c:v>0.99054660319471799</c:v>
                </c:pt>
                <c:pt idx="197">
                  <c:v>0.99298517188795998</c:v>
                </c:pt>
                <c:pt idx="198">
                  <c:v>0.99542374058120098</c:v>
                </c:pt>
                <c:pt idx="199">
                  <c:v>0.99591145431984895</c:v>
                </c:pt>
                <c:pt idx="200">
                  <c:v>0.99639916805849804</c:v>
                </c:pt>
                <c:pt idx="201">
                  <c:v>0.99639916805849804</c:v>
                </c:pt>
                <c:pt idx="202">
                  <c:v>0.99639916805849804</c:v>
                </c:pt>
                <c:pt idx="203">
                  <c:v>0.99639916805849804</c:v>
                </c:pt>
                <c:pt idx="204">
                  <c:v>0.99981316422903599</c:v>
                </c:pt>
                <c:pt idx="205">
                  <c:v>1.0032271603995699</c:v>
                </c:pt>
                <c:pt idx="206">
                  <c:v>1.0066411565701101</c:v>
                </c:pt>
                <c:pt idx="207">
                  <c:v>1.0100551527406501</c:v>
                </c:pt>
                <c:pt idx="208">
                  <c:v>1.01346914891119</c:v>
                </c:pt>
                <c:pt idx="209">
                  <c:v>1.0193217137749699</c:v>
                </c:pt>
                <c:pt idx="210">
                  <c:v>1.0251742786387501</c:v>
                </c:pt>
                <c:pt idx="211">
                  <c:v>1.03102684350253</c:v>
                </c:pt>
                <c:pt idx="212">
                  <c:v>1.03687940836631</c:v>
                </c:pt>
                <c:pt idx="213">
                  <c:v>1.03931797705955</c:v>
                </c:pt>
                <c:pt idx="214">
                  <c:v>1.04175654575279</c:v>
                </c:pt>
                <c:pt idx="215">
                  <c:v>1.04419511444603</c:v>
                </c:pt>
                <c:pt idx="216">
                  <c:v>1.04419511444603</c:v>
                </c:pt>
                <c:pt idx="217">
                  <c:v>1.04419511444603</c:v>
                </c:pt>
                <c:pt idx="218">
                  <c:v>1.0378548358435999</c:v>
                </c:pt>
                <c:pt idx="219">
                  <c:v>1.0315145572411799</c:v>
                </c:pt>
                <c:pt idx="220">
                  <c:v>1.0251742786387501</c:v>
                </c:pt>
                <c:pt idx="221">
                  <c:v>1.0188340000363201</c:v>
                </c:pt>
                <c:pt idx="222">
                  <c:v>1.01249372143389</c:v>
                </c:pt>
                <c:pt idx="223">
                  <c:v>1.0056657290928199</c:v>
                </c:pt>
                <c:pt idx="224">
                  <c:v>0.99883773675173904</c:v>
                </c:pt>
                <c:pt idx="225">
                  <c:v>0.99444831310390402</c:v>
                </c:pt>
                <c:pt idx="226">
                  <c:v>0.99005888945607001</c:v>
                </c:pt>
                <c:pt idx="227">
                  <c:v>0.98957117571742104</c:v>
                </c:pt>
                <c:pt idx="228">
                  <c:v>0.98908346197877295</c:v>
                </c:pt>
                <c:pt idx="229">
                  <c:v>0.985669465808235</c:v>
                </c:pt>
                <c:pt idx="230">
                  <c:v>0.98225546963769705</c:v>
                </c:pt>
                <c:pt idx="231">
                  <c:v>0.978841473467159</c:v>
                </c:pt>
                <c:pt idx="232">
                  <c:v>0.97591519103526903</c:v>
                </c:pt>
                <c:pt idx="233">
                  <c:v>0.97298890860337905</c:v>
                </c:pt>
                <c:pt idx="234">
                  <c:v>0.97006262617148897</c:v>
                </c:pt>
                <c:pt idx="235">
                  <c:v>0.967136343739599</c:v>
                </c:pt>
                <c:pt idx="236">
                  <c:v>0.96518548878500598</c:v>
                </c:pt>
                <c:pt idx="237">
                  <c:v>0.96323463383041197</c:v>
                </c:pt>
                <c:pt idx="238">
                  <c:v>0.96469777504635701</c:v>
                </c:pt>
                <c:pt idx="239">
                  <c:v>0.96616091626230205</c:v>
                </c:pt>
                <c:pt idx="240">
                  <c:v>0.96762405747824698</c:v>
                </c:pt>
                <c:pt idx="241">
                  <c:v>0.96908719869419202</c:v>
                </c:pt>
                <c:pt idx="242">
                  <c:v>0.97055033991013695</c:v>
                </c:pt>
                <c:pt idx="243">
                  <c:v>0.97201348112608199</c:v>
                </c:pt>
                <c:pt idx="244">
                  <c:v>0.97347662234202703</c:v>
                </c:pt>
                <c:pt idx="245">
                  <c:v>0.97347662234202703</c:v>
                </c:pt>
                <c:pt idx="246">
                  <c:v>0.97347662234202703</c:v>
                </c:pt>
                <c:pt idx="247">
                  <c:v>0.97298890860337905</c:v>
                </c:pt>
                <c:pt idx="248">
                  <c:v>0.97250119486472997</c:v>
                </c:pt>
                <c:pt idx="249">
                  <c:v>0.97201348112608199</c:v>
                </c:pt>
                <c:pt idx="250">
                  <c:v>0.97152576738743401</c:v>
                </c:pt>
                <c:pt idx="251">
                  <c:v>0.97103805364878504</c:v>
                </c:pt>
                <c:pt idx="252">
                  <c:v>0.97055033991013695</c:v>
                </c:pt>
                <c:pt idx="253">
                  <c:v>0.97006262617148897</c:v>
                </c:pt>
                <c:pt idx="254">
                  <c:v>0.97055033991013695</c:v>
                </c:pt>
                <c:pt idx="255">
                  <c:v>0.97103805364878504</c:v>
                </c:pt>
                <c:pt idx="256">
                  <c:v>0.97152576738743401</c:v>
                </c:pt>
                <c:pt idx="257">
                  <c:v>0.97201348112608199</c:v>
                </c:pt>
                <c:pt idx="258">
                  <c:v>0.97250119486473097</c:v>
                </c:pt>
                <c:pt idx="259">
                  <c:v>0.97347662234202703</c:v>
                </c:pt>
                <c:pt idx="260">
                  <c:v>0.97689061851256498</c:v>
                </c:pt>
                <c:pt idx="261">
                  <c:v>0.97786604598986204</c:v>
                </c:pt>
                <c:pt idx="262">
                  <c:v>0.97786604598986204</c:v>
                </c:pt>
                <c:pt idx="263">
                  <c:v>0.97737833225121395</c:v>
                </c:pt>
                <c:pt idx="264">
                  <c:v>0.97689061851256498</c:v>
                </c:pt>
                <c:pt idx="265">
                  <c:v>0.976402904773917</c:v>
                </c:pt>
                <c:pt idx="266">
                  <c:v>0.97689061851256498</c:v>
                </c:pt>
                <c:pt idx="267">
                  <c:v>0.97981690094445495</c:v>
                </c:pt>
                <c:pt idx="268">
                  <c:v>0.98225546963769705</c:v>
                </c:pt>
                <c:pt idx="269">
                  <c:v>0.98323089711499301</c:v>
                </c:pt>
                <c:pt idx="270">
                  <c:v>0.98859574824012497</c:v>
                </c:pt>
                <c:pt idx="271">
                  <c:v>0.994936026842553</c:v>
                </c:pt>
                <c:pt idx="272">
                  <c:v>1.00127630544498</c:v>
                </c:pt>
                <c:pt idx="273">
                  <c:v>1.0056657290928199</c:v>
                </c:pt>
                <c:pt idx="274">
                  <c:v>1.0066411565701101</c:v>
                </c:pt>
                <c:pt idx="275">
                  <c:v>1.0100551527406501</c:v>
                </c:pt>
                <c:pt idx="276">
                  <c:v>1.01103058021795</c:v>
                </c:pt>
                <c:pt idx="277">
                  <c:v>1.0139568626498401</c:v>
                </c:pt>
                <c:pt idx="278">
                  <c:v>1.01590771760443</c:v>
                </c:pt>
                <c:pt idx="279">
                  <c:v>1.01590771760443</c:v>
                </c:pt>
                <c:pt idx="280">
                  <c:v>1.009567439002</c:v>
                </c:pt>
                <c:pt idx="281">
                  <c:v>1.0032271603995699</c:v>
                </c:pt>
                <c:pt idx="282">
                  <c:v>0.99883773675173904</c:v>
                </c:pt>
                <c:pt idx="283">
                  <c:v>0.99786230927444297</c:v>
                </c:pt>
                <c:pt idx="284">
                  <c:v>0.99591145431984995</c:v>
                </c:pt>
                <c:pt idx="285">
                  <c:v>0.99396059936525605</c:v>
                </c:pt>
                <c:pt idx="286">
                  <c:v>0.99005888945607001</c:v>
                </c:pt>
                <c:pt idx="287">
                  <c:v>0.98615717954688298</c:v>
                </c:pt>
                <c:pt idx="288">
                  <c:v>0.98225546963769705</c:v>
                </c:pt>
                <c:pt idx="289">
                  <c:v>0.98469403833093805</c:v>
                </c:pt>
                <c:pt idx="290">
                  <c:v>0.98713260702418004</c:v>
                </c:pt>
                <c:pt idx="291">
                  <c:v>0.98957117571742104</c:v>
                </c:pt>
                <c:pt idx="292">
                  <c:v>0.99200974441066303</c:v>
                </c:pt>
                <c:pt idx="293">
                  <c:v>0.99200974441066303</c:v>
                </c:pt>
                <c:pt idx="294">
                  <c:v>0.99200974441066303</c:v>
                </c:pt>
                <c:pt idx="295">
                  <c:v>0.99200974441066303</c:v>
                </c:pt>
                <c:pt idx="296">
                  <c:v>0.99200974441066303</c:v>
                </c:pt>
                <c:pt idx="297">
                  <c:v>0.99200974441066303</c:v>
                </c:pt>
                <c:pt idx="298">
                  <c:v>0.99200974441066303</c:v>
                </c:pt>
                <c:pt idx="299">
                  <c:v>0.99200974441066303</c:v>
                </c:pt>
                <c:pt idx="300">
                  <c:v>0.99200974441066303</c:v>
                </c:pt>
                <c:pt idx="301">
                  <c:v>0.99200974441066303</c:v>
                </c:pt>
                <c:pt idx="302">
                  <c:v>0.99200974441066303</c:v>
                </c:pt>
                <c:pt idx="303">
                  <c:v>0.99200974441066303</c:v>
                </c:pt>
                <c:pt idx="304">
                  <c:v>0.99200974441066303</c:v>
                </c:pt>
                <c:pt idx="305">
                  <c:v>0.99200974441066303</c:v>
                </c:pt>
                <c:pt idx="306">
                  <c:v>0.99200974441066303</c:v>
                </c:pt>
                <c:pt idx="307">
                  <c:v>0.99200974441066303</c:v>
                </c:pt>
                <c:pt idx="308">
                  <c:v>0.99444831310390402</c:v>
                </c:pt>
                <c:pt idx="309">
                  <c:v>0.99688688179714602</c:v>
                </c:pt>
                <c:pt idx="310">
                  <c:v>0.99932545049038701</c:v>
                </c:pt>
                <c:pt idx="311">
                  <c:v>1.0017640191836299</c:v>
                </c:pt>
                <c:pt idx="312">
                  <c:v>1.0042025878768699</c:v>
                </c:pt>
                <c:pt idx="313">
                  <c:v>1.0066411565701101</c:v>
                </c:pt>
                <c:pt idx="314">
                  <c:v>1.0090797252633501</c:v>
                </c:pt>
                <c:pt idx="315">
                  <c:v>1.0115182939565901</c:v>
                </c:pt>
                <c:pt idx="316">
                  <c:v>1.0139568626498401</c:v>
                </c:pt>
                <c:pt idx="317">
                  <c:v>1.0139568626498401</c:v>
                </c:pt>
                <c:pt idx="318">
                  <c:v>1.0139568626498401</c:v>
                </c:pt>
                <c:pt idx="319">
                  <c:v>1.0139568626498401</c:v>
                </c:pt>
                <c:pt idx="320">
                  <c:v>1.0139568626498401</c:v>
                </c:pt>
                <c:pt idx="321">
                  <c:v>1.0139568626498401</c:v>
                </c:pt>
                <c:pt idx="322">
                  <c:v>1.0178585725590199</c:v>
                </c:pt>
                <c:pt idx="323">
                  <c:v>1.0217602824682099</c:v>
                </c:pt>
                <c:pt idx="324">
                  <c:v>1.04955996557116</c:v>
                </c:pt>
                <c:pt idx="325">
                  <c:v>1.0773596486741199</c:v>
                </c:pt>
                <c:pt idx="326">
                  <c:v>1.11832760272058</c:v>
                </c:pt>
                <c:pt idx="327">
                  <c:v>1.16904983154</c:v>
                </c:pt>
                <c:pt idx="328">
                  <c:v>1.2368420412121099</c:v>
                </c:pt>
                <c:pt idx="329">
                  <c:v>1.3046342508842299</c:v>
                </c:pt>
                <c:pt idx="330">
                  <c:v>1.3812053078520099</c:v>
                </c:pt>
                <c:pt idx="331">
                  <c:v>1.4538746549106101</c:v>
                </c:pt>
                <c:pt idx="332">
                  <c:v>1.52654400196921</c:v>
                </c:pt>
                <c:pt idx="333">
                  <c:v>1.5753153758340399</c:v>
                </c:pt>
                <c:pt idx="334">
                  <c:v>1.6294516008240001</c:v>
                </c:pt>
                <c:pt idx="335">
                  <c:v>1.6704195548704599</c:v>
                </c:pt>
                <c:pt idx="336">
                  <c:v>1.70163323414395</c:v>
                </c:pt>
                <c:pt idx="337">
                  <c:v>1.71577693256476</c:v>
                </c:pt>
                <c:pt idx="338">
                  <c:v>1.73674862332663</c:v>
                </c:pt>
                <c:pt idx="339">
                  <c:v>1.74894146679284</c:v>
                </c:pt>
                <c:pt idx="340">
                  <c:v>1.76113431025905</c:v>
                </c:pt>
                <c:pt idx="341">
                  <c:v>1.77332715372526</c:v>
                </c:pt>
                <c:pt idx="342">
                  <c:v>1.7855199971914599</c:v>
                </c:pt>
                <c:pt idx="343">
                  <c:v>1.79234798953254</c:v>
                </c:pt>
                <c:pt idx="344">
                  <c:v>1.80063912308956</c:v>
                </c:pt>
                <c:pt idx="345">
                  <c:v>1.81039339786253</c:v>
                </c:pt>
                <c:pt idx="346">
                  <c:v>1.8201476726354899</c:v>
                </c:pt>
                <c:pt idx="347">
                  <c:v>1.8274633787152199</c:v>
                </c:pt>
                <c:pt idx="348">
                  <c:v>1.8347790847949399</c:v>
                </c:pt>
                <c:pt idx="349">
                  <c:v>1.84258250461332</c:v>
                </c:pt>
                <c:pt idx="350">
                  <c:v>1.85038592443169</c:v>
                </c:pt>
                <c:pt idx="351">
                  <c:v>1.8581893442500601</c:v>
                </c:pt>
                <c:pt idx="352">
                  <c:v>1.8679436190230301</c:v>
                </c:pt>
                <c:pt idx="353">
                  <c:v>1.8742838976254601</c:v>
                </c:pt>
                <c:pt idx="354">
                  <c:v>1.8791610350119401</c:v>
                </c:pt>
                <c:pt idx="355">
                  <c:v>1.8840381723984201</c:v>
                </c:pt>
                <c:pt idx="356">
                  <c:v>1.8864767410916601</c:v>
                </c:pt>
                <c:pt idx="357">
                  <c:v>1.8889153097849101</c:v>
                </c:pt>
                <c:pt idx="358">
                  <c:v>1.8913538784781501</c:v>
                </c:pt>
                <c:pt idx="359">
                  <c:v>1.8937924471713901</c:v>
                </c:pt>
                <c:pt idx="360">
                  <c:v>1.8962310158646301</c:v>
                </c:pt>
                <c:pt idx="361">
                  <c:v>1.8967187296032799</c:v>
                </c:pt>
                <c:pt idx="362">
                  <c:v>1.8991572982965199</c:v>
                </c:pt>
                <c:pt idx="363">
                  <c:v>1.9074484318535401</c:v>
                </c:pt>
                <c:pt idx="364">
                  <c:v>1.91573956541056</c:v>
                </c:pt>
                <c:pt idx="365">
                  <c:v>1.92207984401299</c:v>
                </c:pt>
                <c:pt idx="366">
                  <c:v>1.9284201226154201</c:v>
                </c:pt>
                <c:pt idx="367">
                  <c:v>1.9342726874792</c:v>
                </c:pt>
                <c:pt idx="368">
                  <c:v>1.9342726874792</c:v>
                </c:pt>
                <c:pt idx="369">
                  <c:v>1.9342726874792</c:v>
                </c:pt>
                <c:pt idx="370">
                  <c:v>1.9342726874792</c:v>
                </c:pt>
                <c:pt idx="371">
                  <c:v>1.93524811495649</c:v>
                </c:pt>
                <c:pt idx="372">
                  <c:v>1.93037097757001</c:v>
                </c:pt>
                <c:pt idx="373">
                  <c:v>1.92549384018353</c:v>
                </c:pt>
                <c:pt idx="374">
                  <c:v>1.92061670279704</c:v>
                </c:pt>
                <c:pt idx="375">
                  <c:v>1.91573956541056</c:v>
                </c:pt>
                <c:pt idx="376">
                  <c:v>1.91086242802408</c:v>
                </c:pt>
                <c:pt idx="377">
                  <c:v>1.91183785550138</c:v>
                </c:pt>
                <c:pt idx="378">
                  <c:v>1.9128132829786699</c:v>
                </c:pt>
                <c:pt idx="379">
                  <c:v>1.9137887104559701</c:v>
                </c:pt>
                <c:pt idx="380">
                  <c:v>1.9137887104559701</c:v>
                </c:pt>
                <c:pt idx="381">
                  <c:v>1.9137887104559701</c:v>
                </c:pt>
                <c:pt idx="382">
                  <c:v>1.9137887104559701</c:v>
                </c:pt>
                <c:pt idx="383">
                  <c:v>1.9137887104559701</c:v>
                </c:pt>
                <c:pt idx="384">
                  <c:v>1.9137887104559701</c:v>
                </c:pt>
                <c:pt idx="385">
                  <c:v>1.9137887104559701</c:v>
                </c:pt>
                <c:pt idx="386">
                  <c:v>1.9137887104559701</c:v>
                </c:pt>
                <c:pt idx="387">
                  <c:v>1.9137887104559701</c:v>
                </c:pt>
                <c:pt idx="388">
                  <c:v>1.9137887104559701</c:v>
                </c:pt>
                <c:pt idx="389">
                  <c:v>1.9137887104559701</c:v>
                </c:pt>
                <c:pt idx="390">
                  <c:v>1.9162272791492101</c:v>
                </c:pt>
                <c:pt idx="391">
                  <c:v>1.9186658478424501</c:v>
                </c:pt>
                <c:pt idx="392">
                  <c:v>1.9211044165356901</c:v>
                </c:pt>
                <c:pt idx="393">
                  <c:v>1.9235429852289401</c:v>
                </c:pt>
                <c:pt idx="394">
                  <c:v>1.9259815539221801</c:v>
                </c:pt>
                <c:pt idx="395">
                  <c:v>1.9284201226154201</c:v>
                </c:pt>
                <c:pt idx="396">
                  <c:v>1.9308586913086601</c:v>
                </c:pt>
                <c:pt idx="397">
                  <c:v>1.9342726874792</c:v>
                </c:pt>
                <c:pt idx="398">
                  <c:v>1.9376866836497399</c:v>
                </c:pt>
                <c:pt idx="399">
                  <c:v>1.9386621111270299</c:v>
                </c:pt>
                <c:pt idx="400">
                  <c:v>1.9396375386043301</c:v>
                </c:pt>
                <c:pt idx="401">
                  <c:v>1.94158839355892</c:v>
                </c:pt>
                <c:pt idx="402">
                  <c:v>1.9425638210362199</c:v>
                </c:pt>
                <c:pt idx="403">
                  <c:v>1.9435392485135199</c:v>
                </c:pt>
                <c:pt idx="404">
                  <c:v>1.9445146759908101</c:v>
                </c:pt>
                <c:pt idx="405">
                  <c:v>1.94549010346811</c:v>
                </c:pt>
                <c:pt idx="406">
                  <c:v>1.94549010346811</c:v>
                </c:pt>
                <c:pt idx="407">
                  <c:v>1.94549010346811</c:v>
                </c:pt>
                <c:pt idx="408">
                  <c:v>1.94549010346811</c:v>
                </c:pt>
                <c:pt idx="409">
                  <c:v>1.9425638210362199</c:v>
                </c:pt>
                <c:pt idx="410">
                  <c:v>1.9386621111270299</c:v>
                </c:pt>
                <c:pt idx="411">
                  <c:v>1.93573582869514</c:v>
                </c:pt>
                <c:pt idx="412">
                  <c:v>1.93280954626325</c:v>
                </c:pt>
                <c:pt idx="413">
                  <c:v>1.9298832638313601</c:v>
                </c:pt>
                <c:pt idx="414">
                  <c:v>1.92695698139947</c:v>
                </c:pt>
                <c:pt idx="415">
                  <c:v>1.9240306989675799</c:v>
                </c:pt>
                <c:pt idx="416">
                  <c:v>1.9211044165356901</c:v>
                </c:pt>
                <c:pt idx="417">
                  <c:v>1.9211044165356901</c:v>
                </c:pt>
                <c:pt idx="418">
                  <c:v>1.9240306989675799</c:v>
                </c:pt>
                <c:pt idx="419">
                  <c:v>1.92793240887677</c:v>
                </c:pt>
                <c:pt idx="420">
                  <c:v>1.93183411878596</c:v>
                </c:pt>
                <c:pt idx="421">
                  <c:v>1.93573582869514</c:v>
                </c:pt>
                <c:pt idx="422">
                  <c:v>1.9401252523429799</c:v>
                </c:pt>
                <c:pt idx="423">
                  <c:v>1.9445146759908101</c:v>
                </c:pt>
                <c:pt idx="424">
                  <c:v>1.9508549545932401</c:v>
                </c:pt>
                <c:pt idx="425">
                  <c:v>1.9571952331956699</c:v>
                </c:pt>
                <c:pt idx="426">
                  <c:v>1.9606092293662101</c:v>
                </c:pt>
                <c:pt idx="427">
                  <c:v>1.9659740804913399</c:v>
                </c:pt>
                <c:pt idx="428">
                  <c:v>1.9703635041391701</c:v>
                </c:pt>
                <c:pt idx="429">
                  <c:v>1.9747529277870099</c:v>
                </c:pt>
                <c:pt idx="430">
                  <c:v>1.9791423514348401</c:v>
                </c:pt>
                <c:pt idx="431">
                  <c:v>1.9830440613440301</c:v>
                </c:pt>
                <c:pt idx="432">
                  <c:v>1.9869457712532199</c:v>
                </c:pt>
                <c:pt idx="433">
                  <c:v>1.98889662620781</c:v>
                </c:pt>
                <c:pt idx="434">
                  <c:v>1.9908474811624</c:v>
                </c:pt>
                <c:pt idx="435">
                  <c:v>1.9927983361170001</c:v>
                </c:pt>
                <c:pt idx="436">
                  <c:v>1.99377376359429</c:v>
                </c:pt>
                <c:pt idx="437">
                  <c:v>1.99621233228753</c:v>
                </c:pt>
                <c:pt idx="438">
                  <c:v>1.99865090098078</c:v>
                </c:pt>
                <c:pt idx="439">
                  <c:v>2.00108946967402</c:v>
                </c:pt>
                <c:pt idx="440">
                  <c:v>2.0035280383672598</c:v>
                </c:pt>
                <c:pt idx="441">
                  <c:v>2.0059666070605</c:v>
                </c:pt>
                <c:pt idx="442">
                  <c:v>2.0084051757537398</c:v>
                </c:pt>
                <c:pt idx="443">
                  <c:v>2.00938060323104</c:v>
                </c:pt>
                <c:pt idx="444">
                  <c:v>2.0103560307083299</c:v>
                </c:pt>
                <c:pt idx="445">
                  <c:v>2.0103560307083299</c:v>
                </c:pt>
                <c:pt idx="446">
                  <c:v>2.0088928894923899</c:v>
                </c:pt>
                <c:pt idx="447">
                  <c:v>2.0088928894923899</c:v>
                </c:pt>
                <c:pt idx="448">
                  <c:v>2.0088928894923899</c:v>
                </c:pt>
                <c:pt idx="449">
                  <c:v>2.0088928894923899</c:v>
                </c:pt>
                <c:pt idx="450">
                  <c:v>2.0088928894923899</c:v>
                </c:pt>
                <c:pt idx="451">
                  <c:v>2.0088928894923899</c:v>
                </c:pt>
                <c:pt idx="452">
                  <c:v>2.0103560307083299</c:v>
                </c:pt>
                <c:pt idx="453">
                  <c:v>2.0132823131402202</c:v>
                </c:pt>
                <c:pt idx="454">
                  <c:v>2.0162085955721101</c:v>
                </c:pt>
                <c:pt idx="455">
                  <c:v>2.0191348780039999</c:v>
                </c:pt>
                <c:pt idx="456">
                  <c:v>2.0205980192199502</c:v>
                </c:pt>
                <c:pt idx="457">
                  <c:v>2.02840143903832</c:v>
                </c:pt>
                <c:pt idx="458">
                  <c:v>2.0362048588567001</c:v>
                </c:pt>
                <c:pt idx="459">
                  <c:v>2.04400827867507</c:v>
                </c:pt>
                <c:pt idx="460">
                  <c:v>2.0518116984934398</c:v>
                </c:pt>
                <c:pt idx="461">
                  <c:v>2.0532748397093901</c:v>
                </c:pt>
                <c:pt idx="462">
                  <c:v>2.0532748397093901</c:v>
                </c:pt>
                <c:pt idx="463">
                  <c:v>2.0532748397093901</c:v>
                </c:pt>
                <c:pt idx="464">
                  <c:v>2.0532748397093901</c:v>
                </c:pt>
                <c:pt idx="465">
                  <c:v>2.0532748397093901</c:v>
                </c:pt>
                <c:pt idx="466">
                  <c:v>2.0469345611069598</c:v>
                </c:pt>
                <c:pt idx="467">
                  <c:v>2.04059428250453</c:v>
                </c:pt>
                <c:pt idx="468">
                  <c:v>2.0264505840837299</c:v>
                </c:pt>
                <c:pt idx="469">
                  <c:v>2.0118191719242802</c:v>
                </c:pt>
                <c:pt idx="470">
                  <c:v>2.0035280383672598</c:v>
                </c:pt>
                <c:pt idx="471">
                  <c:v>1.98597034377592</c:v>
                </c:pt>
                <c:pt idx="472">
                  <c:v>1.9684126491845799</c:v>
                </c:pt>
                <c:pt idx="473">
                  <c:v>1.9508549545932401</c:v>
                </c:pt>
                <c:pt idx="474">
                  <c:v>1.9332972600019001</c:v>
                </c:pt>
                <c:pt idx="475">
                  <c:v>1.91573956541056</c:v>
                </c:pt>
                <c:pt idx="476">
                  <c:v>1.89818187081922</c:v>
                </c:pt>
                <c:pt idx="477">
                  <c:v>1.88842759604626</c:v>
                </c:pt>
                <c:pt idx="478">
                  <c:v>1.8791610350119401</c:v>
                </c:pt>
                <c:pt idx="479">
                  <c:v>1.86989447397762</c:v>
                </c:pt>
                <c:pt idx="480">
                  <c:v>1.86989447397762</c:v>
                </c:pt>
                <c:pt idx="481">
                  <c:v>1.86989447397762</c:v>
                </c:pt>
                <c:pt idx="482">
                  <c:v>1.86989447397762</c:v>
                </c:pt>
                <c:pt idx="483">
                  <c:v>1.8776978937959901</c:v>
                </c:pt>
                <c:pt idx="484">
                  <c:v>1.8855013136143699</c:v>
                </c:pt>
                <c:pt idx="485">
                  <c:v>1.8937924471713901</c:v>
                </c:pt>
                <c:pt idx="486">
                  <c:v>1.90208358072841</c:v>
                </c:pt>
                <c:pt idx="487">
                  <c:v>1.9103747142854299</c:v>
                </c:pt>
                <c:pt idx="488">
                  <c:v>1.9186658478424501</c:v>
                </c:pt>
                <c:pt idx="489">
                  <c:v>1.92695698139947</c:v>
                </c:pt>
                <c:pt idx="490">
                  <c:v>1.9411006798202699</c:v>
                </c:pt>
                <c:pt idx="491">
                  <c:v>1.95621980571837</c:v>
                </c:pt>
                <c:pt idx="492">
                  <c:v>1.9635355117980999</c:v>
                </c:pt>
                <c:pt idx="493">
                  <c:v>1.9708512178778199</c:v>
                </c:pt>
                <c:pt idx="494">
                  <c:v>1.9776792102189</c:v>
                </c:pt>
                <c:pt idx="495">
                  <c:v>1.9845072025599699</c:v>
                </c:pt>
                <c:pt idx="496">
                  <c:v>1.99133519490105</c:v>
                </c:pt>
                <c:pt idx="497">
                  <c:v>1.9981631872421299</c:v>
                </c:pt>
                <c:pt idx="498">
                  <c:v>2.0049911795831998</c:v>
                </c:pt>
                <c:pt idx="499">
                  <c:v>2.0059666070605</c:v>
                </c:pt>
                <c:pt idx="500">
                  <c:v>2.0059666070605</c:v>
                </c:pt>
                <c:pt idx="501">
                  <c:v>2.0059666070605</c:v>
                </c:pt>
                <c:pt idx="502">
                  <c:v>2.0059666070605</c:v>
                </c:pt>
                <c:pt idx="503">
                  <c:v>2.0059666070605</c:v>
                </c:pt>
                <c:pt idx="504">
                  <c:v>2.0059666070605</c:v>
                </c:pt>
                <c:pt idx="505">
                  <c:v>2.00108946967402</c:v>
                </c:pt>
                <c:pt idx="506">
                  <c:v>1.99621233228753</c:v>
                </c:pt>
                <c:pt idx="507">
                  <c:v>1.99133519490105</c:v>
                </c:pt>
                <c:pt idx="508">
                  <c:v>1.99133519490105</c:v>
                </c:pt>
                <c:pt idx="509">
                  <c:v>1.99133519490105</c:v>
                </c:pt>
                <c:pt idx="510">
                  <c:v>1.98743348499186</c:v>
                </c:pt>
                <c:pt idx="511">
                  <c:v>1.98353177508268</c:v>
                </c:pt>
                <c:pt idx="512">
                  <c:v>1.9796300651734899</c:v>
                </c:pt>
                <c:pt idx="513">
                  <c:v>1.9757283552642999</c:v>
                </c:pt>
                <c:pt idx="514">
                  <c:v>1.9767037827416001</c:v>
                </c:pt>
                <c:pt idx="515">
                  <c:v>1.9776792102189</c:v>
                </c:pt>
                <c:pt idx="516">
                  <c:v>1.97865463769619</c:v>
                </c:pt>
                <c:pt idx="517">
                  <c:v>1.9747529277870099</c:v>
                </c:pt>
                <c:pt idx="518">
                  <c:v>1.9708512178778199</c:v>
                </c:pt>
                <c:pt idx="519">
                  <c:v>1.9708512178778199</c:v>
                </c:pt>
                <c:pt idx="520">
                  <c:v>1.9708512178778199</c:v>
                </c:pt>
                <c:pt idx="521">
                  <c:v>1.9708512178778199</c:v>
                </c:pt>
                <c:pt idx="522">
                  <c:v>1.9708512178778199</c:v>
                </c:pt>
                <c:pt idx="523">
                  <c:v>1.9708512178778199</c:v>
                </c:pt>
                <c:pt idx="524">
                  <c:v>1.9708512178778199</c:v>
                </c:pt>
                <c:pt idx="525">
                  <c:v>1.97133893161647</c:v>
                </c:pt>
                <c:pt idx="526">
                  <c:v>1.9718266453551201</c:v>
                </c:pt>
                <c:pt idx="527">
                  <c:v>1.97231435909377</c:v>
                </c:pt>
                <c:pt idx="528">
                  <c:v>1.97231435909377</c:v>
                </c:pt>
                <c:pt idx="529">
                  <c:v>1.97231435909377</c:v>
                </c:pt>
                <c:pt idx="530">
                  <c:v>1.97231435909377</c:v>
                </c:pt>
                <c:pt idx="531">
                  <c:v>1.97231435909377</c:v>
                </c:pt>
                <c:pt idx="532">
                  <c:v>1.97231435909377</c:v>
                </c:pt>
                <c:pt idx="533">
                  <c:v>1.97280207283241</c:v>
                </c:pt>
                <c:pt idx="534">
                  <c:v>1.9718266453551201</c:v>
                </c:pt>
                <c:pt idx="535">
                  <c:v>1.9659740804913399</c:v>
                </c:pt>
                <c:pt idx="536">
                  <c:v>1.9581706606729701</c:v>
                </c:pt>
                <c:pt idx="537">
                  <c:v>1.9508549545932401</c:v>
                </c:pt>
                <c:pt idx="538">
                  <c:v>1.9435392485135199</c:v>
                </c:pt>
                <c:pt idx="539">
                  <c:v>1.9362235424337899</c:v>
                </c:pt>
                <c:pt idx="540">
                  <c:v>1.9308586913086601</c:v>
                </c:pt>
                <c:pt idx="541">
                  <c:v>1.93037097757001</c:v>
                </c:pt>
                <c:pt idx="542">
                  <c:v>1.92939555009271</c:v>
                </c:pt>
                <c:pt idx="543">
                  <c:v>1.92939555009271</c:v>
                </c:pt>
                <c:pt idx="544">
                  <c:v>1.92939555009272</c:v>
                </c:pt>
                <c:pt idx="545">
                  <c:v>1.92793240887677</c:v>
                </c:pt>
                <c:pt idx="546">
                  <c:v>1.9264692676608299</c:v>
                </c:pt>
                <c:pt idx="547">
                  <c:v>1.9284201226154201</c:v>
                </c:pt>
                <c:pt idx="548">
                  <c:v>1.9337849737405499</c:v>
                </c:pt>
                <c:pt idx="549">
                  <c:v>1.9371989699110901</c:v>
                </c:pt>
                <c:pt idx="550">
                  <c:v>1.9371989699110901</c:v>
                </c:pt>
                <c:pt idx="551">
                  <c:v>1.94646553094541</c:v>
                </c:pt>
                <c:pt idx="552">
                  <c:v>1.9557320919797201</c:v>
                </c:pt>
                <c:pt idx="553">
                  <c:v>1.96012151562756</c:v>
                </c:pt>
                <c:pt idx="554">
                  <c:v>1.9679249354459301</c:v>
                </c:pt>
                <c:pt idx="555">
                  <c:v>1.9757283552642999</c:v>
                </c:pt>
                <c:pt idx="556">
                  <c:v>1.98011777891214</c:v>
                </c:pt>
                <c:pt idx="557">
                  <c:v>1.98109320638944</c:v>
                </c:pt>
                <c:pt idx="558">
                  <c:v>1.9820686338667299</c:v>
                </c:pt>
                <c:pt idx="559">
                  <c:v>1.9806054926507899</c:v>
                </c:pt>
                <c:pt idx="560">
                  <c:v>1.96987579040053</c:v>
                </c:pt>
                <c:pt idx="561">
                  <c:v>1.95914608815026</c:v>
                </c:pt>
                <c:pt idx="562">
                  <c:v>1.9581706606729701</c:v>
                </c:pt>
                <c:pt idx="563">
                  <c:v>1.9571952331956699</c:v>
                </c:pt>
                <c:pt idx="564">
                  <c:v>1.95621980571837</c:v>
                </c:pt>
                <c:pt idx="565">
                  <c:v>1.95621980571837</c:v>
                </c:pt>
                <c:pt idx="566">
                  <c:v>1.95621980571837</c:v>
                </c:pt>
                <c:pt idx="567">
                  <c:v>1.95524437824108</c:v>
                </c:pt>
                <c:pt idx="568">
                  <c:v>1.95524437824108</c:v>
                </c:pt>
                <c:pt idx="569">
                  <c:v>1.95524437824108</c:v>
                </c:pt>
                <c:pt idx="570">
                  <c:v>1.95524437824108</c:v>
                </c:pt>
                <c:pt idx="571">
                  <c:v>1.95524437824108</c:v>
                </c:pt>
                <c:pt idx="572">
                  <c:v>1.95524437824108</c:v>
                </c:pt>
                <c:pt idx="573">
                  <c:v>1.95524437824108</c:v>
                </c:pt>
                <c:pt idx="574">
                  <c:v>1.95426895076378</c:v>
                </c:pt>
                <c:pt idx="575">
                  <c:v>1.9532935232864801</c:v>
                </c:pt>
                <c:pt idx="576">
                  <c:v>1.9532935232864801</c:v>
                </c:pt>
                <c:pt idx="577">
                  <c:v>1.9606092293662101</c:v>
                </c:pt>
                <c:pt idx="578">
                  <c:v>1.9679249354459301</c:v>
                </c:pt>
                <c:pt idx="579">
                  <c:v>1.97524064152566</c:v>
                </c:pt>
                <c:pt idx="580">
                  <c:v>1.98255634760538</c:v>
                </c:pt>
                <c:pt idx="581">
                  <c:v>1.98987205368511</c:v>
                </c:pt>
                <c:pt idx="582">
                  <c:v>1.99718775976483</c:v>
                </c:pt>
                <c:pt idx="583">
                  <c:v>2.00450346584456</c:v>
                </c:pt>
                <c:pt idx="584">
                  <c:v>2.0118191719242802</c:v>
                </c:pt>
                <c:pt idx="585">
                  <c:v>2.0191348780039999</c:v>
                </c:pt>
                <c:pt idx="586">
                  <c:v>2.0191348780039999</c:v>
                </c:pt>
                <c:pt idx="587">
                  <c:v>2.0191348780039999</c:v>
                </c:pt>
                <c:pt idx="588">
                  <c:v>2.0191348780039999</c:v>
                </c:pt>
                <c:pt idx="589">
                  <c:v>2.0191348780039999</c:v>
                </c:pt>
                <c:pt idx="590">
                  <c:v>2.0191348780039999</c:v>
                </c:pt>
                <c:pt idx="591">
                  <c:v>2.0191348780039999</c:v>
                </c:pt>
                <c:pt idx="592">
                  <c:v>2.0191348780039999</c:v>
                </c:pt>
                <c:pt idx="593">
                  <c:v>2.0191348780039999</c:v>
                </c:pt>
                <c:pt idx="594">
                  <c:v>2.0191348780039999</c:v>
                </c:pt>
                <c:pt idx="595">
                  <c:v>2.0191348780039999</c:v>
                </c:pt>
                <c:pt idx="596">
                  <c:v>2.0191348780039999</c:v>
                </c:pt>
                <c:pt idx="597">
                  <c:v>2.0064543207991501</c:v>
                </c:pt>
                <c:pt idx="598">
                  <c:v>1.99377376359429</c:v>
                </c:pt>
                <c:pt idx="599">
                  <c:v>1.98109320638944</c:v>
                </c:pt>
                <c:pt idx="600">
                  <c:v>1.9684126491845799</c:v>
                </c:pt>
                <c:pt idx="601">
                  <c:v>1.9557320919797201</c:v>
                </c:pt>
                <c:pt idx="602">
                  <c:v>1.94305153477487</c:v>
                </c:pt>
                <c:pt idx="603">
                  <c:v>1.93037097757001</c:v>
                </c:pt>
                <c:pt idx="604">
                  <c:v>1.9176904203651599</c:v>
                </c:pt>
                <c:pt idx="605">
                  <c:v>1.9050098631603001</c:v>
                </c:pt>
                <c:pt idx="606">
                  <c:v>1.9050098631603001</c:v>
                </c:pt>
                <c:pt idx="607">
                  <c:v>1.9050098631603001</c:v>
                </c:pt>
                <c:pt idx="608">
                  <c:v>1.90939928680813</c:v>
                </c:pt>
                <c:pt idx="609">
                  <c:v>1.9137887104559701</c:v>
                </c:pt>
                <c:pt idx="610">
                  <c:v>1.9181781341038</c:v>
                </c:pt>
                <c:pt idx="611">
                  <c:v>1.9211044165356901</c:v>
                </c:pt>
                <c:pt idx="612">
                  <c:v>1.9240306989675799</c:v>
                </c:pt>
                <c:pt idx="613">
                  <c:v>1.92695698139947</c:v>
                </c:pt>
                <c:pt idx="614">
                  <c:v>1.9298832638313601</c:v>
                </c:pt>
                <c:pt idx="615">
                  <c:v>1.93280954626325</c:v>
                </c:pt>
                <c:pt idx="616">
                  <c:v>1.93573582869514</c:v>
                </c:pt>
                <c:pt idx="617">
                  <c:v>1.9342726874792</c:v>
                </c:pt>
                <c:pt idx="618">
                  <c:v>1.93280954626325</c:v>
                </c:pt>
                <c:pt idx="619">
                  <c:v>1.9313464050473099</c:v>
                </c:pt>
                <c:pt idx="620">
                  <c:v>1.9313464050473099</c:v>
                </c:pt>
                <c:pt idx="621">
                  <c:v>1.9313464050473099</c:v>
                </c:pt>
                <c:pt idx="622">
                  <c:v>1.9313464050473099</c:v>
                </c:pt>
                <c:pt idx="623">
                  <c:v>1.9313464050473099</c:v>
                </c:pt>
                <c:pt idx="624">
                  <c:v>1.9313464050473099</c:v>
                </c:pt>
                <c:pt idx="625">
                  <c:v>1.9313464050473099</c:v>
                </c:pt>
                <c:pt idx="626">
                  <c:v>1.9313464050473099</c:v>
                </c:pt>
                <c:pt idx="627">
                  <c:v>1.9313464050473099</c:v>
                </c:pt>
                <c:pt idx="628">
                  <c:v>1.9313464050473099</c:v>
                </c:pt>
                <c:pt idx="629">
                  <c:v>1.9313464050473099</c:v>
                </c:pt>
                <c:pt idx="630">
                  <c:v>1.9313464050473099</c:v>
                </c:pt>
                <c:pt idx="631">
                  <c:v>1.9313464050473099</c:v>
                </c:pt>
                <c:pt idx="632">
                  <c:v>1.9313464050473099</c:v>
                </c:pt>
                <c:pt idx="633">
                  <c:v>1.9342726874792</c:v>
                </c:pt>
                <c:pt idx="634">
                  <c:v>1.9371989699110901</c:v>
                </c:pt>
                <c:pt idx="635">
                  <c:v>1.9474409584226999</c:v>
                </c:pt>
                <c:pt idx="636">
                  <c:v>1.95768294693432</c:v>
                </c:pt>
                <c:pt idx="637">
                  <c:v>1.9679249354459301</c:v>
                </c:pt>
                <c:pt idx="638">
                  <c:v>1.9781669239575499</c:v>
                </c:pt>
                <c:pt idx="639">
                  <c:v>1.98840891246916</c:v>
                </c:pt>
                <c:pt idx="640">
                  <c:v>1.99865090098078</c:v>
                </c:pt>
                <c:pt idx="641">
                  <c:v>2.0088928894923899</c:v>
                </c:pt>
                <c:pt idx="642">
                  <c:v>2.0162085955721101</c:v>
                </c:pt>
                <c:pt idx="643">
                  <c:v>2.0162085955721101</c:v>
                </c:pt>
                <c:pt idx="644">
                  <c:v>2.0088928894923899</c:v>
                </c:pt>
                <c:pt idx="645">
                  <c:v>2.0015771834126701</c:v>
                </c:pt>
                <c:pt idx="646">
                  <c:v>1.9903597674237501</c:v>
                </c:pt>
                <c:pt idx="647">
                  <c:v>1.9791423514348401</c:v>
                </c:pt>
                <c:pt idx="648">
                  <c:v>1.9679249354459301</c:v>
                </c:pt>
                <c:pt idx="649">
                  <c:v>1.95670751945702</c:v>
                </c:pt>
                <c:pt idx="650">
                  <c:v>1.9469532446840501</c:v>
                </c:pt>
                <c:pt idx="651">
                  <c:v>1.9371989699110901</c:v>
                </c:pt>
                <c:pt idx="652">
                  <c:v>1.9347604012178501</c:v>
                </c:pt>
                <c:pt idx="653">
                  <c:v>1.9323218325246001</c:v>
                </c:pt>
                <c:pt idx="654">
                  <c:v>1.9298832638313601</c:v>
                </c:pt>
                <c:pt idx="655">
                  <c:v>1.9313464050473099</c:v>
                </c:pt>
                <c:pt idx="656">
                  <c:v>1.93280954626325</c:v>
                </c:pt>
                <c:pt idx="657">
                  <c:v>1.9342726874792</c:v>
                </c:pt>
                <c:pt idx="658">
                  <c:v>1.93573582869514</c:v>
                </c:pt>
                <c:pt idx="659">
                  <c:v>1.93573582869514</c:v>
                </c:pt>
                <c:pt idx="660">
                  <c:v>1.93573582869514</c:v>
                </c:pt>
                <c:pt idx="661">
                  <c:v>1.93573582869514</c:v>
                </c:pt>
                <c:pt idx="662">
                  <c:v>1.9411006798202699</c:v>
                </c:pt>
                <c:pt idx="663">
                  <c:v>1.9484163859000001</c:v>
                </c:pt>
                <c:pt idx="664">
                  <c:v>1.9557320919797201</c:v>
                </c:pt>
                <c:pt idx="665">
                  <c:v>1.9630477980594501</c:v>
                </c:pt>
                <c:pt idx="666">
                  <c:v>1.9703635041391701</c:v>
                </c:pt>
                <c:pt idx="667">
                  <c:v>1.9776792102189</c:v>
                </c:pt>
                <c:pt idx="668">
                  <c:v>1.98499491629862</c:v>
                </c:pt>
                <c:pt idx="669">
                  <c:v>1.99231062237835</c:v>
                </c:pt>
                <c:pt idx="670">
                  <c:v>1.99962632845807</c:v>
                </c:pt>
                <c:pt idx="671">
                  <c:v>2.0015771834126599</c:v>
                </c:pt>
                <c:pt idx="672">
                  <c:v>2.0015771834126599</c:v>
                </c:pt>
                <c:pt idx="673">
                  <c:v>2.0015771834126599</c:v>
                </c:pt>
                <c:pt idx="674">
                  <c:v>2.0015771834126599</c:v>
                </c:pt>
                <c:pt idx="675">
                  <c:v>2.0015771834126599</c:v>
                </c:pt>
                <c:pt idx="676">
                  <c:v>2.0015771834126599</c:v>
                </c:pt>
                <c:pt idx="677">
                  <c:v>2.0015771834126599</c:v>
                </c:pt>
                <c:pt idx="678">
                  <c:v>2.0015771834126599</c:v>
                </c:pt>
                <c:pt idx="679">
                  <c:v>2.0015771834126599</c:v>
                </c:pt>
                <c:pt idx="680">
                  <c:v>2.0015771834126599</c:v>
                </c:pt>
                <c:pt idx="681">
                  <c:v>2.0015771834126599</c:v>
                </c:pt>
                <c:pt idx="682">
                  <c:v>2.0015771834126599</c:v>
                </c:pt>
                <c:pt idx="683">
                  <c:v>2.0015771834126599</c:v>
                </c:pt>
                <c:pt idx="684">
                  <c:v>2.0054788933218499</c:v>
                </c:pt>
                <c:pt idx="685">
                  <c:v>2.01084374444698</c:v>
                </c:pt>
                <c:pt idx="686">
                  <c:v>2.0162085955721101</c:v>
                </c:pt>
                <c:pt idx="687">
                  <c:v>2.0215734466972499</c:v>
                </c:pt>
                <c:pt idx="688">
                  <c:v>2.02693829782238</c:v>
                </c:pt>
                <c:pt idx="689">
                  <c:v>2.0259628703450798</c:v>
                </c:pt>
                <c:pt idx="690">
                  <c:v>2.0220611604358898</c:v>
                </c:pt>
                <c:pt idx="691">
                  <c:v>2.01815945052671</c:v>
                </c:pt>
                <c:pt idx="692">
                  <c:v>2.0142577406175199</c:v>
                </c:pt>
                <c:pt idx="693">
                  <c:v>2.0064543207991501</c:v>
                </c:pt>
                <c:pt idx="694">
                  <c:v>1.99718775976483</c:v>
                </c:pt>
                <c:pt idx="695">
                  <c:v>1.9879211987305101</c:v>
                </c:pt>
                <c:pt idx="696">
                  <c:v>1.97865463769619</c:v>
                </c:pt>
                <c:pt idx="697">
                  <c:v>1.9693880766618801</c:v>
                </c:pt>
                <c:pt idx="698">
                  <c:v>1.9693880766618801</c:v>
                </c:pt>
                <c:pt idx="699">
                  <c:v>1.97231435909377</c:v>
                </c:pt>
                <c:pt idx="700">
                  <c:v>1.9718266453551201</c:v>
                </c:pt>
                <c:pt idx="701">
                  <c:v>1.97133893161647</c:v>
                </c:pt>
                <c:pt idx="702">
                  <c:v>1.9708512178778199</c:v>
                </c:pt>
                <c:pt idx="703">
                  <c:v>1.9703635041391701</c:v>
                </c:pt>
                <c:pt idx="704">
                  <c:v>1.9684126491845799</c:v>
                </c:pt>
                <c:pt idx="705">
                  <c:v>1.96646179422999</c:v>
                </c:pt>
                <c:pt idx="706">
                  <c:v>1.9645109392753899</c:v>
                </c:pt>
                <c:pt idx="707">
                  <c:v>1.9596338018889099</c:v>
                </c:pt>
                <c:pt idx="708">
                  <c:v>1.95621980571837</c:v>
                </c:pt>
                <c:pt idx="709">
                  <c:v>1.95621980571837</c:v>
                </c:pt>
                <c:pt idx="710">
                  <c:v>1.9615846568435</c:v>
                </c:pt>
                <c:pt idx="711">
                  <c:v>1.9669495079686401</c:v>
                </c:pt>
                <c:pt idx="712">
                  <c:v>1.97231435909377</c:v>
                </c:pt>
                <c:pt idx="713">
                  <c:v>1.9796300651734899</c:v>
                </c:pt>
                <c:pt idx="714">
                  <c:v>1.9869457712532199</c:v>
                </c:pt>
                <c:pt idx="715">
                  <c:v>1.9942614773329399</c:v>
                </c:pt>
                <c:pt idx="716">
                  <c:v>2.0015771834126701</c:v>
                </c:pt>
                <c:pt idx="717">
                  <c:v>2.0074297482764498</c:v>
                </c:pt>
                <c:pt idx="718">
                  <c:v>2.01328231314023</c:v>
                </c:pt>
                <c:pt idx="719">
                  <c:v>2.0137700268788699</c:v>
                </c:pt>
                <c:pt idx="720">
                  <c:v>2.0142577406175199</c:v>
                </c:pt>
                <c:pt idx="721">
                  <c:v>2.01474545435617</c:v>
                </c:pt>
                <c:pt idx="722">
                  <c:v>2.01474545435617</c:v>
                </c:pt>
                <c:pt idx="723">
                  <c:v>2.01474545435617</c:v>
                </c:pt>
                <c:pt idx="724">
                  <c:v>2.01474545435617</c:v>
                </c:pt>
                <c:pt idx="725">
                  <c:v>2.01474545435617</c:v>
                </c:pt>
                <c:pt idx="726">
                  <c:v>2.0142577406175199</c:v>
                </c:pt>
                <c:pt idx="727">
                  <c:v>2.0137700268788699</c:v>
                </c:pt>
                <c:pt idx="728">
                  <c:v>2.0132823131402202</c:v>
                </c:pt>
                <c:pt idx="729">
                  <c:v>2.0127945994015799</c:v>
                </c:pt>
                <c:pt idx="730">
                  <c:v>2.0123068856629298</c:v>
                </c:pt>
                <c:pt idx="731">
                  <c:v>2.00986831696969</c:v>
                </c:pt>
                <c:pt idx="732">
                  <c:v>2.0074297482764401</c:v>
                </c:pt>
                <c:pt idx="733">
                  <c:v>2.0049911795831998</c:v>
                </c:pt>
                <c:pt idx="734">
                  <c:v>2.0025526108899601</c:v>
                </c:pt>
                <c:pt idx="735">
                  <c:v>1.99865090098078</c:v>
                </c:pt>
                <c:pt idx="736">
                  <c:v>1.99474919107159</c:v>
                </c:pt>
                <c:pt idx="737">
                  <c:v>1.98353177508268</c:v>
                </c:pt>
                <c:pt idx="738">
                  <c:v>1.97231435909377</c:v>
                </c:pt>
                <c:pt idx="739">
                  <c:v>1.9610969431048599</c:v>
                </c:pt>
                <c:pt idx="740">
                  <c:v>1.95183038207054</c:v>
                </c:pt>
                <c:pt idx="741">
                  <c:v>1.9425638210362199</c:v>
                </c:pt>
                <c:pt idx="742">
                  <c:v>1.9332972600019001</c:v>
                </c:pt>
                <c:pt idx="743">
                  <c:v>1.9240306989675799</c:v>
                </c:pt>
                <c:pt idx="744">
                  <c:v>1.91671499288786</c:v>
                </c:pt>
                <c:pt idx="745">
                  <c:v>1.90939928680813</c:v>
                </c:pt>
                <c:pt idx="746">
                  <c:v>1.90842385933084</c:v>
                </c:pt>
                <c:pt idx="747">
                  <c:v>1.9074484318535401</c:v>
                </c:pt>
                <c:pt idx="748">
                  <c:v>1.9064730043762399</c:v>
                </c:pt>
                <c:pt idx="749">
                  <c:v>1.9054975768989499</c:v>
                </c:pt>
                <c:pt idx="750">
                  <c:v>1.90452214942165</c:v>
                </c:pt>
                <c:pt idx="751">
                  <c:v>1.90354672194435</c:v>
                </c:pt>
                <c:pt idx="752">
                  <c:v>1.9025712944670601</c:v>
                </c:pt>
                <c:pt idx="753">
                  <c:v>1.9015958669897599</c:v>
                </c:pt>
                <c:pt idx="754">
                  <c:v>1.90062043951247</c:v>
                </c:pt>
                <c:pt idx="755">
                  <c:v>1.90062043951247</c:v>
                </c:pt>
                <c:pt idx="756">
                  <c:v>1.90062043951247</c:v>
                </c:pt>
                <c:pt idx="757">
                  <c:v>1.90062043951247</c:v>
                </c:pt>
                <c:pt idx="758">
                  <c:v>1.90062043951247</c:v>
                </c:pt>
                <c:pt idx="759">
                  <c:v>1.9015958669897599</c:v>
                </c:pt>
                <c:pt idx="760">
                  <c:v>1.9103747142854299</c:v>
                </c:pt>
                <c:pt idx="761">
                  <c:v>1.9259815539221801</c:v>
                </c:pt>
                <c:pt idx="762">
                  <c:v>1.94305153477487</c:v>
                </c:pt>
                <c:pt idx="763">
                  <c:v>1.96012151562756</c:v>
                </c:pt>
                <c:pt idx="764">
                  <c:v>1.9771914964802499</c:v>
                </c:pt>
                <c:pt idx="765">
                  <c:v>1.9942614773329399</c:v>
                </c:pt>
                <c:pt idx="766">
                  <c:v>2.0113314581856301</c:v>
                </c:pt>
                <c:pt idx="767">
                  <c:v>2.0288891527769701</c:v>
                </c:pt>
                <c:pt idx="768">
                  <c:v>2.04547141989101</c:v>
                </c:pt>
                <c:pt idx="769">
                  <c:v>2.05425026718668</c:v>
                </c:pt>
                <c:pt idx="770">
                  <c:v>2.0562011221412799</c:v>
                </c:pt>
                <c:pt idx="771">
                  <c:v>2.0566888358799198</c:v>
                </c:pt>
                <c:pt idx="772">
                  <c:v>2.0571765496185699</c:v>
                </c:pt>
                <c:pt idx="773">
                  <c:v>2.05766426335722</c:v>
                </c:pt>
                <c:pt idx="774">
                  <c:v>2.05766426335722</c:v>
                </c:pt>
                <c:pt idx="775">
                  <c:v>2.0522994122320899</c:v>
                </c:pt>
                <c:pt idx="776">
                  <c:v>2.04449599241372</c:v>
                </c:pt>
                <c:pt idx="777">
                  <c:v>2.03571714511805</c:v>
                </c:pt>
                <c:pt idx="778">
                  <c:v>2.0254751566064302</c:v>
                </c:pt>
                <c:pt idx="779">
                  <c:v>2.0152331680948201</c:v>
                </c:pt>
                <c:pt idx="780">
                  <c:v>2.0049911795831998</c:v>
                </c:pt>
                <c:pt idx="781">
                  <c:v>1.9908474811624</c:v>
                </c:pt>
                <c:pt idx="782">
                  <c:v>1.97231435909377</c:v>
                </c:pt>
                <c:pt idx="783">
                  <c:v>1.95426895076378</c:v>
                </c:pt>
                <c:pt idx="784">
                  <c:v>1.94158839355892</c:v>
                </c:pt>
                <c:pt idx="785">
                  <c:v>1.9308586913086601</c:v>
                </c:pt>
                <c:pt idx="786">
                  <c:v>1.9211044165356901</c:v>
                </c:pt>
                <c:pt idx="787">
                  <c:v>1.9128132829786699</c:v>
                </c:pt>
                <c:pt idx="788">
                  <c:v>1.90452214942165</c:v>
                </c:pt>
                <c:pt idx="789">
                  <c:v>1.8962310158646301</c:v>
                </c:pt>
                <c:pt idx="790">
                  <c:v>1.8918415922167999</c:v>
                </c:pt>
                <c:pt idx="791">
                  <c:v>1.8918415922167999</c:v>
                </c:pt>
                <c:pt idx="792">
                  <c:v>1.8918415922167999</c:v>
                </c:pt>
                <c:pt idx="793">
                  <c:v>1.8918415922167999</c:v>
                </c:pt>
                <c:pt idx="794">
                  <c:v>1.8918415922167999</c:v>
                </c:pt>
                <c:pt idx="795">
                  <c:v>1.8918415922167999</c:v>
                </c:pt>
                <c:pt idx="796">
                  <c:v>1.8918415922167999</c:v>
                </c:pt>
                <c:pt idx="797">
                  <c:v>1.90062043951247</c:v>
                </c:pt>
                <c:pt idx="798">
                  <c:v>1.90939928680813</c:v>
                </c:pt>
                <c:pt idx="799">
                  <c:v>1.9181781341038</c:v>
                </c:pt>
                <c:pt idx="800">
                  <c:v>1.92695698139947</c:v>
                </c:pt>
                <c:pt idx="801">
                  <c:v>1.93573582869514</c:v>
                </c:pt>
                <c:pt idx="802">
                  <c:v>1.9445146759908101</c:v>
                </c:pt>
                <c:pt idx="803">
                  <c:v>1.95914608815026</c:v>
                </c:pt>
                <c:pt idx="804">
                  <c:v>1.97377750030971</c:v>
                </c:pt>
                <c:pt idx="805">
                  <c:v>1.98840891246916</c:v>
                </c:pt>
                <c:pt idx="806">
                  <c:v>1.9942614773329399</c:v>
                </c:pt>
                <c:pt idx="807">
                  <c:v>2.0001140421967198</c:v>
                </c:pt>
                <c:pt idx="808">
                  <c:v>2.0059666070605</c:v>
                </c:pt>
                <c:pt idx="809">
                  <c:v>2.0118191719242802</c:v>
                </c:pt>
                <c:pt idx="810">
                  <c:v>2.0162085955721101</c:v>
                </c:pt>
                <c:pt idx="811">
                  <c:v>2.0205980192199502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A-4D82-845B-014649B31457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w_2_filtered!$G$17435:$G$18246</c:f>
              <c:numCache>
                <c:formatCode>General</c:formatCode>
                <c:ptCount val="8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A-4D82-845B-014649B3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w_2_filtered!$D$18752:$D$19759</c:f>
              <c:numCache>
                <c:formatCode>General</c:formatCode>
                <c:ptCount val="1008"/>
                <c:pt idx="0">
                  <c:v>-0.978841473467158</c:v>
                </c:pt>
                <c:pt idx="1">
                  <c:v>-0.97981690094445495</c:v>
                </c:pt>
                <c:pt idx="2">
                  <c:v>-0.98079232842175201</c:v>
                </c:pt>
                <c:pt idx="3">
                  <c:v>-0.98323089711499301</c:v>
                </c:pt>
                <c:pt idx="4">
                  <c:v>-0.985669465808235</c:v>
                </c:pt>
                <c:pt idx="5">
                  <c:v>-0.98762032076282802</c:v>
                </c:pt>
                <c:pt idx="6">
                  <c:v>-0.98957117571742104</c:v>
                </c:pt>
                <c:pt idx="7">
                  <c:v>-0.99152203067201505</c:v>
                </c:pt>
                <c:pt idx="8">
                  <c:v>-0.99249745814931101</c:v>
                </c:pt>
                <c:pt idx="9">
                  <c:v>-0.99444831310390402</c:v>
                </c:pt>
                <c:pt idx="10">
                  <c:v>-0.99542374058120098</c:v>
                </c:pt>
                <c:pt idx="11">
                  <c:v>-0.99542374058120098</c:v>
                </c:pt>
                <c:pt idx="12">
                  <c:v>-0.99444831310390402</c:v>
                </c:pt>
                <c:pt idx="13">
                  <c:v>-0.99444831310390402</c:v>
                </c:pt>
                <c:pt idx="14">
                  <c:v>-0.99639916805849804</c:v>
                </c:pt>
                <c:pt idx="15">
                  <c:v>-0.99835002301309095</c:v>
                </c:pt>
                <c:pt idx="16">
                  <c:v>-1.00127630544498</c:v>
                </c:pt>
                <c:pt idx="17">
                  <c:v>-1.0051780153541701</c:v>
                </c:pt>
                <c:pt idx="18">
                  <c:v>-1.0081042977860599</c:v>
                </c:pt>
                <c:pt idx="19">
                  <c:v>-1.0100551527406501</c:v>
                </c:pt>
                <c:pt idx="20">
                  <c:v>-1.0129814351725399</c:v>
                </c:pt>
                <c:pt idx="21">
                  <c:v>-1.01590771760443</c:v>
                </c:pt>
                <c:pt idx="22">
                  <c:v>-1.0144445763884899</c:v>
                </c:pt>
                <c:pt idx="23">
                  <c:v>-1.01103058021795</c:v>
                </c:pt>
                <c:pt idx="24">
                  <c:v>-1.0076165840474101</c:v>
                </c:pt>
                <c:pt idx="25">
                  <c:v>-1.0032271603995699</c:v>
                </c:pt>
                <c:pt idx="26">
                  <c:v>-0.99786230927444297</c:v>
                </c:pt>
                <c:pt idx="27">
                  <c:v>-0.99347288562660796</c:v>
                </c:pt>
                <c:pt idx="28">
                  <c:v>-0.99005888945607001</c:v>
                </c:pt>
                <c:pt idx="29">
                  <c:v>-0.98762032076282802</c:v>
                </c:pt>
                <c:pt idx="30">
                  <c:v>-0.98518175206958702</c:v>
                </c:pt>
                <c:pt idx="31">
                  <c:v>-0.98615717954688298</c:v>
                </c:pt>
                <c:pt idx="32">
                  <c:v>-0.98713260702418004</c:v>
                </c:pt>
                <c:pt idx="33">
                  <c:v>-0.988108034501476</c:v>
                </c:pt>
                <c:pt idx="34">
                  <c:v>-0.98908346197877295</c:v>
                </c:pt>
                <c:pt idx="35">
                  <c:v>-0.98908346197877295</c:v>
                </c:pt>
                <c:pt idx="36">
                  <c:v>-0.98908346197877295</c:v>
                </c:pt>
                <c:pt idx="37">
                  <c:v>-0.98908346197877295</c:v>
                </c:pt>
                <c:pt idx="38">
                  <c:v>-0.988108034501476</c:v>
                </c:pt>
                <c:pt idx="39">
                  <c:v>-0.98713260702418004</c:v>
                </c:pt>
                <c:pt idx="40">
                  <c:v>-0.98615717954688298</c:v>
                </c:pt>
                <c:pt idx="41">
                  <c:v>-0.98518175206958702</c:v>
                </c:pt>
                <c:pt idx="42">
                  <c:v>-0.98420632459228996</c:v>
                </c:pt>
                <c:pt idx="43">
                  <c:v>-0.98323089711499301</c:v>
                </c:pt>
                <c:pt idx="44">
                  <c:v>-0.98420632459228996</c:v>
                </c:pt>
                <c:pt idx="45">
                  <c:v>-0.98518175206958702</c:v>
                </c:pt>
                <c:pt idx="46">
                  <c:v>-0.98518175206958603</c:v>
                </c:pt>
                <c:pt idx="47">
                  <c:v>-0.98518175206958702</c:v>
                </c:pt>
                <c:pt idx="48">
                  <c:v>-0.98518175206958702</c:v>
                </c:pt>
                <c:pt idx="49">
                  <c:v>-0.98518175206958702</c:v>
                </c:pt>
                <c:pt idx="50">
                  <c:v>-0.98518175206958702</c:v>
                </c:pt>
                <c:pt idx="51">
                  <c:v>-0.98518175206958702</c:v>
                </c:pt>
                <c:pt idx="52">
                  <c:v>-0.98518175206958702</c:v>
                </c:pt>
                <c:pt idx="53">
                  <c:v>-0.98420632459228996</c:v>
                </c:pt>
                <c:pt idx="54">
                  <c:v>-0.98323089711499301</c:v>
                </c:pt>
                <c:pt idx="55">
                  <c:v>-0.98323089711499301</c:v>
                </c:pt>
                <c:pt idx="56">
                  <c:v>-0.98323089711499301</c:v>
                </c:pt>
                <c:pt idx="57">
                  <c:v>-0.98420632459228996</c:v>
                </c:pt>
                <c:pt idx="58">
                  <c:v>-0.98518175206958702</c:v>
                </c:pt>
                <c:pt idx="59">
                  <c:v>-0.98615717954688298</c:v>
                </c:pt>
                <c:pt idx="60">
                  <c:v>-0.98713260702418004</c:v>
                </c:pt>
                <c:pt idx="61">
                  <c:v>-0.988108034501476</c:v>
                </c:pt>
                <c:pt idx="62">
                  <c:v>-0.98908346197877295</c:v>
                </c:pt>
                <c:pt idx="63">
                  <c:v>-0.99005888945607001</c:v>
                </c:pt>
                <c:pt idx="64">
                  <c:v>-0.99103431693336597</c:v>
                </c:pt>
                <c:pt idx="65">
                  <c:v>-0.99200974441066303</c:v>
                </c:pt>
                <c:pt idx="66">
                  <c:v>-0.99200974441066303</c:v>
                </c:pt>
                <c:pt idx="67">
                  <c:v>-0.99200974441066303</c:v>
                </c:pt>
                <c:pt idx="68">
                  <c:v>-0.988108034501476</c:v>
                </c:pt>
                <c:pt idx="69">
                  <c:v>-0.98420632459228996</c:v>
                </c:pt>
                <c:pt idx="70">
                  <c:v>-0.98030461468310304</c:v>
                </c:pt>
                <c:pt idx="71">
                  <c:v>-0.976402904773917</c:v>
                </c:pt>
                <c:pt idx="72">
                  <c:v>-0.97250119486472997</c:v>
                </c:pt>
                <c:pt idx="73">
                  <c:v>-0.97250119486472997</c:v>
                </c:pt>
                <c:pt idx="74">
                  <c:v>-0.97250119486472997</c:v>
                </c:pt>
                <c:pt idx="75">
                  <c:v>-0.97250119486472997</c:v>
                </c:pt>
                <c:pt idx="76">
                  <c:v>-0.97250119486472997</c:v>
                </c:pt>
                <c:pt idx="77">
                  <c:v>-0.976402904773917</c:v>
                </c:pt>
                <c:pt idx="78">
                  <c:v>-0.97932918720580697</c:v>
                </c:pt>
                <c:pt idx="79">
                  <c:v>-0.98030461468310304</c:v>
                </c:pt>
                <c:pt idx="80">
                  <c:v>-0.98128004216039999</c:v>
                </c:pt>
                <c:pt idx="81">
                  <c:v>-0.98225546963769705</c:v>
                </c:pt>
                <c:pt idx="82">
                  <c:v>-0.97932918720580697</c:v>
                </c:pt>
                <c:pt idx="83">
                  <c:v>-0.97786604598986204</c:v>
                </c:pt>
                <c:pt idx="84">
                  <c:v>-0.976402904773917</c:v>
                </c:pt>
                <c:pt idx="85">
                  <c:v>-0.97493976355797196</c:v>
                </c:pt>
                <c:pt idx="86">
                  <c:v>-0.97347662234202703</c:v>
                </c:pt>
                <c:pt idx="87">
                  <c:v>-0.97298890860337905</c:v>
                </c:pt>
                <c:pt idx="88">
                  <c:v>-0.97445204981932398</c:v>
                </c:pt>
                <c:pt idx="89">
                  <c:v>-0.97591519103526803</c:v>
                </c:pt>
                <c:pt idx="90">
                  <c:v>-0.97737833225121395</c:v>
                </c:pt>
                <c:pt idx="91">
                  <c:v>-0.978841473467158</c:v>
                </c:pt>
                <c:pt idx="92">
                  <c:v>-0.978841473467158</c:v>
                </c:pt>
                <c:pt idx="93">
                  <c:v>-0.978841473467158</c:v>
                </c:pt>
                <c:pt idx="94">
                  <c:v>-0.97737833225121296</c:v>
                </c:pt>
                <c:pt idx="95">
                  <c:v>-0.97591519103526903</c:v>
                </c:pt>
                <c:pt idx="96">
                  <c:v>-0.97445204981932398</c:v>
                </c:pt>
                <c:pt idx="97">
                  <c:v>-0.97298890860337905</c:v>
                </c:pt>
                <c:pt idx="98">
                  <c:v>-0.97298890860337905</c:v>
                </c:pt>
                <c:pt idx="99">
                  <c:v>-0.97298890860337905</c:v>
                </c:pt>
                <c:pt idx="100">
                  <c:v>-0.97298890860337905</c:v>
                </c:pt>
                <c:pt idx="101">
                  <c:v>-0.97298890860337905</c:v>
                </c:pt>
                <c:pt idx="102">
                  <c:v>-0.97298890860337905</c:v>
                </c:pt>
                <c:pt idx="103">
                  <c:v>-0.97493976355797196</c:v>
                </c:pt>
                <c:pt idx="104">
                  <c:v>-0.97689061851256498</c:v>
                </c:pt>
                <c:pt idx="105">
                  <c:v>-0.978841473467159</c:v>
                </c:pt>
                <c:pt idx="106">
                  <c:v>-0.98079232842175201</c:v>
                </c:pt>
                <c:pt idx="107">
                  <c:v>-0.98225546963769705</c:v>
                </c:pt>
                <c:pt idx="108">
                  <c:v>-0.98371861085364198</c:v>
                </c:pt>
                <c:pt idx="109">
                  <c:v>-0.98518175206958603</c:v>
                </c:pt>
                <c:pt idx="110">
                  <c:v>-0.985669465808235</c:v>
                </c:pt>
                <c:pt idx="111">
                  <c:v>-0.98615717954688298</c:v>
                </c:pt>
                <c:pt idx="112">
                  <c:v>-0.98615717954688298</c:v>
                </c:pt>
                <c:pt idx="113">
                  <c:v>-0.98713260702418004</c:v>
                </c:pt>
                <c:pt idx="114">
                  <c:v>-0.988108034501476</c:v>
                </c:pt>
                <c:pt idx="115">
                  <c:v>-0.98908346197877295</c:v>
                </c:pt>
                <c:pt idx="116">
                  <c:v>-0.98908346197877295</c:v>
                </c:pt>
                <c:pt idx="117">
                  <c:v>-0.98908346197877295</c:v>
                </c:pt>
                <c:pt idx="118">
                  <c:v>-0.98908346197877295</c:v>
                </c:pt>
                <c:pt idx="119">
                  <c:v>-0.98957117571742104</c:v>
                </c:pt>
                <c:pt idx="120">
                  <c:v>-0.99054660319471799</c:v>
                </c:pt>
                <c:pt idx="121">
                  <c:v>-0.99152203067201405</c:v>
                </c:pt>
                <c:pt idx="122">
                  <c:v>-0.99152203067201405</c:v>
                </c:pt>
                <c:pt idx="123">
                  <c:v>-0.994936026842553</c:v>
                </c:pt>
                <c:pt idx="124">
                  <c:v>-0.99835002301309095</c:v>
                </c:pt>
                <c:pt idx="125">
                  <c:v>-0.99835002301309095</c:v>
                </c:pt>
                <c:pt idx="126">
                  <c:v>-0.99835002301309095</c:v>
                </c:pt>
                <c:pt idx="127">
                  <c:v>-0.99835002301309095</c:v>
                </c:pt>
                <c:pt idx="128">
                  <c:v>-0.99835002301309095</c:v>
                </c:pt>
                <c:pt idx="129">
                  <c:v>-0.99688688179714602</c:v>
                </c:pt>
                <c:pt idx="130">
                  <c:v>-0.99542374058120098</c:v>
                </c:pt>
                <c:pt idx="131">
                  <c:v>-0.994936026842553</c:v>
                </c:pt>
                <c:pt idx="132">
                  <c:v>-0.994936026842553</c:v>
                </c:pt>
                <c:pt idx="133">
                  <c:v>-0.99103431693336597</c:v>
                </c:pt>
                <c:pt idx="134">
                  <c:v>-0.98957117571742104</c:v>
                </c:pt>
                <c:pt idx="135">
                  <c:v>-0.98908346197877295</c:v>
                </c:pt>
                <c:pt idx="136">
                  <c:v>-0.99249745814931101</c:v>
                </c:pt>
                <c:pt idx="137">
                  <c:v>-0.99639916805849804</c:v>
                </c:pt>
                <c:pt idx="138">
                  <c:v>-1.00127630544498</c:v>
                </c:pt>
                <c:pt idx="139">
                  <c:v>-1.00615344283146</c:v>
                </c:pt>
                <c:pt idx="140">
                  <c:v>-1.0100551527406501</c:v>
                </c:pt>
                <c:pt idx="141">
                  <c:v>-1.0100551527406501</c:v>
                </c:pt>
                <c:pt idx="142">
                  <c:v>-1.0139568626498401</c:v>
                </c:pt>
                <c:pt idx="143">
                  <c:v>-1.0129814351725399</c:v>
                </c:pt>
                <c:pt idx="144">
                  <c:v>-1.01103058021795</c:v>
                </c:pt>
                <c:pt idx="145">
                  <c:v>-1.0051780153541701</c:v>
                </c:pt>
                <c:pt idx="146">
                  <c:v>-1.0027394466609301</c:v>
                </c:pt>
                <c:pt idx="147">
                  <c:v>-1.0003008779676801</c:v>
                </c:pt>
                <c:pt idx="148">
                  <c:v>-0.99786230927444197</c:v>
                </c:pt>
                <c:pt idx="149">
                  <c:v>-0.997374595535794</c:v>
                </c:pt>
                <c:pt idx="150">
                  <c:v>-0.99688688179714602</c:v>
                </c:pt>
                <c:pt idx="151">
                  <c:v>-0.99639916805849804</c:v>
                </c:pt>
                <c:pt idx="152">
                  <c:v>-1.0017640191836299</c:v>
                </c:pt>
                <c:pt idx="153">
                  <c:v>-1.0051780153541701</c:v>
                </c:pt>
                <c:pt idx="154">
                  <c:v>-1.00859201152471</c:v>
                </c:pt>
                <c:pt idx="155">
                  <c:v>-1.0105428664792999</c:v>
                </c:pt>
                <c:pt idx="156">
                  <c:v>-1.01249372143389</c:v>
                </c:pt>
                <c:pt idx="157">
                  <c:v>-1.0144445763884899</c:v>
                </c:pt>
                <c:pt idx="158">
                  <c:v>-1.01444457638848</c:v>
                </c:pt>
                <c:pt idx="159">
                  <c:v>-1.01444457638848</c:v>
                </c:pt>
                <c:pt idx="160">
                  <c:v>-1.01444457638848</c:v>
                </c:pt>
                <c:pt idx="161">
                  <c:v>-1.01444457638848</c:v>
                </c:pt>
                <c:pt idx="162">
                  <c:v>-1.0163954313430801</c:v>
                </c:pt>
                <c:pt idx="163">
                  <c:v>-1.01834628629767</c:v>
                </c:pt>
                <c:pt idx="164">
                  <c:v>-1.01834628629767</c:v>
                </c:pt>
                <c:pt idx="165">
                  <c:v>-1.01834628629767</c:v>
                </c:pt>
                <c:pt idx="166">
                  <c:v>-1.01834628629767</c:v>
                </c:pt>
                <c:pt idx="167">
                  <c:v>-1.01834628629767</c:v>
                </c:pt>
                <c:pt idx="168">
                  <c:v>-1.0139568626498401</c:v>
                </c:pt>
                <c:pt idx="169">
                  <c:v>-1.009567439002</c:v>
                </c:pt>
                <c:pt idx="170">
                  <c:v>-1.0051780153541701</c:v>
                </c:pt>
                <c:pt idx="171">
                  <c:v>-1.0007885917063299</c:v>
                </c:pt>
                <c:pt idx="172">
                  <c:v>-0.99639916805849804</c:v>
                </c:pt>
                <c:pt idx="173">
                  <c:v>-0.99200974441066303</c:v>
                </c:pt>
                <c:pt idx="174">
                  <c:v>-0.99200974441066303</c:v>
                </c:pt>
                <c:pt idx="175">
                  <c:v>-0.99200974441066303</c:v>
                </c:pt>
                <c:pt idx="176">
                  <c:v>-0.98762032076282802</c:v>
                </c:pt>
                <c:pt idx="177">
                  <c:v>-0.98762032076282802</c:v>
                </c:pt>
                <c:pt idx="178">
                  <c:v>-0.98762032076282802</c:v>
                </c:pt>
                <c:pt idx="179">
                  <c:v>-0.98762032076282802</c:v>
                </c:pt>
                <c:pt idx="180">
                  <c:v>-0.98762032076282802</c:v>
                </c:pt>
                <c:pt idx="181">
                  <c:v>-0.98762032076282802</c:v>
                </c:pt>
                <c:pt idx="182">
                  <c:v>-0.98762032076282802</c:v>
                </c:pt>
                <c:pt idx="183">
                  <c:v>-0.98323089711499301</c:v>
                </c:pt>
                <c:pt idx="184">
                  <c:v>-0.978841473467159</c:v>
                </c:pt>
                <c:pt idx="185">
                  <c:v>-0.978841473467159</c:v>
                </c:pt>
                <c:pt idx="186">
                  <c:v>-0.978841473467159</c:v>
                </c:pt>
                <c:pt idx="187">
                  <c:v>-0.978841473467159</c:v>
                </c:pt>
                <c:pt idx="188">
                  <c:v>-0.97932918720580697</c:v>
                </c:pt>
                <c:pt idx="189">
                  <c:v>-0.98176775589904797</c:v>
                </c:pt>
                <c:pt idx="190">
                  <c:v>-0.98420632459228996</c:v>
                </c:pt>
                <c:pt idx="191">
                  <c:v>-0.98762032076282802</c:v>
                </c:pt>
                <c:pt idx="192">
                  <c:v>-0.99103431693336597</c:v>
                </c:pt>
                <c:pt idx="193">
                  <c:v>-0.99347288562660796</c:v>
                </c:pt>
                <c:pt idx="194">
                  <c:v>-0.99591145431984895</c:v>
                </c:pt>
                <c:pt idx="195">
                  <c:v>-0.99639916805849804</c:v>
                </c:pt>
                <c:pt idx="196">
                  <c:v>-0.997374595535794</c:v>
                </c:pt>
                <c:pt idx="197">
                  <c:v>-0.99786230927444297</c:v>
                </c:pt>
                <c:pt idx="198">
                  <c:v>-0.99786230927444297</c:v>
                </c:pt>
                <c:pt idx="199">
                  <c:v>-0.99786230927444297</c:v>
                </c:pt>
                <c:pt idx="200">
                  <c:v>-0.99688688179714602</c:v>
                </c:pt>
                <c:pt idx="201">
                  <c:v>-0.99591145431984895</c:v>
                </c:pt>
                <c:pt idx="202">
                  <c:v>-0.99444831310390402</c:v>
                </c:pt>
                <c:pt idx="203">
                  <c:v>-0.99054660319471799</c:v>
                </c:pt>
                <c:pt idx="204">
                  <c:v>-0.98859574824012497</c:v>
                </c:pt>
                <c:pt idx="205">
                  <c:v>-0.98762032076282802</c:v>
                </c:pt>
                <c:pt idx="206">
                  <c:v>-0.98762032076282802</c:v>
                </c:pt>
                <c:pt idx="207">
                  <c:v>-0.98762032076282802</c:v>
                </c:pt>
                <c:pt idx="208">
                  <c:v>-0.98615717954688298</c:v>
                </c:pt>
                <c:pt idx="209">
                  <c:v>-0.98371861085364198</c:v>
                </c:pt>
                <c:pt idx="210">
                  <c:v>-0.98128004216039999</c:v>
                </c:pt>
                <c:pt idx="211">
                  <c:v>-0.98030461468310304</c:v>
                </c:pt>
                <c:pt idx="212">
                  <c:v>-0.98176775589904797</c:v>
                </c:pt>
                <c:pt idx="213">
                  <c:v>-0.98323089711499301</c:v>
                </c:pt>
                <c:pt idx="214">
                  <c:v>-0.98323089711499301</c:v>
                </c:pt>
                <c:pt idx="215">
                  <c:v>-0.98323089711499301</c:v>
                </c:pt>
                <c:pt idx="216">
                  <c:v>-0.98225546963769705</c:v>
                </c:pt>
                <c:pt idx="217">
                  <c:v>-0.98274318337634503</c:v>
                </c:pt>
                <c:pt idx="218">
                  <c:v>-0.98420632459228996</c:v>
                </c:pt>
                <c:pt idx="219">
                  <c:v>-0.985669465808235</c:v>
                </c:pt>
                <c:pt idx="220">
                  <c:v>-0.98713260702418004</c:v>
                </c:pt>
                <c:pt idx="221">
                  <c:v>-0.98859574824012497</c:v>
                </c:pt>
                <c:pt idx="222">
                  <c:v>-0.99054660319471799</c:v>
                </c:pt>
                <c:pt idx="223">
                  <c:v>-0.99249745814931101</c:v>
                </c:pt>
                <c:pt idx="224">
                  <c:v>-0.99444831310390402</c:v>
                </c:pt>
                <c:pt idx="225">
                  <c:v>-0.99639916805849804</c:v>
                </c:pt>
                <c:pt idx="226">
                  <c:v>-0.99835002301309095</c:v>
                </c:pt>
                <c:pt idx="227">
                  <c:v>-0.99883773675173904</c:v>
                </c:pt>
                <c:pt idx="228">
                  <c:v>-0.99932545049038801</c:v>
                </c:pt>
                <c:pt idx="229">
                  <c:v>-0.99981316422903599</c:v>
                </c:pt>
                <c:pt idx="230">
                  <c:v>-1.0003008779676801</c:v>
                </c:pt>
                <c:pt idx="231">
                  <c:v>-1.0003008779676801</c:v>
                </c:pt>
                <c:pt idx="232">
                  <c:v>-0.99981316422903599</c:v>
                </c:pt>
                <c:pt idx="233">
                  <c:v>-0.99835002301309095</c:v>
                </c:pt>
                <c:pt idx="234">
                  <c:v>-0.99639916805849804</c:v>
                </c:pt>
                <c:pt idx="235">
                  <c:v>-0.99444831310390402</c:v>
                </c:pt>
                <c:pt idx="236">
                  <c:v>-0.99396059936525605</c:v>
                </c:pt>
                <c:pt idx="237">
                  <c:v>-0.99347288562660796</c:v>
                </c:pt>
                <c:pt idx="238">
                  <c:v>-0.99347288562660796</c:v>
                </c:pt>
                <c:pt idx="239">
                  <c:v>-0.99347288562660796</c:v>
                </c:pt>
                <c:pt idx="240">
                  <c:v>-0.99298517188795998</c:v>
                </c:pt>
                <c:pt idx="241">
                  <c:v>-0.99200974441066303</c:v>
                </c:pt>
                <c:pt idx="242">
                  <c:v>-0.98762032076282802</c:v>
                </c:pt>
                <c:pt idx="243">
                  <c:v>-0.98323089711499301</c:v>
                </c:pt>
                <c:pt idx="244">
                  <c:v>-0.978841473467159</c:v>
                </c:pt>
                <c:pt idx="245">
                  <c:v>-0.97445204981932398</c:v>
                </c:pt>
                <c:pt idx="246">
                  <c:v>-0.97006262617148897</c:v>
                </c:pt>
                <c:pt idx="247">
                  <c:v>-0.96518548878500598</c:v>
                </c:pt>
                <c:pt idx="248">
                  <c:v>-0.960308351398523</c:v>
                </c:pt>
                <c:pt idx="249">
                  <c:v>-0.95591892775068799</c:v>
                </c:pt>
                <c:pt idx="250">
                  <c:v>-0.95201721784150095</c:v>
                </c:pt>
                <c:pt idx="251">
                  <c:v>-0.95152950410285297</c:v>
                </c:pt>
                <c:pt idx="252">
                  <c:v>-0.94957864914825996</c:v>
                </c:pt>
                <c:pt idx="253">
                  <c:v>-0.94762779419366705</c:v>
                </c:pt>
                <c:pt idx="254">
                  <c:v>-0.94567693923907303</c:v>
                </c:pt>
                <c:pt idx="255">
                  <c:v>-0.94372608428448002</c:v>
                </c:pt>
                <c:pt idx="256">
                  <c:v>-0.941775229329887</c:v>
                </c:pt>
                <c:pt idx="257">
                  <c:v>-0.93982437437529298</c:v>
                </c:pt>
                <c:pt idx="258">
                  <c:v>-0.93787351942069996</c:v>
                </c:pt>
                <c:pt idx="259">
                  <c:v>-0.93641037820475503</c:v>
                </c:pt>
                <c:pt idx="260">
                  <c:v>-0.93592266446610695</c:v>
                </c:pt>
                <c:pt idx="261">
                  <c:v>-0.93689809194340401</c:v>
                </c:pt>
                <c:pt idx="262">
                  <c:v>-0.93787351942069996</c:v>
                </c:pt>
                <c:pt idx="263">
                  <c:v>-0.93884894689799703</c:v>
                </c:pt>
                <c:pt idx="264">
                  <c:v>-0.941775229329887</c:v>
                </c:pt>
                <c:pt idx="265">
                  <c:v>-0.94470151176177697</c:v>
                </c:pt>
                <c:pt idx="266">
                  <c:v>-0.94762779419366705</c:v>
                </c:pt>
                <c:pt idx="267">
                  <c:v>-0.95250493158015004</c:v>
                </c:pt>
                <c:pt idx="268">
                  <c:v>-0.95738206896663303</c:v>
                </c:pt>
                <c:pt idx="269">
                  <c:v>-0.96128377887581895</c:v>
                </c:pt>
                <c:pt idx="270">
                  <c:v>-0.96518548878500598</c:v>
                </c:pt>
                <c:pt idx="271">
                  <c:v>-0.96908719869419202</c:v>
                </c:pt>
                <c:pt idx="272">
                  <c:v>-0.97396433608067501</c:v>
                </c:pt>
                <c:pt idx="273">
                  <c:v>-0.97689061851256498</c:v>
                </c:pt>
                <c:pt idx="274">
                  <c:v>-0.978841473467159</c:v>
                </c:pt>
                <c:pt idx="275">
                  <c:v>-0.98079232842175201</c:v>
                </c:pt>
                <c:pt idx="276">
                  <c:v>-0.98176775589904797</c:v>
                </c:pt>
                <c:pt idx="277">
                  <c:v>-0.98274318337634503</c:v>
                </c:pt>
                <c:pt idx="278">
                  <c:v>-0.98274318337634503</c:v>
                </c:pt>
                <c:pt idx="279">
                  <c:v>-0.98274318337634503</c:v>
                </c:pt>
                <c:pt idx="280">
                  <c:v>-0.98371861085364198</c:v>
                </c:pt>
                <c:pt idx="281">
                  <c:v>-0.98371861085364198</c:v>
                </c:pt>
                <c:pt idx="282">
                  <c:v>-0.98420632459228996</c:v>
                </c:pt>
                <c:pt idx="283">
                  <c:v>-0.98664489328553195</c:v>
                </c:pt>
                <c:pt idx="284">
                  <c:v>-0.98908346197877295</c:v>
                </c:pt>
                <c:pt idx="285">
                  <c:v>-0.99054660319471799</c:v>
                </c:pt>
                <c:pt idx="286">
                  <c:v>-0.99298517188795898</c:v>
                </c:pt>
                <c:pt idx="287">
                  <c:v>-0.99542374058120098</c:v>
                </c:pt>
                <c:pt idx="288">
                  <c:v>-0.997374595535794</c:v>
                </c:pt>
                <c:pt idx="289">
                  <c:v>-0.99835002301309095</c:v>
                </c:pt>
                <c:pt idx="290">
                  <c:v>-0.99981316422903599</c:v>
                </c:pt>
                <c:pt idx="291">
                  <c:v>-1.0007885917063299</c:v>
                </c:pt>
                <c:pt idx="292">
                  <c:v>-1.0007885917063299</c:v>
                </c:pt>
                <c:pt idx="293">
                  <c:v>-1.0007885917063299</c:v>
                </c:pt>
                <c:pt idx="294">
                  <c:v>-1.0007885917063299</c:v>
                </c:pt>
                <c:pt idx="295">
                  <c:v>-0.99981316422903599</c:v>
                </c:pt>
                <c:pt idx="296">
                  <c:v>-0.99981316422903599</c:v>
                </c:pt>
                <c:pt idx="297">
                  <c:v>-1.0003008779676801</c:v>
                </c:pt>
                <c:pt idx="298">
                  <c:v>-1.0007885917063299</c:v>
                </c:pt>
                <c:pt idx="299">
                  <c:v>-1.0007885917063299</c:v>
                </c:pt>
                <c:pt idx="300">
                  <c:v>-1.0007885917063299</c:v>
                </c:pt>
                <c:pt idx="301">
                  <c:v>-1.0007885917063299</c:v>
                </c:pt>
                <c:pt idx="302">
                  <c:v>-1.0007885917063299</c:v>
                </c:pt>
                <c:pt idx="303">
                  <c:v>-1.0007885917063299</c:v>
                </c:pt>
                <c:pt idx="304">
                  <c:v>-1.0007885917063299</c:v>
                </c:pt>
                <c:pt idx="305">
                  <c:v>-1.0007885917063299</c:v>
                </c:pt>
                <c:pt idx="306">
                  <c:v>-1.0003008779676801</c:v>
                </c:pt>
                <c:pt idx="307">
                  <c:v>-0.99835002301309095</c:v>
                </c:pt>
                <c:pt idx="308">
                  <c:v>-0.99639916805849804</c:v>
                </c:pt>
                <c:pt idx="309">
                  <c:v>-0.99444831310390402</c:v>
                </c:pt>
                <c:pt idx="310">
                  <c:v>-0.99249745814931101</c:v>
                </c:pt>
                <c:pt idx="311">
                  <c:v>-0.99005888945607001</c:v>
                </c:pt>
                <c:pt idx="312">
                  <c:v>-0.98371861085364198</c:v>
                </c:pt>
                <c:pt idx="313">
                  <c:v>-0.97737833225121395</c:v>
                </c:pt>
                <c:pt idx="314">
                  <c:v>-0.97103805364878604</c:v>
                </c:pt>
                <c:pt idx="315">
                  <c:v>-0.96421006130770903</c:v>
                </c:pt>
                <c:pt idx="316">
                  <c:v>-0.95835749644392998</c:v>
                </c:pt>
                <c:pt idx="317">
                  <c:v>-0.95250493158015004</c:v>
                </c:pt>
                <c:pt idx="318">
                  <c:v>-0.94665236671636999</c:v>
                </c:pt>
                <c:pt idx="319">
                  <c:v>-0.94079980185259005</c:v>
                </c:pt>
                <c:pt idx="320">
                  <c:v>-0.93543495072745897</c:v>
                </c:pt>
                <c:pt idx="321">
                  <c:v>-0.93397180951151404</c:v>
                </c:pt>
                <c:pt idx="322">
                  <c:v>-0.932508668295569</c:v>
                </c:pt>
                <c:pt idx="323">
                  <c:v>-0.93104552707962396</c:v>
                </c:pt>
                <c:pt idx="324">
                  <c:v>-0.93055781334097598</c:v>
                </c:pt>
                <c:pt idx="325">
                  <c:v>-0.93055781334097598</c:v>
                </c:pt>
                <c:pt idx="326">
                  <c:v>-0.93104552707962396</c:v>
                </c:pt>
                <c:pt idx="327">
                  <c:v>-0.93641037820475603</c:v>
                </c:pt>
                <c:pt idx="328">
                  <c:v>-0.941775229329887</c:v>
                </c:pt>
                <c:pt idx="329">
                  <c:v>-0.948603221670963</c:v>
                </c:pt>
                <c:pt idx="330">
                  <c:v>-0.95640664148933596</c:v>
                </c:pt>
                <c:pt idx="331">
                  <c:v>-0.96421006130770903</c:v>
                </c:pt>
                <c:pt idx="332">
                  <c:v>-0.97201348112608199</c:v>
                </c:pt>
                <c:pt idx="333">
                  <c:v>-0.97981690094445495</c:v>
                </c:pt>
                <c:pt idx="334">
                  <c:v>-0.98762032076282802</c:v>
                </c:pt>
                <c:pt idx="335">
                  <c:v>-0.994936026842553</c:v>
                </c:pt>
                <c:pt idx="336">
                  <c:v>-0.99835002301309095</c:v>
                </c:pt>
                <c:pt idx="337">
                  <c:v>-1.0017640191836299</c:v>
                </c:pt>
                <c:pt idx="338">
                  <c:v>-1.00371487413822</c:v>
                </c:pt>
                <c:pt idx="339">
                  <c:v>-1.00469030161552</c:v>
                </c:pt>
                <c:pt idx="340">
                  <c:v>-1.0056657290928199</c:v>
                </c:pt>
                <c:pt idx="341">
                  <c:v>-1.00712887030876</c:v>
                </c:pt>
                <c:pt idx="342">
                  <c:v>-1.00859201152471</c:v>
                </c:pt>
                <c:pt idx="343">
                  <c:v>-1.0100551527406501</c:v>
                </c:pt>
                <c:pt idx="344">
                  <c:v>-1.0115182939566001</c:v>
                </c:pt>
                <c:pt idx="345">
                  <c:v>-1.01249372143389</c:v>
                </c:pt>
                <c:pt idx="346">
                  <c:v>-1.01346914891119</c:v>
                </c:pt>
                <c:pt idx="347">
                  <c:v>-1.0193217137749699</c:v>
                </c:pt>
                <c:pt idx="348">
                  <c:v>-1.0251742786387501</c:v>
                </c:pt>
                <c:pt idx="349">
                  <c:v>-1.03102684350253</c:v>
                </c:pt>
                <c:pt idx="350">
                  <c:v>-1.0373671221049601</c:v>
                </c:pt>
                <c:pt idx="351">
                  <c:v>-1.0583388128668301</c:v>
                </c:pt>
                <c:pt idx="352">
                  <c:v>-1.0807736448446601</c:v>
                </c:pt>
                <c:pt idx="353">
                  <c:v>-1.1032084768224799</c:v>
                </c:pt>
                <c:pt idx="354">
                  <c:v>-1.1251555950616501</c:v>
                </c:pt>
                <c:pt idx="355">
                  <c:v>-1.18173038874486</c:v>
                </c:pt>
                <c:pt idx="356">
                  <c:v>-1.2426946060758901</c:v>
                </c:pt>
                <c:pt idx="357">
                  <c:v>-1.30365882340693</c:v>
                </c:pt>
                <c:pt idx="358">
                  <c:v>-1.3709633193404001</c:v>
                </c:pt>
                <c:pt idx="359">
                  <c:v>-1.4392432427511599</c:v>
                </c:pt>
                <c:pt idx="360">
                  <c:v>-1.49289175400248</c:v>
                </c:pt>
                <c:pt idx="361">
                  <c:v>-1.54507712403785</c:v>
                </c:pt>
                <c:pt idx="362">
                  <c:v>-1.59823792155051</c:v>
                </c:pt>
                <c:pt idx="363">
                  <c:v>-1.65139871906318</c:v>
                </c:pt>
                <c:pt idx="364">
                  <c:v>-1.6762721197342401</c:v>
                </c:pt>
                <c:pt idx="365">
                  <c:v>-1.69187895937099</c:v>
                </c:pt>
                <c:pt idx="366">
                  <c:v>-1.71675236004205</c:v>
                </c:pt>
                <c:pt idx="367">
                  <c:v>-1.7372363370652799</c:v>
                </c:pt>
                <c:pt idx="368">
                  <c:v>-1.76113431025905</c:v>
                </c:pt>
                <c:pt idx="369">
                  <c:v>-1.7879585658847099</c:v>
                </c:pt>
                <c:pt idx="370">
                  <c:v>-1.8147828215103601</c:v>
                </c:pt>
                <c:pt idx="371">
                  <c:v>-1.8406316496587201</c:v>
                </c:pt>
                <c:pt idx="372">
                  <c:v>-1.86648047780708</c:v>
                </c:pt>
                <c:pt idx="373">
                  <c:v>-1.88598902735302</c:v>
                </c:pt>
                <c:pt idx="374">
                  <c:v>-1.9054975768989499</c:v>
                </c:pt>
                <c:pt idx="375">
                  <c:v>-1.91573956541056</c:v>
                </c:pt>
                <c:pt idx="376">
                  <c:v>-1.9240306989675799</c:v>
                </c:pt>
                <c:pt idx="377">
                  <c:v>-1.92695698139947</c:v>
                </c:pt>
                <c:pt idx="378">
                  <c:v>-1.92695698139947</c:v>
                </c:pt>
                <c:pt idx="379">
                  <c:v>-1.92695698139947</c:v>
                </c:pt>
                <c:pt idx="380">
                  <c:v>-1.92695698139947</c:v>
                </c:pt>
                <c:pt idx="381">
                  <c:v>-1.92695698139947</c:v>
                </c:pt>
                <c:pt idx="382">
                  <c:v>-1.92695698139947</c:v>
                </c:pt>
                <c:pt idx="383">
                  <c:v>-1.92695698139947</c:v>
                </c:pt>
                <c:pt idx="384">
                  <c:v>-1.92549384018353</c:v>
                </c:pt>
                <c:pt idx="385">
                  <c:v>-1.91964127531975</c:v>
                </c:pt>
                <c:pt idx="386">
                  <c:v>-1.9152518516719099</c:v>
                </c:pt>
                <c:pt idx="387">
                  <c:v>-1.91086242802408</c:v>
                </c:pt>
                <c:pt idx="388">
                  <c:v>-1.9064730043762399</c:v>
                </c:pt>
                <c:pt idx="389">
                  <c:v>-1.90208358072841</c:v>
                </c:pt>
                <c:pt idx="390">
                  <c:v>-1.8976941570805701</c:v>
                </c:pt>
                <c:pt idx="391">
                  <c:v>-1.8962310158646301</c:v>
                </c:pt>
                <c:pt idx="392">
                  <c:v>-1.89476787464868</c:v>
                </c:pt>
                <c:pt idx="393">
                  <c:v>-1.8952555883873301</c:v>
                </c:pt>
                <c:pt idx="394">
                  <c:v>-1.9015958669897599</c:v>
                </c:pt>
                <c:pt idx="395">
                  <c:v>-1.9064730043762399</c:v>
                </c:pt>
                <c:pt idx="396">
                  <c:v>-1.9113501417627301</c:v>
                </c:pt>
                <c:pt idx="397">
                  <c:v>-1.9162272791492101</c:v>
                </c:pt>
                <c:pt idx="398">
                  <c:v>-1.9211044165356901</c:v>
                </c:pt>
                <c:pt idx="399">
                  <c:v>-1.92451841270623</c:v>
                </c:pt>
                <c:pt idx="400">
                  <c:v>-1.9250061264448799</c:v>
                </c:pt>
                <c:pt idx="401">
                  <c:v>-1.9259815539221801</c:v>
                </c:pt>
                <c:pt idx="402">
                  <c:v>-1.9264692676608299</c:v>
                </c:pt>
                <c:pt idx="403">
                  <c:v>-1.9264692676608299</c:v>
                </c:pt>
                <c:pt idx="404">
                  <c:v>-1.9264692676608299</c:v>
                </c:pt>
                <c:pt idx="405">
                  <c:v>-1.9289078363540699</c:v>
                </c:pt>
                <c:pt idx="406">
                  <c:v>-1.9313464050473099</c:v>
                </c:pt>
                <c:pt idx="407">
                  <c:v>-1.9337849737405499</c:v>
                </c:pt>
                <c:pt idx="408">
                  <c:v>-1.93817439738838</c:v>
                </c:pt>
                <c:pt idx="409">
                  <c:v>-1.9425638210362199</c:v>
                </c:pt>
                <c:pt idx="410">
                  <c:v>-1.94646553094541</c:v>
                </c:pt>
                <c:pt idx="411">
                  <c:v>-1.95036724085459</c:v>
                </c:pt>
                <c:pt idx="412">
                  <c:v>-1.9532935232864801</c:v>
                </c:pt>
                <c:pt idx="413">
                  <c:v>-1.95621980571837</c:v>
                </c:pt>
                <c:pt idx="414">
                  <c:v>-1.95670751945702</c:v>
                </c:pt>
                <c:pt idx="415">
                  <c:v>-1.9571952331956699</c:v>
                </c:pt>
                <c:pt idx="416">
                  <c:v>-1.95768294693432</c:v>
                </c:pt>
                <c:pt idx="417">
                  <c:v>-1.95768294693432</c:v>
                </c:pt>
                <c:pt idx="418">
                  <c:v>-1.95768294693432</c:v>
                </c:pt>
                <c:pt idx="419">
                  <c:v>-1.95768294693432</c:v>
                </c:pt>
                <c:pt idx="420">
                  <c:v>-1.95768294693432</c:v>
                </c:pt>
                <c:pt idx="421">
                  <c:v>-1.95768294693432</c:v>
                </c:pt>
                <c:pt idx="422">
                  <c:v>-1.95768294693432</c:v>
                </c:pt>
                <c:pt idx="423">
                  <c:v>-1.95768294693432</c:v>
                </c:pt>
                <c:pt idx="424">
                  <c:v>-1.95768294693432</c:v>
                </c:pt>
                <c:pt idx="425">
                  <c:v>-1.95768294693432</c:v>
                </c:pt>
                <c:pt idx="426">
                  <c:v>-1.95768294693432</c:v>
                </c:pt>
                <c:pt idx="427">
                  <c:v>-1.95768294693432</c:v>
                </c:pt>
                <c:pt idx="428">
                  <c:v>-1.95768294693432</c:v>
                </c:pt>
                <c:pt idx="429">
                  <c:v>-1.95768294693432</c:v>
                </c:pt>
                <c:pt idx="430">
                  <c:v>-1.9645109392753899</c:v>
                </c:pt>
                <c:pt idx="431">
                  <c:v>-1.97133893161647</c:v>
                </c:pt>
                <c:pt idx="432">
                  <c:v>-1.9781669239575499</c:v>
                </c:pt>
                <c:pt idx="433">
                  <c:v>-1.98499491629862</c:v>
                </c:pt>
                <c:pt idx="434">
                  <c:v>-1.9918229086396999</c:v>
                </c:pt>
                <c:pt idx="435">
                  <c:v>-1.9908474811624</c:v>
                </c:pt>
                <c:pt idx="436">
                  <c:v>-1.98987205368511</c:v>
                </c:pt>
                <c:pt idx="437">
                  <c:v>-1.98889662620781</c:v>
                </c:pt>
                <c:pt idx="438">
                  <c:v>-1.9879211987305101</c:v>
                </c:pt>
                <c:pt idx="439">
                  <c:v>-1.98011777891214</c:v>
                </c:pt>
                <c:pt idx="440">
                  <c:v>-1.9718266453551201</c:v>
                </c:pt>
                <c:pt idx="441">
                  <c:v>-1.9635355117980999</c:v>
                </c:pt>
                <c:pt idx="442">
                  <c:v>-1.95524437824108</c:v>
                </c:pt>
                <c:pt idx="443">
                  <c:v>-1.9469532446840501</c:v>
                </c:pt>
                <c:pt idx="444">
                  <c:v>-1.94646553094541</c:v>
                </c:pt>
                <c:pt idx="445">
                  <c:v>-1.9459778172067601</c:v>
                </c:pt>
                <c:pt idx="446">
                  <c:v>-1.94549010346811</c:v>
                </c:pt>
                <c:pt idx="447">
                  <c:v>-1.9450023897294599</c:v>
                </c:pt>
                <c:pt idx="448">
                  <c:v>-1.9420761072975701</c:v>
                </c:pt>
                <c:pt idx="449">
                  <c:v>-1.9396375386043301</c:v>
                </c:pt>
                <c:pt idx="450">
                  <c:v>-1.9371989699110901</c:v>
                </c:pt>
                <c:pt idx="451">
                  <c:v>-1.9347604012178501</c:v>
                </c:pt>
                <c:pt idx="452">
                  <c:v>-1.9323218325246001</c:v>
                </c:pt>
                <c:pt idx="453">
                  <c:v>-1.9298832638313601</c:v>
                </c:pt>
                <c:pt idx="454">
                  <c:v>-1.9274446951381199</c:v>
                </c:pt>
                <c:pt idx="455">
                  <c:v>-1.9250061264448799</c:v>
                </c:pt>
                <c:pt idx="456">
                  <c:v>-1.9225675577516399</c:v>
                </c:pt>
                <c:pt idx="457">
                  <c:v>-1.92305527149029</c:v>
                </c:pt>
                <c:pt idx="458">
                  <c:v>-1.9235429852289401</c:v>
                </c:pt>
                <c:pt idx="459">
                  <c:v>-1.9240306989675799</c:v>
                </c:pt>
                <c:pt idx="460">
                  <c:v>-1.92451841270623</c:v>
                </c:pt>
                <c:pt idx="461">
                  <c:v>-1.9250061264448799</c:v>
                </c:pt>
                <c:pt idx="462">
                  <c:v>-1.92549384018353</c:v>
                </c:pt>
                <c:pt idx="463">
                  <c:v>-1.9259815539221801</c:v>
                </c:pt>
                <c:pt idx="464">
                  <c:v>-1.9264692676608299</c:v>
                </c:pt>
                <c:pt idx="465">
                  <c:v>-1.92695698139947</c:v>
                </c:pt>
                <c:pt idx="466">
                  <c:v>-1.87135761519357</c:v>
                </c:pt>
                <c:pt idx="467">
                  <c:v>-1.81575824898766</c:v>
                </c:pt>
                <c:pt idx="468">
                  <c:v>-1.76015888278175</c:v>
                </c:pt>
                <c:pt idx="469">
                  <c:v>-1.76015888278175</c:v>
                </c:pt>
                <c:pt idx="470">
                  <c:v>-1.76015888278175</c:v>
                </c:pt>
                <c:pt idx="471">
                  <c:v>-1.75479403165662</c:v>
                </c:pt>
                <c:pt idx="472">
                  <c:v>-1.7494291805314901</c:v>
                </c:pt>
                <c:pt idx="473">
                  <c:v>-1.6938298143255801</c:v>
                </c:pt>
                <c:pt idx="474">
                  <c:v>-1.6382304481196699</c:v>
                </c:pt>
                <c:pt idx="475">
                  <c:v>-1.6382304481196699</c:v>
                </c:pt>
                <c:pt idx="476">
                  <c:v>-1.6382304481196699</c:v>
                </c:pt>
                <c:pt idx="477">
                  <c:v>-1.6382304481196699</c:v>
                </c:pt>
                <c:pt idx="478">
                  <c:v>-1.5826310819137701</c:v>
                </c:pt>
                <c:pt idx="479">
                  <c:v>-1.5270317157078599</c:v>
                </c:pt>
                <c:pt idx="480">
                  <c:v>-1.47679720062708</c:v>
                </c:pt>
                <c:pt idx="481">
                  <c:v>-1.42656268554631</c:v>
                </c:pt>
                <c:pt idx="482">
                  <c:v>-1.4763094868884299</c:v>
                </c:pt>
                <c:pt idx="483">
                  <c:v>-1.5260562882305599</c:v>
                </c:pt>
                <c:pt idx="484">
                  <c:v>-1.5762908033113401</c:v>
                </c:pt>
                <c:pt idx="485">
                  <c:v>-1.62652531839211</c:v>
                </c:pt>
                <c:pt idx="486">
                  <c:v>-1.67968611590478</c:v>
                </c:pt>
                <c:pt idx="487">
                  <c:v>-1.73382234089474</c:v>
                </c:pt>
                <c:pt idx="488">
                  <c:v>-1.79088484831659</c:v>
                </c:pt>
                <c:pt idx="489">
                  <c:v>-1.84794735573845</c:v>
                </c:pt>
                <c:pt idx="490">
                  <c:v>-1.9050098631603001</c:v>
                </c:pt>
                <c:pt idx="491">
                  <c:v>-1.9123255692400201</c:v>
                </c:pt>
                <c:pt idx="492">
                  <c:v>-1.9259815539221801</c:v>
                </c:pt>
                <c:pt idx="493">
                  <c:v>-1.9469532446840501</c:v>
                </c:pt>
                <c:pt idx="494">
                  <c:v>-1.9679249354459301</c:v>
                </c:pt>
                <c:pt idx="495">
                  <c:v>-1.98597034377592</c:v>
                </c:pt>
                <c:pt idx="496">
                  <c:v>-2.0030403246286101</c:v>
                </c:pt>
                <c:pt idx="497">
                  <c:v>-2.0171840230494098</c:v>
                </c:pt>
                <c:pt idx="498">
                  <c:v>-2.0313277214702099</c:v>
                </c:pt>
                <c:pt idx="499">
                  <c:v>-2.04547141989101</c:v>
                </c:pt>
                <c:pt idx="500">
                  <c:v>-2.0601028320504602</c:v>
                </c:pt>
                <c:pt idx="501">
                  <c:v>-2.0679062518688398</c:v>
                </c:pt>
                <c:pt idx="502">
                  <c:v>-2.0679062518688398</c:v>
                </c:pt>
                <c:pt idx="503">
                  <c:v>-2.0679062518688398</c:v>
                </c:pt>
                <c:pt idx="504">
                  <c:v>-2.0679062518688398</c:v>
                </c:pt>
                <c:pt idx="505">
                  <c:v>-2.0610782595277599</c:v>
                </c:pt>
                <c:pt idx="506">
                  <c:v>-2.05425026718668</c:v>
                </c:pt>
                <c:pt idx="507">
                  <c:v>-2.0547379809253301</c:v>
                </c:pt>
                <c:pt idx="508">
                  <c:v>-2.0479099885842502</c:v>
                </c:pt>
                <c:pt idx="509">
                  <c:v>-2.04059428250453</c:v>
                </c:pt>
                <c:pt idx="510">
                  <c:v>-2.0337662901634501</c:v>
                </c:pt>
                <c:pt idx="511">
                  <c:v>-2.02693829782238</c:v>
                </c:pt>
                <c:pt idx="512">
                  <c:v>-2.0186471642653601</c:v>
                </c:pt>
                <c:pt idx="513">
                  <c:v>-2.0103560307083299</c:v>
                </c:pt>
                <c:pt idx="514">
                  <c:v>-2.0088928894923899</c:v>
                </c:pt>
                <c:pt idx="515">
                  <c:v>-2.0074297482764401</c:v>
                </c:pt>
                <c:pt idx="516">
                  <c:v>-1.99865090098078</c:v>
                </c:pt>
                <c:pt idx="517">
                  <c:v>-1.99718775976483</c:v>
                </c:pt>
                <c:pt idx="518">
                  <c:v>-1.9957246185488899</c:v>
                </c:pt>
                <c:pt idx="519">
                  <c:v>-1.9942614773329399</c:v>
                </c:pt>
                <c:pt idx="520">
                  <c:v>-1.99231062237835</c:v>
                </c:pt>
                <c:pt idx="521">
                  <c:v>-1.9918229086396999</c:v>
                </c:pt>
                <c:pt idx="522">
                  <c:v>-1.99133519490105</c:v>
                </c:pt>
                <c:pt idx="523">
                  <c:v>-1.9908474811624</c:v>
                </c:pt>
                <c:pt idx="524">
                  <c:v>-1.9903597674237501</c:v>
                </c:pt>
                <c:pt idx="525">
                  <c:v>-1.98987205368511</c:v>
                </c:pt>
                <c:pt idx="526">
                  <c:v>-1.9893843399464599</c:v>
                </c:pt>
                <c:pt idx="527">
                  <c:v>-1.98889662620781</c:v>
                </c:pt>
                <c:pt idx="528">
                  <c:v>-1.98840891246916</c:v>
                </c:pt>
                <c:pt idx="529">
                  <c:v>-1.98840891246916</c:v>
                </c:pt>
                <c:pt idx="530">
                  <c:v>-1.98840891246916</c:v>
                </c:pt>
                <c:pt idx="531">
                  <c:v>-1.98840891246916</c:v>
                </c:pt>
                <c:pt idx="532">
                  <c:v>-1.98840891246916</c:v>
                </c:pt>
                <c:pt idx="533">
                  <c:v>-1.9952369048102401</c:v>
                </c:pt>
                <c:pt idx="534">
                  <c:v>-1.9952369048102401</c:v>
                </c:pt>
                <c:pt idx="535">
                  <c:v>-1.9952369048102401</c:v>
                </c:pt>
                <c:pt idx="536">
                  <c:v>-1.9952369048102401</c:v>
                </c:pt>
                <c:pt idx="537">
                  <c:v>-1.9952369048102401</c:v>
                </c:pt>
                <c:pt idx="538">
                  <c:v>-1.9952369048102401</c:v>
                </c:pt>
                <c:pt idx="539">
                  <c:v>-1.9952369048102401</c:v>
                </c:pt>
                <c:pt idx="540">
                  <c:v>-1.9952369048102401</c:v>
                </c:pt>
                <c:pt idx="541">
                  <c:v>-1.9952369048102401</c:v>
                </c:pt>
                <c:pt idx="542">
                  <c:v>-1.99328604985564</c:v>
                </c:pt>
                <c:pt idx="543">
                  <c:v>-1.9981631872421299</c:v>
                </c:pt>
                <c:pt idx="544">
                  <c:v>-2.0030403246286101</c:v>
                </c:pt>
                <c:pt idx="545">
                  <c:v>-2.00986831696969</c:v>
                </c:pt>
                <c:pt idx="546">
                  <c:v>-2.01474545435617</c:v>
                </c:pt>
                <c:pt idx="547">
                  <c:v>-2.01962259174265</c:v>
                </c:pt>
                <c:pt idx="548">
                  <c:v>-2.0244997291291398</c:v>
                </c:pt>
                <c:pt idx="549">
                  <c:v>-2.0220611604358898</c:v>
                </c:pt>
                <c:pt idx="550">
                  <c:v>-2.01815945052671</c:v>
                </c:pt>
                <c:pt idx="551">
                  <c:v>-2.00938060323104</c:v>
                </c:pt>
                <c:pt idx="552">
                  <c:v>-2.0006017559353699</c:v>
                </c:pt>
                <c:pt idx="553">
                  <c:v>-1.9918229086396999</c:v>
                </c:pt>
                <c:pt idx="554">
                  <c:v>-1.98109320638944</c:v>
                </c:pt>
                <c:pt idx="555">
                  <c:v>-1.97231435909377</c:v>
                </c:pt>
                <c:pt idx="556">
                  <c:v>-1.9635355117980999</c:v>
                </c:pt>
                <c:pt idx="557">
                  <c:v>-1.9630477980594501</c:v>
                </c:pt>
                <c:pt idx="558">
                  <c:v>-1.96987579040053</c:v>
                </c:pt>
                <c:pt idx="559">
                  <c:v>-1.9781669239575499</c:v>
                </c:pt>
                <c:pt idx="560">
                  <c:v>-1.9864580575145701</c:v>
                </c:pt>
                <c:pt idx="561">
                  <c:v>-1.99474919107159</c:v>
                </c:pt>
                <c:pt idx="562">
                  <c:v>-2.0030403246286101</c:v>
                </c:pt>
                <c:pt idx="563">
                  <c:v>-2.0113314581856301</c:v>
                </c:pt>
                <c:pt idx="564">
                  <c:v>-2.01328231314023</c:v>
                </c:pt>
                <c:pt idx="565">
                  <c:v>-2.0152331680948201</c:v>
                </c:pt>
                <c:pt idx="566">
                  <c:v>-2.0088928894923899</c:v>
                </c:pt>
                <c:pt idx="567">
                  <c:v>-2.0025526108899601</c:v>
                </c:pt>
                <c:pt idx="568">
                  <c:v>-1.99621233228753</c:v>
                </c:pt>
                <c:pt idx="569">
                  <c:v>-1.98987205368511</c:v>
                </c:pt>
                <c:pt idx="570">
                  <c:v>-1.98987205368511</c:v>
                </c:pt>
                <c:pt idx="571">
                  <c:v>-1.98987205368511</c:v>
                </c:pt>
                <c:pt idx="572">
                  <c:v>-1.98353177508268</c:v>
                </c:pt>
                <c:pt idx="573">
                  <c:v>-1.98353177508268</c:v>
                </c:pt>
                <c:pt idx="574">
                  <c:v>-1.98353177508268</c:v>
                </c:pt>
                <c:pt idx="575">
                  <c:v>-1.98353177508268</c:v>
                </c:pt>
                <c:pt idx="576">
                  <c:v>-1.98353177508268</c:v>
                </c:pt>
                <c:pt idx="577">
                  <c:v>-1.98353177508268</c:v>
                </c:pt>
                <c:pt idx="578">
                  <c:v>-1.9815809201280801</c:v>
                </c:pt>
                <c:pt idx="579">
                  <c:v>-1.9732897865710599</c:v>
                </c:pt>
                <c:pt idx="580">
                  <c:v>-1.96499865301404</c:v>
                </c:pt>
                <c:pt idx="581">
                  <c:v>-1.9630477980594501</c:v>
                </c:pt>
                <c:pt idx="582">
                  <c:v>-1.9610969431048599</c:v>
                </c:pt>
                <c:pt idx="583">
                  <c:v>-1.95914608815026</c:v>
                </c:pt>
                <c:pt idx="584">
                  <c:v>-1.9571952331956699</c:v>
                </c:pt>
                <c:pt idx="585">
                  <c:v>-1.95524437824108</c:v>
                </c:pt>
                <c:pt idx="586">
                  <c:v>-1.9532935232864801</c:v>
                </c:pt>
                <c:pt idx="587">
                  <c:v>-1.9532935232864801</c:v>
                </c:pt>
                <c:pt idx="588">
                  <c:v>-1.9547566645024299</c:v>
                </c:pt>
                <c:pt idx="589">
                  <c:v>-1.95621980571837</c:v>
                </c:pt>
                <c:pt idx="590">
                  <c:v>-1.95621980571837</c:v>
                </c:pt>
                <c:pt idx="591">
                  <c:v>-1.95621980571837</c:v>
                </c:pt>
                <c:pt idx="592">
                  <c:v>-1.9571952331956699</c:v>
                </c:pt>
                <c:pt idx="593">
                  <c:v>-1.9581706606729701</c:v>
                </c:pt>
                <c:pt idx="594">
                  <c:v>-1.9596338018889099</c:v>
                </c:pt>
                <c:pt idx="595">
                  <c:v>-1.9615846568435</c:v>
                </c:pt>
                <c:pt idx="596">
                  <c:v>-1.9635355117980999</c:v>
                </c:pt>
                <c:pt idx="597">
                  <c:v>-1.9635355117980999</c:v>
                </c:pt>
                <c:pt idx="598">
                  <c:v>-1.9635355117980999</c:v>
                </c:pt>
                <c:pt idx="599">
                  <c:v>-1.96499865301404</c:v>
                </c:pt>
                <c:pt idx="600">
                  <c:v>-1.96646179422999</c:v>
                </c:pt>
                <c:pt idx="601">
                  <c:v>-1.9669495079686401</c:v>
                </c:pt>
                <c:pt idx="602">
                  <c:v>-1.96743722170728</c:v>
                </c:pt>
                <c:pt idx="603">
                  <c:v>-1.9669495079686401</c:v>
                </c:pt>
                <c:pt idx="604">
                  <c:v>-1.9659740804913399</c:v>
                </c:pt>
                <c:pt idx="605">
                  <c:v>-1.9635355117980999</c:v>
                </c:pt>
                <c:pt idx="606">
                  <c:v>-1.9615846568435</c:v>
                </c:pt>
                <c:pt idx="607">
                  <c:v>-1.95670751945702</c:v>
                </c:pt>
                <c:pt idx="608">
                  <c:v>-1.95036724085459</c:v>
                </c:pt>
                <c:pt idx="609">
                  <c:v>-1.94402696225216</c:v>
                </c:pt>
                <c:pt idx="610">
                  <c:v>-1.9376866836497399</c:v>
                </c:pt>
                <c:pt idx="611">
                  <c:v>-1.9313464050473099</c:v>
                </c:pt>
                <c:pt idx="612">
                  <c:v>-1.92549384018353</c:v>
                </c:pt>
                <c:pt idx="613">
                  <c:v>-1.91964127531975</c:v>
                </c:pt>
                <c:pt idx="614">
                  <c:v>-1.9152518516719099</c:v>
                </c:pt>
                <c:pt idx="615">
                  <c:v>-1.91086242802408</c:v>
                </c:pt>
                <c:pt idx="616">
                  <c:v>-1.90939928680813</c:v>
                </c:pt>
                <c:pt idx="617">
                  <c:v>-1.9103747142854299</c:v>
                </c:pt>
                <c:pt idx="618">
                  <c:v>-1.9113501417627301</c:v>
                </c:pt>
                <c:pt idx="619">
                  <c:v>-1.9113501417627301</c:v>
                </c:pt>
                <c:pt idx="620">
                  <c:v>-1.9113501417627301</c:v>
                </c:pt>
                <c:pt idx="621">
                  <c:v>-1.9113501417627301</c:v>
                </c:pt>
                <c:pt idx="622">
                  <c:v>-1.9123255692400201</c:v>
                </c:pt>
                <c:pt idx="623">
                  <c:v>-1.91330099671732</c:v>
                </c:pt>
                <c:pt idx="624">
                  <c:v>-1.9162272791492101</c:v>
                </c:pt>
                <c:pt idx="625">
                  <c:v>-1.9191535615811</c:v>
                </c:pt>
                <c:pt idx="626">
                  <c:v>-1.9211044165356901</c:v>
                </c:pt>
                <c:pt idx="627">
                  <c:v>-1.92305527149029</c:v>
                </c:pt>
                <c:pt idx="628">
                  <c:v>-1.92695698139947</c:v>
                </c:pt>
                <c:pt idx="629">
                  <c:v>-1.9308586913086601</c:v>
                </c:pt>
                <c:pt idx="630">
                  <c:v>-1.9347604012178501</c:v>
                </c:pt>
                <c:pt idx="631">
                  <c:v>-1.9376866836497399</c:v>
                </c:pt>
                <c:pt idx="632">
                  <c:v>-1.94061296608163</c:v>
                </c:pt>
                <c:pt idx="633">
                  <c:v>-1.94158839355892</c:v>
                </c:pt>
                <c:pt idx="634">
                  <c:v>-1.9425638210362199</c:v>
                </c:pt>
                <c:pt idx="635">
                  <c:v>-1.9435392485135199</c:v>
                </c:pt>
                <c:pt idx="636">
                  <c:v>-1.94549010346811</c:v>
                </c:pt>
                <c:pt idx="637">
                  <c:v>-1.94646553094541</c:v>
                </c:pt>
                <c:pt idx="638">
                  <c:v>-1.9474409584226999</c:v>
                </c:pt>
                <c:pt idx="639">
                  <c:v>-1.9484163859000001</c:v>
                </c:pt>
                <c:pt idx="640">
                  <c:v>-1.9493918133773001</c:v>
                </c:pt>
                <c:pt idx="641">
                  <c:v>-1.95183038207054</c:v>
                </c:pt>
                <c:pt idx="642">
                  <c:v>-1.95426895076378</c:v>
                </c:pt>
                <c:pt idx="643">
                  <c:v>-1.95670751945702</c:v>
                </c:pt>
                <c:pt idx="644">
                  <c:v>-1.95768294693432</c:v>
                </c:pt>
                <c:pt idx="645">
                  <c:v>-1.95768294693432</c:v>
                </c:pt>
                <c:pt idx="646">
                  <c:v>-1.95670751945702</c:v>
                </c:pt>
                <c:pt idx="647">
                  <c:v>-1.9557320919797201</c:v>
                </c:pt>
                <c:pt idx="648">
                  <c:v>-1.9547566645024299</c:v>
                </c:pt>
                <c:pt idx="649">
                  <c:v>-1.9557320919797201</c:v>
                </c:pt>
                <c:pt idx="650">
                  <c:v>-1.9557320919797201</c:v>
                </c:pt>
                <c:pt idx="651">
                  <c:v>-1.9606092293662101</c:v>
                </c:pt>
                <c:pt idx="652">
                  <c:v>-1.9654863667526901</c:v>
                </c:pt>
                <c:pt idx="653">
                  <c:v>-1.9718266453551201</c:v>
                </c:pt>
                <c:pt idx="654">
                  <c:v>-1.9796300651734899</c:v>
                </c:pt>
                <c:pt idx="655">
                  <c:v>-1.9869457712532199</c:v>
                </c:pt>
                <c:pt idx="656">
                  <c:v>-1.9942614773329399</c:v>
                </c:pt>
                <c:pt idx="657">
                  <c:v>-2.0015771834126701</c:v>
                </c:pt>
                <c:pt idx="658">
                  <c:v>-2.0069420345378002</c:v>
                </c:pt>
                <c:pt idx="659">
                  <c:v>-2.0118191719242802</c:v>
                </c:pt>
                <c:pt idx="660">
                  <c:v>-2.0118191719242802</c:v>
                </c:pt>
                <c:pt idx="661">
                  <c:v>-2.0118191719242802</c:v>
                </c:pt>
                <c:pt idx="662">
                  <c:v>-2.0118191719242802</c:v>
                </c:pt>
                <c:pt idx="663">
                  <c:v>-2.0103560307083299</c:v>
                </c:pt>
                <c:pt idx="664">
                  <c:v>-2.0118191719242802</c:v>
                </c:pt>
                <c:pt idx="665">
                  <c:v>-2.01328231314023</c:v>
                </c:pt>
                <c:pt idx="666">
                  <c:v>-2.0157208818334702</c:v>
                </c:pt>
                <c:pt idx="667">
                  <c:v>-2.01815945052671</c:v>
                </c:pt>
                <c:pt idx="668">
                  <c:v>-2.0220611604358898</c:v>
                </c:pt>
                <c:pt idx="669">
                  <c:v>-2.0259628703450798</c:v>
                </c:pt>
                <c:pt idx="670">
                  <c:v>-2.02840143903832</c:v>
                </c:pt>
                <c:pt idx="671">
                  <c:v>-2.0308400077315598</c:v>
                </c:pt>
                <c:pt idx="672">
                  <c:v>-2.0323031489475101</c:v>
                </c:pt>
                <c:pt idx="673">
                  <c:v>-2.0264505840837299</c:v>
                </c:pt>
                <c:pt idx="674">
                  <c:v>-2.0205980192199502</c:v>
                </c:pt>
                <c:pt idx="675">
                  <c:v>-2.0137700268788699</c:v>
                </c:pt>
                <c:pt idx="676">
                  <c:v>-2.0127945994015799</c:v>
                </c:pt>
                <c:pt idx="677">
                  <c:v>-2.0113314581856301</c:v>
                </c:pt>
                <c:pt idx="678">
                  <c:v>-2.00986831696969</c:v>
                </c:pt>
                <c:pt idx="679">
                  <c:v>-2.00986831696969</c:v>
                </c:pt>
                <c:pt idx="680">
                  <c:v>-2.0123068856629298</c:v>
                </c:pt>
                <c:pt idx="681">
                  <c:v>-2.0171840230494098</c:v>
                </c:pt>
                <c:pt idx="682">
                  <c:v>-2.02791372529967</c:v>
                </c:pt>
                <c:pt idx="683">
                  <c:v>-2.0386434275499399</c:v>
                </c:pt>
                <c:pt idx="684">
                  <c:v>-2.0493731298002</c:v>
                </c:pt>
                <c:pt idx="685">
                  <c:v>-2.05278712597074</c:v>
                </c:pt>
                <c:pt idx="686">
                  <c:v>-2.0552256946639802</c:v>
                </c:pt>
                <c:pt idx="687">
                  <c:v>-2.0459591336296601</c:v>
                </c:pt>
                <c:pt idx="688">
                  <c:v>-2.03669257259534</c:v>
                </c:pt>
                <c:pt idx="689">
                  <c:v>-2.0249874428677801</c:v>
                </c:pt>
                <c:pt idx="690">
                  <c:v>-2.0118191719242802</c:v>
                </c:pt>
                <c:pt idx="691">
                  <c:v>-1.99865090098077</c:v>
                </c:pt>
                <c:pt idx="692">
                  <c:v>-1.9854826300372701</c:v>
                </c:pt>
                <c:pt idx="693">
                  <c:v>-1.9840194888213301</c:v>
                </c:pt>
                <c:pt idx="694">
                  <c:v>-1.9869457712532199</c:v>
                </c:pt>
                <c:pt idx="695">
                  <c:v>-1.98987205368511</c:v>
                </c:pt>
                <c:pt idx="696">
                  <c:v>-2.0015771834126599</c:v>
                </c:pt>
                <c:pt idx="697">
                  <c:v>-2.0015771834126599</c:v>
                </c:pt>
                <c:pt idx="698">
                  <c:v>-2.0015771834126599</c:v>
                </c:pt>
                <c:pt idx="699">
                  <c:v>-2.0015771834126599</c:v>
                </c:pt>
                <c:pt idx="700">
                  <c:v>-2.0015771834126701</c:v>
                </c:pt>
                <c:pt idx="701">
                  <c:v>-2.0015771834126701</c:v>
                </c:pt>
                <c:pt idx="702">
                  <c:v>-1.98987205368511</c:v>
                </c:pt>
                <c:pt idx="703">
                  <c:v>-1.97524064152566</c:v>
                </c:pt>
                <c:pt idx="704">
                  <c:v>-1.9606092293662101</c:v>
                </c:pt>
                <c:pt idx="705">
                  <c:v>-1.94890409963865</c:v>
                </c:pt>
                <c:pt idx="706">
                  <c:v>-1.94890409963865</c:v>
                </c:pt>
                <c:pt idx="707">
                  <c:v>-1.94890409963865</c:v>
                </c:pt>
                <c:pt idx="708">
                  <c:v>-1.94890409963865</c:v>
                </c:pt>
                <c:pt idx="709">
                  <c:v>-1.9469532446840501</c:v>
                </c:pt>
                <c:pt idx="710">
                  <c:v>-1.9411006798202699</c:v>
                </c:pt>
                <c:pt idx="711">
                  <c:v>-1.87135761519357</c:v>
                </c:pt>
                <c:pt idx="712">
                  <c:v>-1.8016145505668599</c:v>
                </c:pt>
                <c:pt idx="713">
                  <c:v>-1.7318714859401501</c:v>
                </c:pt>
                <c:pt idx="714">
                  <c:v>-1.66212842131344</c:v>
                </c:pt>
                <c:pt idx="715">
                  <c:v>-1.5923853566867301</c:v>
                </c:pt>
                <c:pt idx="716">
                  <c:v>-1.52264229206002</c:v>
                </c:pt>
                <c:pt idx="717">
                  <c:v>-1.4528992274333199</c:v>
                </c:pt>
                <c:pt idx="718">
                  <c:v>-1.3851070177611999</c:v>
                </c:pt>
                <c:pt idx="719">
                  <c:v>-1.32121651799827</c:v>
                </c:pt>
                <c:pt idx="720">
                  <c:v>-1.32121651799827</c:v>
                </c:pt>
                <c:pt idx="721">
                  <c:v>-1.32121651799827</c:v>
                </c:pt>
                <c:pt idx="722">
                  <c:v>-1.32121651799827</c:v>
                </c:pt>
                <c:pt idx="723">
                  <c:v>-1.32121651799827</c:v>
                </c:pt>
                <c:pt idx="724">
                  <c:v>-1.3836438765452601</c:v>
                </c:pt>
                <c:pt idx="725">
                  <c:v>-1.44607123509224</c:v>
                </c:pt>
                <c:pt idx="726">
                  <c:v>-1.5133757310257101</c:v>
                </c:pt>
                <c:pt idx="727">
                  <c:v>-1.58068022695917</c:v>
                </c:pt>
                <c:pt idx="728">
                  <c:v>-1.6494478641085899</c:v>
                </c:pt>
                <c:pt idx="729">
                  <c:v>-1.718215501258</c:v>
                </c:pt>
                <c:pt idx="730">
                  <c:v>-1.7903971345779499</c:v>
                </c:pt>
                <c:pt idx="731">
                  <c:v>-1.8625787678979</c:v>
                </c:pt>
                <c:pt idx="732">
                  <c:v>-1.9347604012178501</c:v>
                </c:pt>
                <c:pt idx="733">
                  <c:v>-1.9445146759908101</c:v>
                </c:pt>
                <c:pt idx="734">
                  <c:v>-1.95426895076378</c:v>
                </c:pt>
                <c:pt idx="735">
                  <c:v>-1.95914608815026</c:v>
                </c:pt>
                <c:pt idx="736">
                  <c:v>-1.96402322553675</c:v>
                </c:pt>
                <c:pt idx="737">
                  <c:v>-1.96743722170728</c:v>
                </c:pt>
                <c:pt idx="738">
                  <c:v>-1.9708512178778199</c:v>
                </c:pt>
                <c:pt idx="739">
                  <c:v>-1.9708512178778199</c:v>
                </c:pt>
                <c:pt idx="740">
                  <c:v>-1.9708512178778199</c:v>
                </c:pt>
                <c:pt idx="741">
                  <c:v>-1.9708512178778199</c:v>
                </c:pt>
                <c:pt idx="742">
                  <c:v>-1.9708512178778199</c:v>
                </c:pt>
                <c:pt idx="743">
                  <c:v>-1.96987579040053</c:v>
                </c:pt>
                <c:pt idx="744">
                  <c:v>-1.96890036292323</c:v>
                </c:pt>
                <c:pt idx="745">
                  <c:v>-1.96402322553675</c:v>
                </c:pt>
                <c:pt idx="746">
                  <c:v>-1.95914608815026</c:v>
                </c:pt>
                <c:pt idx="747">
                  <c:v>-1.95426895076378</c:v>
                </c:pt>
                <c:pt idx="748">
                  <c:v>-1.9493918133773001</c:v>
                </c:pt>
                <c:pt idx="749">
                  <c:v>-1.9445146759908101</c:v>
                </c:pt>
                <c:pt idx="750">
                  <c:v>-1.9396375386043301</c:v>
                </c:pt>
                <c:pt idx="751">
                  <c:v>-1.9347604012178501</c:v>
                </c:pt>
                <c:pt idx="752">
                  <c:v>-1.9308586913086601</c:v>
                </c:pt>
                <c:pt idx="753">
                  <c:v>-1.92695698139947</c:v>
                </c:pt>
                <c:pt idx="754">
                  <c:v>-1.92695698139947</c:v>
                </c:pt>
                <c:pt idx="755">
                  <c:v>-1.92695698139947</c:v>
                </c:pt>
                <c:pt idx="756">
                  <c:v>-1.92793240887677</c:v>
                </c:pt>
                <c:pt idx="757">
                  <c:v>-1.92939555009272</c:v>
                </c:pt>
                <c:pt idx="758">
                  <c:v>-1.9308586913086601</c:v>
                </c:pt>
                <c:pt idx="759">
                  <c:v>-1.9323218325246101</c:v>
                </c:pt>
                <c:pt idx="760">
                  <c:v>-1.9337849737405499</c:v>
                </c:pt>
                <c:pt idx="761">
                  <c:v>-1.93524811495649</c:v>
                </c:pt>
                <c:pt idx="762">
                  <c:v>-1.9396375386043301</c:v>
                </c:pt>
                <c:pt idx="763">
                  <c:v>-1.94402696225216</c:v>
                </c:pt>
                <c:pt idx="764">
                  <c:v>-1.95280580954783</c:v>
                </c:pt>
                <c:pt idx="765">
                  <c:v>-1.9606092293662101</c:v>
                </c:pt>
                <c:pt idx="766">
                  <c:v>-1.9679249354459301</c:v>
                </c:pt>
                <c:pt idx="767">
                  <c:v>-1.97524064152566</c:v>
                </c:pt>
                <c:pt idx="768">
                  <c:v>-1.98255634760538</c:v>
                </c:pt>
                <c:pt idx="769">
                  <c:v>-1.98987205368511</c:v>
                </c:pt>
                <c:pt idx="770">
                  <c:v>-1.99718775976483</c:v>
                </c:pt>
                <c:pt idx="771">
                  <c:v>-2.0015771834126701</c:v>
                </c:pt>
                <c:pt idx="772">
                  <c:v>-2.0059666070605</c:v>
                </c:pt>
                <c:pt idx="773">
                  <c:v>-2.0035280383672598</c:v>
                </c:pt>
                <c:pt idx="774">
                  <c:v>-2.00108946967402</c:v>
                </c:pt>
                <c:pt idx="775">
                  <c:v>-1.99865090098078</c:v>
                </c:pt>
                <c:pt idx="776">
                  <c:v>-1.99621233228753</c:v>
                </c:pt>
                <c:pt idx="777">
                  <c:v>-1.9893843399464599</c:v>
                </c:pt>
                <c:pt idx="778">
                  <c:v>-1.98255634760538</c:v>
                </c:pt>
                <c:pt idx="779">
                  <c:v>-1.9757283552642999</c:v>
                </c:pt>
                <c:pt idx="780">
                  <c:v>-1.96890036292323</c:v>
                </c:pt>
                <c:pt idx="781">
                  <c:v>-1.9620723705821499</c:v>
                </c:pt>
                <c:pt idx="782">
                  <c:v>-1.95768294693432</c:v>
                </c:pt>
                <c:pt idx="783">
                  <c:v>-1.9532935232864801</c:v>
                </c:pt>
                <c:pt idx="784">
                  <c:v>-1.94890409963865</c:v>
                </c:pt>
                <c:pt idx="785">
                  <c:v>-1.9445146759908101</c:v>
                </c:pt>
                <c:pt idx="786">
                  <c:v>-1.9445146759908101</c:v>
                </c:pt>
                <c:pt idx="787">
                  <c:v>-1.94890409963865</c:v>
                </c:pt>
                <c:pt idx="788">
                  <c:v>-1.94890409963865</c:v>
                </c:pt>
                <c:pt idx="789">
                  <c:v>-1.94890409963865</c:v>
                </c:pt>
                <c:pt idx="790">
                  <c:v>-1.9532935232864801</c:v>
                </c:pt>
                <c:pt idx="791">
                  <c:v>-1.95768294693432</c:v>
                </c:pt>
                <c:pt idx="792">
                  <c:v>-1.9620723705821499</c:v>
                </c:pt>
                <c:pt idx="793">
                  <c:v>-1.96646179422999</c:v>
                </c:pt>
                <c:pt idx="794">
                  <c:v>-1.98011777891214</c:v>
                </c:pt>
                <c:pt idx="795">
                  <c:v>-1.99377376359429</c:v>
                </c:pt>
                <c:pt idx="796">
                  <c:v>-2.0030403246286101</c:v>
                </c:pt>
                <c:pt idx="797">
                  <c:v>-2.0166963093107602</c:v>
                </c:pt>
                <c:pt idx="798">
                  <c:v>-2.0303522939929199</c:v>
                </c:pt>
                <c:pt idx="799">
                  <c:v>-2.0396188550272298</c:v>
                </c:pt>
                <c:pt idx="800">
                  <c:v>-2.0488854160615499</c:v>
                </c:pt>
                <c:pt idx="801">
                  <c:v>-2.0581519770958701</c:v>
                </c:pt>
                <c:pt idx="802">
                  <c:v>-2.0674185381301902</c:v>
                </c:pt>
                <c:pt idx="803">
                  <c:v>-2.0674185381301902</c:v>
                </c:pt>
                <c:pt idx="804">
                  <c:v>-2.0674185381301902</c:v>
                </c:pt>
                <c:pt idx="805">
                  <c:v>-2.0674185381301902</c:v>
                </c:pt>
                <c:pt idx="806">
                  <c:v>-2.0674185381301902</c:v>
                </c:pt>
                <c:pt idx="807">
                  <c:v>-2.0586396908345201</c:v>
                </c:pt>
                <c:pt idx="808">
                  <c:v>-2.0498608435388501</c:v>
                </c:pt>
                <c:pt idx="809">
                  <c:v>-2.0498608435388501</c:v>
                </c:pt>
                <c:pt idx="810">
                  <c:v>-2.0469345611069598</c:v>
                </c:pt>
                <c:pt idx="811">
                  <c:v>-2.04400827867507</c:v>
                </c:pt>
                <c:pt idx="812">
                  <c:v>-2.0410819962431801</c:v>
                </c:pt>
                <c:pt idx="813">
                  <c:v>-2.0381557138112898</c:v>
                </c:pt>
                <c:pt idx="814">
                  <c:v>-2.0298645802542699</c:v>
                </c:pt>
                <c:pt idx="815">
                  <c:v>-2.0215734466972499</c:v>
                </c:pt>
                <c:pt idx="816">
                  <c:v>-2.0215734466972499</c:v>
                </c:pt>
                <c:pt idx="817">
                  <c:v>-2.0215734466972499</c:v>
                </c:pt>
                <c:pt idx="818">
                  <c:v>-2.0127945994015799</c:v>
                </c:pt>
                <c:pt idx="819">
                  <c:v>-2.0069420345378002</c:v>
                </c:pt>
                <c:pt idx="820">
                  <c:v>-2.00108946967402</c:v>
                </c:pt>
                <c:pt idx="821">
                  <c:v>-1.9952369048102401</c:v>
                </c:pt>
                <c:pt idx="822">
                  <c:v>-1.9893843399464599</c:v>
                </c:pt>
                <c:pt idx="823">
                  <c:v>-1.9893843399464599</c:v>
                </c:pt>
                <c:pt idx="824">
                  <c:v>-1.9864580575145701</c:v>
                </c:pt>
                <c:pt idx="825">
                  <c:v>-1.9840194888213301</c:v>
                </c:pt>
                <c:pt idx="826">
                  <c:v>-1.9845072025599699</c:v>
                </c:pt>
                <c:pt idx="827">
                  <c:v>-1.98499491629862</c:v>
                </c:pt>
                <c:pt idx="828">
                  <c:v>-1.9854826300372701</c:v>
                </c:pt>
                <c:pt idx="829">
                  <c:v>-1.98597034377592</c:v>
                </c:pt>
                <c:pt idx="830">
                  <c:v>-1.98353177508268</c:v>
                </c:pt>
                <c:pt idx="831">
                  <c:v>-1.98109320638944</c:v>
                </c:pt>
                <c:pt idx="832">
                  <c:v>-1.9757283552642999</c:v>
                </c:pt>
                <c:pt idx="833">
                  <c:v>-1.9732897865710599</c:v>
                </c:pt>
                <c:pt idx="834">
                  <c:v>-1.9708512178778199</c:v>
                </c:pt>
                <c:pt idx="835">
                  <c:v>-1.9654863667526901</c:v>
                </c:pt>
                <c:pt idx="836">
                  <c:v>-1.96012151562756</c:v>
                </c:pt>
                <c:pt idx="837">
                  <c:v>-1.9547566645024299</c:v>
                </c:pt>
                <c:pt idx="838">
                  <c:v>-1.9508549545932401</c:v>
                </c:pt>
                <c:pt idx="839">
                  <c:v>-1.9498795271159399</c:v>
                </c:pt>
                <c:pt idx="840">
                  <c:v>-1.94890409963865</c:v>
                </c:pt>
                <c:pt idx="841">
                  <c:v>-1.95036724085459</c:v>
                </c:pt>
                <c:pt idx="842">
                  <c:v>-1.95183038207054</c:v>
                </c:pt>
                <c:pt idx="843">
                  <c:v>-1.9532935232864801</c:v>
                </c:pt>
                <c:pt idx="844">
                  <c:v>-1.9547566645024299</c:v>
                </c:pt>
                <c:pt idx="845">
                  <c:v>-1.9620723705821499</c:v>
                </c:pt>
                <c:pt idx="846">
                  <c:v>-1.9635355117980999</c:v>
                </c:pt>
                <c:pt idx="847">
                  <c:v>-1.9635355117980999</c:v>
                </c:pt>
                <c:pt idx="848">
                  <c:v>-1.9635355117980999</c:v>
                </c:pt>
                <c:pt idx="849">
                  <c:v>-1.9635355117980999</c:v>
                </c:pt>
                <c:pt idx="850">
                  <c:v>-1.9635355117980999</c:v>
                </c:pt>
                <c:pt idx="851">
                  <c:v>-1.9635355117980999</c:v>
                </c:pt>
                <c:pt idx="852">
                  <c:v>-1.9635355117980999</c:v>
                </c:pt>
                <c:pt idx="853">
                  <c:v>-1.9659740804913399</c:v>
                </c:pt>
                <c:pt idx="854">
                  <c:v>-1.9625600843208</c:v>
                </c:pt>
                <c:pt idx="855">
                  <c:v>-1.96499865301404</c:v>
                </c:pt>
                <c:pt idx="856">
                  <c:v>-1.96743722170728</c:v>
                </c:pt>
                <c:pt idx="857">
                  <c:v>-1.9708512178778199</c:v>
                </c:pt>
                <c:pt idx="858">
                  <c:v>-1.9742652140483601</c:v>
                </c:pt>
                <c:pt idx="859">
                  <c:v>-1.9791423514348401</c:v>
                </c:pt>
                <c:pt idx="860">
                  <c:v>-1.9840194888213301</c:v>
                </c:pt>
                <c:pt idx="861">
                  <c:v>-1.98743348499186</c:v>
                </c:pt>
                <c:pt idx="862">
                  <c:v>-1.98840891246916</c:v>
                </c:pt>
                <c:pt idx="863">
                  <c:v>-1.98840891246916</c:v>
                </c:pt>
                <c:pt idx="864">
                  <c:v>-1.98840891246916</c:v>
                </c:pt>
                <c:pt idx="865">
                  <c:v>-1.98840891246916</c:v>
                </c:pt>
                <c:pt idx="866">
                  <c:v>-1.98743348499186</c:v>
                </c:pt>
                <c:pt idx="867">
                  <c:v>-1.9864580575145701</c:v>
                </c:pt>
                <c:pt idx="868">
                  <c:v>-1.9840194888213301</c:v>
                </c:pt>
                <c:pt idx="869">
                  <c:v>-1.98255634760538</c:v>
                </c:pt>
                <c:pt idx="870">
                  <c:v>-1.98255634760538</c:v>
                </c:pt>
                <c:pt idx="871">
                  <c:v>-1.9815809201280801</c:v>
                </c:pt>
                <c:pt idx="872">
                  <c:v>-1.9815809201280801</c:v>
                </c:pt>
                <c:pt idx="873">
                  <c:v>-1.9815809201280801</c:v>
                </c:pt>
                <c:pt idx="874">
                  <c:v>-1.9796300651734899</c:v>
                </c:pt>
                <c:pt idx="875">
                  <c:v>-1.9776792102189</c:v>
                </c:pt>
                <c:pt idx="876">
                  <c:v>-1.9757283552642999</c:v>
                </c:pt>
                <c:pt idx="877">
                  <c:v>-1.97377750030971</c:v>
                </c:pt>
                <c:pt idx="878">
                  <c:v>-1.9708512178778199</c:v>
                </c:pt>
                <c:pt idx="879">
                  <c:v>-1.9679249354459301</c:v>
                </c:pt>
                <c:pt idx="880">
                  <c:v>-1.9659740804913399</c:v>
                </c:pt>
                <c:pt idx="881">
                  <c:v>-1.96402322553675</c:v>
                </c:pt>
                <c:pt idx="882">
                  <c:v>-1.9596338018889099</c:v>
                </c:pt>
                <c:pt idx="883">
                  <c:v>-1.9571952331956699</c:v>
                </c:pt>
                <c:pt idx="884">
                  <c:v>-1.95378123702513</c:v>
                </c:pt>
                <c:pt idx="885">
                  <c:v>-1.95036724085459</c:v>
                </c:pt>
                <c:pt idx="886">
                  <c:v>-1.9469532446840501</c:v>
                </c:pt>
                <c:pt idx="887">
                  <c:v>-1.9386621111270299</c:v>
                </c:pt>
                <c:pt idx="888">
                  <c:v>-1.93037097757001</c:v>
                </c:pt>
                <c:pt idx="889">
                  <c:v>-1.92207984401299</c:v>
                </c:pt>
                <c:pt idx="890">
                  <c:v>-1.9137887104559701</c:v>
                </c:pt>
                <c:pt idx="891">
                  <c:v>-1.9079361455921899</c:v>
                </c:pt>
                <c:pt idx="892">
                  <c:v>-1.90208358072841</c:v>
                </c:pt>
                <c:pt idx="893">
                  <c:v>-1.89720644334193</c:v>
                </c:pt>
                <c:pt idx="894">
                  <c:v>-1.89232930595544</c:v>
                </c:pt>
                <c:pt idx="895">
                  <c:v>-1.88745216856896</c:v>
                </c:pt>
                <c:pt idx="896">
                  <c:v>-1.88745216856896</c:v>
                </c:pt>
                <c:pt idx="897">
                  <c:v>-1.8894030235235499</c:v>
                </c:pt>
                <c:pt idx="898">
                  <c:v>-1.8913538784781501</c:v>
                </c:pt>
                <c:pt idx="899">
                  <c:v>-1.89330473343274</c:v>
                </c:pt>
                <c:pt idx="900">
                  <c:v>-1.8952555883873301</c:v>
                </c:pt>
                <c:pt idx="901">
                  <c:v>-1.89720644334193</c:v>
                </c:pt>
                <c:pt idx="902">
                  <c:v>-1.8991572982965199</c:v>
                </c:pt>
                <c:pt idx="903">
                  <c:v>-1.90110815325111</c:v>
                </c:pt>
                <c:pt idx="904">
                  <c:v>-1.9030590082057099</c:v>
                </c:pt>
                <c:pt idx="905">
                  <c:v>-1.9050098631603001</c:v>
                </c:pt>
                <c:pt idx="906">
                  <c:v>-1.9059852906376</c:v>
                </c:pt>
                <c:pt idx="907">
                  <c:v>-1.90696071811489</c:v>
                </c:pt>
                <c:pt idx="908">
                  <c:v>-1.9079361455921899</c:v>
                </c:pt>
                <c:pt idx="909">
                  <c:v>-1.9089115730694901</c:v>
                </c:pt>
                <c:pt idx="910">
                  <c:v>-1.9098870005467801</c:v>
                </c:pt>
                <c:pt idx="911">
                  <c:v>-1.9098870005467801</c:v>
                </c:pt>
                <c:pt idx="912">
                  <c:v>-1.9098870005467801</c:v>
                </c:pt>
                <c:pt idx="913">
                  <c:v>-1.9089115730694901</c:v>
                </c:pt>
                <c:pt idx="914">
                  <c:v>-1.9079361455921899</c:v>
                </c:pt>
                <c:pt idx="915">
                  <c:v>-1.9059852906376</c:v>
                </c:pt>
                <c:pt idx="916">
                  <c:v>-1.9050098631603001</c:v>
                </c:pt>
                <c:pt idx="917">
                  <c:v>-1.9040344356829999</c:v>
                </c:pt>
                <c:pt idx="918">
                  <c:v>-1.90696071811489</c:v>
                </c:pt>
                <c:pt idx="919">
                  <c:v>-1.9098870005467801</c:v>
                </c:pt>
                <c:pt idx="920">
                  <c:v>-1.9152518516719099</c:v>
                </c:pt>
                <c:pt idx="921">
                  <c:v>-1.92061670279705</c:v>
                </c:pt>
                <c:pt idx="922">
                  <c:v>-1.92695698139947</c:v>
                </c:pt>
                <c:pt idx="923">
                  <c:v>-1.9332972600019001</c:v>
                </c:pt>
                <c:pt idx="924">
                  <c:v>-1.9396375386043301</c:v>
                </c:pt>
                <c:pt idx="925">
                  <c:v>-1.9450023897294599</c:v>
                </c:pt>
                <c:pt idx="926">
                  <c:v>-1.95036724085459</c:v>
                </c:pt>
                <c:pt idx="927">
                  <c:v>-1.95183038207054</c:v>
                </c:pt>
                <c:pt idx="928">
                  <c:v>-1.95036724085459</c:v>
                </c:pt>
                <c:pt idx="929">
                  <c:v>-1.9474409584226999</c:v>
                </c:pt>
                <c:pt idx="930">
                  <c:v>-1.9474409584226999</c:v>
                </c:pt>
                <c:pt idx="931">
                  <c:v>-1.9474409584226999</c:v>
                </c:pt>
                <c:pt idx="932">
                  <c:v>-1.9474409584226999</c:v>
                </c:pt>
                <c:pt idx="933">
                  <c:v>-1.9474409584226999</c:v>
                </c:pt>
                <c:pt idx="934">
                  <c:v>-1.95036724085459</c:v>
                </c:pt>
                <c:pt idx="935">
                  <c:v>-1.9532935232864801</c:v>
                </c:pt>
                <c:pt idx="936">
                  <c:v>-1.96402322553675</c:v>
                </c:pt>
                <c:pt idx="937">
                  <c:v>-1.9781669239575499</c:v>
                </c:pt>
                <c:pt idx="938">
                  <c:v>-1.99865090098078</c:v>
                </c:pt>
                <c:pt idx="939">
                  <c:v>-2.0162085955721101</c:v>
                </c:pt>
                <c:pt idx="940">
                  <c:v>-2.0337662901634501</c:v>
                </c:pt>
                <c:pt idx="941">
                  <c:v>-2.0513239847547902</c:v>
                </c:pt>
                <c:pt idx="942">
                  <c:v>-2.0688816793461302</c:v>
                </c:pt>
                <c:pt idx="943">
                  <c:v>-2.08351309150558</c:v>
                </c:pt>
                <c:pt idx="944">
                  <c:v>-2.0981445036650301</c:v>
                </c:pt>
                <c:pt idx="945">
                  <c:v>-2.0903410838466598</c:v>
                </c:pt>
                <c:pt idx="946">
                  <c:v>-2.0820499502896399</c:v>
                </c:pt>
                <c:pt idx="947">
                  <c:v>-2.0674185381301902</c:v>
                </c:pt>
                <c:pt idx="948">
                  <c:v>-2.05278712597074</c:v>
                </c:pt>
                <c:pt idx="949">
                  <c:v>-2.0381557138112898</c:v>
                </c:pt>
                <c:pt idx="950">
                  <c:v>-2.0298645802542699</c:v>
                </c:pt>
                <c:pt idx="951">
                  <c:v>-2.0215734466972499</c:v>
                </c:pt>
                <c:pt idx="952">
                  <c:v>-2.0132823131402202</c:v>
                </c:pt>
                <c:pt idx="953">
                  <c:v>-2.0049911795831998</c:v>
                </c:pt>
                <c:pt idx="954">
                  <c:v>-2.0113314581856301</c:v>
                </c:pt>
                <c:pt idx="955">
                  <c:v>-2.0113314581856301</c:v>
                </c:pt>
                <c:pt idx="956">
                  <c:v>-2.0113314581856301</c:v>
                </c:pt>
                <c:pt idx="957">
                  <c:v>-2.0113314581856301</c:v>
                </c:pt>
                <c:pt idx="958">
                  <c:v>-2.0079174620150901</c:v>
                </c:pt>
                <c:pt idx="959">
                  <c:v>-1.9981631872421299</c:v>
                </c:pt>
                <c:pt idx="960">
                  <c:v>-1.98987205368511</c:v>
                </c:pt>
                <c:pt idx="961">
                  <c:v>-1.9815809201280801</c:v>
                </c:pt>
                <c:pt idx="962">
                  <c:v>-1.9732897865710599</c:v>
                </c:pt>
                <c:pt idx="963">
                  <c:v>-1.96499865301404</c:v>
                </c:pt>
                <c:pt idx="964">
                  <c:v>-1.9630477980594501</c:v>
                </c:pt>
                <c:pt idx="965">
                  <c:v>-1.9610969431048599</c:v>
                </c:pt>
                <c:pt idx="966">
                  <c:v>-1.95914608815026</c:v>
                </c:pt>
                <c:pt idx="967">
                  <c:v>-1.9606092293662101</c:v>
                </c:pt>
                <c:pt idx="968">
                  <c:v>-1.9620723705821499</c:v>
                </c:pt>
                <c:pt idx="969">
                  <c:v>-1.9620723705821499</c:v>
                </c:pt>
                <c:pt idx="970">
                  <c:v>-1.9620723705821499</c:v>
                </c:pt>
                <c:pt idx="971">
                  <c:v>-1.9620723705821499</c:v>
                </c:pt>
                <c:pt idx="972">
                  <c:v>-1.96012151562756</c:v>
                </c:pt>
                <c:pt idx="973">
                  <c:v>-1.9581706606729701</c:v>
                </c:pt>
                <c:pt idx="974">
                  <c:v>-1.95621980571837</c:v>
                </c:pt>
                <c:pt idx="975">
                  <c:v>-1.95036724085459</c:v>
                </c:pt>
                <c:pt idx="976">
                  <c:v>-1.9445146759908101</c:v>
                </c:pt>
                <c:pt idx="977">
                  <c:v>-1.9386621111270299</c:v>
                </c:pt>
                <c:pt idx="978">
                  <c:v>-1.93280954626325</c:v>
                </c:pt>
                <c:pt idx="979">
                  <c:v>-1.92695698139947</c:v>
                </c:pt>
                <c:pt idx="980">
                  <c:v>-1.9211044165356901</c:v>
                </c:pt>
                <c:pt idx="981">
                  <c:v>-1.91720270662651</c:v>
                </c:pt>
                <c:pt idx="982">
                  <c:v>-1.91330099671732</c:v>
                </c:pt>
                <c:pt idx="983">
                  <c:v>-1.9098870005467801</c:v>
                </c:pt>
                <c:pt idx="984">
                  <c:v>-1.9103747142854299</c:v>
                </c:pt>
                <c:pt idx="985">
                  <c:v>-1.91086242802408</c:v>
                </c:pt>
                <c:pt idx="986">
                  <c:v>-1.91671499288786</c:v>
                </c:pt>
                <c:pt idx="987">
                  <c:v>-1.9225675577516399</c:v>
                </c:pt>
                <c:pt idx="988">
                  <c:v>-1.9284201226154201</c:v>
                </c:pt>
                <c:pt idx="989">
                  <c:v>-1.9342726874792</c:v>
                </c:pt>
                <c:pt idx="990">
                  <c:v>-1.9401252523429799</c:v>
                </c:pt>
                <c:pt idx="991">
                  <c:v>-1.9459778172067601</c:v>
                </c:pt>
                <c:pt idx="992">
                  <c:v>-1.95426895076378</c:v>
                </c:pt>
                <c:pt idx="993">
                  <c:v>-1.96890036292323</c:v>
                </c:pt>
                <c:pt idx="994">
                  <c:v>-1.98353177508268</c:v>
                </c:pt>
                <c:pt idx="995">
                  <c:v>-1.9927983361170001</c:v>
                </c:pt>
                <c:pt idx="996">
                  <c:v>-2.00206489715131</c:v>
                </c:pt>
                <c:pt idx="997">
                  <c:v>-2.0113314581856301</c:v>
                </c:pt>
                <c:pt idx="998">
                  <c:v>-2.0205980192199502</c:v>
                </c:pt>
                <c:pt idx="999">
                  <c:v>-2.0298645802542699</c:v>
                </c:pt>
                <c:pt idx="1000">
                  <c:v>-2.0391311412885802</c:v>
                </c:pt>
                <c:pt idx="1001">
                  <c:v>-2.04547141989101</c:v>
                </c:pt>
                <c:pt idx="1002">
                  <c:v>-2.04547141989101</c:v>
                </c:pt>
                <c:pt idx="1003">
                  <c:v>-2.04547141989101</c:v>
                </c:pt>
                <c:pt idx="1004">
                  <c:v>-2.04547141989101</c:v>
                </c:pt>
                <c:pt idx="1005">
                  <c:v>-2.04547141989101</c:v>
                </c:pt>
                <c:pt idx="1006">
                  <c:v>-2.04547141989101</c:v>
                </c:pt>
                <c:pt idx="1007">
                  <c:v>-2.04449599241372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2-4CCF-ACA2-62183EC568FB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w_2_filtered!$G$18752:$G$19759</c:f>
              <c:numCache>
                <c:formatCode>General</c:formatCode>
                <c:ptCount val="100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2-4CCF-ACA2-62183EC5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w_2_filtered!$D$19951:$D$20664</c:f>
              <c:numCache>
                <c:formatCode>General</c:formatCode>
                <c:ptCount val="714"/>
                <c:pt idx="0">
                  <c:v>-1.0007885917063299</c:v>
                </c:pt>
                <c:pt idx="1">
                  <c:v>-1.0007885917063299</c:v>
                </c:pt>
                <c:pt idx="2">
                  <c:v>-1.0007885917063299</c:v>
                </c:pt>
                <c:pt idx="3">
                  <c:v>-1.0007885917063299</c:v>
                </c:pt>
                <c:pt idx="4">
                  <c:v>-1.0007885917063299</c:v>
                </c:pt>
                <c:pt idx="5">
                  <c:v>-1.0007885917063299</c:v>
                </c:pt>
                <c:pt idx="6">
                  <c:v>-1.0007885917063299</c:v>
                </c:pt>
                <c:pt idx="7">
                  <c:v>-1.0007885917063299</c:v>
                </c:pt>
                <c:pt idx="8">
                  <c:v>-1.0007885917063299</c:v>
                </c:pt>
                <c:pt idx="9">
                  <c:v>-1.0007885917063299</c:v>
                </c:pt>
                <c:pt idx="10">
                  <c:v>-1.0007885917063299</c:v>
                </c:pt>
                <c:pt idx="11">
                  <c:v>-1.0003008779676801</c:v>
                </c:pt>
                <c:pt idx="12">
                  <c:v>-0.99981316422903599</c:v>
                </c:pt>
                <c:pt idx="13">
                  <c:v>-0.99932545049038701</c:v>
                </c:pt>
                <c:pt idx="14">
                  <c:v>-0.99883773675173904</c:v>
                </c:pt>
                <c:pt idx="15">
                  <c:v>-0.99835002301309095</c:v>
                </c:pt>
                <c:pt idx="16">
                  <c:v>-0.99786230927444297</c:v>
                </c:pt>
                <c:pt idx="17">
                  <c:v>-0.997374595535794</c:v>
                </c:pt>
                <c:pt idx="18">
                  <c:v>-0.99688688179714602</c:v>
                </c:pt>
                <c:pt idx="19">
                  <c:v>-0.99639916805849804</c:v>
                </c:pt>
                <c:pt idx="20">
                  <c:v>-0.99639916805849804</c:v>
                </c:pt>
                <c:pt idx="21">
                  <c:v>-0.99688688179714602</c:v>
                </c:pt>
                <c:pt idx="22">
                  <c:v>-0.99786230927444297</c:v>
                </c:pt>
                <c:pt idx="23">
                  <c:v>-0.99883773675173904</c:v>
                </c:pt>
                <c:pt idx="24">
                  <c:v>-0.99981316422903599</c:v>
                </c:pt>
                <c:pt idx="25">
                  <c:v>-1.0007885917063299</c:v>
                </c:pt>
                <c:pt idx="26">
                  <c:v>-1.0007885917063299</c:v>
                </c:pt>
                <c:pt idx="27">
                  <c:v>-1.0007885917063299</c:v>
                </c:pt>
                <c:pt idx="28">
                  <c:v>-1.0007885917063299</c:v>
                </c:pt>
                <c:pt idx="29">
                  <c:v>-1.0007885917063299</c:v>
                </c:pt>
                <c:pt idx="30">
                  <c:v>-1.0003008779676801</c:v>
                </c:pt>
                <c:pt idx="31">
                  <c:v>-0.99932545049038801</c:v>
                </c:pt>
                <c:pt idx="32">
                  <c:v>-0.99786230927444297</c:v>
                </c:pt>
                <c:pt idx="33">
                  <c:v>-0.99639916805849804</c:v>
                </c:pt>
                <c:pt idx="34">
                  <c:v>-0.994936026842553</c:v>
                </c:pt>
                <c:pt idx="35">
                  <c:v>-0.99444831310390402</c:v>
                </c:pt>
                <c:pt idx="36">
                  <c:v>-0.99396059936525605</c:v>
                </c:pt>
                <c:pt idx="37">
                  <c:v>-0.99347288562660796</c:v>
                </c:pt>
                <c:pt idx="38">
                  <c:v>-0.99298517188795998</c:v>
                </c:pt>
                <c:pt idx="39">
                  <c:v>-0.99249745814931101</c:v>
                </c:pt>
                <c:pt idx="40">
                  <c:v>-0.99200974441066303</c:v>
                </c:pt>
                <c:pt idx="41">
                  <c:v>-0.99200974441066303</c:v>
                </c:pt>
                <c:pt idx="42">
                  <c:v>-0.99200974441066303</c:v>
                </c:pt>
                <c:pt idx="43">
                  <c:v>-0.99103431693336597</c:v>
                </c:pt>
                <c:pt idx="44">
                  <c:v>-0.99005888945607001</c:v>
                </c:pt>
                <c:pt idx="45">
                  <c:v>-0.98908346197877295</c:v>
                </c:pt>
                <c:pt idx="46">
                  <c:v>-0.988108034501476</c:v>
                </c:pt>
                <c:pt idx="47">
                  <c:v>-0.98713260702418004</c:v>
                </c:pt>
                <c:pt idx="48">
                  <c:v>-0.98615717954688298</c:v>
                </c:pt>
                <c:pt idx="49">
                  <c:v>-0.98518175206958702</c:v>
                </c:pt>
                <c:pt idx="50">
                  <c:v>-0.98420632459228996</c:v>
                </c:pt>
                <c:pt idx="51">
                  <c:v>-0.98323089711499301</c:v>
                </c:pt>
                <c:pt idx="52">
                  <c:v>-0.98420632459228996</c:v>
                </c:pt>
                <c:pt idx="53">
                  <c:v>-0.98518175206958702</c:v>
                </c:pt>
                <c:pt idx="54">
                  <c:v>-0.98615717954688298</c:v>
                </c:pt>
                <c:pt idx="55">
                  <c:v>-0.98713260702418004</c:v>
                </c:pt>
                <c:pt idx="56">
                  <c:v>-0.99200974441066303</c:v>
                </c:pt>
                <c:pt idx="57">
                  <c:v>-0.99786230927444297</c:v>
                </c:pt>
                <c:pt idx="58">
                  <c:v>-1.00371487413822</c:v>
                </c:pt>
                <c:pt idx="59">
                  <c:v>-1.009567439002</c:v>
                </c:pt>
                <c:pt idx="60">
                  <c:v>-1.0144445763884899</c:v>
                </c:pt>
                <c:pt idx="61">
                  <c:v>-1.01834628629767</c:v>
                </c:pt>
                <c:pt idx="62">
                  <c:v>-1.01737085882037</c:v>
                </c:pt>
                <c:pt idx="63">
                  <c:v>-1.0163954313430801</c:v>
                </c:pt>
                <c:pt idx="64">
                  <c:v>-1.0154200038657799</c:v>
                </c:pt>
                <c:pt idx="65">
                  <c:v>-1.0105428664792999</c:v>
                </c:pt>
                <c:pt idx="66">
                  <c:v>-1.009567439002</c:v>
                </c:pt>
                <c:pt idx="67">
                  <c:v>-1.0090797252633501</c:v>
                </c:pt>
                <c:pt idx="68">
                  <c:v>-1.00859201152471</c:v>
                </c:pt>
                <c:pt idx="69">
                  <c:v>-1.009567439002</c:v>
                </c:pt>
                <c:pt idx="70">
                  <c:v>-1.0100551527406501</c:v>
                </c:pt>
                <c:pt idx="71">
                  <c:v>-1.0154200038657799</c:v>
                </c:pt>
                <c:pt idx="72">
                  <c:v>-1.0202971412522699</c:v>
                </c:pt>
                <c:pt idx="73">
                  <c:v>-1.0227357099455101</c:v>
                </c:pt>
                <c:pt idx="74">
                  <c:v>-1.0251742786387501</c:v>
                </c:pt>
                <c:pt idx="75">
                  <c:v>-1.0202971412522699</c:v>
                </c:pt>
                <c:pt idx="76">
                  <c:v>-1.01493229012713</c:v>
                </c:pt>
                <c:pt idx="77">
                  <c:v>-1.009567439002</c:v>
                </c:pt>
                <c:pt idx="78">
                  <c:v>-1.00371487413822</c:v>
                </c:pt>
                <c:pt idx="79">
                  <c:v>-0.99835002301309095</c:v>
                </c:pt>
                <c:pt idx="80">
                  <c:v>-0.99298517188795998</c:v>
                </c:pt>
                <c:pt idx="81">
                  <c:v>-0.988108034501476</c:v>
                </c:pt>
                <c:pt idx="82">
                  <c:v>-0.98323089711499301</c:v>
                </c:pt>
                <c:pt idx="83">
                  <c:v>-0.97835375972851002</c:v>
                </c:pt>
                <c:pt idx="84">
                  <c:v>-0.97591519103526903</c:v>
                </c:pt>
                <c:pt idx="85">
                  <c:v>-0.97347662234202703</c:v>
                </c:pt>
                <c:pt idx="86">
                  <c:v>-0.97103805364878604</c:v>
                </c:pt>
                <c:pt idx="87">
                  <c:v>-0.96859948495554404</c:v>
                </c:pt>
                <c:pt idx="88">
                  <c:v>-0.96616091626230205</c:v>
                </c:pt>
                <c:pt idx="89">
                  <c:v>-0.96372234756906106</c:v>
                </c:pt>
                <c:pt idx="90">
                  <c:v>-0.96128377887581895</c:v>
                </c:pt>
                <c:pt idx="91">
                  <c:v>-0.96128377887581895</c:v>
                </c:pt>
                <c:pt idx="92">
                  <c:v>-0.96128377887581895</c:v>
                </c:pt>
                <c:pt idx="93">
                  <c:v>-0.96128377887581895</c:v>
                </c:pt>
                <c:pt idx="94">
                  <c:v>-0.96274692009176399</c:v>
                </c:pt>
                <c:pt idx="95">
                  <c:v>-0.96664863000095103</c:v>
                </c:pt>
                <c:pt idx="96">
                  <c:v>-0.97055033991013695</c:v>
                </c:pt>
                <c:pt idx="97">
                  <c:v>-0.97445204981932398</c:v>
                </c:pt>
                <c:pt idx="98">
                  <c:v>-0.97835375972851002</c:v>
                </c:pt>
                <c:pt idx="99">
                  <c:v>-0.98225546963769705</c:v>
                </c:pt>
                <c:pt idx="100">
                  <c:v>-0.98762032076282802</c:v>
                </c:pt>
                <c:pt idx="101">
                  <c:v>-0.99298517188795898</c:v>
                </c:pt>
                <c:pt idx="102">
                  <c:v>-0.99835002301309095</c:v>
                </c:pt>
                <c:pt idx="103">
                  <c:v>-1.00225173292228</c:v>
                </c:pt>
                <c:pt idx="104">
                  <c:v>-1.00371487413822</c:v>
                </c:pt>
                <c:pt idx="105">
                  <c:v>-1.00371487413822</c:v>
                </c:pt>
                <c:pt idx="106">
                  <c:v>-1.00371487413822</c:v>
                </c:pt>
                <c:pt idx="107">
                  <c:v>-1.00371487413822</c:v>
                </c:pt>
                <c:pt idx="108">
                  <c:v>-1.00371487413822</c:v>
                </c:pt>
                <c:pt idx="109">
                  <c:v>-1.00225173292228</c:v>
                </c:pt>
                <c:pt idx="110">
                  <c:v>-1.0007885917063299</c:v>
                </c:pt>
                <c:pt idx="111">
                  <c:v>-0.99932545049038701</c:v>
                </c:pt>
                <c:pt idx="112">
                  <c:v>-0.99542374058120098</c:v>
                </c:pt>
                <c:pt idx="113">
                  <c:v>-0.98859574824012397</c:v>
                </c:pt>
                <c:pt idx="114">
                  <c:v>-0.98323089711499301</c:v>
                </c:pt>
                <c:pt idx="115">
                  <c:v>-0.97689061851256498</c:v>
                </c:pt>
                <c:pt idx="116">
                  <c:v>-0.97055033991013695</c:v>
                </c:pt>
                <c:pt idx="117">
                  <c:v>-0.96421006130770903</c:v>
                </c:pt>
                <c:pt idx="118">
                  <c:v>-0.957869782705281</c:v>
                </c:pt>
                <c:pt idx="119">
                  <c:v>-0.95152950410285297</c:v>
                </c:pt>
                <c:pt idx="120">
                  <c:v>-0.94518922550042495</c:v>
                </c:pt>
                <c:pt idx="121">
                  <c:v>-0.94128751559123902</c:v>
                </c:pt>
                <c:pt idx="122">
                  <c:v>-0.94031208811394196</c:v>
                </c:pt>
                <c:pt idx="123">
                  <c:v>-0.93982437437529298</c:v>
                </c:pt>
                <c:pt idx="124">
                  <c:v>-0.94031208811394196</c:v>
                </c:pt>
                <c:pt idx="125">
                  <c:v>-0.941775229329887</c:v>
                </c:pt>
                <c:pt idx="126">
                  <c:v>-0.94323837054583204</c:v>
                </c:pt>
                <c:pt idx="127">
                  <c:v>-0.94470151176177697</c:v>
                </c:pt>
                <c:pt idx="128">
                  <c:v>-0.94616465297772201</c:v>
                </c:pt>
                <c:pt idx="129">
                  <c:v>-0.94762779419366605</c:v>
                </c:pt>
                <c:pt idx="130">
                  <c:v>-0.94909093540961098</c:v>
                </c:pt>
                <c:pt idx="131">
                  <c:v>-0.95006636288690804</c:v>
                </c:pt>
                <c:pt idx="132">
                  <c:v>-0.951041790364205</c:v>
                </c:pt>
                <c:pt idx="133">
                  <c:v>-0.95396807279609497</c:v>
                </c:pt>
                <c:pt idx="134">
                  <c:v>-0.95591892775068799</c:v>
                </c:pt>
                <c:pt idx="135">
                  <c:v>-0.957869782705281</c:v>
                </c:pt>
                <c:pt idx="136">
                  <c:v>-0.95982063765987402</c:v>
                </c:pt>
                <c:pt idx="137">
                  <c:v>-0.96177149261446704</c:v>
                </c:pt>
                <c:pt idx="138">
                  <c:v>-0.96518548878500598</c:v>
                </c:pt>
                <c:pt idx="139">
                  <c:v>-0.96859948495554404</c:v>
                </c:pt>
                <c:pt idx="140">
                  <c:v>-0.97445204981932398</c:v>
                </c:pt>
                <c:pt idx="141">
                  <c:v>-0.97786604598986204</c:v>
                </c:pt>
                <c:pt idx="142">
                  <c:v>-0.98128004216039999</c:v>
                </c:pt>
                <c:pt idx="143">
                  <c:v>-0.98469403833093805</c:v>
                </c:pt>
                <c:pt idx="144">
                  <c:v>-0.988108034501476</c:v>
                </c:pt>
                <c:pt idx="145">
                  <c:v>-0.99152203067201505</c:v>
                </c:pt>
                <c:pt idx="146">
                  <c:v>-0.994936026842553</c:v>
                </c:pt>
                <c:pt idx="147">
                  <c:v>-0.99688688179714602</c:v>
                </c:pt>
                <c:pt idx="148">
                  <c:v>-0.99883773675173904</c:v>
                </c:pt>
                <c:pt idx="149">
                  <c:v>-0.99883773675173904</c:v>
                </c:pt>
                <c:pt idx="150">
                  <c:v>-1.0027394466609301</c:v>
                </c:pt>
                <c:pt idx="151">
                  <c:v>-1.00469030161552</c:v>
                </c:pt>
                <c:pt idx="152">
                  <c:v>-1.0066411565701101</c:v>
                </c:pt>
                <c:pt idx="153">
                  <c:v>-1.00859201152471</c:v>
                </c:pt>
                <c:pt idx="154">
                  <c:v>-1.0105428664792999</c:v>
                </c:pt>
                <c:pt idx="155">
                  <c:v>-1.01249372143389</c:v>
                </c:pt>
                <c:pt idx="156">
                  <c:v>-1.01444457638848</c:v>
                </c:pt>
                <c:pt idx="157">
                  <c:v>-1.0163954313430801</c:v>
                </c:pt>
                <c:pt idx="158">
                  <c:v>-1.01834628629767</c:v>
                </c:pt>
                <c:pt idx="159">
                  <c:v>-1.01834628629767</c:v>
                </c:pt>
                <c:pt idx="160">
                  <c:v>-1.01834628629767</c:v>
                </c:pt>
                <c:pt idx="161">
                  <c:v>-1.01834628629767</c:v>
                </c:pt>
                <c:pt idx="162">
                  <c:v>-1.01834628629767</c:v>
                </c:pt>
                <c:pt idx="163">
                  <c:v>-1.01834628629767</c:v>
                </c:pt>
                <c:pt idx="164">
                  <c:v>-1.01834628629767</c:v>
                </c:pt>
                <c:pt idx="165">
                  <c:v>-1.0139568626498401</c:v>
                </c:pt>
                <c:pt idx="166">
                  <c:v>-1.009567439002</c:v>
                </c:pt>
                <c:pt idx="167">
                  <c:v>-1.0051780153541701</c:v>
                </c:pt>
                <c:pt idx="168">
                  <c:v>-1.0051780153541701</c:v>
                </c:pt>
                <c:pt idx="169">
                  <c:v>-1.0051780153541701</c:v>
                </c:pt>
                <c:pt idx="170">
                  <c:v>-1.0051780153541701</c:v>
                </c:pt>
                <c:pt idx="171">
                  <c:v>-1.0051780153541701</c:v>
                </c:pt>
                <c:pt idx="172">
                  <c:v>-1.00371487413822</c:v>
                </c:pt>
                <c:pt idx="173">
                  <c:v>-0.99932545049038801</c:v>
                </c:pt>
                <c:pt idx="174">
                  <c:v>-0.99932545049038801</c:v>
                </c:pt>
                <c:pt idx="175">
                  <c:v>-0.99639916805849804</c:v>
                </c:pt>
                <c:pt idx="176">
                  <c:v>-0.99200974441066303</c:v>
                </c:pt>
                <c:pt idx="177">
                  <c:v>-0.98469403833093805</c:v>
                </c:pt>
                <c:pt idx="178">
                  <c:v>-0.978841473467158</c:v>
                </c:pt>
                <c:pt idx="179">
                  <c:v>-0.97445204981932398</c:v>
                </c:pt>
                <c:pt idx="180">
                  <c:v>-0.969574912432841</c:v>
                </c:pt>
                <c:pt idx="181">
                  <c:v>-0.96616091626230205</c:v>
                </c:pt>
                <c:pt idx="182">
                  <c:v>-0.96616091626230205</c:v>
                </c:pt>
                <c:pt idx="183">
                  <c:v>-0.96616091626230205</c:v>
                </c:pt>
                <c:pt idx="184">
                  <c:v>-0.97055033991013695</c:v>
                </c:pt>
                <c:pt idx="185">
                  <c:v>-0.97786604598986204</c:v>
                </c:pt>
                <c:pt idx="186">
                  <c:v>-0.98713260702418004</c:v>
                </c:pt>
                <c:pt idx="187">
                  <c:v>-0.99152203067201405</c:v>
                </c:pt>
                <c:pt idx="188">
                  <c:v>-0.99298517188795998</c:v>
                </c:pt>
                <c:pt idx="189">
                  <c:v>-0.99396059936525605</c:v>
                </c:pt>
                <c:pt idx="190">
                  <c:v>-0.994936026842553</c:v>
                </c:pt>
                <c:pt idx="191">
                  <c:v>-0.99444831310390402</c:v>
                </c:pt>
                <c:pt idx="192">
                  <c:v>-0.994936026842553</c:v>
                </c:pt>
                <c:pt idx="193">
                  <c:v>-0.99396059936525605</c:v>
                </c:pt>
                <c:pt idx="194">
                  <c:v>-0.99152203067201505</c:v>
                </c:pt>
                <c:pt idx="195">
                  <c:v>-0.985669465808235</c:v>
                </c:pt>
                <c:pt idx="196">
                  <c:v>-0.98323089711499301</c:v>
                </c:pt>
                <c:pt idx="197">
                  <c:v>-0.98225546963769705</c:v>
                </c:pt>
                <c:pt idx="198">
                  <c:v>-0.98225546963769705</c:v>
                </c:pt>
                <c:pt idx="199">
                  <c:v>-0.98225546963769705</c:v>
                </c:pt>
                <c:pt idx="200">
                  <c:v>-0.98323089711499301</c:v>
                </c:pt>
                <c:pt idx="201">
                  <c:v>-0.98323089711499301</c:v>
                </c:pt>
                <c:pt idx="202">
                  <c:v>-0.98323089711499301</c:v>
                </c:pt>
                <c:pt idx="203">
                  <c:v>-0.98323089711499301</c:v>
                </c:pt>
                <c:pt idx="204">
                  <c:v>-0.98225546963769705</c:v>
                </c:pt>
                <c:pt idx="205">
                  <c:v>-0.98128004216039999</c:v>
                </c:pt>
                <c:pt idx="206">
                  <c:v>-0.98030461468310304</c:v>
                </c:pt>
                <c:pt idx="207">
                  <c:v>-0.97932918720580697</c:v>
                </c:pt>
                <c:pt idx="208">
                  <c:v>-0.97835375972851002</c:v>
                </c:pt>
                <c:pt idx="209">
                  <c:v>-0.97689061851256498</c:v>
                </c:pt>
                <c:pt idx="210">
                  <c:v>-0.97591519103526903</c:v>
                </c:pt>
                <c:pt idx="211">
                  <c:v>-0.97493976355797196</c:v>
                </c:pt>
                <c:pt idx="212">
                  <c:v>-0.97396433608067501</c:v>
                </c:pt>
                <c:pt idx="213">
                  <c:v>-0.97396433608067501</c:v>
                </c:pt>
                <c:pt idx="214">
                  <c:v>-0.97396433608067601</c:v>
                </c:pt>
                <c:pt idx="215">
                  <c:v>-0.97396433608067501</c:v>
                </c:pt>
                <c:pt idx="216">
                  <c:v>-0.97396433608067501</c:v>
                </c:pt>
                <c:pt idx="217">
                  <c:v>-0.97396433608067501</c:v>
                </c:pt>
                <c:pt idx="218">
                  <c:v>-0.97445204981932398</c:v>
                </c:pt>
                <c:pt idx="219">
                  <c:v>-0.97542747729662005</c:v>
                </c:pt>
                <c:pt idx="220">
                  <c:v>-0.97542747729662005</c:v>
                </c:pt>
                <c:pt idx="221">
                  <c:v>-0.97493976355797196</c:v>
                </c:pt>
                <c:pt idx="222">
                  <c:v>-0.97445204981932398</c:v>
                </c:pt>
                <c:pt idx="223">
                  <c:v>-0.97396433608067501</c:v>
                </c:pt>
                <c:pt idx="224">
                  <c:v>-0.97347662234202703</c:v>
                </c:pt>
                <c:pt idx="225">
                  <c:v>-0.97298890860337905</c:v>
                </c:pt>
                <c:pt idx="226">
                  <c:v>-0.97250119486473097</c:v>
                </c:pt>
                <c:pt idx="227">
                  <c:v>-0.97201348112608199</c:v>
                </c:pt>
                <c:pt idx="228">
                  <c:v>-0.97055033991013795</c:v>
                </c:pt>
                <c:pt idx="229">
                  <c:v>-0.97006262617148897</c:v>
                </c:pt>
                <c:pt idx="230">
                  <c:v>-0.97055033991013795</c:v>
                </c:pt>
                <c:pt idx="231">
                  <c:v>-0.97103805364878604</c:v>
                </c:pt>
                <c:pt idx="232">
                  <c:v>-0.97152576738743401</c:v>
                </c:pt>
                <c:pt idx="233">
                  <c:v>-0.97201348112608199</c:v>
                </c:pt>
                <c:pt idx="234">
                  <c:v>-0.97250119486473097</c:v>
                </c:pt>
                <c:pt idx="235">
                  <c:v>-0.97298890860337905</c:v>
                </c:pt>
                <c:pt idx="236">
                  <c:v>-0.97347662234202703</c:v>
                </c:pt>
                <c:pt idx="237">
                  <c:v>-0.97298890860337905</c:v>
                </c:pt>
                <c:pt idx="238">
                  <c:v>-0.97250119486473097</c:v>
                </c:pt>
                <c:pt idx="239">
                  <c:v>-0.97152576738743401</c:v>
                </c:pt>
                <c:pt idx="240">
                  <c:v>-0.97055033991013695</c:v>
                </c:pt>
                <c:pt idx="241">
                  <c:v>-0.969574912432841</c:v>
                </c:pt>
                <c:pt idx="242">
                  <c:v>-0.96859948495554404</c:v>
                </c:pt>
                <c:pt idx="243">
                  <c:v>-0.96762405747824698</c:v>
                </c:pt>
                <c:pt idx="244">
                  <c:v>-0.96859948495554404</c:v>
                </c:pt>
                <c:pt idx="245">
                  <c:v>-0.969574912432841</c:v>
                </c:pt>
                <c:pt idx="246">
                  <c:v>-0.97152576738743401</c:v>
                </c:pt>
                <c:pt idx="247">
                  <c:v>-0.97347662234202703</c:v>
                </c:pt>
                <c:pt idx="248">
                  <c:v>-0.97542747729662005</c:v>
                </c:pt>
                <c:pt idx="249">
                  <c:v>-0.97737833225121395</c:v>
                </c:pt>
                <c:pt idx="250">
                  <c:v>-0.97932918720580697</c:v>
                </c:pt>
                <c:pt idx="251">
                  <c:v>-0.98128004216039999</c:v>
                </c:pt>
                <c:pt idx="252">
                  <c:v>-0.97786604598986204</c:v>
                </c:pt>
                <c:pt idx="253">
                  <c:v>-0.97250119486473097</c:v>
                </c:pt>
                <c:pt idx="254">
                  <c:v>-0.967136343739599</c:v>
                </c:pt>
                <c:pt idx="255">
                  <c:v>-0.96177149261446804</c:v>
                </c:pt>
                <c:pt idx="256">
                  <c:v>-0.95640664148933596</c:v>
                </c:pt>
                <c:pt idx="257">
                  <c:v>-0.951041790364205</c:v>
                </c:pt>
                <c:pt idx="258">
                  <c:v>-0.94567693923907403</c:v>
                </c:pt>
                <c:pt idx="259">
                  <c:v>-0.94470151176177697</c:v>
                </c:pt>
                <c:pt idx="260">
                  <c:v>-0.94616465297772201</c:v>
                </c:pt>
                <c:pt idx="261">
                  <c:v>-0.95299264531879802</c:v>
                </c:pt>
                <c:pt idx="262">
                  <c:v>-0.95982063765987402</c:v>
                </c:pt>
                <c:pt idx="263">
                  <c:v>-0.96664863000095103</c:v>
                </c:pt>
                <c:pt idx="264">
                  <c:v>-0.97103805364878604</c:v>
                </c:pt>
                <c:pt idx="265">
                  <c:v>-0.97396433608067501</c:v>
                </c:pt>
                <c:pt idx="266">
                  <c:v>-0.97835375972851002</c:v>
                </c:pt>
                <c:pt idx="267">
                  <c:v>-0.98274318337634503</c:v>
                </c:pt>
                <c:pt idx="268">
                  <c:v>-0.98128004216039999</c:v>
                </c:pt>
                <c:pt idx="269">
                  <c:v>-0.97737833225121395</c:v>
                </c:pt>
                <c:pt idx="270">
                  <c:v>-0.97347662234202703</c:v>
                </c:pt>
                <c:pt idx="271">
                  <c:v>-0.969574912432841</c:v>
                </c:pt>
                <c:pt idx="272">
                  <c:v>-0.967136343739599</c:v>
                </c:pt>
                <c:pt idx="273">
                  <c:v>-0.96762405747824698</c:v>
                </c:pt>
                <c:pt idx="274">
                  <c:v>-0.969574912432841</c:v>
                </c:pt>
                <c:pt idx="275">
                  <c:v>-0.97006262617148897</c:v>
                </c:pt>
                <c:pt idx="276">
                  <c:v>-0.97055033991013695</c:v>
                </c:pt>
                <c:pt idx="277">
                  <c:v>-0.97250119486473097</c:v>
                </c:pt>
                <c:pt idx="278">
                  <c:v>-0.97445204981932398</c:v>
                </c:pt>
                <c:pt idx="279">
                  <c:v>-0.976402904773917</c:v>
                </c:pt>
                <c:pt idx="280">
                  <c:v>-0.97835375972851002</c:v>
                </c:pt>
                <c:pt idx="281">
                  <c:v>-0.978841473467159</c:v>
                </c:pt>
                <c:pt idx="282">
                  <c:v>-0.978841473467159</c:v>
                </c:pt>
                <c:pt idx="283">
                  <c:v>-0.978841473467159</c:v>
                </c:pt>
                <c:pt idx="284">
                  <c:v>-0.98274318337634503</c:v>
                </c:pt>
                <c:pt idx="285">
                  <c:v>-0.99005888945607001</c:v>
                </c:pt>
                <c:pt idx="286">
                  <c:v>-1.0056657290928199</c:v>
                </c:pt>
                <c:pt idx="287">
                  <c:v>-1.0212725687295601</c:v>
                </c:pt>
                <c:pt idx="288">
                  <c:v>-1.0573633853895399</c:v>
                </c:pt>
                <c:pt idx="289">
                  <c:v>-1.0934542020495099</c:v>
                </c:pt>
                <c:pt idx="290">
                  <c:v>-1.1524675644259601</c:v>
                </c:pt>
                <c:pt idx="291">
                  <c:v>-1.22221062905267</c:v>
                </c:pt>
                <c:pt idx="292">
                  <c:v>-1.29878168602045</c:v>
                </c:pt>
                <c:pt idx="293">
                  <c:v>-1.37681588420418</c:v>
                </c:pt>
                <c:pt idx="294">
                  <c:v>-1.4577763648198001</c:v>
                </c:pt>
                <c:pt idx="295">
                  <c:v>-1.5304457118784001</c:v>
                </c:pt>
                <c:pt idx="296">
                  <c:v>-1.603115058937</c:v>
                </c:pt>
                <c:pt idx="297">
                  <c:v>-1.6553004289723601</c:v>
                </c:pt>
                <c:pt idx="298">
                  <c:v>-1.7074857990077299</c:v>
                </c:pt>
                <c:pt idx="299">
                  <c:v>-1.7382117645425801</c:v>
                </c:pt>
                <c:pt idx="300">
                  <c:v>-1.7582080278271599</c:v>
                </c:pt>
                <c:pt idx="301">
                  <c:v>-1.7806428598049799</c:v>
                </c:pt>
                <c:pt idx="302">
                  <c:v>-1.7977128406576699</c:v>
                </c:pt>
                <c:pt idx="303">
                  <c:v>-1.8084425429079301</c:v>
                </c:pt>
                <c:pt idx="304">
                  <c:v>-1.8191722451582</c:v>
                </c:pt>
                <c:pt idx="305">
                  <c:v>-1.8299019474084599</c:v>
                </c:pt>
                <c:pt idx="306">
                  <c:v>-1.8406316496587201</c:v>
                </c:pt>
                <c:pt idx="307">
                  <c:v>-1.8581893442500601</c:v>
                </c:pt>
                <c:pt idx="308">
                  <c:v>-1.8767224663187001</c:v>
                </c:pt>
                <c:pt idx="309">
                  <c:v>-1.8952555883873301</c:v>
                </c:pt>
                <c:pt idx="310">
                  <c:v>-1.90452214942165</c:v>
                </c:pt>
                <c:pt idx="311">
                  <c:v>-1.9137887104559701</c:v>
                </c:pt>
                <c:pt idx="312">
                  <c:v>-1.92305527149029</c:v>
                </c:pt>
                <c:pt idx="313">
                  <c:v>-1.9323218325246001</c:v>
                </c:pt>
                <c:pt idx="314">
                  <c:v>-1.94158839355892</c:v>
                </c:pt>
                <c:pt idx="315">
                  <c:v>-1.9484163859000001</c:v>
                </c:pt>
                <c:pt idx="316">
                  <c:v>-1.94792867216135</c:v>
                </c:pt>
                <c:pt idx="317">
                  <c:v>-1.9450023897294599</c:v>
                </c:pt>
                <c:pt idx="318">
                  <c:v>-1.9420761072975701</c:v>
                </c:pt>
                <c:pt idx="319">
                  <c:v>-1.93914982486568</c:v>
                </c:pt>
                <c:pt idx="320">
                  <c:v>-1.9362235424337899</c:v>
                </c:pt>
                <c:pt idx="321">
                  <c:v>-1.9332972600019001</c:v>
                </c:pt>
                <c:pt idx="322">
                  <c:v>-1.93037097757001</c:v>
                </c:pt>
                <c:pt idx="323">
                  <c:v>-1.9274446951381199</c:v>
                </c:pt>
                <c:pt idx="324">
                  <c:v>-1.92695698139947</c:v>
                </c:pt>
                <c:pt idx="325">
                  <c:v>-1.92695698139947</c:v>
                </c:pt>
                <c:pt idx="326">
                  <c:v>-1.92695698139947</c:v>
                </c:pt>
                <c:pt idx="327">
                  <c:v>-1.92695698139947</c:v>
                </c:pt>
                <c:pt idx="328">
                  <c:v>-1.92695698139947</c:v>
                </c:pt>
                <c:pt idx="329">
                  <c:v>-1.92695698139947</c:v>
                </c:pt>
                <c:pt idx="330">
                  <c:v>-1.93183411878596</c:v>
                </c:pt>
                <c:pt idx="331">
                  <c:v>-1.93817439738839</c:v>
                </c:pt>
                <c:pt idx="332">
                  <c:v>-1.9445146759908101</c:v>
                </c:pt>
                <c:pt idx="333">
                  <c:v>-1.9508549545932401</c:v>
                </c:pt>
                <c:pt idx="334">
                  <c:v>-1.9571952331956699</c:v>
                </c:pt>
                <c:pt idx="335">
                  <c:v>-1.9635355117980999</c:v>
                </c:pt>
                <c:pt idx="336">
                  <c:v>-1.96987579040052</c:v>
                </c:pt>
                <c:pt idx="337">
                  <c:v>-1.97621606900295</c:v>
                </c:pt>
                <c:pt idx="338">
                  <c:v>-1.98255634760538</c:v>
                </c:pt>
                <c:pt idx="339">
                  <c:v>-1.9840194888213301</c:v>
                </c:pt>
                <c:pt idx="340">
                  <c:v>-1.9840194888213301</c:v>
                </c:pt>
                <c:pt idx="341">
                  <c:v>-1.9840194888213301</c:v>
                </c:pt>
                <c:pt idx="342">
                  <c:v>-1.9840194888213301</c:v>
                </c:pt>
                <c:pt idx="343">
                  <c:v>-1.9840194888213301</c:v>
                </c:pt>
                <c:pt idx="344">
                  <c:v>-1.9840194888213301</c:v>
                </c:pt>
                <c:pt idx="345">
                  <c:v>-1.9840194888213301</c:v>
                </c:pt>
                <c:pt idx="346">
                  <c:v>-1.9840194888213301</c:v>
                </c:pt>
                <c:pt idx="347">
                  <c:v>-1.9840194888213301</c:v>
                </c:pt>
                <c:pt idx="348">
                  <c:v>-1.9840194888213301</c:v>
                </c:pt>
                <c:pt idx="349">
                  <c:v>-1.9840194888213301</c:v>
                </c:pt>
                <c:pt idx="350">
                  <c:v>-1.9840194888213301</c:v>
                </c:pt>
                <c:pt idx="351">
                  <c:v>-1.9815809201280801</c:v>
                </c:pt>
                <c:pt idx="352">
                  <c:v>-1.9791423514348401</c:v>
                </c:pt>
                <c:pt idx="353">
                  <c:v>-1.9767037827416001</c:v>
                </c:pt>
                <c:pt idx="354">
                  <c:v>-1.9742652140483601</c:v>
                </c:pt>
                <c:pt idx="355">
                  <c:v>-1.9703635041391701</c:v>
                </c:pt>
                <c:pt idx="356">
                  <c:v>-1.96646179422999</c:v>
                </c:pt>
                <c:pt idx="357">
                  <c:v>-1.9625600843208</c:v>
                </c:pt>
                <c:pt idx="358">
                  <c:v>-1.9581706606729601</c:v>
                </c:pt>
                <c:pt idx="359">
                  <c:v>-1.95426895076378</c:v>
                </c:pt>
                <c:pt idx="360">
                  <c:v>-1.95426895076378</c:v>
                </c:pt>
                <c:pt idx="361">
                  <c:v>-1.95426895076378</c:v>
                </c:pt>
                <c:pt idx="362">
                  <c:v>-1.95426895076378</c:v>
                </c:pt>
                <c:pt idx="363">
                  <c:v>-1.95426895076378</c:v>
                </c:pt>
                <c:pt idx="364">
                  <c:v>-1.95426895076378</c:v>
                </c:pt>
                <c:pt idx="365">
                  <c:v>-1.95378123702513</c:v>
                </c:pt>
                <c:pt idx="366">
                  <c:v>-1.9532935232864801</c:v>
                </c:pt>
                <c:pt idx="367">
                  <c:v>-1.9532935232864801</c:v>
                </c:pt>
                <c:pt idx="368">
                  <c:v>-1.95280580954783</c:v>
                </c:pt>
                <c:pt idx="369">
                  <c:v>-1.9508549545932401</c:v>
                </c:pt>
                <c:pt idx="370">
                  <c:v>-1.94890409963865</c:v>
                </c:pt>
                <c:pt idx="371">
                  <c:v>-1.9469532446840501</c:v>
                </c:pt>
                <c:pt idx="372">
                  <c:v>-1.9450023897294599</c:v>
                </c:pt>
                <c:pt idx="373">
                  <c:v>-1.9445146759908101</c:v>
                </c:pt>
                <c:pt idx="374">
                  <c:v>-1.94646553094541</c:v>
                </c:pt>
                <c:pt idx="375">
                  <c:v>-1.9484163859000001</c:v>
                </c:pt>
                <c:pt idx="376">
                  <c:v>-1.9620723705821499</c:v>
                </c:pt>
                <c:pt idx="377">
                  <c:v>-1.96499865301404</c:v>
                </c:pt>
                <c:pt idx="378">
                  <c:v>-1.9679249354459301</c:v>
                </c:pt>
                <c:pt idx="379">
                  <c:v>-1.9708512178778199</c:v>
                </c:pt>
                <c:pt idx="380">
                  <c:v>-1.97377750030971</c:v>
                </c:pt>
                <c:pt idx="381">
                  <c:v>-1.9767037827416001</c:v>
                </c:pt>
                <c:pt idx="382">
                  <c:v>-1.9796300651734899</c:v>
                </c:pt>
                <c:pt idx="383">
                  <c:v>-1.9806054926507899</c:v>
                </c:pt>
                <c:pt idx="384">
                  <c:v>-1.9815809201280801</c:v>
                </c:pt>
                <c:pt idx="385">
                  <c:v>-1.9708512178778199</c:v>
                </c:pt>
                <c:pt idx="386">
                  <c:v>-1.9796300651734899</c:v>
                </c:pt>
                <c:pt idx="387">
                  <c:v>-1.98840891246916</c:v>
                </c:pt>
                <c:pt idx="388">
                  <c:v>-1.99718775976483</c:v>
                </c:pt>
                <c:pt idx="389">
                  <c:v>-2.0059666070605</c:v>
                </c:pt>
                <c:pt idx="390">
                  <c:v>-2.01474545435617</c:v>
                </c:pt>
                <c:pt idx="391">
                  <c:v>-2.0235243016518401</c:v>
                </c:pt>
                <c:pt idx="392">
                  <c:v>-2.0323031489475101</c:v>
                </c:pt>
                <c:pt idx="393">
                  <c:v>-2.0410819962431801</c:v>
                </c:pt>
                <c:pt idx="394">
                  <c:v>-2.0498608435388501</c:v>
                </c:pt>
                <c:pt idx="395">
                  <c:v>-2.0410819962431801</c:v>
                </c:pt>
                <c:pt idx="396">
                  <c:v>-2.0410819962431801</c:v>
                </c:pt>
                <c:pt idx="397">
                  <c:v>-2.0410819962431801</c:v>
                </c:pt>
                <c:pt idx="398">
                  <c:v>-2.0410819962431801</c:v>
                </c:pt>
                <c:pt idx="399">
                  <c:v>-2.0410819962431801</c:v>
                </c:pt>
                <c:pt idx="400">
                  <c:v>-2.0410819962431801</c:v>
                </c:pt>
                <c:pt idx="401">
                  <c:v>-2.04400827867507</c:v>
                </c:pt>
                <c:pt idx="402">
                  <c:v>-2.0469345611069598</c:v>
                </c:pt>
                <c:pt idx="403">
                  <c:v>-2.0503485572775002</c:v>
                </c:pt>
                <c:pt idx="404">
                  <c:v>-2.0625414007437</c:v>
                </c:pt>
                <c:pt idx="405">
                  <c:v>-2.0654676831755898</c:v>
                </c:pt>
                <c:pt idx="406">
                  <c:v>-2.0654676831755898</c:v>
                </c:pt>
                <c:pt idx="407">
                  <c:v>-2.0654676831755898</c:v>
                </c:pt>
                <c:pt idx="408">
                  <c:v>-2.0654676831755898</c:v>
                </c:pt>
                <c:pt idx="409">
                  <c:v>-2.0654676831755898</c:v>
                </c:pt>
                <c:pt idx="410">
                  <c:v>-2.0571765496185699</c:v>
                </c:pt>
                <c:pt idx="411">
                  <c:v>-2.0488854160615499</c:v>
                </c:pt>
                <c:pt idx="412">
                  <c:v>-2.0401065687658799</c:v>
                </c:pt>
                <c:pt idx="413">
                  <c:v>-2.0313277214702099</c:v>
                </c:pt>
                <c:pt idx="414">
                  <c:v>-2.02303658791319</c:v>
                </c:pt>
                <c:pt idx="415">
                  <c:v>-2.0176717367880599</c:v>
                </c:pt>
                <c:pt idx="416">
                  <c:v>-2.0123068856629298</c:v>
                </c:pt>
                <c:pt idx="417">
                  <c:v>-2.0069420345378002</c:v>
                </c:pt>
                <c:pt idx="418">
                  <c:v>-1.9976754735034801</c:v>
                </c:pt>
                <c:pt idx="419">
                  <c:v>-1.99328604985564</c:v>
                </c:pt>
                <c:pt idx="420">
                  <c:v>-1.98889662620781</c:v>
                </c:pt>
                <c:pt idx="421">
                  <c:v>-1.9830440613440301</c:v>
                </c:pt>
                <c:pt idx="422">
                  <c:v>-1.9771914964802499</c:v>
                </c:pt>
                <c:pt idx="423">
                  <c:v>-1.97133893161647</c:v>
                </c:pt>
                <c:pt idx="424">
                  <c:v>-1.9654863667526901</c:v>
                </c:pt>
                <c:pt idx="425">
                  <c:v>-1.9596338018889099</c:v>
                </c:pt>
                <c:pt idx="426">
                  <c:v>-1.95378123702513</c:v>
                </c:pt>
                <c:pt idx="427">
                  <c:v>-1.95183038207054</c:v>
                </c:pt>
                <c:pt idx="428">
                  <c:v>-1.95036724085459</c:v>
                </c:pt>
                <c:pt idx="429">
                  <c:v>-1.94890409963865</c:v>
                </c:pt>
                <c:pt idx="430">
                  <c:v>-1.94890409963865</c:v>
                </c:pt>
                <c:pt idx="431">
                  <c:v>-1.94890409963865</c:v>
                </c:pt>
                <c:pt idx="432">
                  <c:v>-1.9469532446840501</c:v>
                </c:pt>
                <c:pt idx="433">
                  <c:v>-1.9450023897294599</c:v>
                </c:pt>
                <c:pt idx="434">
                  <c:v>-1.94305153477487</c:v>
                </c:pt>
                <c:pt idx="435">
                  <c:v>-1.9411006798202699</c:v>
                </c:pt>
                <c:pt idx="436">
                  <c:v>-1.93914982486568</c:v>
                </c:pt>
                <c:pt idx="437">
                  <c:v>-1.9371989699110901</c:v>
                </c:pt>
                <c:pt idx="438">
                  <c:v>-1.9347604012178501</c:v>
                </c:pt>
                <c:pt idx="439">
                  <c:v>-1.9323218325246001</c:v>
                </c:pt>
                <c:pt idx="440">
                  <c:v>-1.9298832638313601</c:v>
                </c:pt>
                <c:pt idx="441">
                  <c:v>-1.92939555009272</c:v>
                </c:pt>
                <c:pt idx="442">
                  <c:v>-1.9289078363540699</c:v>
                </c:pt>
                <c:pt idx="443">
                  <c:v>-1.9284201226154201</c:v>
                </c:pt>
                <c:pt idx="444">
                  <c:v>-1.9274446951381199</c:v>
                </c:pt>
                <c:pt idx="445">
                  <c:v>-1.9264692676608299</c:v>
                </c:pt>
                <c:pt idx="446">
                  <c:v>-1.92549384018353</c:v>
                </c:pt>
                <c:pt idx="447">
                  <c:v>-1.9250061264448799</c:v>
                </c:pt>
                <c:pt idx="448">
                  <c:v>-1.92451841270623</c:v>
                </c:pt>
                <c:pt idx="449">
                  <c:v>-1.9240306989675799</c:v>
                </c:pt>
                <c:pt idx="450">
                  <c:v>-1.9240306989675799</c:v>
                </c:pt>
                <c:pt idx="451">
                  <c:v>-1.9240306989675799</c:v>
                </c:pt>
                <c:pt idx="452">
                  <c:v>-1.9337849737405499</c:v>
                </c:pt>
                <c:pt idx="453">
                  <c:v>-1.94402696225216</c:v>
                </c:pt>
                <c:pt idx="454">
                  <c:v>-1.95426895076378</c:v>
                </c:pt>
                <c:pt idx="455">
                  <c:v>-1.9645109392753899</c:v>
                </c:pt>
                <c:pt idx="456">
                  <c:v>-1.9747529277870099</c:v>
                </c:pt>
                <c:pt idx="457">
                  <c:v>-1.98499491629862</c:v>
                </c:pt>
                <c:pt idx="458">
                  <c:v>-1.9952369048102401</c:v>
                </c:pt>
                <c:pt idx="459">
                  <c:v>-2.0049911795831998</c:v>
                </c:pt>
                <c:pt idx="460">
                  <c:v>-2.01474545435617</c:v>
                </c:pt>
                <c:pt idx="461">
                  <c:v>-2.01474545435617</c:v>
                </c:pt>
                <c:pt idx="462">
                  <c:v>-2.01474545435617</c:v>
                </c:pt>
                <c:pt idx="463">
                  <c:v>-2.01474545435617</c:v>
                </c:pt>
                <c:pt idx="464">
                  <c:v>-2.01474545435617</c:v>
                </c:pt>
                <c:pt idx="465">
                  <c:v>-2.01474545435617</c:v>
                </c:pt>
                <c:pt idx="466">
                  <c:v>-2.01474545435617</c:v>
                </c:pt>
                <c:pt idx="467">
                  <c:v>-2.01474545435617</c:v>
                </c:pt>
                <c:pt idx="468">
                  <c:v>-2.01474545435617</c:v>
                </c:pt>
                <c:pt idx="469">
                  <c:v>-2.01474545435617</c:v>
                </c:pt>
                <c:pt idx="470">
                  <c:v>-2.01474545435617</c:v>
                </c:pt>
                <c:pt idx="471">
                  <c:v>-2.01474545435617</c:v>
                </c:pt>
                <c:pt idx="472">
                  <c:v>-2.01474545435617</c:v>
                </c:pt>
                <c:pt idx="473">
                  <c:v>-2.01084374444698</c:v>
                </c:pt>
                <c:pt idx="474">
                  <c:v>-2.0069420345378002</c:v>
                </c:pt>
                <c:pt idx="475">
                  <c:v>-2.0030403246286101</c:v>
                </c:pt>
                <c:pt idx="476">
                  <c:v>-1.9991386147194199</c:v>
                </c:pt>
                <c:pt idx="477">
                  <c:v>-1.99718775976483</c:v>
                </c:pt>
                <c:pt idx="478">
                  <c:v>-1.9952369048102401</c:v>
                </c:pt>
                <c:pt idx="479">
                  <c:v>-1.99328604985564</c:v>
                </c:pt>
                <c:pt idx="480">
                  <c:v>-1.99133519490105</c:v>
                </c:pt>
                <c:pt idx="481">
                  <c:v>-1.9893843399464599</c:v>
                </c:pt>
                <c:pt idx="482">
                  <c:v>-1.99133519490105</c:v>
                </c:pt>
                <c:pt idx="483">
                  <c:v>-1.99328604985564</c:v>
                </c:pt>
                <c:pt idx="484">
                  <c:v>-1.99377376359429</c:v>
                </c:pt>
                <c:pt idx="485">
                  <c:v>-1.9942614773329399</c:v>
                </c:pt>
                <c:pt idx="486">
                  <c:v>-1.9927983361170001</c:v>
                </c:pt>
                <c:pt idx="487">
                  <c:v>-1.99133519490105</c:v>
                </c:pt>
                <c:pt idx="488">
                  <c:v>-1.98987205368511</c:v>
                </c:pt>
                <c:pt idx="489">
                  <c:v>-1.98840891246916</c:v>
                </c:pt>
                <c:pt idx="490">
                  <c:v>-1.98597034377592</c:v>
                </c:pt>
                <c:pt idx="491">
                  <c:v>-1.98353177508268</c:v>
                </c:pt>
                <c:pt idx="492">
                  <c:v>-1.98109320638944</c:v>
                </c:pt>
                <c:pt idx="493">
                  <c:v>-1.98109320638944</c:v>
                </c:pt>
                <c:pt idx="494">
                  <c:v>-1.98109320638944</c:v>
                </c:pt>
                <c:pt idx="495">
                  <c:v>-1.98109320638944</c:v>
                </c:pt>
                <c:pt idx="496">
                  <c:v>-1.98109320638944</c:v>
                </c:pt>
                <c:pt idx="497">
                  <c:v>-1.98109320638944</c:v>
                </c:pt>
                <c:pt idx="498">
                  <c:v>-1.98109320638944</c:v>
                </c:pt>
                <c:pt idx="499">
                  <c:v>-1.9820686338667299</c:v>
                </c:pt>
                <c:pt idx="500">
                  <c:v>-1.9830440613440301</c:v>
                </c:pt>
                <c:pt idx="501">
                  <c:v>-1.9840194888213301</c:v>
                </c:pt>
                <c:pt idx="502">
                  <c:v>-1.9840194888213301</c:v>
                </c:pt>
                <c:pt idx="503">
                  <c:v>-1.9840194888213301</c:v>
                </c:pt>
                <c:pt idx="504">
                  <c:v>-1.9840194888213301</c:v>
                </c:pt>
                <c:pt idx="505">
                  <c:v>-1.9840194888213301</c:v>
                </c:pt>
                <c:pt idx="506">
                  <c:v>-1.9840194888213301</c:v>
                </c:pt>
                <c:pt idx="507">
                  <c:v>-1.9781669239575499</c:v>
                </c:pt>
                <c:pt idx="508">
                  <c:v>-1.97231435909377</c:v>
                </c:pt>
                <c:pt idx="509">
                  <c:v>-1.96646179422999</c:v>
                </c:pt>
                <c:pt idx="510">
                  <c:v>-1.9606092293662101</c:v>
                </c:pt>
                <c:pt idx="511">
                  <c:v>-1.96890036292323</c:v>
                </c:pt>
                <c:pt idx="512">
                  <c:v>-1.9771914964802499</c:v>
                </c:pt>
                <c:pt idx="513">
                  <c:v>-1.9854826300372701</c:v>
                </c:pt>
                <c:pt idx="514">
                  <c:v>-1.99377376359429</c:v>
                </c:pt>
                <c:pt idx="515">
                  <c:v>-2.00206489715131</c:v>
                </c:pt>
                <c:pt idx="516">
                  <c:v>-2.0084051757537398</c:v>
                </c:pt>
                <c:pt idx="517">
                  <c:v>-2.01474545435617</c:v>
                </c:pt>
                <c:pt idx="518">
                  <c:v>-2.0210857329585998</c:v>
                </c:pt>
                <c:pt idx="519">
                  <c:v>-2.0249874428677801</c:v>
                </c:pt>
                <c:pt idx="520">
                  <c:v>-2.01474545435617</c:v>
                </c:pt>
                <c:pt idx="521">
                  <c:v>-2.00450346584456</c:v>
                </c:pt>
                <c:pt idx="522">
                  <c:v>-1.9864580575145701</c:v>
                </c:pt>
                <c:pt idx="523">
                  <c:v>-1.9684126491845799</c:v>
                </c:pt>
                <c:pt idx="524">
                  <c:v>-1.95036724085459</c:v>
                </c:pt>
                <c:pt idx="525">
                  <c:v>-1.9459778172067601</c:v>
                </c:pt>
                <c:pt idx="526">
                  <c:v>-1.9435392485135199</c:v>
                </c:pt>
                <c:pt idx="527">
                  <c:v>-1.9435392485135199</c:v>
                </c:pt>
                <c:pt idx="528">
                  <c:v>-1.9459778172067601</c:v>
                </c:pt>
                <c:pt idx="529">
                  <c:v>-1.9484163859000001</c:v>
                </c:pt>
                <c:pt idx="530">
                  <c:v>-1.9508549545932401</c:v>
                </c:pt>
                <c:pt idx="531">
                  <c:v>-1.9610969431048599</c:v>
                </c:pt>
                <c:pt idx="532">
                  <c:v>-1.96890036292323</c:v>
                </c:pt>
                <c:pt idx="533">
                  <c:v>-1.9767037827416001</c:v>
                </c:pt>
                <c:pt idx="534">
                  <c:v>-1.97865463769619</c:v>
                </c:pt>
                <c:pt idx="535">
                  <c:v>-1.9767037827416001</c:v>
                </c:pt>
                <c:pt idx="536">
                  <c:v>-1.97231435909377</c:v>
                </c:pt>
                <c:pt idx="537">
                  <c:v>-1.9679249354459301</c:v>
                </c:pt>
                <c:pt idx="538">
                  <c:v>-1.9635355117980999</c:v>
                </c:pt>
                <c:pt idx="539">
                  <c:v>-1.95914608815026</c:v>
                </c:pt>
                <c:pt idx="540">
                  <c:v>-1.9606092293662101</c:v>
                </c:pt>
                <c:pt idx="541">
                  <c:v>-1.9645109392753899</c:v>
                </c:pt>
                <c:pt idx="542">
                  <c:v>-1.9684126491845799</c:v>
                </c:pt>
                <c:pt idx="543">
                  <c:v>-1.97231435909377</c:v>
                </c:pt>
                <c:pt idx="544">
                  <c:v>-1.9781669239575499</c:v>
                </c:pt>
                <c:pt idx="545">
                  <c:v>-1.9840194888213301</c:v>
                </c:pt>
                <c:pt idx="546">
                  <c:v>-1.9898720536851</c:v>
                </c:pt>
                <c:pt idx="547">
                  <c:v>-1.9957246185488799</c:v>
                </c:pt>
                <c:pt idx="548">
                  <c:v>-2.0015771834126599</c:v>
                </c:pt>
                <c:pt idx="549">
                  <c:v>-2.0015771834126599</c:v>
                </c:pt>
                <c:pt idx="550">
                  <c:v>-2.0015771834126599</c:v>
                </c:pt>
                <c:pt idx="551">
                  <c:v>-2.0015771834126599</c:v>
                </c:pt>
                <c:pt idx="552">
                  <c:v>-2.0074297482764401</c:v>
                </c:pt>
                <c:pt idx="553">
                  <c:v>-2.0152331680948201</c:v>
                </c:pt>
                <c:pt idx="554">
                  <c:v>-2.0210857329585998</c:v>
                </c:pt>
                <c:pt idx="555">
                  <c:v>-2.0210857329585998</c:v>
                </c:pt>
                <c:pt idx="556">
                  <c:v>-2.0210857329585998</c:v>
                </c:pt>
                <c:pt idx="557">
                  <c:v>-2.0210857329585998</c:v>
                </c:pt>
                <c:pt idx="558">
                  <c:v>-2.0210857329585998</c:v>
                </c:pt>
                <c:pt idx="559">
                  <c:v>-2.02693829782238</c:v>
                </c:pt>
                <c:pt idx="560">
                  <c:v>-2.0347417176407498</c:v>
                </c:pt>
                <c:pt idx="561">
                  <c:v>-2.03669257259534</c:v>
                </c:pt>
                <c:pt idx="562">
                  <c:v>-2.03181543520886</c:v>
                </c:pt>
                <c:pt idx="563">
                  <c:v>-2.0288891527769701</c:v>
                </c:pt>
                <c:pt idx="564">
                  <c:v>-2.03181543520886</c:v>
                </c:pt>
                <c:pt idx="565">
                  <c:v>-2.0337662901634501</c:v>
                </c:pt>
                <c:pt idx="566">
                  <c:v>-2.03571714511805</c:v>
                </c:pt>
                <c:pt idx="567">
                  <c:v>-2.0376680000726402</c:v>
                </c:pt>
                <c:pt idx="568">
                  <c:v>-2.0288891527769701</c:v>
                </c:pt>
                <c:pt idx="569">
                  <c:v>-2.01815945052671</c:v>
                </c:pt>
                <c:pt idx="570">
                  <c:v>-2.0074297482764401</c:v>
                </c:pt>
                <c:pt idx="571">
                  <c:v>-2.0015771834126701</c:v>
                </c:pt>
                <c:pt idx="572">
                  <c:v>-1.9957246185488899</c:v>
                </c:pt>
                <c:pt idx="573">
                  <c:v>-1.98987205368511</c:v>
                </c:pt>
                <c:pt idx="574">
                  <c:v>-1.98499491629862</c:v>
                </c:pt>
                <c:pt idx="575">
                  <c:v>-1.9776792102189</c:v>
                </c:pt>
                <c:pt idx="576">
                  <c:v>-1.9703635041391701</c:v>
                </c:pt>
                <c:pt idx="577">
                  <c:v>-1.9679249354459301</c:v>
                </c:pt>
                <c:pt idx="578">
                  <c:v>-1.96499865301404</c:v>
                </c:pt>
                <c:pt idx="579">
                  <c:v>-1.9615846568435</c:v>
                </c:pt>
                <c:pt idx="580">
                  <c:v>-1.9581706606729601</c:v>
                </c:pt>
                <c:pt idx="581">
                  <c:v>-1.9547566645024299</c:v>
                </c:pt>
                <c:pt idx="582">
                  <c:v>-1.95134266833189</c:v>
                </c:pt>
                <c:pt idx="583">
                  <c:v>-1.94792867216135</c:v>
                </c:pt>
                <c:pt idx="584">
                  <c:v>-1.9469532446840501</c:v>
                </c:pt>
                <c:pt idx="585">
                  <c:v>-1.9459778172067601</c:v>
                </c:pt>
                <c:pt idx="586">
                  <c:v>-1.9450023897294599</c:v>
                </c:pt>
                <c:pt idx="587">
                  <c:v>-1.9445146759908101</c:v>
                </c:pt>
                <c:pt idx="588">
                  <c:v>-1.9445146759908101</c:v>
                </c:pt>
                <c:pt idx="589">
                  <c:v>-1.9445146759908101</c:v>
                </c:pt>
                <c:pt idx="590">
                  <c:v>-1.9445146759908101</c:v>
                </c:pt>
                <c:pt idx="591">
                  <c:v>-1.9445146759908101</c:v>
                </c:pt>
                <c:pt idx="592">
                  <c:v>-1.9445146759908101</c:v>
                </c:pt>
                <c:pt idx="593">
                  <c:v>-1.94646553094541</c:v>
                </c:pt>
                <c:pt idx="594">
                  <c:v>-1.94890409963865</c:v>
                </c:pt>
                <c:pt idx="595">
                  <c:v>-1.95134266833189</c:v>
                </c:pt>
                <c:pt idx="596">
                  <c:v>-1.9645109392753899</c:v>
                </c:pt>
                <c:pt idx="597">
                  <c:v>-1.9776792102189</c:v>
                </c:pt>
                <c:pt idx="598">
                  <c:v>-1.9908474811624</c:v>
                </c:pt>
                <c:pt idx="599">
                  <c:v>-2.0040157521059099</c:v>
                </c:pt>
                <c:pt idx="600">
                  <c:v>-2.0171840230494098</c:v>
                </c:pt>
                <c:pt idx="601">
                  <c:v>-2.0303522939929199</c:v>
                </c:pt>
                <c:pt idx="602">
                  <c:v>-2.0415697099818302</c:v>
                </c:pt>
                <c:pt idx="603">
                  <c:v>-2.0522994122320899</c:v>
                </c:pt>
                <c:pt idx="604">
                  <c:v>-2.06302911448235</c:v>
                </c:pt>
                <c:pt idx="605">
                  <c:v>-2.06302911448235</c:v>
                </c:pt>
                <c:pt idx="606">
                  <c:v>-2.06302911448235</c:v>
                </c:pt>
                <c:pt idx="607">
                  <c:v>-2.0547379809253301</c:v>
                </c:pt>
                <c:pt idx="608">
                  <c:v>-2.0464468473683102</c:v>
                </c:pt>
                <c:pt idx="609">
                  <c:v>-2.0381557138112898</c:v>
                </c:pt>
                <c:pt idx="610">
                  <c:v>-2.0298645802542699</c:v>
                </c:pt>
                <c:pt idx="611">
                  <c:v>-2.0215734466972499</c:v>
                </c:pt>
                <c:pt idx="612">
                  <c:v>-2.01328231314023</c:v>
                </c:pt>
                <c:pt idx="613">
                  <c:v>-2.0049911795831998</c:v>
                </c:pt>
                <c:pt idx="614">
                  <c:v>-1.9967000460261799</c:v>
                </c:pt>
                <c:pt idx="615">
                  <c:v>-1.98840891246916</c:v>
                </c:pt>
                <c:pt idx="616">
                  <c:v>-1.98840891246916</c:v>
                </c:pt>
                <c:pt idx="617">
                  <c:v>-1.9869457712532199</c:v>
                </c:pt>
                <c:pt idx="618">
                  <c:v>-1.9854826300372701</c:v>
                </c:pt>
                <c:pt idx="619">
                  <c:v>-1.9840194888213301</c:v>
                </c:pt>
                <c:pt idx="620">
                  <c:v>-1.98255634760538</c:v>
                </c:pt>
                <c:pt idx="621">
                  <c:v>-1.98109320638944</c:v>
                </c:pt>
                <c:pt idx="622">
                  <c:v>-1.9796300651734899</c:v>
                </c:pt>
                <c:pt idx="623">
                  <c:v>-1.9781669239575499</c:v>
                </c:pt>
                <c:pt idx="624">
                  <c:v>-1.9767037827416001</c:v>
                </c:pt>
                <c:pt idx="625">
                  <c:v>-1.97524064152566</c:v>
                </c:pt>
                <c:pt idx="626">
                  <c:v>-1.97524064152566</c:v>
                </c:pt>
                <c:pt idx="627">
                  <c:v>-1.97524064152566</c:v>
                </c:pt>
                <c:pt idx="628">
                  <c:v>-1.97524064152566</c:v>
                </c:pt>
                <c:pt idx="629">
                  <c:v>-1.97524064152566</c:v>
                </c:pt>
                <c:pt idx="630">
                  <c:v>-1.97524064152566</c:v>
                </c:pt>
                <c:pt idx="631">
                  <c:v>-1.9845072025599699</c:v>
                </c:pt>
                <c:pt idx="632">
                  <c:v>-1.9927983361170001</c:v>
                </c:pt>
                <c:pt idx="633">
                  <c:v>-2.00108946967402</c:v>
                </c:pt>
                <c:pt idx="634">
                  <c:v>-2.00938060323104</c:v>
                </c:pt>
                <c:pt idx="635">
                  <c:v>-2.0176717367880599</c:v>
                </c:pt>
                <c:pt idx="636">
                  <c:v>-2.0259628703450798</c:v>
                </c:pt>
                <c:pt idx="637">
                  <c:v>-2.0342540039021002</c:v>
                </c:pt>
                <c:pt idx="638">
                  <c:v>-2.0425451374591201</c:v>
                </c:pt>
                <c:pt idx="639">
                  <c:v>-2.0508362710161401</c:v>
                </c:pt>
                <c:pt idx="640">
                  <c:v>-2.0498608435388501</c:v>
                </c:pt>
                <c:pt idx="641">
                  <c:v>-2.0498608435388501</c:v>
                </c:pt>
                <c:pt idx="642">
                  <c:v>-2.0498608435388501</c:v>
                </c:pt>
                <c:pt idx="643">
                  <c:v>-2.0498608435388501</c:v>
                </c:pt>
                <c:pt idx="644">
                  <c:v>-2.0508362710161401</c:v>
                </c:pt>
                <c:pt idx="645">
                  <c:v>-2.0518116984934398</c:v>
                </c:pt>
                <c:pt idx="646">
                  <c:v>-2.0522994122320899</c:v>
                </c:pt>
                <c:pt idx="647">
                  <c:v>-2.05278712597074</c:v>
                </c:pt>
                <c:pt idx="648">
                  <c:v>-2.0532748397093901</c:v>
                </c:pt>
                <c:pt idx="649">
                  <c:v>-2.0532748397093901</c:v>
                </c:pt>
                <c:pt idx="650">
                  <c:v>-2.0532748397093901</c:v>
                </c:pt>
                <c:pt idx="651">
                  <c:v>-2.0532748397093901</c:v>
                </c:pt>
                <c:pt idx="652">
                  <c:v>-2.0532748397093901</c:v>
                </c:pt>
                <c:pt idx="653">
                  <c:v>-2.05278712597074</c:v>
                </c:pt>
                <c:pt idx="654">
                  <c:v>-2.0522994122320899</c:v>
                </c:pt>
                <c:pt idx="655">
                  <c:v>-2.0362048588566899</c:v>
                </c:pt>
                <c:pt idx="656">
                  <c:v>-2.0201103054813001</c:v>
                </c:pt>
                <c:pt idx="657">
                  <c:v>-2.0201103054813001</c:v>
                </c:pt>
                <c:pt idx="658">
                  <c:v>-2.0210857329585998</c:v>
                </c:pt>
                <c:pt idx="659">
                  <c:v>-2.0220611604358898</c:v>
                </c:pt>
                <c:pt idx="660">
                  <c:v>-2.02303658791319</c:v>
                </c:pt>
                <c:pt idx="661">
                  <c:v>-2.0240120153904901</c:v>
                </c:pt>
                <c:pt idx="662">
                  <c:v>-2.0264505840837299</c:v>
                </c:pt>
                <c:pt idx="663">
                  <c:v>-2.0288891527769701</c:v>
                </c:pt>
                <c:pt idx="664">
                  <c:v>-2.04547141989101</c:v>
                </c:pt>
                <c:pt idx="665">
                  <c:v>-2.06156597326641</c:v>
                </c:pt>
                <c:pt idx="666">
                  <c:v>-2.06156597326641</c:v>
                </c:pt>
                <c:pt idx="667">
                  <c:v>-2.0610782595277599</c:v>
                </c:pt>
                <c:pt idx="668">
                  <c:v>-2.0605905457891098</c:v>
                </c:pt>
                <c:pt idx="669">
                  <c:v>-2.0601028320504602</c:v>
                </c:pt>
                <c:pt idx="670">
                  <c:v>-2.0596151183118101</c:v>
                </c:pt>
                <c:pt idx="671">
                  <c:v>-2.04449599241372</c:v>
                </c:pt>
                <c:pt idx="672">
                  <c:v>-2.0293768665156202</c:v>
                </c:pt>
                <c:pt idx="673">
                  <c:v>-2.0162085955721101</c:v>
                </c:pt>
                <c:pt idx="674">
                  <c:v>-2.0035280383672598</c:v>
                </c:pt>
                <c:pt idx="675">
                  <c:v>-2.00206489715131</c:v>
                </c:pt>
                <c:pt idx="676">
                  <c:v>-2.0006017559353699</c:v>
                </c:pt>
                <c:pt idx="677">
                  <c:v>-1.9879211987305101</c:v>
                </c:pt>
                <c:pt idx="678">
                  <c:v>-1.97524064152566</c:v>
                </c:pt>
                <c:pt idx="679">
                  <c:v>-1.9625600843208</c:v>
                </c:pt>
                <c:pt idx="680">
                  <c:v>-1.9625600843208</c:v>
                </c:pt>
                <c:pt idx="681">
                  <c:v>-1.9625600843208</c:v>
                </c:pt>
                <c:pt idx="682">
                  <c:v>-1.9625600843208</c:v>
                </c:pt>
                <c:pt idx="683">
                  <c:v>-1.9625600843208</c:v>
                </c:pt>
                <c:pt idx="684">
                  <c:v>-1.95134266833189</c:v>
                </c:pt>
                <c:pt idx="685">
                  <c:v>-1.9401252523429799</c:v>
                </c:pt>
                <c:pt idx="686">
                  <c:v>-1.93817439738838</c:v>
                </c:pt>
                <c:pt idx="687">
                  <c:v>-1.9362235424337899</c:v>
                </c:pt>
                <c:pt idx="688">
                  <c:v>-1.9342726874792</c:v>
                </c:pt>
                <c:pt idx="689">
                  <c:v>-1.9332972600019001</c:v>
                </c:pt>
                <c:pt idx="690">
                  <c:v>-1.9323218325246001</c:v>
                </c:pt>
                <c:pt idx="691">
                  <c:v>-1.9313464050473099</c:v>
                </c:pt>
                <c:pt idx="692">
                  <c:v>-1.93037097757001</c:v>
                </c:pt>
                <c:pt idx="693">
                  <c:v>-1.92939555009272</c:v>
                </c:pt>
                <c:pt idx="694">
                  <c:v>-1.9284201226154201</c:v>
                </c:pt>
                <c:pt idx="695">
                  <c:v>-1.92939555009272</c:v>
                </c:pt>
                <c:pt idx="696">
                  <c:v>-1.93037097757001</c:v>
                </c:pt>
                <c:pt idx="697">
                  <c:v>-1.9313464050473099</c:v>
                </c:pt>
                <c:pt idx="698">
                  <c:v>-1.9313464050473099</c:v>
                </c:pt>
                <c:pt idx="699">
                  <c:v>-1.9313464050473099</c:v>
                </c:pt>
                <c:pt idx="700">
                  <c:v>-1.9313464050473099</c:v>
                </c:pt>
                <c:pt idx="701">
                  <c:v>-1.93280954626325</c:v>
                </c:pt>
                <c:pt idx="702">
                  <c:v>-1.9342726874792</c:v>
                </c:pt>
                <c:pt idx="703">
                  <c:v>-1.93573582869514</c:v>
                </c:pt>
                <c:pt idx="704">
                  <c:v>-1.9474409584226999</c:v>
                </c:pt>
                <c:pt idx="705">
                  <c:v>-1.95914608815026</c:v>
                </c:pt>
                <c:pt idx="706">
                  <c:v>-1.9708512178778199</c:v>
                </c:pt>
                <c:pt idx="707">
                  <c:v>-1.9854826300372701</c:v>
                </c:pt>
                <c:pt idx="708">
                  <c:v>-2.0001140421967198</c:v>
                </c:pt>
                <c:pt idx="709">
                  <c:v>-2.01474545435617</c:v>
                </c:pt>
                <c:pt idx="710">
                  <c:v>-2.02791372529967</c:v>
                </c:pt>
                <c:pt idx="711">
                  <c:v>-2.0410819962431801</c:v>
                </c:pt>
                <c:pt idx="712">
                  <c:v>-2.05425026718668</c:v>
                </c:pt>
                <c:pt idx="713">
                  <c:v>-2.0571765496185699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E-4434-84A8-FCB816150FEC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w_2_filtered!$G$19951:$G$20664</c:f>
              <c:numCache>
                <c:formatCode>General</c:formatCode>
                <c:ptCount val="71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E-4434-84A8-FCB816150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w_2_filtered!$D$20885:$D$21715</c:f>
              <c:numCache>
                <c:formatCode>General</c:formatCode>
                <c:ptCount val="831"/>
                <c:pt idx="0">
                  <c:v>-0.99591145431984895</c:v>
                </c:pt>
                <c:pt idx="1">
                  <c:v>-0.99591145431984895</c:v>
                </c:pt>
                <c:pt idx="2">
                  <c:v>-0.99591145431984895</c:v>
                </c:pt>
                <c:pt idx="3">
                  <c:v>-0.99591145431984895</c:v>
                </c:pt>
                <c:pt idx="4">
                  <c:v>-0.99591145431984895</c:v>
                </c:pt>
                <c:pt idx="5">
                  <c:v>-0.99591145431984995</c:v>
                </c:pt>
                <c:pt idx="6">
                  <c:v>-0.99786230927444297</c:v>
                </c:pt>
                <c:pt idx="7">
                  <c:v>-0.99981316422903599</c:v>
                </c:pt>
                <c:pt idx="8">
                  <c:v>-0.99786230927444297</c:v>
                </c:pt>
                <c:pt idx="9">
                  <c:v>-0.99591145431984995</c:v>
                </c:pt>
                <c:pt idx="10">
                  <c:v>-0.99396059936525605</c:v>
                </c:pt>
                <c:pt idx="11">
                  <c:v>-0.99200974441066303</c:v>
                </c:pt>
                <c:pt idx="12">
                  <c:v>-0.99200974441066303</c:v>
                </c:pt>
                <c:pt idx="13">
                  <c:v>-0.99054660319471799</c:v>
                </c:pt>
                <c:pt idx="14">
                  <c:v>-0.98908346197877295</c:v>
                </c:pt>
                <c:pt idx="15">
                  <c:v>-0.98762032076282802</c:v>
                </c:pt>
                <c:pt idx="16">
                  <c:v>-0.98615717954688298</c:v>
                </c:pt>
                <c:pt idx="17">
                  <c:v>-0.98469403833093805</c:v>
                </c:pt>
                <c:pt idx="18">
                  <c:v>-0.98323089711499301</c:v>
                </c:pt>
                <c:pt idx="19">
                  <c:v>-0.98128004216039999</c:v>
                </c:pt>
                <c:pt idx="20">
                  <c:v>-0.97932918720580697</c:v>
                </c:pt>
                <c:pt idx="21">
                  <c:v>-0.97737833225121296</c:v>
                </c:pt>
                <c:pt idx="22">
                  <c:v>-0.976402904773917</c:v>
                </c:pt>
                <c:pt idx="23">
                  <c:v>-0.97298890860337806</c:v>
                </c:pt>
                <c:pt idx="24">
                  <c:v>-0.969574912432841</c:v>
                </c:pt>
                <c:pt idx="25">
                  <c:v>-0.96616091626230205</c:v>
                </c:pt>
                <c:pt idx="26">
                  <c:v>-0.96274692009176399</c:v>
                </c:pt>
                <c:pt idx="27">
                  <c:v>-0.95933292392122604</c:v>
                </c:pt>
                <c:pt idx="28">
                  <c:v>-0.95884521018257796</c:v>
                </c:pt>
                <c:pt idx="29">
                  <c:v>-0.95591892775068799</c:v>
                </c:pt>
                <c:pt idx="30">
                  <c:v>-0.95299264531879802</c:v>
                </c:pt>
                <c:pt idx="31">
                  <c:v>-0.95055407662555702</c:v>
                </c:pt>
                <c:pt idx="32">
                  <c:v>-0.95055407662555702</c:v>
                </c:pt>
                <c:pt idx="33">
                  <c:v>-0.95055407662555702</c:v>
                </c:pt>
                <c:pt idx="34">
                  <c:v>-0.95055407662555702</c:v>
                </c:pt>
                <c:pt idx="35">
                  <c:v>-0.95055407662555702</c:v>
                </c:pt>
                <c:pt idx="36">
                  <c:v>-0.95055407662555702</c:v>
                </c:pt>
                <c:pt idx="37">
                  <c:v>-0.951041790364205</c:v>
                </c:pt>
                <c:pt idx="38">
                  <c:v>-0.95445578653474294</c:v>
                </c:pt>
                <c:pt idx="39">
                  <c:v>-0.957869782705281</c:v>
                </c:pt>
                <c:pt idx="40">
                  <c:v>-0.96128377887581895</c:v>
                </c:pt>
                <c:pt idx="41">
                  <c:v>-0.96469777504635801</c:v>
                </c:pt>
                <c:pt idx="42">
                  <c:v>-0.96811177121689596</c:v>
                </c:pt>
                <c:pt idx="43">
                  <c:v>-0.97152576738743401</c:v>
                </c:pt>
                <c:pt idx="44">
                  <c:v>-0.97493976355797196</c:v>
                </c:pt>
                <c:pt idx="45">
                  <c:v>-0.97835375972851002</c:v>
                </c:pt>
                <c:pt idx="46">
                  <c:v>-0.978841473467159</c:v>
                </c:pt>
                <c:pt idx="47">
                  <c:v>-0.978841473467159</c:v>
                </c:pt>
                <c:pt idx="48">
                  <c:v>-0.978841473467159</c:v>
                </c:pt>
                <c:pt idx="49">
                  <c:v>-0.978841473467159</c:v>
                </c:pt>
                <c:pt idx="50">
                  <c:v>-0.978841473467159</c:v>
                </c:pt>
                <c:pt idx="51">
                  <c:v>-0.978841473467159</c:v>
                </c:pt>
                <c:pt idx="52">
                  <c:v>-0.978841473467159</c:v>
                </c:pt>
                <c:pt idx="53">
                  <c:v>-0.978841473467159</c:v>
                </c:pt>
                <c:pt idx="54">
                  <c:v>-0.978841473467159</c:v>
                </c:pt>
                <c:pt idx="55">
                  <c:v>-0.97835375972851002</c:v>
                </c:pt>
                <c:pt idx="56">
                  <c:v>-0.97786604598986204</c:v>
                </c:pt>
                <c:pt idx="57">
                  <c:v>-0.97689061851256498</c:v>
                </c:pt>
                <c:pt idx="58">
                  <c:v>-0.97445204981932398</c:v>
                </c:pt>
                <c:pt idx="59">
                  <c:v>-0.97201348112608199</c:v>
                </c:pt>
                <c:pt idx="60">
                  <c:v>-0.96957491243284</c:v>
                </c:pt>
                <c:pt idx="61">
                  <c:v>-0.967136343739599</c:v>
                </c:pt>
                <c:pt idx="62">
                  <c:v>-0.96469777504635701</c:v>
                </c:pt>
                <c:pt idx="63">
                  <c:v>-0.96225920635311601</c:v>
                </c:pt>
                <c:pt idx="64">
                  <c:v>-0.960308351398522</c:v>
                </c:pt>
                <c:pt idx="65">
                  <c:v>-0.95835749644392898</c:v>
                </c:pt>
                <c:pt idx="66">
                  <c:v>-0.95689435522798405</c:v>
                </c:pt>
                <c:pt idx="67">
                  <c:v>-0.95689435522798405</c:v>
                </c:pt>
                <c:pt idx="68">
                  <c:v>-0.95689435522798405</c:v>
                </c:pt>
                <c:pt idx="69">
                  <c:v>-0.95689435522798405</c:v>
                </c:pt>
                <c:pt idx="70">
                  <c:v>-0.95689435522798405</c:v>
                </c:pt>
                <c:pt idx="71">
                  <c:v>-0.95689435522798405</c:v>
                </c:pt>
                <c:pt idx="72">
                  <c:v>-0.95689435522798405</c:v>
                </c:pt>
                <c:pt idx="73">
                  <c:v>-0.95689435522798405</c:v>
                </c:pt>
                <c:pt idx="74">
                  <c:v>-0.95689435522798405</c:v>
                </c:pt>
                <c:pt idx="75">
                  <c:v>-0.95689435522798405</c:v>
                </c:pt>
                <c:pt idx="76">
                  <c:v>-0.95689435522798405</c:v>
                </c:pt>
                <c:pt idx="77">
                  <c:v>-0.95689435522798405</c:v>
                </c:pt>
                <c:pt idx="78">
                  <c:v>-0.95689435522798405</c:v>
                </c:pt>
                <c:pt idx="79">
                  <c:v>-0.95738206896663303</c:v>
                </c:pt>
                <c:pt idx="80">
                  <c:v>-0.957869782705281</c:v>
                </c:pt>
                <c:pt idx="81">
                  <c:v>-0.960308351398523</c:v>
                </c:pt>
                <c:pt idx="82">
                  <c:v>-0.96274692009176399</c:v>
                </c:pt>
                <c:pt idx="83">
                  <c:v>-0.96567320252365396</c:v>
                </c:pt>
                <c:pt idx="84">
                  <c:v>-0.96859948495554404</c:v>
                </c:pt>
                <c:pt idx="85">
                  <c:v>-0.97152576738743401</c:v>
                </c:pt>
                <c:pt idx="86">
                  <c:v>-0.97445204981932398</c:v>
                </c:pt>
                <c:pt idx="87">
                  <c:v>-0.97737833225121395</c:v>
                </c:pt>
                <c:pt idx="88">
                  <c:v>-0.97981690094445495</c:v>
                </c:pt>
                <c:pt idx="89">
                  <c:v>-0.98225546963769705</c:v>
                </c:pt>
                <c:pt idx="90">
                  <c:v>-0.98274318337634503</c:v>
                </c:pt>
                <c:pt idx="91">
                  <c:v>-0.98323089711499301</c:v>
                </c:pt>
                <c:pt idx="92">
                  <c:v>-0.98323089711499301</c:v>
                </c:pt>
                <c:pt idx="93">
                  <c:v>-0.98323089711499301</c:v>
                </c:pt>
                <c:pt idx="94">
                  <c:v>-0.98323089711499301</c:v>
                </c:pt>
                <c:pt idx="95">
                  <c:v>-0.98371861085364198</c:v>
                </c:pt>
                <c:pt idx="96">
                  <c:v>-0.98420632459228996</c:v>
                </c:pt>
                <c:pt idx="97">
                  <c:v>-0.98908346197877295</c:v>
                </c:pt>
                <c:pt idx="98">
                  <c:v>-0.99396059936525605</c:v>
                </c:pt>
                <c:pt idx="99">
                  <c:v>-0.99883773675173904</c:v>
                </c:pt>
                <c:pt idx="100">
                  <c:v>-1.0042025878768699</c:v>
                </c:pt>
                <c:pt idx="101">
                  <c:v>-1.0100551527406501</c:v>
                </c:pt>
                <c:pt idx="102">
                  <c:v>-1.01590771760443</c:v>
                </c:pt>
                <c:pt idx="103">
                  <c:v>-1.0217602824682099</c:v>
                </c:pt>
                <c:pt idx="104">
                  <c:v>-1.02712513359334</c:v>
                </c:pt>
                <c:pt idx="105">
                  <c:v>-1.0324899847184701</c:v>
                </c:pt>
                <c:pt idx="106">
                  <c:v>-1.03346541219577</c:v>
                </c:pt>
                <c:pt idx="107">
                  <c:v>-1.03444083967307</c:v>
                </c:pt>
                <c:pt idx="108">
                  <c:v>-1.0354162671503599</c:v>
                </c:pt>
                <c:pt idx="109">
                  <c:v>-1.03590398088901</c:v>
                </c:pt>
                <c:pt idx="110">
                  <c:v>-1.03590398088901</c:v>
                </c:pt>
                <c:pt idx="111">
                  <c:v>-1.0354162671503599</c:v>
                </c:pt>
                <c:pt idx="112">
                  <c:v>-1.03444083967307</c:v>
                </c:pt>
                <c:pt idx="113">
                  <c:v>-1.03346541219577</c:v>
                </c:pt>
                <c:pt idx="114">
                  <c:v>-1.0324899847184701</c:v>
                </c:pt>
                <c:pt idx="115">
                  <c:v>-1.02810056107064</c:v>
                </c:pt>
                <c:pt idx="116">
                  <c:v>-1.0237111374228001</c:v>
                </c:pt>
                <c:pt idx="117">
                  <c:v>-1.0188340000363201</c:v>
                </c:pt>
                <c:pt idx="118">
                  <c:v>-1.0139568626498401</c:v>
                </c:pt>
                <c:pt idx="119">
                  <c:v>-1.0090797252633501</c:v>
                </c:pt>
                <c:pt idx="120">
                  <c:v>-1.00469030161552</c:v>
                </c:pt>
                <c:pt idx="121">
                  <c:v>-1.0007885917063299</c:v>
                </c:pt>
                <c:pt idx="122">
                  <c:v>-0.99688688179714602</c:v>
                </c:pt>
                <c:pt idx="123">
                  <c:v>-0.99298517188795998</c:v>
                </c:pt>
                <c:pt idx="124">
                  <c:v>-0.99249745814931101</c:v>
                </c:pt>
                <c:pt idx="125">
                  <c:v>-0.99200974441066303</c:v>
                </c:pt>
                <c:pt idx="126">
                  <c:v>-0.99200974441066303</c:v>
                </c:pt>
                <c:pt idx="127">
                  <c:v>-0.99200974441066303</c:v>
                </c:pt>
                <c:pt idx="128">
                  <c:v>-0.99200974441066303</c:v>
                </c:pt>
                <c:pt idx="129">
                  <c:v>-0.99054660319471799</c:v>
                </c:pt>
                <c:pt idx="130">
                  <c:v>-0.98908346197877295</c:v>
                </c:pt>
                <c:pt idx="131">
                  <c:v>-0.98762032076282802</c:v>
                </c:pt>
                <c:pt idx="132">
                  <c:v>-0.98615717954688298</c:v>
                </c:pt>
                <c:pt idx="133">
                  <c:v>-0.98615717954688298</c:v>
                </c:pt>
                <c:pt idx="134">
                  <c:v>-0.98469403833093805</c:v>
                </c:pt>
                <c:pt idx="135">
                  <c:v>-0.98323089711499301</c:v>
                </c:pt>
                <c:pt idx="136">
                  <c:v>-0.98176775589904797</c:v>
                </c:pt>
                <c:pt idx="137">
                  <c:v>-0.98030461468310304</c:v>
                </c:pt>
                <c:pt idx="138">
                  <c:v>-0.98030461468310304</c:v>
                </c:pt>
                <c:pt idx="139">
                  <c:v>-0.98030461468310304</c:v>
                </c:pt>
                <c:pt idx="140">
                  <c:v>-0.98030461468310304</c:v>
                </c:pt>
                <c:pt idx="141">
                  <c:v>-0.98030461468310304</c:v>
                </c:pt>
                <c:pt idx="142">
                  <c:v>-0.978841473467159</c:v>
                </c:pt>
                <c:pt idx="143">
                  <c:v>-0.978841473467159</c:v>
                </c:pt>
                <c:pt idx="144">
                  <c:v>-0.978841473467159</c:v>
                </c:pt>
                <c:pt idx="145">
                  <c:v>-0.978841473467159</c:v>
                </c:pt>
                <c:pt idx="146">
                  <c:v>-0.97932918720580697</c:v>
                </c:pt>
                <c:pt idx="147">
                  <c:v>-0.98128004216039999</c:v>
                </c:pt>
                <c:pt idx="148">
                  <c:v>-0.98323089711499301</c:v>
                </c:pt>
                <c:pt idx="149">
                  <c:v>-0.985669465808235</c:v>
                </c:pt>
                <c:pt idx="150">
                  <c:v>-0.988108034501476</c:v>
                </c:pt>
                <c:pt idx="151">
                  <c:v>-0.99396059936525605</c:v>
                </c:pt>
                <c:pt idx="152">
                  <c:v>-0.99639916805849804</c:v>
                </c:pt>
                <c:pt idx="153">
                  <c:v>-0.99883773675173904</c:v>
                </c:pt>
                <c:pt idx="154">
                  <c:v>-1.00127630544498</c:v>
                </c:pt>
                <c:pt idx="155">
                  <c:v>-1.00615344283146</c:v>
                </c:pt>
                <c:pt idx="156">
                  <c:v>-1.009567439002</c:v>
                </c:pt>
                <c:pt idx="157">
                  <c:v>-1.0129814351725399</c:v>
                </c:pt>
                <c:pt idx="158">
                  <c:v>-1.01590771760443</c:v>
                </c:pt>
                <c:pt idx="159">
                  <c:v>-1.0188340000363201</c:v>
                </c:pt>
                <c:pt idx="160">
                  <c:v>-1.01834628629767</c:v>
                </c:pt>
                <c:pt idx="161">
                  <c:v>-1.0212725687295601</c:v>
                </c:pt>
                <c:pt idx="162">
                  <c:v>-1.0227357099455101</c:v>
                </c:pt>
                <c:pt idx="163">
                  <c:v>-1.0241988511614499</c:v>
                </c:pt>
                <c:pt idx="164">
                  <c:v>-1.0227357099455101</c:v>
                </c:pt>
                <c:pt idx="165">
                  <c:v>-1.0212725687295601</c:v>
                </c:pt>
                <c:pt idx="166">
                  <c:v>-1.01980942751362</c:v>
                </c:pt>
                <c:pt idx="167">
                  <c:v>-1.01834628629767</c:v>
                </c:pt>
                <c:pt idx="168">
                  <c:v>-1.0168831450817299</c:v>
                </c:pt>
                <c:pt idx="169">
                  <c:v>-1.0154200038657799</c:v>
                </c:pt>
                <c:pt idx="170">
                  <c:v>-1.0139568626498401</c:v>
                </c:pt>
                <c:pt idx="171">
                  <c:v>-1.0139568626498401</c:v>
                </c:pt>
                <c:pt idx="172">
                  <c:v>-1.01249372143389</c:v>
                </c:pt>
                <c:pt idx="173">
                  <c:v>-1.01249372143389</c:v>
                </c:pt>
                <c:pt idx="174">
                  <c:v>-1.01249372143389</c:v>
                </c:pt>
                <c:pt idx="175">
                  <c:v>-1.01249372143389</c:v>
                </c:pt>
                <c:pt idx="176">
                  <c:v>-1.01249372143389</c:v>
                </c:pt>
                <c:pt idx="177">
                  <c:v>-1.01249372143389</c:v>
                </c:pt>
                <c:pt idx="178">
                  <c:v>-1.01737085882037</c:v>
                </c:pt>
                <c:pt idx="179">
                  <c:v>-1.02224799620686</c:v>
                </c:pt>
                <c:pt idx="180">
                  <c:v>-1.02712513359334</c:v>
                </c:pt>
                <c:pt idx="181">
                  <c:v>-1.03346541219577</c:v>
                </c:pt>
                <c:pt idx="182">
                  <c:v>-1.03834254958225</c:v>
                </c:pt>
                <c:pt idx="183">
                  <c:v>-1.04321968696874</c:v>
                </c:pt>
                <c:pt idx="184">
                  <c:v>-1.04809682435522</c:v>
                </c:pt>
                <c:pt idx="185">
                  <c:v>-1.0529739617417</c:v>
                </c:pt>
                <c:pt idx="186">
                  <c:v>-1.0559002441735901</c:v>
                </c:pt>
                <c:pt idx="187">
                  <c:v>-1.0539493892189999</c:v>
                </c:pt>
                <c:pt idx="188">
                  <c:v>-1.0519985342644</c:v>
                </c:pt>
                <c:pt idx="189">
                  <c:v>-1.0500476793098099</c:v>
                </c:pt>
                <c:pt idx="190">
                  <c:v>-1.0476091106165699</c:v>
                </c:pt>
                <c:pt idx="191">
                  <c:v>-1.0451705419233299</c:v>
                </c:pt>
                <c:pt idx="192">
                  <c:v>-1.0427319732300899</c:v>
                </c:pt>
                <c:pt idx="193">
                  <c:v>-1.0402934045368499</c:v>
                </c:pt>
                <c:pt idx="194">
                  <c:v>-1.0378548358435999</c:v>
                </c:pt>
                <c:pt idx="195">
                  <c:v>-1.0373671221049601</c:v>
                </c:pt>
                <c:pt idx="196">
                  <c:v>-1.03687940836631</c:v>
                </c:pt>
                <c:pt idx="197">
                  <c:v>-1.0363916946276599</c:v>
                </c:pt>
                <c:pt idx="198">
                  <c:v>-1.03590398088901</c:v>
                </c:pt>
                <c:pt idx="199">
                  <c:v>-1.03590398088901</c:v>
                </c:pt>
                <c:pt idx="200">
                  <c:v>-1.03590398088901</c:v>
                </c:pt>
                <c:pt idx="201">
                  <c:v>-1.0363916946276599</c:v>
                </c:pt>
                <c:pt idx="202">
                  <c:v>-1.03687940836631</c:v>
                </c:pt>
                <c:pt idx="203">
                  <c:v>-1.0373671221049601</c:v>
                </c:pt>
                <c:pt idx="204">
                  <c:v>-1.0378548358435999</c:v>
                </c:pt>
                <c:pt idx="205">
                  <c:v>-1.03834254958225</c:v>
                </c:pt>
                <c:pt idx="206">
                  <c:v>-1.03834254958225</c:v>
                </c:pt>
                <c:pt idx="207">
                  <c:v>-1.03834254958225</c:v>
                </c:pt>
                <c:pt idx="208">
                  <c:v>-1.03834254958225</c:v>
                </c:pt>
                <c:pt idx="209">
                  <c:v>-1.03834254958225</c:v>
                </c:pt>
                <c:pt idx="210">
                  <c:v>-1.0378548358435999</c:v>
                </c:pt>
                <c:pt idx="211">
                  <c:v>-1.0373671221049601</c:v>
                </c:pt>
                <c:pt idx="212">
                  <c:v>-1.03687940836631</c:v>
                </c:pt>
                <c:pt idx="213">
                  <c:v>-1.0363916946276599</c:v>
                </c:pt>
                <c:pt idx="214">
                  <c:v>-1.03590398088901</c:v>
                </c:pt>
                <c:pt idx="215">
                  <c:v>-1.03590398088901</c:v>
                </c:pt>
                <c:pt idx="216">
                  <c:v>-1.02810056107064</c:v>
                </c:pt>
                <c:pt idx="217">
                  <c:v>-1.0202971412522699</c:v>
                </c:pt>
                <c:pt idx="218">
                  <c:v>-1.01249372143389</c:v>
                </c:pt>
                <c:pt idx="219">
                  <c:v>-1.00469030161552</c:v>
                </c:pt>
                <c:pt idx="220">
                  <c:v>-0.99688688179714602</c:v>
                </c:pt>
                <c:pt idx="221">
                  <c:v>-0.98908346197877295</c:v>
                </c:pt>
                <c:pt idx="222">
                  <c:v>-0.98128004216039999</c:v>
                </c:pt>
                <c:pt idx="223">
                  <c:v>-0.97347662234202703</c:v>
                </c:pt>
                <c:pt idx="224">
                  <c:v>-0.96567320252365396</c:v>
                </c:pt>
                <c:pt idx="225">
                  <c:v>-0.96567320252365396</c:v>
                </c:pt>
                <c:pt idx="226">
                  <c:v>-0.96567320252365396</c:v>
                </c:pt>
                <c:pt idx="227">
                  <c:v>-0.96616091626230205</c:v>
                </c:pt>
                <c:pt idx="228">
                  <c:v>-0.96664863000095103</c:v>
                </c:pt>
                <c:pt idx="229">
                  <c:v>-0.96859948495554404</c:v>
                </c:pt>
                <c:pt idx="230">
                  <c:v>-0.97055033991013695</c:v>
                </c:pt>
                <c:pt idx="231">
                  <c:v>-0.97250119486473097</c:v>
                </c:pt>
                <c:pt idx="232">
                  <c:v>-0.97445204981932398</c:v>
                </c:pt>
                <c:pt idx="233">
                  <c:v>-0.976402904773917</c:v>
                </c:pt>
                <c:pt idx="234">
                  <c:v>-0.97932918720580697</c:v>
                </c:pt>
                <c:pt idx="235">
                  <c:v>-0.98225546963769705</c:v>
                </c:pt>
                <c:pt idx="236">
                  <c:v>-0.98469403833093805</c:v>
                </c:pt>
                <c:pt idx="237">
                  <c:v>-0.98713260702418004</c:v>
                </c:pt>
                <c:pt idx="238">
                  <c:v>-0.98713260702418004</c:v>
                </c:pt>
                <c:pt idx="239">
                  <c:v>-0.985669465808235</c:v>
                </c:pt>
                <c:pt idx="240">
                  <c:v>-0.98420632459228996</c:v>
                </c:pt>
                <c:pt idx="241">
                  <c:v>-0.98274318337634503</c:v>
                </c:pt>
                <c:pt idx="242">
                  <c:v>-0.98128004216039999</c:v>
                </c:pt>
                <c:pt idx="243">
                  <c:v>-0.978841473467158</c:v>
                </c:pt>
                <c:pt idx="244">
                  <c:v>-0.976402904773917</c:v>
                </c:pt>
                <c:pt idx="245">
                  <c:v>-0.97347662234202703</c:v>
                </c:pt>
                <c:pt idx="246">
                  <c:v>-0.97055033991013695</c:v>
                </c:pt>
                <c:pt idx="247">
                  <c:v>-0.96859948495554404</c:v>
                </c:pt>
                <c:pt idx="248">
                  <c:v>-0.96811177121689596</c:v>
                </c:pt>
                <c:pt idx="249">
                  <c:v>-0.96762405747824698</c:v>
                </c:pt>
                <c:pt idx="250">
                  <c:v>-0.967136343739599</c:v>
                </c:pt>
                <c:pt idx="251">
                  <c:v>-0.967136343739599</c:v>
                </c:pt>
                <c:pt idx="252">
                  <c:v>-0.967136343739599</c:v>
                </c:pt>
                <c:pt idx="253">
                  <c:v>-0.967136343739599</c:v>
                </c:pt>
                <c:pt idx="254">
                  <c:v>-0.96762405747824698</c:v>
                </c:pt>
                <c:pt idx="255">
                  <c:v>-0.96811177121689596</c:v>
                </c:pt>
                <c:pt idx="256">
                  <c:v>-0.96908719869419202</c:v>
                </c:pt>
                <c:pt idx="257">
                  <c:v>-0.97006262617148897</c:v>
                </c:pt>
                <c:pt idx="258">
                  <c:v>-0.97103805364878504</c:v>
                </c:pt>
                <c:pt idx="259">
                  <c:v>-0.97201348112608199</c:v>
                </c:pt>
                <c:pt idx="260">
                  <c:v>-0.97250119486473097</c:v>
                </c:pt>
                <c:pt idx="261">
                  <c:v>-0.97298890860337905</c:v>
                </c:pt>
                <c:pt idx="262">
                  <c:v>-0.97347662234202703</c:v>
                </c:pt>
                <c:pt idx="263">
                  <c:v>-0.97396433608067501</c:v>
                </c:pt>
                <c:pt idx="264">
                  <c:v>-0.97737833225121395</c:v>
                </c:pt>
                <c:pt idx="265">
                  <c:v>-0.98128004216039999</c:v>
                </c:pt>
                <c:pt idx="266">
                  <c:v>-0.98518175206958702</c:v>
                </c:pt>
                <c:pt idx="267">
                  <c:v>-0.98908346197877295</c:v>
                </c:pt>
                <c:pt idx="268">
                  <c:v>-0.99298517188795998</c:v>
                </c:pt>
                <c:pt idx="269">
                  <c:v>-0.99688688179714602</c:v>
                </c:pt>
                <c:pt idx="270">
                  <c:v>-1.0027394466609301</c:v>
                </c:pt>
                <c:pt idx="271">
                  <c:v>-1.0066411565701101</c:v>
                </c:pt>
                <c:pt idx="272">
                  <c:v>-1.0105428664792999</c:v>
                </c:pt>
                <c:pt idx="273">
                  <c:v>-1.0115182939566001</c:v>
                </c:pt>
                <c:pt idx="274">
                  <c:v>-1.0090797252633501</c:v>
                </c:pt>
                <c:pt idx="275">
                  <c:v>-1.0066411565701101</c:v>
                </c:pt>
                <c:pt idx="276">
                  <c:v>-1.0042025878768699</c:v>
                </c:pt>
                <c:pt idx="277">
                  <c:v>-1.0017640191836299</c:v>
                </c:pt>
                <c:pt idx="278">
                  <c:v>-0.99932545049038701</c:v>
                </c:pt>
                <c:pt idx="279">
                  <c:v>-0.994936026842552</c:v>
                </c:pt>
                <c:pt idx="280">
                  <c:v>-0.994936026842553</c:v>
                </c:pt>
                <c:pt idx="281">
                  <c:v>-0.994936026842553</c:v>
                </c:pt>
                <c:pt idx="282">
                  <c:v>-0.994936026842553</c:v>
                </c:pt>
                <c:pt idx="283">
                  <c:v>-0.99835002301309095</c:v>
                </c:pt>
                <c:pt idx="284">
                  <c:v>-1.00712887030876</c:v>
                </c:pt>
                <c:pt idx="285">
                  <c:v>-1.01590771760443</c:v>
                </c:pt>
                <c:pt idx="286">
                  <c:v>-1.0246865649001</c:v>
                </c:pt>
                <c:pt idx="287">
                  <c:v>-1.03346541219577</c:v>
                </c:pt>
                <c:pt idx="288">
                  <c:v>-1.06760537390115</c:v>
                </c:pt>
                <c:pt idx="289">
                  <c:v>-1.1105241829021999</c:v>
                </c:pt>
                <c:pt idx="290">
                  <c:v>-1.1534429919032501</c:v>
                </c:pt>
                <c:pt idx="291">
                  <c:v>-1.22464919774591</c:v>
                </c:pt>
                <c:pt idx="292">
                  <c:v>-1.3002448272364</c:v>
                </c:pt>
                <c:pt idx="293">
                  <c:v>-1.37047560560175</c:v>
                </c:pt>
                <c:pt idx="294">
                  <c:v>-1.44850980378548</c:v>
                </c:pt>
                <c:pt idx="295">
                  <c:v>-1.52654400196921</c:v>
                </c:pt>
                <c:pt idx="296">
                  <c:v>-1.6045782001529401</c:v>
                </c:pt>
                <c:pt idx="297">
                  <c:v>-1.65725128392696</c:v>
                </c:pt>
                <c:pt idx="298">
                  <c:v>-1.6987069517120601</c:v>
                </c:pt>
                <c:pt idx="299">
                  <c:v>-1.74016261949717</c:v>
                </c:pt>
                <c:pt idx="300">
                  <c:v>-1.7533308904406699</c:v>
                </c:pt>
                <c:pt idx="301">
                  <c:v>-1.76113431025905</c:v>
                </c:pt>
                <c:pt idx="302">
                  <c:v>-1.7689377300774201</c:v>
                </c:pt>
                <c:pt idx="303">
                  <c:v>-1.7689377300774201</c:v>
                </c:pt>
                <c:pt idx="304">
                  <c:v>-1.7689377300774201</c:v>
                </c:pt>
                <c:pt idx="305">
                  <c:v>-1.7806428598049799</c:v>
                </c:pt>
                <c:pt idx="306">
                  <c:v>-1.79234798953254</c:v>
                </c:pt>
                <c:pt idx="307">
                  <c:v>-1.8040531192600999</c:v>
                </c:pt>
                <c:pt idx="308">
                  <c:v>-1.81575824898766</c:v>
                </c:pt>
                <c:pt idx="309">
                  <c:v>-1.8274633787152199</c:v>
                </c:pt>
                <c:pt idx="310">
                  <c:v>-1.83916850844278</c:v>
                </c:pt>
                <c:pt idx="311">
                  <c:v>-1.8508736381703399</c:v>
                </c:pt>
                <c:pt idx="312">
                  <c:v>-1.8625787678979</c:v>
                </c:pt>
                <c:pt idx="313">
                  <c:v>-1.8742838976254601</c:v>
                </c:pt>
                <c:pt idx="314">
                  <c:v>-1.8742838976254601</c:v>
                </c:pt>
                <c:pt idx="315">
                  <c:v>-1.8742838976254601</c:v>
                </c:pt>
                <c:pt idx="316">
                  <c:v>-1.8840381723984201</c:v>
                </c:pt>
                <c:pt idx="317">
                  <c:v>-1.8937924471713901</c:v>
                </c:pt>
                <c:pt idx="318">
                  <c:v>-1.90354672194435</c:v>
                </c:pt>
                <c:pt idx="319">
                  <c:v>-1.91330099671732</c:v>
                </c:pt>
                <c:pt idx="320">
                  <c:v>-1.92305527149029</c:v>
                </c:pt>
                <c:pt idx="321">
                  <c:v>-1.93280954626325</c:v>
                </c:pt>
                <c:pt idx="322">
                  <c:v>-1.9332972600019001</c:v>
                </c:pt>
                <c:pt idx="323">
                  <c:v>-1.9337849737405499</c:v>
                </c:pt>
                <c:pt idx="324">
                  <c:v>-1.9342726874792</c:v>
                </c:pt>
                <c:pt idx="325">
                  <c:v>-1.9250061264448799</c:v>
                </c:pt>
                <c:pt idx="326">
                  <c:v>-1.91573956541056</c:v>
                </c:pt>
                <c:pt idx="327">
                  <c:v>-1.91183785550138</c:v>
                </c:pt>
                <c:pt idx="328">
                  <c:v>-1.9137887104559701</c:v>
                </c:pt>
                <c:pt idx="329">
                  <c:v>-1.9098870005467801</c:v>
                </c:pt>
                <c:pt idx="330">
                  <c:v>-1.9059852906376</c:v>
                </c:pt>
                <c:pt idx="331">
                  <c:v>-1.9113501417627301</c:v>
                </c:pt>
                <c:pt idx="332">
                  <c:v>-1.91671499288786</c:v>
                </c:pt>
                <c:pt idx="333">
                  <c:v>-1.91671499288786</c:v>
                </c:pt>
                <c:pt idx="334">
                  <c:v>-1.91671499288786</c:v>
                </c:pt>
                <c:pt idx="335">
                  <c:v>-1.91671499288786</c:v>
                </c:pt>
                <c:pt idx="336">
                  <c:v>-1.9113501417627301</c:v>
                </c:pt>
                <c:pt idx="337">
                  <c:v>-1.9001327257738201</c:v>
                </c:pt>
                <c:pt idx="338">
                  <c:v>-1.89866958455787</c:v>
                </c:pt>
                <c:pt idx="339">
                  <c:v>-1.89720644334193</c:v>
                </c:pt>
                <c:pt idx="340">
                  <c:v>-1.89574330212598</c:v>
                </c:pt>
                <c:pt idx="341">
                  <c:v>-1.8942801609100399</c:v>
                </c:pt>
                <c:pt idx="342">
                  <c:v>-1.89964501203517</c:v>
                </c:pt>
                <c:pt idx="343">
                  <c:v>-1.9050098631603001</c:v>
                </c:pt>
                <c:pt idx="344">
                  <c:v>-1.9103747142854299</c:v>
                </c:pt>
                <c:pt idx="345">
                  <c:v>-1.91573956541056</c:v>
                </c:pt>
                <c:pt idx="346">
                  <c:v>-1.92061670279705</c:v>
                </c:pt>
                <c:pt idx="347">
                  <c:v>-1.9215921302743399</c:v>
                </c:pt>
                <c:pt idx="348">
                  <c:v>-1.9225675577516399</c:v>
                </c:pt>
                <c:pt idx="349">
                  <c:v>-1.9235429852289401</c:v>
                </c:pt>
                <c:pt idx="350">
                  <c:v>-1.92793240887677</c:v>
                </c:pt>
                <c:pt idx="351">
                  <c:v>-1.9308586913086601</c:v>
                </c:pt>
                <c:pt idx="352">
                  <c:v>-1.9337849737405499</c:v>
                </c:pt>
                <c:pt idx="353">
                  <c:v>-1.93671125617244</c:v>
                </c:pt>
                <c:pt idx="354">
                  <c:v>-1.9396375386043301</c:v>
                </c:pt>
                <c:pt idx="355">
                  <c:v>-1.94305153477487</c:v>
                </c:pt>
                <c:pt idx="356">
                  <c:v>-1.94646553094541</c:v>
                </c:pt>
                <c:pt idx="357">
                  <c:v>-1.9498795271159399</c:v>
                </c:pt>
                <c:pt idx="358">
                  <c:v>-1.9532935232864801</c:v>
                </c:pt>
                <c:pt idx="359">
                  <c:v>-1.9532935232864801</c:v>
                </c:pt>
                <c:pt idx="360">
                  <c:v>-1.9532935232864801</c:v>
                </c:pt>
                <c:pt idx="361">
                  <c:v>-1.9532935232864801</c:v>
                </c:pt>
                <c:pt idx="362">
                  <c:v>-1.9532935232864801</c:v>
                </c:pt>
                <c:pt idx="363">
                  <c:v>-1.9532935232864801</c:v>
                </c:pt>
                <c:pt idx="364">
                  <c:v>-1.9625600843208</c:v>
                </c:pt>
                <c:pt idx="365">
                  <c:v>-1.9718266453551201</c:v>
                </c:pt>
                <c:pt idx="366">
                  <c:v>-1.98109320638944</c:v>
                </c:pt>
                <c:pt idx="367">
                  <c:v>-1.9903597674237501</c:v>
                </c:pt>
                <c:pt idx="368">
                  <c:v>-1.99962632845807</c:v>
                </c:pt>
                <c:pt idx="369">
                  <c:v>-2.0088928894923899</c:v>
                </c:pt>
                <c:pt idx="370">
                  <c:v>-2.01815945052671</c:v>
                </c:pt>
                <c:pt idx="371">
                  <c:v>-2.0274260115610199</c:v>
                </c:pt>
                <c:pt idx="372">
                  <c:v>-2.03669257259534</c:v>
                </c:pt>
                <c:pt idx="373">
                  <c:v>-2.03669257259534</c:v>
                </c:pt>
                <c:pt idx="374">
                  <c:v>-2.03669257259534</c:v>
                </c:pt>
                <c:pt idx="375">
                  <c:v>-2.03669257259534</c:v>
                </c:pt>
                <c:pt idx="376">
                  <c:v>-2.03669257259534</c:v>
                </c:pt>
                <c:pt idx="377">
                  <c:v>-2.03669257259534</c:v>
                </c:pt>
                <c:pt idx="378">
                  <c:v>-2.03669257259534</c:v>
                </c:pt>
                <c:pt idx="379">
                  <c:v>-2.03669257259534</c:v>
                </c:pt>
                <c:pt idx="380">
                  <c:v>-2.03669257259534</c:v>
                </c:pt>
                <c:pt idx="381">
                  <c:v>-2.03669257259534</c:v>
                </c:pt>
                <c:pt idx="382">
                  <c:v>-2.03669257259534</c:v>
                </c:pt>
                <c:pt idx="383">
                  <c:v>-2.0308400077315598</c:v>
                </c:pt>
                <c:pt idx="384">
                  <c:v>-2.0249874428677801</c:v>
                </c:pt>
                <c:pt idx="385">
                  <c:v>-2.0162085955721101</c:v>
                </c:pt>
                <c:pt idx="386">
                  <c:v>-2.0074297482764401</c:v>
                </c:pt>
                <c:pt idx="387">
                  <c:v>-1.99865090098078</c:v>
                </c:pt>
                <c:pt idx="388">
                  <c:v>-1.98987205368511</c:v>
                </c:pt>
                <c:pt idx="389">
                  <c:v>-1.9806054926507899</c:v>
                </c:pt>
                <c:pt idx="390">
                  <c:v>-1.97133893161647</c:v>
                </c:pt>
                <c:pt idx="391">
                  <c:v>-1.9620723705821499</c:v>
                </c:pt>
                <c:pt idx="392">
                  <c:v>-1.96012151562756</c:v>
                </c:pt>
                <c:pt idx="393">
                  <c:v>-1.9581706606729701</c:v>
                </c:pt>
                <c:pt idx="394">
                  <c:v>-1.9610969431048599</c:v>
                </c:pt>
                <c:pt idx="395">
                  <c:v>-1.9620723705821499</c:v>
                </c:pt>
                <c:pt idx="396">
                  <c:v>-1.9630477980594501</c:v>
                </c:pt>
                <c:pt idx="397">
                  <c:v>-1.96402322553675</c:v>
                </c:pt>
                <c:pt idx="398">
                  <c:v>-1.96743722170728</c:v>
                </c:pt>
                <c:pt idx="399">
                  <c:v>-1.9693880766618801</c:v>
                </c:pt>
                <c:pt idx="400">
                  <c:v>-1.97133893161647</c:v>
                </c:pt>
                <c:pt idx="401">
                  <c:v>-1.97133893161647</c:v>
                </c:pt>
                <c:pt idx="402">
                  <c:v>-1.97133893161647</c:v>
                </c:pt>
                <c:pt idx="403">
                  <c:v>-1.9693880766618801</c:v>
                </c:pt>
                <c:pt idx="404">
                  <c:v>-1.9693880766618801</c:v>
                </c:pt>
                <c:pt idx="405">
                  <c:v>-1.9693880766618801</c:v>
                </c:pt>
                <c:pt idx="406">
                  <c:v>-1.9693880766618801</c:v>
                </c:pt>
                <c:pt idx="407">
                  <c:v>-1.9679249354459301</c:v>
                </c:pt>
                <c:pt idx="408">
                  <c:v>-1.9679249354459301</c:v>
                </c:pt>
                <c:pt idx="409">
                  <c:v>-1.97133893161647</c:v>
                </c:pt>
                <c:pt idx="410">
                  <c:v>-1.97524064152566</c:v>
                </c:pt>
                <c:pt idx="411">
                  <c:v>-1.9791423514348401</c:v>
                </c:pt>
                <c:pt idx="412">
                  <c:v>-1.9830440613440301</c:v>
                </c:pt>
                <c:pt idx="413">
                  <c:v>-1.9869457712532199</c:v>
                </c:pt>
                <c:pt idx="414">
                  <c:v>-1.9879211987305101</c:v>
                </c:pt>
                <c:pt idx="415">
                  <c:v>-1.98889662620781</c:v>
                </c:pt>
                <c:pt idx="416">
                  <c:v>-1.9893843399464599</c:v>
                </c:pt>
                <c:pt idx="417">
                  <c:v>-1.9898720536851</c:v>
                </c:pt>
                <c:pt idx="418">
                  <c:v>-1.9869457712532199</c:v>
                </c:pt>
                <c:pt idx="419">
                  <c:v>-1.98353177508268</c:v>
                </c:pt>
                <c:pt idx="420">
                  <c:v>-1.98011777891214</c:v>
                </c:pt>
                <c:pt idx="421">
                  <c:v>-1.97231435909377</c:v>
                </c:pt>
                <c:pt idx="422">
                  <c:v>-1.9645109392753899</c:v>
                </c:pt>
                <c:pt idx="423">
                  <c:v>-1.9586583744116099</c:v>
                </c:pt>
                <c:pt idx="424">
                  <c:v>-1.95280580954783</c:v>
                </c:pt>
                <c:pt idx="425">
                  <c:v>-1.9469532446840501</c:v>
                </c:pt>
                <c:pt idx="426">
                  <c:v>-1.9469532446840501</c:v>
                </c:pt>
                <c:pt idx="427">
                  <c:v>-1.9469532446840501</c:v>
                </c:pt>
                <c:pt idx="428">
                  <c:v>-1.9474409584226999</c:v>
                </c:pt>
                <c:pt idx="429">
                  <c:v>-1.94792867216135</c:v>
                </c:pt>
                <c:pt idx="430">
                  <c:v>-1.95280580954783</c:v>
                </c:pt>
                <c:pt idx="431">
                  <c:v>-1.95768294693432</c:v>
                </c:pt>
                <c:pt idx="432">
                  <c:v>-1.95768294693432</c:v>
                </c:pt>
                <c:pt idx="433">
                  <c:v>-1.95768294693432</c:v>
                </c:pt>
                <c:pt idx="434">
                  <c:v>-1.95768294693432</c:v>
                </c:pt>
                <c:pt idx="435">
                  <c:v>-1.95183038207054</c:v>
                </c:pt>
                <c:pt idx="436">
                  <c:v>-1.9459778172067601</c:v>
                </c:pt>
                <c:pt idx="437">
                  <c:v>-1.9401252523429799</c:v>
                </c:pt>
                <c:pt idx="438">
                  <c:v>-1.9342726874792</c:v>
                </c:pt>
                <c:pt idx="439">
                  <c:v>-1.9284201226154201</c:v>
                </c:pt>
                <c:pt idx="440">
                  <c:v>-1.92207984401299</c:v>
                </c:pt>
                <c:pt idx="441">
                  <c:v>-1.9215921302743399</c:v>
                </c:pt>
                <c:pt idx="442">
                  <c:v>-1.9215921302743399</c:v>
                </c:pt>
                <c:pt idx="443">
                  <c:v>-1.9215921302743399</c:v>
                </c:pt>
                <c:pt idx="444">
                  <c:v>-1.9215921302743399</c:v>
                </c:pt>
                <c:pt idx="445">
                  <c:v>-1.9215921302743399</c:v>
                </c:pt>
                <c:pt idx="446">
                  <c:v>-1.9215921302743399</c:v>
                </c:pt>
                <c:pt idx="447">
                  <c:v>-1.9215921302743399</c:v>
                </c:pt>
                <c:pt idx="448">
                  <c:v>-1.9215921302743399</c:v>
                </c:pt>
                <c:pt idx="449">
                  <c:v>-1.92207984401299</c:v>
                </c:pt>
                <c:pt idx="450">
                  <c:v>-1.9225675577516399</c:v>
                </c:pt>
                <c:pt idx="451">
                  <c:v>-1.9225675577516399</c:v>
                </c:pt>
                <c:pt idx="452">
                  <c:v>-1.9225675577516399</c:v>
                </c:pt>
                <c:pt idx="453">
                  <c:v>-1.9225675577516399</c:v>
                </c:pt>
                <c:pt idx="454">
                  <c:v>-1.9225675577516399</c:v>
                </c:pt>
                <c:pt idx="455">
                  <c:v>-1.9225675577516399</c:v>
                </c:pt>
                <c:pt idx="456">
                  <c:v>-1.9225675577516399</c:v>
                </c:pt>
                <c:pt idx="457">
                  <c:v>-1.9225675577516399</c:v>
                </c:pt>
                <c:pt idx="458">
                  <c:v>-1.9225675577516399</c:v>
                </c:pt>
                <c:pt idx="459">
                  <c:v>-1.9225675577516399</c:v>
                </c:pt>
                <c:pt idx="460">
                  <c:v>-1.9225675577516399</c:v>
                </c:pt>
                <c:pt idx="461">
                  <c:v>-1.92451841270623</c:v>
                </c:pt>
                <c:pt idx="462">
                  <c:v>-1.9264692676608299</c:v>
                </c:pt>
                <c:pt idx="463">
                  <c:v>-1.9284201226154201</c:v>
                </c:pt>
                <c:pt idx="464">
                  <c:v>-1.93037097757001</c:v>
                </c:pt>
                <c:pt idx="465">
                  <c:v>-1.9323218325246001</c:v>
                </c:pt>
                <c:pt idx="466">
                  <c:v>-1.9342726874792</c:v>
                </c:pt>
                <c:pt idx="467">
                  <c:v>-1.93817439738839</c:v>
                </c:pt>
                <c:pt idx="468">
                  <c:v>-1.9420761072975701</c:v>
                </c:pt>
                <c:pt idx="469">
                  <c:v>-1.9459778172067601</c:v>
                </c:pt>
                <c:pt idx="470">
                  <c:v>-1.94792867216135</c:v>
                </c:pt>
                <c:pt idx="471">
                  <c:v>-1.9498795271159399</c:v>
                </c:pt>
                <c:pt idx="472">
                  <c:v>-1.95183038207054</c:v>
                </c:pt>
                <c:pt idx="473">
                  <c:v>-1.95670751945702</c:v>
                </c:pt>
                <c:pt idx="474">
                  <c:v>-1.9615846568435</c:v>
                </c:pt>
                <c:pt idx="475">
                  <c:v>-1.9684126491845799</c:v>
                </c:pt>
                <c:pt idx="476">
                  <c:v>-1.9796300651734899</c:v>
                </c:pt>
                <c:pt idx="477">
                  <c:v>-1.9908474811624</c:v>
                </c:pt>
                <c:pt idx="478">
                  <c:v>-2.00206489715131</c:v>
                </c:pt>
                <c:pt idx="479">
                  <c:v>-2.0132823131402202</c:v>
                </c:pt>
                <c:pt idx="480">
                  <c:v>-2.0244997291291398</c:v>
                </c:pt>
                <c:pt idx="481">
                  <c:v>-2.03571714511805</c:v>
                </c:pt>
                <c:pt idx="482">
                  <c:v>-2.04400827867507</c:v>
                </c:pt>
                <c:pt idx="483">
                  <c:v>-2.0522994122320899</c:v>
                </c:pt>
                <c:pt idx="484">
                  <c:v>-2.0586396908345201</c:v>
                </c:pt>
                <c:pt idx="485">
                  <c:v>-2.0586396908345201</c:v>
                </c:pt>
                <c:pt idx="486">
                  <c:v>-2.0586396908345201</c:v>
                </c:pt>
                <c:pt idx="487">
                  <c:v>-2.0586396908345201</c:v>
                </c:pt>
                <c:pt idx="488">
                  <c:v>-2.0586396908345201</c:v>
                </c:pt>
                <c:pt idx="489">
                  <c:v>-2.0552256946639802</c:v>
                </c:pt>
                <c:pt idx="490">
                  <c:v>-2.0518116984934398</c:v>
                </c:pt>
                <c:pt idx="491">
                  <c:v>-2.0483977023228999</c:v>
                </c:pt>
                <c:pt idx="492">
                  <c:v>-2.0449837061523599</c:v>
                </c:pt>
                <c:pt idx="493">
                  <c:v>-2.0415697099818302</c:v>
                </c:pt>
                <c:pt idx="494">
                  <c:v>-2.0381557138112898</c:v>
                </c:pt>
                <c:pt idx="495">
                  <c:v>-2.0323031489475101</c:v>
                </c:pt>
                <c:pt idx="496">
                  <c:v>-2.0264505840837299</c:v>
                </c:pt>
                <c:pt idx="497">
                  <c:v>-2.0205980192199502</c:v>
                </c:pt>
                <c:pt idx="498">
                  <c:v>-2.01815945052671</c:v>
                </c:pt>
                <c:pt idx="499">
                  <c:v>-2.0157208818334702</c:v>
                </c:pt>
                <c:pt idx="500">
                  <c:v>-2.0132823131402202</c:v>
                </c:pt>
                <c:pt idx="501">
                  <c:v>-2.01084374444698</c:v>
                </c:pt>
                <c:pt idx="502">
                  <c:v>-2.0084051757537398</c:v>
                </c:pt>
                <c:pt idx="503">
                  <c:v>-2.0059666070605</c:v>
                </c:pt>
                <c:pt idx="504">
                  <c:v>-2.0059666070605</c:v>
                </c:pt>
                <c:pt idx="505">
                  <c:v>-2.0059666070605</c:v>
                </c:pt>
                <c:pt idx="506">
                  <c:v>-2.0059666070605</c:v>
                </c:pt>
                <c:pt idx="507">
                  <c:v>-2.0059666070605</c:v>
                </c:pt>
                <c:pt idx="508">
                  <c:v>-2.0059666070605</c:v>
                </c:pt>
                <c:pt idx="509">
                  <c:v>-2.00108946967402</c:v>
                </c:pt>
                <c:pt idx="510">
                  <c:v>-1.99621233228753</c:v>
                </c:pt>
                <c:pt idx="511">
                  <c:v>-1.99133519490105</c:v>
                </c:pt>
                <c:pt idx="512">
                  <c:v>-1.9864580575145701</c:v>
                </c:pt>
                <c:pt idx="513">
                  <c:v>-1.9815809201280801</c:v>
                </c:pt>
                <c:pt idx="514">
                  <c:v>-1.97621606900295</c:v>
                </c:pt>
                <c:pt idx="515">
                  <c:v>-1.9708512178778199</c:v>
                </c:pt>
                <c:pt idx="516">
                  <c:v>-1.9654863667526901</c:v>
                </c:pt>
                <c:pt idx="517">
                  <c:v>-1.9606092293662101</c:v>
                </c:pt>
                <c:pt idx="518">
                  <c:v>-1.9630477980594501</c:v>
                </c:pt>
                <c:pt idx="519">
                  <c:v>-1.9654863667526901</c:v>
                </c:pt>
                <c:pt idx="520">
                  <c:v>-1.9679249354459301</c:v>
                </c:pt>
                <c:pt idx="521">
                  <c:v>-1.9703635041391701</c:v>
                </c:pt>
                <c:pt idx="522">
                  <c:v>-1.97280207283241</c:v>
                </c:pt>
                <c:pt idx="523">
                  <c:v>-1.9757283552642999</c:v>
                </c:pt>
                <c:pt idx="524">
                  <c:v>-1.97865463769619</c:v>
                </c:pt>
                <c:pt idx="525">
                  <c:v>-1.9815809201280801</c:v>
                </c:pt>
                <c:pt idx="526">
                  <c:v>-1.97865463769619</c:v>
                </c:pt>
                <c:pt idx="527">
                  <c:v>-1.9732897865710599</c:v>
                </c:pt>
                <c:pt idx="528">
                  <c:v>-1.9679249354459301</c:v>
                </c:pt>
                <c:pt idx="529">
                  <c:v>-1.9625600843208</c:v>
                </c:pt>
                <c:pt idx="530">
                  <c:v>-1.9571952331956699</c:v>
                </c:pt>
                <c:pt idx="531">
                  <c:v>-1.95183038207054</c:v>
                </c:pt>
                <c:pt idx="532">
                  <c:v>-1.94646553094541</c:v>
                </c:pt>
                <c:pt idx="533">
                  <c:v>-1.9411006798202699</c:v>
                </c:pt>
                <c:pt idx="534">
                  <c:v>-1.9347604012178501</c:v>
                </c:pt>
                <c:pt idx="535">
                  <c:v>-1.9323218325246001</c:v>
                </c:pt>
                <c:pt idx="536">
                  <c:v>-1.9298832638313601</c:v>
                </c:pt>
                <c:pt idx="537">
                  <c:v>-1.9274446951381199</c:v>
                </c:pt>
                <c:pt idx="538">
                  <c:v>-1.9250061264448799</c:v>
                </c:pt>
                <c:pt idx="539">
                  <c:v>-1.9225675577516399</c:v>
                </c:pt>
                <c:pt idx="540">
                  <c:v>-1.9201289890583999</c:v>
                </c:pt>
                <c:pt idx="541">
                  <c:v>-1.9176904203651599</c:v>
                </c:pt>
                <c:pt idx="542">
                  <c:v>-1.9152518516719099</c:v>
                </c:pt>
                <c:pt idx="543">
                  <c:v>-1.9152518516719099</c:v>
                </c:pt>
                <c:pt idx="544">
                  <c:v>-1.91671499288786</c:v>
                </c:pt>
                <c:pt idx="545">
                  <c:v>-1.9181781341038</c:v>
                </c:pt>
                <c:pt idx="546">
                  <c:v>-1.91964127531975</c:v>
                </c:pt>
                <c:pt idx="547">
                  <c:v>-1.9211044165356901</c:v>
                </c:pt>
                <c:pt idx="548">
                  <c:v>-1.9225675577516399</c:v>
                </c:pt>
                <c:pt idx="549">
                  <c:v>-1.92451841270623</c:v>
                </c:pt>
                <c:pt idx="550">
                  <c:v>-1.92695698139947</c:v>
                </c:pt>
                <c:pt idx="551">
                  <c:v>-1.92939555009272</c:v>
                </c:pt>
                <c:pt idx="552">
                  <c:v>-1.93037097757001</c:v>
                </c:pt>
                <c:pt idx="553">
                  <c:v>-1.9313464050473099</c:v>
                </c:pt>
                <c:pt idx="554">
                  <c:v>-1.9323218325246001</c:v>
                </c:pt>
                <c:pt idx="555">
                  <c:v>-1.9332972600019001</c:v>
                </c:pt>
                <c:pt idx="556">
                  <c:v>-1.9342726874792</c:v>
                </c:pt>
                <c:pt idx="557">
                  <c:v>-1.93671125617244</c:v>
                </c:pt>
                <c:pt idx="558">
                  <c:v>-1.9371989699110901</c:v>
                </c:pt>
                <c:pt idx="559">
                  <c:v>-1.9371989699110901</c:v>
                </c:pt>
                <c:pt idx="560">
                  <c:v>-1.9371989699110901</c:v>
                </c:pt>
                <c:pt idx="561">
                  <c:v>-1.9371989699110901</c:v>
                </c:pt>
                <c:pt idx="562">
                  <c:v>-1.9371989699110901</c:v>
                </c:pt>
                <c:pt idx="563">
                  <c:v>-1.9371989699110901</c:v>
                </c:pt>
                <c:pt idx="564">
                  <c:v>-1.9371989699110901</c:v>
                </c:pt>
                <c:pt idx="565">
                  <c:v>-1.9371989699110901</c:v>
                </c:pt>
                <c:pt idx="566">
                  <c:v>-1.93573582869514</c:v>
                </c:pt>
                <c:pt idx="567">
                  <c:v>-1.93573582869514</c:v>
                </c:pt>
                <c:pt idx="568">
                  <c:v>-1.93573582869514</c:v>
                </c:pt>
                <c:pt idx="569">
                  <c:v>-1.9474409584226999</c:v>
                </c:pt>
                <c:pt idx="570">
                  <c:v>-1.95914608815026</c:v>
                </c:pt>
                <c:pt idx="571">
                  <c:v>-1.9708512178778199</c:v>
                </c:pt>
                <c:pt idx="572">
                  <c:v>-1.9767037827416001</c:v>
                </c:pt>
                <c:pt idx="573">
                  <c:v>-1.98255634760538</c:v>
                </c:pt>
                <c:pt idx="574">
                  <c:v>-1.9854826300372701</c:v>
                </c:pt>
                <c:pt idx="575">
                  <c:v>-1.9869457712532199</c:v>
                </c:pt>
                <c:pt idx="576">
                  <c:v>-1.98840891246916</c:v>
                </c:pt>
                <c:pt idx="577">
                  <c:v>-1.98987205368511</c:v>
                </c:pt>
                <c:pt idx="578">
                  <c:v>-1.9796300651734899</c:v>
                </c:pt>
                <c:pt idx="579">
                  <c:v>-1.9693880766618801</c:v>
                </c:pt>
                <c:pt idx="580">
                  <c:v>-1.95914608815026</c:v>
                </c:pt>
                <c:pt idx="581">
                  <c:v>-1.95621980571837</c:v>
                </c:pt>
                <c:pt idx="582">
                  <c:v>-1.9532935232864801</c:v>
                </c:pt>
                <c:pt idx="583">
                  <c:v>-1.9532935232864801</c:v>
                </c:pt>
                <c:pt idx="584">
                  <c:v>-1.9547566645024299</c:v>
                </c:pt>
                <c:pt idx="585">
                  <c:v>-1.95914608815026</c:v>
                </c:pt>
                <c:pt idx="586">
                  <c:v>-1.9635355117980999</c:v>
                </c:pt>
                <c:pt idx="587">
                  <c:v>-1.96499865301404</c:v>
                </c:pt>
                <c:pt idx="588">
                  <c:v>-1.96499865301404</c:v>
                </c:pt>
                <c:pt idx="589">
                  <c:v>-1.96499865301404</c:v>
                </c:pt>
                <c:pt idx="590">
                  <c:v>-1.9635355117980999</c:v>
                </c:pt>
                <c:pt idx="591">
                  <c:v>-1.9620723705821499</c:v>
                </c:pt>
                <c:pt idx="592">
                  <c:v>-1.9606092293662101</c:v>
                </c:pt>
                <c:pt idx="593">
                  <c:v>-1.95914608815026</c:v>
                </c:pt>
                <c:pt idx="594">
                  <c:v>-1.9547566645024299</c:v>
                </c:pt>
                <c:pt idx="595">
                  <c:v>-1.9508549545932401</c:v>
                </c:pt>
                <c:pt idx="596">
                  <c:v>-1.95621980571837</c:v>
                </c:pt>
                <c:pt idx="597">
                  <c:v>-1.96890036292323</c:v>
                </c:pt>
                <c:pt idx="598">
                  <c:v>-1.9815809201280801</c:v>
                </c:pt>
                <c:pt idx="599">
                  <c:v>-1.9942614773329399</c:v>
                </c:pt>
                <c:pt idx="600">
                  <c:v>-2.0069420345378002</c:v>
                </c:pt>
                <c:pt idx="601">
                  <c:v>-2.01962259174265</c:v>
                </c:pt>
                <c:pt idx="602">
                  <c:v>-2.0347417176407498</c:v>
                </c:pt>
                <c:pt idx="603">
                  <c:v>-2.0498608435388501</c:v>
                </c:pt>
                <c:pt idx="604">
                  <c:v>-2.0644922556982999</c:v>
                </c:pt>
                <c:pt idx="605">
                  <c:v>-2.0727833892553198</c:v>
                </c:pt>
                <c:pt idx="606">
                  <c:v>-2.0688816793461302</c:v>
                </c:pt>
                <c:pt idx="607">
                  <c:v>-2.0649799694369499</c:v>
                </c:pt>
                <c:pt idx="608">
                  <c:v>-2.0610782595277599</c:v>
                </c:pt>
                <c:pt idx="609">
                  <c:v>-2.0571765496185699</c:v>
                </c:pt>
                <c:pt idx="610">
                  <c:v>-2.0596151183118101</c:v>
                </c:pt>
                <c:pt idx="611">
                  <c:v>-2.0532748397093901</c:v>
                </c:pt>
                <c:pt idx="612">
                  <c:v>-2.0469345611069598</c:v>
                </c:pt>
                <c:pt idx="613">
                  <c:v>-2.0435205649364199</c:v>
                </c:pt>
                <c:pt idx="614">
                  <c:v>-2.0401065687658799</c:v>
                </c:pt>
                <c:pt idx="615">
                  <c:v>-2.0401065687658799</c:v>
                </c:pt>
                <c:pt idx="616">
                  <c:v>-2.0332785764248</c:v>
                </c:pt>
                <c:pt idx="617">
                  <c:v>-2.0259628703450798</c:v>
                </c:pt>
                <c:pt idx="618">
                  <c:v>-2.0176717367880599</c:v>
                </c:pt>
                <c:pt idx="619">
                  <c:v>-2.0030403246286101</c:v>
                </c:pt>
                <c:pt idx="620">
                  <c:v>-1.99474919107159</c:v>
                </c:pt>
                <c:pt idx="621">
                  <c:v>-1.9864580575145701</c:v>
                </c:pt>
                <c:pt idx="622">
                  <c:v>-1.9747529277870099</c:v>
                </c:pt>
                <c:pt idx="623">
                  <c:v>-1.9630477980594501</c:v>
                </c:pt>
                <c:pt idx="624">
                  <c:v>-1.95426895076378</c:v>
                </c:pt>
                <c:pt idx="625">
                  <c:v>-1.9523180958091899</c:v>
                </c:pt>
                <c:pt idx="626">
                  <c:v>-1.9508549545932401</c:v>
                </c:pt>
                <c:pt idx="627">
                  <c:v>-1.95036724085459</c:v>
                </c:pt>
                <c:pt idx="628">
                  <c:v>-1.95134266833189</c:v>
                </c:pt>
                <c:pt idx="629">
                  <c:v>-1.9547566645024299</c:v>
                </c:pt>
                <c:pt idx="630">
                  <c:v>-1.9581706606729701</c:v>
                </c:pt>
                <c:pt idx="631">
                  <c:v>-1.9620723705821499</c:v>
                </c:pt>
                <c:pt idx="632">
                  <c:v>-1.96646179422999</c:v>
                </c:pt>
                <c:pt idx="633">
                  <c:v>-1.9708512178778199</c:v>
                </c:pt>
                <c:pt idx="634">
                  <c:v>-1.97524064152566</c:v>
                </c:pt>
                <c:pt idx="635">
                  <c:v>-1.9796300651734899</c:v>
                </c:pt>
                <c:pt idx="636">
                  <c:v>-1.9840194888213301</c:v>
                </c:pt>
                <c:pt idx="637">
                  <c:v>-1.9869457712532199</c:v>
                </c:pt>
                <c:pt idx="638">
                  <c:v>-1.98743348499186</c:v>
                </c:pt>
                <c:pt idx="639">
                  <c:v>-1.9879211987305101</c:v>
                </c:pt>
                <c:pt idx="640">
                  <c:v>-1.98840891246916</c:v>
                </c:pt>
                <c:pt idx="641">
                  <c:v>-1.98840891246916</c:v>
                </c:pt>
                <c:pt idx="642">
                  <c:v>-1.98840891246916</c:v>
                </c:pt>
                <c:pt idx="643">
                  <c:v>-1.98840891246916</c:v>
                </c:pt>
                <c:pt idx="644">
                  <c:v>-1.98840891246916</c:v>
                </c:pt>
                <c:pt idx="645">
                  <c:v>-1.98840891246916</c:v>
                </c:pt>
                <c:pt idx="646">
                  <c:v>-1.98840891246916</c:v>
                </c:pt>
                <c:pt idx="647">
                  <c:v>-1.9879211987305101</c:v>
                </c:pt>
                <c:pt idx="648">
                  <c:v>-1.98743348499186</c:v>
                </c:pt>
                <c:pt idx="649">
                  <c:v>-1.9869457712532199</c:v>
                </c:pt>
                <c:pt idx="650">
                  <c:v>-1.9869457712532199</c:v>
                </c:pt>
                <c:pt idx="651">
                  <c:v>-1.9869457712532199</c:v>
                </c:pt>
                <c:pt idx="652">
                  <c:v>-1.9869457712532199</c:v>
                </c:pt>
                <c:pt idx="653">
                  <c:v>-1.9864580575145701</c:v>
                </c:pt>
                <c:pt idx="654">
                  <c:v>-1.98597034377592</c:v>
                </c:pt>
                <c:pt idx="655">
                  <c:v>-1.9854826300372701</c:v>
                </c:pt>
                <c:pt idx="656">
                  <c:v>-1.9854826300372701</c:v>
                </c:pt>
                <c:pt idx="657">
                  <c:v>-1.9854826300372701</c:v>
                </c:pt>
                <c:pt idx="658">
                  <c:v>-1.9854826300372701</c:v>
                </c:pt>
                <c:pt idx="659">
                  <c:v>-1.98499491629862</c:v>
                </c:pt>
                <c:pt idx="660">
                  <c:v>-1.9845072025599699</c:v>
                </c:pt>
                <c:pt idx="661">
                  <c:v>-1.9840194888213301</c:v>
                </c:pt>
                <c:pt idx="662">
                  <c:v>-1.9854826300372701</c:v>
                </c:pt>
                <c:pt idx="663">
                  <c:v>-1.9869457712532199</c:v>
                </c:pt>
                <c:pt idx="664">
                  <c:v>-1.98840891246916</c:v>
                </c:pt>
                <c:pt idx="665">
                  <c:v>-1.98987205368511</c:v>
                </c:pt>
                <c:pt idx="666">
                  <c:v>-1.99133519490105</c:v>
                </c:pt>
                <c:pt idx="667">
                  <c:v>-1.9927983361170001</c:v>
                </c:pt>
                <c:pt idx="668">
                  <c:v>-1.9942614773329399</c:v>
                </c:pt>
                <c:pt idx="669">
                  <c:v>-1.9957246185488899</c:v>
                </c:pt>
                <c:pt idx="670">
                  <c:v>-1.99718775976483</c:v>
                </c:pt>
                <c:pt idx="671">
                  <c:v>-1.99718775976483</c:v>
                </c:pt>
                <c:pt idx="672">
                  <c:v>-1.99718775976483</c:v>
                </c:pt>
                <c:pt idx="673">
                  <c:v>-1.99718775976483</c:v>
                </c:pt>
                <c:pt idx="674">
                  <c:v>-1.99718775976483</c:v>
                </c:pt>
                <c:pt idx="675">
                  <c:v>-1.99718775976483</c:v>
                </c:pt>
                <c:pt idx="676">
                  <c:v>-1.99718775976483</c:v>
                </c:pt>
                <c:pt idx="677">
                  <c:v>-1.99718775976483</c:v>
                </c:pt>
                <c:pt idx="678">
                  <c:v>-1.99718775976483</c:v>
                </c:pt>
                <c:pt idx="679">
                  <c:v>-1.99718775976483</c:v>
                </c:pt>
                <c:pt idx="680">
                  <c:v>-1.99718775976483</c:v>
                </c:pt>
                <c:pt idx="681">
                  <c:v>-1.99718775976483</c:v>
                </c:pt>
                <c:pt idx="682">
                  <c:v>-1.99718775976483</c:v>
                </c:pt>
                <c:pt idx="683">
                  <c:v>-1.99718775976483</c:v>
                </c:pt>
                <c:pt idx="684">
                  <c:v>-1.99718775976483</c:v>
                </c:pt>
                <c:pt idx="685">
                  <c:v>-1.99718775976483</c:v>
                </c:pt>
                <c:pt idx="686">
                  <c:v>-1.99718775976483</c:v>
                </c:pt>
                <c:pt idx="687">
                  <c:v>-1.99718775976483</c:v>
                </c:pt>
                <c:pt idx="688">
                  <c:v>-1.99718775976483</c:v>
                </c:pt>
                <c:pt idx="689">
                  <c:v>-1.99718775976483</c:v>
                </c:pt>
                <c:pt idx="690">
                  <c:v>-1.99718775976483</c:v>
                </c:pt>
                <c:pt idx="691">
                  <c:v>-1.99718775976483</c:v>
                </c:pt>
                <c:pt idx="692">
                  <c:v>-2.0015771834126701</c:v>
                </c:pt>
                <c:pt idx="693">
                  <c:v>-2.0059666070605</c:v>
                </c:pt>
                <c:pt idx="694">
                  <c:v>-2.0103560307083299</c:v>
                </c:pt>
                <c:pt idx="695">
                  <c:v>-2.01474545435617</c:v>
                </c:pt>
                <c:pt idx="696">
                  <c:v>-2.0191348780039999</c:v>
                </c:pt>
                <c:pt idx="697">
                  <c:v>-2.0235243016518401</c:v>
                </c:pt>
                <c:pt idx="698">
                  <c:v>-2.02791372529967</c:v>
                </c:pt>
                <c:pt idx="699">
                  <c:v>-2.0323031489475101</c:v>
                </c:pt>
                <c:pt idx="700">
                  <c:v>-2.03669257259534</c:v>
                </c:pt>
                <c:pt idx="701">
                  <c:v>-2.03669257259534</c:v>
                </c:pt>
                <c:pt idx="702">
                  <c:v>-2.03669257259534</c:v>
                </c:pt>
                <c:pt idx="703">
                  <c:v>-2.03571714511805</c:v>
                </c:pt>
                <c:pt idx="704">
                  <c:v>-2.0308400077315598</c:v>
                </c:pt>
                <c:pt idx="705">
                  <c:v>-2.0259628703450798</c:v>
                </c:pt>
                <c:pt idx="706">
                  <c:v>-2.0210857329585998</c:v>
                </c:pt>
                <c:pt idx="707">
                  <c:v>-2.0162085955721101</c:v>
                </c:pt>
                <c:pt idx="708">
                  <c:v>-2.0049911795831998</c:v>
                </c:pt>
                <c:pt idx="709">
                  <c:v>-1.99377376359429</c:v>
                </c:pt>
                <c:pt idx="710">
                  <c:v>-1.98255634760538</c:v>
                </c:pt>
                <c:pt idx="711">
                  <c:v>-1.97133893161647</c:v>
                </c:pt>
                <c:pt idx="712">
                  <c:v>-1.9610969431048599</c:v>
                </c:pt>
                <c:pt idx="713">
                  <c:v>-1.95426895076378</c:v>
                </c:pt>
                <c:pt idx="714">
                  <c:v>-1.9474409584226999</c:v>
                </c:pt>
                <c:pt idx="715">
                  <c:v>-1.94061296608163</c:v>
                </c:pt>
                <c:pt idx="716">
                  <c:v>-1.9337849737405499</c:v>
                </c:pt>
                <c:pt idx="717">
                  <c:v>-1.9332972600019001</c:v>
                </c:pt>
                <c:pt idx="718">
                  <c:v>-1.9332972600019001</c:v>
                </c:pt>
                <c:pt idx="719">
                  <c:v>-1.93280954626325</c:v>
                </c:pt>
                <c:pt idx="720">
                  <c:v>-1.9323218325246001</c:v>
                </c:pt>
                <c:pt idx="721">
                  <c:v>-1.93183411878596</c:v>
                </c:pt>
                <c:pt idx="722">
                  <c:v>-1.93183411878596</c:v>
                </c:pt>
                <c:pt idx="723">
                  <c:v>-1.93183411878596</c:v>
                </c:pt>
                <c:pt idx="724">
                  <c:v>-1.93183411878596</c:v>
                </c:pt>
                <c:pt idx="725">
                  <c:v>-1.93183411878596</c:v>
                </c:pt>
                <c:pt idx="726">
                  <c:v>-1.93183411878596</c:v>
                </c:pt>
                <c:pt idx="727">
                  <c:v>-1.9313464050473099</c:v>
                </c:pt>
                <c:pt idx="728">
                  <c:v>-1.9313464050473099</c:v>
                </c:pt>
                <c:pt idx="729">
                  <c:v>-1.9313464050473099</c:v>
                </c:pt>
                <c:pt idx="730">
                  <c:v>-1.9313464050473099</c:v>
                </c:pt>
                <c:pt idx="731">
                  <c:v>-1.9313464050473099</c:v>
                </c:pt>
                <c:pt idx="732">
                  <c:v>-1.9362235424337899</c:v>
                </c:pt>
                <c:pt idx="733">
                  <c:v>-1.9411006798202699</c:v>
                </c:pt>
                <c:pt idx="734">
                  <c:v>-1.9459778172067601</c:v>
                </c:pt>
                <c:pt idx="735">
                  <c:v>-1.9508549545932401</c:v>
                </c:pt>
                <c:pt idx="736">
                  <c:v>-1.9557320919797201</c:v>
                </c:pt>
                <c:pt idx="737">
                  <c:v>-1.9606092293662101</c:v>
                </c:pt>
                <c:pt idx="738">
                  <c:v>-1.9654863667526901</c:v>
                </c:pt>
                <c:pt idx="739">
                  <c:v>-1.9703635041391701</c:v>
                </c:pt>
                <c:pt idx="740">
                  <c:v>-1.97524064152566</c:v>
                </c:pt>
                <c:pt idx="741">
                  <c:v>-1.97524064152566</c:v>
                </c:pt>
                <c:pt idx="742">
                  <c:v>-1.9845072025599699</c:v>
                </c:pt>
                <c:pt idx="743">
                  <c:v>-1.9845072025599699</c:v>
                </c:pt>
                <c:pt idx="744">
                  <c:v>-1.99377376359429</c:v>
                </c:pt>
                <c:pt idx="745">
                  <c:v>-2.0030403246286101</c:v>
                </c:pt>
                <c:pt idx="746">
                  <c:v>-2.0123068856629298</c:v>
                </c:pt>
                <c:pt idx="747">
                  <c:v>-2.0123068856629298</c:v>
                </c:pt>
                <c:pt idx="748">
                  <c:v>-2.0123068856629298</c:v>
                </c:pt>
                <c:pt idx="749">
                  <c:v>-2.0123068856629298</c:v>
                </c:pt>
                <c:pt idx="750">
                  <c:v>-2.0123068856629298</c:v>
                </c:pt>
                <c:pt idx="751">
                  <c:v>-2.0030403246286101</c:v>
                </c:pt>
                <c:pt idx="752">
                  <c:v>-2.0045034658445502</c:v>
                </c:pt>
                <c:pt idx="753">
                  <c:v>-1.9967000460261799</c:v>
                </c:pt>
                <c:pt idx="754">
                  <c:v>-1.9967000460261799</c:v>
                </c:pt>
                <c:pt idx="755">
                  <c:v>-1.9967000460261799</c:v>
                </c:pt>
                <c:pt idx="756">
                  <c:v>-2.0059666070605</c:v>
                </c:pt>
                <c:pt idx="757">
                  <c:v>-2.0152331680948201</c:v>
                </c:pt>
                <c:pt idx="758">
                  <c:v>-2.0240120153904901</c:v>
                </c:pt>
                <c:pt idx="759">
                  <c:v>-2.0327908626861602</c:v>
                </c:pt>
                <c:pt idx="760">
                  <c:v>-2.0342540039021002</c:v>
                </c:pt>
                <c:pt idx="761">
                  <c:v>-2.0342540039021002</c:v>
                </c:pt>
                <c:pt idx="762">
                  <c:v>-2.0332785764248098</c:v>
                </c:pt>
                <c:pt idx="763">
                  <c:v>-2.0244997291291398</c:v>
                </c:pt>
                <c:pt idx="764">
                  <c:v>-2.0157208818334702</c:v>
                </c:pt>
                <c:pt idx="765">
                  <c:v>-2.0035280383672598</c:v>
                </c:pt>
                <c:pt idx="766">
                  <c:v>-1.99133519490105</c:v>
                </c:pt>
                <c:pt idx="767">
                  <c:v>-1.9796300651734899</c:v>
                </c:pt>
                <c:pt idx="768">
                  <c:v>-1.9679249354459301</c:v>
                </c:pt>
                <c:pt idx="769">
                  <c:v>-1.9635355117980999</c:v>
                </c:pt>
                <c:pt idx="770">
                  <c:v>-1.95914608815026</c:v>
                </c:pt>
                <c:pt idx="771">
                  <c:v>-1.95768294693432</c:v>
                </c:pt>
                <c:pt idx="772">
                  <c:v>-1.95621980571837</c:v>
                </c:pt>
                <c:pt idx="773">
                  <c:v>-1.9547566645024299</c:v>
                </c:pt>
                <c:pt idx="774">
                  <c:v>-1.95670751945702</c:v>
                </c:pt>
                <c:pt idx="775">
                  <c:v>-1.9586583744116099</c:v>
                </c:pt>
                <c:pt idx="776">
                  <c:v>-1.9606092293662101</c:v>
                </c:pt>
                <c:pt idx="777">
                  <c:v>-1.9625600843208</c:v>
                </c:pt>
                <c:pt idx="778">
                  <c:v>-1.9625600843208</c:v>
                </c:pt>
                <c:pt idx="779">
                  <c:v>-1.9625600843208</c:v>
                </c:pt>
                <c:pt idx="780">
                  <c:v>-1.9606092293662101</c:v>
                </c:pt>
                <c:pt idx="781">
                  <c:v>-1.9586583744116099</c:v>
                </c:pt>
                <c:pt idx="782">
                  <c:v>-1.9586583744116099</c:v>
                </c:pt>
                <c:pt idx="783">
                  <c:v>-1.9615846568435</c:v>
                </c:pt>
                <c:pt idx="784">
                  <c:v>-1.9645109392753899</c:v>
                </c:pt>
                <c:pt idx="785">
                  <c:v>-1.96743722170728</c:v>
                </c:pt>
                <c:pt idx="786">
                  <c:v>-1.9703635041391701</c:v>
                </c:pt>
                <c:pt idx="787">
                  <c:v>-1.97524064152566</c:v>
                </c:pt>
                <c:pt idx="788">
                  <c:v>-1.98011777891214</c:v>
                </c:pt>
                <c:pt idx="789">
                  <c:v>-1.98499491629862</c:v>
                </c:pt>
                <c:pt idx="790">
                  <c:v>-1.98987205368511</c:v>
                </c:pt>
                <c:pt idx="791">
                  <c:v>-1.9927983361170001</c:v>
                </c:pt>
                <c:pt idx="792">
                  <c:v>-1.9927983361170001</c:v>
                </c:pt>
                <c:pt idx="793">
                  <c:v>-1.9927983361170001</c:v>
                </c:pt>
                <c:pt idx="794">
                  <c:v>-1.98743348499186</c:v>
                </c:pt>
                <c:pt idx="795">
                  <c:v>-1.9820686338667299</c:v>
                </c:pt>
                <c:pt idx="796">
                  <c:v>-1.9767037827416001</c:v>
                </c:pt>
                <c:pt idx="797">
                  <c:v>-1.9693880766618801</c:v>
                </c:pt>
                <c:pt idx="798">
                  <c:v>-1.9620723705821499</c:v>
                </c:pt>
                <c:pt idx="799">
                  <c:v>-1.9547566645024299</c:v>
                </c:pt>
                <c:pt idx="800">
                  <c:v>-1.9474409584226999</c:v>
                </c:pt>
                <c:pt idx="801">
                  <c:v>-1.9401252523429799</c:v>
                </c:pt>
                <c:pt idx="802">
                  <c:v>-1.93280954626325</c:v>
                </c:pt>
                <c:pt idx="803">
                  <c:v>-1.9308586913086601</c:v>
                </c:pt>
                <c:pt idx="804">
                  <c:v>-1.9289078363540699</c:v>
                </c:pt>
                <c:pt idx="805">
                  <c:v>-1.92695698139947</c:v>
                </c:pt>
                <c:pt idx="806">
                  <c:v>-1.92695698139947</c:v>
                </c:pt>
                <c:pt idx="807">
                  <c:v>-1.9323218325246101</c:v>
                </c:pt>
                <c:pt idx="808">
                  <c:v>-1.9376866836497399</c:v>
                </c:pt>
                <c:pt idx="809">
                  <c:v>-1.9435392485135199</c:v>
                </c:pt>
                <c:pt idx="810">
                  <c:v>-1.9493918133773001</c:v>
                </c:pt>
                <c:pt idx="811">
                  <c:v>-1.95524437824108</c:v>
                </c:pt>
                <c:pt idx="812">
                  <c:v>-1.9610969431048599</c:v>
                </c:pt>
                <c:pt idx="813">
                  <c:v>-1.9669495079686301</c:v>
                </c:pt>
                <c:pt idx="814">
                  <c:v>-1.97280207283241</c:v>
                </c:pt>
                <c:pt idx="815">
                  <c:v>-1.9791423514348401</c:v>
                </c:pt>
                <c:pt idx="816">
                  <c:v>-1.98011777891214</c:v>
                </c:pt>
                <c:pt idx="817">
                  <c:v>-1.98109320638944</c:v>
                </c:pt>
                <c:pt idx="818">
                  <c:v>-1.9815809201280801</c:v>
                </c:pt>
                <c:pt idx="819">
                  <c:v>-1.9820686338667299</c:v>
                </c:pt>
                <c:pt idx="820">
                  <c:v>-1.98255634760538</c:v>
                </c:pt>
                <c:pt idx="821">
                  <c:v>-1.9830440613440301</c:v>
                </c:pt>
                <c:pt idx="822">
                  <c:v>-1.98353177508268</c:v>
                </c:pt>
                <c:pt idx="823">
                  <c:v>-1.9840194888213301</c:v>
                </c:pt>
                <c:pt idx="824">
                  <c:v>-1.9830440613440301</c:v>
                </c:pt>
                <c:pt idx="825">
                  <c:v>-1.9820686338667299</c:v>
                </c:pt>
                <c:pt idx="826">
                  <c:v>-1.9820686338667299</c:v>
                </c:pt>
                <c:pt idx="827">
                  <c:v>-1.9806054926507899</c:v>
                </c:pt>
                <c:pt idx="828">
                  <c:v>-1.9776792102189</c:v>
                </c:pt>
                <c:pt idx="829">
                  <c:v>-1.97377750030971</c:v>
                </c:pt>
                <c:pt idx="830">
                  <c:v>-1.96987579040053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0-4786-9A6D-4A6DC065455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w_2_filtered!$G$20885:$G$21715</c:f>
              <c:numCache>
                <c:formatCode>General</c:formatCode>
                <c:ptCount val="8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0-4786-9A6D-4A6DC0654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w_2_filtered!$D$21956:$D$22482</c:f>
              <c:numCache>
                <c:formatCode>General</c:formatCode>
                <c:ptCount val="527"/>
                <c:pt idx="0">
                  <c:v>-0.93494723698881099</c:v>
                </c:pt>
                <c:pt idx="1">
                  <c:v>-0.93641037820475603</c:v>
                </c:pt>
                <c:pt idx="2">
                  <c:v>-0.93787351942070096</c:v>
                </c:pt>
                <c:pt idx="3">
                  <c:v>-0.94031208811394196</c:v>
                </c:pt>
                <c:pt idx="4">
                  <c:v>-0.94275065680718395</c:v>
                </c:pt>
                <c:pt idx="5">
                  <c:v>-0.94518922550042495</c:v>
                </c:pt>
                <c:pt idx="6">
                  <c:v>-0.94762779419366705</c:v>
                </c:pt>
                <c:pt idx="7">
                  <c:v>-0.95055407662555602</c:v>
                </c:pt>
                <c:pt idx="8">
                  <c:v>-0.95348035905744599</c:v>
                </c:pt>
                <c:pt idx="9">
                  <c:v>-0.95738206896663303</c:v>
                </c:pt>
                <c:pt idx="10">
                  <c:v>-0.95982063765987402</c:v>
                </c:pt>
                <c:pt idx="11">
                  <c:v>-0.96225920635311601</c:v>
                </c:pt>
                <c:pt idx="12">
                  <c:v>-0.96372234756906106</c:v>
                </c:pt>
                <c:pt idx="13">
                  <c:v>-0.96518548878500598</c:v>
                </c:pt>
                <c:pt idx="14">
                  <c:v>-0.96664863000095103</c:v>
                </c:pt>
                <c:pt idx="15">
                  <c:v>-0.96811177121689596</c:v>
                </c:pt>
                <c:pt idx="16">
                  <c:v>-0.96908719869419302</c:v>
                </c:pt>
                <c:pt idx="17">
                  <c:v>-0.97103805364878604</c:v>
                </c:pt>
                <c:pt idx="18">
                  <c:v>-0.97201348112608199</c:v>
                </c:pt>
                <c:pt idx="19">
                  <c:v>-0.97298890860337905</c:v>
                </c:pt>
                <c:pt idx="20">
                  <c:v>-0.97396433608067601</c:v>
                </c:pt>
                <c:pt idx="21">
                  <c:v>-0.976402904773917</c:v>
                </c:pt>
                <c:pt idx="22">
                  <c:v>-0.978841473467159</c:v>
                </c:pt>
                <c:pt idx="23">
                  <c:v>-0.98128004216039999</c:v>
                </c:pt>
                <c:pt idx="24">
                  <c:v>-0.98371861085364198</c:v>
                </c:pt>
                <c:pt idx="25">
                  <c:v>-0.98615717954688298</c:v>
                </c:pt>
                <c:pt idx="26">
                  <c:v>-0.988108034501476</c:v>
                </c:pt>
                <c:pt idx="27">
                  <c:v>-0.99005888945607001</c:v>
                </c:pt>
                <c:pt idx="28">
                  <c:v>-0.99200974441066303</c:v>
                </c:pt>
                <c:pt idx="29">
                  <c:v>-0.99396059936525605</c:v>
                </c:pt>
                <c:pt idx="30">
                  <c:v>-0.99444831310390402</c:v>
                </c:pt>
                <c:pt idx="31">
                  <c:v>-0.994936026842552</c:v>
                </c:pt>
                <c:pt idx="32">
                  <c:v>-0.99542374058120098</c:v>
                </c:pt>
                <c:pt idx="33">
                  <c:v>-0.99591145431984895</c:v>
                </c:pt>
                <c:pt idx="34">
                  <c:v>-0.99639916805849704</c:v>
                </c:pt>
                <c:pt idx="35">
                  <c:v>-0.99639916805849704</c:v>
                </c:pt>
                <c:pt idx="36">
                  <c:v>-0.99639916805849704</c:v>
                </c:pt>
                <c:pt idx="37">
                  <c:v>-0.99639916805849704</c:v>
                </c:pt>
                <c:pt idx="38">
                  <c:v>-0.99639916805849704</c:v>
                </c:pt>
                <c:pt idx="39">
                  <c:v>-0.99639916805849704</c:v>
                </c:pt>
                <c:pt idx="40">
                  <c:v>-0.99639916805849704</c:v>
                </c:pt>
                <c:pt idx="41">
                  <c:v>-0.99639916805849704</c:v>
                </c:pt>
                <c:pt idx="42">
                  <c:v>-0.99639916805849704</c:v>
                </c:pt>
                <c:pt idx="43">
                  <c:v>-0.99639916805849704</c:v>
                </c:pt>
                <c:pt idx="44">
                  <c:v>-0.99639916805849704</c:v>
                </c:pt>
                <c:pt idx="45">
                  <c:v>-0.99639916805849704</c:v>
                </c:pt>
                <c:pt idx="46">
                  <c:v>-0.99639916805849704</c:v>
                </c:pt>
                <c:pt idx="47">
                  <c:v>-0.99639916805849704</c:v>
                </c:pt>
                <c:pt idx="48">
                  <c:v>-0.99639916805849704</c:v>
                </c:pt>
                <c:pt idx="49">
                  <c:v>-0.99639916805849704</c:v>
                </c:pt>
                <c:pt idx="50">
                  <c:v>-0.99639916805849704</c:v>
                </c:pt>
                <c:pt idx="51">
                  <c:v>-0.99639916805849704</c:v>
                </c:pt>
                <c:pt idx="52">
                  <c:v>-0.99639916805849704</c:v>
                </c:pt>
                <c:pt idx="53">
                  <c:v>-0.99639916805849704</c:v>
                </c:pt>
                <c:pt idx="54">
                  <c:v>-0.99639916805849704</c:v>
                </c:pt>
                <c:pt idx="55">
                  <c:v>-0.99639916805849704</c:v>
                </c:pt>
                <c:pt idx="56">
                  <c:v>-0.99639916805849704</c:v>
                </c:pt>
                <c:pt idx="57">
                  <c:v>-0.99639916805849804</c:v>
                </c:pt>
                <c:pt idx="58">
                  <c:v>-0.99639916805849804</c:v>
                </c:pt>
                <c:pt idx="59">
                  <c:v>-0.99639916805849804</c:v>
                </c:pt>
                <c:pt idx="60">
                  <c:v>-0.99639916805849804</c:v>
                </c:pt>
                <c:pt idx="61">
                  <c:v>-0.99639916805849804</c:v>
                </c:pt>
                <c:pt idx="62">
                  <c:v>-0.99639916805849804</c:v>
                </c:pt>
                <c:pt idx="63">
                  <c:v>-0.99639916805849804</c:v>
                </c:pt>
                <c:pt idx="64">
                  <c:v>-0.99249745814931101</c:v>
                </c:pt>
                <c:pt idx="65">
                  <c:v>-0.98859574824012497</c:v>
                </c:pt>
                <c:pt idx="66">
                  <c:v>-0.98323089711499301</c:v>
                </c:pt>
                <c:pt idx="67">
                  <c:v>-0.97786604598986204</c:v>
                </c:pt>
                <c:pt idx="68">
                  <c:v>-0.97396433608067501</c:v>
                </c:pt>
                <c:pt idx="69">
                  <c:v>-0.97006262617148897</c:v>
                </c:pt>
                <c:pt idx="70">
                  <c:v>-0.96616091626230205</c:v>
                </c:pt>
                <c:pt idx="71">
                  <c:v>-0.96372234756906106</c:v>
                </c:pt>
                <c:pt idx="72">
                  <c:v>-0.96128377887581895</c:v>
                </c:pt>
                <c:pt idx="73">
                  <c:v>-0.96274692009176399</c:v>
                </c:pt>
                <c:pt idx="74">
                  <c:v>-0.96421006130770903</c:v>
                </c:pt>
                <c:pt idx="75">
                  <c:v>-0.967136343739599</c:v>
                </c:pt>
                <c:pt idx="76">
                  <c:v>-0.97006262617148897</c:v>
                </c:pt>
                <c:pt idx="77">
                  <c:v>-0.97152576738743401</c:v>
                </c:pt>
                <c:pt idx="78">
                  <c:v>-0.97152576738743401</c:v>
                </c:pt>
                <c:pt idx="79">
                  <c:v>-0.97152576738743401</c:v>
                </c:pt>
                <c:pt idx="80">
                  <c:v>-0.97006262617148897</c:v>
                </c:pt>
                <c:pt idx="81">
                  <c:v>-0.96859948495554404</c:v>
                </c:pt>
                <c:pt idx="82">
                  <c:v>-0.967136343739599</c:v>
                </c:pt>
                <c:pt idx="83">
                  <c:v>-0.96664863000095103</c:v>
                </c:pt>
                <c:pt idx="84">
                  <c:v>-0.96664863000095103</c:v>
                </c:pt>
                <c:pt idx="85">
                  <c:v>-0.96664863000095103</c:v>
                </c:pt>
                <c:pt idx="86">
                  <c:v>-0.96664863000095103</c:v>
                </c:pt>
                <c:pt idx="87">
                  <c:v>-0.96859948495554404</c:v>
                </c:pt>
                <c:pt idx="88">
                  <c:v>-0.97396433608067501</c:v>
                </c:pt>
                <c:pt idx="89">
                  <c:v>-0.97932918720580697</c:v>
                </c:pt>
                <c:pt idx="90">
                  <c:v>-0.98469403833093805</c:v>
                </c:pt>
                <c:pt idx="91">
                  <c:v>-0.99152203067201505</c:v>
                </c:pt>
                <c:pt idx="92">
                  <c:v>-0.997374595535794</c:v>
                </c:pt>
                <c:pt idx="93">
                  <c:v>-1.0027394466609301</c:v>
                </c:pt>
                <c:pt idx="94">
                  <c:v>-1.0081042977860599</c:v>
                </c:pt>
                <c:pt idx="95">
                  <c:v>-1.01346914891119</c:v>
                </c:pt>
                <c:pt idx="96">
                  <c:v>-1.01834628629767</c:v>
                </c:pt>
                <c:pt idx="97">
                  <c:v>-1.01980942751362</c:v>
                </c:pt>
                <c:pt idx="98">
                  <c:v>-1.0212725687295601</c:v>
                </c:pt>
                <c:pt idx="99">
                  <c:v>-1.0227357099455101</c:v>
                </c:pt>
                <c:pt idx="100">
                  <c:v>-1.0227357099455101</c:v>
                </c:pt>
                <c:pt idx="101">
                  <c:v>-1.0212725687295601</c:v>
                </c:pt>
                <c:pt idx="102">
                  <c:v>-1.01980942751362</c:v>
                </c:pt>
                <c:pt idx="103">
                  <c:v>-1.01834628629767</c:v>
                </c:pt>
                <c:pt idx="104">
                  <c:v>-1.0168831450817299</c:v>
                </c:pt>
                <c:pt idx="105">
                  <c:v>-1.0154200038657799</c:v>
                </c:pt>
                <c:pt idx="106">
                  <c:v>-1.0139568626498401</c:v>
                </c:pt>
                <c:pt idx="107">
                  <c:v>-1.01249372143389</c:v>
                </c:pt>
                <c:pt idx="108">
                  <c:v>-1.01103058021795</c:v>
                </c:pt>
                <c:pt idx="109">
                  <c:v>-1.009567439002</c:v>
                </c:pt>
                <c:pt idx="110">
                  <c:v>-1.009567439002</c:v>
                </c:pt>
                <c:pt idx="111">
                  <c:v>-1.009567439002</c:v>
                </c:pt>
                <c:pt idx="112">
                  <c:v>-1.009567439002</c:v>
                </c:pt>
                <c:pt idx="113">
                  <c:v>-1.009567439002</c:v>
                </c:pt>
                <c:pt idx="114">
                  <c:v>-1.009567439002</c:v>
                </c:pt>
                <c:pt idx="115">
                  <c:v>-1.009567439002</c:v>
                </c:pt>
                <c:pt idx="116">
                  <c:v>-1.009567439002</c:v>
                </c:pt>
                <c:pt idx="117">
                  <c:v>-1.009567439002</c:v>
                </c:pt>
                <c:pt idx="118">
                  <c:v>-1.009567439002</c:v>
                </c:pt>
                <c:pt idx="119">
                  <c:v>-1.009567439002</c:v>
                </c:pt>
                <c:pt idx="120">
                  <c:v>-1.009567439002</c:v>
                </c:pt>
                <c:pt idx="121">
                  <c:v>-1.009567439002</c:v>
                </c:pt>
                <c:pt idx="122">
                  <c:v>-1.009567439002</c:v>
                </c:pt>
                <c:pt idx="123">
                  <c:v>-1.009567439002</c:v>
                </c:pt>
                <c:pt idx="124">
                  <c:v>-1.01200600769524</c:v>
                </c:pt>
                <c:pt idx="125">
                  <c:v>-1.0144445763884899</c:v>
                </c:pt>
                <c:pt idx="126">
                  <c:v>-1.0168831450817299</c:v>
                </c:pt>
                <c:pt idx="127">
                  <c:v>-1.0105428664792999</c:v>
                </c:pt>
                <c:pt idx="128">
                  <c:v>-1.0042025878768699</c:v>
                </c:pt>
                <c:pt idx="129">
                  <c:v>-0.99786230927444297</c:v>
                </c:pt>
                <c:pt idx="130">
                  <c:v>-0.99152203067201505</c:v>
                </c:pt>
                <c:pt idx="131">
                  <c:v>-0.98518175206958702</c:v>
                </c:pt>
                <c:pt idx="132">
                  <c:v>-0.978841473467159</c:v>
                </c:pt>
                <c:pt idx="133">
                  <c:v>-0.97006262617148897</c:v>
                </c:pt>
                <c:pt idx="134">
                  <c:v>-0.96128377887581995</c:v>
                </c:pt>
                <c:pt idx="135">
                  <c:v>-0.95201721784150195</c:v>
                </c:pt>
                <c:pt idx="136">
                  <c:v>-0.95152950410285297</c:v>
                </c:pt>
                <c:pt idx="137">
                  <c:v>-0.951041790364205</c:v>
                </c:pt>
                <c:pt idx="138">
                  <c:v>-0.95055407662555702</c:v>
                </c:pt>
                <c:pt idx="139">
                  <c:v>-0.95006636288690804</c:v>
                </c:pt>
                <c:pt idx="140">
                  <c:v>-0.94957864914825996</c:v>
                </c:pt>
                <c:pt idx="141">
                  <c:v>-0.94909093540961198</c:v>
                </c:pt>
                <c:pt idx="142">
                  <c:v>-0.948603221670963</c:v>
                </c:pt>
                <c:pt idx="143">
                  <c:v>-0.95543121401204001</c:v>
                </c:pt>
                <c:pt idx="144">
                  <c:v>-0.96274692009176399</c:v>
                </c:pt>
                <c:pt idx="145">
                  <c:v>-0.97006262617148897</c:v>
                </c:pt>
                <c:pt idx="146">
                  <c:v>-0.97737833225121395</c:v>
                </c:pt>
                <c:pt idx="147">
                  <c:v>-0.98469403833093805</c:v>
                </c:pt>
                <c:pt idx="148">
                  <c:v>-0.99249745814931101</c:v>
                </c:pt>
                <c:pt idx="149">
                  <c:v>-1.0003008779676801</c:v>
                </c:pt>
                <c:pt idx="150">
                  <c:v>-1.0081042977860599</c:v>
                </c:pt>
                <c:pt idx="151">
                  <c:v>-1.01590771760443</c:v>
                </c:pt>
                <c:pt idx="152">
                  <c:v>-1.0163954313430801</c:v>
                </c:pt>
                <c:pt idx="153">
                  <c:v>-1.0168831450817299</c:v>
                </c:pt>
                <c:pt idx="154">
                  <c:v>-1.01737085882037</c:v>
                </c:pt>
                <c:pt idx="155">
                  <c:v>-1.0178585725590199</c:v>
                </c:pt>
                <c:pt idx="156">
                  <c:v>-1.01834628629767</c:v>
                </c:pt>
                <c:pt idx="157">
                  <c:v>-1.01834628629767</c:v>
                </c:pt>
                <c:pt idx="158">
                  <c:v>-1.01834628629767</c:v>
                </c:pt>
                <c:pt idx="159">
                  <c:v>-1.01834628629767</c:v>
                </c:pt>
                <c:pt idx="160">
                  <c:v>-1.01834628629767</c:v>
                </c:pt>
                <c:pt idx="161">
                  <c:v>-1.0188340000363201</c:v>
                </c:pt>
                <c:pt idx="162">
                  <c:v>-1.01980942751362</c:v>
                </c:pt>
                <c:pt idx="163">
                  <c:v>-1.02078485499091</c:v>
                </c:pt>
                <c:pt idx="164">
                  <c:v>-1.0217602824682099</c:v>
                </c:pt>
                <c:pt idx="165">
                  <c:v>-1.0227357099455101</c:v>
                </c:pt>
                <c:pt idx="166">
                  <c:v>-1.0237111374228001</c:v>
                </c:pt>
                <c:pt idx="167">
                  <c:v>-1.0237111374228001</c:v>
                </c:pt>
                <c:pt idx="168">
                  <c:v>-1.0237111374228001</c:v>
                </c:pt>
                <c:pt idx="169">
                  <c:v>-1.0188340000363201</c:v>
                </c:pt>
                <c:pt idx="170">
                  <c:v>-1.01346914891119</c:v>
                </c:pt>
                <c:pt idx="171">
                  <c:v>-1.0076165840474101</c:v>
                </c:pt>
                <c:pt idx="172">
                  <c:v>-1.0066411565701101</c:v>
                </c:pt>
                <c:pt idx="173">
                  <c:v>-1.0056657290928199</c:v>
                </c:pt>
                <c:pt idx="174">
                  <c:v>-1.0056657290928199</c:v>
                </c:pt>
                <c:pt idx="175">
                  <c:v>-1.00712887030876</c:v>
                </c:pt>
                <c:pt idx="176">
                  <c:v>-1.009567439002</c:v>
                </c:pt>
                <c:pt idx="177">
                  <c:v>-1.01200600769524</c:v>
                </c:pt>
                <c:pt idx="178">
                  <c:v>-1.0193217137749699</c:v>
                </c:pt>
                <c:pt idx="179">
                  <c:v>-1.0266374198546899</c:v>
                </c:pt>
                <c:pt idx="180">
                  <c:v>-1.0515108205257599</c:v>
                </c:pt>
                <c:pt idx="181">
                  <c:v>-1.0793105036287101</c:v>
                </c:pt>
                <c:pt idx="182">
                  <c:v>-1.1227170263684101</c:v>
                </c:pt>
                <c:pt idx="183">
                  <c:v>-1.1651481216308099</c:v>
                </c:pt>
                <c:pt idx="184">
                  <c:v>-1.22708776643915</c:v>
                </c:pt>
                <c:pt idx="185">
                  <c:v>-1.28902741124748</c:v>
                </c:pt>
                <c:pt idx="186">
                  <c:v>-1.35096705605582</c:v>
                </c:pt>
                <c:pt idx="187">
                  <c:v>-1.41778383825064</c:v>
                </c:pt>
                <c:pt idx="188">
                  <c:v>-1.48460062044546</c:v>
                </c:pt>
                <c:pt idx="189">
                  <c:v>-1.54751569273109</c:v>
                </c:pt>
                <c:pt idx="190">
                  <c:v>-1.6026273451983499</c:v>
                </c:pt>
                <c:pt idx="191">
                  <c:v>-1.6421321580288599</c:v>
                </c:pt>
                <c:pt idx="192">
                  <c:v>-1.6816369708593699</c:v>
                </c:pt>
                <c:pt idx="193">
                  <c:v>-1.7001700929280099</c:v>
                </c:pt>
                <c:pt idx="194">
                  <c:v>-1.7187032149966499</c:v>
                </c:pt>
                <c:pt idx="195">
                  <c:v>-1.7372363370652799</c:v>
                </c:pt>
                <c:pt idx="196">
                  <c:v>-1.7508923217474299</c:v>
                </c:pt>
                <c:pt idx="197">
                  <c:v>-1.7645483064295899</c:v>
                </c:pt>
                <c:pt idx="198">
                  <c:v>-1.76991315755472</c:v>
                </c:pt>
                <c:pt idx="199">
                  <c:v>-1.7752780086798501</c:v>
                </c:pt>
                <c:pt idx="200">
                  <c:v>-1.7816182872822801</c:v>
                </c:pt>
                <c:pt idx="201">
                  <c:v>-1.7879585658847099</c:v>
                </c:pt>
                <c:pt idx="202">
                  <c:v>-1.79332341700984</c:v>
                </c:pt>
                <c:pt idx="203">
                  <c:v>-1.7986882681349701</c:v>
                </c:pt>
                <c:pt idx="204">
                  <c:v>-1.8040531192600999</c:v>
                </c:pt>
                <c:pt idx="205">
                  <c:v>-1.80941797038523</c:v>
                </c:pt>
                <c:pt idx="206">
                  <c:v>-1.8147828215103601</c:v>
                </c:pt>
                <c:pt idx="207">
                  <c:v>-1.8186845314195501</c:v>
                </c:pt>
                <c:pt idx="208">
                  <c:v>-1.8225862413287299</c:v>
                </c:pt>
                <c:pt idx="209">
                  <c:v>-1.82551252376062</c:v>
                </c:pt>
                <c:pt idx="210">
                  <c:v>-1.8284388061925101</c:v>
                </c:pt>
                <c:pt idx="211">
                  <c:v>-1.83282822984035</c:v>
                </c:pt>
                <c:pt idx="212">
                  <c:v>-1.8420947908746701</c:v>
                </c:pt>
                <c:pt idx="213">
                  <c:v>-1.85282449312493</c:v>
                </c:pt>
                <c:pt idx="214">
                  <c:v>-1.86355419537519</c:v>
                </c:pt>
                <c:pt idx="215">
                  <c:v>-1.8742838976254601</c:v>
                </c:pt>
                <c:pt idx="216">
                  <c:v>-1.88111188996653</c:v>
                </c:pt>
                <c:pt idx="217">
                  <c:v>-1.8879398823076099</c:v>
                </c:pt>
                <c:pt idx="218">
                  <c:v>-1.89476787464869</c:v>
                </c:pt>
                <c:pt idx="219">
                  <c:v>-1.9030590082057099</c:v>
                </c:pt>
                <c:pt idx="220">
                  <c:v>-1.91086242802408</c:v>
                </c:pt>
                <c:pt idx="221">
                  <c:v>-1.91720270662651</c:v>
                </c:pt>
                <c:pt idx="222">
                  <c:v>-1.92207984401299</c:v>
                </c:pt>
                <c:pt idx="223">
                  <c:v>-1.92695698139947</c:v>
                </c:pt>
                <c:pt idx="224">
                  <c:v>-1.93183411878596</c:v>
                </c:pt>
                <c:pt idx="225">
                  <c:v>-1.93671125617244</c:v>
                </c:pt>
                <c:pt idx="226">
                  <c:v>-1.94158839355892</c:v>
                </c:pt>
                <c:pt idx="227">
                  <c:v>-1.94646553094541</c:v>
                </c:pt>
                <c:pt idx="228">
                  <c:v>-1.9498795271159399</c:v>
                </c:pt>
                <c:pt idx="229">
                  <c:v>-1.9532935232864801</c:v>
                </c:pt>
                <c:pt idx="230">
                  <c:v>-1.9532935232864801</c:v>
                </c:pt>
                <c:pt idx="231">
                  <c:v>-1.94890409963865</c:v>
                </c:pt>
                <c:pt idx="232">
                  <c:v>-1.9445146759908101</c:v>
                </c:pt>
                <c:pt idx="233">
                  <c:v>-1.9401252523429799</c:v>
                </c:pt>
                <c:pt idx="234">
                  <c:v>-1.9342726874792</c:v>
                </c:pt>
                <c:pt idx="235">
                  <c:v>-1.9284201226154201</c:v>
                </c:pt>
                <c:pt idx="236">
                  <c:v>-1.9225675577516399</c:v>
                </c:pt>
                <c:pt idx="237">
                  <c:v>-1.9181781341038</c:v>
                </c:pt>
                <c:pt idx="238">
                  <c:v>-1.9137887104559701</c:v>
                </c:pt>
                <c:pt idx="239">
                  <c:v>-1.90939928680813</c:v>
                </c:pt>
                <c:pt idx="240">
                  <c:v>-1.9079361455921899</c:v>
                </c:pt>
                <c:pt idx="241">
                  <c:v>-1.9064730043762399</c:v>
                </c:pt>
                <c:pt idx="242">
                  <c:v>-1.9050098631603001</c:v>
                </c:pt>
                <c:pt idx="243">
                  <c:v>-1.9050098631603001</c:v>
                </c:pt>
                <c:pt idx="244">
                  <c:v>-1.9050098631603001</c:v>
                </c:pt>
                <c:pt idx="245">
                  <c:v>-1.9064730043762399</c:v>
                </c:pt>
                <c:pt idx="246">
                  <c:v>-1.9064730043762399</c:v>
                </c:pt>
                <c:pt idx="247">
                  <c:v>-1.9064730043762399</c:v>
                </c:pt>
                <c:pt idx="248">
                  <c:v>-1.9064730043762399</c:v>
                </c:pt>
                <c:pt idx="249">
                  <c:v>-1.9079361455921899</c:v>
                </c:pt>
                <c:pt idx="250">
                  <c:v>-1.9123255692400201</c:v>
                </c:pt>
                <c:pt idx="251">
                  <c:v>-1.9186658478424501</c:v>
                </c:pt>
                <c:pt idx="252">
                  <c:v>-1.9250061264448799</c:v>
                </c:pt>
                <c:pt idx="253">
                  <c:v>-1.9313464050473099</c:v>
                </c:pt>
                <c:pt idx="254">
                  <c:v>-1.9362235424337899</c:v>
                </c:pt>
                <c:pt idx="255">
                  <c:v>-1.9459778172067601</c:v>
                </c:pt>
                <c:pt idx="256">
                  <c:v>-1.9596338018889099</c:v>
                </c:pt>
                <c:pt idx="257">
                  <c:v>-1.9732897865710599</c:v>
                </c:pt>
                <c:pt idx="258">
                  <c:v>-1.9869457712532199</c:v>
                </c:pt>
                <c:pt idx="259">
                  <c:v>-1.9976754735034801</c:v>
                </c:pt>
                <c:pt idx="260">
                  <c:v>-2.0064543207991501</c:v>
                </c:pt>
                <c:pt idx="261">
                  <c:v>-2.0152331680948201</c:v>
                </c:pt>
                <c:pt idx="262">
                  <c:v>-2.0201103054813001</c:v>
                </c:pt>
                <c:pt idx="263">
                  <c:v>-2.0249874428677801</c:v>
                </c:pt>
                <c:pt idx="264">
                  <c:v>-2.0249874428677801</c:v>
                </c:pt>
                <c:pt idx="265">
                  <c:v>-2.01815945052671</c:v>
                </c:pt>
                <c:pt idx="266">
                  <c:v>-2.00938060323104</c:v>
                </c:pt>
                <c:pt idx="267">
                  <c:v>-2.0006017559353699</c:v>
                </c:pt>
                <c:pt idx="268">
                  <c:v>-1.9918229086396999</c:v>
                </c:pt>
                <c:pt idx="269">
                  <c:v>-1.98499491629862</c:v>
                </c:pt>
                <c:pt idx="270">
                  <c:v>-1.98109320638944</c:v>
                </c:pt>
                <c:pt idx="271">
                  <c:v>-1.9820686338667299</c:v>
                </c:pt>
                <c:pt idx="272">
                  <c:v>-1.9830440613440301</c:v>
                </c:pt>
                <c:pt idx="273">
                  <c:v>-1.9840194888213301</c:v>
                </c:pt>
                <c:pt idx="274">
                  <c:v>-1.9879211987305101</c:v>
                </c:pt>
                <c:pt idx="275">
                  <c:v>-1.99377376359429</c:v>
                </c:pt>
                <c:pt idx="276">
                  <c:v>-1.99962632845807</c:v>
                </c:pt>
                <c:pt idx="277">
                  <c:v>-2.0054788933218499</c:v>
                </c:pt>
                <c:pt idx="278">
                  <c:v>-2.00938060323104</c:v>
                </c:pt>
                <c:pt idx="279">
                  <c:v>-2.0103560307083299</c:v>
                </c:pt>
                <c:pt idx="280">
                  <c:v>-2.0103560307083299</c:v>
                </c:pt>
                <c:pt idx="281">
                  <c:v>-2.0103560307083299</c:v>
                </c:pt>
                <c:pt idx="282">
                  <c:v>-2.0103560307083299</c:v>
                </c:pt>
                <c:pt idx="283">
                  <c:v>-2.0103560307083299</c:v>
                </c:pt>
                <c:pt idx="284">
                  <c:v>-2.0103560307083299</c:v>
                </c:pt>
                <c:pt idx="285">
                  <c:v>-2.0103560307083299</c:v>
                </c:pt>
                <c:pt idx="286">
                  <c:v>-2.0103560307083299</c:v>
                </c:pt>
                <c:pt idx="287">
                  <c:v>-2.0103560307083299</c:v>
                </c:pt>
                <c:pt idx="288">
                  <c:v>-2.0103560307083299</c:v>
                </c:pt>
                <c:pt idx="289">
                  <c:v>-2.0103560307083299</c:v>
                </c:pt>
                <c:pt idx="290">
                  <c:v>-2.0084051757537398</c:v>
                </c:pt>
                <c:pt idx="291">
                  <c:v>-2.0064543207991501</c:v>
                </c:pt>
                <c:pt idx="292">
                  <c:v>-1.9991386147194199</c:v>
                </c:pt>
                <c:pt idx="293">
                  <c:v>-1.9918229086396999</c:v>
                </c:pt>
                <c:pt idx="294">
                  <c:v>-1.9845072025599699</c:v>
                </c:pt>
                <c:pt idx="295">
                  <c:v>-1.9771914964802499</c:v>
                </c:pt>
                <c:pt idx="296">
                  <c:v>-1.96987579040053</c:v>
                </c:pt>
                <c:pt idx="297">
                  <c:v>-1.9625600843208</c:v>
                </c:pt>
                <c:pt idx="298">
                  <c:v>-1.95524437824108</c:v>
                </c:pt>
                <c:pt idx="299">
                  <c:v>-1.9498795271159399</c:v>
                </c:pt>
                <c:pt idx="300">
                  <c:v>-1.9445146759908101</c:v>
                </c:pt>
                <c:pt idx="301">
                  <c:v>-1.9445146759908101</c:v>
                </c:pt>
                <c:pt idx="302">
                  <c:v>-1.9445146759908101</c:v>
                </c:pt>
                <c:pt idx="303">
                  <c:v>-1.9445146759908101</c:v>
                </c:pt>
                <c:pt idx="304">
                  <c:v>-1.9459778172067601</c:v>
                </c:pt>
                <c:pt idx="305">
                  <c:v>-1.9474409584226999</c:v>
                </c:pt>
                <c:pt idx="306">
                  <c:v>-1.9508549545932401</c:v>
                </c:pt>
                <c:pt idx="307">
                  <c:v>-1.95426895076378</c:v>
                </c:pt>
                <c:pt idx="308">
                  <c:v>-1.95768294693432</c:v>
                </c:pt>
                <c:pt idx="309">
                  <c:v>-1.9610969431048599</c:v>
                </c:pt>
                <c:pt idx="310">
                  <c:v>-1.9645109392753899</c:v>
                </c:pt>
                <c:pt idx="311">
                  <c:v>-1.9679249354459301</c:v>
                </c:pt>
                <c:pt idx="312">
                  <c:v>-1.97133893161647</c:v>
                </c:pt>
                <c:pt idx="313">
                  <c:v>-1.9732897865710599</c:v>
                </c:pt>
                <c:pt idx="314">
                  <c:v>-1.97524064152566</c:v>
                </c:pt>
                <c:pt idx="315">
                  <c:v>-1.97524064152566</c:v>
                </c:pt>
                <c:pt idx="316">
                  <c:v>-1.97524064152566</c:v>
                </c:pt>
                <c:pt idx="317">
                  <c:v>-1.97524064152566</c:v>
                </c:pt>
                <c:pt idx="318">
                  <c:v>-1.9732897865710599</c:v>
                </c:pt>
                <c:pt idx="319">
                  <c:v>-1.97133893161647</c:v>
                </c:pt>
                <c:pt idx="320">
                  <c:v>-1.9679249354459301</c:v>
                </c:pt>
                <c:pt idx="321">
                  <c:v>-1.96402322553675</c:v>
                </c:pt>
                <c:pt idx="322">
                  <c:v>-1.96012151562756</c:v>
                </c:pt>
                <c:pt idx="323">
                  <c:v>-1.95621980571837</c:v>
                </c:pt>
                <c:pt idx="324">
                  <c:v>-1.9523180958091899</c:v>
                </c:pt>
                <c:pt idx="325">
                  <c:v>-1.9484163859000001</c:v>
                </c:pt>
                <c:pt idx="326">
                  <c:v>-1.9445146759908101</c:v>
                </c:pt>
                <c:pt idx="327">
                  <c:v>-1.9425638210362199</c:v>
                </c:pt>
                <c:pt idx="328">
                  <c:v>-1.94061296608163</c:v>
                </c:pt>
                <c:pt idx="329">
                  <c:v>-1.9396375386043301</c:v>
                </c:pt>
                <c:pt idx="330">
                  <c:v>-1.93914982486568</c:v>
                </c:pt>
                <c:pt idx="331">
                  <c:v>-1.93914982486568</c:v>
                </c:pt>
                <c:pt idx="332">
                  <c:v>-1.93914982486568</c:v>
                </c:pt>
                <c:pt idx="333">
                  <c:v>-1.93914982486568</c:v>
                </c:pt>
                <c:pt idx="334">
                  <c:v>-1.9396375386043301</c:v>
                </c:pt>
                <c:pt idx="335">
                  <c:v>-1.9401252523429799</c:v>
                </c:pt>
                <c:pt idx="336">
                  <c:v>-1.94061296608163</c:v>
                </c:pt>
                <c:pt idx="337">
                  <c:v>-1.9411006798202699</c:v>
                </c:pt>
                <c:pt idx="338">
                  <c:v>-1.9420761072975701</c:v>
                </c:pt>
                <c:pt idx="339">
                  <c:v>-1.94402696225216</c:v>
                </c:pt>
                <c:pt idx="340">
                  <c:v>-1.95036724085459</c:v>
                </c:pt>
                <c:pt idx="341">
                  <c:v>-1.95670751945702</c:v>
                </c:pt>
                <c:pt idx="342">
                  <c:v>-1.96646179422999</c:v>
                </c:pt>
                <c:pt idx="343">
                  <c:v>-1.9757283552642999</c:v>
                </c:pt>
                <c:pt idx="344">
                  <c:v>-1.98499491629862</c:v>
                </c:pt>
                <c:pt idx="345">
                  <c:v>-1.9942614773329399</c:v>
                </c:pt>
                <c:pt idx="346">
                  <c:v>-2.0001140421967198</c:v>
                </c:pt>
                <c:pt idx="347">
                  <c:v>-2.0059666070605</c:v>
                </c:pt>
                <c:pt idx="348">
                  <c:v>-2.01084374444698</c:v>
                </c:pt>
                <c:pt idx="349">
                  <c:v>-2.0123068856629298</c:v>
                </c:pt>
                <c:pt idx="350">
                  <c:v>-2.0137700268788699</c:v>
                </c:pt>
                <c:pt idx="351">
                  <c:v>-2.0118191719242802</c:v>
                </c:pt>
                <c:pt idx="352">
                  <c:v>-2.0084051757537398</c:v>
                </c:pt>
                <c:pt idx="353">
                  <c:v>-2.0049911795831998</c:v>
                </c:pt>
                <c:pt idx="354">
                  <c:v>-2.0015771834126701</c:v>
                </c:pt>
                <c:pt idx="355">
                  <c:v>-2.0015771834126701</c:v>
                </c:pt>
                <c:pt idx="356">
                  <c:v>-2.0015771834126701</c:v>
                </c:pt>
                <c:pt idx="357">
                  <c:v>-2.0030403246286101</c:v>
                </c:pt>
                <c:pt idx="358">
                  <c:v>-2.0030403246286101</c:v>
                </c:pt>
                <c:pt idx="359">
                  <c:v>-2.0030403246286101</c:v>
                </c:pt>
                <c:pt idx="360">
                  <c:v>-2.0030403246286101</c:v>
                </c:pt>
                <c:pt idx="361">
                  <c:v>-2.0045034658445502</c:v>
                </c:pt>
                <c:pt idx="362">
                  <c:v>-2.0059666070605</c:v>
                </c:pt>
                <c:pt idx="363">
                  <c:v>-2.0035280383672598</c:v>
                </c:pt>
                <c:pt idx="364">
                  <c:v>-2.00108946967402</c:v>
                </c:pt>
                <c:pt idx="365">
                  <c:v>-2.0001140421967198</c:v>
                </c:pt>
                <c:pt idx="366">
                  <c:v>-1.9976754735034801</c:v>
                </c:pt>
                <c:pt idx="367">
                  <c:v>-1.9952369048102401</c:v>
                </c:pt>
                <c:pt idx="368">
                  <c:v>-1.9927983361170001</c:v>
                </c:pt>
                <c:pt idx="369">
                  <c:v>-1.9903597674237501</c:v>
                </c:pt>
                <c:pt idx="370">
                  <c:v>-1.9879211987305101</c:v>
                </c:pt>
                <c:pt idx="371">
                  <c:v>-1.9854826300372701</c:v>
                </c:pt>
                <c:pt idx="372">
                  <c:v>-1.9869457712532199</c:v>
                </c:pt>
                <c:pt idx="373">
                  <c:v>-1.98840891246916</c:v>
                </c:pt>
                <c:pt idx="374">
                  <c:v>-1.98840891246916</c:v>
                </c:pt>
                <c:pt idx="375">
                  <c:v>-1.98840891246916</c:v>
                </c:pt>
                <c:pt idx="376">
                  <c:v>-1.98840891246916</c:v>
                </c:pt>
                <c:pt idx="377">
                  <c:v>-1.98889662620781</c:v>
                </c:pt>
                <c:pt idx="378">
                  <c:v>-1.9893843399464599</c:v>
                </c:pt>
                <c:pt idx="379">
                  <c:v>-1.98987205368511</c:v>
                </c:pt>
                <c:pt idx="380">
                  <c:v>-1.9903597674237501</c:v>
                </c:pt>
                <c:pt idx="381">
                  <c:v>-1.9908474811624</c:v>
                </c:pt>
                <c:pt idx="382">
                  <c:v>-1.9918229086396999</c:v>
                </c:pt>
                <c:pt idx="383">
                  <c:v>-1.9927983361170001</c:v>
                </c:pt>
                <c:pt idx="384">
                  <c:v>-1.99377376359429</c:v>
                </c:pt>
                <c:pt idx="385">
                  <c:v>-1.9976754735034801</c:v>
                </c:pt>
                <c:pt idx="386">
                  <c:v>-2.00108946967402</c:v>
                </c:pt>
                <c:pt idx="387">
                  <c:v>-2.0074297482764401</c:v>
                </c:pt>
                <c:pt idx="388">
                  <c:v>-2.0137700268788699</c:v>
                </c:pt>
                <c:pt idx="389">
                  <c:v>-2.0210857329585998</c:v>
                </c:pt>
                <c:pt idx="390">
                  <c:v>-2.02840143903832</c:v>
                </c:pt>
                <c:pt idx="391">
                  <c:v>-2.0342540039021002</c:v>
                </c:pt>
                <c:pt idx="392">
                  <c:v>-2.0401065687658799</c:v>
                </c:pt>
                <c:pt idx="393">
                  <c:v>-2.0459591336296601</c:v>
                </c:pt>
                <c:pt idx="394">
                  <c:v>-2.0488854160615499</c:v>
                </c:pt>
                <c:pt idx="395">
                  <c:v>-2.0518116984934398</c:v>
                </c:pt>
                <c:pt idx="396">
                  <c:v>-2.0518116984934398</c:v>
                </c:pt>
                <c:pt idx="397">
                  <c:v>-2.0518116984934398</c:v>
                </c:pt>
                <c:pt idx="398">
                  <c:v>-2.0508362710161401</c:v>
                </c:pt>
                <c:pt idx="399">
                  <c:v>-2.0498608435388501</c:v>
                </c:pt>
                <c:pt idx="400">
                  <c:v>-2.0498608435388501</c:v>
                </c:pt>
                <c:pt idx="401">
                  <c:v>-2.0498608435388501</c:v>
                </c:pt>
                <c:pt idx="402">
                  <c:v>-2.0493731298002</c:v>
                </c:pt>
                <c:pt idx="403">
                  <c:v>-2.0488854160615499</c:v>
                </c:pt>
                <c:pt idx="404">
                  <c:v>-2.0483977023228999</c:v>
                </c:pt>
                <c:pt idx="405">
                  <c:v>-2.04059428250453</c:v>
                </c:pt>
                <c:pt idx="406">
                  <c:v>-2.0327908626861602</c:v>
                </c:pt>
                <c:pt idx="407">
                  <c:v>-2.0249874428677801</c:v>
                </c:pt>
                <c:pt idx="408">
                  <c:v>-2.0171840230494098</c:v>
                </c:pt>
                <c:pt idx="409">
                  <c:v>-2.00938060323104</c:v>
                </c:pt>
                <c:pt idx="410">
                  <c:v>-2.0015771834126701</c:v>
                </c:pt>
                <c:pt idx="411">
                  <c:v>-1.9942614773329399</c:v>
                </c:pt>
                <c:pt idx="412">
                  <c:v>-1.9854826300372701</c:v>
                </c:pt>
                <c:pt idx="413">
                  <c:v>-1.9718266453551201</c:v>
                </c:pt>
                <c:pt idx="414">
                  <c:v>-1.9654863667526901</c:v>
                </c:pt>
                <c:pt idx="415">
                  <c:v>-1.95914608815026</c:v>
                </c:pt>
                <c:pt idx="416">
                  <c:v>-1.95280580954783</c:v>
                </c:pt>
                <c:pt idx="417">
                  <c:v>-1.94646553094541</c:v>
                </c:pt>
                <c:pt idx="418">
                  <c:v>-1.94646553094541</c:v>
                </c:pt>
                <c:pt idx="419">
                  <c:v>-1.95134266833189</c:v>
                </c:pt>
                <c:pt idx="420">
                  <c:v>-1.95621980571837</c:v>
                </c:pt>
                <c:pt idx="421">
                  <c:v>-1.9625600843208</c:v>
                </c:pt>
                <c:pt idx="422">
                  <c:v>-1.97377750030971</c:v>
                </c:pt>
                <c:pt idx="423">
                  <c:v>-1.98597034377592</c:v>
                </c:pt>
                <c:pt idx="424">
                  <c:v>-1.9981631872421299</c:v>
                </c:pt>
                <c:pt idx="425">
                  <c:v>-2.0103560307083299</c:v>
                </c:pt>
                <c:pt idx="426">
                  <c:v>-2.0225488741745399</c:v>
                </c:pt>
                <c:pt idx="427">
                  <c:v>-2.0274260115610301</c:v>
                </c:pt>
                <c:pt idx="428">
                  <c:v>-2.0274260115610301</c:v>
                </c:pt>
                <c:pt idx="429">
                  <c:v>-2.0274260115610301</c:v>
                </c:pt>
                <c:pt idx="430">
                  <c:v>-2.0274260115610301</c:v>
                </c:pt>
                <c:pt idx="431">
                  <c:v>-2.0274260115610301</c:v>
                </c:pt>
                <c:pt idx="432">
                  <c:v>-2.0264505840837299</c:v>
                </c:pt>
                <c:pt idx="433">
                  <c:v>-2.0254751566064302</c:v>
                </c:pt>
                <c:pt idx="434">
                  <c:v>-2.0244997291291398</c:v>
                </c:pt>
                <c:pt idx="435">
                  <c:v>-2.0259628703450798</c:v>
                </c:pt>
                <c:pt idx="436">
                  <c:v>-2.0298645802542699</c:v>
                </c:pt>
                <c:pt idx="437">
                  <c:v>-2.0337662901634501</c:v>
                </c:pt>
                <c:pt idx="438">
                  <c:v>-2.0376680000726402</c:v>
                </c:pt>
                <c:pt idx="439">
                  <c:v>-2.0401065687658799</c:v>
                </c:pt>
                <c:pt idx="440">
                  <c:v>-2.0386434275499399</c:v>
                </c:pt>
                <c:pt idx="441">
                  <c:v>-2.0371802863339901</c:v>
                </c:pt>
                <c:pt idx="442">
                  <c:v>-2.03571714511805</c:v>
                </c:pt>
                <c:pt idx="443">
                  <c:v>-2.0342540039021002</c:v>
                </c:pt>
                <c:pt idx="444">
                  <c:v>-2.0303522939929199</c:v>
                </c:pt>
                <c:pt idx="445">
                  <c:v>-2.0249874428677801</c:v>
                </c:pt>
                <c:pt idx="446">
                  <c:v>-2.0249874428677801</c:v>
                </c:pt>
                <c:pt idx="447">
                  <c:v>-2.0249874428677801</c:v>
                </c:pt>
                <c:pt idx="448">
                  <c:v>-2.0264505840837299</c:v>
                </c:pt>
                <c:pt idx="449">
                  <c:v>-2.0186471642653601</c:v>
                </c:pt>
                <c:pt idx="450">
                  <c:v>-2.00938060323104</c:v>
                </c:pt>
                <c:pt idx="451">
                  <c:v>-2.0001140421967198</c:v>
                </c:pt>
                <c:pt idx="452">
                  <c:v>-1.9908474811624</c:v>
                </c:pt>
                <c:pt idx="453">
                  <c:v>-1.9815809201280801</c:v>
                </c:pt>
                <c:pt idx="454">
                  <c:v>-1.97231435909377</c:v>
                </c:pt>
                <c:pt idx="455">
                  <c:v>-1.95768294693432</c:v>
                </c:pt>
                <c:pt idx="456">
                  <c:v>-1.94305153477487</c:v>
                </c:pt>
                <c:pt idx="457">
                  <c:v>-1.9259815539221801</c:v>
                </c:pt>
                <c:pt idx="458">
                  <c:v>-1.92207984401299</c:v>
                </c:pt>
                <c:pt idx="459">
                  <c:v>-1.91964127531975</c:v>
                </c:pt>
                <c:pt idx="460">
                  <c:v>-1.91720270662651</c:v>
                </c:pt>
                <c:pt idx="461">
                  <c:v>-1.91476413793327</c:v>
                </c:pt>
                <c:pt idx="462">
                  <c:v>-1.9123255692400201</c:v>
                </c:pt>
                <c:pt idx="463">
                  <c:v>-1.9098870005467801</c:v>
                </c:pt>
                <c:pt idx="464">
                  <c:v>-1.9074484318535401</c:v>
                </c:pt>
                <c:pt idx="465">
                  <c:v>-1.9050098631603001</c:v>
                </c:pt>
                <c:pt idx="466">
                  <c:v>-1.9050098631603001</c:v>
                </c:pt>
                <c:pt idx="467">
                  <c:v>-1.9050098631603001</c:v>
                </c:pt>
                <c:pt idx="468">
                  <c:v>-1.9050098631603001</c:v>
                </c:pt>
                <c:pt idx="469">
                  <c:v>-1.9050098631603001</c:v>
                </c:pt>
                <c:pt idx="470">
                  <c:v>-1.9050098631603001</c:v>
                </c:pt>
                <c:pt idx="471">
                  <c:v>-1.9050098631603001</c:v>
                </c:pt>
                <c:pt idx="472">
                  <c:v>-1.9050098631603001</c:v>
                </c:pt>
                <c:pt idx="473">
                  <c:v>-1.9050098631603001</c:v>
                </c:pt>
                <c:pt idx="474">
                  <c:v>-1.9050098631603001</c:v>
                </c:pt>
                <c:pt idx="475">
                  <c:v>-1.9050098631603001</c:v>
                </c:pt>
                <c:pt idx="476">
                  <c:v>-1.9050098631603001</c:v>
                </c:pt>
                <c:pt idx="477">
                  <c:v>-1.9054975768989499</c:v>
                </c:pt>
                <c:pt idx="478">
                  <c:v>-1.9059852906376</c:v>
                </c:pt>
                <c:pt idx="479">
                  <c:v>-1.91330099671732</c:v>
                </c:pt>
                <c:pt idx="480">
                  <c:v>-1.92061670279705</c:v>
                </c:pt>
                <c:pt idx="481">
                  <c:v>-1.9298832638313601</c:v>
                </c:pt>
                <c:pt idx="482">
                  <c:v>-1.94158839355892</c:v>
                </c:pt>
                <c:pt idx="483">
                  <c:v>-1.9532935232864801</c:v>
                </c:pt>
                <c:pt idx="484">
                  <c:v>-1.96499865301404</c:v>
                </c:pt>
                <c:pt idx="485">
                  <c:v>-1.9767037827416001</c:v>
                </c:pt>
                <c:pt idx="486">
                  <c:v>-1.9854826300372701</c:v>
                </c:pt>
                <c:pt idx="487">
                  <c:v>-1.99231062237835</c:v>
                </c:pt>
                <c:pt idx="488">
                  <c:v>-1.99231062237835</c:v>
                </c:pt>
                <c:pt idx="489">
                  <c:v>-1.9918229086396999</c:v>
                </c:pt>
                <c:pt idx="490">
                  <c:v>-1.9893843399464599</c:v>
                </c:pt>
                <c:pt idx="491">
                  <c:v>-1.98353177508268</c:v>
                </c:pt>
                <c:pt idx="492">
                  <c:v>-1.97231435909377</c:v>
                </c:pt>
                <c:pt idx="493">
                  <c:v>-1.9610969431048599</c:v>
                </c:pt>
                <c:pt idx="494">
                  <c:v>-1.9523180958091899</c:v>
                </c:pt>
                <c:pt idx="495">
                  <c:v>-1.9459778172067601</c:v>
                </c:pt>
                <c:pt idx="496">
                  <c:v>-1.94158839355892</c:v>
                </c:pt>
                <c:pt idx="497">
                  <c:v>-1.9371989699110901</c:v>
                </c:pt>
                <c:pt idx="498">
                  <c:v>-1.9332972600019001</c:v>
                </c:pt>
                <c:pt idx="499">
                  <c:v>-1.92939555009272</c:v>
                </c:pt>
                <c:pt idx="500">
                  <c:v>-1.9264692676608299</c:v>
                </c:pt>
                <c:pt idx="501">
                  <c:v>-1.9289078363540699</c:v>
                </c:pt>
                <c:pt idx="502">
                  <c:v>-1.9313464050473099</c:v>
                </c:pt>
                <c:pt idx="503">
                  <c:v>-1.9313464050473099</c:v>
                </c:pt>
                <c:pt idx="504">
                  <c:v>-1.9313464050473099</c:v>
                </c:pt>
                <c:pt idx="505">
                  <c:v>-1.9313464050473099</c:v>
                </c:pt>
                <c:pt idx="506">
                  <c:v>-1.9313464050473099</c:v>
                </c:pt>
                <c:pt idx="507">
                  <c:v>-1.9313464050473099</c:v>
                </c:pt>
                <c:pt idx="508">
                  <c:v>-1.9313464050473099</c:v>
                </c:pt>
                <c:pt idx="509">
                  <c:v>-1.93671125617244</c:v>
                </c:pt>
                <c:pt idx="510">
                  <c:v>-1.9420761072975701</c:v>
                </c:pt>
                <c:pt idx="511">
                  <c:v>-1.94890409963865</c:v>
                </c:pt>
                <c:pt idx="512">
                  <c:v>-1.95621980571837</c:v>
                </c:pt>
                <c:pt idx="513">
                  <c:v>-1.9635355117980999</c:v>
                </c:pt>
                <c:pt idx="514">
                  <c:v>-1.97280207283241</c:v>
                </c:pt>
                <c:pt idx="515">
                  <c:v>-1.98011777891214</c:v>
                </c:pt>
                <c:pt idx="516">
                  <c:v>-1.98743348499186</c:v>
                </c:pt>
                <c:pt idx="517">
                  <c:v>-1.9967000460261799</c:v>
                </c:pt>
                <c:pt idx="518">
                  <c:v>-2.0006017559353699</c:v>
                </c:pt>
                <c:pt idx="519">
                  <c:v>-2.00450346584456</c:v>
                </c:pt>
                <c:pt idx="520">
                  <c:v>-2.0069420345378002</c:v>
                </c:pt>
                <c:pt idx="521">
                  <c:v>-2.0088928894923899</c:v>
                </c:pt>
                <c:pt idx="522">
                  <c:v>-2.01084374444698</c:v>
                </c:pt>
                <c:pt idx="523">
                  <c:v>-2.01084374444698</c:v>
                </c:pt>
                <c:pt idx="524">
                  <c:v>-2.0127945994015799</c:v>
                </c:pt>
                <c:pt idx="525">
                  <c:v>-2.01962259174265</c:v>
                </c:pt>
                <c:pt idx="526">
                  <c:v>-2.0244997291291398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2-4437-B92B-6D5F7928E71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w_2_filtered!$G$21956:$G$22482</c:f>
              <c:numCache>
                <c:formatCode>General</c:formatCode>
                <c:ptCount val="52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-2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-2</c:v>
                </c:pt>
                <c:pt idx="297">
                  <c:v>-2</c:v>
                </c:pt>
                <c:pt idx="298">
                  <c:v>-2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-2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2-4437-B92B-6D5F7928E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W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w_2_filtered!$D$22693:$D$23636</c:f>
              <c:numCache>
                <c:formatCode>General</c:formatCode>
                <c:ptCount val="944"/>
                <c:pt idx="0">
                  <c:v>-1.01590771760443</c:v>
                </c:pt>
                <c:pt idx="1">
                  <c:v>-1.01346914891119</c:v>
                </c:pt>
                <c:pt idx="2">
                  <c:v>-1.01103058021795</c:v>
                </c:pt>
                <c:pt idx="3">
                  <c:v>-1.00859201152471</c:v>
                </c:pt>
                <c:pt idx="4">
                  <c:v>-1.00615344283146</c:v>
                </c:pt>
                <c:pt idx="5">
                  <c:v>-1.00371487413822</c:v>
                </c:pt>
                <c:pt idx="6">
                  <c:v>-1.0056657290928199</c:v>
                </c:pt>
                <c:pt idx="7">
                  <c:v>-1.0032271603995699</c:v>
                </c:pt>
                <c:pt idx="8">
                  <c:v>-1.0007885917063299</c:v>
                </c:pt>
                <c:pt idx="9">
                  <c:v>-1.0007885917063299</c:v>
                </c:pt>
                <c:pt idx="10">
                  <c:v>-1.0007885917063299</c:v>
                </c:pt>
                <c:pt idx="11">
                  <c:v>-1.0007885917063299</c:v>
                </c:pt>
                <c:pt idx="12">
                  <c:v>-1.0007885917063299</c:v>
                </c:pt>
                <c:pt idx="13">
                  <c:v>-1.0007885917063299</c:v>
                </c:pt>
                <c:pt idx="14">
                  <c:v>-1.0027394466609301</c:v>
                </c:pt>
                <c:pt idx="15">
                  <c:v>-1.00225173292228</c:v>
                </c:pt>
                <c:pt idx="16">
                  <c:v>-1.00615344283146</c:v>
                </c:pt>
                <c:pt idx="17">
                  <c:v>-1.0100551527406501</c:v>
                </c:pt>
                <c:pt idx="18">
                  <c:v>-1.01200600769524</c:v>
                </c:pt>
                <c:pt idx="19">
                  <c:v>-1.01200600769524</c:v>
                </c:pt>
                <c:pt idx="20">
                  <c:v>-1.01200600769524</c:v>
                </c:pt>
                <c:pt idx="21">
                  <c:v>-1.01200600769524</c:v>
                </c:pt>
                <c:pt idx="22">
                  <c:v>-1.01200600769524</c:v>
                </c:pt>
                <c:pt idx="23">
                  <c:v>-1.00615344283146</c:v>
                </c:pt>
                <c:pt idx="24">
                  <c:v>-0.99835002301309095</c:v>
                </c:pt>
                <c:pt idx="25">
                  <c:v>-0.99054660319471799</c:v>
                </c:pt>
                <c:pt idx="26">
                  <c:v>-0.98176775589904797</c:v>
                </c:pt>
                <c:pt idx="27">
                  <c:v>-0.97396433608067501</c:v>
                </c:pt>
                <c:pt idx="28">
                  <c:v>-0.96811177121689596</c:v>
                </c:pt>
                <c:pt idx="29">
                  <c:v>-0.96225920635311601</c:v>
                </c:pt>
                <c:pt idx="30">
                  <c:v>-0.95640664148933596</c:v>
                </c:pt>
                <c:pt idx="31">
                  <c:v>-0.95055407662555602</c:v>
                </c:pt>
                <c:pt idx="32">
                  <c:v>-0.948603221670963</c:v>
                </c:pt>
                <c:pt idx="33">
                  <c:v>-0.94665236671636999</c:v>
                </c:pt>
                <c:pt idx="34">
                  <c:v>-0.94470151176177697</c:v>
                </c:pt>
                <c:pt idx="35">
                  <c:v>-0.94372608428448002</c:v>
                </c:pt>
                <c:pt idx="36">
                  <c:v>-0.94372608428448002</c:v>
                </c:pt>
                <c:pt idx="37">
                  <c:v>-0.94372608428448002</c:v>
                </c:pt>
                <c:pt idx="38">
                  <c:v>-0.94421379802312799</c:v>
                </c:pt>
                <c:pt idx="39">
                  <c:v>-0.94470151176177697</c:v>
                </c:pt>
                <c:pt idx="40">
                  <c:v>-0.94518922550042495</c:v>
                </c:pt>
                <c:pt idx="41">
                  <c:v>-0.94567693923907303</c:v>
                </c:pt>
                <c:pt idx="42">
                  <c:v>-0.94665236671636999</c:v>
                </c:pt>
                <c:pt idx="43">
                  <c:v>-0.94762779419366705</c:v>
                </c:pt>
                <c:pt idx="44">
                  <c:v>-0.95006636288690804</c:v>
                </c:pt>
                <c:pt idx="45">
                  <c:v>-0.95689435522798505</c:v>
                </c:pt>
                <c:pt idx="46">
                  <c:v>-0.96372234756906106</c:v>
                </c:pt>
                <c:pt idx="47">
                  <c:v>-0.97006262617148897</c:v>
                </c:pt>
                <c:pt idx="48">
                  <c:v>-0.97835375972851002</c:v>
                </c:pt>
                <c:pt idx="49">
                  <c:v>-0.98664489328553195</c:v>
                </c:pt>
                <c:pt idx="50">
                  <c:v>-0.994936026842553</c:v>
                </c:pt>
                <c:pt idx="51">
                  <c:v>-1.0027394466609301</c:v>
                </c:pt>
                <c:pt idx="52">
                  <c:v>-1.0129814351725399</c:v>
                </c:pt>
                <c:pt idx="53">
                  <c:v>-1.0217602824682099</c:v>
                </c:pt>
                <c:pt idx="54">
                  <c:v>-1.0261497061160401</c:v>
                </c:pt>
                <c:pt idx="55">
                  <c:v>-1.03053912976388</c:v>
                </c:pt>
                <c:pt idx="56">
                  <c:v>-1.0349285534117101</c:v>
                </c:pt>
                <c:pt idx="57">
                  <c:v>-1.0373671221049601</c:v>
                </c:pt>
                <c:pt idx="58">
                  <c:v>-1.0398056907982001</c:v>
                </c:pt>
                <c:pt idx="59">
                  <c:v>-1.0422442594914401</c:v>
                </c:pt>
                <c:pt idx="60">
                  <c:v>-1.0446828281846801</c:v>
                </c:pt>
                <c:pt idx="61">
                  <c:v>-1.0446828281846801</c:v>
                </c:pt>
                <c:pt idx="62">
                  <c:v>-1.04321968696874</c:v>
                </c:pt>
                <c:pt idx="63">
                  <c:v>-1.04175654575279</c:v>
                </c:pt>
                <c:pt idx="64">
                  <c:v>-1.0402934045368499</c:v>
                </c:pt>
                <c:pt idx="65">
                  <c:v>-1.0388302633208999</c:v>
                </c:pt>
                <c:pt idx="66">
                  <c:v>-1.0373671221049601</c:v>
                </c:pt>
                <c:pt idx="67">
                  <c:v>-1.02712513359334</c:v>
                </c:pt>
                <c:pt idx="68">
                  <c:v>-1.0168831450817299</c:v>
                </c:pt>
                <c:pt idx="69">
                  <c:v>-1.0066411565701101</c:v>
                </c:pt>
                <c:pt idx="70">
                  <c:v>-0.99639916805849704</c:v>
                </c:pt>
                <c:pt idx="71">
                  <c:v>-0.98762032076282802</c:v>
                </c:pt>
                <c:pt idx="72">
                  <c:v>-0.978841473467158</c:v>
                </c:pt>
                <c:pt idx="73">
                  <c:v>-0.97006262617148897</c:v>
                </c:pt>
                <c:pt idx="74">
                  <c:v>-0.96128377887581895</c:v>
                </c:pt>
                <c:pt idx="75">
                  <c:v>-0.95250493158014904</c:v>
                </c:pt>
                <c:pt idx="76">
                  <c:v>-0.95250493158014904</c:v>
                </c:pt>
                <c:pt idx="77">
                  <c:v>-0.95250493158014904</c:v>
                </c:pt>
                <c:pt idx="78">
                  <c:v>-0.95250493158014904</c:v>
                </c:pt>
                <c:pt idx="79">
                  <c:v>-0.95250493158014904</c:v>
                </c:pt>
                <c:pt idx="80">
                  <c:v>-0.95250493158014904</c:v>
                </c:pt>
                <c:pt idx="81">
                  <c:v>-0.95250493158014904</c:v>
                </c:pt>
                <c:pt idx="82">
                  <c:v>-0.95250493158014904</c:v>
                </c:pt>
                <c:pt idx="83">
                  <c:v>-0.95250493158014904</c:v>
                </c:pt>
                <c:pt idx="84">
                  <c:v>-0.95250493158014904</c:v>
                </c:pt>
                <c:pt idx="85">
                  <c:v>-0.95250493158015004</c:v>
                </c:pt>
                <c:pt idx="86">
                  <c:v>-0.95250493158015004</c:v>
                </c:pt>
                <c:pt idx="87">
                  <c:v>-0.95250493158015004</c:v>
                </c:pt>
                <c:pt idx="88">
                  <c:v>-0.95250493158015004</c:v>
                </c:pt>
                <c:pt idx="89">
                  <c:v>-0.95396807279609497</c:v>
                </c:pt>
                <c:pt idx="90">
                  <c:v>-0.95738206896663303</c:v>
                </c:pt>
                <c:pt idx="91">
                  <c:v>-0.96079606513717097</c:v>
                </c:pt>
                <c:pt idx="92">
                  <c:v>-0.96421006130770903</c:v>
                </c:pt>
                <c:pt idx="93">
                  <c:v>-0.96664863000095103</c:v>
                </c:pt>
                <c:pt idx="94">
                  <c:v>-0.96908719869419202</c:v>
                </c:pt>
                <c:pt idx="95">
                  <c:v>-0.97152576738743401</c:v>
                </c:pt>
                <c:pt idx="96">
                  <c:v>-0.97298890860337905</c:v>
                </c:pt>
                <c:pt idx="97">
                  <c:v>-0.97298890860337905</c:v>
                </c:pt>
                <c:pt idx="98">
                  <c:v>-0.97298890860337905</c:v>
                </c:pt>
                <c:pt idx="99">
                  <c:v>-0.97103805364878604</c:v>
                </c:pt>
                <c:pt idx="100">
                  <c:v>-0.97006262617148897</c:v>
                </c:pt>
                <c:pt idx="101">
                  <c:v>-0.96908719869419202</c:v>
                </c:pt>
                <c:pt idx="102">
                  <c:v>-0.96908719869419202</c:v>
                </c:pt>
                <c:pt idx="103">
                  <c:v>-0.96908719869419202</c:v>
                </c:pt>
                <c:pt idx="104">
                  <c:v>-0.96908719869419202</c:v>
                </c:pt>
                <c:pt idx="105">
                  <c:v>-0.97006262617148897</c:v>
                </c:pt>
                <c:pt idx="106">
                  <c:v>-0.97250119486472997</c:v>
                </c:pt>
                <c:pt idx="107">
                  <c:v>-0.97347662234202703</c:v>
                </c:pt>
                <c:pt idx="108">
                  <c:v>-0.976402904773917</c:v>
                </c:pt>
                <c:pt idx="109">
                  <c:v>-0.97786604598986204</c:v>
                </c:pt>
                <c:pt idx="110">
                  <c:v>-0.97932918720580697</c:v>
                </c:pt>
                <c:pt idx="111">
                  <c:v>-0.98079232842175201</c:v>
                </c:pt>
                <c:pt idx="112">
                  <c:v>-0.98225546963769705</c:v>
                </c:pt>
                <c:pt idx="113">
                  <c:v>-0.98371861085364198</c:v>
                </c:pt>
                <c:pt idx="114">
                  <c:v>-0.98518175206958702</c:v>
                </c:pt>
                <c:pt idx="115">
                  <c:v>-0.98664489328553195</c:v>
                </c:pt>
                <c:pt idx="116">
                  <c:v>-0.98859574824012497</c:v>
                </c:pt>
                <c:pt idx="117">
                  <c:v>-0.98859574824012497</c:v>
                </c:pt>
                <c:pt idx="118">
                  <c:v>-0.98908346197877295</c:v>
                </c:pt>
                <c:pt idx="119">
                  <c:v>-0.98957117571742104</c:v>
                </c:pt>
                <c:pt idx="120">
                  <c:v>-0.994936026842553</c:v>
                </c:pt>
                <c:pt idx="121">
                  <c:v>-1.0003008779676801</c:v>
                </c:pt>
                <c:pt idx="122">
                  <c:v>-1.0007885917063299</c:v>
                </c:pt>
                <c:pt idx="123">
                  <c:v>-1.00127630544498</c:v>
                </c:pt>
                <c:pt idx="124">
                  <c:v>-1.0017640191836299</c:v>
                </c:pt>
                <c:pt idx="125">
                  <c:v>-1.0051780153541701</c:v>
                </c:pt>
                <c:pt idx="126">
                  <c:v>-1.00859201152471</c:v>
                </c:pt>
                <c:pt idx="127">
                  <c:v>-1.01200600769524</c:v>
                </c:pt>
                <c:pt idx="128">
                  <c:v>-1.0154200038657799</c:v>
                </c:pt>
                <c:pt idx="129">
                  <c:v>-1.0139568626498401</c:v>
                </c:pt>
                <c:pt idx="130">
                  <c:v>-1.01249372143389</c:v>
                </c:pt>
                <c:pt idx="131">
                  <c:v>-1.01590771760443</c:v>
                </c:pt>
                <c:pt idx="132">
                  <c:v>-1.0193217137749699</c:v>
                </c:pt>
                <c:pt idx="133">
                  <c:v>-1.0227357099455101</c:v>
                </c:pt>
                <c:pt idx="134">
                  <c:v>-1.0227357099455101</c:v>
                </c:pt>
                <c:pt idx="135">
                  <c:v>-1.0227357099455101</c:v>
                </c:pt>
                <c:pt idx="136">
                  <c:v>-1.0227357099455101</c:v>
                </c:pt>
                <c:pt idx="137">
                  <c:v>-1.01834628629767</c:v>
                </c:pt>
                <c:pt idx="138">
                  <c:v>-1.0139568626498401</c:v>
                </c:pt>
                <c:pt idx="139">
                  <c:v>-1.009567439002</c:v>
                </c:pt>
                <c:pt idx="140">
                  <c:v>-1.0051780153541701</c:v>
                </c:pt>
                <c:pt idx="141">
                  <c:v>-1.0007885917063299</c:v>
                </c:pt>
                <c:pt idx="142">
                  <c:v>-0.99639916805849804</c:v>
                </c:pt>
                <c:pt idx="143">
                  <c:v>-0.99200974441066303</c:v>
                </c:pt>
                <c:pt idx="144">
                  <c:v>-0.98762032076282802</c:v>
                </c:pt>
                <c:pt idx="145">
                  <c:v>-0.98323089711499301</c:v>
                </c:pt>
                <c:pt idx="146">
                  <c:v>-0.98323089711499301</c:v>
                </c:pt>
                <c:pt idx="147">
                  <c:v>-0.98274318337634503</c:v>
                </c:pt>
                <c:pt idx="148">
                  <c:v>-0.98225546963769705</c:v>
                </c:pt>
                <c:pt idx="149">
                  <c:v>-0.98176775589904797</c:v>
                </c:pt>
                <c:pt idx="150">
                  <c:v>-0.98128004216039999</c:v>
                </c:pt>
                <c:pt idx="151">
                  <c:v>-0.98079232842175201</c:v>
                </c:pt>
                <c:pt idx="152">
                  <c:v>-0.98030461468310304</c:v>
                </c:pt>
                <c:pt idx="153">
                  <c:v>-0.97981690094445495</c:v>
                </c:pt>
                <c:pt idx="154">
                  <c:v>-0.97932918720580697</c:v>
                </c:pt>
                <c:pt idx="155">
                  <c:v>-0.978841473467159</c:v>
                </c:pt>
                <c:pt idx="156">
                  <c:v>-0.978841473467159</c:v>
                </c:pt>
                <c:pt idx="157">
                  <c:v>-0.978841473467159</c:v>
                </c:pt>
                <c:pt idx="158">
                  <c:v>-0.978841473467159</c:v>
                </c:pt>
                <c:pt idx="159">
                  <c:v>-0.978841473467159</c:v>
                </c:pt>
                <c:pt idx="160">
                  <c:v>-0.978841473467159</c:v>
                </c:pt>
                <c:pt idx="161">
                  <c:v>-0.978841473467159</c:v>
                </c:pt>
                <c:pt idx="162">
                  <c:v>-0.97835375972851002</c:v>
                </c:pt>
                <c:pt idx="163">
                  <c:v>-0.97786604598986204</c:v>
                </c:pt>
                <c:pt idx="164">
                  <c:v>-0.97737833225121395</c:v>
                </c:pt>
                <c:pt idx="165">
                  <c:v>-0.97689061851256498</c:v>
                </c:pt>
                <c:pt idx="166">
                  <c:v>-0.976402904773917</c:v>
                </c:pt>
                <c:pt idx="167">
                  <c:v>-0.97591519103526903</c:v>
                </c:pt>
                <c:pt idx="168">
                  <c:v>-0.97542747729662005</c:v>
                </c:pt>
                <c:pt idx="169">
                  <c:v>-0.97493976355797196</c:v>
                </c:pt>
                <c:pt idx="170">
                  <c:v>-0.97445204981932398</c:v>
                </c:pt>
                <c:pt idx="171">
                  <c:v>-0.97445204981932398</c:v>
                </c:pt>
                <c:pt idx="172">
                  <c:v>-0.97445204981932398</c:v>
                </c:pt>
                <c:pt idx="173">
                  <c:v>-0.97445204981932398</c:v>
                </c:pt>
                <c:pt idx="174">
                  <c:v>-0.97445204981932398</c:v>
                </c:pt>
                <c:pt idx="175">
                  <c:v>-0.97445204981932398</c:v>
                </c:pt>
                <c:pt idx="176">
                  <c:v>-0.97445204981932398</c:v>
                </c:pt>
                <c:pt idx="177">
                  <c:v>-0.97445204981932398</c:v>
                </c:pt>
                <c:pt idx="178">
                  <c:v>-0.97445204981932398</c:v>
                </c:pt>
                <c:pt idx="179">
                  <c:v>-0.97445204981932398</c:v>
                </c:pt>
                <c:pt idx="180">
                  <c:v>-0.97445204981932398</c:v>
                </c:pt>
                <c:pt idx="181">
                  <c:v>-0.97445204981932398</c:v>
                </c:pt>
                <c:pt idx="182">
                  <c:v>-0.97689061851256498</c:v>
                </c:pt>
                <c:pt idx="183">
                  <c:v>-0.97932918720580697</c:v>
                </c:pt>
                <c:pt idx="184">
                  <c:v>-0.98176775589904797</c:v>
                </c:pt>
                <c:pt idx="185">
                  <c:v>-0.98469403833093805</c:v>
                </c:pt>
                <c:pt idx="186">
                  <c:v>-0.98762032076282802</c:v>
                </c:pt>
                <c:pt idx="187">
                  <c:v>-0.99054660319471799</c:v>
                </c:pt>
                <c:pt idx="188">
                  <c:v>-0.99347288562660796</c:v>
                </c:pt>
                <c:pt idx="189">
                  <c:v>-0.99639916805849804</c:v>
                </c:pt>
                <c:pt idx="190">
                  <c:v>-0.99932545049038701</c:v>
                </c:pt>
                <c:pt idx="191">
                  <c:v>-0.99981316422903599</c:v>
                </c:pt>
                <c:pt idx="192">
                  <c:v>-1.0003008779676801</c:v>
                </c:pt>
                <c:pt idx="193">
                  <c:v>-1.0007885917063299</c:v>
                </c:pt>
                <c:pt idx="194">
                  <c:v>-1.0007885917063299</c:v>
                </c:pt>
                <c:pt idx="195">
                  <c:v>-1.0007885917063299</c:v>
                </c:pt>
                <c:pt idx="196">
                  <c:v>-1.0007885917063299</c:v>
                </c:pt>
                <c:pt idx="197">
                  <c:v>-1.0007885917063299</c:v>
                </c:pt>
                <c:pt idx="198">
                  <c:v>-1.0007885917063299</c:v>
                </c:pt>
                <c:pt idx="199">
                  <c:v>-1.0007885917063299</c:v>
                </c:pt>
                <c:pt idx="200">
                  <c:v>-1.0007885917063299</c:v>
                </c:pt>
                <c:pt idx="201">
                  <c:v>-1.0007885917063299</c:v>
                </c:pt>
                <c:pt idx="202">
                  <c:v>-1.0007885917063299</c:v>
                </c:pt>
                <c:pt idx="203">
                  <c:v>-1.0007885917063299</c:v>
                </c:pt>
                <c:pt idx="204">
                  <c:v>-1.0007885917063299</c:v>
                </c:pt>
                <c:pt idx="205">
                  <c:v>-1.0007885917063299</c:v>
                </c:pt>
                <c:pt idx="206">
                  <c:v>-1.0007885917063299</c:v>
                </c:pt>
                <c:pt idx="207">
                  <c:v>-1.0007885917063299</c:v>
                </c:pt>
                <c:pt idx="208">
                  <c:v>-0.99786230927444197</c:v>
                </c:pt>
                <c:pt idx="209">
                  <c:v>-0.994936026842553</c:v>
                </c:pt>
                <c:pt idx="210">
                  <c:v>-0.98908346197877295</c:v>
                </c:pt>
                <c:pt idx="211">
                  <c:v>-0.98323089711499301</c:v>
                </c:pt>
                <c:pt idx="212">
                  <c:v>-0.976402904773917</c:v>
                </c:pt>
                <c:pt idx="213">
                  <c:v>-0.969574912432841</c:v>
                </c:pt>
                <c:pt idx="214">
                  <c:v>-0.96274692009176399</c:v>
                </c:pt>
                <c:pt idx="215">
                  <c:v>-0.95591892775068799</c:v>
                </c:pt>
                <c:pt idx="216">
                  <c:v>-0.95250493158015004</c:v>
                </c:pt>
                <c:pt idx="217">
                  <c:v>-0.95201721784150195</c:v>
                </c:pt>
                <c:pt idx="218">
                  <c:v>-0.95201721784150195</c:v>
                </c:pt>
                <c:pt idx="219">
                  <c:v>-0.95494350027339103</c:v>
                </c:pt>
                <c:pt idx="220">
                  <c:v>-0.960308351398523</c:v>
                </c:pt>
                <c:pt idx="221">
                  <c:v>-0.96664863000095103</c:v>
                </c:pt>
                <c:pt idx="222">
                  <c:v>-0.97298890860337905</c:v>
                </c:pt>
                <c:pt idx="223">
                  <c:v>-0.97932918720580697</c:v>
                </c:pt>
                <c:pt idx="224">
                  <c:v>-0.98420632459228996</c:v>
                </c:pt>
                <c:pt idx="225">
                  <c:v>-0.98469403833093805</c:v>
                </c:pt>
                <c:pt idx="226">
                  <c:v>-0.98518175206958702</c:v>
                </c:pt>
                <c:pt idx="227">
                  <c:v>-0.98469403833093805</c:v>
                </c:pt>
                <c:pt idx="228">
                  <c:v>-0.98420632459228996</c:v>
                </c:pt>
                <c:pt idx="229">
                  <c:v>-0.98128004216039999</c:v>
                </c:pt>
                <c:pt idx="230">
                  <c:v>-0.97835375972851002</c:v>
                </c:pt>
                <c:pt idx="231">
                  <c:v>-0.97689061851256498</c:v>
                </c:pt>
                <c:pt idx="232">
                  <c:v>-0.97542747729662105</c:v>
                </c:pt>
                <c:pt idx="233">
                  <c:v>-0.97542747729662105</c:v>
                </c:pt>
                <c:pt idx="234">
                  <c:v>-0.976402904773917</c:v>
                </c:pt>
                <c:pt idx="235">
                  <c:v>-0.97737833225121395</c:v>
                </c:pt>
                <c:pt idx="236">
                  <c:v>-0.978841473467159</c:v>
                </c:pt>
                <c:pt idx="237">
                  <c:v>-0.98030461468310304</c:v>
                </c:pt>
                <c:pt idx="238">
                  <c:v>-0.98176775589904797</c:v>
                </c:pt>
                <c:pt idx="239">
                  <c:v>-0.98128004216039999</c:v>
                </c:pt>
                <c:pt idx="240">
                  <c:v>-0.97932918720580697</c:v>
                </c:pt>
                <c:pt idx="241">
                  <c:v>-0.97737833225121395</c:v>
                </c:pt>
                <c:pt idx="242">
                  <c:v>-0.97542747729662005</c:v>
                </c:pt>
                <c:pt idx="243">
                  <c:v>-0.97347662234202703</c:v>
                </c:pt>
                <c:pt idx="244">
                  <c:v>-0.97152576738743401</c:v>
                </c:pt>
                <c:pt idx="245">
                  <c:v>-0.969574912432841</c:v>
                </c:pt>
                <c:pt idx="246">
                  <c:v>-0.969574912432841</c:v>
                </c:pt>
                <c:pt idx="247">
                  <c:v>-0.969574912432841</c:v>
                </c:pt>
                <c:pt idx="248">
                  <c:v>-0.97201348112608199</c:v>
                </c:pt>
                <c:pt idx="249">
                  <c:v>-0.97445204981932398</c:v>
                </c:pt>
                <c:pt idx="250">
                  <c:v>-0.976402904773917</c:v>
                </c:pt>
                <c:pt idx="251">
                  <c:v>-0.97835375972851002</c:v>
                </c:pt>
                <c:pt idx="252">
                  <c:v>-0.98030461468310304</c:v>
                </c:pt>
                <c:pt idx="253">
                  <c:v>-0.98079232842175201</c:v>
                </c:pt>
                <c:pt idx="254">
                  <c:v>-0.98128004216039999</c:v>
                </c:pt>
                <c:pt idx="255">
                  <c:v>-0.97981690094445495</c:v>
                </c:pt>
                <c:pt idx="256">
                  <c:v>-0.97835375972851002</c:v>
                </c:pt>
                <c:pt idx="257">
                  <c:v>-0.976402904773917</c:v>
                </c:pt>
                <c:pt idx="258">
                  <c:v>-0.976402904773917</c:v>
                </c:pt>
                <c:pt idx="259">
                  <c:v>-0.97689061851256498</c:v>
                </c:pt>
                <c:pt idx="260">
                  <c:v>-0.97737833225121395</c:v>
                </c:pt>
                <c:pt idx="261">
                  <c:v>-0.97932918720580697</c:v>
                </c:pt>
                <c:pt idx="262">
                  <c:v>-0.98274318337634503</c:v>
                </c:pt>
                <c:pt idx="263">
                  <c:v>-0.98469403833093805</c:v>
                </c:pt>
                <c:pt idx="264">
                  <c:v>-0.98518175206958603</c:v>
                </c:pt>
                <c:pt idx="265">
                  <c:v>-0.98518175206958603</c:v>
                </c:pt>
                <c:pt idx="266">
                  <c:v>-0.98518175206958702</c:v>
                </c:pt>
                <c:pt idx="267">
                  <c:v>-0.98323089711499301</c:v>
                </c:pt>
                <c:pt idx="268">
                  <c:v>-0.98030461468310304</c:v>
                </c:pt>
                <c:pt idx="269">
                  <c:v>-0.97737833225121395</c:v>
                </c:pt>
                <c:pt idx="270">
                  <c:v>-0.97298890860337905</c:v>
                </c:pt>
                <c:pt idx="271">
                  <c:v>-0.96859948495554404</c:v>
                </c:pt>
                <c:pt idx="272">
                  <c:v>-0.96567320252365396</c:v>
                </c:pt>
                <c:pt idx="273">
                  <c:v>-0.96421006130770903</c:v>
                </c:pt>
                <c:pt idx="274">
                  <c:v>-0.96372234756906106</c:v>
                </c:pt>
                <c:pt idx="275">
                  <c:v>-0.96323463383041297</c:v>
                </c:pt>
                <c:pt idx="276">
                  <c:v>-0.96372234756906106</c:v>
                </c:pt>
                <c:pt idx="277">
                  <c:v>-0.96518548878500598</c:v>
                </c:pt>
                <c:pt idx="278">
                  <c:v>-0.96664863000095103</c:v>
                </c:pt>
                <c:pt idx="279">
                  <c:v>-0.96811177121689596</c:v>
                </c:pt>
                <c:pt idx="280">
                  <c:v>-0.97103805364878504</c:v>
                </c:pt>
                <c:pt idx="281">
                  <c:v>-0.97396433608067501</c:v>
                </c:pt>
                <c:pt idx="282">
                  <c:v>-0.976402904773917</c:v>
                </c:pt>
                <c:pt idx="283">
                  <c:v>-0.97835375972851002</c:v>
                </c:pt>
                <c:pt idx="284">
                  <c:v>-0.98030461468310304</c:v>
                </c:pt>
                <c:pt idx="285">
                  <c:v>-0.98128004216039999</c:v>
                </c:pt>
                <c:pt idx="286">
                  <c:v>-0.98225546963769705</c:v>
                </c:pt>
                <c:pt idx="287">
                  <c:v>-0.98323089711499301</c:v>
                </c:pt>
                <c:pt idx="288">
                  <c:v>-0.98420632459228996</c:v>
                </c:pt>
                <c:pt idx="289">
                  <c:v>-0.98371861085364198</c:v>
                </c:pt>
                <c:pt idx="290">
                  <c:v>-0.98323089711499301</c:v>
                </c:pt>
                <c:pt idx="291">
                  <c:v>-0.98323089711499301</c:v>
                </c:pt>
                <c:pt idx="292">
                  <c:v>-0.98323089711499301</c:v>
                </c:pt>
                <c:pt idx="293">
                  <c:v>-0.98323089711499301</c:v>
                </c:pt>
                <c:pt idx="294">
                  <c:v>-0.98371861085364198</c:v>
                </c:pt>
                <c:pt idx="295">
                  <c:v>-0.98420632459228996</c:v>
                </c:pt>
                <c:pt idx="296">
                  <c:v>-0.98469403833093805</c:v>
                </c:pt>
                <c:pt idx="297">
                  <c:v>-0.98469403833093805</c:v>
                </c:pt>
                <c:pt idx="298">
                  <c:v>-0.98469403833093805</c:v>
                </c:pt>
                <c:pt idx="299">
                  <c:v>-0.98469403833093805</c:v>
                </c:pt>
                <c:pt idx="300">
                  <c:v>-0.98469403833093805</c:v>
                </c:pt>
                <c:pt idx="301">
                  <c:v>-0.98469403833093805</c:v>
                </c:pt>
                <c:pt idx="302">
                  <c:v>-0.98371861085364198</c:v>
                </c:pt>
                <c:pt idx="303">
                  <c:v>-0.98225546963769705</c:v>
                </c:pt>
                <c:pt idx="304">
                  <c:v>-0.98079232842175201</c:v>
                </c:pt>
                <c:pt idx="305">
                  <c:v>-0.97981690094445495</c:v>
                </c:pt>
                <c:pt idx="306">
                  <c:v>-0.97932918720580697</c:v>
                </c:pt>
                <c:pt idx="307">
                  <c:v>-0.978841473467158</c:v>
                </c:pt>
                <c:pt idx="308">
                  <c:v>-0.978841473467158</c:v>
                </c:pt>
                <c:pt idx="309">
                  <c:v>-0.98225546963769705</c:v>
                </c:pt>
                <c:pt idx="310">
                  <c:v>-0.985669465808235</c:v>
                </c:pt>
                <c:pt idx="311">
                  <c:v>-0.99103431693336597</c:v>
                </c:pt>
                <c:pt idx="312">
                  <c:v>-0.99639916805849804</c:v>
                </c:pt>
                <c:pt idx="313">
                  <c:v>-1.0007885917063299</c:v>
                </c:pt>
                <c:pt idx="314">
                  <c:v>-1.00469030161552</c:v>
                </c:pt>
                <c:pt idx="315">
                  <c:v>-1.00469030161552</c:v>
                </c:pt>
                <c:pt idx="316">
                  <c:v>-1.00469030161552</c:v>
                </c:pt>
                <c:pt idx="317">
                  <c:v>-1.0042025878768699</c:v>
                </c:pt>
                <c:pt idx="318">
                  <c:v>-1.0003008779676801</c:v>
                </c:pt>
                <c:pt idx="319">
                  <c:v>-0.99932545049038701</c:v>
                </c:pt>
                <c:pt idx="320">
                  <c:v>-0.997374595535794</c:v>
                </c:pt>
                <c:pt idx="321">
                  <c:v>-0.99542374058120098</c:v>
                </c:pt>
                <c:pt idx="322">
                  <c:v>-0.99444831310390402</c:v>
                </c:pt>
                <c:pt idx="323">
                  <c:v>-0.99347288562660796</c:v>
                </c:pt>
                <c:pt idx="324">
                  <c:v>-0.99347288562660796</c:v>
                </c:pt>
                <c:pt idx="325">
                  <c:v>-0.99347288562660796</c:v>
                </c:pt>
                <c:pt idx="326">
                  <c:v>-0.99347288562660796</c:v>
                </c:pt>
                <c:pt idx="327">
                  <c:v>-0.99298517188795898</c:v>
                </c:pt>
                <c:pt idx="328">
                  <c:v>-0.98908346197877295</c:v>
                </c:pt>
                <c:pt idx="329">
                  <c:v>-0.98518175206958702</c:v>
                </c:pt>
                <c:pt idx="330">
                  <c:v>-0.98128004216039999</c:v>
                </c:pt>
                <c:pt idx="331">
                  <c:v>-0.97737833225121395</c:v>
                </c:pt>
                <c:pt idx="332">
                  <c:v>-0.97347662234202703</c:v>
                </c:pt>
                <c:pt idx="333">
                  <c:v>-0.96957491243284</c:v>
                </c:pt>
                <c:pt idx="334">
                  <c:v>-0.96567320252365396</c:v>
                </c:pt>
                <c:pt idx="335">
                  <c:v>-0.96177149261446804</c:v>
                </c:pt>
                <c:pt idx="336">
                  <c:v>-0.93055781334097598</c:v>
                </c:pt>
                <c:pt idx="337">
                  <c:v>-0.89983184780613201</c:v>
                </c:pt>
                <c:pt idx="338">
                  <c:v>-0.86910588227128904</c:v>
                </c:pt>
                <c:pt idx="339">
                  <c:v>-0.83837991673644496</c:v>
                </c:pt>
                <c:pt idx="340">
                  <c:v>-0.80765395120160099</c:v>
                </c:pt>
                <c:pt idx="341">
                  <c:v>-0.77692798566675803</c:v>
                </c:pt>
                <c:pt idx="342">
                  <c:v>-0.74912830256380403</c:v>
                </c:pt>
                <c:pt idx="343">
                  <c:v>-0.72132861946085103</c:v>
                </c:pt>
                <c:pt idx="344">
                  <c:v>-0.72132861946085103</c:v>
                </c:pt>
                <c:pt idx="345">
                  <c:v>-0.74912830256380503</c:v>
                </c:pt>
                <c:pt idx="346">
                  <c:v>-0.77692798566675803</c:v>
                </c:pt>
                <c:pt idx="347">
                  <c:v>-0.81350651606538105</c:v>
                </c:pt>
                <c:pt idx="348">
                  <c:v>-0.85642532506643299</c:v>
                </c:pt>
                <c:pt idx="349">
                  <c:v>-0.89934413406748404</c:v>
                </c:pt>
                <c:pt idx="350">
                  <c:v>-0.94957864914825996</c:v>
                </c:pt>
                <c:pt idx="351">
                  <c:v>-1.01200600769524</c:v>
                </c:pt>
                <c:pt idx="352">
                  <c:v>-1.0880893509243801</c:v>
                </c:pt>
                <c:pt idx="353">
                  <c:v>-1.1436887171302901</c:v>
                </c:pt>
                <c:pt idx="354">
                  <c:v>-1.2017266520294401</c:v>
                </c:pt>
                <c:pt idx="355">
                  <c:v>-1.26464172431507</c:v>
                </c:pt>
                <c:pt idx="356">
                  <c:v>-1.31877794930503</c:v>
                </c:pt>
                <c:pt idx="357">
                  <c:v>-1.3665738956925599</c:v>
                </c:pt>
                <c:pt idx="358">
                  <c:v>-1.4143698420801001</c:v>
                </c:pt>
                <c:pt idx="359">
                  <c:v>-1.45485008238791</c:v>
                </c:pt>
                <c:pt idx="360">
                  <c:v>-1.4958180364343701</c:v>
                </c:pt>
                <c:pt idx="361">
                  <c:v>-1.52751942944651</c:v>
                </c:pt>
                <c:pt idx="362">
                  <c:v>-1.5519051163789199</c:v>
                </c:pt>
                <c:pt idx="363">
                  <c:v>-1.58214336817512</c:v>
                </c:pt>
                <c:pt idx="364">
                  <c:v>-1.6075044825848299</c:v>
                </c:pt>
                <c:pt idx="365">
                  <c:v>-1.6372550206423799</c:v>
                </c:pt>
                <c:pt idx="366">
                  <c:v>-1.66700555869992</c:v>
                </c:pt>
                <c:pt idx="367">
                  <c:v>-1.6977315242347699</c:v>
                </c:pt>
                <c:pt idx="368">
                  <c:v>-1.7294329172469101</c:v>
                </c:pt>
                <c:pt idx="369">
                  <c:v>-1.7484537530541899</c:v>
                </c:pt>
                <c:pt idx="370">
                  <c:v>-1.76601144764553</c:v>
                </c:pt>
                <c:pt idx="371">
                  <c:v>-1.7874708521460601</c:v>
                </c:pt>
                <c:pt idx="372">
                  <c:v>-1.8011268368282101</c:v>
                </c:pt>
                <c:pt idx="373">
                  <c:v>-1.8147828215103601</c:v>
                </c:pt>
                <c:pt idx="374">
                  <c:v>-1.82404938254468</c:v>
                </c:pt>
                <c:pt idx="375">
                  <c:v>-1.83282822984035</c:v>
                </c:pt>
                <c:pt idx="376">
                  <c:v>-1.83672993974954</c:v>
                </c:pt>
                <c:pt idx="377">
                  <c:v>-1.8396562221814301</c:v>
                </c:pt>
                <c:pt idx="378">
                  <c:v>-1.84258250461332</c:v>
                </c:pt>
                <c:pt idx="379">
                  <c:v>-1.8445333595679101</c:v>
                </c:pt>
                <c:pt idx="380">
                  <c:v>-1.84258250461332</c:v>
                </c:pt>
                <c:pt idx="381">
                  <c:v>-1.84014393592007</c:v>
                </c:pt>
                <c:pt idx="382">
                  <c:v>-1.83770536722683</c:v>
                </c:pt>
                <c:pt idx="383">
                  <c:v>-1.83526679853359</c:v>
                </c:pt>
                <c:pt idx="384">
                  <c:v>-1.8333159435790001</c:v>
                </c:pt>
                <c:pt idx="385">
                  <c:v>-1.83526679853359</c:v>
                </c:pt>
                <c:pt idx="386">
                  <c:v>-1.83916850844278</c:v>
                </c:pt>
                <c:pt idx="387">
                  <c:v>-1.8430702183519601</c:v>
                </c:pt>
                <c:pt idx="388">
                  <c:v>-1.84502107330656</c:v>
                </c:pt>
                <c:pt idx="389">
                  <c:v>-1.8469719282611501</c:v>
                </c:pt>
                <c:pt idx="390">
                  <c:v>-1.84892278321574</c:v>
                </c:pt>
                <c:pt idx="391">
                  <c:v>-1.8533122068635799</c:v>
                </c:pt>
                <c:pt idx="392">
                  <c:v>-1.85770163051141</c:v>
                </c:pt>
                <c:pt idx="393">
                  <c:v>-1.8655050503297901</c:v>
                </c:pt>
                <c:pt idx="394">
                  <c:v>-1.8733084701481599</c:v>
                </c:pt>
                <c:pt idx="395">
                  <c:v>-1.87964874875059</c:v>
                </c:pt>
                <c:pt idx="396">
                  <c:v>-1.8889153097849101</c:v>
                </c:pt>
                <c:pt idx="397">
                  <c:v>-1.89818187081922</c:v>
                </c:pt>
                <c:pt idx="398">
                  <c:v>-1.9074484318535401</c:v>
                </c:pt>
                <c:pt idx="399">
                  <c:v>-1.91671499288786</c:v>
                </c:pt>
                <c:pt idx="400">
                  <c:v>-1.9235429852289401</c:v>
                </c:pt>
                <c:pt idx="401">
                  <c:v>-1.93037097757001</c:v>
                </c:pt>
                <c:pt idx="402">
                  <c:v>-1.9337849737405499</c:v>
                </c:pt>
                <c:pt idx="403">
                  <c:v>-1.9371989699110901</c:v>
                </c:pt>
                <c:pt idx="404">
                  <c:v>-1.9401252523429799</c:v>
                </c:pt>
                <c:pt idx="405">
                  <c:v>-1.9401252523429799</c:v>
                </c:pt>
                <c:pt idx="406">
                  <c:v>-1.9386621111270299</c:v>
                </c:pt>
                <c:pt idx="407">
                  <c:v>-1.93573582869514</c:v>
                </c:pt>
                <c:pt idx="408">
                  <c:v>-1.93280954626325</c:v>
                </c:pt>
                <c:pt idx="409">
                  <c:v>-1.9298832638313601</c:v>
                </c:pt>
                <c:pt idx="410">
                  <c:v>-1.92695698139947</c:v>
                </c:pt>
                <c:pt idx="411">
                  <c:v>-1.92549384018353</c:v>
                </c:pt>
                <c:pt idx="412">
                  <c:v>-1.9240306989675799</c:v>
                </c:pt>
                <c:pt idx="413">
                  <c:v>-1.9235429852289401</c:v>
                </c:pt>
                <c:pt idx="414">
                  <c:v>-1.92305527149029</c:v>
                </c:pt>
                <c:pt idx="415">
                  <c:v>-1.9240306989675799</c:v>
                </c:pt>
                <c:pt idx="416">
                  <c:v>-1.9264692676608299</c:v>
                </c:pt>
                <c:pt idx="417">
                  <c:v>-1.9289078363540699</c:v>
                </c:pt>
                <c:pt idx="418">
                  <c:v>-1.9313464050473099</c:v>
                </c:pt>
                <c:pt idx="419">
                  <c:v>-1.9337849737405499</c:v>
                </c:pt>
                <c:pt idx="420">
                  <c:v>-1.9347604012178501</c:v>
                </c:pt>
                <c:pt idx="421">
                  <c:v>-1.93573582869514</c:v>
                </c:pt>
                <c:pt idx="422">
                  <c:v>-1.93914982486568</c:v>
                </c:pt>
                <c:pt idx="423">
                  <c:v>-1.9445146759908101</c:v>
                </c:pt>
                <c:pt idx="424">
                  <c:v>-1.9498795271159399</c:v>
                </c:pt>
                <c:pt idx="425">
                  <c:v>-1.95621980571837</c:v>
                </c:pt>
                <c:pt idx="426">
                  <c:v>-1.9625600843208</c:v>
                </c:pt>
                <c:pt idx="427">
                  <c:v>-1.96890036292323</c:v>
                </c:pt>
                <c:pt idx="428">
                  <c:v>-1.97524064152566</c:v>
                </c:pt>
                <c:pt idx="429">
                  <c:v>-1.9815809201280801</c:v>
                </c:pt>
                <c:pt idx="430">
                  <c:v>-1.9879211987305101</c:v>
                </c:pt>
                <c:pt idx="431">
                  <c:v>-1.98987205368511</c:v>
                </c:pt>
                <c:pt idx="432">
                  <c:v>-1.98987205368511</c:v>
                </c:pt>
                <c:pt idx="433">
                  <c:v>-1.98987205368511</c:v>
                </c:pt>
                <c:pt idx="434">
                  <c:v>-1.98889662620781</c:v>
                </c:pt>
                <c:pt idx="435">
                  <c:v>-1.98597034377592</c:v>
                </c:pt>
                <c:pt idx="436">
                  <c:v>-1.9806054926507899</c:v>
                </c:pt>
                <c:pt idx="437">
                  <c:v>-1.97524064152566</c:v>
                </c:pt>
                <c:pt idx="438">
                  <c:v>-1.96987579040052</c:v>
                </c:pt>
                <c:pt idx="439">
                  <c:v>-1.9645109392753899</c:v>
                </c:pt>
                <c:pt idx="440">
                  <c:v>-1.96012151562756</c:v>
                </c:pt>
                <c:pt idx="441">
                  <c:v>-1.9610969431048599</c:v>
                </c:pt>
                <c:pt idx="442">
                  <c:v>-1.9620723705821499</c:v>
                </c:pt>
                <c:pt idx="443">
                  <c:v>-1.95768294693432</c:v>
                </c:pt>
                <c:pt idx="444">
                  <c:v>-1.95524437824108</c:v>
                </c:pt>
                <c:pt idx="445">
                  <c:v>-1.95524437824108</c:v>
                </c:pt>
                <c:pt idx="446">
                  <c:v>-1.95524437824108</c:v>
                </c:pt>
                <c:pt idx="447">
                  <c:v>-1.95524437824108</c:v>
                </c:pt>
                <c:pt idx="448">
                  <c:v>-1.9557320919797201</c:v>
                </c:pt>
                <c:pt idx="449">
                  <c:v>-1.95621980571837</c:v>
                </c:pt>
                <c:pt idx="450">
                  <c:v>-1.95134266833189</c:v>
                </c:pt>
                <c:pt idx="451">
                  <c:v>-1.94646553094541</c:v>
                </c:pt>
                <c:pt idx="452">
                  <c:v>-1.95426895076378</c:v>
                </c:pt>
                <c:pt idx="453">
                  <c:v>-1.9620723705821499</c:v>
                </c:pt>
                <c:pt idx="454">
                  <c:v>-1.96987579040053</c:v>
                </c:pt>
                <c:pt idx="455">
                  <c:v>-1.9776792102189</c:v>
                </c:pt>
                <c:pt idx="456">
                  <c:v>-1.9879211987305101</c:v>
                </c:pt>
                <c:pt idx="457">
                  <c:v>-1.9976754735034801</c:v>
                </c:pt>
                <c:pt idx="458">
                  <c:v>-2.0074297482764401</c:v>
                </c:pt>
                <c:pt idx="459">
                  <c:v>-2.0171840230494098</c:v>
                </c:pt>
                <c:pt idx="460">
                  <c:v>-2.02449972912913</c:v>
                </c:pt>
                <c:pt idx="461">
                  <c:v>-2.0244997291291398</c:v>
                </c:pt>
                <c:pt idx="462">
                  <c:v>-2.0244997291291398</c:v>
                </c:pt>
                <c:pt idx="463">
                  <c:v>-2.0244997291291398</c:v>
                </c:pt>
                <c:pt idx="464">
                  <c:v>-2.0244997291291398</c:v>
                </c:pt>
                <c:pt idx="465">
                  <c:v>-2.0220611604358898</c:v>
                </c:pt>
                <c:pt idx="466">
                  <c:v>-2.0220611604358898</c:v>
                </c:pt>
                <c:pt idx="467">
                  <c:v>-2.0220611604358898</c:v>
                </c:pt>
                <c:pt idx="468">
                  <c:v>-2.0220611604358898</c:v>
                </c:pt>
                <c:pt idx="469">
                  <c:v>-2.02449972912913</c:v>
                </c:pt>
                <c:pt idx="470">
                  <c:v>-2.02693829782238</c:v>
                </c:pt>
                <c:pt idx="471">
                  <c:v>-2.0293768665156202</c:v>
                </c:pt>
                <c:pt idx="472">
                  <c:v>-2.03181543520886</c:v>
                </c:pt>
                <c:pt idx="473">
                  <c:v>-2.0342540039021002</c:v>
                </c:pt>
                <c:pt idx="474">
                  <c:v>-2.03669257259534</c:v>
                </c:pt>
                <c:pt idx="475">
                  <c:v>-2.03669257259534</c:v>
                </c:pt>
                <c:pt idx="476">
                  <c:v>-2.03669257259534</c:v>
                </c:pt>
                <c:pt idx="477">
                  <c:v>-2.0391311412885802</c:v>
                </c:pt>
                <c:pt idx="478">
                  <c:v>-2.0415697099818302</c:v>
                </c:pt>
                <c:pt idx="479">
                  <c:v>-2.04449599241372</c:v>
                </c:pt>
                <c:pt idx="480">
                  <c:v>-2.0474222748456099</c:v>
                </c:pt>
                <c:pt idx="481">
                  <c:v>-2.0503485572775002</c:v>
                </c:pt>
                <c:pt idx="482">
                  <c:v>-2.0557134084026298</c:v>
                </c:pt>
                <c:pt idx="483">
                  <c:v>-2.0610782595277599</c:v>
                </c:pt>
                <c:pt idx="484">
                  <c:v>-2.06644311065289</c:v>
                </c:pt>
                <c:pt idx="485">
                  <c:v>-2.0718079617780201</c:v>
                </c:pt>
                <c:pt idx="486">
                  <c:v>-2.0747342442099099</c:v>
                </c:pt>
                <c:pt idx="487">
                  <c:v>-2.0771728129031501</c:v>
                </c:pt>
                <c:pt idx="488">
                  <c:v>-2.0781482403804499</c:v>
                </c:pt>
                <c:pt idx="489">
                  <c:v>-2.07912366785775</c:v>
                </c:pt>
                <c:pt idx="490">
                  <c:v>-2.08009909533504</c:v>
                </c:pt>
                <c:pt idx="491">
                  <c:v>-2.0786359541191</c:v>
                </c:pt>
                <c:pt idx="492">
                  <c:v>-2.0761973854258602</c:v>
                </c:pt>
                <c:pt idx="493">
                  <c:v>-2.0737588167326102</c:v>
                </c:pt>
                <c:pt idx="494">
                  <c:v>-2.07132024803937</c:v>
                </c:pt>
                <c:pt idx="495">
                  <c:v>-2.0688816793461302</c:v>
                </c:pt>
                <c:pt idx="496">
                  <c:v>-2.0669308243915401</c:v>
                </c:pt>
                <c:pt idx="497">
                  <c:v>-2.0659553969142399</c:v>
                </c:pt>
                <c:pt idx="498">
                  <c:v>-2.0649799694369402</c:v>
                </c:pt>
                <c:pt idx="499">
                  <c:v>-2.0625414007437</c:v>
                </c:pt>
                <c:pt idx="500">
                  <c:v>-2.0547379809253301</c:v>
                </c:pt>
                <c:pt idx="501">
                  <c:v>-2.0464468473683102</c:v>
                </c:pt>
                <c:pt idx="502">
                  <c:v>-2.0381557138112898</c:v>
                </c:pt>
                <c:pt idx="503">
                  <c:v>-2.02693829782238</c:v>
                </c:pt>
                <c:pt idx="504">
                  <c:v>-2.0157208818334702</c:v>
                </c:pt>
                <c:pt idx="505">
                  <c:v>-2.00450346584456</c:v>
                </c:pt>
                <c:pt idx="506">
                  <c:v>-1.99328604985564</c:v>
                </c:pt>
                <c:pt idx="507">
                  <c:v>-1.9820686338667299</c:v>
                </c:pt>
                <c:pt idx="508">
                  <c:v>-1.97231435909377</c:v>
                </c:pt>
                <c:pt idx="509">
                  <c:v>-1.9679249354459301</c:v>
                </c:pt>
                <c:pt idx="510">
                  <c:v>-1.96402322553675</c:v>
                </c:pt>
                <c:pt idx="511">
                  <c:v>-1.96012151562756</c:v>
                </c:pt>
                <c:pt idx="512">
                  <c:v>-1.95768294693432</c:v>
                </c:pt>
                <c:pt idx="513">
                  <c:v>-1.95524437824108</c:v>
                </c:pt>
                <c:pt idx="514">
                  <c:v>-1.95280580954783</c:v>
                </c:pt>
                <c:pt idx="515">
                  <c:v>-1.95280580954783</c:v>
                </c:pt>
                <c:pt idx="516">
                  <c:v>-1.95280580954783</c:v>
                </c:pt>
                <c:pt idx="517">
                  <c:v>-1.95280580954783</c:v>
                </c:pt>
                <c:pt idx="518">
                  <c:v>-1.95280580954783</c:v>
                </c:pt>
                <c:pt idx="519">
                  <c:v>-1.9654863667526901</c:v>
                </c:pt>
                <c:pt idx="520">
                  <c:v>-1.9781669239575499</c:v>
                </c:pt>
                <c:pt idx="521">
                  <c:v>-1.99231062237835</c:v>
                </c:pt>
                <c:pt idx="522">
                  <c:v>-2.0064543207991501</c:v>
                </c:pt>
                <c:pt idx="523">
                  <c:v>-2.0205980192199502</c:v>
                </c:pt>
                <c:pt idx="524">
                  <c:v>-2.0323031489475101</c:v>
                </c:pt>
                <c:pt idx="525">
                  <c:v>-2.04400827867507</c:v>
                </c:pt>
                <c:pt idx="526">
                  <c:v>-2.0557134084026298</c:v>
                </c:pt>
                <c:pt idx="527">
                  <c:v>-2.0688816793461302</c:v>
                </c:pt>
                <c:pt idx="528">
                  <c:v>-2.07132024803937</c:v>
                </c:pt>
                <c:pt idx="529">
                  <c:v>-2.07375881673262</c:v>
                </c:pt>
                <c:pt idx="530">
                  <c:v>-2.0761973854258602</c:v>
                </c:pt>
                <c:pt idx="531">
                  <c:v>-2.0786359541191</c:v>
                </c:pt>
                <c:pt idx="532">
                  <c:v>-2.0810745228123402</c:v>
                </c:pt>
                <c:pt idx="533">
                  <c:v>-2.08351309150558</c:v>
                </c:pt>
                <c:pt idx="534">
                  <c:v>-2.0859516601988202</c:v>
                </c:pt>
                <c:pt idx="535">
                  <c:v>-2.0883902288920599</c:v>
                </c:pt>
                <c:pt idx="536">
                  <c:v>-2.0869270876761199</c:v>
                </c:pt>
                <c:pt idx="537">
                  <c:v>-2.0844885189828801</c:v>
                </c:pt>
                <c:pt idx="538">
                  <c:v>-2.0820499502896399</c:v>
                </c:pt>
                <c:pt idx="539">
                  <c:v>-2.0796113815963899</c:v>
                </c:pt>
                <c:pt idx="540">
                  <c:v>-2.0786359541191</c:v>
                </c:pt>
                <c:pt idx="541">
                  <c:v>-2.0776605266417998</c:v>
                </c:pt>
                <c:pt idx="542">
                  <c:v>-2.0766850991645001</c:v>
                </c:pt>
                <c:pt idx="543">
                  <c:v>-2.0757096716872101</c:v>
                </c:pt>
                <c:pt idx="544">
                  <c:v>-2.0747342442099099</c:v>
                </c:pt>
                <c:pt idx="545">
                  <c:v>-2.0761973854258602</c:v>
                </c:pt>
                <c:pt idx="546">
                  <c:v>-2.0776605266417998</c:v>
                </c:pt>
                <c:pt idx="547">
                  <c:v>-2.08009909533504</c:v>
                </c:pt>
                <c:pt idx="548">
                  <c:v>-2.0825376640282798</c:v>
                </c:pt>
                <c:pt idx="549">
                  <c:v>-2.08351309150558</c:v>
                </c:pt>
                <c:pt idx="550">
                  <c:v>-2.0844885189828801</c:v>
                </c:pt>
                <c:pt idx="551">
                  <c:v>-2.0854639464601701</c:v>
                </c:pt>
                <c:pt idx="552">
                  <c:v>-2.0864393739374698</c:v>
                </c:pt>
                <c:pt idx="553">
                  <c:v>-2.08741480141477</c:v>
                </c:pt>
                <c:pt idx="554">
                  <c:v>-2.08741480141477</c:v>
                </c:pt>
                <c:pt idx="555">
                  <c:v>-2.08741480141477</c:v>
                </c:pt>
                <c:pt idx="556">
                  <c:v>-2.0864393739374698</c:v>
                </c:pt>
                <c:pt idx="557">
                  <c:v>-2.0854639464601701</c:v>
                </c:pt>
                <c:pt idx="558">
                  <c:v>-2.0844885189828801</c:v>
                </c:pt>
                <c:pt idx="559">
                  <c:v>-2.0757096716872101</c:v>
                </c:pt>
                <c:pt idx="560">
                  <c:v>-2.0625414007437</c:v>
                </c:pt>
                <c:pt idx="561">
                  <c:v>-2.0493731298002</c:v>
                </c:pt>
                <c:pt idx="562">
                  <c:v>-2.0362048588566899</c:v>
                </c:pt>
                <c:pt idx="563">
                  <c:v>-2.0240120153904901</c:v>
                </c:pt>
                <c:pt idx="564">
                  <c:v>-2.0118191719242802</c:v>
                </c:pt>
                <c:pt idx="565">
                  <c:v>-1.99962632845807</c:v>
                </c:pt>
                <c:pt idx="566">
                  <c:v>-1.98597034377592</c:v>
                </c:pt>
                <c:pt idx="567">
                  <c:v>-1.97231435909377</c:v>
                </c:pt>
                <c:pt idx="568">
                  <c:v>-1.96646179422999</c:v>
                </c:pt>
                <c:pt idx="569">
                  <c:v>-1.96499865301404</c:v>
                </c:pt>
                <c:pt idx="570">
                  <c:v>-1.9635355117980999</c:v>
                </c:pt>
                <c:pt idx="571">
                  <c:v>-1.9571952331956699</c:v>
                </c:pt>
                <c:pt idx="572">
                  <c:v>-1.9508549545932401</c:v>
                </c:pt>
                <c:pt idx="573">
                  <c:v>-1.94402696225216</c:v>
                </c:pt>
                <c:pt idx="574">
                  <c:v>-1.9371989699110901</c:v>
                </c:pt>
                <c:pt idx="575">
                  <c:v>-1.9323218325246001</c:v>
                </c:pt>
                <c:pt idx="576">
                  <c:v>-1.9274446951381199</c:v>
                </c:pt>
                <c:pt idx="577">
                  <c:v>-1.9274446951381199</c:v>
                </c:pt>
                <c:pt idx="578">
                  <c:v>-1.9274446951381199</c:v>
                </c:pt>
                <c:pt idx="579">
                  <c:v>-1.9274446951381199</c:v>
                </c:pt>
                <c:pt idx="580">
                  <c:v>-1.9323218325246001</c:v>
                </c:pt>
                <c:pt idx="581">
                  <c:v>-1.9371989699110901</c:v>
                </c:pt>
                <c:pt idx="582">
                  <c:v>-1.9450023897294599</c:v>
                </c:pt>
                <c:pt idx="583">
                  <c:v>-1.95280580954783</c:v>
                </c:pt>
                <c:pt idx="584">
                  <c:v>-1.95768294693432</c:v>
                </c:pt>
                <c:pt idx="585">
                  <c:v>-1.9625600843208</c:v>
                </c:pt>
                <c:pt idx="586">
                  <c:v>-1.9625600843208</c:v>
                </c:pt>
                <c:pt idx="587">
                  <c:v>-1.9625600843208</c:v>
                </c:pt>
                <c:pt idx="588">
                  <c:v>-1.9625600843208</c:v>
                </c:pt>
                <c:pt idx="589">
                  <c:v>-1.9581706606729701</c:v>
                </c:pt>
                <c:pt idx="590">
                  <c:v>-1.95426895076378</c:v>
                </c:pt>
                <c:pt idx="591">
                  <c:v>-1.94792867216135</c:v>
                </c:pt>
                <c:pt idx="592">
                  <c:v>-1.94792867216135</c:v>
                </c:pt>
                <c:pt idx="593">
                  <c:v>-1.9557320919797201</c:v>
                </c:pt>
                <c:pt idx="594">
                  <c:v>-1.9635355117980999</c:v>
                </c:pt>
                <c:pt idx="595">
                  <c:v>-1.97133893161647</c:v>
                </c:pt>
                <c:pt idx="596">
                  <c:v>-1.97377750030971</c:v>
                </c:pt>
                <c:pt idx="597">
                  <c:v>-1.96987579040052</c:v>
                </c:pt>
                <c:pt idx="598">
                  <c:v>-1.9703635041391701</c:v>
                </c:pt>
                <c:pt idx="599">
                  <c:v>-1.9703635041391701</c:v>
                </c:pt>
                <c:pt idx="600">
                  <c:v>-1.9703635041391701</c:v>
                </c:pt>
                <c:pt idx="601">
                  <c:v>-1.96402322553675</c:v>
                </c:pt>
                <c:pt idx="602">
                  <c:v>-1.9523180958091899</c:v>
                </c:pt>
                <c:pt idx="603">
                  <c:v>-1.94061296608163</c:v>
                </c:pt>
                <c:pt idx="604">
                  <c:v>-1.9289078363540699</c:v>
                </c:pt>
                <c:pt idx="605">
                  <c:v>-1.9235429852289401</c:v>
                </c:pt>
                <c:pt idx="606">
                  <c:v>-1.92451841270623</c:v>
                </c:pt>
                <c:pt idx="607">
                  <c:v>-1.92549384018353</c:v>
                </c:pt>
                <c:pt idx="608">
                  <c:v>-1.9264692676608299</c:v>
                </c:pt>
                <c:pt idx="609">
                  <c:v>-1.9274446951381199</c:v>
                </c:pt>
                <c:pt idx="610">
                  <c:v>-1.9284201226154201</c:v>
                </c:pt>
                <c:pt idx="611">
                  <c:v>-1.9313464050473099</c:v>
                </c:pt>
                <c:pt idx="612">
                  <c:v>-1.9342726874792</c:v>
                </c:pt>
                <c:pt idx="613">
                  <c:v>-1.9371989699110901</c:v>
                </c:pt>
                <c:pt idx="614">
                  <c:v>-1.93914982486568</c:v>
                </c:pt>
                <c:pt idx="615">
                  <c:v>-1.9411006798202699</c:v>
                </c:pt>
                <c:pt idx="616">
                  <c:v>-1.9469532446840501</c:v>
                </c:pt>
                <c:pt idx="617">
                  <c:v>-1.95280580954783</c:v>
                </c:pt>
                <c:pt idx="618">
                  <c:v>-1.9586583744116099</c:v>
                </c:pt>
                <c:pt idx="619">
                  <c:v>-1.9645109392753899</c:v>
                </c:pt>
                <c:pt idx="620">
                  <c:v>-1.97377750030971</c:v>
                </c:pt>
                <c:pt idx="621">
                  <c:v>-1.9830440613440301</c:v>
                </c:pt>
                <c:pt idx="622">
                  <c:v>-1.98889662620781</c:v>
                </c:pt>
                <c:pt idx="623">
                  <c:v>-1.99474919107159</c:v>
                </c:pt>
                <c:pt idx="624">
                  <c:v>-2.0040157521059099</c:v>
                </c:pt>
                <c:pt idx="625">
                  <c:v>-2.0113314581856301</c:v>
                </c:pt>
                <c:pt idx="626">
                  <c:v>-2.0186471642653601</c:v>
                </c:pt>
                <c:pt idx="627">
                  <c:v>-2.0259628703450798</c:v>
                </c:pt>
                <c:pt idx="628">
                  <c:v>-2.0313277214702099</c:v>
                </c:pt>
                <c:pt idx="629">
                  <c:v>-2.0313277214702099</c:v>
                </c:pt>
                <c:pt idx="630">
                  <c:v>-2.0313277214702099</c:v>
                </c:pt>
                <c:pt idx="631">
                  <c:v>-2.0347417176407498</c:v>
                </c:pt>
                <c:pt idx="632">
                  <c:v>-2.0352294313793999</c:v>
                </c:pt>
                <c:pt idx="633">
                  <c:v>-2.03181543520886</c:v>
                </c:pt>
                <c:pt idx="634">
                  <c:v>-2.0264505840837299</c:v>
                </c:pt>
                <c:pt idx="635">
                  <c:v>-2.0191348780039999</c:v>
                </c:pt>
                <c:pt idx="636">
                  <c:v>-2.0118191719242802</c:v>
                </c:pt>
                <c:pt idx="637">
                  <c:v>-2.0064543207991501</c:v>
                </c:pt>
                <c:pt idx="638">
                  <c:v>-2.00108946967402</c:v>
                </c:pt>
                <c:pt idx="639">
                  <c:v>-1.9976754735034801</c:v>
                </c:pt>
                <c:pt idx="640">
                  <c:v>-1.9942614773329399</c:v>
                </c:pt>
                <c:pt idx="641">
                  <c:v>-1.99377376359429</c:v>
                </c:pt>
                <c:pt idx="642">
                  <c:v>-1.9942614773329399</c:v>
                </c:pt>
                <c:pt idx="643">
                  <c:v>-1.99865090098078</c:v>
                </c:pt>
                <c:pt idx="644">
                  <c:v>-2.0049911795831998</c:v>
                </c:pt>
                <c:pt idx="645">
                  <c:v>-2.0113314581856301</c:v>
                </c:pt>
                <c:pt idx="646">
                  <c:v>-2.0176717367880599</c:v>
                </c:pt>
                <c:pt idx="647">
                  <c:v>-2.0240120153904901</c:v>
                </c:pt>
                <c:pt idx="648">
                  <c:v>-2.02840143903832</c:v>
                </c:pt>
                <c:pt idx="649">
                  <c:v>-2.0327908626861602</c:v>
                </c:pt>
                <c:pt idx="650">
                  <c:v>-2.0371802863339901</c:v>
                </c:pt>
                <c:pt idx="651">
                  <c:v>-2.0420574237204701</c:v>
                </c:pt>
                <c:pt idx="652">
                  <c:v>-2.0430328511977698</c:v>
                </c:pt>
                <c:pt idx="653">
                  <c:v>-2.04400827867507</c:v>
                </c:pt>
                <c:pt idx="654">
                  <c:v>-2.0449837061523599</c:v>
                </c:pt>
                <c:pt idx="655">
                  <c:v>-2.0474222748456099</c:v>
                </c:pt>
                <c:pt idx="656">
                  <c:v>-2.0498608435388501</c:v>
                </c:pt>
                <c:pt idx="657">
                  <c:v>-2.0522994122320899</c:v>
                </c:pt>
                <c:pt idx="658">
                  <c:v>-2.0547379809253301</c:v>
                </c:pt>
                <c:pt idx="659">
                  <c:v>-2.0571765496185699</c:v>
                </c:pt>
                <c:pt idx="660">
                  <c:v>-2.0586396908345201</c:v>
                </c:pt>
                <c:pt idx="661">
                  <c:v>-2.0601028320504602</c:v>
                </c:pt>
                <c:pt idx="662">
                  <c:v>-2.06156597326641</c:v>
                </c:pt>
                <c:pt idx="663">
                  <c:v>-2.06302911448235</c:v>
                </c:pt>
                <c:pt idx="664">
                  <c:v>-2.06302911448235</c:v>
                </c:pt>
                <c:pt idx="665">
                  <c:v>-2.06302911448235</c:v>
                </c:pt>
                <c:pt idx="666">
                  <c:v>-2.0605905457891098</c:v>
                </c:pt>
                <c:pt idx="667">
                  <c:v>-2.0581519770958701</c:v>
                </c:pt>
                <c:pt idx="668">
                  <c:v>-2.0557134084026298</c:v>
                </c:pt>
                <c:pt idx="669">
                  <c:v>-2.0532748397093901</c:v>
                </c:pt>
                <c:pt idx="670">
                  <c:v>-2.0508362710161401</c:v>
                </c:pt>
                <c:pt idx="671">
                  <c:v>-2.0483977023228999</c:v>
                </c:pt>
                <c:pt idx="672">
                  <c:v>-2.0459591336296601</c:v>
                </c:pt>
                <c:pt idx="673">
                  <c:v>-2.0435205649364199</c:v>
                </c:pt>
                <c:pt idx="674">
                  <c:v>-2.0410819962431801</c:v>
                </c:pt>
                <c:pt idx="675">
                  <c:v>-2.0425451374591201</c:v>
                </c:pt>
                <c:pt idx="676">
                  <c:v>-2.0401065687658799</c:v>
                </c:pt>
                <c:pt idx="677">
                  <c:v>-2.0376680000726402</c:v>
                </c:pt>
                <c:pt idx="678">
                  <c:v>-2.0352294313793999</c:v>
                </c:pt>
                <c:pt idx="679">
                  <c:v>-2.0327908626861602</c:v>
                </c:pt>
                <c:pt idx="680">
                  <c:v>-2.0303522939929199</c:v>
                </c:pt>
                <c:pt idx="681">
                  <c:v>-2.02791372529967</c:v>
                </c:pt>
                <c:pt idx="682">
                  <c:v>-2.02303658791319</c:v>
                </c:pt>
                <c:pt idx="683">
                  <c:v>-2.01815945052671</c:v>
                </c:pt>
                <c:pt idx="684">
                  <c:v>-2.0084051757537398</c:v>
                </c:pt>
                <c:pt idx="685">
                  <c:v>-2.0025526108899601</c:v>
                </c:pt>
                <c:pt idx="686">
                  <c:v>-1.9967000460261799</c:v>
                </c:pt>
                <c:pt idx="687">
                  <c:v>-1.9942614773329399</c:v>
                </c:pt>
                <c:pt idx="688">
                  <c:v>-1.9879211987305101</c:v>
                </c:pt>
                <c:pt idx="689">
                  <c:v>-1.9815809201280801</c:v>
                </c:pt>
                <c:pt idx="690">
                  <c:v>-1.97524064152566</c:v>
                </c:pt>
                <c:pt idx="691">
                  <c:v>-1.97133893161647</c:v>
                </c:pt>
                <c:pt idx="692">
                  <c:v>-1.96743722170728</c:v>
                </c:pt>
                <c:pt idx="693">
                  <c:v>-1.9669495079686401</c:v>
                </c:pt>
                <c:pt idx="694">
                  <c:v>-1.96646179422999</c:v>
                </c:pt>
                <c:pt idx="695">
                  <c:v>-1.9659740804913399</c:v>
                </c:pt>
                <c:pt idx="696">
                  <c:v>-1.9596338018889099</c:v>
                </c:pt>
                <c:pt idx="697">
                  <c:v>-1.9596338018889099</c:v>
                </c:pt>
                <c:pt idx="698">
                  <c:v>-1.9596338018889099</c:v>
                </c:pt>
                <c:pt idx="699">
                  <c:v>-1.9596338018889099</c:v>
                </c:pt>
                <c:pt idx="700">
                  <c:v>-1.9596338018889099</c:v>
                </c:pt>
                <c:pt idx="701">
                  <c:v>-1.9610969431048599</c:v>
                </c:pt>
                <c:pt idx="702">
                  <c:v>-1.9625600843208</c:v>
                </c:pt>
                <c:pt idx="703">
                  <c:v>-1.9679249354459301</c:v>
                </c:pt>
                <c:pt idx="704">
                  <c:v>-1.97524064152566</c:v>
                </c:pt>
                <c:pt idx="705">
                  <c:v>-1.98499491629862</c:v>
                </c:pt>
                <c:pt idx="706">
                  <c:v>-1.99231062237835</c:v>
                </c:pt>
                <c:pt idx="707">
                  <c:v>-1.99962632845807</c:v>
                </c:pt>
                <c:pt idx="708">
                  <c:v>-2.00108946967402</c:v>
                </c:pt>
                <c:pt idx="709">
                  <c:v>-2.0084051757537398</c:v>
                </c:pt>
                <c:pt idx="710">
                  <c:v>-2.0142577406175199</c:v>
                </c:pt>
                <c:pt idx="711">
                  <c:v>-2.0201103054813001</c:v>
                </c:pt>
                <c:pt idx="712">
                  <c:v>-2.0220611604358898</c:v>
                </c:pt>
                <c:pt idx="713">
                  <c:v>-2.0162085955721101</c:v>
                </c:pt>
                <c:pt idx="714">
                  <c:v>-2.0103560307083299</c:v>
                </c:pt>
                <c:pt idx="715">
                  <c:v>-2.0030403246286101</c:v>
                </c:pt>
                <c:pt idx="716">
                  <c:v>-1.9957246185488899</c:v>
                </c:pt>
                <c:pt idx="717">
                  <c:v>-1.9942614773329399</c:v>
                </c:pt>
                <c:pt idx="718">
                  <c:v>-1.9869457712532199</c:v>
                </c:pt>
                <c:pt idx="719">
                  <c:v>-1.9796300651734899</c:v>
                </c:pt>
                <c:pt idx="720">
                  <c:v>-1.97231435909377</c:v>
                </c:pt>
                <c:pt idx="721">
                  <c:v>-1.96499865301404</c:v>
                </c:pt>
                <c:pt idx="722">
                  <c:v>-1.9635355117980999</c:v>
                </c:pt>
                <c:pt idx="723">
                  <c:v>-1.9620723705821499</c:v>
                </c:pt>
                <c:pt idx="724">
                  <c:v>-1.9620723705821499</c:v>
                </c:pt>
                <c:pt idx="725">
                  <c:v>-1.9620723705821499</c:v>
                </c:pt>
                <c:pt idx="726">
                  <c:v>-1.9620723705821499</c:v>
                </c:pt>
                <c:pt idx="727">
                  <c:v>-1.9620723705821499</c:v>
                </c:pt>
                <c:pt idx="728">
                  <c:v>-1.9620723705821499</c:v>
                </c:pt>
                <c:pt idx="729">
                  <c:v>-1.9620723705821499</c:v>
                </c:pt>
                <c:pt idx="730">
                  <c:v>-1.9620723705821499</c:v>
                </c:pt>
                <c:pt idx="731">
                  <c:v>-1.9620723705821499</c:v>
                </c:pt>
                <c:pt idx="732">
                  <c:v>-1.9620723705821499</c:v>
                </c:pt>
                <c:pt idx="733">
                  <c:v>-1.9620723705821499</c:v>
                </c:pt>
                <c:pt idx="734">
                  <c:v>-1.9620723705821499</c:v>
                </c:pt>
                <c:pt idx="735">
                  <c:v>-1.9620723705821499</c:v>
                </c:pt>
                <c:pt idx="736">
                  <c:v>-1.9615846568435</c:v>
                </c:pt>
                <c:pt idx="737">
                  <c:v>-1.9606092293662101</c:v>
                </c:pt>
                <c:pt idx="738">
                  <c:v>-1.9596338018889099</c:v>
                </c:pt>
                <c:pt idx="739">
                  <c:v>-1.9586583744116099</c:v>
                </c:pt>
                <c:pt idx="740">
                  <c:v>-1.95768294693432</c:v>
                </c:pt>
                <c:pt idx="741">
                  <c:v>-1.95670751945702</c:v>
                </c:pt>
                <c:pt idx="742">
                  <c:v>-1.95426895076378</c:v>
                </c:pt>
                <c:pt idx="743">
                  <c:v>-1.95183038207054</c:v>
                </c:pt>
                <c:pt idx="744">
                  <c:v>-1.9493918133773001</c:v>
                </c:pt>
                <c:pt idx="745">
                  <c:v>-1.9450023897294599</c:v>
                </c:pt>
                <c:pt idx="746">
                  <c:v>-1.9411006798202699</c:v>
                </c:pt>
                <c:pt idx="747">
                  <c:v>-1.9371989699110901</c:v>
                </c:pt>
                <c:pt idx="748">
                  <c:v>-1.93573582869514</c:v>
                </c:pt>
                <c:pt idx="749">
                  <c:v>-1.9342726874792</c:v>
                </c:pt>
                <c:pt idx="750">
                  <c:v>-1.93280954626325</c:v>
                </c:pt>
                <c:pt idx="751">
                  <c:v>-1.93280954626325</c:v>
                </c:pt>
                <c:pt idx="752">
                  <c:v>-1.93280954626325</c:v>
                </c:pt>
                <c:pt idx="753">
                  <c:v>-1.93280954626325</c:v>
                </c:pt>
                <c:pt idx="754">
                  <c:v>-1.93524811495649</c:v>
                </c:pt>
                <c:pt idx="755">
                  <c:v>-1.9396375386043301</c:v>
                </c:pt>
                <c:pt idx="756">
                  <c:v>-1.94402696225216</c:v>
                </c:pt>
                <c:pt idx="757">
                  <c:v>-1.9459778172067601</c:v>
                </c:pt>
                <c:pt idx="758">
                  <c:v>-1.94792867216135</c:v>
                </c:pt>
                <c:pt idx="759">
                  <c:v>-1.9498795271159399</c:v>
                </c:pt>
                <c:pt idx="760">
                  <c:v>-1.95768294693432</c:v>
                </c:pt>
                <c:pt idx="761">
                  <c:v>-1.9654863667526901</c:v>
                </c:pt>
                <c:pt idx="762">
                  <c:v>-1.9732897865710599</c:v>
                </c:pt>
                <c:pt idx="763">
                  <c:v>-1.98109320638944</c:v>
                </c:pt>
                <c:pt idx="764">
                  <c:v>-1.9869457712532199</c:v>
                </c:pt>
                <c:pt idx="765">
                  <c:v>-1.9927983361170001</c:v>
                </c:pt>
                <c:pt idx="766">
                  <c:v>-1.99865090098078</c:v>
                </c:pt>
                <c:pt idx="767">
                  <c:v>-2.00450346584456</c:v>
                </c:pt>
                <c:pt idx="768">
                  <c:v>-2.0103560307083299</c:v>
                </c:pt>
                <c:pt idx="769">
                  <c:v>-2.0103560307083299</c:v>
                </c:pt>
                <c:pt idx="770">
                  <c:v>-2.0103560307083299</c:v>
                </c:pt>
                <c:pt idx="771">
                  <c:v>-2.0103560307083299</c:v>
                </c:pt>
                <c:pt idx="772">
                  <c:v>-2.0103560307083299</c:v>
                </c:pt>
                <c:pt idx="773">
                  <c:v>-2.0103560307083299</c:v>
                </c:pt>
                <c:pt idx="774">
                  <c:v>-2.0113314581856301</c:v>
                </c:pt>
                <c:pt idx="775">
                  <c:v>-2.0123068856629298</c:v>
                </c:pt>
                <c:pt idx="776">
                  <c:v>-2.0132823131402202</c:v>
                </c:pt>
                <c:pt idx="777">
                  <c:v>-2.0142577406175199</c:v>
                </c:pt>
                <c:pt idx="778">
                  <c:v>-2.0152331680948201</c:v>
                </c:pt>
                <c:pt idx="779">
                  <c:v>-2.0162085955721101</c:v>
                </c:pt>
                <c:pt idx="780">
                  <c:v>-2.0171840230494098</c:v>
                </c:pt>
                <c:pt idx="781">
                  <c:v>-2.01815945052671</c:v>
                </c:pt>
                <c:pt idx="782">
                  <c:v>-2.0191348780039999</c:v>
                </c:pt>
                <c:pt idx="783">
                  <c:v>-2.0191348780039999</c:v>
                </c:pt>
                <c:pt idx="784">
                  <c:v>-2.0191348780039999</c:v>
                </c:pt>
                <c:pt idx="785">
                  <c:v>-2.0191348780039999</c:v>
                </c:pt>
                <c:pt idx="786">
                  <c:v>-2.0191348780039999</c:v>
                </c:pt>
                <c:pt idx="787">
                  <c:v>-2.0191348780039999</c:v>
                </c:pt>
                <c:pt idx="788">
                  <c:v>-2.0191348780039999</c:v>
                </c:pt>
                <c:pt idx="789">
                  <c:v>-2.0191348780039999</c:v>
                </c:pt>
                <c:pt idx="790">
                  <c:v>-2.0123068856629298</c:v>
                </c:pt>
                <c:pt idx="791">
                  <c:v>-2.0049911795831998</c:v>
                </c:pt>
                <c:pt idx="792">
                  <c:v>-1.9976754735034801</c:v>
                </c:pt>
                <c:pt idx="793">
                  <c:v>-1.9903597674237501</c:v>
                </c:pt>
                <c:pt idx="794">
                  <c:v>-1.9830440613440301</c:v>
                </c:pt>
                <c:pt idx="795">
                  <c:v>-1.9757283552642999</c:v>
                </c:pt>
                <c:pt idx="796">
                  <c:v>-1.9684126491845799</c:v>
                </c:pt>
                <c:pt idx="797">
                  <c:v>-1.9610969431048599</c:v>
                </c:pt>
                <c:pt idx="798">
                  <c:v>-1.95426895076378</c:v>
                </c:pt>
                <c:pt idx="799">
                  <c:v>-1.95426895076378</c:v>
                </c:pt>
                <c:pt idx="800">
                  <c:v>-1.9547566645024299</c:v>
                </c:pt>
                <c:pt idx="801">
                  <c:v>-1.9547566645024299</c:v>
                </c:pt>
                <c:pt idx="802">
                  <c:v>-1.9547566645024299</c:v>
                </c:pt>
                <c:pt idx="803">
                  <c:v>-1.95524437824108</c:v>
                </c:pt>
                <c:pt idx="804">
                  <c:v>-1.9557320919797201</c:v>
                </c:pt>
                <c:pt idx="805">
                  <c:v>-1.95621980571837</c:v>
                </c:pt>
                <c:pt idx="806">
                  <c:v>-1.95670751945702</c:v>
                </c:pt>
                <c:pt idx="807">
                  <c:v>-1.95670751945702</c:v>
                </c:pt>
                <c:pt idx="808">
                  <c:v>-1.95670751945702</c:v>
                </c:pt>
                <c:pt idx="809">
                  <c:v>-1.95670751945702</c:v>
                </c:pt>
                <c:pt idx="810">
                  <c:v>-1.9571952331956699</c:v>
                </c:pt>
                <c:pt idx="811">
                  <c:v>-1.95768294693432</c:v>
                </c:pt>
                <c:pt idx="812">
                  <c:v>-1.95768294693432</c:v>
                </c:pt>
                <c:pt idx="813">
                  <c:v>-1.95768294693432</c:v>
                </c:pt>
                <c:pt idx="814">
                  <c:v>-1.95768294693432</c:v>
                </c:pt>
                <c:pt idx="815">
                  <c:v>-1.95768294693432</c:v>
                </c:pt>
                <c:pt idx="816">
                  <c:v>-1.95768294693432</c:v>
                </c:pt>
                <c:pt idx="817">
                  <c:v>-1.95621980571837</c:v>
                </c:pt>
                <c:pt idx="818">
                  <c:v>-1.9547566645024299</c:v>
                </c:pt>
                <c:pt idx="819">
                  <c:v>-1.95280580954783</c:v>
                </c:pt>
                <c:pt idx="820">
                  <c:v>-1.94792867216135</c:v>
                </c:pt>
                <c:pt idx="821">
                  <c:v>-1.94305153477487</c:v>
                </c:pt>
                <c:pt idx="822">
                  <c:v>-1.93817439738838</c:v>
                </c:pt>
                <c:pt idx="823">
                  <c:v>-1.9332972600019001</c:v>
                </c:pt>
                <c:pt idx="824">
                  <c:v>-1.9284201226154201</c:v>
                </c:pt>
                <c:pt idx="825">
                  <c:v>-1.9235429852289401</c:v>
                </c:pt>
                <c:pt idx="826">
                  <c:v>-1.9201289890583999</c:v>
                </c:pt>
                <c:pt idx="827">
                  <c:v>-1.91671499288786</c:v>
                </c:pt>
                <c:pt idx="828">
                  <c:v>-1.9137887104559701</c:v>
                </c:pt>
                <c:pt idx="829">
                  <c:v>-1.9137887104559701</c:v>
                </c:pt>
                <c:pt idx="830">
                  <c:v>-1.9137887104559701</c:v>
                </c:pt>
                <c:pt idx="831">
                  <c:v>-1.91671499288786</c:v>
                </c:pt>
                <c:pt idx="832">
                  <c:v>-1.91964127531975</c:v>
                </c:pt>
                <c:pt idx="833">
                  <c:v>-1.92305527149029</c:v>
                </c:pt>
                <c:pt idx="834">
                  <c:v>-1.9264692676608199</c:v>
                </c:pt>
                <c:pt idx="835">
                  <c:v>-1.9298832638313601</c:v>
                </c:pt>
                <c:pt idx="836">
                  <c:v>-1.9332972600019001</c:v>
                </c:pt>
                <c:pt idx="837">
                  <c:v>-1.93671125617244</c:v>
                </c:pt>
                <c:pt idx="838">
                  <c:v>-1.9396375386043301</c:v>
                </c:pt>
                <c:pt idx="839">
                  <c:v>-1.9425638210362199</c:v>
                </c:pt>
                <c:pt idx="840">
                  <c:v>-1.9425638210362199</c:v>
                </c:pt>
                <c:pt idx="841">
                  <c:v>-1.9425638210362199</c:v>
                </c:pt>
                <c:pt idx="842">
                  <c:v>-1.9425638210362199</c:v>
                </c:pt>
                <c:pt idx="843">
                  <c:v>-1.9459778172067601</c:v>
                </c:pt>
                <c:pt idx="844">
                  <c:v>-1.9493918133773001</c:v>
                </c:pt>
                <c:pt idx="845">
                  <c:v>-1.95280580954783</c:v>
                </c:pt>
                <c:pt idx="846">
                  <c:v>-1.95621980571837</c:v>
                </c:pt>
                <c:pt idx="847">
                  <c:v>-1.96012151562756</c:v>
                </c:pt>
                <c:pt idx="848">
                  <c:v>-1.96499865301404</c:v>
                </c:pt>
                <c:pt idx="849">
                  <c:v>-1.96987579040053</c:v>
                </c:pt>
                <c:pt idx="850">
                  <c:v>-1.97377750030971</c:v>
                </c:pt>
                <c:pt idx="851">
                  <c:v>-1.9771914964802499</c:v>
                </c:pt>
                <c:pt idx="852">
                  <c:v>-1.9771914964802499</c:v>
                </c:pt>
                <c:pt idx="853">
                  <c:v>-1.9771914964802499</c:v>
                </c:pt>
                <c:pt idx="854">
                  <c:v>-1.9771914964802499</c:v>
                </c:pt>
                <c:pt idx="855">
                  <c:v>-1.9771914964802499</c:v>
                </c:pt>
                <c:pt idx="856">
                  <c:v>-1.9771914964802499</c:v>
                </c:pt>
                <c:pt idx="857">
                  <c:v>-1.97621606900295</c:v>
                </c:pt>
                <c:pt idx="858">
                  <c:v>-1.97524064152566</c:v>
                </c:pt>
                <c:pt idx="859">
                  <c:v>-1.97524064152566</c:v>
                </c:pt>
                <c:pt idx="860">
                  <c:v>-1.97524064152566</c:v>
                </c:pt>
                <c:pt idx="861">
                  <c:v>-1.97524064152566</c:v>
                </c:pt>
                <c:pt idx="862">
                  <c:v>-1.97524064152566</c:v>
                </c:pt>
                <c:pt idx="863">
                  <c:v>-1.97524064152566</c:v>
                </c:pt>
                <c:pt idx="864">
                  <c:v>-1.97621606900295</c:v>
                </c:pt>
                <c:pt idx="865">
                  <c:v>-1.98255634760538</c:v>
                </c:pt>
                <c:pt idx="866">
                  <c:v>-1.98889662620781</c:v>
                </c:pt>
                <c:pt idx="867">
                  <c:v>-1.9952369048102401</c:v>
                </c:pt>
                <c:pt idx="868">
                  <c:v>-1.99621233228753</c:v>
                </c:pt>
                <c:pt idx="869">
                  <c:v>-1.9942614773329399</c:v>
                </c:pt>
                <c:pt idx="870">
                  <c:v>-1.99231062237835</c:v>
                </c:pt>
                <c:pt idx="871">
                  <c:v>-1.9903597674237501</c:v>
                </c:pt>
                <c:pt idx="872">
                  <c:v>-1.98840891246916</c:v>
                </c:pt>
                <c:pt idx="873">
                  <c:v>-1.9854826300372701</c:v>
                </c:pt>
                <c:pt idx="874">
                  <c:v>-1.9771914964802499</c:v>
                </c:pt>
                <c:pt idx="875">
                  <c:v>-1.96890036292323</c:v>
                </c:pt>
                <c:pt idx="876">
                  <c:v>-1.9581706606729601</c:v>
                </c:pt>
                <c:pt idx="877">
                  <c:v>-1.95280580954783</c:v>
                </c:pt>
                <c:pt idx="878">
                  <c:v>-1.95036724085459</c:v>
                </c:pt>
                <c:pt idx="879">
                  <c:v>-1.94792867216135</c:v>
                </c:pt>
                <c:pt idx="880">
                  <c:v>-1.94646553094541</c:v>
                </c:pt>
                <c:pt idx="881">
                  <c:v>-1.9450023897294599</c:v>
                </c:pt>
                <c:pt idx="882">
                  <c:v>-1.9435392485135199</c:v>
                </c:pt>
                <c:pt idx="883">
                  <c:v>-1.9420761072975701</c:v>
                </c:pt>
                <c:pt idx="884">
                  <c:v>-1.94061296608163</c:v>
                </c:pt>
                <c:pt idx="885">
                  <c:v>-1.94158839355892</c:v>
                </c:pt>
                <c:pt idx="886">
                  <c:v>-1.9425638210362199</c:v>
                </c:pt>
                <c:pt idx="887">
                  <c:v>-1.9435392485135199</c:v>
                </c:pt>
                <c:pt idx="888">
                  <c:v>-1.9445146759908101</c:v>
                </c:pt>
                <c:pt idx="889">
                  <c:v>-1.9445146759908101</c:v>
                </c:pt>
                <c:pt idx="890">
                  <c:v>-1.9445146759908101</c:v>
                </c:pt>
                <c:pt idx="891">
                  <c:v>-1.9445146759908101</c:v>
                </c:pt>
                <c:pt idx="892">
                  <c:v>-1.9445146759908101</c:v>
                </c:pt>
                <c:pt idx="893">
                  <c:v>-1.9445146759908101</c:v>
                </c:pt>
                <c:pt idx="894">
                  <c:v>-1.9445146759908101</c:v>
                </c:pt>
                <c:pt idx="895">
                  <c:v>-1.9445146759908101</c:v>
                </c:pt>
                <c:pt idx="896">
                  <c:v>-1.9445146759908101</c:v>
                </c:pt>
                <c:pt idx="897">
                  <c:v>-1.9445146759908101</c:v>
                </c:pt>
                <c:pt idx="898">
                  <c:v>-1.94646553094541</c:v>
                </c:pt>
                <c:pt idx="899">
                  <c:v>-1.9484163859000001</c:v>
                </c:pt>
                <c:pt idx="900">
                  <c:v>-1.95036724085459</c:v>
                </c:pt>
                <c:pt idx="901">
                  <c:v>-1.9523180958091899</c:v>
                </c:pt>
                <c:pt idx="902">
                  <c:v>-1.95426895076378</c:v>
                </c:pt>
                <c:pt idx="903">
                  <c:v>-1.9571952331956699</c:v>
                </c:pt>
                <c:pt idx="904">
                  <c:v>-1.96012151562756</c:v>
                </c:pt>
                <c:pt idx="905">
                  <c:v>-1.9630477980594501</c:v>
                </c:pt>
                <c:pt idx="906">
                  <c:v>-1.9659740804913399</c:v>
                </c:pt>
                <c:pt idx="907">
                  <c:v>-1.9669495079686401</c:v>
                </c:pt>
                <c:pt idx="908">
                  <c:v>-1.9679249354459301</c:v>
                </c:pt>
                <c:pt idx="909">
                  <c:v>-1.96890036292323</c:v>
                </c:pt>
                <c:pt idx="910">
                  <c:v>-1.96987579040053</c:v>
                </c:pt>
                <c:pt idx="911">
                  <c:v>-1.9708512178778199</c:v>
                </c:pt>
                <c:pt idx="912">
                  <c:v>-1.9708512178778199</c:v>
                </c:pt>
                <c:pt idx="913">
                  <c:v>-1.96987579040053</c:v>
                </c:pt>
                <c:pt idx="914">
                  <c:v>-1.96890036292323</c:v>
                </c:pt>
                <c:pt idx="915">
                  <c:v>-1.9679249354459301</c:v>
                </c:pt>
                <c:pt idx="916">
                  <c:v>-1.9669495079686401</c:v>
                </c:pt>
                <c:pt idx="917">
                  <c:v>-1.9659740804913399</c:v>
                </c:pt>
                <c:pt idx="918">
                  <c:v>-1.96499865301404</c:v>
                </c:pt>
                <c:pt idx="919">
                  <c:v>-1.96402322553675</c:v>
                </c:pt>
                <c:pt idx="920">
                  <c:v>-1.9630477980594501</c:v>
                </c:pt>
                <c:pt idx="921">
                  <c:v>-1.9620723705821499</c:v>
                </c:pt>
                <c:pt idx="922">
                  <c:v>-1.9620723705821499</c:v>
                </c:pt>
                <c:pt idx="923">
                  <c:v>-1.9620723705821499</c:v>
                </c:pt>
                <c:pt idx="924">
                  <c:v>-1.9620723705821499</c:v>
                </c:pt>
                <c:pt idx="925">
                  <c:v>-1.9610969431048599</c:v>
                </c:pt>
                <c:pt idx="926">
                  <c:v>-1.96012151562756</c:v>
                </c:pt>
                <c:pt idx="927">
                  <c:v>-1.95914608815026</c:v>
                </c:pt>
                <c:pt idx="928">
                  <c:v>-1.9581706606729701</c:v>
                </c:pt>
                <c:pt idx="929">
                  <c:v>-1.9571952331956699</c:v>
                </c:pt>
                <c:pt idx="930">
                  <c:v>-1.9571952331956699</c:v>
                </c:pt>
                <c:pt idx="931">
                  <c:v>-1.9571952331956699</c:v>
                </c:pt>
                <c:pt idx="932">
                  <c:v>-1.9571952331956699</c:v>
                </c:pt>
                <c:pt idx="933">
                  <c:v>-1.9571952331956699</c:v>
                </c:pt>
                <c:pt idx="934">
                  <c:v>-1.9581706606729701</c:v>
                </c:pt>
                <c:pt idx="935">
                  <c:v>-1.95914608815026</c:v>
                </c:pt>
                <c:pt idx="936">
                  <c:v>-1.96012151562756</c:v>
                </c:pt>
                <c:pt idx="937">
                  <c:v>-1.9625600843208</c:v>
                </c:pt>
                <c:pt idx="938">
                  <c:v>-1.96499865301404</c:v>
                </c:pt>
                <c:pt idx="939">
                  <c:v>-1.96646179422999</c:v>
                </c:pt>
                <c:pt idx="940">
                  <c:v>-1.9679249354459301</c:v>
                </c:pt>
                <c:pt idx="941">
                  <c:v>-1.9693880766618801</c:v>
                </c:pt>
                <c:pt idx="942">
                  <c:v>-1.9708512178778199</c:v>
                </c:pt>
                <c:pt idx="943">
                  <c:v>-1.97231435909377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2-4C79-B686-BE209DB51229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w_2_filtered!$G$22693:$G$23636</c:f>
              <c:numCache>
                <c:formatCode>General</c:formatCode>
                <c:ptCount val="94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-2</c:v>
                </c:pt>
                <c:pt idx="371">
                  <c:v>-2</c:v>
                </c:pt>
                <c:pt idx="372">
                  <c:v>-2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-2</c:v>
                </c:pt>
                <c:pt idx="379">
                  <c:v>-2</c:v>
                </c:pt>
                <c:pt idx="380">
                  <c:v>-2</c:v>
                </c:pt>
                <c:pt idx="381">
                  <c:v>-2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-2</c:v>
                </c:pt>
                <c:pt idx="406">
                  <c:v>-2</c:v>
                </c:pt>
                <c:pt idx="407">
                  <c:v>-2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-2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-2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-2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-2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-2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-2</c:v>
                </c:pt>
                <c:pt idx="512">
                  <c:v>-2</c:v>
                </c:pt>
                <c:pt idx="513">
                  <c:v>-2</c:v>
                </c:pt>
                <c:pt idx="514">
                  <c:v>-2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-2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-2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-2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-2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-2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-2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-2</c:v>
                </c:pt>
                <c:pt idx="589">
                  <c:v>-2</c:v>
                </c:pt>
                <c:pt idx="590">
                  <c:v>-2</c:v>
                </c:pt>
                <c:pt idx="591">
                  <c:v>-2</c:v>
                </c:pt>
                <c:pt idx="592">
                  <c:v>-2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-2</c:v>
                </c:pt>
                <c:pt idx="622">
                  <c:v>-2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-2</c:v>
                </c:pt>
                <c:pt idx="662">
                  <c:v>-2</c:v>
                </c:pt>
                <c:pt idx="663">
                  <c:v>-2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-2</c:v>
                </c:pt>
                <c:pt idx="668">
                  <c:v>-2</c:v>
                </c:pt>
                <c:pt idx="669">
                  <c:v>-2</c:v>
                </c:pt>
                <c:pt idx="670">
                  <c:v>-2</c:v>
                </c:pt>
                <c:pt idx="671">
                  <c:v>-2</c:v>
                </c:pt>
                <c:pt idx="672">
                  <c:v>-2</c:v>
                </c:pt>
                <c:pt idx="673">
                  <c:v>-2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-2</c:v>
                </c:pt>
                <c:pt idx="715">
                  <c:v>-2</c:v>
                </c:pt>
                <c:pt idx="716">
                  <c:v>-2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-2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</c:v>
                </c:pt>
                <c:pt idx="744">
                  <c:v>-2</c:v>
                </c:pt>
                <c:pt idx="745">
                  <c:v>-2</c:v>
                </c:pt>
                <c:pt idx="746">
                  <c:v>-2</c:v>
                </c:pt>
                <c:pt idx="747">
                  <c:v>-2</c:v>
                </c:pt>
                <c:pt idx="748">
                  <c:v>-2</c:v>
                </c:pt>
                <c:pt idx="749">
                  <c:v>-2</c:v>
                </c:pt>
                <c:pt idx="750">
                  <c:v>-2</c:v>
                </c:pt>
                <c:pt idx="751">
                  <c:v>-2</c:v>
                </c:pt>
                <c:pt idx="752">
                  <c:v>-2</c:v>
                </c:pt>
                <c:pt idx="753">
                  <c:v>-2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</c:v>
                </c:pt>
                <c:pt idx="762">
                  <c:v>-2</c:v>
                </c:pt>
                <c:pt idx="763">
                  <c:v>-2</c:v>
                </c:pt>
                <c:pt idx="764">
                  <c:v>-2</c:v>
                </c:pt>
                <c:pt idx="765">
                  <c:v>-2</c:v>
                </c:pt>
                <c:pt idx="766">
                  <c:v>-2</c:v>
                </c:pt>
                <c:pt idx="767">
                  <c:v>-2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2-4C79-B686-BE209DB5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analysis!$B$21:$B$320</c:f>
              <c:numCache>
                <c:formatCode>General</c:formatCode>
                <c:ptCount val="300"/>
                <c:pt idx="0">
                  <c:v>1.1646604078921601</c:v>
                </c:pt>
                <c:pt idx="1">
                  <c:v>1.29049055246343</c:v>
                </c:pt>
                <c:pt idx="2">
                  <c:v>1.41241898712551</c:v>
                </c:pt>
                <c:pt idx="3">
                  <c:v>1.5343474217875801</c:v>
                </c:pt>
                <c:pt idx="4">
                  <c:v>1.65627585644966</c:v>
                </c:pt>
                <c:pt idx="5">
                  <c:v>1.82404938254468</c:v>
                </c:pt>
                <c:pt idx="6">
                  <c:v>1.9952369048102401</c:v>
                </c:pt>
                <c:pt idx="7">
                  <c:v>2.16642442707579</c:v>
                </c:pt>
                <c:pt idx="8">
                  <c:v>2.3127385486702901</c:v>
                </c:pt>
                <c:pt idx="9">
                  <c:v>2.3639484912283599</c:v>
                </c:pt>
                <c:pt idx="10">
                  <c:v>2.4151584337864298</c:v>
                </c:pt>
                <c:pt idx="11">
                  <c:v>2.4663683763445099</c:v>
                </c:pt>
                <c:pt idx="12">
                  <c:v>2.5175783189025802</c:v>
                </c:pt>
                <c:pt idx="13">
                  <c:v>2.5687882614606501</c:v>
                </c:pt>
                <c:pt idx="14">
                  <c:v>2.57220225763119</c:v>
                </c:pt>
                <c:pt idx="15">
                  <c:v>2.57220225763119</c:v>
                </c:pt>
                <c:pt idx="16">
                  <c:v>2.58049339118821</c:v>
                </c:pt>
                <c:pt idx="17">
                  <c:v>2.5887845247452299</c:v>
                </c:pt>
                <c:pt idx="18">
                  <c:v>2.5970756583022498</c:v>
                </c:pt>
                <c:pt idx="19">
                  <c:v>2.6087807880298102</c:v>
                </c:pt>
                <c:pt idx="20">
                  <c:v>2.6204859177573701</c:v>
                </c:pt>
                <c:pt idx="21">
                  <c:v>2.6404821810419499</c:v>
                </c:pt>
                <c:pt idx="22">
                  <c:v>2.6619415855424799</c:v>
                </c:pt>
                <c:pt idx="23">
                  <c:v>2.6843764175203</c:v>
                </c:pt>
                <c:pt idx="24">
                  <c:v>2.70681124949812</c:v>
                </c:pt>
                <c:pt idx="25">
                  <c:v>2.7209549479189201</c:v>
                </c:pt>
                <c:pt idx="26">
                  <c:v>2.7350986463397202</c:v>
                </c:pt>
                <c:pt idx="27">
                  <c:v>2.7521686271924102</c:v>
                </c:pt>
                <c:pt idx="28">
                  <c:v>2.76582461187457</c:v>
                </c:pt>
                <c:pt idx="29">
                  <c:v>2.7814314515113101</c:v>
                </c:pt>
                <c:pt idx="30">
                  <c:v>2.7887471575910401</c:v>
                </c:pt>
                <c:pt idx="31">
                  <c:v>2.7955751499321102</c:v>
                </c:pt>
                <c:pt idx="32">
                  <c:v>2.8014277147958899</c:v>
                </c:pt>
                <c:pt idx="33">
                  <c:v>2.8072802796596701</c:v>
                </c:pt>
                <c:pt idx="34">
                  <c:v>2.8131328445234498</c:v>
                </c:pt>
                <c:pt idx="35">
                  <c:v>2.8223994055577699</c:v>
                </c:pt>
                <c:pt idx="36">
                  <c:v>2.8287396841602002</c:v>
                </c:pt>
                <c:pt idx="37">
                  <c:v>2.83507996276263</c:v>
                </c:pt>
                <c:pt idx="38">
                  <c:v>2.8394693864104599</c:v>
                </c:pt>
                <c:pt idx="39">
                  <c:v>2.8438588100583</c:v>
                </c:pt>
                <c:pt idx="40">
                  <c:v>2.8472728062288399</c:v>
                </c:pt>
                <c:pt idx="41">
                  <c:v>2.8506868023993701</c:v>
                </c:pt>
                <c:pt idx="42">
                  <c:v>2.8541007985699101</c:v>
                </c:pt>
                <c:pt idx="43">
                  <c:v>2.85751479474045</c:v>
                </c:pt>
                <c:pt idx="44">
                  <c:v>2.85751479474045</c:v>
                </c:pt>
                <c:pt idx="45">
                  <c:v>2.85751479474045</c:v>
                </c:pt>
                <c:pt idx="46">
                  <c:v>2.85751479474045</c:v>
                </c:pt>
                <c:pt idx="47">
                  <c:v>2.8560516535245002</c:v>
                </c:pt>
                <c:pt idx="48">
                  <c:v>2.8545885123085601</c:v>
                </c:pt>
                <c:pt idx="49">
                  <c:v>2.8531253710926099</c:v>
                </c:pt>
                <c:pt idx="50">
                  <c:v>2.8516622298766698</c:v>
                </c:pt>
                <c:pt idx="51">
                  <c:v>2.85019908866072</c:v>
                </c:pt>
                <c:pt idx="52">
                  <c:v>2.84873594744478</c:v>
                </c:pt>
                <c:pt idx="53">
                  <c:v>2.8472728062288302</c:v>
                </c:pt>
                <c:pt idx="54">
                  <c:v>2.8458096650128901</c:v>
                </c:pt>
                <c:pt idx="55">
                  <c:v>2.8443465237969399</c:v>
                </c:pt>
                <c:pt idx="56">
                  <c:v>2.8443465237969399</c:v>
                </c:pt>
                <c:pt idx="57">
                  <c:v>2.8443465237969399</c:v>
                </c:pt>
                <c:pt idx="58">
                  <c:v>2.8443465237969399</c:v>
                </c:pt>
                <c:pt idx="59">
                  <c:v>2.8302028253761402</c:v>
                </c:pt>
                <c:pt idx="60">
                  <c:v>2.8160591269553401</c:v>
                </c:pt>
                <c:pt idx="61">
                  <c:v>2.80191542853454</c:v>
                </c:pt>
                <c:pt idx="62">
                  <c:v>2.7877717301137399</c:v>
                </c:pt>
                <c:pt idx="63">
                  <c:v>2.7892348713296902</c:v>
                </c:pt>
                <c:pt idx="64">
                  <c:v>2.7906980125456302</c:v>
                </c:pt>
                <c:pt idx="65">
                  <c:v>2.79216115376158</c:v>
                </c:pt>
                <c:pt idx="66">
                  <c:v>2.7936242949775201</c:v>
                </c:pt>
                <c:pt idx="67">
                  <c:v>2.7950874361934699</c:v>
                </c:pt>
                <c:pt idx="68">
                  <c:v>2.8126451307848002</c:v>
                </c:pt>
                <c:pt idx="69">
                  <c:v>2.8302028253761402</c:v>
                </c:pt>
                <c:pt idx="70">
                  <c:v>2.8477605199674798</c:v>
                </c:pt>
                <c:pt idx="71">
                  <c:v>2.8677567832520601</c:v>
                </c:pt>
                <c:pt idx="72">
                  <c:v>2.87458477559314</c:v>
                </c:pt>
                <c:pt idx="73">
                  <c:v>2.8814127679342199</c:v>
                </c:pt>
                <c:pt idx="74">
                  <c:v>2.88824076027529</c:v>
                </c:pt>
                <c:pt idx="75">
                  <c:v>2.8950687526163699</c:v>
                </c:pt>
                <c:pt idx="76">
                  <c:v>2.9018967449574502</c:v>
                </c:pt>
                <c:pt idx="77">
                  <c:v>2.9067738823439302</c:v>
                </c:pt>
                <c:pt idx="78">
                  <c:v>2.9116510197304102</c:v>
                </c:pt>
                <c:pt idx="79">
                  <c:v>2.9165281571168999</c:v>
                </c:pt>
                <c:pt idx="80">
                  <c:v>2.9189667258101402</c:v>
                </c:pt>
                <c:pt idx="81">
                  <c:v>2.9189667258101402</c:v>
                </c:pt>
                <c:pt idx="82">
                  <c:v>2.9189667258101402</c:v>
                </c:pt>
                <c:pt idx="83">
                  <c:v>2.9189667258101402</c:v>
                </c:pt>
                <c:pt idx="84">
                  <c:v>2.9189667258101402</c:v>
                </c:pt>
                <c:pt idx="85">
                  <c:v>2.9189667258101402</c:v>
                </c:pt>
                <c:pt idx="86">
                  <c:v>2.9189667258101402</c:v>
                </c:pt>
                <c:pt idx="87">
                  <c:v>2.9184790120714901</c:v>
                </c:pt>
                <c:pt idx="88">
                  <c:v>2.91799129833284</c:v>
                </c:pt>
                <c:pt idx="89">
                  <c:v>2.91799129833284</c:v>
                </c:pt>
                <c:pt idx="90">
                  <c:v>2.91799129833284</c:v>
                </c:pt>
                <c:pt idx="91">
                  <c:v>2.91799129833284</c:v>
                </c:pt>
                <c:pt idx="92">
                  <c:v>2.91799129833284</c:v>
                </c:pt>
                <c:pt idx="93">
                  <c:v>2.9204298670260802</c:v>
                </c:pt>
                <c:pt idx="94">
                  <c:v>2.92286843571932</c:v>
                </c:pt>
                <c:pt idx="95">
                  <c:v>2.93554899292418</c:v>
                </c:pt>
                <c:pt idx="96">
                  <c:v>2.94871726386768</c:v>
                </c:pt>
                <c:pt idx="97">
                  <c:v>2.9618855348111901</c:v>
                </c:pt>
                <c:pt idx="98">
                  <c:v>2.9745660920160399</c:v>
                </c:pt>
                <c:pt idx="99">
                  <c:v>2.9872466492209</c:v>
                </c:pt>
                <c:pt idx="100">
                  <c:v>2.98870979043684</c:v>
                </c:pt>
                <c:pt idx="101">
                  <c:v>2.9901729316527899</c:v>
                </c:pt>
                <c:pt idx="102">
                  <c:v>2.9891975041754901</c:v>
                </c:pt>
                <c:pt idx="103">
                  <c:v>2.9984640652098098</c:v>
                </c:pt>
                <c:pt idx="104">
                  <c:v>2.9974886377325101</c:v>
                </c:pt>
                <c:pt idx="105">
                  <c:v>2.9965132102552201</c:v>
                </c:pt>
                <c:pt idx="106">
                  <c:v>2.9955377827779199</c:v>
                </c:pt>
                <c:pt idx="107">
                  <c:v>2.9945623553006202</c:v>
                </c:pt>
                <c:pt idx="108">
                  <c:v>2.9935869278233298</c:v>
                </c:pt>
                <c:pt idx="109">
                  <c:v>3.0038289163349399</c:v>
                </c:pt>
                <c:pt idx="110">
                  <c:v>3.0140709048465602</c:v>
                </c:pt>
                <c:pt idx="111">
                  <c:v>3.0243128933581702</c:v>
                </c:pt>
                <c:pt idx="112">
                  <c:v>3.0243128933581702</c:v>
                </c:pt>
                <c:pt idx="113">
                  <c:v>3.0243128933581702</c:v>
                </c:pt>
                <c:pt idx="114">
                  <c:v>3.0140709048465602</c:v>
                </c:pt>
                <c:pt idx="115">
                  <c:v>3.0038289163349399</c:v>
                </c:pt>
                <c:pt idx="116">
                  <c:v>2.9935869278233298</c:v>
                </c:pt>
                <c:pt idx="117">
                  <c:v>2.98334493931171</c:v>
                </c:pt>
                <c:pt idx="118">
                  <c:v>2.9731029508000999</c:v>
                </c:pt>
                <c:pt idx="119">
                  <c:v>2.9628609622884801</c:v>
                </c:pt>
                <c:pt idx="120">
                  <c:v>2.95261897377687</c:v>
                </c:pt>
                <c:pt idx="121">
                  <c:v>2.9423769852652502</c:v>
                </c:pt>
                <c:pt idx="122">
                  <c:v>2.93164728301499</c:v>
                </c:pt>
                <c:pt idx="123">
                  <c:v>2.9311595692763399</c:v>
                </c:pt>
                <c:pt idx="124">
                  <c:v>2.9306718555377</c:v>
                </c:pt>
                <c:pt idx="125">
                  <c:v>2.93018414179905</c:v>
                </c:pt>
                <c:pt idx="126">
                  <c:v>2.9296964280603999</c:v>
                </c:pt>
                <c:pt idx="127">
                  <c:v>2.9292087143217498</c:v>
                </c:pt>
                <c:pt idx="128">
                  <c:v>2.9287210005831001</c:v>
                </c:pt>
                <c:pt idx="129">
                  <c:v>2.9282332868444501</c:v>
                </c:pt>
                <c:pt idx="130">
                  <c:v>2.9277455731058102</c:v>
                </c:pt>
                <c:pt idx="131">
                  <c:v>2.9277455731058102</c:v>
                </c:pt>
                <c:pt idx="132">
                  <c:v>2.9277455731058102</c:v>
                </c:pt>
                <c:pt idx="133">
                  <c:v>2.9277455731058102</c:v>
                </c:pt>
                <c:pt idx="134">
                  <c:v>2.9248192906739199</c:v>
                </c:pt>
                <c:pt idx="135">
                  <c:v>2.92189300824203</c:v>
                </c:pt>
                <c:pt idx="136">
                  <c:v>2.9189667258101402</c:v>
                </c:pt>
                <c:pt idx="137">
                  <c:v>2.9160404433782499</c:v>
                </c:pt>
                <c:pt idx="138">
                  <c:v>2.91311416094636</c:v>
                </c:pt>
                <c:pt idx="139">
                  <c:v>2.9101878785144701</c:v>
                </c:pt>
                <c:pt idx="140">
                  <c:v>2.9067738823439302</c:v>
                </c:pt>
                <c:pt idx="141">
                  <c:v>2.9033598861733898</c:v>
                </c:pt>
                <c:pt idx="142">
                  <c:v>2.8999458900028499</c:v>
                </c:pt>
                <c:pt idx="143">
                  <c:v>2.8994581762642002</c:v>
                </c:pt>
                <c:pt idx="144">
                  <c:v>2.8989704625255599</c:v>
                </c:pt>
                <c:pt idx="145">
                  <c:v>2.8984827487869098</c:v>
                </c:pt>
                <c:pt idx="146">
                  <c:v>2.8979950350482602</c:v>
                </c:pt>
                <c:pt idx="147">
                  <c:v>2.8975073213096101</c:v>
                </c:pt>
                <c:pt idx="148">
                  <c:v>2.89701960757096</c:v>
                </c:pt>
                <c:pt idx="149">
                  <c:v>2.89701960757096</c:v>
                </c:pt>
                <c:pt idx="150">
                  <c:v>2.89701960757096</c:v>
                </c:pt>
                <c:pt idx="151">
                  <c:v>2.89701960757096</c:v>
                </c:pt>
                <c:pt idx="152">
                  <c:v>2.89701960757096</c:v>
                </c:pt>
                <c:pt idx="153">
                  <c:v>2.89701960757096</c:v>
                </c:pt>
                <c:pt idx="154">
                  <c:v>2.8979950350482602</c:v>
                </c:pt>
                <c:pt idx="155">
                  <c:v>2.9023844586960901</c:v>
                </c:pt>
                <c:pt idx="156">
                  <c:v>2.9067738823439302</c:v>
                </c:pt>
                <c:pt idx="157">
                  <c:v>2.9111633059917601</c:v>
                </c:pt>
                <c:pt idx="158">
                  <c:v>2.9155527296396002</c:v>
                </c:pt>
                <c:pt idx="159">
                  <c:v>2.9199421532874301</c:v>
                </c:pt>
                <c:pt idx="160">
                  <c:v>2.9243315769352698</c:v>
                </c:pt>
                <c:pt idx="161">
                  <c:v>2.9287210005831001</c:v>
                </c:pt>
                <c:pt idx="162">
                  <c:v>2.9335981379695899</c:v>
                </c:pt>
                <c:pt idx="163">
                  <c:v>2.9374998478787702</c:v>
                </c:pt>
                <c:pt idx="164">
                  <c:v>2.9379875616174198</c:v>
                </c:pt>
                <c:pt idx="165">
                  <c:v>2.9384752753560699</c:v>
                </c:pt>
                <c:pt idx="166">
                  <c:v>2.93896298909472</c:v>
                </c:pt>
                <c:pt idx="167">
                  <c:v>2.9414015577879602</c:v>
                </c:pt>
                <c:pt idx="168">
                  <c:v>2.9438401264812</c:v>
                </c:pt>
                <c:pt idx="169">
                  <c:v>2.9462786951744402</c:v>
                </c:pt>
                <c:pt idx="170">
                  <c:v>2.94871726386768</c:v>
                </c:pt>
                <c:pt idx="171">
                  <c:v>2.9506681188222799</c:v>
                </c:pt>
                <c:pt idx="172">
                  <c:v>2.95261897377687</c:v>
                </c:pt>
                <c:pt idx="173">
                  <c:v>2.95261897377687</c:v>
                </c:pt>
                <c:pt idx="174">
                  <c:v>2.95261897377687</c:v>
                </c:pt>
                <c:pt idx="175">
                  <c:v>2.9545698287314601</c:v>
                </c:pt>
                <c:pt idx="176">
                  <c:v>2.94920497760633</c:v>
                </c:pt>
                <c:pt idx="177">
                  <c:v>2.9428646990038998</c:v>
                </c:pt>
                <c:pt idx="178">
                  <c:v>2.9365244204014802</c:v>
                </c:pt>
                <c:pt idx="179">
                  <c:v>2.93018414179905</c:v>
                </c:pt>
                <c:pt idx="180">
                  <c:v>2.9248192906739199</c:v>
                </c:pt>
                <c:pt idx="181">
                  <c:v>2.91945443954878</c:v>
                </c:pt>
                <c:pt idx="182">
                  <c:v>2.9160404433782499</c:v>
                </c:pt>
                <c:pt idx="183">
                  <c:v>2.9116510197304102</c:v>
                </c:pt>
                <c:pt idx="184">
                  <c:v>2.9033598861733898</c:v>
                </c:pt>
                <c:pt idx="185">
                  <c:v>2.9004336037414999</c:v>
                </c:pt>
                <c:pt idx="186">
                  <c:v>2.8984827487869098</c:v>
                </c:pt>
                <c:pt idx="187">
                  <c:v>2.8965318938323099</c:v>
                </c:pt>
                <c:pt idx="188">
                  <c:v>2.8945810388777198</c:v>
                </c:pt>
                <c:pt idx="189">
                  <c:v>2.8916547564458299</c:v>
                </c:pt>
                <c:pt idx="190">
                  <c:v>2.8887284740139401</c:v>
                </c:pt>
                <c:pt idx="191">
                  <c:v>2.8858021915820502</c:v>
                </c:pt>
                <c:pt idx="192">
                  <c:v>2.8838513366274601</c:v>
                </c:pt>
                <c:pt idx="193">
                  <c:v>2.8838513366274601</c:v>
                </c:pt>
                <c:pt idx="194">
                  <c:v>2.8843390503661102</c:v>
                </c:pt>
                <c:pt idx="195">
                  <c:v>2.88482676410475</c:v>
                </c:pt>
                <c:pt idx="196">
                  <c:v>2.8853144778434001</c:v>
                </c:pt>
                <c:pt idx="197">
                  <c:v>2.8858021915820502</c:v>
                </c:pt>
                <c:pt idx="198">
                  <c:v>2.8862899053206998</c:v>
                </c:pt>
                <c:pt idx="199">
                  <c:v>2.8867776190593499</c:v>
                </c:pt>
                <c:pt idx="200">
                  <c:v>2.887265332798</c:v>
                </c:pt>
                <c:pt idx="201">
                  <c:v>2.8877530465366399</c:v>
                </c:pt>
                <c:pt idx="202">
                  <c:v>2.88824076027529</c:v>
                </c:pt>
                <c:pt idx="203">
                  <c:v>2.88824076027529</c:v>
                </c:pt>
                <c:pt idx="204">
                  <c:v>2.88824076027529</c:v>
                </c:pt>
                <c:pt idx="205">
                  <c:v>2.8887284740139401</c:v>
                </c:pt>
                <c:pt idx="206">
                  <c:v>2.8892161877525901</c:v>
                </c:pt>
                <c:pt idx="207">
                  <c:v>2.8897039014912398</c:v>
                </c:pt>
                <c:pt idx="208">
                  <c:v>2.8901916152298899</c:v>
                </c:pt>
                <c:pt idx="209">
                  <c:v>2.8906793289685302</c:v>
                </c:pt>
                <c:pt idx="210">
                  <c:v>2.8931178976617802</c:v>
                </c:pt>
                <c:pt idx="211">
                  <c:v>2.89555646635502</c:v>
                </c:pt>
                <c:pt idx="212">
                  <c:v>2.8994581762642002</c:v>
                </c:pt>
                <c:pt idx="213">
                  <c:v>2.9033598861733898</c:v>
                </c:pt>
                <c:pt idx="214">
                  <c:v>2.9067738823439302</c:v>
                </c:pt>
                <c:pt idx="215">
                  <c:v>2.9101878785144701</c:v>
                </c:pt>
                <c:pt idx="216">
                  <c:v>2.9136018746849999</c:v>
                </c:pt>
                <c:pt idx="217">
                  <c:v>2.9170158708555398</c:v>
                </c:pt>
                <c:pt idx="218">
                  <c:v>2.9204298670260802</c:v>
                </c:pt>
                <c:pt idx="219">
                  <c:v>2.92189300824203</c:v>
                </c:pt>
                <c:pt idx="220">
                  <c:v>2.9233561494579701</c:v>
                </c:pt>
                <c:pt idx="221">
                  <c:v>2.92286843571932</c:v>
                </c:pt>
                <c:pt idx="222">
                  <c:v>2.9223807219806699</c:v>
                </c:pt>
                <c:pt idx="223">
                  <c:v>2.92189300824203</c:v>
                </c:pt>
                <c:pt idx="224">
                  <c:v>2.9184790120714901</c:v>
                </c:pt>
                <c:pt idx="225">
                  <c:v>2.9150650159009501</c:v>
                </c:pt>
                <c:pt idx="226">
                  <c:v>2.9116510197304102</c:v>
                </c:pt>
                <c:pt idx="227">
                  <c:v>2.9077493098212299</c:v>
                </c:pt>
                <c:pt idx="228">
                  <c:v>2.9038475999120399</c:v>
                </c:pt>
                <c:pt idx="229">
                  <c:v>2.8984827487869098</c:v>
                </c:pt>
                <c:pt idx="230">
                  <c:v>2.8936056114004201</c:v>
                </c:pt>
                <c:pt idx="231">
                  <c:v>2.8887284740139401</c:v>
                </c:pt>
                <c:pt idx="232">
                  <c:v>2.8838513366274601</c:v>
                </c:pt>
                <c:pt idx="233">
                  <c:v>2.8819004816728602</c:v>
                </c:pt>
                <c:pt idx="234">
                  <c:v>2.87994962671827</c:v>
                </c:pt>
                <c:pt idx="235">
                  <c:v>2.8779987717636799</c:v>
                </c:pt>
                <c:pt idx="236">
                  <c:v>2.8765356305477301</c:v>
                </c:pt>
                <c:pt idx="237">
                  <c:v>2.87994962671827</c:v>
                </c:pt>
                <c:pt idx="238">
                  <c:v>2.88482676410475</c:v>
                </c:pt>
                <c:pt idx="239">
                  <c:v>2.88482676410475</c:v>
                </c:pt>
                <c:pt idx="240">
                  <c:v>2.88482676410475</c:v>
                </c:pt>
                <c:pt idx="241">
                  <c:v>2.88482676410475</c:v>
                </c:pt>
                <c:pt idx="242">
                  <c:v>2.88482676410475</c:v>
                </c:pt>
                <c:pt idx="243">
                  <c:v>2.88482676410475</c:v>
                </c:pt>
                <c:pt idx="244">
                  <c:v>2.88482676410475</c:v>
                </c:pt>
                <c:pt idx="245">
                  <c:v>2.88482676410475</c:v>
                </c:pt>
                <c:pt idx="246">
                  <c:v>2.87994962671827</c:v>
                </c:pt>
                <c:pt idx="247">
                  <c:v>2.87507248933179</c:v>
                </c:pt>
                <c:pt idx="248">
                  <c:v>2.87994962671827</c:v>
                </c:pt>
                <c:pt idx="249">
                  <c:v>2.88482676410475</c:v>
                </c:pt>
                <c:pt idx="250">
                  <c:v>2.8897039014912398</c:v>
                </c:pt>
                <c:pt idx="251">
                  <c:v>2.8945810388777198</c:v>
                </c:pt>
                <c:pt idx="252">
                  <c:v>2.8994581762642002</c:v>
                </c:pt>
                <c:pt idx="253">
                  <c:v>2.90433531365069</c:v>
                </c:pt>
                <c:pt idx="254">
                  <c:v>2.9033598861733898</c:v>
                </c:pt>
                <c:pt idx="255">
                  <c:v>2.90433531365069</c:v>
                </c:pt>
                <c:pt idx="256">
                  <c:v>2.9053107411279799</c:v>
                </c:pt>
                <c:pt idx="257">
                  <c:v>2.9014090312188001</c:v>
                </c:pt>
                <c:pt idx="258">
                  <c:v>2.8975073213096101</c:v>
                </c:pt>
                <c:pt idx="259">
                  <c:v>2.8936056114004201</c:v>
                </c:pt>
                <c:pt idx="260">
                  <c:v>2.8926301839231301</c:v>
                </c:pt>
                <c:pt idx="261">
                  <c:v>2.8926301839231301</c:v>
                </c:pt>
                <c:pt idx="262">
                  <c:v>2.8926301839231301</c:v>
                </c:pt>
                <c:pt idx="263">
                  <c:v>2.8984827487869098</c:v>
                </c:pt>
                <c:pt idx="264">
                  <c:v>2.9023844586960901</c:v>
                </c:pt>
                <c:pt idx="265">
                  <c:v>2.9062861686052801</c:v>
                </c:pt>
                <c:pt idx="266">
                  <c:v>2.9150650159009501</c:v>
                </c:pt>
                <c:pt idx="267">
                  <c:v>2.9238438631966202</c:v>
                </c:pt>
                <c:pt idx="268">
                  <c:v>2.9326227104922902</c:v>
                </c:pt>
                <c:pt idx="269">
                  <c:v>2.9384752753560699</c:v>
                </c:pt>
                <c:pt idx="270">
                  <c:v>2.9433524127425499</c:v>
                </c:pt>
                <c:pt idx="271">
                  <c:v>2.9472541226517399</c:v>
                </c:pt>
                <c:pt idx="272">
                  <c:v>2.9521312600382199</c:v>
                </c:pt>
                <c:pt idx="273">
                  <c:v>2.9570083974246999</c:v>
                </c:pt>
                <c:pt idx="274">
                  <c:v>2.9618855348111901</c:v>
                </c:pt>
                <c:pt idx="275">
                  <c:v>2.9618855348111901</c:v>
                </c:pt>
                <c:pt idx="276">
                  <c:v>2.9618855348111901</c:v>
                </c:pt>
                <c:pt idx="277">
                  <c:v>2.9618855348111901</c:v>
                </c:pt>
                <c:pt idx="278">
                  <c:v>2.9618855348111901</c:v>
                </c:pt>
                <c:pt idx="279">
                  <c:v>2.9618855348111901</c:v>
                </c:pt>
                <c:pt idx="280">
                  <c:v>2.9628609622884801</c:v>
                </c:pt>
                <c:pt idx="281">
                  <c:v>2.9628609622884801</c:v>
                </c:pt>
                <c:pt idx="282">
                  <c:v>2.9628609622884801</c:v>
                </c:pt>
                <c:pt idx="283">
                  <c:v>2.9628609622884801</c:v>
                </c:pt>
                <c:pt idx="284">
                  <c:v>2.9628609622884801</c:v>
                </c:pt>
                <c:pt idx="285">
                  <c:v>2.9618855348111901</c:v>
                </c:pt>
                <c:pt idx="286">
                  <c:v>2.9609101073338899</c:v>
                </c:pt>
                <c:pt idx="287">
                  <c:v>2.9579838249020001</c:v>
                </c:pt>
                <c:pt idx="288">
                  <c:v>2.9550575424701102</c:v>
                </c:pt>
                <c:pt idx="289">
                  <c:v>2.9516435462995698</c:v>
                </c:pt>
                <c:pt idx="290">
                  <c:v>2.9482295501290401</c:v>
                </c:pt>
                <c:pt idx="291">
                  <c:v>2.9448155539585001</c:v>
                </c:pt>
                <c:pt idx="292">
                  <c:v>2.9414015577879602</c:v>
                </c:pt>
                <c:pt idx="293">
                  <c:v>2.9379875616174198</c:v>
                </c:pt>
                <c:pt idx="294">
                  <c:v>2.93554899292418</c:v>
                </c:pt>
                <c:pt idx="295">
                  <c:v>2.9331104242309398</c:v>
                </c:pt>
                <c:pt idx="296">
                  <c:v>2.9326227104922902</c:v>
                </c:pt>
                <c:pt idx="297">
                  <c:v>2.9321349967536401</c:v>
                </c:pt>
                <c:pt idx="298">
                  <c:v>2.9321349967536401</c:v>
                </c:pt>
                <c:pt idx="299">
                  <c:v>2.9321349967536401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2-4229-AA25-A612F8FDF8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analysis!$C$21:$C$320</c:f>
              <c:numCache>
                <c:formatCode>General</c:formatCode>
                <c:ptCount val="300"/>
                <c:pt idx="0">
                  <c:v>0.98034864439561975</c:v>
                </c:pt>
                <c:pt idx="1">
                  <c:v>1.1826979399383963</c:v>
                </c:pt>
                <c:pt idx="2">
                  <c:v>1.3637931675525965</c:v>
                </c:pt>
                <c:pt idx="3">
                  <c:v>1.5258667807895736</c:v>
                </c:pt>
                <c:pt idx="4">
                  <c:v>1.6709167440259138</c:v>
                </c:pt>
                <c:pt idx="5">
                  <c:v>1.8007311623920954</c:v>
                </c:pt>
                <c:pt idx="6">
                  <c:v>1.9169103246597354</c:v>
                </c:pt>
                <c:pt idx="7">
                  <c:v>2.0208864308202741</c:v>
                </c:pt>
                <c:pt idx="8">
                  <c:v>2.1139412475472392</c:v>
                </c:pt>
                <c:pt idx="9">
                  <c:v>2.1972219091900138</c:v>
                </c:pt>
                <c:pt idx="10">
                  <c:v>2.2717550590860425</c:v>
                </c:pt>
                <c:pt idx="11">
                  <c:v>2.3384595055186654</c:v>
                </c:pt>
                <c:pt idx="12">
                  <c:v>2.3981575483370561</c:v>
                </c:pt>
                <c:pt idx="13">
                  <c:v>2.4515851158673527</c:v>
                </c:pt>
                <c:pt idx="14">
                  <c:v>2.4994008370775451</c:v>
                </c:pt>
                <c:pt idx="15">
                  <c:v>2.5421941608341796</c:v>
                </c:pt>
                <c:pt idx="16">
                  <c:v>2.5804926223399662</c:v>
                </c:pt>
                <c:pt idx="17">
                  <c:v>2.6147683463302784</c:v>
                </c:pt>
                <c:pt idx="18">
                  <c:v>2.64544386719637</c:v>
                </c:pt>
                <c:pt idx="19">
                  <c:v>2.6728973377830738</c:v>
                </c:pt>
                <c:pt idx="20">
                  <c:v>2.6974671910724481</c:v>
                </c:pt>
                <c:pt idx="21">
                  <c:v>2.7194563122203497</c:v>
                </c:pt>
                <c:pt idx="22">
                  <c:v>2.7391357723767604</c:v>
                </c:pt>
                <c:pt idx="23">
                  <c:v>2.7567481703185805</c:v>
                </c:pt>
                <c:pt idx="24">
                  <c:v>2.772510623088928</c:v>
                </c:pt>
                <c:pt idx="25">
                  <c:v>2.7866174425099768</c:v>
                </c:pt>
                <c:pt idx="26">
                  <c:v>2.7992425305643343</c:v>
                </c:pt>
                <c:pt idx="27">
                  <c:v>2.8105415231737148</c:v>
                </c:pt>
                <c:pt idx="28">
                  <c:v>2.8206537088026109</c:v>
                </c:pt>
                <c:pt idx="29">
                  <c:v>2.8297037455384841</c:v>
                </c:pt>
                <c:pt idx="30">
                  <c:v>2.8378031978158065</c:v>
                </c:pt>
                <c:pt idx="31">
                  <c:v>2.8450519117279365</c:v>
                </c:pt>
                <c:pt idx="32">
                  <c:v>2.8515392458810158</c:v>
                </c:pt>
                <c:pt idx="33">
                  <c:v>2.8573451729632371</c:v>
                </c:pt>
                <c:pt idx="34">
                  <c:v>2.8625412656090998</c:v>
                </c:pt>
                <c:pt idx="35">
                  <c:v>2.867191578711906</c:v>
                </c:pt>
                <c:pt idx="36">
                  <c:v>2.8713534390612145</c:v>
                </c:pt>
                <c:pt idx="37">
                  <c:v>2.8750781520394995</c:v>
                </c:pt>
                <c:pt idx="38">
                  <c:v>2.8784116340898822</c:v>
                </c:pt>
                <c:pt idx="39">
                  <c:v>2.8813949787516075</c:v>
                </c:pt>
                <c:pt idx="40">
                  <c:v>2.8840649632411357</c:v>
                </c:pt>
                <c:pt idx="41">
                  <c:v>2.8864545018237147</c:v>
                </c:pt>
                <c:pt idx="42">
                  <c:v>2.888593051564369</c:v>
                </c:pt>
                <c:pt idx="43">
                  <c:v>2.8905069754602186</c:v>
                </c:pt>
                <c:pt idx="44">
                  <c:v>2.8922198674306365</c:v>
                </c:pt>
                <c:pt idx="45">
                  <c:v>2.8937528431715651</c:v>
                </c:pt>
                <c:pt idx="46">
                  <c:v>2.8951248004595089</c:v>
                </c:pt>
                <c:pt idx="47">
                  <c:v>2.8963526521140981</c:v>
                </c:pt>
                <c:pt idx="48">
                  <c:v>2.8974515344910663</c:v>
                </c:pt>
                <c:pt idx="49">
                  <c:v>2.8984349940758616</c:v>
                </c:pt>
                <c:pt idx="50">
                  <c:v>2.8993151544781002</c:v>
                </c:pt>
                <c:pt idx="51">
                  <c:v>2.9001028658855099</c:v>
                </c:pt>
                <c:pt idx="52">
                  <c:v>2.9008078388197438</c:v>
                </c:pt>
                <c:pt idx="53">
                  <c:v>2.901438763842954</c:v>
                </c:pt>
                <c:pt idx="54">
                  <c:v>2.9020034186907955</c:v>
                </c:pt>
                <c:pt idx="55">
                  <c:v>2.9025087641525573</c:v>
                </c:pt>
                <c:pt idx="56">
                  <c:v>2.9029610298803723</c:v>
                </c:pt>
                <c:pt idx="57">
                  <c:v>2.9033657911853279</c:v>
                </c:pt>
                <c:pt idx="58">
                  <c:v>2.9037280377671788</c:v>
                </c:pt>
                <c:pt idx="59">
                  <c:v>2.9040522352249294</c:v>
                </c:pt>
                <c:pt idx="60">
                  <c:v>2.9043423801065598</c:v>
                </c:pt>
                <c:pt idx="61">
                  <c:v>2.9046020491765163</c:v>
                </c:pt>
                <c:pt idx="62">
                  <c:v>2.9048344435083169</c:v>
                </c:pt>
                <c:pt idx="63">
                  <c:v>2.9050424279458258</c:v>
                </c:pt>
                <c:pt idx="64">
                  <c:v>2.9052285664196451</c:v>
                </c:pt>
                <c:pt idx="65">
                  <c:v>2.9053951535540041</c:v>
                </c:pt>
                <c:pt idx="66">
                  <c:v>2.9055442429537641</c:v>
                </c:pt>
                <c:pt idx="67">
                  <c:v>2.9056776725202571</c:v>
                </c:pt>
                <c:pt idx="68">
                  <c:v>2.9057970871080352</c:v>
                </c:pt>
                <c:pt idx="69">
                  <c:v>2.9059039588018365</c:v>
                </c:pt>
                <c:pt idx="70">
                  <c:v>2.9059996050637249</c:v>
                </c:pt>
                <c:pt idx="71">
                  <c:v>2.9060852049741208</c:v>
                </c:pt>
                <c:pt idx="72">
                  <c:v>2.9061618137669276</c:v>
                </c:pt>
                <c:pt idx="73">
                  <c:v>2.9062303758379415</c:v>
                </c:pt>
                <c:pt idx="74">
                  <c:v>2.9062917363869003</c:v>
                </c:pt>
                <c:pt idx="75">
                  <c:v>2.9063466518366945</c:v>
                </c:pt>
                <c:pt idx="76">
                  <c:v>2.9063957991581777</c:v>
                </c:pt>
                <c:pt idx="77">
                  <c:v>2.9064397842155349</c:v>
                </c:pt>
                <c:pt idx="78">
                  <c:v>2.9064791492350786</c:v>
                </c:pt>
                <c:pt idx="79">
                  <c:v>2.9065143794895514</c:v>
                </c:pt>
                <c:pt idx="80">
                  <c:v>2.9065459092803296</c:v>
                </c:pt>
                <c:pt idx="81">
                  <c:v>2.9065741272912811</c:v>
                </c:pt>
                <c:pt idx="82">
                  <c:v>2.9065993813802682</c:v>
                </c:pt>
                <c:pt idx="83">
                  <c:v>2.9066219828673696</c:v>
                </c:pt>
                <c:pt idx="84">
                  <c:v>2.9066422103726848</c:v>
                </c:pt>
                <c:pt idx="85">
                  <c:v>2.9066603132510234</c:v>
                </c:pt>
                <c:pt idx="86">
                  <c:v>2.9066765146658313</c:v>
                </c:pt>
                <c:pt idx="87">
                  <c:v>2.9066910143402405</c:v>
                </c:pt>
                <c:pt idx="88">
                  <c:v>2.9067039910191586</c:v>
                </c:pt>
                <c:pt idx="89">
                  <c:v>2.9067156046727467</c:v>
                </c:pt>
                <c:pt idx="90">
                  <c:v>2.906725998468457</c:v>
                </c:pt>
                <c:pt idx="91">
                  <c:v>2.9067353005359284</c:v>
                </c:pt>
                <c:pt idx="92">
                  <c:v>2.9067436255465076</c:v>
                </c:pt>
                <c:pt idx="93">
                  <c:v>2.9067510761268598</c:v>
                </c:pt>
                <c:pt idx="94">
                  <c:v>2.9067577441241026</c:v>
                </c:pt>
                <c:pt idx="95">
                  <c:v>2.9067637117380505</c:v>
                </c:pt>
                <c:pt idx="96">
                  <c:v>2.9067690525345342</c:v>
                </c:pt>
                <c:pt idx="97">
                  <c:v>2.9067738323522865</c:v>
                </c:pt>
                <c:pt idx="98">
                  <c:v>2.9067781101145655</c:v>
                </c:pt>
                <c:pt idx="99">
                  <c:v>2.9067819385555373</c:v>
                </c:pt>
                <c:pt idx="100">
                  <c:v>2.9067853648703528</c:v>
                </c:pt>
                <c:pt idx="101">
                  <c:v>2.9067884312969481</c:v>
                </c:pt>
                <c:pt idx="102">
                  <c:v>2.9067911756367328</c:v>
                </c:pt>
                <c:pt idx="103">
                  <c:v>2.9067936317205887</c:v>
                </c:pt>
                <c:pt idx="104">
                  <c:v>2.906795829825918</c:v>
                </c:pt>
                <c:pt idx="105">
                  <c:v>2.9067977970498902</c:v>
                </c:pt>
                <c:pt idx="106">
                  <c:v>2.9067995576434815</c:v>
                </c:pt>
                <c:pt idx="107">
                  <c:v>2.9068011333104309</c:v>
                </c:pt>
                <c:pt idx="108">
                  <c:v>2.9068025434747904</c:v>
                </c:pt>
                <c:pt idx="109">
                  <c:v>2.9068038055203789</c:v>
                </c:pt>
                <c:pt idx="110">
                  <c:v>2.9068049350050771</c:v>
                </c:pt>
                <c:pt idx="111">
                  <c:v>2.9068059458526219</c:v>
                </c:pt>
                <c:pt idx="112">
                  <c:v>2.9068068505242479</c:v>
                </c:pt>
                <c:pt idx="113">
                  <c:v>2.906807660172305</c:v>
                </c:pt>
                <c:pt idx="114">
                  <c:v>2.9068083847777393</c:v>
                </c:pt>
                <c:pt idx="115">
                  <c:v>2.9068090332731327</c:v>
                </c:pt>
                <c:pt idx="116">
                  <c:v>2.9068096136528201</c:v>
                </c:pt>
                <c:pt idx="117">
                  <c:v>2.9068101330714393</c:v>
                </c:pt>
                <c:pt idx="118">
                  <c:v>2.9068105979321284</c:v>
                </c:pt>
                <c:pt idx="119">
                  <c:v>2.9068110139654637</c:v>
                </c:pt>
                <c:pt idx="120">
                  <c:v>2.9068113863001011</c:v>
                </c:pt>
                <c:pt idx="121">
                  <c:v>2.9068117195259999</c:v>
                </c:pt>
                <c:pt idx="122">
                  <c:v>2.9068120177510064</c:v>
                </c:pt>
                <c:pt idx="123">
                  <c:v>2.9068122846514934</c:v>
                </c:pt>
                <c:pt idx="124">
                  <c:v>2.9068125235176789</c:v>
                </c:pt>
                <c:pt idx="125">
                  <c:v>2.9068127372941892</c:v>
                </c:pt>
                <c:pt idx="126">
                  <c:v>2.9068129286163562</c:v>
                </c:pt>
                <c:pt idx="127">
                  <c:v>2.9068130998427071</c:v>
                </c:pt>
                <c:pt idx="128">
                  <c:v>2.906813253084036</c:v>
                </c:pt>
                <c:pt idx="129">
                  <c:v>2.9068133902294271</c:v>
                </c:pt>
                <c:pt idx="130">
                  <c:v>2.9068135129695425</c:v>
                </c:pt>
                <c:pt idx="131">
                  <c:v>2.9068136228174621</c:v>
                </c:pt>
                <c:pt idx="132">
                  <c:v>2.906813721127337</c:v>
                </c:pt>
                <c:pt idx="133">
                  <c:v>2.906813809111084</c:v>
                </c:pt>
                <c:pt idx="134">
                  <c:v>2.9068138878533234</c:v>
                </c:pt>
                <c:pt idx="135">
                  <c:v>2.9068139583247512</c:v>
                </c:pt>
                <c:pt idx="136">
                  <c:v>2.9068140213941049</c:v>
                </c:pt>
                <c:pt idx="137">
                  <c:v>2.9068140778388725</c:v>
                </c:pt>
                <c:pt idx="138">
                  <c:v>2.9068141283548772</c:v>
                </c:pt>
                <c:pt idx="139">
                  <c:v>2.9068141735648565</c:v>
                </c:pt>
                <c:pt idx="140">
                  <c:v>2.9068142140261362</c:v>
                </c:pt>
                <c:pt idx="141">
                  <c:v>2.9068142502375034</c:v>
                </c:pt>
                <c:pt idx="142">
                  <c:v>2.9068142826453545</c:v>
                </c:pt>
                <c:pt idx="143">
                  <c:v>2.9068143116491969</c:v>
                </c:pt>
                <c:pt idx="144">
                  <c:v>2.9068143376065767</c:v>
                </c:pt>
                <c:pt idx="145">
                  <c:v>2.9068143608374832</c:v>
                </c:pt>
                <c:pt idx="146">
                  <c:v>2.9068143816282959</c:v>
                </c:pt>
                <c:pt idx="147">
                  <c:v>2.906814400235314</c:v>
                </c:pt>
                <c:pt idx="148">
                  <c:v>2.9068144168879151</c:v>
                </c:pt>
                <c:pt idx="149">
                  <c:v>2.9068144317913851</c:v>
                </c:pt>
                <c:pt idx="150">
                  <c:v>2.906814445129446</c:v>
                </c:pt>
                <c:pt idx="151">
                  <c:v>2.9068144570665235</c:v>
                </c:pt>
                <c:pt idx="152">
                  <c:v>2.906814467749772</c:v>
                </c:pt>
                <c:pt idx="153">
                  <c:v>2.9068144773108888</c:v>
                </c:pt>
                <c:pt idx="154">
                  <c:v>2.9068144858677392</c:v>
                </c:pt>
                <c:pt idx="155">
                  <c:v>2.9068144935258076</c:v>
                </c:pt>
                <c:pt idx="156">
                  <c:v>2.906814500379499</c:v>
                </c:pt>
                <c:pt idx="157">
                  <c:v>2.9068145065133026</c:v>
                </c:pt>
                <c:pt idx="158">
                  <c:v>2.9068145120028328</c:v>
                </c:pt>
                <c:pt idx="159">
                  <c:v>2.9068145169157615</c:v>
                </c:pt>
                <c:pt idx="160">
                  <c:v>2.9068145213126537</c:v>
                </c:pt>
                <c:pt idx="161">
                  <c:v>2.9068145252477113</c:v>
                </c:pt>
                <c:pt idx="162">
                  <c:v>2.906814528769444</c:v>
                </c:pt>
                <c:pt idx="163">
                  <c:v>2.9068145319212664</c:v>
                </c:pt>
                <c:pt idx="164">
                  <c:v>2.9068145347420322</c:v>
                </c:pt>
                <c:pt idx="165">
                  <c:v>2.9068145372665146</c:v>
                </c:pt>
                <c:pt idx="166">
                  <c:v>2.906814539525834</c:v>
                </c:pt>
                <c:pt idx="167">
                  <c:v>2.9068145415478424</c:v>
                </c:pt>
                <c:pt idx="168">
                  <c:v>2.9068145433574659</c:v>
                </c:pt>
                <c:pt idx="169">
                  <c:v>2.9068145449770131</c:v>
                </c:pt>
                <c:pt idx="170">
                  <c:v>2.9068145464264483</c:v>
                </c:pt>
                <c:pt idx="171">
                  <c:v>2.90681454772364</c:v>
                </c:pt>
                <c:pt idx="172">
                  <c:v>2.9068145488845794</c:v>
                </c:pt>
                <c:pt idx="173">
                  <c:v>2.9068145499235776</c:v>
                </c:pt>
                <c:pt idx="174">
                  <c:v>2.9068145508534431</c:v>
                </c:pt>
                <c:pt idx="175">
                  <c:v>2.9068145516856387</c:v>
                </c:pt>
                <c:pt idx="176">
                  <c:v>2.9068145524304234</c:v>
                </c:pt>
                <c:pt idx="177">
                  <c:v>2.9068145530969787</c:v>
                </c:pt>
                <c:pt idx="178">
                  <c:v>2.906814553693521</c:v>
                </c:pt>
                <c:pt idx="179">
                  <c:v>2.9068145542274046</c:v>
                </c:pt>
                <c:pt idx="180">
                  <c:v>2.9068145547052109</c:v>
                </c:pt>
                <c:pt idx="181">
                  <c:v>2.9068145551328302</c:v>
                </c:pt>
                <c:pt idx="182">
                  <c:v>2.9068145555155338</c:v>
                </c:pt>
                <c:pt idx="183">
                  <c:v>2.9068145558580398</c:v>
                </c:pt>
                <c:pt idx="184">
                  <c:v>2.9068145561645697</c:v>
                </c:pt>
                <c:pt idx="185">
                  <c:v>2.9068145564389032</c:v>
                </c:pt>
                <c:pt idx="186">
                  <c:v>2.9068145566844215</c:v>
                </c:pt>
                <c:pt idx="187">
                  <c:v>2.9068145569041515</c:v>
                </c:pt>
                <c:pt idx="188">
                  <c:v>2.9068145571008017</c:v>
                </c:pt>
                <c:pt idx="189">
                  <c:v>2.9068145572767965</c:v>
                </c:pt>
                <c:pt idx="190">
                  <c:v>2.9068145574343052</c:v>
                </c:pt>
                <c:pt idx="191">
                  <c:v>2.9068145575752697</c:v>
                </c:pt>
                <c:pt idx="192">
                  <c:v>2.9068145577014279</c:v>
                </c:pt>
                <c:pt idx="193">
                  <c:v>2.906814557814335</c:v>
                </c:pt>
                <c:pt idx="194">
                  <c:v>2.906814557915383</c:v>
                </c:pt>
                <c:pt idx="195">
                  <c:v>2.9068145580058169</c:v>
                </c:pt>
                <c:pt idx="196">
                  <c:v>2.9068145580867517</c:v>
                </c:pt>
                <c:pt idx="197">
                  <c:v>2.9068145581591858</c:v>
                </c:pt>
                <c:pt idx="198">
                  <c:v>2.9068145582240117</c:v>
                </c:pt>
                <c:pt idx="199">
                  <c:v>2.9068145582820284</c:v>
                </c:pt>
                <c:pt idx="200">
                  <c:v>2.9068145583339509</c:v>
                </c:pt>
                <c:pt idx="201">
                  <c:v>2.9068145583804199</c:v>
                </c:pt>
                <c:pt idx="202">
                  <c:v>2.906814558422008</c:v>
                </c:pt>
                <c:pt idx="203">
                  <c:v>2.906814558459228</c:v>
                </c:pt>
                <c:pt idx="204">
                  <c:v>2.9068145584925382</c:v>
                </c:pt>
                <c:pt idx="205">
                  <c:v>2.9068145585223499</c:v>
                </c:pt>
                <c:pt idx="206">
                  <c:v>2.9068145585490299</c:v>
                </c:pt>
                <c:pt idx="207">
                  <c:v>2.9068145585729082</c:v>
                </c:pt>
                <c:pt idx="208">
                  <c:v>2.9068145585942777</c:v>
                </c:pt>
                <c:pt idx="209">
                  <c:v>2.9068145586134029</c:v>
                </c:pt>
                <c:pt idx="210">
                  <c:v>2.9068145586305194</c:v>
                </c:pt>
                <c:pt idx="211">
                  <c:v>2.9068145586458378</c:v>
                </c:pt>
                <c:pt idx="212">
                  <c:v>2.9068145586595473</c:v>
                </c:pt>
                <c:pt idx="213">
                  <c:v>2.906814558671817</c:v>
                </c:pt>
                <c:pt idx="214">
                  <c:v>2.9068145586827976</c:v>
                </c:pt>
                <c:pt idx="215">
                  <c:v>2.9068145586926248</c:v>
                </c:pt>
                <c:pt idx="216">
                  <c:v>2.90681455870142</c:v>
                </c:pt>
                <c:pt idx="217">
                  <c:v>2.9068145587092915</c:v>
                </c:pt>
                <c:pt idx="218">
                  <c:v>2.9068145587163361</c:v>
                </c:pt>
                <c:pt idx="219">
                  <c:v>2.9068145587226408</c:v>
                </c:pt>
                <c:pt idx="220">
                  <c:v>2.906814558728283</c:v>
                </c:pt>
                <c:pt idx="221">
                  <c:v>2.9068145587333327</c:v>
                </c:pt>
                <c:pt idx="222">
                  <c:v>2.9068145587378522</c:v>
                </c:pt>
                <c:pt idx="223">
                  <c:v>2.906814558741897</c:v>
                </c:pt>
                <c:pt idx="224">
                  <c:v>2.9068145587455168</c:v>
                </c:pt>
                <c:pt idx="225">
                  <c:v>2.9068145587487564</c:v>
                </c:pt>
                <c:pt idx="226">
                  <c:v>2.9068145587516554</c:v>
                </c:pt>
                <c:pt idx="227">
                  <c:v>2.9068145587542502</c:v>
                </c:pt>
                <c:pt idx="228">
                  <c:v>2.9068145587565724</c:v>
                </c:pt>
                <c:pt idx="229">
                  <c:v>2.9068145587586507</c:v>
                </c:pt>
                <c:pt idx="230">
                  <c:v>2.906814558760511</c:v>
                </c:pt>
                <c:pt idx="231">
                  <c:v>2.9068145587621754</c:v>
                </c:pt>
                <c:pt idx="232">
                  <c:v>2.9068145587636653</c:v>
                </c:pt>
                <c:pt idx="233">
                  <c:v>2.9068145587649985</c:v>
                </c:pt>
                <c:pt idx="234">
                  <c:v>2.9068145587661918</c:v>
                </c:pt>
                <c:pt idx="235">
                  <c:v>2.9068145587672598</c:v>
                </c:pt>
                <c:pt idx="236">
                  <c:v>2.9068145587682155</c:v>
                </c:pt>
                <c:pt idx="237">
                  <c:v>2.9068145587690708</c:v>
                </c:pt>
                <c:pt idx="238">
                  <c:v>2.9068145587698364</c:v>
                </c:pt>
                <c:pt idx="239">
                  <c:v>2.9068145587705216</c:v>
                </c:pt>
                <c:pt idx="240">
                  <c:v>2.9068145587711349</c:v>
                </c:pt>
                <c:pt idx="241">
                  <c:v>2.9068145587716834</c:v>
                </c:pt>
                <c:pt idx="242">
                  <c:v>2.9068145587721745</c:v>
                </c:pt>
                <c:pt idx="243">
                  <c:v>2.9068145587726142</c:v>
                </c:pt>
                <c:pt idx="244">
                  <c:v>2.9068145587730077</c:v>
                </c:pt>
                <c:pt idx="245">
                  <c:v>2.9068145587733598</c:v>
                </c:pt>
                <c:pt idx="246">
                  <c:v>2.9068145587736747</c:v>
                </c:pt>
                <c:pt idx="247">
                  <c:v>2.9068145587739567</c:v>
                </c:pt>
                <c:pt idx="248">
                  <c:v>2.9068145587742089</c:v>
                </c:pt>
                <c:pt idx="249">
                  <c:v>2.906814558774435</c:v>
                </c:pt>
                <c:pt idx="250">
                  <c:v>2.906814558774637</c:v>
                </c:pt>
                <c:pt idx="251">
                  <c:v>2.9068145587748178</c:v>
                </c:pt>
                <c:pt idx="252">
                  <c:v>2.9068145587749799</c:v>
                </c:pt>
                <c:pt idx="253">
                  <c:v>2.9068145587751246</c:v>
                </c:pt>
                <c:pt idx="254">
                  <c:v>2.9068145587752543</c:v>
                </c:pt>
                <c:pt idx="255">
                  <c:v>2.9068145587753702</c:v>
                </c:pt>
                <c:pt idx="256">
                  <c:v>2.9068145587754741</c:v>
                </c:pt>
                <c:pt idx="257">
                  <c:v>2.9068145587755674</c:v>
                </c:pt>
                <c:pt idx="258">
                  <c:v>2.9068145587756504</c:v>
                </c:pt>
                <c:pt idx="259">
                  <c:v>2.906814558775725</c:v>
                </c:pt>
                <c:pt idx="260">
                  <c:v>2.9068145587757916</c:v>
                </c:pt>
                <c:pt idx="261">
                  <c:v>2.9068145587758512</c:v>
                </c:pt>
                <c:pt idx="262">
                  <c:v>2.9068145587759044</c:v>
                </c:pt>
                <c:pt idx="263">
                  <c:v>2.9068145587759524</c:v>
                </c:pt>
                <c:pt idx="264">
                  <c:v>2.906814558775995</c:v>
                </c:pt>
                <c:pt idx="265">
                  <c:v>2.9068145587760332</c:v>
                </c:pt>
                <c:pt idx="266">
                  <c:v>2.9068145587760674</c:v>
                </c:pt>
                <c:pt idx="267">
                  <c:v>2.9068145587760981</c:v>
                </c:pt>
                <c:pt idx="268">
                  <c:v>2.9068145587761256</c:v>
                </c:pt>
                <c:pt idx="269">
                  <c:v>2.90681455877615</c:v>
                </c:pt>
                <c:pt idx="270">
                  <c:v>2.9068145587761722</c:v>
                </c:pt>
                <c:pt idx="271">
                  <c:v>2.9068145587761918</c:v>
                </c:pt>
                <c:pt idx="272">
                  <c:v>2.9068145587762091</c:v>
                </c:pt>
                <c:pt idx="273">
                  <c:v>2.9068145587762251</c:v>
                </c:pt>
                <c:pt idx="274">
                  <c:v>2.9068145587762393</c:v>
                </c:pt>
                <c:pt idx="275">
                  <c:v>2.9068145587762517</c:v>
                </c:pt>
                <c:pt idx="276">
                  <c:v>2.9068145587762628</c:v>
                </c:pt>
                <c:pt idx="277">
                  <c:v>2.906814558776273</c:v>
                </c:pt>
                <c:pt idx="278">
                  <c:v>2.9068145587762824</c:v>
                </c:pt>
                <c:pt idx="279">
                  <c:v>2.9068145587762904</c:v>
                </c:pt>
                <c:pt idx="280">
                  <c:v>2.9068145587762975</c:v>
                </c:pt>
                <c:pt idx="281">
                  <c:v>2.9068145587763041</c:v>
                </c:pt>
                <c:pt idx="282">
                  <c:v>2.9068145587763099</c:v>
                </c:pt>
                <c:pt idx="283">
                  <c:v>2.9068145587763148</c:v>
                </c:pt>
                <c:pt idx="284">
                  <c:v>2.9068145587763197</c:v>
                </c:pt>
                <c:pt idx="285">
                  <c:v>2.9068145587763237</c:v>
                </c:pt>
                <c:pt idx="286">
                  <c:v>2.9068145587763277</c:v>
                </c:pt>
                <c:pt idx="287">
                  <c:v>2.9068145587763308</c:v>
                </c:pt>
                <c:pt idx="288">
                  <c:v>2.9068145587763339</c:v>
                </c:pt>
                <c:pt idx="289">
                  <c:v>2.9068145587763365</c:v>
                </c:pt>
                <c:pt idx="290">
                  <c:v>2.9068145587763388</c:v>
                </c:pt>
                <c:pt idx="291">
                  <c:v>2.906814558776341</c:v>
                </c:pt>
                <c:pt idx="292">
                  <c:v>2.9068145587763428</c:v>
                </c:pt>
                <c:pt idx="293">
                  <c:v>2.9068145587763445</c:v>
                </c:pt>
                <c:pt idx="294">
                  <c:v>2.9068145587763463</c:v>
                </c:pt>
                <c:pt idx="295">
                  <c:v>2.9068145587763476</c:v>
                </c:pt>
                <c:pt idx="296">
                  <c:v>2.9068145587763485</c:v>
                </c:pt>
                <c:pt idx="297">
                  <c:v>2.9068145587763499</c:v>
                </c:pt>
                <c:pt idx="298">
                  <c:v>2.9068145587763508</c:v>
                </c:pt>
                <c:pt idx="299">
                  <c:v>2.9068145587763516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22-4229-AA25-A612F8FDF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F-4E77-8D30-0996724F99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F-4E77-8D30-0996724F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9-4132-B21E-B26A845499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9-4132-B21E-B26A84549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7-4F4A-B05C-43A4C019CC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7-4F4A-B05C-43A4C019C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1-4D87-BDDF-4AE689C5F4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1-4D87-BDDF-4AE689C5F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9-479D-8B6D-562FFA31AF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C9-479D-8B6D-562FFA31A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9-4C5E-ABAB-9D0AB0976B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9-4C5E-ABAB-9D0AB0976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9-47AC-9F78-CCEEBBEC4F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9-47AC-9F78-CCEEBBEC4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A46-903B-6FBD7A6C5E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A46-903B-6FBD7A6C5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2-4DB6-9EE8-038F969C89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2-4DB6-9EE8-038F969C8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5-47F8-8CE1-C1A66F5C29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5-47F8-8CE1-C1A66F5C2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E-45C6-B97C-7F0EA463D6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E-45C6-B97C-7F0EA463D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F-4ACD-BF7C-4E3F35AF7E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F-4ACD-BF7C-4E3F35AF7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8-4EB4-AF6E-EF983A4A64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8-4EB4-AF6E-EF983A4A6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9-4594-85A1-B81CB5AAE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9-4594-85A1-B81CB5AA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analysis!$K$21:$K$622</c:f>
              <c:numCache>
                <c:formatCode>General</c:formatCode>
                <c:ptCount val="602"/>
                <c:pt idx="0">
                  <c:v>1.2441577472918399</c:v>
                </c:pt>
                <c:pt idx="1">
                  <c:v>1.31146224322531</c:v>
                </c:pt>
                <c:pt idx="2">
                  <c:v>1.3958367200114601</c:v>
                </c:pt>
                <c:pt idx="3">
                  <c:v>1.5109371623324701</c:v>
                </c:pt>
                <c:pt idx="4">
                  <c:v>1.64359529924481</c:v>
                </c:pt>
                <c:pt idx="5">
                  <c:v>1.80454083299875</c:v>
                </c:pt>
                <c:pt idx="6">
                  <c:v>1.9176904203651599</c:v>
                </c:pt>
                <c:pt idx="7">
                  <c:v>2.0308400077315598</c:v>
                </c:pt>
                <c:pt idx="8">
                  <c:v>2.1439895950979699</c:v>
                </c:pt>
                <c:pt idx="9">
                  <c:v>2.2571391824643801</c:v>
                </c:pt>
                <c:pt idx="10">
                  <c:v>2.35175564776215</c:v>
                </c:pt>
                <c:pt idx="11">
                  <c:v>2.4293021322072299</c:v>
                </c:pt>
                <c:pt idx="12">
                  <c:v>2.4858769258904401</c:v>
                </c:pt>
                <c:pt idx="13">
                  <c:v>2.5248940249823</c:v>
                </c:pt>
                <c:pt idx="14">
                  <c:v>2.5356237272325601</c:v>
                </c:pt>
                <c:pt idx="15">
                  <c:v>2.5590339866876799</c:v>
                </c:pt>
                <c:pt idx="16">
                  <c:v>2.5824442461428001</c:v>
                </c:pt>
                <c:pt idx="17">
                  <c:v>2.6058545055979199</c:v>
                </c:pt>
                <c:pt idx="18">
                  <c:v>2.6321910474849299</c:v>
                </c:pt>
                <c:pt idx="19">
                  <c:v>2.6629170130197699</c:v>
                </c:pt>
                <c:pt idx="20">
                  <c:v>2.6936429785546201</c:v>
                </c:pt>
                <c:pt idx="21">
                  <c:v>2.7146146693164899</c:v>
                </c:pt>
                <c:pt idx="22">
                  <c:v>2.7355863600783699</c:v>
                </c:pt>
                <c:pt idx="23">
                  <c:v>2.7565580508402499</c:v>
                </c:pt>
                <c:pt idx="24">
                  <c:v>2.7638737569199701</c:v>
                </c:pt>
                <c:pt idx="25">
                  <c:v>2.77070174926105</c:v>
                </c:pt>
                <c:pt idx="26">
                  <c:v>2.7775297416021298</c:v>
                </c:pt>
                <c:pt idx="27">
                  <c:v>2.7819191652499602</c:v>
                </c:pt>
                <c:pt idx="28">
                  <c:v>2.7819191652499602</c:v>
                </c:pt>
                <c:pt idx="29">
                  <c:v>2.7819191652499602</c:v>
                </c:pt>
                <c:pt idx="30">
                  <c:v>2.7911857262842799</c:v>
                </c:pt>
                <c:pt idx="31">
                  <c:v>2.8004522873186</c:v>
                </c:pt>
                <c:pt idx="32">
                  <c:v>2.8097188483529099</c:v>
                </c:pt>
                <c:pt idx="33">
                  <c:v>2.81898540938723</c:v>
                </c:pt>
                <c:pt idx="34">
                  <c:v>2.8287396841602002</c:v>
                </c:pt>
                <c:pt idx="35">
                  <c:v>2.8292273978988498</c:v>
                </c:pt>
                <c:pt idx="36">
                  <c:v>2.8292273978988498</c:v>
                </c:pt>
                <c:pt idx="37">
                  <c:v>2.8292273978988498</c:v>
                </c:pt>
                <c:pt idx="38">
                  <c:v>2.8287396841602002</c:v>
                </c:pt>
                <c:pt idx="39">
                  <c:v>2.81898540938723</c:v>
                </c:pt>
                <c:pt idx="40">
                  <c:v>2.80923113461427</c:v>
                </c:pt>
                <c:pt idx="41">
                  <c:v>2.79801371862535</c:v>
                </c:pt>
                <c:pt idx="42">
                  <c:v>2.7867963026364402</c:v>
                </c:pt>
                <c:pt idx="43">
                  <c:v>2.7755788866475299</c:v>
                </c:pt>
                <c:pt idx="44">
                  <c:v>2.7736280316929398</c:v>
                </c:pt>
                <c:pt idx="45">
                  <c:v>2.7941120087161702</c:v>
                </c:pt>
                <c:pt idx="46">
                  <c:v>2.8145959857394001</c:v>
                </c:pt>
                <c:pt idx="47">
                  <c:v>2.8355676765012801</c:v>
                </c:pt>
                <c:pt idx="48">
                  <c:v>2.8565393672631498</c:v>
                </c:pt>
                <c:pt idx="49">
                  <c:v>2.8775110580250298</c:v>
                </c:pt>
                <c:pt idx="50">
                  <c:v>2.8999458900028499</c:v>
                </c:pt>
                <c:pt idx="51">
                  <c:v>2.9150650159009501</c:v>
                </c:pt>
                <c:pt idx="52">
                  <c:v>2.93018414179905</c:v>
                </c:pt>
                <c:pt idx="53">
                  <c:v>2.9453032676971498</c:v>
                </c:pt>
                <c:pt idx="54">
                  <c:v>2.9379875616174198</c:v>
                </c:pt>
                <c:pt idx="55">
                  <c:v>2.9306718555377</c:v>
                </c:pt>
                <c:pt idx="56">
                  <c:v>2.93018414179905</c:v>
                </c:pt>
                <c:pt idx="57">
                  <c:v>2.93018414179905</c:v>
                </c:pt>
                <c:pt idx="58">
                  <c:v>2.93018414179905</c:v>
                </c:pt>
                <c:pt idx="59">
                  <c:v>2.93018414179905</c:v>
                </c:pt>
                <c:pt idx="60">
                  <c:v>2.9370121341401201</c:v>
                </c:pt>
                <c:pt idx="61">
                  <c:v>2.9438401264812</c:v>
                </c:pt>
                <c:pt idx="62">
                  <c:v>2.9506681188222799</c:v>
                </c:pt>
                <c:pt idx="63">
                  <c:v>2.95749611116335</c:v>
                </c:pt>
                <c:pt idx="64">
                  <c:v>2.9643241035044299</c:v>
                </c:pt>
                <c:pt idx="65">
                  <c:v>2.95749611116335</c:v>
                </c:pt>
                <c:pt idx="66">
                  <c:v>2.9501804050836302</c:v>
                </c:pt>
                <c:pt idx="67">
                  <c:v>2.9428646990038998</c:v>
                </c:pt>
                <c:pt idx="68">
                  <c:v>2.93554899292418</c:v>
                </c:pt>
                <c:pt idx="69">
                  <c:v>2.9287210005831001</c:v>
                </c:pt>
                <c:pt idx="70">
                  <c:v>2.92189300824203</c:v>
                </c:pt>
                <c:pt idx="71">
                  <c:v>2.9145773021623</c:v>
                </c:pt>
                <c:pt idx="72">
                  <c:v>2.9062861686052801</c:v>
                </c:pt>
                <c:pt idx="73">
                  <c:v>2.8979950350482602</c:v>
                </c:pt>
                <c:pt idx="74">
                  <c:v>2.8965318938323099</c:v>
                </c:pt>
                <c:pt idx="75">
                  <c:v>2.8950687526163699</c:v>
                </c:pt>
                <c:pt idx="76">
                  <c:v>2.8936056114004201</c:v>
                </c:pt>
                <c:pt idx="77">
                  <c:v>2.89214247018448</c:v>
                </c:pt>
                <c:pt idx="78">
                  <c:v>2.8906793289685302</c:v>
                </c:pt>
                <c:pt idx="79">
                  <c:v>2.8892161877525901</c:v>
                </c:pt>
                <c:pt idx="80">
                  <c:v>2.8892161877525901</c:v>
                </c:pt>
                <c:pt idx="81">
                  <c:v>2.8906793289685302</c:v>
                </c:pt>
                <c:pt idx="82">
                  <c:v>2.89214247018448</c:v>
                </c:pt>
                <c:pt idx="83">
                  <c:v>2.8936056114004201</c:v>
                </c:pt>
                <c:pt idx="84">
                  <c:v>2.8950687526163699</c:v>
                </c:pt>
                <c:pt idx="85">
                  <c:v>2.8965318938323099</c:v>
                </c:pt>
                <c:pt idx="86">
                  <c:v>2.8979950350482602</c:v>
                </c:pt>
                <c:pt idx="87">
                  <c:v>2.8994581762642002</c:v>
                </c:pt>
                <c:pt idx="88">
                  <c:v>2.90092131748015</c:v>
                </c:pt>
                <c:pt idx="89">
                  <c:v>2.9087247372985199</c:v>
                </c:pt>
                <c:pt idx="90">
                  <c:v>2.9160404433782499</c:v>
                </c:pt>
                <c:pt idx="91">
                  <c:v>2.9233561494579701</c:v>
                </c:pt>
                <c:pt idx="92">
                  <c:v>2.9306718555377</c:v>
                </c:pt>
                <c:pt idx="93">
                  <c:v>2.9501804050836302</c:v>
                </c:pt>
                <c:pt idx="94">
                  <c:v>2.96968895462956</c:v>
                </c:pt>
                <c:pt idx="95">
                  <c:v>2.9770046607092899</c:v>
                </c:pt>
                <c:pt idx="96">
                  <c:v>2.9843203667890101</c:v>
                </c:pt>
                <c:pt idx="97">
                  <c:v>2.9916360728687299</c:v>
                </c:pt>
                <c:pt idx="98">
                  <c:v>2.9930992140846802</c:v>
                </c:pt>
                <c:pt idx="99">
                  <c:v>2.9945623553006202</c:v>
                </c:pt>
                <c:pt idx="100">
                  <c:v>2.99602549651657</c:v>
                </c:pt>
                <c:pt idx="101">
                  <c:v>2.9974886377325101</c:v>
                </c:pt>
                <c:pt idx="102">
                  <c:v>2.9867589354822499</c:v>
                </c:pt>
                <c:pt idx="103">
                  <c:v>2.9760292332319902</c:v>
                </c:pt>
                <c:pt idx="104">
                  <c:v>2.9774923744479298</c:v>
                </c:pt>
                <c:pt idx="105">
                  <c:v>2.9789555156638801</c:v>
                </c:pt>
                <c:pt idx="106">
                  <c:v>2.9804186568798201</c:v>
                </c:pt>
                <c:pt idx="107">
                  <c:v>2.9804186568798201</c:v>
                </c:pt>
                <c:pt idx="108">
                  <c:v>2.9804186568798201</c:v>
                </c:pt>
                <c:pt idx="109">
                  <c:v>2.9804186568798201</c:v>
                </c:pt>
                <c:pt idx="110">
                  <c:v>2.9804186568798201</c:v>
                </c:pt>
                <c:pt idx="111">
                  <c:v>2.9804186568798201</c:v>
                </c:pt>
                <c:pt idx="112">
                  <c:v>2.9804186568798201</c:v>
                </c:pt>
                <c:pt idx="113">
                  <c:v>2.9804186568798201</c:v>
                </c:pt>
                <c:pt idx="114">
                  <c:v>2.9804186568798201</c:v>
                </c:pt>
                <c:pt idx="115">
                  <c:v>2.9804186568798201</c:v>
                </c:pt>
                <c:pt idx="116">
                  <c:v>2.9804186568798201</c:v>
                </c:pt>
                <c:pt idx="117">
                  <c:v>2.9804186568798201</c:v>
                </c:pt>
                <c:pt idx="118">
                  <c:v>2.9804186568798201</c:v>
                </c:pt>
                <c:pt idx="119">
                  <c:v>2.9804186568798201</c:v>
                </c:pt>
                <c:pt idx="120">
                  <c:v>2.9726152370614498</c:v>
                </c:pt>
                <c:pt idx="121">
                  <c:v>2.96481181724308</c:v>
                </c:pt>
                <c:pt idx="122">
                  <c:v>2.9570083974246999</c:v>
                </c:pt>
                <c:pt idx="123">
                  <c:v>2.94920497760633</c:v>
                </c:pt>
                <c:pt idx="124">
                  <c:v>2.9414015577879602</c:v>
                </c:pt>
                <c:pt idx="125">
                  <c:v>2.9335981379695899</c:v>
                </c:pt>
                <c:pt idx="126">
                  <c:v>2.9257947181512098</c:v>
                </c:pt>
                <c:pt idx="127">
                  <c:v>2.9370121341401201</c:v>
                </c:pt>
                <c:pt idx="128">
                  <c:v>2.94871726386768</c:v>
                </c:pt>
                <c:pt idx="129">
                  <c:v>2.9682258134136199</c:v>
                </c:pt>
                <c:pt idx="130">
                  <c:v>2.9877343629595501</c:v>
                </c:pt>
                <c:pt idx="131">
                  <c:v>3.0072429125054798</c:v>
                </c:pt>
                <c:pt idx="132">
                  <c:v>3.02675146205141</c:v>
                </c:pt>
                <c:pt idx="133">
                  <c:v>3.0462600115973499</c:v>
                </c:pt>
                <c:pt idx="134">
                  <c:v>3.06528084740463</c:v>
                </c:pt>
                <c:pt idx="135">
                  <c:v>3.0716211260070598</c:v>
                </c:pt>
                <c:pt idx="136">
                  <c:v>3.0589405688022002</c:v>
                </c:pt>
                <c:pt idx="137">
                  <c:v>3.0457722978586999</c:v>
                </c:pt>
                <c:pt idx="138">
                  <c:v>3.0326040269151902</c:v>
                </c:pt>
                <c:pt idx="139">
                  <c:v>3.0194357559716898</c:v>
                </c:pt>
                <c:pt idx="140">
                  <c:v>3.0062674850281801</c:v>
                </c:pt>
                <c:pt idx="141">
                  <c:v>2.9930992140846802</c:v>
                </c:pt>
                <c:pt idx="142">
                  <c:v>2.97993094314117</c:v>
                </c:pt>
                <c:pt idx="143">
                  <c:v>2.9672503859363202</c:v>
                </c:pt>
                <c:pt idx="144">
                  <c:v>2.9672503859363202</c:v>
                </c:pt>
                <c:pt idx="145">
                  <c:v>2.9672503859363202</c:v>
                </c:pt>
                <c:pt idx="146">
                  <c:v>2.9672503859363202</c:v>
                </c:pt>
                <c:pt idx="147">
                  <c:v>2.9672503859363202</c:v>
                </c:pt>
                <c:pt idx="148">
                  <c:v>2.9672503859363202</c:v>
                </c:pt>
                <c:pt idx="149">
                  <c:v>2.9672503859363202</c:v>
                </c:pt>
                <c:pt idx="150">
                  <c:v>2.9672503859363202</c:v>
                </c:pt>
                <c:pt idx="151">
                  <c:v>2.9672503859363202</c:v>
                </c:pt>
                <c:pt idx="152">
                  <c:v>2.9672503859363202</c:v>
                </c:pt>
                <c:pt idx="153">
                  <c:v>2.9672503859363202</c:v>
                </c:pt>
                <c:pt idx="154">
                  <c:v>2.9672503859363202</c:v>
                </c:pt>
                <c:pt idx="155">
                  <c:v>2.9843203667890101</c:v>
                </c:pt>
                <c:pt idx="156">
                  <c:v>3.0013903476417001</c:v>
                </c:pt>
                <c:pt idx="157">
                  <c:v>3.0184603284943901</c:v>
                </c:pt>
                <c:pt idx="158">
                  <c:v>3.03553030934708</c:v>
                </c:pt>
                <c:pt idx="159">
                  <c:v>3.05260029019977</c:v>
                </c:pt>
                <c:pt idx="160">
                  <c:v>3.0696702710524599</c:v>
                </c:pt>
                <c:pt idx="161">
                  <c:v>3.0867402519051601</c:v>
                </c:pt>
                <c:pt idx="162">
                  <c:v>3.1038102327578501</c:v>
                </c:pt>
                <c:pt idx="163">
                  <c:v>3.12088021361054</c:v>
                </c:pt>
                <c:pt idx="164">
                  <c:v>3.12088021361054</c:v>
                </c:pt>
                <c:pt idx="165">
                  <c:v>3.12088021361054</c:v>
                </c:pt>
                <c:pt idx="166">
                  <c:v>3.10819965640568</c:v>
                </c:pt>
                <c:pt idx="167">
                  <c:v>3.0955190992008199</c:v>
                </c:pt>
                <c:pt idx="168">
                  <c:v>3.07357198096165</c:v>
                </c:pt>
                <c:pt idx="169">
                  <c:v>3.05162486272248</c:v>
                </c:pt>
                <c:pt idx="170">
                  <c:v>3.0296777444832999</c:v>
                </c:pt>
                <c:pt idx="171">
                  <c:v>3.00577977128953</c:v>
                </c:pt>
                <c:pt idx="172">
                  <c:v>2.8901916152298899</c:v>
                </c:pt>
                <c:pt idx="173">
                  <c:v>2.77460345917024</c:v>
                </c:pt>
                <c:pt idx="174">
                  <c:v>2.6590153031105901</c:v>
                </c:pt>
                <c:pt idx="175">
                  <c:v>2.55610770425579</c:v>
                </c:pt>
                <c:pt idx="176">
                  <c:v>2.4532001054010002</c:v>
                </c:pt>
                <c:pt idx="177">
                  <c:v>2.3595590675805198</c:v>
                </c:pt>
                <c:pt idx="178">
                  <c:v>2.2659180297600501</c:v>
                </c:pt>
                <c:pt idx="179">
                  <c:v>2.1722769919395701</c:v>
                </c:pt>
                <c:pt idx="180">
                  <c:v>2.1693507095076798</c:v>
                </c:pt>
                <c:pt idx="181">
                  <c:v>2.26201631985086</c:v>
                </c:pt>
                <c:pt idx="182">
                  <c:v>2.3546819301940398</c:v>
                </c:pt>
                <c:pt idx="183">
                  <c:v>2.44734754053722</c:v>
                </c:pt>
                <c:pt idx="184">
                  <c:v>2.5400131508803998</c:v>
                </c:pt>
                <c:pt idx="185">
                  <c:v>2.6385313260873602</c:v>
                </c:pt>
                <c:pt idx="186">
                  <c:v>2.7370495012943201</c:v>
                </c:pt>
                <c:pt idx="187">
                  <c:v>2.8355676765012801</c:v>
                </c:pt>
                <c:pt idx="188">
                  <c:v>2.9340858517082302</c:v>
                </c:pt>
                <c:pt idx="189">
                  <c:v>2.9579838249020001</c:v>
                </c:pt>
                <c:pt idx="190">
                  <c:v>2.9779800881865799</c:v>
                </c:pt>
                <c:pt idx="191">
                  <c:v>2.9979763514711602</c:v>
                </c:pt>
                <c:pt idx="192">
                  <c:v>3.01797261475574</c:v>
                </c:pt>
                <c:pt idx="193">
                  <c:v>3.0379688780403198</c:v>
                </c:pt>
                <c:pt idx="194">
                  <c:v>3.0521125764611301</c:v>
                </c:pt>
                <c:pt idx="195">
                  <c:v>3.0662562748819302</c:v>
                </c:pt>
                <c:pt idx="196">
                  <c:v>3.0662562748819302</c:v>
                </c:pt>
                <c:pt idx="197">
                  <c:v>3.0662562748819302</c:v>
                </c:pt>
                <c:pt idx="198">
                  <c:v>3.0521125764611199</c:v>
                </c:pt>
                <c:pt idx="199">
                  <c:v>3.0379688780403198</c:v>
                </c:pt>
                <c:pt idx="200">
                  <c:v>3.02333746588087</c:v>
                </c:pt>
                <c:pt idx="201">
                  <c:v>3.0087060537214199</c:v>
                </c:pt>
                <c:pt idx="202">
                  <c:v>2.9940746415619799</c:v>
                </c:pt>
                <c:pt idx="203">
                  <c:v>2.9794432294025301</c:v>
                </c:pt>
                <c:pt idx="204">
                  <c:v>2.96481181724308</c:v>
                </c:pt>
                <c:pt idx="205">
                  <c:v>2.9643241035044299</c:v>
                </c:pt>
                <c:pt idx="206">
                  <c:v>2.9638363897657798</c:v>
                </c:pt>
                <c:pt idx="207">
                  <c:v>2.9633486760271301</c:v>
                </c:pt>
                <c:pt idx="208">
                  <c:v>2.9628609622884801</c:v>
                </c:pt>
                <c:pt idx="209">
                  <c:v>2.9731029508000999</c:v>
                </c:pt>
                <c:pt idx="210">
                  <c:v>2.9774923744479298</c:v>
                </c:pt>
                <c:pt idx="211">
                  <c:v>2.9818817980957699</c:v>
                </c:pt>
                <c:pt idx="212">
                  <c:v>2.9862712217435998</c:v>
                </c:pt>
                <c:pt idx="213">
                  <c:v>2.9906606453914399</c:v>
                </c:pt>
                <c:pt idx="214">
                  <c:v>2.9950500690392698</c:v>
                </c:pt>
                <c:pt idx="215">
                  <c:v>2.99943949268711</c:v>
                </c:pt>
                <c:pt idx="216">
                  <c:v>3.0038289163349399</c:v>
                </c:pt>
                <c:pt idx="217">
                  <c:v>3.00821833998278</c:v>
                </c:pt>
                <c:pt idx="218">
                  <c:v>3.0023657751189998</c:v>
                </c:pt>
                <c:pt idx="219">
                  <c:v>3.0023657751189998</c:v>
                </c:pt>
                <c:pt idx="220">
                  <c:v>3.0023657751189998</c:v>
                </c:pt>
                <c:pt idx="221">
                  <c:v>3.0023657751189998</c:v>
                </c:pt>
                <c:pt idx="222">
                  <c:v>3.0023657751189998</c:v>
                </c:pt>
                <c:pt idx="223">
                  <c:v>3.0023657751189998</c:v>
                </c:pt>
                <c:pt idx="224">
                  <c:v>3.0023657751189998</c:v>
                </c:pt>
                <c:pt idx="225">
                  <c:v>3.0023657751189998</c:v>
                </c:pt>
                <c:pt idx="226">
                  <c:v>2.9965132102552201</c:v>
                </c:pt>
                <c:pt idx="227">
                  <c:v>2.9906606453914399</c:v>
                </c:pt>
                <c:pt idx="228">
                  <c:v>2.9848080805276598</c:v>
                </c:pt>
                <c:pt idx="229">
                  <c:v>2.9789555156638801</c:v>
                </c:pt>
                <c:pt idx="230">
                  <c:v>2.9731029508000999</c:v>
                </c:pt>
                <c:pt idx="231">
                  <c:v>2.9672503859363202</c:v>
                </c:pt>
                <c:pt idx="232">
                  <c:v>2.96139782107254</c:v>
                </c:pt>
                <c:pt idx="233">
                  <c:v>2.9555452562087599</c:v>
                </c:pt>
                <c:pt idx="234">
                  <c:v>2.9496926913449801</c:v>
                </c:pt>
                <c:pt idx="235">
                  <c:v>2.9496926913449801</c:v>
                </c:pt>
                <c:pt idx="236">
                  <c:v>2.9496926913449801</c:v>
                </c:pt>
                <c:pt idx="237">
                  <c:v>2.9496926913449801</c:v>
                </c:pt>
                <c:pt idx="238">
                  <c:v>2.9496926913449801</c:v>
                </c:pt>
                <c:pt idx="239">
                  <c:v>2.9560329699474099</c:v>
                </c:pt>
                <c:pt idx="240">
                  <c:v>2.95749611116335</c:v>
                </c:pt>
                <c:pt idx="241">
                  <c:v>2.9589592523792998</c:v>
                </c:pt>
                <c:pt idx="242">
                  <c:v>2.9604223935952398</c:v>
                </c:pt>
                <c:pt idx="243">
                  <c:v>2.9618855348111901</c:v>
                </c:pt>
                <c:pt idx="244">
                  <c:v>2.9633486760271301</c:v>
                </c:pt>
                <c:pt idx="245">
                  <c:v>2.96481181724308</c:v>
                </c:pt>
                <c:pt idx="246">
                  <c:v>2.96627495845902</c:v>
                </c:pt>
                <c:pt idx="247">
                  <c:v>2.9677380996749698</c:v>
                </c:pt>
                <c:pt idx="248">
                  <c:v>2.9628609622884801</c:v>
                </c:pt>
                <c:pt idx="249">
                  <c:v>2.9628609622884801</c:v>
                </c:pt>
                <c:pt idx="250">
                  <c:v>2.9628609622884801</c:v>
                </c:pt>
                <c:pt idx="251">
                  <c:v>2.9628609622884801</c:v>
                </c:pt>
                <c:pt idx="252">
                  <c:v>2.9628609622884801</c:v>
                </c:pt>
                <c:pt idx="253">
                  <c:v>2.9623732485498402</c:v>
                </c:pt>
                <c:pt idx="254">
                  <c:v>2.9618855348111901</c:v>
                </c:pt>
                <c:pt idx="255">
                  <c:v>2.96139782107254</c:v>
                </c:pt>
                <c:pt idx="256">
                  <c:v>2.9609101073338899</c:v>
                </c:pt>
                <c:pt idx="257">
                  <c:v>2.9604223935952398</c:v>
                </c:pt>
                <c:pt idx="258">
                  <c:v>2.9604223935952398</c:v>
                </c:pt>
                <c:pt idx="259">
                  <c:v>2.9604223935952398</c:v>
                </c:pt>
                <c:pt idx="260">
                  <c:v>2.9604223935952398</c:v>
                </c:pt>
                <c:pt idx="261">
                  <c:v>2.9604223935952398</c:v>
                </c:pt>
                <c:pt idx="262">
                  <c:v>2.9609101073338899</c:v>
                </c:pt>
                <c:pt idx="263">
                  <c:v>2.97359066453875</c:v>
                </c:pt>
                <c:pt idx="264">
                  <c:v>2.9862712217435998</c:v>
                </c:pt>
                <c:pt idx="265">
                  <c:v>2.9989517789484599</c:v>
                </c:pt>
                <c:pt idx="266">
                  <c:v>3.0116323361533102</c:v>
                </c:pt>
                <c:pt idx="267">
                  <c:v>3.02675146205141</c:v>
                </c:pt>
                <c:pt idx="268">
                  <c:v>3.0418705879495098</c:v>
                </c:pt>
                <c:pt idx="269">
                  <c:v>3.0540634314157198</c:v>
                </c:pt>
                <c:pt idx="270">
                  <c:v>3.0662562748819302</c:v>
                </c:pt>
                <c:pt idx="271">
                  <c:v>3.07844911834813</c:v>
                </c:pt>
                <c:pt idx="272">
                  <c:v>3.07844911834813</c:v>
                </c:pt>
                <c:pt idx="273">
                  <c:v>3.07844911834813</c:v>
                </c:pt>
                <c:pt idx="274">
                  <c:v>3.07844911834813</c:v>
                </c:pt>
                <c:pt idx="275">
                  <c:v>3.07844911834813</c:v>
                </c:pt>
                <c:pt idx="276">
                  <c:v>3.0755228359162401</c:v>
                </c:pt>
                <c:pt idx="277">
                  <c:v>3.0725965534843498</c:v>
                </c:pt>
                <c:pt idx="278">
                  <c:v>3.0725965534843498</c:v>
                </c:pt>
                <c:pt idx="279">
                  <c:v>3.06528084740463</c:v>
                </c:pt>
                <c:pt idx="280">
                  <c:v>3.0579651413249</c:v>
                </c:pt>
                <c:pt idx="281">
                  <c:v>3.0506494352451798</c:v>
                </c:pt>
                <c:pt idx="282">
                  <c:v>3.0433337291654601</c:v>
                </c:pt>
                <c:pt idx="283">
                  <c:v>3.0272391757900601</c:v>
                </c:pt>
                <c:pt idx="284">
                  <c:v>3.0111446224146698</c:v>
                </c:pt>
                <c:pt idx="285">
                  <c:v>2.9950500690392698</c:v>
                </c:pt>
                <c:pt idx="286">
                  <c:v>2.9789555156638801</c:v>
                </c:pt>
                <c:pt idx="287">
                  <c:v>2.9628609622884801</c:v>
                </c:pt>
                <c:pt idx="288">
                  <c:v>2.95408211499281</c:v>
                </c:pt>
                <c:pt idx="289">
                  <c:v>2.94530326769714</c:v>
                </c:pt>
                <c:pt idx="290">
                  <c:v>2.9365244204014802</c:v>
                </c:pt>
                <c:pt idx="291">
                  <c:v>2.9277455731058102</c:v>
                </c:pt>
                <c:pt idx="292">
                  <c:v>2.9277455731058102</c:v>
                </c:pt>
                <c:pt idx="293">
                  <c:v>2.9365244204014802</c:v>
                </c:pt>
                <c:pt idx="294">
                  <c:v>2.94530326769714</c:v>
                </c:pt>
                <c:pt idx="295">
                  <c:v>2.9550575424701102</c:v>
                </c:pt>
                <c:pt idx="296">
                  <c:v>2.96481181724308</c:v>
                </c:pt>
                <c:pt idx="297">
                  <c:v>2.9745660920160399</c:v>
                </c:pt>
                <c:pt idx="298">
                  <c:v>2.9843203667890101</c:v>
                </c:pt>
                <c:pt idx="299">
                  <c:v>2.9940746415619799</c:v>
                </c:pt>
                <c:pt idx="300">
                  <c:v>3.0038289163349399</c:v>
                </c:pt>
                <c:pt idx="301">
                  <c:v>3.0135831911079101</c:v>
                </c:pt>
                <c:pt idx="302">
                  <c:v>3.0145586185852098</c:v>
                </c:pt>
                <c:pt idx="303">
                  <c:v>3.0155340460625002</c:v>
                </c:pt>
                <c:pt idx="304">
                  <c:v>3.0155340460625002</c:v>
                </c:pt>
                <c:pt idx="305">
                  <c:v>3.0155340460625002</c:v>
                </c:pt>
                <c:pt idx="306">
                  <c:v>3.00968148119872</c:v>
                </c:pt>
                <c:pt idx="307">
                  <c:v>3.0038289163349399</c:v>
                </c:pt>
                <c:pt idx="308">
                  <c:v>2.9979763514711602</c:v>
                </c:pt>
                <c:pt idx="309">
                  <c:v>2.99212378660738</c:v>
                </c:pt>
                <c:pt idx="310">
                  <c:v>2.9862712217435998</c:v>
                </c:pt>
                <c:pt idx="311">
                  <c:v>2.9804186568798201</c:v>
                </c:pt>
                <c:pt idx="312">
                  <c:v>2.9745660920160399</c:v>
                </c:pt>
                <c:pt idx="313">
                  <c:v>2.9687135271522598</c:v>
                </c:pt>
                <c:pt idx="314">
                  <c:v>2.9628609622884801</c:v>
                </c:pt>
                <c:pt idx="315">
                  <c:v>2.9628609622884801</c:v>
                </c:pt>
                <c:pt idx="316">
                  <c:v>2.9628609622884801</c:v>
                </c:pt>
                <c:pt idx="317">
                  <c:v>2.9628609622884801</c:v>
                </c:pt>
                <c:pt idx="318">
                  <c:v>2.9628609622884801</c:v>
                </c:pt>
                <c:pt idx="319">
                  <c:v>2.9628609622884801</c:v>
                </c:pt>
                <c:pt idx="320">
                  <c:v>2.96139782107254</c:v>
                </c:pt>
                <c:pt idx="321">
                  <c:v>2.9555452562087599</c:v>
                </c:pt>
                <c:pt idx="322">
                  <c:v>2.9496926913449801</c:v>
                </c:pt>
                <c:pt idx="323">
                  <c:v>2.9438401264812</c:v>
                </c:pt>
                <c:pt idx="324">
                  <c:v>2.9379875616174198</c:v>
                </c:pt>
                <c:pt idx="325">
                  <c:v>2.9296964280603999</c:v>
                </c:pt>
                <c:pt idx="326">
                  <c:v>2.9214052945033799</c:v>
                </c:pt>
                <c:pt idx="327">
                  <c:v>2.91311416094636</c:v>
                </c:pt>
                <c:pt idx="328">
                  <c:v>2.9048230273893401</c:v>
                </c:pt>
                <c:pt idx="329">
                  <c:v>2.8979950350482602</c:v>
                </c:pt>
                <c:pt idx="330">
                  <c:v>2.89555646635502</c:v>
                </c:pt>
                <c:pt idx="331">
                  <c:v>2.8931178976617802</c:v>
                </c:pt>
                <c:pt idx="332">
                  <c:v>2.8906793289685302</c:v>
                </c:pt>
                <c:pt idx="333">
                  <c:v>2.88824076027529</c:v>
                </c:pt>
                <c:pt idx="334">
                  <c:v>2.88824076027529</c:v>
                </c:pt>
                <c:pt idx="335">
                  <c:v>2.88824076027529</c:v>
                </c:pt>
                <c:pt idx="336">
                  <c:v>2.88824076027529</c:v>
                </c:pt>
                <c:pt idx="337">
                  <c:v>2.88824076027529</c:v>
                </c:pt>
                <c:pt idx="338">
                  <c:v>2.88824076027529</c:v>
                </c:pt>
                <c:pt idx="339">
                  <c:v>2.88824076027529</c:v>
                </c:pt>
                <c:pt idx="340">
                  <c:v>2.88824076027529</c:v>
                </c:pt>
                <c:pt idx="341">
                  <c:v>2.88824076027529</c:v>
                </c:pt>
                <c:pt idx="342">
                  <c:v>2.88824076027529</c:v>
                </c:pt>
                <c:pt idx="343">
                  <c:v>2.88824076027529</c:v>
                </c:pt>
                <c:pt idx="344">
                  <c:v>2.88824076027529</c:v>
                </c:pt>
                <c:pt idx="345">
                  <c:v>2.88824076027529</c:v>
                </c:pt>
                <c:pt idx="346">
                  <c:v>2.88824076027529</c:v>
                </c:pt>
                <c:pt idx="347">
                  <c:v>2.89555646635502</c:v>
                </c:pt>
                <c:pt idx="348">
                  <c:v>2.9033598861733898</c:v>
                </c:pt>
                <c:pt idx="349">
                  <c:v>2.9111633059917601</c:v>
                </c:pt>
                <c:pt idx="350">
                  <c:v>2.9189667258101402</c:v>
                </c:pt>
                <c:pt idx="351">
                  <c:v>2.92677014562851</c:v>
                </c:pt>
                <c:pt idx="352">
                  <c:v>2.9399384165720099</c:v>
                </c:pt>
                <c:pt idx="353">
                  <c:v>2.9531066875155201</c:v>
                </c:pt>
                <c:pt idx="354">
                  <c:v>2.96627495845902</c:v>
                </c:pt>
                <c:pt idx="355">
                  <c:v>2.9794432294025301</c:v>
                </c:pt>
                <c:pt idx="356">
                  <c:v>2.9930992140846802</c:v>
                </c:pt>
                <c:pt idx="357">
                  <c:v>3.0062674850281801</c:v>
                </c:pt>
                <c:pt idx="358">
                  <c:v>3.0194357559716898</c:v>
                </c:pt>
                <c:pt idx="359">
                  <c:v>3.0326040269151902</c:v>
                </c:pt>
                <c:pt idx="360">
                  <c:v>3.0482108665519401</c:v>
                </c:pt>
                <c:pt idx="361">
                  <c:v>3.0584528550635501</c:v>
                </c:pt>
                <c:pt idx="362">
                  <c:v>3.06869484357517</c:v>
                </c:pt>
                <c:pt idx="363">
                  <c:v>3.07893683208678</c:v>
                </c:pt>
                <c:pt idx="364">
                  <c:v>3.0867402519051499</c:v>
                </c:pt>
                <c:pt idx="365">
                  <c:v>3.0833262557346202</c:v>
                </c:pt>
                <c:pt idx="366">
                  <c:v>3.0799122595640802</c:v>
                </c:pt>
                <c:pt idx="367">
                  <c:v>3.0764982633935398</c:v>
                </c:pt>
                <c:pt idx="368">
                  <c:v>3.0730842672229999</c:v>
                </c:pt>
                <c:pt idx="369">
                  <c:v>3.0628422787113898</c:v>
                </c:pt>
                <c:pt idx="370">
                  <c:v>3.05260029019977</c:v>
                </c:pt>
                <c:pt idx="371">
                  <c:v>3.0423583016881599</c:v>
                </c:pt>
                <c:pt idx="372">
                  <c:v>3.0321163131765401</c:v>
                </c:pt>
                <c:pt idx="373">
                  <c:v>3.0208988971876298</c:v>
                </c:pt>
                <c:pt idx="374">
                  <c:v>3.01309547736926</c:v>
                </c:pt>
                <c:pt idx="375">
                  <c:v>3.0052920575508901</c:v>
                </c:pt>
                <c:pt idx="376">
                  <c:v>2.9935869278233298</c:v>
                </c:pt>
                <c:pt idx="377">
                  <c:v>2.9818817980957699</c:v>
                </c:pt>
                <c:pt idx="378">
                  <c:v>2.9745660920160399</c:v>
                </c:pt>
                <c:pt idx="379">
                  <c:v>2.9672503859363202</c:v>
                </c:pt>
                <c:pt idx="380">
                  <c:v>2.9531066875155201</c:v>
                </c:pt>
                <c:pt idx="381">
                  <c:v>2.93896298909472</c:v>
                </c:pt>
                <c:pt idx="382">
                  <c:v>2.9282332868444501</c:v>
                </c:pt>
                <c:pt idx="383">
                  <c:v>2.9175035845941899</c:v>
                </c:pt>
                <c:pt idx="384">
                  <c:v>2.9067738823439302</c:v>
                </c:pt>
                <c:pt idx="385">
                  <c:v>2.8999458900028499</c:v>
                </c:pt>
                <c:pt idx="386">
                  <c:v>2.8931178976617802</c:v>
                </c:pt>
                <c:pt idx="387">
                  <c:v>2.8862899053206998</c:v>
                </c:pt>
                <c:pt idx="388">
                  <c:v>2.87946191297962</c:v>
                </c:pt>
                <c:pt idx="389">
                  <c:v>2.87946191297962</c:v>
                </c:pt>
                <c:pt idx="390">
                  <c:v>2.87946191297962</c:v>
                </c:pt>
                <c:pt idx="391">
                  <c:v>2.87946191297962</c:v>
                </c:pt>
                <c:pt idx="392">
                  <c:v>2.87946191297962</c:v>
                </c:pt>
                <c:pt idx="393">
                  <c:v>2.87946191297962</c:v>
                </c:pt>
                <c:pt idx="394">
                  <c:v>2.87946191297962</c:v>
                </c:pt>
                <c:pt idx="395">
                  <c:v>2.87946191297962</c:v>
                </c:pt>
                <c:pt idx="396">
                  <c:v>2.8828759091501599</c:v>
                </c:pt>
                <c:pt idx="397">
                  <c:v>2.8862899053206998</c:v>
                </c:pt>
                <c:pt idx="398">
                  <c:v>2.8897039014912398</c:v>
                </c:pt>
                <c:pt idx="399">
                  <c:v>2.8940933251390701</c:v>
                </c:pt>
                <c:pt idx="400">
                  <c:v>2.8984827487869098</c:v>
                </c:pt>
                <c:pt idx="401">
                  <c:v>2.9072615960825798</c:v>
                </c:pt>
                <c:pt idx="402">
                  <c:v>2.9160404433782499</c:v>
                </c:pt>
                <c:pt idx="403">
                  <c:v>2.9248192906739199</c:v>
                </c:pt>
                <c:pt idx="404">
                  <c:v>2.9335981379695899</c:v>
                </c:pt>
                <c:pt idx="405">
                  <c:v>2.93896298909472</c:v>
                </c:pt>
                <c:pt idx="406">
                  <c:v>2.9418892715266098</c:v>
                </c:pt>
                <c:pt idx="407">
                  <c:v>2.9448155539585001</c:v>
                </c:pt>
                <c:pt idx="408">
                  <c:v>2.9467664089130898</c:v>
                </c:pt>
                <c:pt idx="409">
                  <c:v>2.94871726386768</c:v>
                </c:pt>
                <c:pt idx="410">
                  <c:v>2.94871726386768</c:v>
                </c:pt>
                <c:pt idx="411">
                  <c:v>2.96627495845902</c:v>
                </c:pt>
                <c:pt idx="412">
                  <c:v>2.96627495845902</c:v>
                </c:pt>
                <c:pt idx="413">
                  <c:v>2.9638363897657798</c:v>
                </c:pt>
                <c:pt idx="414">
                  <c:v>2.9609101073338899</c:v>
                </c:pt>
                <c:pt idx="415">
                  <c:v>2.9604223935952398</c:v>
                </c:pt>
                <c:pt idx="416">
                  <c:v>2.9599346798565902</c:v>
                </c:pt>
                <c:pt idx="417">
                  <c:v>2.9594469661179499</c:v>
                </c:pt>
                <c:pt idx="418">
                  <c:v>2.9589592523792998</c:v>
                </c:pt>
                <c:pt idx="419">
                  <c:v>2.9560329699474099</c:v>
                </c:pt>
                <c:pt idx="420">
                  <c:v>2.93554899292418</c:v>
                </c:pt>
                <c:pt idx="421">
                  <c:v>2.9326227104922902</c:v>
                </c:pt>
                <c:pt idx="422">
                  <c:v>2.93018414179905</c:v>
                </c:pt>
                <c:pt idx="423">
                  <c:v>2.9277455731058102</c:v>
                </c:pt>
                <c:pt idx="424">
                  <c:v>2.9253070044125602</c:v>
                </c:pt>
                <c:pt idx="425">
                  <c:v>2.9184790120714901</c:v>
                </c:pt>
                <c:pt idx="426">
                  <c:v>2.8321536803307401</c:v>
                </c:pt>
                <c:pt idx="427">
                  <c:v>2.7458283485899901</c:v>
                </c:pt>
                <c:pt idx="428">
                  <c:v>2.6595030168492402</c:v>
                </c:pt>
                <c:pt idx="429">
                  <c:v>2.57317768510848</c:v>
                </c:pt>
                <c:pt idx="430">
                  <c:v>2.48685235336773</c:v>
                </c:pt>
                <c:pt idx="431">
                  <c:v>2.40247787658158</c:v>
                </c:pt>
                <c:pt idx="432">
                  <c:v>2.3185911135340702</c:v>
                </c:pt>
                <c:pt idx="433">
                  <c:v>2.31371397614758</c:v>
                </c:pt>
                <c:pt idx="434">
                  <c:v>2.3181033997954201</c:v>
                </c:pt>
                <c:pt idx="435">
                  <c:v>2.4019901628429299</c:v>
                </c:pt>
                <c:pt idx="436">
                  <c:v>2.4858769258904401</c:v>
                </c:pt>
                <c:pt idx="437">
                  <c:v>2.5678128339833499</c:v>
                </c:pt>
                <c:pt idx="438">
                  <c:v>2.64974874207627</c:v>
                </c:pt>
                <c:pt idx="439">
                  <c:v>2.73168465016919</c:v>
                </c:pt>
                <c:pt idx="440">
                  <c:v>2.8136205582620999</c:v>
                </c:pt>
                <c:pt idx="441">
                  <c:v>2.8984827487869098</c:v>
                </c:pt>
                <c:pt idx="442">
                  <c:v>2.90579845486663</c:v>
                </c:pt>
                <c:pt idx="443">
                  <c:v>2.9082370235598698</c:v>
                </c:pt>
                <c:pt idx="444">
                  <c:v>2.91067559225311</c:v>
                </c:pt>
                <c:pt idx="445">
                  <c:v>2.91311416094636</c:v>
                </c:pt>
                <c:pt idx="446">
                  <c:v>2.9233561494579701</c:v>
                </c:pt>
                <c:pt idx="447">
                  <c:v>2.9335981379695801</c:v>
                </c:pt>
                <c:pt idx="448">
                  <c:v>2.9438401264812</c:v>
                </c:pt>
                <c:pt idx="449">
                  <c:v>2.9506681188222799</c:v>
                </c:pt>
                <c:pt idx="450">
                  <c:v>2.9545698287314601</c:v>
                </c:pt>
                <c:pt idx="451">
                  <c:v>2.9570083974246999</c:v>
                </c:pt>
                <c:pt idx="452">
                  <c:v>2.9594469661179499</c:v>
                </c:pt>
                <c:pt idx="453">
                  <c:v>2.9618855348111901</c:v>
                </c:pt>
                <c:pt idx="454">
                  <c:v>2.9643241035044299</c:v>
                </c:pt>
                <c:pt idx="455">
                  <c:v>2.9609101073338899</c:v>
                </c:pt>
                <c:pt idx="456">
                  <c:v>2.95749611116335</c:v>
                </c:pt>
                <c:pt idx="457">
                  <c:v>2.95408211499281</c:v>
                </c:pt>
                <c:pt idx="458">
                  <c:v>2.95408211499281</c:v>
                </c:pt>
                <c:pt idx="459">
                  <c:v>2.95408211499281</c:v>
                </c:pt>
                <c:pt idx="460">
                  <c:v>2.9511558325609202</c:v>
                </c:pt>
                <c:pt idx="461">
                  <c:v>2.9482295501290299</c:v>
                </c:pt>
                <c:pt idx="462">
                  <c:v>2.94530326769714</c:v>
                </c:pt>
                <c:pt idx="463">
                  <c:v>2.9423769852652599</c:v>
                </c:pt>
                <c:pt idx="464">
                  <c:v>2.93896298909472</c:v>
                </c:pt>
                <c:pt idx="465">
                  <c:v>2.93554899292418</c:v>
                </c:pt>
                <c:pt idx="466">
                  <c:v>2.9321349967536401</c:v>
                </c:pt>
                <c:pt idx="467">
                  <c:v>2.9287210005831001</c:v>
                </c:pt>
                <c:pt idx="468">
                  <c:v>2.9253070044125602</c:v>
                </c:pt>
                <c:pt idx="469">
                  <c:v>2.9248192906739199</c:v>
                </c:pt>
                <c:pt idx="470">
                  <c:v>2.9243315769352698</c:v>
                </c:pt>
                <c:pt idx="471">
                  <c:v>2.9238438631966202</c:v>
                </c:pt>
                <c:pt idx="472">
                  <c:v>2.9233561494579701</c:v>
                </c:pt>
                <c:pt idx="473">
                  <c:v>2.9238438631966202</c:v>
                </c:pt>
                <c:pt idx="474">
                  <c:v>2.9243315769352698</c:v>
                </c:pt>
                <c:pt idx="475">
                  <c:v>2.9248192906739199</c:v>
                </c:pt>
                <c:pt idx="476">
                  <c:v>2.9253070044125602</c:v>
                </c:pt>
                <c:pt idx="477">
                  <c:v>2.9257947181512098</c:v>
                </c:pt>
                <c:pt idx="478">
                  <c:v>2.9292087143217498</c:v>
                </c:pt>
                <c:pt idx="479">
                  <c:v>2.9326227104922902</c:v>
                </c:pt>
                <c:pt idx="480">
                  <c:v>2.9360367066628301</c:v>
                </c:pt>
                <c:pt idx="481">
                  <c:v>2.9394507028333701</c:v>
                </c:pt>
                <c:pt idx="482">
                  <c:v>2.9423769852652599</c:v>
                </c:pt>
                <c:pt idx="483">
                  <c:v>2.94530326769714</c:v>
                </c:pt>
                <c:pt idx="484">
                  <c:v>2.9482295501290299</c:v>
                </c:pt>
                <c:pt idx="485">
                  <c:v>2.9511558325609202</c:v>
                </c:pt>
                <c:pt idx="486">
                  <c:v>2.95408211499281</c:v>
                </c:pt>
                <c:pt idx="487">
                  <c:v>2.95408211499281</c:v>
                </c:pt>
                <c:pt idx="488">
                  <c:v>2.95408211499281</c:v>
                </c:pt>
                <c:pt idx="489">
                  <c:v>2.95408211499281</c:v>
                </c:pt>
                <c:pt idx="490">
                  <c:v>2.95408211499281</c:v>
                </c:pt>
                <c:pt idx="491">
                  <c:v>2.9706643821068601</c:v>
                </c:pt>
                <c:pt idx="492">
                  <c:v>2.9872466492209</c:v>
                </c:pt>
                <c:pt idx="493">
                  <c:v>3.0038289163349399</c:v>
                </c:pt>
                <c:pt idx="494">
                  <c:v>3.0204111834489802</c:v>
                </c:pt>
                <c:pt idx="495">
                  <c:v>3.0369934505630298</c:v>
                </c:pt>
                <c:pt idx="496">
                  <c:v>3.0535757176770701</c:v>
                </c:pt>
                <c:pt idx="497">
                  <c:v>3.07015798479111</c:v>
                </c:pt>
                <c:pt idx="498">
                  <c:v>3.07015798479111</c:v>
                </c:pt>
                <c:pt idx="499">
                  <c:v>3.07015798479111</c:v>
                </c:pt>
                <c:pt idx="500">
                  <c:v>3.0535757176770701</c:v>
                </c:pt>
                <c:pt idx="501">
                  <c:v>3.0369934505630298</c:v>
                </c:pt>
                <c:pt idx="502">
                  <c:v>3.02041118344899</c:v>
                </c:pt>
                <c:pt idx="503">
                  <c:v>3.0038289163349399</c:v>
                </c:pt>
                <c:pt idx="504">
                  <c:v>2.98870979043684</c:v>
                </c:pt>
                <c:pt idx="505">
                  <c:v>2.97359066453875</c:v>
                </c:pt>
                <c:pt idx="506">
                  <c:v>2.9584715386406502</c:v>
                </c:pt>
                <c:pt idx="507">
                  <c:v>2.9599346798565902</c:v>
                </c:pt>
                <c:pt idx="508">
                  <c:v>2.96139782107254</c:v>
                </c:pt>
                <c:pt idx="509">
                  <c:v>2.96139782107254</c:v>
                </c:pt>
                <c:pt idx="510">
                  <c:v>2.96139782107254</c:v>
                </c:pt>
                <c:pt idx="511">
                  <c:v>2.95749611116335</c:v>
                </c:pt>
                <c:pt idx="512">
                  <c:v>2.9535944012541702</c:v>
                </c:pt>
                <c:pt idx="513">
                  <c:v>2.9482295501290299</c:v>
                </c:pt>
                <c:pt idx="514">
                  <c:v>2.9428646990038998</c:v>
                </c:pt>
                <c:pt idx="515">
                  <c:v>2.9374998478787702</c:v>
                </c:pt>
                <c:pt idx="516">
                  <c:v>2.9311595692763399</c:v>
                </c:pt>
                <c:pt idx="517">
                  <c:v>2.9248192906739199</c:v>
                </c:pt>
                <c:pt idx="518">
                  <c:v>2.9199421532874301</c:v>
                </c:pt>
                <c:pt idx="519">
                  <c:v>2.9150650159009501</c:v>
                </c:pt>
                <c:pt idx="520">
                  <c:v>2.91408958842365</c:v>
                </c:pt>
                <c:pt idx="521">
                  <c:v>2.91311416094636</c:v>
                </c:pt>
                <c:pt idx="522">
                  <c:v>2.9121387334690598</c:v>
                </c:pt>
                <c:pt idx="523">
                  <c:v>2.9111633059917601</c:v>
                </c:pt>
                <c:pt idx="524">
                  <c:v>2.9101878785144701</c:v>
                </c:pt>
                <c:pt idx="525">
                  <c:v>2.9101878785144701</c:v>
                </c:pt>
                <c:pt idx="526">
                  <c:v>2.9101878785144701</c:v>
                </c:pt>
                <c:pt idx="527">
                  <c:v>2.9101878785144701</c:v>
                </c:pt>
                <c:pt idx="528">
                  <c:v>2.9101878785144701</c:v>
                </c:pt>
                <c:pt idx="529">
                  <c:v>2.9145773021623</c:v>
                </c:pt>
                <c:pt idx="530">
                  <c:v>2.91945443954878</c:v>
                </c:pt>
                <c:pt idx="531">
                  <c:v>2.93896298909472</c:v>
                </c:pt>
                <c:pt idx="532">
                  <c:v>2.9584715386406502</c:v>
                </c:pt>
                <c:pt idx="533">
                  <c:v>2.9804186568798201</c:v>
                </c:pt>
                <c:pt idx="534">
                  <c:v>3.0023657751189998</c:v>
                </c:pt>
                <c:pt idx="535">
                  <c:v>3.0243128933581702</c:v>
                </c:pt>
                <c:pt idx="536">
                  <c:v>3.0462600115973499</c:v>
                </c:pt>
                <c:pt idx="537">
                  <c:v>3.0682071298365199</c:v>
                </c:pt>
                <c:pt idx="538">
                  <c:v>3.0857648244278599</c:v>
                </c:pt>
                <c:pt idx="539">
                  <c:v>3.1028348052805499</c:v>
                </c:pt>
                <c:pt idx="540">
                  <c:v>3.1052733739737901</c:v>
                </c:pt>
                <c:pt idx="541">
                  <c:v>3.1077119426670299</c:v>
                </c:pt>
                <c:pt idx="542">
                  <c:v>3.1077119426670299</c:v>
                </c:pt>
                <c:pt idx="543">
                  <c:v>3.1077119426670299</c:v>
                </c:pt>
                <c:pt idx="544">
                  <c:v>3.1077119426670299</c:v>
                </c:pt>
                <c:pt idx="545">
                  <c:v>3.1052733739737901</c:v>
                </c:pt>
                <c:pt idx="546">
                  <c:v>3.1028348052805499</c:v>
                </c:pt>
                <c:pt idx="547">
                  <c:v>3.1003962365873101</c:v>
                </c:pt>
                <c:pt idx="548">
                  <c:v>3.0979576678940699</c:v>
                </c:pt>
                <c:pt idx="549">
                  <c:v>3.0813754007800198</c:v>
                </c:pt>
                <c:pt idx="550">
                  <c:v>3.0647931336659799</c:v>
                </c:pt>
                <c:pt idx="551">
                  <c:v>3.0482108665519401</c:v>
                </c:pt>
                <c:pt idx="552">
                  <c:v>3.0316285994379002</c:v>
                </c:pt>
                <c:pt idx="553">
                  <c:v>3.0150463323238501</c:v>
                </c:pt>
                <c:pt idx="554">
                  <c:v>2.9999272064257498</c:v>
                </c:pt>
                <c:pt idx="555">
                  <c:v>2.9848080805276598</c:v>
                </c:pt>
                <c:pt idx="556">
                  <c:v>2.96968895462956</c:v>
                </c:pt>
                <c:pt idx="557">
                  <c:v>2.9545698287314601</c:v>
                </c:pt>
                <c:pt idx="558">
                  <c:v>2.9535944012541702</c:v>
                </c:pt>
                <c:pt idx="559">
                  <c:v>2.95261897377687</c:v>
                </c:pt>
                <c:pt idx="560">
                  <c:v>2.9516435462995698</c:v>
                </c:pt>
                <c:pt idx="561">
                  <c:v>2.9506681188222799</c:v>
                </c:pt>
                <c:pt idx="562">
                  <c:v>2.9496926913449801</c:v>
                </c:pt>
                <c:pt idx="563">
                  <c:v>2.94871726386768</c:v>
                </c:pt>
                <c:pt idx="564">
                  <c:v>2.94774183639039</c:v>
                </c:pt>
                <c:pt idx="565">
                  <c:v>2.9453032676971498</c:v>
                </c:pt>
                <c:pt idx="566">
                  <c:v>2.9443278402198501</c:v>
                </c:pt>
                <c:pt idx="567">
                  <c:v>2.9433524127425499</c:v>
                </c:pt>
                <c:pt idx="568">
                  <c:v>2.9423769852652599</c:v>
                </c:pt>
                <c:pt idx="569">
                  <c:v>2.9414015577879602</c:v>
                </c:pt>
                <c:pt idx="570">
                  <c:v>2.94042613031066</c:v>
                </c:pt>
                <c:pt idx="571">
                  <c:v>2.9394507028333701</c:v>
                </c:pt>
                <c:pt idx="572">
                  <c:v>2.9379875616174198</c:v>
                </c:pt>
                <c:pt idx="573">
                  <c:v>2.9365244204014802</c:v>
                </c:pt>
                <c:pt idx="574">
                  <c:v>2.9365244204014802</c:v>
                </c:pt>
                <c:pt idx="575">
                  <c:v>2.9350612791855299</c:v>
                </c:pt>
                <c:pt idx="576">
                  <c:v>2.9350612791855299</c:v>
                </c:pt>
                <c:pt idx="577">
                  <c:v>2.9335981379695899</c:v>
                </c:pt>
                <c:pt idx="578">
                  <c:v>2.9321349967536401</c:v>
                </c:pt>
                <c:pt idx="579">
                  <c:v>2.9306718555377</c:v>
                </c:pt>
                <c:pt idx="580">
                  <c:v>2.9292087143217498</c:v>
                </c:pt>
                <c:pt idx="581">
                  <c:v>2.9350612791855299</c:v>
                </c:pt>
                <c:pt idx="582">
                  <c:v>2.9467664089130898</c:v>
                </c:pt>
                <c:pt idx="583">
                  <c:v>2.9584715386406502</c:v>
                </c:pt>
                <c:pt idx="584">
                  <c:v>2.97017666836821</c:v>
                </c:pt>
                <c:pt idx="585">
                  <c:v>2.9804186568798201</c:v>
                </c:pt>
                <c:pt idx="586">
                  <c:v>2.99212378660738</c:v>
                </c:pt>
                <c:pt idx="587">
                  <c:v>3.0038289163349399</c:v>
                </c:pt>
                <c:pt idx="588">
                  <c:v>3.0155340460625002</c:v>
                </c:pt>
                <c:pt idx="589">
                  <c:v>3.0238251796195201</c:v>
                </c:pt>
                <c:pt idx="590">
                  <c:v>3.0296777444832999</c:v>
                </c:pt>
                <c:pt idx="591">
                  <c:v>3.0296777444832999</c:v>
                </c:pt>
                <c:pt idx="592">
                  <c:v>3.0296777444832999</c:v>
                </c:pt>
                <c:pt idx="593">
                  <c:v>3.0296777444832999</c:v>
                </c:pt>
                <c:pt idx="594">
                  <c:v>3.0374811643016799</c:v>
                </c:pt>
                <c:pt idx="595">
                  <c:v>3.0452845841200502</c:v>
                </c:pt>
                <c:pt idx="596">
                  <c:v>3.0452845841200502</c:v>
                </c:pt>
                <c:pt idx="597">
                  <c:v>3.0452845841200502</c:v>
                </c:pt>
                <c:pt idx="598">
                  <c:v>3.0486985802905902</c:v>
                </c:pt>
                <c:pt idx="599">
                  <c:v>3.0486985802905902</c:v>
                </c:pt>
                <c:pt idx="600">
                  <c:v>3.0486985802905902</c:v>
                </c:pt>
                <c:pt idx="601">
                  <c:v>3.0486985802905902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4C-4917-9EB8-DB72EEEC7E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analysis!$L$21:$L$622</c:f>
              <c:numCache>
                <c:formatCode>General</c:formatCode>
                <c:ptCount val="602"/>
                <c:pt idx="0">
                  <c:v>0.9919915404764077</c:v>
                </c:pt>
                <c:pt idx="1">
                  <c:v>1.1810009235129564</c:v>
                </c:pt>
                <c:pt idx="2">
                  <c:v>1.351848041098932</c:v>
                </c:pt>
                <c:pt idx="3">
                  <c:v>1.5062781393222238</c:v>
                </c:pt>
                <c:pt idx="4">
                  <c:v>1.6458687603069195</c:v>
                </c:pt>
                <c:pt idx="5">
                  <c:v>1.7720458572008875</c:v>
                </c:pt>
                <c:pt idx="6">
                  <c:v>1.886098360644848</c:v>
                </c:pt>
                <c:pt idx="7">
                  <c:v>1.9891913455212227</c:v>
                </c:pt>
                <c:pt idx="8">
                  <c:v>2.0823779324859681</c:v>
                </c:pt>
                <c:pt idx="9">
                  <c:v>2.1666100458595303</c:v>
                </c:pt>
                <c:pt idx="10">
                  <c:v>2.2427481377718252</c:v>
                </c:pt>
                <c:pt idx="11">
                  <c:v>2.3115699778988952</c:v>
                </c:pt>
                <c:pt idx="12">
                  <c:v>2.373778598570472</c:v>
                </c:pt>
                <c:pt idx="13">
                  <c:v>2.4300094764242086</c:v>
                </c:pt>
                <c:pt idx="14">
                  <c:v>2.4808370239581286</c:v>
                </c:pt>
                <c:pt idx="15">
                  <c:v>2.5267804572979835</c:v>
                </c:pt>
                <c:pt idx="16">
                  <c:v>2.5683091001199108</c:v>
                </c:pt>
                <c:pt idx="17">
                  <c:v>2.6058471779095043</c:v>
                </c:pt>
                <c:pt idx="18">
                  <c:v>2.6397781515312468</c:v>
                </c:pt>
                <c:pt idx="19">
                  <c:v>2.6704486343773173</c:v>
                </c:pt>
                <c:pt idx="20">
                  <c:v>2.6981719331100997</c:v>
                </c:pt>
                <c:pt idx="21">
                  <c:v>2.723231248168092</c:v>
                </c:pt>
                <c:pt idx="22">
                  <c:v>2.7458825667301814</c:v>
                </c:pt>
                <c:pt idx="23">
                  <c:v>2.7663572776873182</c:v>
                </c:pt>
                <c:pt idx="24">
                  <c:v>2.7848645353389476</c:v>
                </c:pt>
                <c:pt idx="25">
                  <c:v>2.8015933959563739</c:v>
                </c:pt>
                <c:pt idx="26">
                  <c:v>2.8167147490398672</c:v>
                </c:pt>
                <c:pt idx="27">
                  <c:v>2.8303830629976727</c:v>
                </c:pt>
                <c:pt idx="28">
                  <c:v>2.8427379630795455</c:v>
                </c:pt>
                <c:pt idx="29">
                  <c:v>2.8539056576835966</c:v>
                </c:pt>
                <c:pt idx="30">
                  <c:v>2.8640002276067014</c:v>
                </c:pt>
                <c:pt idx="31">
                  <c:v>2.8731247914083777</c:v>
                </c:pt>
                <c:pt idx="32">
                  <c:v>2.88137255879266</c:v>
                </c:pt>
                <c:pt idx="33">
                  <c:v>2.8888277827688609</c:v>
                </c:pt>
                <c:pt idx="34">
                  <c:v>2.8955666203166532</c:v>
                </c:pt>
                <c:pt idx="35">
                  <c:v>2.9016579103490572</c:v>
                </c:pt>
                <c:pt idx="36">
                  <c:v>2.9071638769190655</c:v>
                </c:pt>
                <c:pt idx="37">
                  <c:v>2.9121407648539366</c:v>
                </c:pt>
                <c:pt idx="38">
                  <c:v>2.9166394143101741</c:v>
                </c:pt>
                <c:pt idx="39">
                  <c:v>2.9207057801184781</c:v>
                </c:pt>
                <c:pt idx="40">
                  <c:v>2.9243814012238341</c:v>
                </c:pt>
                <c:pt idx="41">
                  <c:v>2.9277038250162426</c:v>
                </c:pt>
                <c:pt idx="42">
                  <c:v>2.9307069908867027</c:v>
                </c:pt>
                <c:pt idx="43">
                  <c:v>2.9334215769265768</c:v>
                </c:pt>
                <c:pt idx="44">
                  <c:v>2.9358753133120739</c:v>
                </c:pt>
                <c:pt idx="45">
                  <c:v>2.9380932655747767</c:v>
                </c:pt>
                <c:pt idx="46">
                  <c:v>2.9400980906524454</c:v>
                </c:pt>
                <c:pt idx="47">
                  <c:v>2.941910268335274</c:v>
                </c:pt>
                <c:pt idx="48">
                  <c:v>2.943548310472079</c:v>
                </c:pt>
                <c:pt idx="49">
                  <c:v>2.945028950073465</c:v>
                </c:pt>
                <c:pt idx="50">
                  <c:v>2.9463673122437268</c:v>
                </c:pt>
                <c:pt idx="51">
                  <c:v>2.9475770686875711</c:v>
                </c:pt>
                <c:pt idx="52">
                  <c:v>2.9486705773700064</c:v>
                </c:pt>
                <c:pt idx="53">
                  <c:v>2.9496590087560457</c:v>
                </c:pt>
                <c:pt idx="54">
                  <c:v>2.9505524599198023</c:v>
                </c:pt>
                <c:pt idx="55">
                  <c:v>2.9513600576886594</c:v>
                </c:pt>
                <c:pt idx="56">
                  <c:v>2.9520900518760458</c:v>
                </c:pt>
                <c:pt idx="57">
                  <c:v>2.9527498995553829</c:v>
                </c:pt>
                <c:pt idx="58">
                  <c:v>2.9533463412359464</c:v>
                </c:pt>
                <c:pt idx="59">
                  <c:v>2.9538854697188577</c:v>
                </c:pt>
                <c:pt idx="60">
                  <c:v>2.9543727923365721</c:v>
                </c:pt>
                <c:pt idx="61">
                  <c:v>2.9548132872116595</c:v>
                </c:pt>
                <c:pt idx="62">
                  <c:v>2.9552114541095724</c:v>
                </c:pt>
                <c:pt idx="63">
                  <c:v>2.9555713604048779</c:v>
                </c:pt>
                <c:pt idx="64">
                  <c:v>2.955896682630506</c:v>
                </c:pt>
                <c:pt idx="65">
                  <c:v>2.9561907440344521</c:v>
                </c:pt>
                <c:pt idx="66">
                  <c:v>2.9564565485275991</c:v>
                </c:pt>
                <c:pt idx="67">
                  <c:v>2.956696811369401</c:v>
                </c:pt>
                <c:pt idx="68">
                  <c:v>2.9569139869049508</c:v>
                </c:pt>
                <c:pt idx="69">
                  <c:v>2.9571102936367266</c:v>
                </c:pt>
                <c:pt idx="70">
                  <c:v>2.9572877368871509</c:v>
                </c:pt>
                <c:pt idx="71">
                  <c:v>2.9574481292834593</c:v>
                </c:pt>
                <c:pt idx="72">
                  <c:v>2.957593109274145</c:v>
                </c:pt>
                <c:pt idx="73">
                  <c:v>2.957724157866116</c:v>
                </c:pt>
                <c:pt idx="74">
                  <c:v>2.9578426137535554</c:v>
                </c:pt>
                <c:pt idx="75">
                  <c:v>2.9579496869930146</c:v>
                </c:pt>
                <c:pt idx="76">
                  <c:v>2.9580464713644492</c:v>
                </c:pt>
                <c:pt idx="77">
                  <c:v>2.9581339555444477</c:v>
                </c:pt>
                <c:pt idx="78">
                  <c:v>2.9582130332058156</c:v>
                </c:pt>
                <c:pt idx="79">
                  <c:v>2.9582845121466654</c:v>
                </c:pt>
                <c:pt idx="80">
                  <c:v>2.9583491225422773</c:v>
                </c:pt>
                <c:pt idx="81">
                  <c:v>2.9584075244040213</c:v>
                </c:pt>
                <c:pt idx="82">
                  <c:v>2.9584603143215387</c:v>
                </c:pt>
                <c:pt idx="83">
                  <c:v>2.9585080315570571</c:v>
                </c:pt>
                <c:pt idx="84">
                  <c:v>2.9585511635540853</c:v>
                </c:pt>
                <c:pt idx="85">
                  <c:v>2.9585901509167742</c:v>
                </c:pt>
                <c:pt idx="86">
                  <c:v>2.9586253919107959</c:v>
                </c:pt>
                <c:pt idx="87">
                  <c:v>2.9586572465317293</c:v>
                </c:pt>
                <c:pt idx="88">
                  <c:v>2.9586860401825041</c:v>
                </c:pt>
                <c:pt idx="89">
                  <c:v>2.9587120669974727</c:v>
                </c:pt>
                <c:pt idx="90">
                  <c:v>2.9587355928470678</c:v>
                </c:pt>
                <c:pt idx="91">
                  <c:v>2.9587568580537336</c:v>
                </c:pt>
                <c:pt idx="92">
                  <c:v>2.9587760798468814</c:v>
                </c:pt>
                <c:pt idx="93">
                  <c:v>2.9587934545819414</c:v>
                </c:pt>
                <c:pt idx="94">
                  <c:v>2.9588091597461834</c:v>
                </c:pt>
                <c:pt idx="95">
                  <c:v>2.9588233557717922</c:v>
                </c:pt>
                <c:pt idx="96">
                  <c:v>2.9588361876747253</c:v>
                </c:pt>
                <c:pt idx="97">
                  <c:v>2.9588477865360829</c:v>
                </c:pt>
                <c:pt idx="98">
                  <c:v>2.9588582708411395</c:v>
                </c:pt>
                <c:pt idx="99">
                  <c:v>2.9588677476896961</c:v>
                </c:pt>
                <c:pt idx="100">
                  <c:v>2.9588763138901335</c:v>
                </c:pt>
                <c:pt idx="101">
                  <c:v>2.9588840569483348</c:v>
                </c:pt>
                <c:pt idx="102">
                  <c:v>2.958891055961578</c:v>
                </c:pt>
                <c:pt idx="103">
                  <c:v>2.9588973824265361</c:v>
                </c:pt>
                <c:pt idx="104">
                  <c:v>2.9589031009696334</c:v>
                </c:pt>
                <c:pt idx="105">
                  <c:v>2.9589082700072185</c:v>
                </c:pt>
                <c:pt idx="106">
                  <c:v>2.9589129423423057</c:v>
                </c:pt>
                <c:pt idx="107">
                  <c:v>2.9589171657039675</c:v>
                </c:pt>
                <c:pt idx="108">
                  <c:v>2.958920983234901</c:v>
                </c:pt>
                <c:pt idx="109">
                  <c:v>2.9589244339321401</c:v>
                </c:pt>
                <c:pt idx="110">
                  <c:v>2.958927553045422</c:v>
                </c:pt>
                <c:pt idx="111">
                  <c:v>2.9589303724372695</c:v>
                </c:pt>
                <c:pt idx="112">
                  <c:v>2.9589329209084765</c:v>
                </c:pt>
                <c:pt idx="113">
                  <c:v>2.9589352244923139</c:v>
                </c:pt>
                <c:pt idx="114">
                  <c:v>2.9589373067204683</c:v>
                </c:pt>
                <c:pt idx="115">
                  <c:v>2.9589391888634209</c:v>
                </c:pt>
                <c:pt idx="116">
                  <c:v>2.9589408901477343</c:v>
                </c:pt>
                <c:pt idx="117">
                  <c:v>2.9589424279524525</c:v>
                </c:pt>
                <c:pt idx="118">
                  <c:v>2.9589438179866372</c:v>
                </c:pt>
                <c:pt idx="119">
                  <c:v>2.9589450744498342</c:v>
                </c:pt>
                <c:pt idx="120">
                  <c:v>2.9589462101771309</c:v>
                </c:pt>
                <c:pt idx="121">
                  <c:v>2.9589472367702654</c:v>
                </c:pt>
                <c:pt idx="122">
                  <c:v>2.9589481647161437</c:v>
                </c:pt>
                <c:pt idx="123">
                  <c:v>2.9589490034939656</c:v>
                </c:pt>
                <c:pt idx="124">
                  <c:v>2.9589497616720561</c:v>
                </c:pt>
                <c:pt idx="125">
                  <c:v>2.9589504469953947</c:v>
                </c:pt>
                <c:pt idx="126">
                  <c:v>2.9589510664647305</c:v>
                </c:pt>
                <c:pt idx="127">
                  <c:v>2.9589516264080986</c:v>
                </c:pt>
                <c:pt idx="128">
                  <c:v>2.95895213254546</c:v>
                </c:pt>
                <c:pt idx="129">
                  <c:v>2.9589525900471347</c:v>
                </c:pt>
                <c:pt idx="130">
                  <c:v>2.9589530035866169</c:v>
                </c:pt>
                <c:pt idx="131">
                  <c:v>2.9589533773883163</c:v>
                </c:pt>
                <c:pt idx="132">
                  <c:v>2.9589537152707108</c:v>
                </c:pt>
                <c:pt idx="133">
                  <c:v>2.9589540206853533</c:v>
                </c:pt>
                <c:pt idx="134">
                  <c:v>2.9589542967521312</c:v>
                </c:pt>
                <c:pt idx="135">
                  <c:v>2.9589545462911353</c:v>
                </c:pt>
                <c:pt idx="136">
                  <c:v>2.9589547718514697</c:v>
                </c:pt>
                <c:pt idx="137">
                  <c:v>2.9589549757372891</c:v>
                </c:pt>
                <c:pt idx="138">
                  <c:v>2.9589551600313384</c:v>
                </c:pt>
                <c:pt idx="139">
                  <c:v>2.9589553266162274</c:v>
                </c:pt>
                <c:pt idx="140">
                  <c:v>2.9589554771936628</c:v>
                </c:pt>
                <c:pt idx="141">
                  <c:v>2.9589556133018302</c:v>
                </c:pt>
                <c:pt idx="142">
                  <c:v>2.9589557363311094</c:v>
                </c:pt>
                <c:pt idx="143">
                  <c:v>2.9589558475382747</c:v>
                </c:pt>
                <c:pt idx="144">
                  <c:v>2.9589559480593355</c:v>
                </c:pt>
                <c:pt idx="145">
                  <c:v>2.9589560389211389</c:v>
                </c:pt>
                <c:pt idx="146">
                  <c:v>2.958956121051862</c:v>
                </c:pt>
                <c:pt idx="147">
                  <c:v>2.9589561952904897</c:v>
                </c:pt>
                <c:pt idx="148">
                  <c:v>2.9589562623953891</c:v>
                </c:pt>
                <c:pt idx="149">
                  <c:v>2.9589563230520528</c:v>
                </c:pt>
                <c:pt idx="150">
                  <c:v>2.9589563778801042</c:v>
                </c:pt>
                <c:pt idx="151">
                  <c:v>2.9589564274396256</c:v>
                </c:pt>
                <c:pt idx="152">
                  <c:v>2.95895647223688</c:v>
                </c:pt>
                <c:pt idx="153">
                  <c:v>2.9589565127294821</c:v>
                </c:pt>
                <c:pt idx="154">
                  <c:v>2.9589565493310741</c:v>
                </c:pt>
                <c:pt idx="155">
                  <c:v>2.958956582415551</c:v>
                </c:pt>
                <c:pt idx="156">
                  <c:v>2.9589566123208781</c:v>
                </c:pt>
                <c:pt idx="157">
                  <c:v>2.9589566393525466</c:v>
                </c:pt>
                <c:pt idx="158">
                  <c:v>2.9589566637866915</c:v>
                </c:pt>
                <c:pt idx="159">
                  <c:v>2.9589566858729137</c:v>
                </c:pt>
                <c:pt idx="160">
                  <c:v>2.9589567058368296</c:v>
                </c:pt>
                <c:pt idx="161">
                  <c:v>2.9589567238823751</c:v>
                </c:pt>
                <c:pt idx="162">
                  <c:v>2.9589567401938908</c:v>
                </c:pt>
                <c:pt idx="163">
                  <c:v>2.958956754938002</c:v>
                </c:pt>
                <c:pt idx="164">
                  <c:v>2.9589567682653239</c:v>
                </c:pt>
                <c:pt idx="165">
                  <c:v>2.9589567803119987</c:v>
                </c:pt>
                <c:pt idx="166">
                  <c:v>2.9589567912010861</c:v>
                </c:pt>
                <c:pt idx="167">
                  <c:v>2.9589568010438203</c:v>
                </c:pt>
                <c:pt idx="168">
                  <c:v>2.9589568099407484</c:v>
                </c:pt>
                <c:pt idx="169">
                  <c:v>2.9589568179827532</c:v>
                </c:pt>
                <c:pt idx="170">
                  <c:v>2.9589568252519873</c:v>
                </c:pt>
                <c:pt idx="171">
                  <c:v>2.9589568318227069</c:v>
                </c:pt>
                <c:pt idx="172">
                  <c:v>2.9589568377620337</c:v>
                </c:pt>
                <c:pt idx="173">
                  <c:v>2.9589568431306397</c:v>
                </c:pt>
                <c:pt idx="174">
                  <c:v>2.9589568479833659</c:v>
                </c:pt>
                <c:pt idx="175">
                  <c:v>2.9589568523697851</c:v>
                </c:pt>
                <c:pt idx="176">
                  <c:v>2.9589568563347046</c:v>
                </c:pt>
                <c:pt idx="177">
                  <c:v>2.9589568599186276</c:v>
                </c:pt>
                <c:pt idx="178">
                  <c:v>2.9589568631581651</c:v>
                </c:pt>
                <c:pt idx="179">
                  <c:v>2.958956866086409</c:v>
                </c:pt>
                <c:pt idx="180">
                  <c:v>2.9589568687332726</c:v>
                </c:pt>
                <c:pt idx="181">
                  <c:v>2.9589568711257943</c:v>
                </c:pt>
                <c:pt idx="182">
                  <c:v>2.9589568732884137</c:v>
                </c:pt>
                <c:pt idx="183">
                  <c:v>2.9589568752432234</c:v>
                </c:pt>
                <c:pt idx="184">
                  <c:v>2.9589568770101913</c:v>
                </c:pt>
                <c:pt idx="185">
                  <c:v>2.9589568786073683</c:v>
                </c:pt>
                <c:pt idx="186">
                  <c:v>2.9589568800510695</c:v>
                </c:pt>
                <c:pt idx="187">
                  <c:v>2.9589568813560425</c:v>
                </c:pt>
                <c:pt idx="188">
                  <c:v>2.9589568825356185</c:v>
                </c:pt>
                <c:pt idx="189">
                  <c:v>2.9589568836018469</c:v>
                </c:pt>
                <c:pt idx="190">
                  <c:v>2.9589568845656191</c:v>
                </c:pt>
                <c:pt idx="191">
                  <c:v>2.9589568854367809</c:v>
                </c:pt>
                <c:pt idx="192">
                  <c:v>2.958956886224231</c:v>
                </c:pt>
                <c:pt idx="193">
                  <c:v>2.9589568869360137</c:v>
                </c:pt>
                <c:pt idx="194">
                  <c:v>2.9589568875793995</c:v>
                </c:pt>
                <c:pt idx="195">
                  <c:v>2.9589568881609614</c:v>
                </c:pt>
                <c:pt idx="196">
                  <c:v>2.95895688868664</c:v>
                </c:pt>
                <c:pt idx="197">
                  <c:v>2.9589568891618052</c:v>
                </c:pt>
                <c:pt idx="198">
                  <c:v>2.9589568895913105</c:v>
                </c:pt>
                <c:pt idx="199">
                  <c:v>2.9589568899795444</c:v>
                </c:pt>
                <c:pt idx="200">
                  <c:v>2.9589568903304717</c:v>
                </c:pt>
                <c:pt idx="201">
                  <c:v>2.958956890647678</c:v>
                </c:pt>
                <c:pt idx="202">
                  <c:v>2.9589568909344033</c:v>
                </c:pt>
                <c:pt idx="203">
                  <c:v>2.9589568911935764</c:v>
                </c:pt>
                <c:pt idx="204">
                  <c:v>2.9589568914278455</c:v>
                </c:pt>
                <c:pt idx="205">
                  <c:v>2.9589568916396027</c:v>
                </c:pt>
                <c:pt idx="206">
                  <c:v>2.9589568918310123</c:v>
                </c:pt>
                <c:pt idx="207">
                  <c:v>2.9589568920040286</c:v>
                </c:pt>
                <c:pt idx="208">
                  <c:v>2.9589568921604199</c:v>
                </c:pt>
                <c:pt idx="209">
                  <c:v>2.9589568923017828</c:v>
                </c:pt>
                <c:pt idx="210">
                  <c:v>2.9589568924295619</c:v>
                </c:pt>
                <c:pt idx="211">
                  <c:v>2.9589568925450629</c:v>
                </c:pt>
                <c:pt idx="212">
                  <c:v>2.9589568926494647</c:v>
                </c:pt>
                <c:pt idx="213">
                  <c:v>2.9589568927438346</c:v>
                </c:pt>
                <c:pt idx="214">
                  <c:v>2.9589568928291361</c:v>
                </c:pt>
                <c:pt idx="215">
                  <c:v>2.9589568929062411</c:v>
                </c:pt>
                <c:pt idx="216">
                  <c:v>2.9589568929759369</c:v>
                </c:pt>
                <c:pt idx="217">
                  <c:v>2.9589568930389354</c:v>
                </c:pt>
                <c:pt idx="218">
                  <c:v>2.9589568930958801</c:v>
                </c:pt>
                <c:pt idx="219">
                  <c:v>2.9589568931473531</c:v>
                </c:pt>
                <c:pt idx="220">
                  <c:v>2.9589568931938799</c:v>
                </c:pt>
                <c:pt idx="221">
                  <c:v>2.958956893235936</c:v>
                </c:pt>
                <c:pt idx="222">
                  <c:v>2.9589568932739505</c:v>
                </c:pt>
                <c:pt idx="223">
                  <c:v>2.9589568933083124</c:v>
                </c:pt>
                <c:pt idx="224">
                  <c:v>2.9589568933393724</c:v>
                </c:pt>
                <c:pt idx="225">
                  <c:v>2.9589568933674477</c:v>
                </c:pt>
                <c:pt idx="226">
                  <c:v>2.9589568933928252</c:v>
                </c:pt>
                <c:pt idx="227">
                  <c:v>2.9589568934157642</c:v>
                </c:pt>
                <c:pt idx="228">
                  <c:v>2.9589568934364987</c:v>
                </c:pt>
                <c:pt idx="229">
                  <c:v>2.958956893455241</c:v>
                </c:pt>
                <c:pt idx="230">
                  <c:v>2.9589568934721826</c:v>
                </c:pt>
                <c:pt idx="231">
                  <c:v>2.9589568934874957</c:v>
                </c:pt>
                <c:pt idx="232">
                  <c:v>2.9589568935013375</c:v>
                </c:pt>
                <c:pt idx="233">
                  <c:v>2.9589568935138493</c:v>
                </c:pt>
                <c:pt idx="234">
                  <c:v>2.9589568935251589</c:v>
                </c:pt>
                <c:pt idx="235">
                  <c:v>2.9589568935353818</c:v>
                </c:pt>
                <c:pt idx="236">
                  <c:v>2.958956893544622</c:v>
                </c:pt>
                <c:pt idx="237">
                  <c:v>2.9589568935529744</c:v>
                </c:pt>
                <c:pt idx="238">
                  <c:v>2.9589568935605244</c:v>
                </c:pt>
                <c:pt idx="239">
                  <c:v>2.9589568935673487</c:v>
                </c:pt>
                <c:pt idx="240">
                  <c:v>2.9589568935735175</c:v>
                </c:pt>
                <c:pt idx="241">
                  <c:v>2.9589568935790935</c:v>
                </c:pt>
                <c:pt idx="242">
                  <c:v>2.9589568935841335</c:v>
                </c:pt>
                <c:pt idx="243">
                  <c:v>2.9589568935886894</c:v>
                </c:pt>
                <c:pt idx="244">
                  <c:v>2.958956893592807</c:v>
                </c:pt>
                <c:pt idx="245">
                  <c:v>2.9589568935965294</c:v>
                </c:pt>
                <c:pt idx="246">
                  <c:v>2.9589568935998942</c:v>
                </c:pt>
                <c:pt idx="247">
                  <c:v>2.9589568936029353</c:v>
                </c:pt>
                <c:pt idx="248">
                  <c:v>2.9589568936056843</c:v>
                </c:pt>
                <c:pt idx="249">
                  <c:v>2.9589568936081694</c:v>
                </c:pt>
                <c:pt idx="250">
                  <c:v>2.9589568936104156</c:v>
                </c:pt>
                <c:pt idx="251">
                  <c:v>2.958956893612446</c:v>
                </c:pt>
                <c:pt idx="252">
                  <c:v>2.9589568936142809</c:v>
                </c:pt>
                <c:pt idx="253">
                  <c:v>2.9589568936159396</c:v>
                </c:pt>
                <c:pt idx="254">
                  <c:v>2.9589568936174393</c:v>
                </c:pt>
                <c:pt idx="255">
                  <c:v>2.9589568936187947</c:v>
                </c:pt>
                <c:pt idx="256">
                  <c:v>2.9589568936200199</c:v>
                </c:pt>
                <c:pt idx="257">
                  <c:v>2.958956893621127</c:v>
                </c:pt>
                <c:pt idx="258">
                  <c:v>2.958956893622128</c:v>
                </c:pt>
                <c:pt idx="259">
                  <c:v>2.958956893623033</c:v>
                </c:pt>
                <c:pt idx="260">
                  <c:v>2.9589568936238506</c:v>
                </c:pt>
                <c:pt idx="261">
                  <c:v>2.95895689362459</c:v>
                </c:pt>
                <c:pt idx="262">
                  <c:v>2.9589568936252584</c:v>
                </c:pt>
                <c:pt idx="263">
                  <c:v>2.9589568936258623</c:v>
                </c:pt>
                <c:pt idx="264">
                  <c:v>2.9589568936264081</c:v>
                </c:pt>
                <c:pt idx="265">
                  <c:v>2.9589568936269015</c:v>
                </c:pt>
                <c:pt idx="266">
                  <c:v>2.9589568936273478</c:v>
                </c:pt>
                <c:pt idx="267">
                  <c:v>2.9589568936277511</c:v>
                </c:pt>
                <c:pt idx="268">
                  <c:v>2.9589568936281156</c:v>
                </c:pt>
                <c:pt idx="269">
                  <c:v>2.9589568936284452</c:v>
                </c:pt>
                <c:pt idx="270">
                  <c:v>2.9589568936287427</c:v>
                </c:pt>
                <c:pt idx="271">
                  <c:v>2.9589568936290118</c:v>
                </c:pt>
                <c:pt idx="272">
                  <c:v>2.9589568936292552</c:v>
                </c:pt>
                <c:pt idx="273">
                  <c:v>2.958956893629475</c:v>
                </c:pt>
                <c:pt idx="274">
                  <c:v>2.958956893629674</c:v>
                </c:pt>
                <c:pt idx="275">
                  <c:v>2.9589568936298538</c:v>
                </c:pt>
                <c:pt idx="276">
                  <c:v>2.9589568936300159</c:v>
                </c:pt>
                <c:pt idx="277">
                  <c:v>2.9589568936301629</c:v>
                </c:pt>
                <c:pt idx="278">
                  <c:v>2.9589568936302957</c:v>
                </c:pt>
                <c:pt idx="279">
                  <c:v>2.9589568936304156</c:v>
                </c:pt>
                <c:pt idx="280">
                  <c:v>2.9589568936305239</c:v>
                </c:pt>
                <c:pt idx="281">
                  <c:v>2.9589568936306221</c:v>
                </c:pt>
                <c:pt idx="282">
                  <c:v>2.9589568936307105</c:v>
                </c:pt>
                <c:pt idx="283">
                  <c:v>2.9589568936307908</c:v>
                </c:pt>
                <c:pt idx="284">
                  <c:v>2.9589568936308632</c:v>
                </c:pt>
                <c:pt idx="285">
                  <c:v>2.9589568936309285</c:v>
                </c:pt>
                <c:pt idx="286">
                  <c:v>2.9589568936309876</c:v>
                </c:pt>
                <c:pt idx="287">
                  <c:v>2.9589568936310413</c:v>
                </c:pt>
                <c:pt idx="288">
                  <c:v>2.9589568936310893</c:v>
                </c:pt>
                <c:pt idx="289">
                  <c:v>2.9589568936311332</c:v>
                </c:pt>
                <c:pt idx="290">
                  <c:v>2.9589568936311728</c:v>
                </c:pt>
                <c:pt idx="291">
                  <c:v>2.9589568936312083</c:v>
                </c:pt>
                <c:pt idx="292">
                  <c:v>2.9589568936312407</c:v>
                </c:pt>
                <c:pt idx="293">
                  <c:v>2.9589568936312696</c:v>
                </c:pt>
                <c:pt idx="294">
                  <c:v>2.9589568936312962</c:v>
                </c:pt>
                <c:pt idx="295">
                  <c:v>2.9589568936313198</c:v>
                </c:pt>
                <c:pt idx="296">
                  <c:v>2.9589568936313415</c:v>
                </c:pt>
                <c:pt idx="297">
                  <c:v>2.9589568936313611</c:v>
                </c:pt>
                <c:pt idx="298">
                  <c:v>2.9589568936313784</c:v>
                </c:pt>
                <c:pt idx="299">
                  <c:v>2.9589568936313944</c:v>
                </c:pt>
                <c:pt idx="300">
                  <c:v>2.9589568936314086</c:v>
                </c:pt>
                <c:pt idx="301">
                  <c:v>2.9589568936314219</c:v>
                </c:pt>
                <c:pt idx="302">
                  <c:v>2.9589568936314334</c:v>
                </c:pt>
                <c:pt idx="303">
                  <c:v>2.9589568936314441</c:v>
                </c:pt>
                <c:pt idx="304">
                  <c:v>2.9589568936314539</c:v>
                </c:pt>
                <c:pt idx="305">
                  <c:v>2.9589568936314623</c:v>
                </c:pt>
                <c:pt idx="306">
                  <c:v>2.9589568936314703</c:v>
                </c:pt>
                <c:pt idx="307">
                  <c:v>2.9589568936314774</c:v>
                </c:pt>
                <c:pt idx="308">
                  <c:v>2.9589568936314836</c:v>
                </c:pt>
                <c:pt idx="309">
                  <c:v>2.9589568936314894</c:v>
                </c:pt>
                <c:pt idx="310">
                  <c:v>2.9589568936314947</c:v>
                </c:pt>
                <c:pt idx="311">
                  <c:v>2.9589568936314996</c:v>
                </c:pt>
                <c:pt idx="312">
                  <c:v>2.9589568936315036</c:v>
                </c:pt>
                <c:pt idx="313">
                  <c:v>2.9589568936315076</c:v>
                </c:pt>
                <c:pt idx="314">
                  <c:v>2.9589568936315112</c:v>
                </c:pt>
                <c:pt idx="315">
                  <c:v>2.9589568936315143</c:v>
                </c:pt>
                <c:pt idx="316">
                  <c:v>2.9589568936315174</c:v>
                </c:pt>
                <c:pt idx="317">
                  <c:v>2.9589568936315196</c:v>
                </c:pt>
                <c:pt idx="318">
                  <c:v>2.9589568936315223</c:v>
                </c:pt>
                <c:pt idx="319">
                  <c:v>2.958956893631524</c:v>
                </c:pt>
                <c:pt idx="320">
                  <c:v>2.9589568936315263</c:v>
                </c:pt>
                <c:pt idx="321">
                  <c:v>2.958956893631528</c:v>
                </c:pt>
                <c:pt idx="322">
                  <c:v>2.9589568936315294</c:v>
                </c:pt>
                <c:pt idx="323">
                  <c:v>2.9589568936315307</c:v>
                </c:pt>
                <c:pt idx="324">
                  <c:v>2.958956893631532</c:v>
                </c:pt>
                <c:pt idx="325">
                  <c:v>2.9589568936315334</c:v>
                </c:pt>
                <c:pt idx="326">
                  <c:v>2.9589568936315342</c:v>
                </c:pt>
                <c:pt idx="327">
                  <c:v>2.9589568936315351</c:v>
                </c:pt>
                <c:pt idx="328">
                  <c:v>2.958956893631536</c:v>
                </c:pt>
                <c:pt idx="329">
                  <c:v>2.9589568936315369</c:v>
                </c:pt>
                <c:pt idx="330">
                  <c:v>2.9589568936315374</c:v>
                </c:pt>
                <c:pt idx="331">
                  <c:v>2.9589568936315382</c:v>
                </c:pt>
                <c:pt idx="332">
                  <c:v>2.9589568936315387</c:v>
                </c:pt>
                <c:pt idx="333">
                  <c:v>2.9589568936315391</c:v>
                </c:pt>
                <c:pt idx="334">
                  <c:v>2.9589568936315396</c:v>
                </c:pt>
                <c:pt idx="335">
                  <c:v>2.95895689363154</c:v>
                </c:pt>
                <c:pt idx="336">
                  <c:v>2.9589568936315405</c:v>
                </c:pt>
                <c:pt idx="337">
                  <c:v>2.9589568936315409</c:v>
                </c:pt>
                <c:pt idx="338">
                  <c:v>2.9589568936315409</c:v>
                </c:pt>
                <c:pt idx="339">
                  <c:v>2.9589568936315414</c:v>
                </c:pt>
                <c:pt idx="340">
                  <c:v>2.9589568936315418</c:v>
                </c:pt>
                <c:pt idx="341">
                  <c:v>2.9589568936315418</c:v>
                </c:pt>
                <c:pt idx="342">
                  <c:v>2.9589568936315422</c:v>
                </c:pt>
                <c:pt idx="343">
                  <c:v>2.9589568936315422</c:v>
                </c:pt>
                <c:pt idx="344">
                  <c:v>2.9589568936315422</c:v>
                </c:pt>
                <c:pt idx="345">
                  <c:v>2.9589568936315427</c:v>
                </c:pt>
                <c:pt idx="346">
                  <c:v>2.9589568936315427</c:v>
                </c:pt>
                <c:pt idx="347">
                  <c:v>2.9589568936315427</c:v>
                </c:pt>
                <c:pt idx="348">
                  <c:v>2.9589568936315431</c:v>
                </c:pt>
                <c:pt idx="349">
                  <c:v>2.9589568936315431</c:v>
                </c:pt>
                <c:pt idx="350">
                  <c:v>2.9589568936315431</c:v>
                </c:pt>
                <c:pt idx="351">
                  <c:v>2.9589568936315431</c:v>
                </c:pt>
                <c:pt idx="352">
                  <c:v>2.9589568936315431</c:v>
                </c:pt>
                <c:pt idx="353">
                  <c:v>2.9589568936315436</c:v>
                </c:pt>
                <c:pt idx="354">
                  <c:v>2.9589568936315436</c:v>
                </c:pt>
                <c:pt idx="355">
                  <c:v>2.9589568936315436</c:v>
                </c:pt>
                <c:pt idx="356">
                  <c:v>2.9589568936315436</c:v>
                </c:pt>
                <c:pt idx="357">
                  <c:v>2.9589568936315436</c:v>
                </c:pt>
                <c:pt idx="358">
                  <c:v>2.9589568936315436</c:v>
                </c:pt>
                <c:pt idx="359">
                  <c:v>2.9589568936315436</c:v>
                </c:pt>
                <c:pt idx="360">
                  <c:v>2.9589568936315436</c:v>
                </c:pt>
                <c:pt idx="361">
                  <c:v>2.9589568936315436</c:v>
                </c:pt>
                <c:pt idx="362">
                  <c:v>2.9589568936315436</c:v>
                </c:pt>
                <c:pt idx="363">
                  <c:v>2.9589568936315436</c:v>
                </c:pt>
                <c:pt idx="364">
                  <c:v>2.958956893631544</c:v>
                </c:pt>
                <c:pt idx="365">
                  <c:v>2.958956893631544</c:v>
                </c:pt>
                <c:pt idx="366">
                  <c:v>2.958956893631544</c:v>
                </c:pt>
                <c:pt idx="367">
                  <c:v>2.958956893631544</c:v>
                </c:pt>
                <c:pt idx="368">
                  <c:v>2.958956893631544</c:v>
                </c:pt>
                <c:pt idx="369">
                  <c:v>2.958956893631544</c:v>
                </c:pt>
                <c:pt idx="370">
                  <c:v>2.958956893631544</c:v>
                </c:pt>
                <c:pt idx="371">
                  <c:v>2.958956893631544</c:v>
                </c:pt>
                <c:pt idx="372">
                  <c:v>2.958956893631544</c:v>
                </c:pt>
                <c:pt idx="373">
                  <c:v>2.958956893631544</c:v>
                </c:pt>
                <c:pt idx="374">
                  <c:v>2.958956893631544</c:v>
                </c:pt>
                <c:pt idx="375">
                  <c:v>2.958956893631544</c:v>
                </c:pt>
                <c:pt idx="376">
                  <c:v>2.958956893631544</c:v>
                </c:pt>
                <c:pt idx="377">
                  <c:v>2.958956893631544</c:v>
                </c:pt>
                <c:pt idx="378">
                  <c:v>2.958956893631544</c:v>
                </c:pt>
                <c:pt idx="379">
                  <c:v>2.958956893631544</c:v>
                </c:pt>
                <c:pt idx="380">
                  <c:v>2.958956893631544</c:v>
                </c:pt>
                <c:pt idx="381">
                  <c:v>2.958956893631544</c:v>
                </c:pt>
                <c:pt idx="382">
                  <c:v>2.958956893631544</c:v>
                </c:pt>
                <c:pt idx="383">
                  <c:v>2.958956893631544</c:v>
                </c:pt>
                <c:pt idx="384">
                  <c:v>2.958956893631544</c:v>
                </c:pt>
                <c:pt idx="385">
                  <c:v>2.958956893631544</c:v>
                </c:pt>
                <c:pt idx="386">
                  <c:v>2.958956893631544</c:v>
                </c:pt>
                <c:pt idx="387">
                  <c:v>2.958956893631544</c:v>
                </c:pt>
                <c:pt idx="388">
                  <c:v>2.958956893631544</c:v>
                </c:pt>
                <c:pt idx="389">
                  <c:v>2.958956893631544</c:v>
                </c:pt>
                <c:pt idx="390">
                  <c:v>2.958956893631544</c:v>
                </c:pt>
                <c:pt idx="391">
                  <c:v>2.958956893631544</c:v>
                </c:pt>
                <c:pt idx="392">
                  <c:v>2.958956893631544</c:v>
                </c:pt>
                <c:pt idx="393">
                  <c:v>2.958956893631544</c:v>
                </c:pt>
                <c:pt idx="394">
                  <c:v>2.958956893631544</c:v>
                </c:pt>
                <c:pt idx="395">
                  <c:v>2.958956893631544</c:v>
                </c:pt>
                <c:pt idx="396">
                  <c:v>2.958956893631544</c:v>
                </c:pt>
                <c:pt idx="397">
                  <c:v>2.958956893631544</c:v>
                </c:pt>
                <c:pt idx="398">
                  <c:v>2.958956893631544</c:v>
                </c:pt>
                <c:pt idx="399">
                  <c:v>2.958956893631544</c:v>
                </c:pt>
                <c:pt idx="400">
                  <c:v>2.958956893631544</c:v>
                </c:pt>
                <c:pt idx="401">
                  <c:v>2.958956893631544</c:v>
                </c:pt>
                <c:pt idx="402">
                  <c:v>2.958956893631544</c:v>
                </c:pt>
                <c:pt idx="403">
                  <c:v>2.958956893631544</c:v>
                </c:pt>
                <c:pt idx="404">
                  <c:v>2.958956893631544</c:v>
                </c:pt>
                <c:pt idx="405">
                  <c:v>2.958956893631544</c:v>
                </c:pt>
                <c:pt idx="406">
                  <c:v>2.958956893631544</c:v>
                </c:pt>
                <c:pt idx="407">
                  <c:v>2.958956893631544</c:v>
                </c:pt>
                <c:pt idx="408">
                  <c:v>2.958956893631544</c:v>
                </c:pt>
                <c:pt idx="409">
                  <c:v>2.958956893631544</c:v>
                </c:pt>
                <c:pt idx="410">
                  <c:v>2.958956893631544</c:v>
                </c:pt>
                <c:pt idx="411">
                  <c:v>2.958956893631544</c:v>
                </c:pt>
                <c:pt idx="412">
                  <c:v>2.958956893631544</c:v>
                </c:pt>
                <c:pt idx="413">
                  <c:v>2.958956893631544</c:v>
                </c:pt>
                <c:pt idx="414">
                  <c:v>2.958956893631544</c:v>
                </c:pt>
                <c:pt idx="415">
                  <c:v>2.958956893631544</c:v>
                </c:pt>
                <c:pt idx="416">
                  <c:v>2.958956893631544</c:v>
                </c:pt>
                <c:pt idx="417">
                  <c:v>2.958956893631544</c:v>
                </c:pt>
                <c:pt idx="418">
                  <c:v>2.958956893631544</c:v>
                </c:pt>
                <c:pt idx="419">
                  <c:v>2.958956893631544</c:v>
                </c:pt>
                <c:pt idx="420">
                  <c:v>2.958956893631544</c:v>
                </c:pt>
                <c:pt idx="421">
                  <c:v>2.958956893631544</c:v>
                </c:pt>
                <c:pt idx="422">
                  <c:v>2.958956893631544</c:v>
                </c:pt>
                <c:pt idx="423">
                  <c:v>2.958956893631544</c:v>
                </c:pt>
                <c:pt idx="424">
                  <c:v>2.958956893631544</c:v>
                </c:pt>
                <c:pt idx="425">
                  <c:v>2.958956893631544</c:v>
                </c:pt>
                <c:pt idx="426">
                  <c:v>2.958956893631544</c:v>
                </c:pt>
                <c:pt idx="427">
                  <c:v>2.958956893631544</c:v>
                </c:pt>
                <c:pt idx="428">
                  <c:v>2.958956893631544</c:v>
                </c:pt>
                <c:pt idx="429">
                  <c:v>2.958956893631544</c:v>
                </c:pt>
                <c:pt idx="430">
                  <c:v>2.958956893631544</c:v>
                </c:pt>
                <c:pt idx="431">
                  <c:v>2.958956893631544</c:v>
                </c:pt>
                <c:pt idx="432">
                  <c:v>2.958956893631544</c:v>
                </c:pt>
                <c:pt idx="433">
                  <c:v>2.958956893631544</c:v>
                </c:pt>
                <c:pt idx="434">
                  <c:v>2.958956893631544</c:v>
                </c:pt>
                <c:pt idx="435">
                  <c:v>2.958956893631544</c:v>
                </c:pt>
                <c:pt idx="436">
                  <c:v>2.958956893631544</c:v>
                </c:pt>
                <c:pt idx="437">
                  <c:v>2.958956893631544</c:v>
                </c:pt>
                <c:pt idx="438">
                  <c:v>2.958956893631544</c:v>
                </c:pt>
                <c:pt idx="439">
                  <c:v>2.958956893631544</c:v>
                </c:pt>
                <c:pt idx="440">
                  <c:v>2.958956893631544</c:v>
                </c:pt>
                <c:pt idx="441">
                  <c:v>2.958956893631544</c:v>
                </c:pt>
                <c:pt idx="442">
                  <c:v>2.958956893631544</c:v>
                </c:pt>
                <c:pt idx="443">
                  <c:v>2.958956893631544</c:v>
                </c:pt>
                <c:pt idx="444">
                  <c:v>2.958956893631544</c:v>
                </c:pt>
                <c:pt idx="445">
                  <c:v>2.958956893631544</c:v>
                </c:pt>
                <c:pt idx="446">
                  <c:v>2.958956893631544</c:v>
                </c:pt>
                <c:pt idx="447">
                  <c:v>2.958956893631544</c:v>
                </c:pt>
                <c:pt idx="448">
                  <c:v>2.958956893631544</c:v>
                </c:pt>
                <c:pt idx="449">
                  <c:v>2.958956893631544</c:v>
                </c:pt>
                <c:pt idx="450">
                  <c:v>2.958956893631544</c:v>
                </c:pt>
                <c:pt idx="451">
                  <c:v>2.958956893631544</c:v>
                </c:pt>
                <c:pt idx="452">
                  <c:v>2.958956893631544</c:v>
                </c:pt>
                <c:pt idx="453">
                  <c:v>2.958956893631544</c:v>
                </c:pt>
                <c:pt idx="454">
                  <c:v>2.958956893631544</c:v>
                </c:pt>
                <c:pt idx="455">
                  <c:v>2.958956893631544</c:v>
                </c:pt>
                <c:pt idx="456">
                  <c:v>2.958956893631544</c:v>
                </c:pt>
                <c:pt idx="457">
                  <c:v>2.958956893631544</c:v>
                </c:pt>
                <c:pt idx="458">
                  <c:v>2.958956893631544</c:v>
                </c:pt>
                <c:pt idx="459">
                  <c:v>2.958956893631544</c:v>
                </c:pt>
                <c:pt idx="460">
                  <c:v>2.958956893631544</c:v>
                </c:pt>
                <c:pt idx="461">
                  <c:v>2.958956893631544</c:v>
                </c:pt>
                <c:pt idx="462">
                  <c:v>2.958956893631544</c:v>
                </c:pt>
                <c:pt idx="463">
                  <c:v>2.958956893631544</c:v>
                </c:pt>
                <c:pt idx="464">
                  <c:v>2.958956893631544</c:v>
                </c:pt>
                <c:pt idx="465">
                  <c:v>2.958956893631544</c:v>
                </c:pt>
                <c:pt idx="466">
                  <c:v>2.958956893631544</c:v>
                </c:pt>
                <c:pt idx="467">
                  <c:v>2.958956893631544</c:v>
                </c:pt>
                <c:pt idx="468">
                  <c:v>2.958956893631544</c:v>
                </c:pt>
                <c:pt idx="469">
                  <c:v>2.958956893631544</c:v>
                </c:pt>
                <c:pt idx="470">
                  <c:v>2.958956893631544</c:v>
                </c:pt>
                <c:pt idx="471">
                  <c:v>2.958956893631544</c:v>
                </c:pt>
                <c:pt idx="472">
                  <c:v>2.958956893631544</c:v>
                </c:pt>
                <c:pt idx="473">
                  <c:v>2.958956893631544</c:v>
                </c:pt>
                <c:pt idx="474">
                  <c:v>2.958956893631544</c:v>
                </c:pt>
                <c:pt idx="475">
                  <c:v>2.958956893631544</c:v>
                </c:pt>
                <c:pt idx="476">
                  <c:v>2.958956893631544</c:v>
                </c:pt>
                <c:pt idx="477">
                  <c:v>2.958956893631544</c:v>
                </c:pt>
                <c:pt idx="478">
                  <c:v>2.958956893631544</c:v>
                </c:pt>
                <c:pt idx="479">
                  <c:v>2.958956893631544</c:v>
                </c:pt>
                <c:pt idx="480">
                  <c:v>2.958956893631544</c:v>
                </c:pt>
                <c:pt idx="481">
                  <c:v>2.958956893631544</c:v>
                </c:pt>
                <c:pt idx="482">
                  <c:v>2.958956893631544</c:v>
                </c:pt>
                <c:pt idx="483">
                  <c:v>2.958956893631544</c:v>
                </c:pt>
                <c:pt idx="484">
                  <c:v>2.958956893631544</c:v>
                </c:pt>
                <c:pt idx="485">
                  <c:v>2.958956893631544</c:v>
                </c:pt>
                <c:pt idx="486">
                  <c:v>2.958956893631544</c:v>
                </c:pt>
                <c:pt idx="487">
                  <c:v>2.958956893631544</c:v>
                </c:pt>
                <c:pt idx="488">
                  <c:v>2.958956893631544</c:v>
                </c:pt>
                <c:pt idx="489">
                  <c:v>2.958956893631544</c:v>
                </c:pt>
                <c:pt idx="490">
                  <c:v>2.958956893631544</c:v>
                </c:pt>
                <c:pt idx="491">
                  <c:v>2.958956893631544</c:v>
                </c:pt>
                <c:pt idx="492">
                  <c:v>2.958956893631544</c:v>
                </c:pt>
                <c:pt idx="493">
                  <c:v>2.958956893631544</c:v>
                </c:pt>
                <c:pt idx="494">
                  <c:v>2.958956893631544</c:v>
                </c:pt>
                <c:pt idx="495">
                  <c:v>2.958956893631544</c:v>
                </c:pt>
                <c:pt idx="496">
                  <c:v>2.958956893631544</c:v>
                </c:pt>
                <c:pt idx="497">
                  <c:v>2.958956893631544</c:v>
                </c:pt>
                <c:pt idx="498">
                  <c:v>2.958956893631544</c:v>
                </c:pt>
                <c:pt idx="499">
                  <c:v>2.958956893631544</c:v>
                </c:pt>
                <c:pt idx="500">
                  <c:v>2.958956893631544</c:v>
                </c:pt>
                <c:pt idx="501">
                  <c:v>2.958956893631544</c:v>
                </c:pt>
                <c:pt idx="502">
                  <c:v>2.958956893631544</c:v>
                </c:pt>
                <c:pt idx="503">
                  <c:v>2.958956893631544</c:v>
                </c:pt>
                <c:pt idx="504">
                  <c:v>2.958956893631544</c:v>
                </c:pt>
                <c:pt idx="505">
                  <c:v>2.958956893631544</c:v>
                </c:pt>
                <c:pt idx="506">
                  <c:v>2.958956893631544</c:v>
                </c:pt>
                <c:pt idx="507">
                  <c:v>2.958956893631544</c:v>
                </c:pt>
                <c:pt idx="508">
                  <c:v>2.958956893631544</c:v>
                </c:pt>
                <c:pt idx="509">
                  <c:v>2.958956893631544</c:v>
                </c:pt>
                <c:pt idx="510">
                  <c:v>2.958956893631544</c:v>
                </c:pt>
                <c:pt idx="511">
                  <c:v>2.958956893631544</c:v>
                </c:pt>
                <c:pt idx="512">
                  <c:v>2.958956893631544</c:v>
                </c:pt>
                <c:pt idx="513">
                  <c:v>2.958956893631544</c:v>
                </c:pt>
                <c:pt idx="514">
                  <c:v>2.958956893631544</c:v>
                </c:pt>
                <c:pt idx="515">
                  <c:v>2.958956893631544</c:v>
                </c:pt>
                <c:pt idx="516">
                  <c:v>2.958956893631544</c:v>
                </c:pt>
                <c:pt idx="517">
                  <c:v>2.958956893631544</c:v>
                </c:pt>
                <c:pt idx="518">
                  <c:v>2.958956893631544</c:v>
                </c:pt>
                <c:pt idx="519">
                  <c:v>2.958956893631544</c:v>
                </c:pt>
                <c:pt idx="520">
                  <c:v>2.958956893631544</c:v>
                </c:pt>
                <c:pt idx="521">
                  <c:v>2.958956893631544</c:v>
                </c:pt>
                <c:pt idx="522">
                  <c:v>2.958956893631544</c:v>
                </c:pt>
                <c:pt idx="523">
                  <c:v>2.958956893631544</c:v>
                </c:pt>
                <c:pt idx="524">
                  <c:v>2.958956893631544</c:v>
                </c:pt>
                <c:pt idx="525">
                  <c:v>2.958956893631544</c:v>
                </c:pt>
                <c:pt idx="526">
                  <c:v>2.958956893631544</c:v>
                </c:pt>
                <c:pt idx="527">
                  <c:v>2.958956893631544</c:v>
                </c:pt>
                <c:pt idx="528">
                  <c:v>2.958956893631544</c:v>
                </c:pt>
                <c:pt idx="529">
                  <c:v>2.958956893631544</c:v>
                </c:pt>
                <c:pt idx="530">
                  <c:v>2.958956893631544</c:v>
                </c:pt>
                <c:pt idx="531">
                  <c:v>2.958956893631544</c:v>
                </c:pt>
                <c:pt idx="532">
                  <c:v>2.958956893631544</c:v>
                </c:pt>
                <c:pt idx="533">
                  <c:v>2.958956893631544</c:v>
                </c:pt>
                <c:pt idx="534">
                  <c:v>2.958956893631544</c:v>
                </c:pt>
                <c:pt idx="535">
                  <c:v>2.958956893631544</c:v>
                </c:pt>
                <c:pt idx="536">
                  <c:v>2.958956893631544</c:v>
                </c:pt>
                <c:pt idx="537">
                  <c:v>2.958956893631544</c:v>
                </c:pt>
                <c:pt idx="538">
                  <c:v>2.958956893631544</c:v>
                </c:pt>
                <c:pt idx="539">
                  <c:v>2.958956893631544</c:v>
                </c:pt>
                <c:pt idx="540">
                  <c:v>2.958956893631544</c:v>
                </c:pt>
                <c:pt idx="541">
                  <c:v>2.958956893631544</c:v>
                </c:pt>
                <c:pt idx="542">
                  <c:v>2.958956893631544</c:v>
                </c:pt>
                <c:pt idx="543">
                  <c:v>2.958956893631544</c:v>
                </c:pt>
                <c:pt idx="544">
                  <c:v>2.958956893631544</c:v>
                </c:pt>
                <c:pt idx="545">
                  <c:v>2.958956893631544</c:v>
                </c:pt>
                <c:pt idx="546">
                  <c:v>2.958956893631544</c:v>
                </c:pt>
                <c:pt idx="547">
                  <c:v>2.958956893631544</c:v>
                </c:pt>
                <c:pt idx="548">
                  <c:v>2.958956893631544</c:v>
                </c:pt>
                <c:pt idx="549">
                  <c:v>2.958956893631544</c:v>
                </c:pt>
                <c:pt idx="550">
                  <c:v>2.958956893631544</c:v>
                </c:pt>
                <c:pt idx="551">
                  <c:v>2.958956893631544</c:v>
                </c:pt>
                <c:pt idx="552">
                  <c:v>2.958956893631544</c:v>
                </c:pt>
                <c:pt idx="553">
                  <c:v>2.958956893631544</c:v>
                </c:pt>
                <c:pt idx="554">
                  <c:v>2.958956893631544</c:v>
                </c:pt>
                <c:pt idx="555">
                  <c:v>2.958956893631544</c:v>
                </c:pt>
                <c:pt idx="556">
                  <c:v>2.958956893631544</c:v>
                </c:pt>
                <c:pt idx="557">
                  <c:v>2.958956893631544</c:v>
                </c:pt>
                <c:pt idx="558">
                  <c:v>2.958956893631544</c:v>
                </c:pt>
                <c:pt idx="559">
                  <c:v>2.958956893631544</c:v>
                </c:pt>
                <c:pt idx="560">
                  <c:v>2.958956893631544</c:v>
                </c:pt>
                <c:pt idx="561">
                  <c:v>2.958956893631544</c:v>
                </c:pt>
                <c:pt idx="562">
                  <c:v>2.958956893631544</c:v>
                </c:pt>
                <c:pt idx="563">
                  <c:v>2.958956893631544</c:v>
                </c:pt>
                <c:pt idx="564">
                  <c:v>2.958956893631544</c:v>
                </c:pt>
                <c:pt idx="565">
                  <c:v>2.958956893631544</c:v>
                </c:pt>
                <c:pt idx="566">
                  <c:v>2.958956893631544</c:v>
                </c:pt>
                <c:pt idx="567">
                  <c:v>2.958956893631544</c:v>
                </c:pt>
                <c:pt idx="568">
                  <c:v>2.958956893631544</c:v>
                </c:pt>
                <c:pt idx="569">
                  <c:v>2.958956893631544</c:v>
                </c:pt>
                <c:pt idx="570">
                  <c:v>2.958956893631544</c:v>
                </c:pt>
                <c:pt idx="571">
                  <c:v>2.958956893631544</c:v>
                </c:pt>
                <c:pt idx="572">
                  <c:v>2.958956893631544</c:v>
                </c:pt>
                <c:pt idx="573">
                  <c:v>2.958956893631544</c:v>
                </c:pt>
                <c:pt idx="574">
                  <c:v>2.958956893631544</c:v>
                </c:pt>
                <c:pt idx="575">
                  <c:v>2.958956893631544</c:v>
                </c:pt>
                <c:pt idx="576">
                  <c:v>2.958956893631544</c:v>
                </c:pt>
                <c:pt idx="577">
                  <c:v>2.958956893631544</c:v>
                </c:pt>
                <c:pt idx="578">
                  <c:v>2.958956893631544</c:v>
                </c:pt>
                <c:pt idx="579">
                  <c:v>2.958956893631544</c:v>
                </c:pt>
                <c:pt idx="580">
                  <c:v>2.958956893631544</c:v>
                </c:pt>
                <c:pt idx="581">
                  <c:v>2.958956893631544</c:v>
                </c:pt>
                <c:pt idx="582">
                  <c:v>2.958956893631544</c:v>
                </c:pt>
                <c:pt idx="583">
                  <c:v>2.958956893631544</c:v>
                </c:pt>
                <c:pt idx="584">
                  <c:v>2.958956893631544</c:v>
                </c:pt>
                <c:pt idx="585">
                  <c:v>2.958956893631544</c:v>
                </c:pt>
                <c:pt idx="586">
                  <c:v>2.958956893631544</c:v>
                </c:pt>
                <c:pt idx="587">
                  <c:v>2.958956893631544</c:v>
                </c:pt>
                <c:pt idx="588">
                  <c:v>2.958956893631544</c:v>
                </c:pt>
                <c:pt idx="589">
                  <c:v>2.958956893631544</c:v>
                </c:pt>
                <c:pt idx="590">
                  <c:v>2.958956893631544</c:v>
                </c:pt>
                <c:pt idx="591">
                  <c:v>2.958956893631544</c:v>
                </c:pt>
                <c:pt idx="592">
                  <c:v>2.958956893631544</c:v>
                </c:pt>
                <c:pt idx="593">
                  <c:v>2.958956893631544</c:v>
                </c:pt>
                <c:pt idx="594">
                  <c:v>2.958956893631544</c:v>
                </c:pt>
                <c:pt idx="595">
                  <c:v>2.958956893631544</c:v>
                </c:pt>
                <c:pt idx="596">
                  <c:v>2.958956893631544</c:v>
                </c:pt>
                <c:pt idx="597">
                  <c:v>2.958956893631544</c:v>
                </c:pt>
                <c:pt idx="598">
                  <c:v>2.958956893631544</c:v>
                </c:pt>
                <c:pt idx="599">
                  <c:v>2.958956893631544</c:v>
                </c:pt>
                <c:pt idx="600">
                  <c:v>2.958956893631544</c:v>
                </c:pt>
                <c:pt idx="601">
                  <c:v>2.958956893631544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4C-4917-9EB8-DB72EEEC7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analysis!$T$21:$T$556</c:f>
              <c:numCache>
                <c:formatCode>General</c:formatCode>
                <c:ptCount val="536"/>
                <c:pt idx="0">
                  <c:v>1.27195743039479</c:v>
                </c:pt>
                <c:pt idx="1">
                  <c:v>1.37584045672688</c:v>
                </c:pt>
                <c:pt idx="2">
                  <c:v>1.5153265859803</c:v>
                </c:pt>
                <c:pt idx="3">
                  <c:v>1.65481271523372</c:v>
                </c:pt>
                <c:pt idx="4">
                  <c:v>1.8064916879533399</c:v>
                </c:pt>
                <c:pt idx="5">
                  <c:v>1.95670751945702</c:v>
                </c:pt>
                <c:pt idx="6">
                  <c:v>2.1069233509607002</c:v>
                </c:pt>
                <c:pt idx="7">
                  <c:v>2.2220237932817</c:v>
                </c:pt>
                <c:pt idx="8">
                  <c:v>2.2868897205219301</c:v>
                </c:pt>
                <c:pt idx="9">
                  <c:v>2.3498047928075598</c:v>
                </c:pt>
                <c:pt idx="10">
                  <c:v>2.4190601436956198</c:v>
                </c:pt>
                <c:pt idx="11">
                  <c:v>2.4527123916623501</c:v>
                </c:pt>
                <c:pt idx="12">
                  <c:v>2.4863646396290902</c:v>
                </c:pt>
                <c:pt idx="13">
                  <c:v>2.50782404412961</c:v>
                </c:pt>
                <c:pt idx="14">
                  <c:v>2.5283080211528399</c:v>
                </c:pt>
                <c:pt idx="15">
                  <c:v>2.5487919981760698</c:v>
                </c:pt>
                <c:pt idx="16">
                  <c:v>2.56683740650606</c:v>
                </c:pt>
                <c:pt idx="17">
                  <c:v>2.5965879445636002</c:v>
                </c:pt>
                <c:pt idx="18">
                  <c:v>2.6263384826211502</c:v>
                </c:pt>
                <c:pt idx="19">
                  <c:v>2.6453593184284299</c:v>
                </c:pt>
                <c:pt idx="20">
                  <c:v>2.6643801542357202</c:v>
                </c:pt>
                <c:pt idx="21">
                  <c:v>2.68827812742949</c:v>
                </c:pt>
                <c:pt idx="22">
                  <c:v>2.7121761006232501</c:v>
                </c:pt>
                <c:pt idx="23">
                  <c:v>2.7375372150329702</c:v>
                </c:pt>
                <c:pt idx="24">
                  <c:v>2.7628983294426801</c:v>
                </c:pt>
                <c:pt idx="25">
                  <c:v>2.78094373777266</c:v>
                </c:pt>
                <c:pt idx="26">
                  <c:v>2.7872840163750898</c:v>
                </c:pt>
                <c:pt idx="27">
                  <c:v>2.7936242949775201</c:v>
                </c:pt>
                <c:pt idx="28">
                  <c:v>2.80532942470508</c:v>
                </c:pt>
                <c:pt idx="29">
                  <c:v>2.82288711929642</c:v>
                </c:pt>
                <c:pt idx="30">
                  <c:v>2.8355676765012801</c:v>
                </c:pt>
                <c:pt idx="31">
                  <c:v>2.8492236611834301</c:v>
                </c:pt>
                <c:pt idx="32">
                  <c:v>2.86141650464964</c:v>
                </c:pt>
                <c:pt idx="33">
                  <c:v>2.8736093481158398</c:v>
                </c:pt>
                <c:pt idx="34">
                  <c:v>2.8858021915820502</c:v>
                </c:pt>
                <c:pt idx="35">
                  <c:v>2.8979950350482602</c:v>
                </c:pt>
                <c:pt idx="36">
                  <c:v>2.9101878785144701</c:v>
                </c:pt>
                <c:pt idx="37">
                  <c:v>2.9170158708555398</c:v>
                </c:pt>
                <c:pt idx="38">
                  <c:v>2.91799129833284</c:v>
                </c:pt>
                <c:pt idx="39">
                  <c:v>2.91945443954878</c:v>
                </c:pt>
                <c:pt idx="40">
                  <c:v>2.9199421532874301</c:v>
                </c:pt>
                <c:pt idx="41">
                  <c:v>2.9204298670260802</c:v>
                </c:pt>
                <c:pt idx="42">
                  <c:v>2.92189300824203</c:v>
                </c:pt>
                <c:pt idx="43">
                  <c:v>2.9233561494579701</c:v>
                </c:pt>
                <c:pt idx="44">
                  <c:v>2.9248192906739101</c:v>
                </c:pt>
                <c:pt idx="45">
                  <c:v>2.9238438631966202</c:v>
                </c:pt>
                <c:pt idx="46">
                  <c:v>2.9253070044125602</c:v>
                </c:pt>
                <c:pt idx="47">
                  <c:v>2.92677014562851</c:v>
                </c:pt>
                <c:pt idx="48">
                  <c:v>2.9253070044125602</c:v>
                </c:pt>
                <c:pt idx="49">
                  <c:v>2.9238438631966202</c:v>
                </c:pt>
                <c:pt idx="50">
                  <c:v>2.9223807219806699</c:v>
                </c:pt>
                <c:pt idx="51">
                  <c:v>2.9199421532874301</c:v>
                </c:pt>
                <c:pt idx="52">
                  <c:v>2.9175035845941899</c:v>
                </c:pt>
                <c:pt idx="53">
                  <c:v>2.9150650159009501</c:v>
                </c:pt>
                <c:pt idx="54">
                  <c:v>2.9150650159009501</c:v>
                </c:pt>
                <c:pt idx="55">
                  <c:v>2.9165281571168999</c:v>
                </c:pt>
                <c:pt idx="56">
                  <c:v>2.91799129833284</c:v>
                </c:pt>
                <c:pt idx="57">
                  <c:v>2.92189300824203</c:v>
                </c:pt>
                <c:pt idx="58">
                  <c:v>2.9257947181512098</c:v>
                </c:pt>
                <c:pt idx="59">
                  <c:v>2.9257947181512098</c:v>
                </c:pt>
                <c:pt idx="60">
                  <c:v>2.9257947181512098</c:v>
                </c:pt>
                <c:pt idx="61">
                  <c:v>2.9257947181512098</c:v>
                </c:pt>
                <c:pt idx="62">
                  <c:v>2.9257947181512098</c:v>
                </c:pt>
                <c:pt idx="63">
                  <c:v>2.9257947181512098</c:v>
                </c:pt>
                <c:pt idx="64">
                  <c:v>2.9257947181512098</c:v>
                </c:pt>
                <c:pt idx="65">
                  <c:v>2.9257947181512098</c:v>
                </c:pt>
                <c:pt idx="66">
                  <c:v>2.9257947181512098</c:v>
                </c:pt>
                <c:pt idx="67">
                  <c:v>2.9257947181512098</c:v>
                </c:pt>
                <c:pt idx="68">
                  <c:v>2.9399384165720099</c:v>
                </c:pt>
                <c:pt idx="69">
                  <c:v>2.95408211499281</c:v>
                </c:pt>
                <c:pt idx="70">
                  <c:v>2.9682258134136199</c:v>
                </c:pt>
                <c:pt idx="71">
                  <c:v>2.98236951183442</c:v>
                </c:pt>
                <c:pt idx="72">
                  <c:v>2.9965132102552201</c:v>
                </c:pt>
                <c:pt idx="73">
                  <c:v>2.9970009239938702</c:v>
                </c:pt>
                <c:pt idx="74">
                  <c:v>2.9974886377325101</c:v>
                </c:pt>
                <c:pt idx="75">
                  <c:v>2.9979763514711602</c:v>
                </c:pt>
                <c:pt idx="76">
                  <c:v>2.9984640652098098</c:v>
                </c:pt>
                <c:pt idx="77">
                  <c:v>2.98870979043684</c:v>
                </c:pt>
                <c:pt idx="78">
                  <c:v>2.98870979043684</c:v>
                </c:pt>
                <c:pt idx="79">
                  <c:v>2.98870979043684</c:v>
                </c:pt>
                <c:pt idx="80">
                  <c:v>2.98870979043684</c:v>
                </c:pt>
                <c:pt idx="81">
                  <c:v>2.98870979043684</c:v>
                </c:pt>
                <c:pt idx="82">
                  <c:v>2.98870979043684</c:v>
                </c:pt>
                <c:pt idx="83">
                  <c:v>2.98870979043684</c:v>
                </c:pt>
                <c:pt idx="84">
                  <c:v>2.98870979043684</c:v>
                </c:pt>
                <c:pt idx="85">
                  <c:v>2.98870979043684</c:v>
                </c:pt>
                <c:pt idx="86">
                  <c:v>2.98870979043684</c:v>
                </c:pt>
                <c:pt idx="87">
                  <c:v>2.9789555156638801</c:v>
                </c:pt>
                <c:pt idx="88">
                  <c:v>2.9692012408909099</c:v>
                </c:pt>
                <c:pt idx="89">
                  <c:v>2.9594469661179499</c:v>
                </c:pt>
                <c:pt idx="90">
                  <c:v>2.9496926913449801</c:v>
                </c:pt>
                <c:pt idx="91">
                  <c:v>2.9496926913449801</c:v>
                </c:pt>
                <c:pt idx="92">
                  <c:v>2.9496926913449801</c:v>
                </c:pt>
                <c:pt idx="93">
                  <c:v>2.95261897377687</c:v>
                </c:pt>
                <c:pt idx="94">
                  <c:v>2.9628609622884801</c:v>
                </c:pt>
                <c:pt idx="95">
                  <c:v>2.9731029508000999</c:v>
                </c:pt>
                <c:pt idx="96">
                  <c:v>2.9760292332319902</c:v>
                </c:pt>
                <c:pt idx="97">
                  <c:v>2.9789555156638801</c:v>
                </c:pt>
                <c:pt idx="98">
                  <c:v>2.9818817980957699</c:v>
                </c:pt>
                <c:pt idx="99">
                  <c:v>2.9848080805276598</c:v>
                </c:pt>
                <c:pt idx="100">
                  <c:v>2.9877343629595501</c:v>
                </c:pt>
                <c:pt idx="101">
                  <c:v>2.9906606453914399</c:v>
                </c:pt>
                <c:pt idx="102">
                  <c:v>2.9906606453914399</c:v>
                </c:pt>
                <c:pt idx="103">
                  <c:v>2.98334493931171</c:v>
                </c:pt>
                <c:pt idx="104">
                  <c:v>2.9760292332319902</c:v>
                </c:pt>
                <c:pt idx="105">
                  <c:v>2.9716398095841501</c:v>
                </c:pt>
                <c:pt idx="106">
                  <c:v>2.9672503859363202</c:v>
                </c:pt>
                <c:pt idx="107">
                  <c:v>2.9628609622884801</c:v>
                </c:pt>
                <c:pt idx="108">
                  <c:v>2.9584715386406502</c:v>
                </c:pt>
                <c:pt idx="109">
                  <c:v>2.95408211499281</c:v>
                </c:pt>
                <c:pt idx="110">
                  <c:v>2.9496926913449801</c:v>
                </c:pt>
                <c:pt idx="111">
                  <c:v>2.9448155539585001</c:v>
                </c:pt>
                <c:pt idx="112">
                  <c:v>2.9399384165720099</c:v>
                </c:pt>
                <c:pt idx="113">
                  <c:v>2.9331104242309398</c:v>
                </c:pt>
                <c:pt idx="114">
                  <c:v>2.9292087143217498</c:v>
                </c:pt>
                <c:pt idx="115">
                  <c:v>2.9253070044125602</c:v>
                </c:pt>
                <c:pt idx="116">
                  <c:v>2.92286843571932</c:v>
                </c:pt>
                <c:pt idx="117">
                  <c:v>2.9223807219806699</c:v>
                </c:pt>
                <c:pt idx="118">
                  <c:v>2.92189300824203</c:v>
                </c:pt>
                <c:pt idx="119">
                  <c:v>2.9262824318898599</c:v>
                </c:pt>
                <c:pt idx="120">
                  <c:v>2.9311595692763399</c:v>
                </c:pt>
                <c:pt idx="121">
                  <c:v>2.9501804050836302</c:v>
                </c:pt>
                <c:pt idx="122">
                  <c:v>2.9711520958455102</c:v>
                </c:pt>
                <c:pt idx="123">
                  <c:v>2.9935869278233298</c:v>
                </c:pt>
                <c:pt idx="124">
                  <c:v>3.0160217598011498</c:v>
                </c:pt>
                <c:pt idx="125">
                  <c:v>3.0369934505630298</c:v>
                </c:pt>
                <c:pt idx="126">
                  <c:v>3.0560142863703099</c:v>
                </c:pt>
                <c:pt idx="127">
                  <c:v>3.0750351221776002</c:v>
                </c:pt>
                <c:pt idx="128">
                  <c:v>3.0891788205983999</c:v>
                </c:pt>
                <c:pt idx="129">
                  <c:v>3.1033225190192</c:v>
                </c:pt>
                <c:pt idx="130">
                  <c:v>3.0857648244278599</c:v>
                </c:pt>
                <c:pt idx="131">
                  <c:v>3.0682071298365199</c:v>
                </c:pt>
                <c:pt idx="132">
                  <c:v>3.0506494352451798</c:v>
                </c:pt>
                <c:pt idx="133">
                  <c:v>3.0330917406538398</c:v>
                </c:pt>
                <c:pt idx="134">
                  <c:v>3.0155340460625002</c:v>
                </c:pt>
                <c:pt idx="135">
                  <c:v>2.9979763514711602</c:v>
                </c:pt>
                <c:pt idx="136">
                  <c:v>2.9804186568798201</c:v>
                </c:pt>
                <c:pt idx="137">
                  <c:v>2.9628609622884801</c:v>
                </c:pt>
                <c:pt idx="138">
                  <c:v>2.9453032676971498</c:v>
                </c:pt>
                <c:pt idx="139">
                  <c:v>2.9453032676971498</c:v>
                </c:pt>
                <c:pt idx="140">
                  <c:v>2.9453032676971498</c:v>
                </c:pt>
                <c:pt idx="141">
                  <c:v>2.9453032676971498</c:v>
                </c:pt>
                <c:pt idx="142">
                  <c:v>2.9453032676971498</c:v>
                </c:pt>
                <c:pt idx="143">
                  <c:v>2.9453032676971498</c:v>
                </c:pt>
                <c:pt idx="144">
                  <c:v>2.9453032676971498</c:v>
                </c:pt>
                <c:pt idx="145">
                  <c:v>2.9453032676971498</c:v>
                </c:pt>
                <c:pt idx="146">
                  <c:v>2.9453032676971498</c:v>
                </c:pt>
                <c:pt idx="147">
                  <c:v>2.9453032676971498</c:v>
                </c:pt>
                <c:pt idx="148">
                  <c:v>2.9453032676971498</c:v>
                </c:pt>
                <c:pt idx="149">
                  <c:v>2.9453032676971498</c:v>
                </c:pt>
                <c:pt idx="150">
                  <c:v>2.9496926913449801</c:v>
                </c:pt>
                <c:pt idx="151">
                  <c:v>2.95408211499281</c:v>
                </c:pt>
                <c:pt idx="152">
                  <c:v>2.9584715386406502</c:v>
                </c:pt>
                <c:pt idx="153">
                  <c:v>2.9628609622884801</c:v>
                </c:pt>
                <c:pt idx="154">
                  <c:v>2.9672503859363202</c:v>
                </c:pt>
                <c:pt idx="155">
                  <c:v>2.9716398095841501</c:v>
                </c:pt>
                <c:pt idx="156">
                  <c:v>2.9760292332319902</c:v>
                </c:pt>
                <c:pt idx="157">
                  <c:v>2.9804186568798201</c:v>
                </c:pt>
                <c:pt idx="158">
                  <c:v>2.9755415194933401</c:v>
                </c:pt>
                <c:pt idx="159">
                  <c:v>2.9731029508000999</c:v>
                </c:pt>
                <c:pt idx="160">
                  <c:v>2.9731029508000999</c:v>
                </c:pt>
                <c:pt idx="161">
                  <c:v>2.9731029508000999</c:v>
                </c:pt>
                <c:pt idx="162">
                  <c:v>2.9731029508000999</c:v>
                </c:pt>
                <c:pt idx="163">
                  <c:v>2.9706643821068601</c:v>
                </c:pt>
                <c:pt idx="164">
                  <c:v>2.96139782107254</c:v>
                </c:pt>
                <c:pt idx="165">
                  <c:v>2.9521312600382199</c:v>
                </c:pt>
                <c:pt idx="166">
                  <c:v>2.9399384165720099</c:v>
                </c:pt>
                <c:pt idx="167">
                  <c:v>2.9370121341401201</c:v>
                </c:pt>
                <c:pt idx="168">
                  <c:v>2.9272578593671601</c:v>
                </c:pt>
                <c:pt idx="169">
                  <c:v>2.9150650159009501</c:v>
                </c:pt>
                <c:pt idx="170">
                  <c:v>2.9028721724347402</c:v>
                </c:pt>
                <c:pt idx="171">
                  <c:v>2.8906793289685302</c:v>
                </c:pt>
                <c:pt idx="172">
                  <c:v>2.8809250541955702</c:v>
                </c:pt>
                <c:pt idx="173">
                  <c:v>2.8779987717636799</c:v>
                </c:pt>
                <c:pt idx="174">
                  <c:v>2.87507248933179</c:v>
                </c:pt>
                <c:pt idx="175">
                  <c:v>2.87507248933179</c:v>
                </c:pt>
                <c:pt idx="176">
                  <c:v>2.8765356305477301</c:v>
                </c:pt>
                <c:pt idx="177">
                  <c:v>2.87946191297962</c:v>
                </c:pt>
                <c:pt idx="178">
                  <c:v>2.8843390503661102</c:v>
                </c:pt>
                <c:pt idx="179">
                  <c:v>2.8892161877525901</c:v>
                </c:pt>
                <c:pt idx="180">
                  <c:v>2.8940933251390701</c:v>
                </c:pt>
                <c:pt idx="181">
                  <c:v>2.8989704625255599</c:v>
                </c:pt>
                <c:pt idx="182">
                  <c:v>2.9038475999120399</c:v>
                </c:pt>
                <c:pt idx="183">
                  <c:v>2.9087247372985199</c:v>
                </c:pt>
                <c:pt idx="184">
                  <c:v>2.9136018746850101</c:v>
                </c:pt>
                <c:pt idx="185">
                  <c:v>2.9184790120714901</c:v>
                </c:pt>
                <c:pt idx="186">
                  <c:v>2.92189300824203</c:v>
                </c:pt>
                <c:pt idx="187">
                  <c:v>2.9233561494579701</c:v>
                </c:pt>
                <c:pt idx="188">
                  <c:v>2.9248192906739199</c:v>
                </c:pt>
                <c:pt idx="189">
                  <c:v>2.9262824318898599</c:v>
                </c:pt>
                <c:pt idx="190">
                  <c:v>2.93018414179905</c:v>
                </c:pt>
                <c:pt idx="191">
                  <c:v>2.9340858517082302</c:v>
                </c:pt>
                <c:pt idx="192">
                  <c:v>2.9379875616174198</c:v>
                </c:pt>
                <c:pt idx="193">
                  <c:v>2.9418892715266098</c:v>
                </c:pt>
                <c:pt idx="194">
                  <c:v>2.9443278402198501</c:v>
                </c:pt>
                <c:pt idx="195">
                  <c:v>2.9467664089130898</c:v>
                </c:pt>
                <c:pt idx="196">
                  <c:v>2.94920497760633</c:v>
                </c:pt>
                <c:pt idx="197">
                  <c:v>2.9516435462995698</c:v>
                </c:pt>
                <c:pt idx="198">
                  <c:v>2.9540821149928198</c:v>
                </c:pt>
                <c:pt idx="199">
                  <c:v>2.9545698287314601</c:v>
                </c:pt>
                <c:pt idx="200">
                  <c:v>2.9550575424701102</c:v>
                </c:pt>
                <c:pt idx="201">
                  <c:v>2.9555452562087599</c:v>
                </c:pt>
                <c:pt idx="202">
                  <c:v>2.9560329699474099</c:v>
                </c:pt>
                <c:pt idx="203">
                  <c:v>2.9531066875155201</c:v>
                </c:pt>
                <c:pt idx="204">
                  <c:v>2.9501804050836302</c:v>
                </c:pt>
                <c:pt idx="205">
                  <c:v>2.9472541226517399</c:v>
                </c:pt>
                <c:pt idx="206">
                  <c:v>2.9443278402198501</c:v>
                </c:pt>
                <c:pt idx="207">
                  <c:v>2.9414015577879602</c:v>
                </c:pt>
                <c:pt idx="208">
                  <c:v>2.9379875616174198</c:v>
                </c:pt>
                <c:pt idx="209">
                  <c:v>2.9345735654468799</c:v>
                </c:pt>
                <c:pt idx="210">
                  <c:v>2.9311595692763399</c:v>
                </c:pt>
                <c:pt idx="211">
                  <c:v>2.9277455731058102</c:v>
                </c:pt>
                <c:pt idx="212">
                  <c:v>2.9277455731058102</c:v>
                </c:pt>
                <c:pt idx="213">
                  <c:v>2.9277455731058102</c:v>
                </c:pt>
                <c:pt idx="214">
                  <c:v>2.9277455731058102</c:v>
                </c:pt>
                <c:pt idx="215">
                  <c:v>2.9277455731058102</c:v>
                </c:pt>
                <c:pt idx="216">
                  <c:v>2.9277455731058102</c:v>
                </c:pt>
                <c:pt idx="217">
                  <c:v>2.9277455731058102</c:v>
                </c:pt>
                <c:pt idx="218">
                  <c:v>2.9277455731058102</c:v>
                </c:pt>
                <c:pt idx="219">
                  <c:v>2.9277455731058102</c:v>
                </c:pt>
                <c:pt idx="220">
                  <c:v>2.9277455731058102</c:v>
                </c:pt>
                <c:pt idx="221">
                  <c:v>2.9277455731058102</c:v>
                </c:pt>
                <c:pt idx="222">
                  <c:v>2.9287210005831001</c:v>
                </c:pt>
                <c:pt idx="223">
                  <c:v>2.9321349967536401</c:v>
                </c:pt>
                <c:pt idx="224">
                  <c:v>2.93554899292418</c:v>
                </c:pt>
                <c:pt idx="225">
                  <c:v>2.93896298909472</c:v>
                </c:pt>
                <c:pt idx="226">
                  <c:v>2.9423769852652502</c:v>
                </c:pt>
                <c:pt idx="227">
                  <c:v>2.9457909814357901</c:v>
                </c:pt>
                <c:pt idx="228">
                  <c:v>2.94920497760633</c:v>
                </c:pt>
                <c:pt idx="229">
                  <c:v>2.95261897377687</c:v>
                </c:pt>
                <c:pt idx="230">
                  <c:v>2.9560329699474099</c:v>
                </c:pt>
                <c:pt idx="231">
                  <c:v>2.9584715386406502</c:v>
                </c:pt>
                <c:pt idx="232">
                  <c:v>2.9584715386406502</c:v>
                </c:pt>
                <c:pt idx="233">
                  <c:v>2.9589592523792998</c:v>
                </c:pt>
                <c:pt idx="234">
                  <c:v>2.9594469661179499</c:v>
                </c:pt>
                <c:pt idx="235">
                  <c:v>2.9599346798565902</c:v>
                </c:pt>
                <c:pt idx="236">
                  <c:v>2.9604223935952398</c:v>
                </c:pt>
                <c:pt idx="237">
                  <c:v>2.9609101073338899</c:v>
                </c:pt>
                <c:pt idx="238">
                  <c:v>2.9579838249020001</c:v>
                </c:pt>
                <c:pt idx="239">
                  <c:v>2.9550575424701102</c:v>
                </c:pt>
                <c:pt idx="240">
                  <c:v>2.9482295501290299</c:v>
                </c:pt>
                <c:pt idx="241">
                  <c:v>2.9414015577879602</c:v>
                </c:pt>
                <c:pt idx="242">
                  <c:v>2.9340858517082302</c:v>
                </c:pt>
                <c:pt idx="243">
                  <c:v>2.92677014562851</c:v>
                </c:pt>
                <c:pt idx="244">
                  <c:v>2.91945443954878</c:v>
                </c:pt>
                <c:pt idx="245">
                  <c:v>2.9121387334690598</c:v>
                </c:pt>
                <c:pt idx="246">
                  <c:v>2.9048230273893298</c:v>
                </c:pt>
                <c:pt idx="247">
                  <c:v>2.90092131748015</c:v>
                </c:pt>
                <c:pt idx="248">
                  <c:v>2.89701960757096</c:v>
                </c:pt>
                <c:pt idx="249">
                  <c:v>2.89701960757096</c:v>
                </c:pt>
                <c:pt idx="250">
                  <c:v>2.89701960757096</c:v>
                </c:pt>
                <c:pt idx="251">
                  <c:v>2.89701960757096</c:v>
                </c:pt>
                <c:pt idx="252">
                  <c:v>2.89701960757096</c:v>
                </c:pt>
                <c:pt idx="253">
                  <c:v>2.89701960757096</c:v>
                </c:pt>
                <c:pt idx="254">
                  <c:v>2.89701960757096</c:v>
                </c:pt>
                <c:pt idx="255">
                  <c:v>2.89701960757096</c:v>
                </c:pt>
                <c:pt idx="256">
                  <c:v>2.89701960757096</c:v>
                </c:pt>
                <c:pt idx="257">
                  <c:v>2.89701960757096</c:v>
                </c:pt>
                <c:pt idx="258">
                  <c:v>2.8994581762642002</c:v>
                </c:pt>
                <c:pt idx="259">
                  <c:v>2.9018967449574502</c:v>
                </c:pt>
                <c:pt idx="260">
                  <c:v>2.90433531365069</c:v>
                </c:pt>
                <c:pt idx="261">
                  <c:v>2.9067738823439302</c:v>
                </c:pt>
                <c:pt idx="262">
                  <c:v>2.90921245103717</c:v>
                </c:pt>
                <c:pt idx="263">
                  <c:v>2.9116510197304102</c:v>
                </c:pt>
                <c:pt idx="264">
                  <c:v>2.9209175807647298</c:v>
                </c:pt>
                <c:pt idx="265">
                  <c:v>2.93018414179905</c:v>
                </c:pt>
                <c:pt idx="266">
                  <c:v>2.9394507028333701</c:v>
                </c:pt>
                <c:pt idx="267">
                  <c:v>2.9462786951744402</c:v>
                </c:pt>
                <c:pt idx="268">
                  <c:v>2.9531066875155201</c:v>
                </c:pt>
                <c:pt idx="269">
                  <c:v>2.9599346798565902</c:v>
                </c:pt>
                <c:pt idx="270">
                  <c:v>2.9667626721976701</c:v>
                </c:pt>
                <c:pt idx="271">
                  <c:v>2.97359066453875</c:v>
                </c:pt>
                <c:pt idx="272">
                  <c:v>2.9804186568798201</c:v>
                </c:pt>
                <c:pt idx="273">
                  <c:v>2.9804186568798201</c:v>
                </c:pt>
                <c:pt idx="274">
                  <c:v>2.97359066453875</c:v>
                </c:pt>
                <c:pt idx="275">
                  <c:v>2.9667626721976701</c:v>
                </c:pt>
                <c:pt idx="276">
                  <c:v>2.9579838249020001</c:v>
                </c:pt>
                <c:pt idx="277">
                  <c:v>2.94920497760633</c:v>
                </c:pt>
                <c:pt idx="278">
                  <c:v>2.94042613031066</c:v>
                </c:pt>
                <c:pt idx="279">
                  <c:v>2.93164728301499</c:v>
                </c:pt>
                <c:pt idx="280">
                  <c:v>2.92286843571932</c:v>
                </c:pt>
                <c:pt idx="281">
                  <c:v>2.91408958842365</c:v>
                </c:pt>
                <c:pt idx="282">
                  <c:v>2.9053107411279799</c:v>
                </c:pt>
                <c:pt idx="283">
                  <c:v>2.9033598861733898</c:v>
                </c:pt>
                <c:pt idx="284">
                  <c:v>2.9014090312188001</c:v>
                </c:pt>
                <c:pt idx="285">
                  <c:v>2.9014090312188001</c:v>
                </c:pt>
                <c:pt idx="286">
                  <c:v>2.9014090312188001</c:v>
                </c:pt>
                <c:pt idx="287">
                  <c:v>2.9014090312188001</c:v>
                </c:pt>
                <c:pt idx="288">
                  <c:v>2.9014090312188001</c:v>
                </c:pt>
                <c:pt idx="289">
                  <c:v>2.9014090312188001</c:v>
                </c:pt>
                <c:pt idx="290">
                  <c:v>2.9014090312188001</c:v>
                </c:pt>
                <c:pt idx="291">
                  <c:v>2.9014090312188001</c:v>
                </c:pt>
                <c:pt idx="292">
                  <c:v>2.9014090312188001</c:v>
                </c:pt>
                <c:pt idx="293">
                  <c:v>2.9014090312188001</c:v>
                </c:pt>
                <c:pt idx="294">
                  <c:v>2.9014090312188001</c:v>
                </c:pt>
                <c:pt idx="295">
                  <c:v>2.90433531365069</c:v>
                </c:pt>
                <c:pt idx="296">
                  <c:v>2.9072615960825798</c:v>
                </c:pt>
                <c:pt idx="297">
                  <c:v>2.9101878785144701</c:v>
                </c:pt>
                <c:pt idx="298">
                  <c:v>2.9150650159009501</c:v>
                </c:pt>
                <c:pt idx="299">
                  <c:v>2.9199421532874301</c:v>
                </c:pt>
                <c:pt idx="300">
                  <c:v>2.92286843571932</c:v>
                </c:pt>
                <c:pt idx="301">
                  <c:v>2.9257947181512098</c:v>
                </c:pt>
                <c:pt idx="302">
                  <c:v>2.9306718555377</c:v>
                </c:pt>
                <c:pt idx="303">
                  <c:v>2.93554899292418</c:v>
                </c:pt>
                <c:pt idx="304">
                  <c:v>2.9374998478787702</c:v>
                </c:pt>
                <c:pt idx="305">
                  <c:v>2.9394507028333701</c:v>
                </c:pt>
                <c:pt idx="306">
                  <c:v>2.9414015577879602</c:v>
                </c:pt>
                <c:pt idx="307">
                  <c:v>2.9414015577879602</c:v>
                </c:pt>
                <c:pt idx="308">
                  <c:v>2.9414015577879602</c:v>
                </c:pt>
                <c:pt idx="309">
                  <c:v>2.9433524127425499</c:v>
                </c:pt>
                <c:pt idx="310">
                  <c:v>2.9457909814357901</c:v>
                </c:pt>
                <c:pt idx="311">
                  <c:v>2.9457909814357901</c:v>
                </c:pt>
                <c:pt idx="312">
                  <c:v>2.9457909814357901</c:v>
                </c:pt>
                <c:pt idx="313">
                  <c:v>2.9457909814357901</c:v>
                </c:pt>
                <c:pt idx="314">
                  <c:v>2.9457909814357901</c:v>
                </c:pt>
                <c:pt idx="315">
                  <c:v>2.9457909814357901</c:v>
                </c:pt>
                <c:pt idx="316">
                  <c:v>2.9399384165720099</c:v>
                </c:pt>
                <c:pt idx="317">
                  <c:v>2.9340858517082302</c:v>
                </c:pt>
                <c:pt idx="318">
                  <c:v>2.9282332868444501</c:v>
                </c:pt>
                <c:pt idx="319">
                  <c:v>2.92189300824203</c:v>
                </c:pt>
                <c:pt idx="320">
                  <c:v>2.9160404433782499</c:v>
                </c:pt>
                <c:pt idx="321">
                  <c:v>2.9101878785144701</c:v>
                </c:pt>
                <c:pt idx="322">
                  <c:v>2.90433531365069</c:v>
                </c:pt>
                <c:pt idx="323">
                  <c:v>2.8984827487869098</c:v>
                </c:pt>
                <c:pt idx="324">
                  <c:v>2.8926301839231301</c:v>
                </c:pt>
                <c:pt idx="325">
                  <c:v>2.8926301839231301</c:v>
                </c:pt>
                <c:pt idx="326">
                  <c:v>2.8926301839231301</c:v>
                </c:pt>
                <c:pt idx="327">
                  <c:v>2.8926301839231301</c:v>
                </c:pt>
                <c:pt idx="328">
                  <c:v>2.89701960757096</c:v>
                </c:pt>
                <c:pt idx="329">
                  <c:v>2.9014090312188001</c:v>
                </c:pt>
                <c:pt idx="330">
                  <c:v>2.90579845486663</c:v>
                </c:pt>
                <c:pt idx="331">
                  <c:v>2.9101878785144701</c:v>
                </c:pt>
                <c:pt idx="332">
                  <c:v>2.9160404433782499</c:v>
                </c:pt>
                <c:pt idx="333">
                  <c:v>2.9253070044125602</c:v>
                </c:pt>
                <c:pt idx="334">
                  <c:v>2.9345735654468799</c:v>
                </c:pt>
                <c:pt idx="335">
                  <c:v>2.9438401264812</c:v>
                </c:pt>
                <c:pt idx="336">
                  <c:v>2.9531066875155201</c:v>
                </c:pt>
                <c:pt idx="337">
                  <c:v>2.9579838249020001</c:v>
                </c:pt>
                <c:pt idx="338">
                  <c:v>2.9628609622884801</c:v>
                </c:pt>
                <c:pt idx="339">
                  <c:v>2.9677380996749698</c:v>
                </c:pt>
                <c:pt idx="340">
                  <c:v>2.9726152370614498</c:v>
                </c:pt>
                <c:pt idx="341">
                  <c:v>2.9726152370614498</c:v>
                </c:pt>
                <c:pt idx="342">
                  <c:v>2.9692012408909099</c:v>
                </c:pt>
                <c:pt idx="343">
                  <c:v>2.9657872447203699</c:v>
                </c:pt>
                <c:pt idx="344">
                  <c:v>2.9623732485498402</c:v>
                </c:pt>
                <c:pt idx="345">
                  <c:v>2.9589592523792998</c:v>
                </c:pt>
                <c:pt idx="346">
                  <c:v>2.9555452562087599</c:v>
                </c:pt>
                <c:pt idx="347">
                  <c:v>2.9521312600382199</c:v>
                </c:pt>
                <c:pt idx="348">
                  <c:v>2.9521312600382199</c:v>
                </c:pt>
                <c:pt idx="349">
                  <c:v>2.9521312600382199</c:v>
                </c:pt>
                <c:pt idx="350">
                  <c:v>2.9506681188222799</c:v>
                </c:pt>
                <c:pt idx="351">
                  <c:v>2.94920497760633</c:v>
                </c:pt>
                <c:pt idx="352">
                  <c:v>2.94774183639039</c:v>
                </c:pt>
                <c:pt idx="353">
                  <c:v>2.9462786951744402</c:v>
                </c:pt>
                <c:pt idx="354">
                  <c:v>2.9448155539585001</c:v>
                </c:pt>
                <c:pt idx="355">
                  <c:v>2.9433524127425499</c:v>
                </c:pt>
                <c:pt idx="356">
                  <c:v>2.9418892715266098</c:v>
                </c:pt>
                <c:pt idx="357">
                  <c:v>2.9370121341401201</c:v>
                </c:pt>
                <c:pt idx="358">
                  <c:v>2.9321349967536401</c:v>
                </c:pt>
                <c:pt idx="359">
                  <c:v>2.93018414179905</c:v>
                </c:pt>
                <c:pt idx="360">
                  <c:v>2.9282332868444501</c:v>
                </c:pt>
                <c:pt idx="361">
                  <c:v>2.9175035845941899</c:v>
                </c:pt>
                <c:pt idx="362">
                  <c:v>2.9067738823439302</c:v>
                </c:pt>
                <c:pt idx="363">
                  <c:v>2.89604418009367</c:v>
                </c:pt>
                <c:pt idx="364">
                  <c:v>2.8940933251390701</c:v>
                </c:pt>
                <c:pt idx="365">
                  <c:v>2.89214247018448</c:v>
                </c:pt>
                <c:pt idx="366">
                  <c:v>2.8931178976617802</c:v>
                </c:pt>
                <c:pt idx="367">
                  <c:v>2.8940933251390701</c:v>
                </c:pt>
                <c:pt idx="368">
                  <c:v>2.89701960757096</c:v>
                </c:pt>
                <c:pt idx="369">
                  <c:v>2.8999458900028499</c:v>
                </c:pt>
                <c:pt idx="370">
                  <c:v>2.9116510197304102</c:v>
                </c:pt>
                <c:pt idx="371">
                  <c:v>2.9233561494579701</c:v>
                </c:pt>
                <c:pt idx="372">
                  <c:v>2.9350612791855299</c:v>
                </c:pt>
                <c:pt idx="373">
                  <c:v>2.9340858517082302</c:v>
                </c:pt>
                <c:pt idx="374">
                  <c:v>2.9331104242309398</c:v>
                </c:pt>
                <c:pt idx="375">
                  <c:v>2.9292087143217498</c:v>
                </c:pt>
                <c:pt idx="376">
                  <c:v>2.9243315769352698</c:v>
                </c:pt>
                <c:pt idx="377">
                  <c:v>2.91945443954878</c:v>
                </c:pt>
                <c:pt idx="378">
                  <c:v>2.9145773021623</c:v>
                </c:pt>
                <c:pt idx="379">
                  <c:v>2.9097001647758201</c:v>
                </c:pt>
                <c:pt idx="380">
                  <c:v>2.9048230273893401</c:v>
                </c:pt>
                <c:pt idx="381">
                  <c:v>2.90092131748015</c:v>
                </c:pt>
                <c:pt idx="382">
                  <c:v>2.90092131748015</c:v>
                </c:pt>
                <c:pt idx="383">
                  <c:v>2.90092131748015</c:v>
                </c:pt>
                <c:pt idx="384">
                  <c:v>2.90092131748015</c:v>
                </c:pt>
                <c:pt idx="385">
                  <c:v>2.9018967449574502</c:v>
                </c:pt>
                <c:pt idx="386">
                  <c:v>2.9028721724347402</c:v>
                </c:pt>
                <c:pt idx="387">
                  <c:v>2.9038475999120399</c:v>
                </c:pt>
                <c:pt idx="388">
                  <c:v>2.9048230273893401</c:v>
                </c:pt>
                <c:pt idx="389">
                  <c:v>2.9106755922531198</c:v>
                </c:pt>
                <c:pt idx="390">
                  <c:v>2.9155527296396002</c:v>
                </c:pt>
                <c:pt idx="391">
                  <c:v>2.9204298670260802</c:v>
                </c:pt>
                <c:pt idx="392">
                  <c:v>2.9253070044125602</c:v>
                </c:pt>
                <c:pt idx="393">
                  <c:v>2.93018414179905</c:v>
                </c:pt>
                <c:pt idx="394">
                  <c:v>2.9365244204014802</c:v>
                </c:pt>
                <c:pt idx="395">
                  <c:v>2.9428646990038998</c:v>
                </c:pt>
                <c:pt idx="396">
                  <c:v>2.9531066875155201</c:v>
                </c:pt>
                <c:pt idx="397">
                  <c:v>2.9633486760271301</c:v>
                </c:pt>
                <c:pt idx="398">
                  <c:v>2.9687135271522598</c:v>
                </c:pt>
                <c:pt idx="399">
                  <c:v>2.98334493931171</c:v>
                </c:pt>
                <c:pt idx="400">
                  <c:v>2.9979763514711602</c:v>
                </c:pt>
                <c:pt idx="401">
                  <c:v>3.01309547736926</c:v>
                </c:pt>
                <c:pt idx="402">
                  <c:v>3.0282146032673598</c:v>
                </c:pt>
                <c:pt idx="403">
                  <c:v>3.0418705879495098</c:v>
                </c:pt>
                <c:pt idx="404">
                  <c:v>3.0555265726316598</c:v>
                </c:pt>
                <c:pt idx="405">
                  <c:v>3.06528084740463</c:v>
                </c:pt>
                <c:pt idx="406">
                  <c:v>3.0750351221776002</c:v>
                </c:pt>
                <c:pt idx="407">
                  <c:v>3.0872279656438</c:v>
                </c:pt>
                <c:pt idx="408">
                  <c:v>3.0901542480756898</c:v>
                </c:pt>
                <c:pt idx="409">
                  <c:v>3.0930805305075801</c:v>
                </c:pt>
                <c:pt idx="410">
                  <c:v>3.0955190992008199</c:v>
                </c:pt>
                <c:pt idx="411">
                  <c:v>3.0979576678940699</c:v>
                </c:pt>
                <c:pt idx="412">
                  <c:v>3.1003962365873101</c:v>
                </c:pt>
                <c:pt idx="413">
                  <c:v>3.1028348052805499</c:v>
                </c:pt>
                <c:pt idx="414">
                  <c:v>3.1052733739737901</c:v>
                </c:pt>
                <c:pt idx="415">
                  <c:v>3.1077119426670299</c:v>
                </c:pt>
                <c:pt idx="416">
                  <c:v>3.1077119426670299</c:v>
                </c:pt>
                <c:pt idx="417">
                  <c:v>3.1077119426670299</c:v>
                </c:pt>
                <c:pt idx="418">
                  <c:v>3.1086873701443301</c:v>
                </c:pt>
                <c:pt idx="419">
                  <c:v>3.1096627976216298</c:v>
                </c:pt>
                <c:pt idx="420">
                  <c:v>3.1106382250989202</c:v>
                </c:pt>
                <c:pt idx="421">
                  <c:v>3.1125890800535201</c:v>
                </c:pt>
                <c:pt idx="422">
                  <c:v>3.1145399350081102</c:v>
                </c:pt>
                <c:pt idx="423">
                  <c:v>3.1164907899626999</c:v>
                </c:pt>
                <c:pt idx="424">
                  <c:v>3.1184416449172998</c:v>
                </c:pt>
                <c:pt idx="425">
                  <c:v>3.1203924998718899</c:v>
                </c:pt>
                <c:pt idx="426">
                  <c:v>3.1223433548264801</c:v>
                </c:pt>
                <c:pt idx="427">
                  <c:v>3.1233187823037798</c:v>
                </c:pt>
                <c:pt idx="428">
                  <c:v>3.12429420978108</c:v>
                </c:pt>
                <c:pt idx="429">
                  <c:v>3.1252696372583699</c:v>
                </c:pt>
                <c:pt idx="430">
                  <c:v>3.1252696372583699</c:v>
                </c:pt>
                <c:pt idx="431">
                  <c:v>3.1252696372583699</c:v>
                </c:pt>
                <c:pt idx="432">
                  <c:v>3.1252696372583699</c:v>
                </c:pt>
                <c:pt idx="433">
                  <c:v>3.1252696372583699</c:v>
                </c:pt>
                <c:pt idx="434">
                  <c:v>3.1252696372583699</c:v>
                </c:pt>
                <c:pt idx="435">
                  <c:v>3.1252696372583699</c:v>
                </c:pt>
                <c:pt idx="436">
                  <c:v>3.1252696372583699</c:v>
                </c:pt>
                <c:pt idx="437">
                  <c:v>3.1252696372583699</c:v>
                </c:pt>
                <c:pt idx="438">
                  <c:v>3.1252696372583699</c:v>
                </c:pt>
                <c:pt idx="439">
                  <c:v>3.1247819235197198</c:v>
                </c:pt>
                <c:pt idx="440">
                  <c:v>3.12429420978108</c:v>
                </c:pt>
                <c:pt idx="441">
                  <c:v>3.1238064960424299</c:v>
                </c:pt>
                <c:pt idx="442">
                  <c:v>3.1203924998718899</c:v>
                </c:pt>
                <c:pt idx="443">
                  <c:v>3.11210136631487</c:v>
                </c:pt>
                <c:pt idx="444">
                  <c:v>3.0940559579848799</c:v>
                </c:pt>
                <c:pt idx="445">
                  <c:v>3.0760105496548902</c:v>
                </c:pt>
                <c:pt idx="446">
                  <c:v>3.0530880039384201</c:v>
                </c:pt>
                <c:pt idx="447">
                  <c:v>3.0291900307446502</c:v>
                </c:pt>
                <c:pt idx="448">
                  <c:v>3.0057797712895402</c:v>
                </c:pt>
                <c:pt idx="449">
                  <c:v>2.98236951183442</c:v>
                </c:pt>
                <c:pt idx="450">
                  <c:v>2.9589592523792998</c:v>
                </c:pt>
                <c:pt idx="451">
                  <c:v>2.9384752753560699</c:v>
                </c:pt>
                <c:pt idx="452">
                  <c:v>2.92286843571932</c:v>
                </c:pt>
                <c:pt idx="453">
                  <c:v>2.9170158708555398</c:v>
                </c:pt>
                <c:pt idx="454">
                  <c:v>2.9111633059917601</c:v>
                </c:pt>
                <c:pt idx="455">
                  <c:v>2.9101878785144701</c:v>
                </c:pt>
                <c:pt idx="456">
                  <c:v>2.9101878785144701</c:v>
                </c:pt>
                <c:pt idx="457">
                  <c:v>2.9101878785144701</c:v>
                </c:pt>
                <c:pt idx="458">
                  <c:v>2.9101878785144701</c:v>
                </c:pt>
                <c:pt idx="459">
                  <c:v>2.9101878785144701</c:v>
                </c:pt>
                <c:pt idx="460">
                  <c:v>2.9101878785144701</c:v>
                </c:pt>
                <c:pt idx="461">
                  <c:v>2.9101878785144701</c:v>
                </c:pt>
                <c:pt idx="462">
                  <c:v>2.9101878785144701</c:v>
                </c:pt>
                <c:pt idx="463">
                  <c:v>2.9101878785144701</c:v>
                </c:pt>
                <c:pt idx="464">
                  <c:v>2.9101878785144701</c:v>
                </c:pt>
                <c:pt idx="465">
                  <c:v>2.9101878785144701</c:v>
                </c:pt>
                <c:pt idx="466">
                  <c:v>2.9101878785144701</c:v>
                </c:pt>
                <c:pt idx="467">
                  <c:v>2.9101878785144701</c:v>
                </c:pt>
                <c:pt idx="468">
                  <c:v>2.9082370235598698</c:v>
                </c:pt>
                <c:pt idx="469">
                  <c:v>2.9062861686052801</c:v>
                </c:pt>
                <c:pt idx="470">
                  <c:v>2.9062861686052801</c:v>
                </c:pt>
                <c:pt idx="471">
                  <c:v>2.9062861686052801</c:v>
                </c:pt>
                <c:pt idx="472">
                  <c:v>2.9062861686052801</c:v>
                </c:pt>
                <c:pt idx="473">
                  <c:v>2.9062861686052801</c:v>
                </c:pt>
                <c:pt idx="474">
                  <c:v>2.9062861686052801</c:v>
                </c:pt>
                <c:pt idx="475">
                  <c:v>2.9062861686052801</c:v>
                </c:pt>
                <c:pt idx="476">
                  <c:v>2.9067738823439302</c:v>
                </c:pt>
                <c:pt idx="477">
                  <c:v>2.9160404433782499</c:v>
                </c:pt>
                <c:pt idx="478">
                  <c:v>2.9253070044125602</c:v>
                </c:pt>
                <c:pt idx="479">
                  <c:v>2.9326227104922902</c:v>
                </c:pt>
                <c:pt idx="480">
                  <c:v>2.9399384165720099</c:v>
                </c:pt>
                <c:pt idx="481">
                  <c:v>2.9472541226517399</c:v>
                </c:pt>
                <c:pt idx="482">
                  <c:v>2.9545698287314601</c:v>
                </c:pt>
                <c:pt idx="483">
                  <c:v>2.9618855348111901</c:v>
                </c:pt>
                <c:pt idx="484">
                  <c:v>2.9692012408909099</c:v>
                </c:pt>
                <c:pt idx="485">
                  <c:v>2.9760292332319902</c:v>
                </c:pt>
                <c:pt idx="486">
                  <c:v>2.9760292332319902</c:v>
                </c:pt>
                <c:pt idx="487">
                  <c:v>2.9760292332319902</c:v>
                </c:pt>
                <c:pt idx="488">
                  <c:v>2.9760292332319902</c:v>
                </c:pt>
                <c:pt idx="489">
                  <c:v>2.9760292332319902</c:v>
                </c:pt>
                <c:pt idx="490">
                  <c:v>2.9760292332319902</c:v>
                </c:pt>
                <c:pt idx="491">
                  <c:v>2.9770046607092899</c:v>
                </c:pt>
                <c:pt idx="492">
                  <c:v>2.9779800881865799</c:v>
                </c:pt>
                <c:pt idx="493">
                  <c:v>2.9789555156638801</c:v>
                </c:pt>
                <c:pt idx="494">
                  <c:v>2.97993094314117</c:v>
                </c:pt>
                <c:pt idx="495">
                  <c:v>2.9809063706184702</c:v>
                </c:pt>
                <c:pt idx="496">
                  <c:v>2.9818817980957699</c:v>
                </c:pt>
                <c:pt idx="497">
                  <c:v>2.9828572255730599</c:v>
                </c:pt>
                <c:pt idx="498">
                  <c:v>2.9813940843571198</c:v>
                </c:pt>
                <c:pt idx="499">
                  <c:v>2.97993094314117</c:v>
                </c:pt>
                <c:pt idx="500">
                  <c:v>2.9774923744479298</c:v>
                </c:pt>
                <c:pt idx="501">
                  <c:v>2.97505380575469</c:v>
                </c:pt>
                <c:pt idx="502">
                  <c:v>2.9711520958455102</c:v>
                </c:pt>
                <c:pt idx="503">
                  <c:v>2.9672503859363202</c:v>
                </c:pt>
                <c:pt idx="504">
                  <c:v>2.96481181724308</c:v>
                </c:pt>
                <c:pt idx="505">
                  <c:v>2.9623732485498402</c:v>
                </c:pt>
                <c:pt idx="506">
                  <c:v>2.9682258134136199</c:v>
                </c:pt>
                <c:pt idx="507">
                  <c:v>2.9770046607092899</c:v>
                </c:pt>
                <c:pt idx="508">
                  <c:v>2.9857835080049502</c:v>
                </c:pt>
                <c:pt idx="509">
                  <c:v>2.9945623553006202</c:v>
                </c:pt>
                <c:pt idx="510">
                  <c:v>3.0033412025962898</c:v>
                </c:pt>
                <c:pt idx="511">
                  <c:v>3.0135831911079101</c:v>
                </c:pt>
                <c:pt idx="512">
                  <c:v>3.0238251796195201</c:v>
                </c:pt>
                <c:pt idx="513">
                  <c:v>3.0326040269151902</c:v>
                </c:pt>
                <c:pt idx="514">
                  <c:v>3.0413828742108602</c:v>
                </c:pt>
                <c:pt idx="515">
                  <c:v>3.0418705879495098</c:v>
                </c:pt>
                <c:pt idx="516">
                  <c:v>3.0418705879495098</c:v>
                </c:pt>
                <c:pt idx="517">
                  <c:v>3.0418705879495098</c:v>
                </c:pt>
                <c:pt idx="518">
                  <c:v>3.0418705879495098</c:v>
                </c:pt>
                <c:pt idx="519">
                  <c:v>3.0418705879495098</c:v>
                </c:pt>
                <c:pt idx="520">
                  <c:v>3.0482108665519401</c:v>
                </c:pt>
                <c:pt idx="521">
                  <c:v>3.0545511451543699</c:v>
                </c:pt>
                <c:pt idx="522">
                  <c:v>3.0608914237567899</c:v>
                </c:pt>
                <c:pt idx="523">
                  <c:v>3.0672317023592202</c:v>
                </c:pt>
                <c:pt idx="524">
                  <c:v>3.07357198096165</c:v>
                </c:pt>
                <c:pt idx="525">
                  <c:v>3.0799122595640802</c:v>
                </c:pt>
                <c:pt idx="526">
                  <c:v>3.0799122595640802</c:v>
                </c:pt>
                <c:pt idx="527">
                  <c:v>3.0799122595640802</c:v>
                </c:pt>
                <c:pt idx="528">
                  <c:v>3.0799122595640802</c:v>
                </c:pt>
                <c:pt idx="529">
                  <c:v>3.0711334122684102</c:v>
                </c:pt>
                <c:pt idx="530">
                  <c:v>3.0521125764611301</c:v>
                </c:pt>
                <c:pt idx="531">
                  <c:v>3.0330917406538398</c:v>
                </c:pt>
                <c:pt idx="532">
                  <c:v>3.0140709048465602</c:v>
                </c:pt>
                <c:pt idx="533">
                  <c:v>3.0052920575508901</c:v>
                </c:pt>
                <c:pt idx="534">
                  <c:v>2.9965132102552201</c:v>
                </c:pt>
                <c:pt idx="535">
                  <c:v>2.9838326530503601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DE-4812-ABE7-ADEB005499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analysis!$U$21:$U$556</c:f>
              <c:numCache>
                <c:formatCode>General</c:formatCode>
                <c:ptCount val="536"/>
                <c:pt idx="0">
                  <c:v>1.0022206965934548</c:v>
                </c:pt>
                <c:pt idx="1">
                  <c:v>1.2044942582264706</c:v>
                </c:pt>
                <c:pt idx="2">
                  <c:v>1.3857112582902176</c:v>
                </c:pt>
                <c:pt idx="3">
                  <c:v>1.5480636727481538</c:v>
                </c:pt>
                <c:pt idx="4">
                  <c:v>1.6935152941248006</c:v>
                </c:pt>
                <c:pt idx="5">
                  <c:v>1.8238254852713125</c:v>
                </c:pt>
                <c:pt idx="6">
                  <c:v>1.9405704603766785</c:v>
                </c:pt>
                <c:pt idx="7">
                  <c:v>2.0451623506380416</c:v>
                </c:pt>
                <c:pt idx="8">
                  <c:v>2.1388662852063605</c:v>
                </c:pt>
                <c:pt idx="9">
                  <c:v>2.222815694014658</c:v>
                </c:pt>
                <c:pt idx="10">
                  <c:v>2.2980260175903751</c:v>
                </c:pt>
                <c:pt idx="11">
                  <c:v>2.3654069896873406</c:v>
                </c:pt>
                <c:pt idx="12">
                  <c:v>2.4257736412962387</c:v>
                </c:pt>
                <c:pt idx="13">
                  <c:v>2.4798561591504762</c:v>
                </c:pt>
                <c:pt idx="14">
                  <c:v>2.5283087179640051</c:v>
                </c:pt>
                <c:pt idx="15">
                  <c:v>2.5717173932387483</c:v>
                </c:pt>
                <c:pt idx="16">
                  <c:v>2.6106072503536506</c:v>
                </c:pt>
                <c:pt idx="17">
                  <c:v>2.6454486956833243</c:v>
                </c:pt>
                <c:pt idx="18">
                  <c:v>2.6766631665689413</c:v>
                </c:pt>
                <c:pt idx="19">
                  <c:v>2.704628228966623</c:v>
                </c:pt>
                <c:pt idx="20">
                  <c:v>2.7296821444333306</c:v>
                </c:pt>
                <c:pt idx="21">
                  <c:v>2.752127961692064</c:v>
                </c:pt>
                <c:pt idx="22">
                  <c:v>2.7722371822684346</c:v>
                </c:pt>
                <c:pt idx="23">
                  <c:v>2.7902530445346141</c:v>
                </c:pt>
                <c:pt idx="24">
                  <c:v>2.8063934658881577</c:v>
                </c:pt>
                <c:pt idx="25">
                  <c:v>2.8208536786507259</c:v>
                </c:pt>
                <c:pt idx="26">
                  <c:v>2.8338085915714193</c:v>
                </c:pt>
                <c:pt idx="27">
                  <c:v>2.8454149054990618</c:v>
                </c:pt>
                <c:pt idx="28">
                  <c:v>2.8558130088141298</c:v>
                </c:pt>
                <c:pt idx="29">
                  <c:v>2.8651286755473175</c:v>
                </c:pt>
                <c:pt idx="30">
                  <c:v>2.8734745867249969</c:v>
                </c:pt>
                <c:pt idx="31">
                  <c:v>2.8809516933434165</c:v>
                </c:pt>
                <c:pt idx="32">
                  <c:v>2.8876504374580492</c:v>
                </c:pt>
                <c:pt idx="33">
                  <c:v>2.893651846158523</c:v>
                </c:pt>
                <c:pt idx="34">
                  <c:v>2.899028511660807</c:v>
                </c:pt>
                <c:pt idx="35">
                  <c:v>2.9038454693729467</c:v>
                </c:pt>
                <c:pt idx="36">
                  <c:v>2.9081609845543737</c:v>
                </c:pt>
                <c:pt idx="37">
                  <c:v>2.912027257084473</c:v>
                </c:pt>
                <c:pt idx="38">
                  <c:v>2.9154910528651823</c:v>
                </c:pt>
                <c:pt idx="39">
                  <c:v>2.918594269494911</c:v>
                </c:pt>
                <c:pt idx="40">
                  <c:v>2.9213744430561364</c:v>
                </c:pt>
                <c:pt idx="41">
                  <c:v>2.9238652021467177</c:v>
                </c:pt>
                <c:pt idx="42">
                  <c:v>2.9260966746467951</c:v>
                </c:pt>
                <c:pt idx="43">
                  <c:v>2.9280958521414733</c:v>
                </c:pt>
                <c:pt idx="44">
                  <c:v>2.9298869164074075</c:v>
                </c:pt>
                <c:pt idx="45">
                  <c:v>2.9314915319121408</c:v>
                </c:pt>
                <c:pt idx="46">
                  <c:v>2.932929107864608</c:v>
                </c:pt>
                <c:pt idx="47">
                  <c:v>2.9342170329862447</c:v>
                </c:pt>
                <c:pt idx="48">
                  <c:v>2.9353708858425711</c:v>
                </c:pt>
                <c:pt idx="49">
                  <c:v>2.9364046232793886</c:v>
                </c:pt>
                <c:pt idx="50">
                  <c:v>2.937330749242868</c:v>
                </c:pt>
                <c:pt idx="51">
                  <c:v>2.9381604660255647</c:v>
                </c:pt>
                <c:pt idx="52">
                  <c:v>2.9389038097678162</c:v>
                </c:pt>
                <c:pt idx="53">
                  <c:v>2.9395697718535159</c:v>
                </c:pt>
                <c:pt idx="54">
                  <c:v>2.9401664076686531</c:v>
                </c:pt>
                <c:pt idx="55">
                  <c:v>2.9407009340381789</c:v>
                </c:pt>
                <c:pt idx="56">
                  <c:v>2.9411798165196976</c:v>
                </c:pt>
                <c:pt idx="57">
                  <c:v>2.9416088476099862</c:v>
                </c:pt>
                <c:pt idx="58">
                  <c:v>2.9419932168102343</c:v>
                </c:pt>
                <c:pt idx="59">
                  <c:v>2.9423375733975381</c:v>
                </c:pt>
                <c:pt idx="60">
                  <c:v>2.9426460826619207</c:v>
                </c:pt>
                <c:pt idx="61">
                  <c:v>2.9429224762891053</c:v>
                </c:pt>
                <c:pt idx="62">
                  <c:v>2.9431700974984754</c:v>
                </c:pt>
                <c:pt idx="63">
                  <c:v>2.9433919414821963</c:v>
                </c:pt>
                <c:pt idx="64">
                  <c:v>2.9435906916346513</c:v>
                </c:pt>
                <c:pt idx="65">
                  <c:v>2.9437687520104068</c:v>
                </c:pt>
                <c:pt idx="66">
                  <c:v>2.943928276403335</c:v>
                </c:pt>
                <c:pt idx="67">
                  <c:v>2.9440711943985987</c:v>
                </c:pt>
                <c:pt idx="68">
                  <c:v>2.9441992347126553</c:v>
                </c:pt>
                <c:pt idx="69">
                  <c:v>2.9443139461035717</c:v>
                </c:pt>
                <c:pt idx="70">
                  <c:v>2.9444167161045902</c:v>
                </c:pt>
                <c:pt idx="71">
                  <c:v>2.9445087878075391</c:v>
                </c:pt>
                <c:pt idx="72">
                  <c:v>2.9445912748991021</c:v>
                </c:pt>
                <c:pt idx="73">
                  <c:v>2.944665175131818</c:v>
                </c:pt>
                <c:pt idx="74">
                  <c:v>2.944731382392761</c:v>
                </c:pt>
                <c:pt idx="75">
                  <c:v>2.9447906975158724</c:v>
                </c:pt>
                <c:pt idx="76">
                  <c:v>2.9448438379687412</c:v>
                </c:pt>
                <c:pt idx="77">
                  <c:v>2.9448914465309937</c:v>
                </c:pt>
                <c:pt idx="78">
                  <c:v>2.9449340990692643</c:v>
                </c:pt>
                <c:pt idx="79">
                  <c:v>2.944972311502803</c:v>
                </c:pt>
                <c:pt idx="80">
                  <c:v>2.9450065460439618</c:v>
                </c:pt>
                <c:pt idx="81">
                  <c:v>2.9450372167890522</c:v>
                </c:pt>
                <c:pt idx="82">
                  <c:v>2.945064694727197</c:v>
                </c:pt>
                <c:pt idx="83">
                  <c:v>2.9450893122277662</c:v>
                </c:pt>
                <c:pt idx="84">
                  <c:v>2.9451113670606675</c:v>
                </c:pt>
                <c:pt idx="85">
                  <c:v>2.9451311259981336</c:v>
                </c:pt>
                <c:pt idx="86">
                  <c:v>2.9451488280415599</c:v>
                </c:pt>
                <c:pt idx="87">
                  <c:v>2.9451646873124342</c:v>
                </c:pt>
                <c:pt idx="88">
                  <c:v>2.945178895642321</c:v>
                </c:pt>
                <c:pt idx="89">
                  <c:v>2.9451916248932291</c:v>
                </c:pt>
                <c:pt idx="90">
                  <c:v>2.9452030290364295</c:v>
                </c:pt>
                <c:pt idx="91">
                  <c:v>2.9452132460148741</c:v>
                </c:pt>
                <c:pt idx="92">
                  <c:v>2.9452223994117319</c:v>
                </c:pt>
                <c:pt idx="93">
                  <c:v>2.9452305999452348</c:v>
                </c:pt>
                <c:pt idx="94">
                  <c:v>2.9452379468079108</c:v>
                </c:pt>
                <c:pt idx="95">
                  <c:v>2.9452445288664029</c:v>
                </c:pt>
                <c:pt idx="96">
                  <c:v>2.9452504257363867</c:v>
                </c:pt>
                <c:pt idx="97">
                  <c:v>2.9452557087455933</c:v>
                </c:pt>
                <c:pt idx="98">
                  <c:v>2.945260441796576</c:v>
                </c:pt>
                <c:pt idx="99">
                  <c:v>2.94526468213967</c:v>
                </c:pt>
                <c:pt idx="100">
                  <c:v>2.9452684810654843</c:v>
                </c:pt>
                <c:pt idx="101">
                  <c:v>2.9452718845253032</c:v>
                </c:pt>
                <c:pt idx="102">
                  <c:v>2.9452749336869104</c:v>
                </c:pt>
                <c:pt idx="103">
                  <c:v>2.9452776654325459</c:v>
                </c:pt>
                <c:pt idx="104">
                  <c:v>2.9452801128050297</c:v>
                </c:pt>
                <c:pt idx="105">
                  <c:v>2.945282305407444</c:v>
                </c:pt>
                <c:pt idx="106">
                  <c:v>2.9452842697612067</c:v>
                </c:pt>
                <c:pt idx="107">
                  <c:v>2.945286029626871</c:v>
                </c:pt>
                <c:pt idx="108">
                  <c:v>2.9452876062915303</c:v>
                </c:pt>
                <c:pt idx="109">
                  <c:v>2.9452890188263048</c:v>
                </c:pt>
                <c:pt idx="110">
                  <c:v>2.9452902843170206</c:v>
                </c:pt>
                <c:pt idx="111">
                  <c:v>2.9452914180708794</c:v>
                </c:pt>
                <c:pt idx="112">
                  <c:v>2.9452924338016131</c:v>
                </c:pt>
                <c:pt idx="113">
                  <c:v>2.945293343795361</c:v>
                </c:pt>
                <c:pt idx="114">
                  <c:v>2.9452941590592827</c:v>
                </c:pt>
                <c:pt idx="115">
                  <c:v>2.945294889454698</c:v>
                </c:pt>
                <c:pt idx="116">
                  <c:v>2.9452955438163704</c:v>
                </c:pt>
                <c:pt idx="117">
                  <c:v>2.9452961300593685</c:v>
                </c:pt>
                <c:pt idx="118">
                  <c:v>2.9452966552748072</c:v>
                </c:pt>
                <c:pt idx="119">
                  <c:v>2.9452971258156206</c:v>
                </c:pt>
                <c:pt idx="120">
                  <c:v>2.9452975473734058</c:v>
                </c:pt>
                <c:pt idx="121">
                  <c:v>2.9452979250472673</c:v>
                </c:pt>
                <c:pt idx="122">
                  <c:v>2.9452982634054972</c:v>
                </c:pt>
                <c:pt idx="123">
                  <c:v>2.9452985665408296</c:v>
                </c:pt>
                <c:pt idx="124">
                  <c:v>2.9452988381199479</c:v>
                </c:pt>
                <c:pt idx="125">
                  <c:v>2.9452990814278359</c:v>
                </c:pt>
                <c:pt idx="126">
                  <c:v>2.9452992994075129</c:v>
                </c:pt>
                <c:pt idx="127">
                  <c:v>2.9452994946956306</c:v>
                </c:pt>
                <c:pt idx="128">
                  <c:v>2.9452996696543674</c:v>
                </c:pt>
                <c:pt idx="129">
                  <c:v>2.9452998263999999</c:v>
                </c:pt>
                <c:pt idx="130">
                  <c:v>2.9452999668285025</c:v>
                </c:pt>
                <c:pt idx="131">
                  <c:v>2.9453000926384783</c:v>
                </c:pt>
                <c:pt idx="132">
                  <c:v>2.9453002053517081</c:v>
                </c:pt>
                <c:pt idx="133">
                  <c:v>2.9453003063315557</c:v>
                </c:pt>
                <c:pt idx="134">
                  <c:v>2.9453003967994587</c:v>
                </c:pt>
                <c:pt idx="135">
                  <c:v>2.9453004778497052</c:v>
                </c:pt>
                <c:pt idx="136">
                  <c:v>2.9453005504626675</c:v>
                </c:pt>
                <c:pt idx="137">
                  <c:v>2.9453006155166621</c:v>
                </c:pt>
                <c:pt idx="138">
                  <c:v>2.9453006737985734</c:v>
                </c:pt>
                <c:pt idx="139">
                  <c:v>2.9453007260133712</c:v>
                </c:pt>
                <c:pt idx="140">
                  <c:v>2.9453007727926388</c:v>
                </c:pt>
                <c:pt idx="141">
                  <c:v>2.9453008147022111</c:v>
                </c:pt>
                <c:pt idx="142">
                  <c:v>2.9453008522490212</c:v>
                </c:pt>
                <c:pt idx="143">
                  <c:v>2.9453008858872298</c:v>
                </c:pt>
                <c:pt idx="144">
                  <c:v>2.94530091602372</c:v>
                </c:pt>
                <c:pt idx="145">
                  <c:v>2.9453009430230193</c:v>
                </c:pt>
                <c:pt idx="146">
                  <c:v>2.9453009672117068</c:v>
                </c:pt>
                <c:pt idx="147">
                  <c:v>2.9453009888823662</c:v>
                </c:pt>
                <c:pt idx="148">
                  <c:v>2.9453010082971218</c:v>
                </c:pt>
                <c:pt idx="149">
                  <c:v>2.9453010256908128</c:v>
                </c:pt>
                <c:pt idx="150">
                  <c:v>2.9453010412738307</c:v>
                </c:pt>
                <c:pt idx="151">
                  <c:v>2.9453010552346655</c:v>
                </c:pt>
                <c:pt idx="152">
                  <c:v>2.9453010677421849</c:v>
                </c:pt>
                <c:pt idx="153">
                  <c:v>2.9453010789476792</c:v>
                </c:pt>
                <c:pt idx="154">
                  <c:v>2.9453010889866875</c:v>
                </c:pt>
                <c:pt idx="155">
                  <c:v>2.9453010979806411</c:v>
                </c:pt>
                <c:pt idx="156">
                  <c:v>2.9453011060383294</c:v>
                </c:pt>
                <c:pt idx="157">
                  <c:v>2.9453011132572171</c:v>
                </c:pt>
                <c:pt idx="158">
                  <c:v>2.9453011197246224</c:v>
                </c:pt>
                <c:pt idx="159">
                  <c:v>2.9453011255187747</c:v>
                </c:pt>
                <c:pt idx="160">
                  <c:v>2.9453011307097587</c:v>
                </c:pt>
                <c:pt idx="161">
                  <c:v>2.9453011353603649</c:v>
                </c:pt>
                <c:pt idx="162">
                  <c:v>2.9453011395268449</c:v>
                </c:pt>
                <c:pt idx="163">
                  <c:v>2.9453011432595972</c:v>
                </c:pt>
                <c:pt idx="164">
                  <c:v>2.945301146603772</c:v>
                </c:pt>
                <c:pt idx="165">
                  <c:v>2.9453011495998203</c:v>
                </c:pt>
                <c:pt idx="166">
                  <c:v>2.9453011522839816</c:v>
                </c:pt>
                <c:pt idx="167">
                  <c:v>2.9453011546887233</c:v>
                </c:pt>
                <c:pt idx="168">
                  <c:v>2.9453011568431329</c:v>
                </c:pt>
                <c:pt idx="169">
                  <c:v>2.9453011587732694</c:v>
                </c:pt>
                <c:pt idx="170">
                  <c:v>2.9453011605024799</c:v>
                </c:pt>
                <c:pt idx="171">
                  <c:v>2.9453011620516807</c:v>
                </c:pt>
                <c:pt idx="172">
                  <c:v>2.9453011634396105</c:v>
                </c:pt>
                <c:pt idx="173">
                  <c:v>2.9453011646830576</c:v>
                </c:pt>
                <c:pt idx="174">
                  <c:v>2.9453011657970625</c:v>
                </c:pt>
                <c:pt idx="175">
                  <c:v>2.9453011667951001</c:v>
                </c:pt>
                <c:pt idx="176">
                  <c:v>2.9453011676892427</c:v>
                </c:pt>
                <c:pt idx="177">
                  <c:v>2.9453011684903054</c:v>
                </c:pt>
                <c:pt idx="178">
                  <c:v>2.945301169207978</c:v>
                </c:pt>
                <c:pt idx="179">
                  <c:v>2.9453011698509415</c:v>
                </c:pt>
                <c:pt idx="180">
                  <c:v>2.9453011704269727</c:v>
                </c:pt>
                <c:pt idx="181">
                  <c:v>2.9453011709430394</c:v>
                </c:pt>
                <c:pt idx="182">
                  <c:v>2.9453011714053838</c:v>
                </c:pt>
                <c:pt idx="183">
                  <c:v>2.9453011718195983</c:v>
                </c:pt>
                <c:pt idx="184">
                  <c:v>2.9453011721906934</c:v>
                </c:pt>
                <c:pt idx="185">
                  <c:v>2.9453011725231577</c:v>
                </c:pt>
                <c:pt idx="186">
                  <c:v>2.9453011728210128</c:v>
                </c:pt>
                <c:pt idx="187">
                  <c:v>2.9453011730878615</c:v>
                </c:pt>
                <c:pt idx="188">
                  <c:v>2.9453011733269312</c:v>
                </c:pt>
                <c:pt idx="189">
                  <c:v>2.9453011735411136</c:v>
                </c:pt>
                <c:pt idx="190">
                  <c:v>2.9453011737330002</c:v>
                </c:pt>
                <c:pt idx="191">
                  <c:v>2.9453011739049111</c:v>
                </c:pt>
                <c:pt idx="192">
                  <c:v>2.9453011740589266</c:v>
                </c:pt>
                <c:pt idx="193">
                  <c:v>2.9453011741969091</c:v>
                </c:pt>
                <c:pt idx="194">
                  <c:v>2.9453011743205275</c:v>
                </c:pt>
                <c:pt idx="195">
                  <c:v>2.9453011744312771</c:v>
                </c:pt>
                <c:pt idx="196">
                  <c:v>2.9453011745304982</c:v>
                </c:pt>
                <c:pt idx="197">
                  <c:v>2.9453011746193902</c:v>
                </c:pt>
                <c:pt idx="198">
                  <c:v>2.9453011746990287</c:v>
                </c:pt>
                <c:pt idx="199">
                  <c:v>2.9453011747703766</c:v>
                </c:pt>
                <c:pt idx="200">
                  <c:v>2.9453011748342974</c:v>
                </c:pt>
                <c:pt idx="201">
                  <c:v>2.9453011748915641</c:v>
                </c:pt>
                <c:pt idx="202">
                  <c:v>2.9453011749428697</c:v>
                </c:pt>
                <c:pt idx="203">
                  <c:v>2.9453011749888338</c:v>
                </c:pt>
                <c:pt idx="204">
                  <c:v>2.9453011750300133</c:v>
                </c:pt>
                <c:pt idx="205">
                  <c:v>2.9453011750669065</c:v>
                </c:pt>
                <c:pt idx="206">
                  <c:v>2.9453011750999587</c:v>
                </c:pt>
                <c:pt idx="207">
                  <c:v>2.9453011751295701</c:v>
                </c:pt>
                <c:pt idx="208">
                  <c:v>2.9453011751560991</c:v>
                </c:pt>
                <c:pt idx="209">
                  <c:v>2.9453011751798663</c:v>
                </c:pt>
                <c:pt idx="210">
                  <c:v>2.9453011752011595</c:v>
                </c:pt>
                <c:pt idx="211">
                  <c:v>2.9453011752202363</c:v>
                </c:pt>
                <c:pt idx="212">
                  <c:v>2.945301175237327</c:v>
                </c:pt>
                <c:pt idx="213">
                  <c:v>2.9453011752526383</c:v>
                </c:pt>
                <c:pt idx="214">
                  <c:v>2.9453011752663563</c:v>
                </c:pt>
                <c:pt idx="215">
                  <c:v>2.9453011752786455</c:v>
                </c:pt>
                <c:pt idx="216">
                  <c:v>2.9453011752896558</c:v>
                </c:pt>
                <c:pt idx="217">
                  <c:v>2.94530117529952</c:v>
                </c:pt>
                <c:pt idx="218">
                  <c:v>2.9453011753083573</c:v>
                </c:pt>
                <c:pt idx="219">
                  <c:v>2.945301175316275</c:v>
                </c:pt>
                <c:pt idx="220">
                  <c:v>2.945301175323368</c:v>
                </c:pt>
                <c:pt idx="221">
                  <c:v>2.9453011753297229</c:v>
                </c:pt>
                <c:pt idx="222">
                  <c:v>2.9453011753354161</c:v>
                </c:pt>
                <c:pt idx="223">
                  <c:v>2.9453011753405165</c:v>
                </c:pt>
                <c:pt idx="224">
                  <c:v>2.9453011753450862</c:v>
                </c:pt>
                <c:pt idx="225">
                  <c:v>2.9453011753491798</c:v>
                </c:pt>
                <c:pt idx="226">
                  <c:v>2.9453011753528475</c:v>
                </c:pt>
                <c:pt idx="227">
                  <c:v>2.9453011753561338</c:v>
                </c:pt>
                <c:pt idx="228">
                  <c:v>2.9453011753590777</c:v>
                </c:pt>
                <c:pt idx="229">
                  <c:v>2.9453011753617151</c:v>
                </c:pt>
                <c:pt idx="230">
                  <c:v>2.9453011753640777</c:v>
                </c:pt>
                <c:pt idx="231">
                  <c:v>2.9453011753661946</c:v>
                </c:pt>
                <c:pt idx="232">
                  <c:v>2.9453011753680913</c:v>
                </c:pt>
                <c:pt idx="233">
                  <c:v>2.9453011753697904</c:v>
                </c:pt>
                <c:pt idx="234">
                  <c:v>2.9453011753713123</c:v>
                </c:pt>
                <c:pt idx="235">
                  <c:v>2.9453011753726761</c:v>
                </c:pt>
                <c:pt idx="236">
                  <c:v>2.9453011753738978</c:v>
                </c:pt>
                <c:pt idx="237">
                  <c:v>2.9453011753749925</c:v>
                </c:pt>
                <c:pt idx="238">
                  <c:v>2.945301175375973</c:v>
                </c:pt>
                <c:pt idx="239">
                  <c:v>2.9453011753768519</c:v>
                </c:pt>
                <c:pt idx="240">
                  <c:v>2.9453011753776388</c:v>
                </c:pt>
                <c:pt idx="241">
                  <c:v>2.945301175378344</c:v>
                </c:pt>
                <c:pt idx="242">
                  <c:v>2.945301175378976</c:v>
                </c:pt>
                <c:pt idx="243">
                  <c:v>2.9453011753795417</c:v>
                </c:pt>
                <c:pt idx="244">
                  <c:v>2.9453011753800489</c:v>
                </c:pt>
                <c:pt idx="245">
                  <c:v>2.9453011753805032</c:v>
                </c:pt>
                <c:pt idx="246">
                  <c:v>2.9453011753809104</c:v>
                </c:pt>
                <c:pt idx="247">
                  <c:v>2.945301175381275</c:v>
                </c:pt>
                <c:pt idx="248">
                  <c:v>2.9453011753816014</c:v>
                </c:pt>
                <c:pt idx="249">
                  <c:v>2.9453011753818941</c:v>
                </c:pt>
                <c:pt idx="250">
                  <c:v>2.9453011753821565</c:v>
                </c:pt>
                <c:pt idx="251">
                  <c:v>2.9453011753823914</c:v>
                </c:pt>
                <c:pt idx="252">
                  <c:v>2.9453011753826019</c:v>
                </c:pt>
                <c:pt idx="253">
                  <c:v>2.9453011753827902</c:v>
                </c:pt>
                <c:pt idx="254">
                  <c:v>2.945301175382959</c:v>
                </c:pt>
                <c:pt idx="255">
                  <c:v>2.9453011753831104</c:v>
                </c:pt>
                <c:pt idx="256">
                  <c:v>2.9453011753832463</c:v>
                </c:pt>
                <c:pt idx="257">
                  <c:v>2.9453011753833676</c:v>
                </c:pt>
                <c:pt idx="258">
                  <c:v>2.9453011753834764</c:v>
                </c:pt>
                <c:pt idx="259">
                  <c:v>2.9453011753835741</c:v>
                </c:pt>
                <c:pt idx="260">
                  <c:v>2.9453011753836611</c:v>
                </c:pt>
                <c:pt idx="261">
                  <c:v>2.9453011753837397</c:v>
                </c:pt>
                <c:pt idx="262">
                  <c:v>2.9453011753838094</c:v>
                </c:pt>
                <c:pt idx="263">
                  <c:v>2.9453011753838725</c:v>
                </c:pt>
                <c:pt idx="264">
                  <c:v>2.9453011753839289</c:v>
                </c:pt>
                <c:pt idx="265">
                  <c:v>2.9453011753839791</c:v>
                </c:pt>
                <c:pt idx="266">
                  <c:v>2.9453011753840244</c:v>
                </c:pt>
                <c:pt idx="267">
                  <c:v>2.9453011753840648</c:v>
                </c:pt>
                <c:pt idx="268">
                  <c:v>2.9453011753841007</c:v>
                </c:pt>
                <c:pt idx="269">
                  <c:v>2.9453011753841336</c:v>
                </c:pt>
                <c:pt idx="270">
                  <c:v>2.9453011753841625</c:v>
                </c:pt>
                <c:pt idx="271">
                  <c:v>2.9453011753841887</c:v>
                </c:pt>
                <c:pt idx="272">
                  <c:v>2.9453011753842118</c:v>
                </c:pt>
                <c:pt idx="273">
                  <c:v>2.9453011753842331</c:v>
                </c:pt>
                <c:pt idx="274">
                  <c:v>2.9453011753842517</c:v>
                </c:pt>
                <c:pt idx="275">
                  <c:v>2.9453011753842686</c:v>
                </c:pt>
                <c:pt idx="276">
                  <c:v>2.9453011753842833</c:v>
                </c:pt>
                <c:pt idx="277">
                  <c:v>2.945301175384297</c:v>
                </c:pt>
                <c:pt idx="278">
                  <c:v>2.945301175384309</c:v>
                </c:pt>
                <c:pt idx="279">
                  <c:v>2.9453011753843197</c:v>
                </c:pt>
                <c:pt idx="280">
                  <c:v>2.9453011753843295</c:v>
                </c:pt>
                <c:pt idx="281">
                  <c:v>2.9453011753843383</c:v>
                </c:pt>
                <c:pt idx="282">
                  <c:v>2.9453011753843459</c:v>
                </c:pt>
                <c:pt idx="283">
                  <c:v>2.945301175384353</c:v>
                </c:pt>
                <c:pt idx="284">
                  <c:v>2.9453011753843592</c:v>
                </c:pt>
                <c:pt idx="285">
                  <c:v>2.945301175384365</c:v>
                </c:pt>
                <c:pt idx="286">
                  <c:v>2.9453011753843699</c:v>
                </c:pt>
                <c:pt idx="287">
                  <c:v>2.9453011753843743</c:v>
                </c:pt>
                <c:pt idx="288">
                  <c:v>2.9453011753843783</c:v>
                </c:pt>
                <c:pt idx="289">
                  <c:v>2.9453011753843819</c:v>
                </c:pt>
                <c:pt idx="290">
                  <c:v>2.945301175384385</c:v>
                </c:pt>
                <c:pt idx="291">
                  <c:v>2.9453011753843881</c:v>
                </c:pt>
                <c:pt idx="292">
                  <c:v>2.9453011753843907</c:v>
                </c:pt>
                <c:pt idx="293">
                  <c:v>2.945301175384393</c:v>
                </c:pt>
                <c:pt idx="294">
                  <c:v>2.9453011753843952</c:v>
                </c:pt>
                <c:pt idx="295">
                  <c:v>2.945301175384397</c:v>
                </c:pt>
                <c:pt idx="296">
                  <c:v>2.9453011753843987</c:v>
                </c:pt>
                <c:pt idx="297">
                  <c:v>2.9453011753844001</c:v>
                </c:pt>
                <c:pt idx="298">
                  <c:v>2.9453011753844014</c:v>
                </c:pt>
                <c:pt idx="299">
                  <c:v>2.9453011753844027</c:v>
                </c:pt>
                <c:pt idx="300">
                  <c:v>2.9453011753844036</c:v>
                </c:pt>
                <c:pt idx="301">
                  <c:v>2.9453011753844045</c:v>
                </c:pt>
                <c:pt idx="302">
                  <c:v>2.9453011753844054</c:v>
                </c:pt>
                <c:pt idx="303">
                  <c:v>2.9453011753844063</c:v>
                </c:pt>
                <c:pt idx="304">
                  <c:v>2.9453011753844072</c:v>
                </c:pt>
                <c:pt idx="305">
                  <c:v>2.9453011753844076</c:v>
                </c:pt>
                <c:pt idx="306">
                  <c:v>2.9453011753844081</c:v>
                </c:pt>
                <c:pt idx="307">
                  <c:v>2.9453011753844085</c:v>
                </c:pt>
                <c:pt idx="308">
                  <c:v>2.9453011753844089</c:v>
                </c:pt>
                <c:pt idx="309">
                  <c:v>2.9453011753844094</c:v>
                </c:pt>
                <c:pt idx="310">
                  <c:v>2.9453011753844098</c:v>
                </c:pt>
                <c:pt idx="311">
                  <c:v>2.9453011753844103</c:v>
                </c:pt>
                <c:pt idx="312">
                  <c:v>2.9453011753844103</c:v>
                </c:pt>
                <c:pt idx="313">
                  <c:v>2.9453011753844107</c:v>
                </c:pt>
                <c:pt idx="314">
                  <c:v>2.9453011753844112</c:v>
                </c:pt>
                <c:pt idx="315">
                  <c:v>2.9453011753844112</c:v>
                </c:pt>
                <c:pt idx="316">
                  <c:v>2.9453011753844112</c:v>
                </c:pt>
                <c:pt idx="317">
                  <c:v>2.9453011753844116</c:v>
                </c:pt>
                <c:pt idx="318">
                  <c:v>2.9453011753844116</c:v>
                </c:pt>
                <c:pt idx="319">
                  <c:v>2.9453011753844116</c:v>
                </c:pt>
                <c:pt idx="320">
                  <c:v>2.9453011753844121</c:v>
                </c:pt>
                <c:pt idx="321">
                  <c:v>2.9453011753844121</c:v>
                </c:pt>
                <c:pt idx="322">
                  <c:v>2.9453011753844121</c:v>
                </c:pt>
                <c:pt idx="323">
                  <c:v>2.9453011753844121</c:v>
                </c:pt>
                <c:pt idx="324">
                  <c:v>2.9453011753844125</c:v>
                </c:pt>
                <c:pt idx="325">
                  <c:v>2.9453011753844125</c:v>
                </c:pt>
                <c:pt idx="326">
                  <c:v>2.9453011753844125</c:v>
                </c:pt>
                <c:pt idx="327">
                  <c:v>2.9453011753844125</c:v>
                </c:pt>
                <c:pt idx="328">
                  <c:v>2.9453011753844125</c:v>
                </c:pt>
                <c:pt idx="329">
                  <c:v>2.9453011753844125</c:v>
                </c:pt>
                <c:pt idx="330">
                  <c:v>2.9453011753844125</c:v>
                </c:pt>
                <c:pt idx="331">
                  <c:v>2.9453011753844125</c:v>
                </c:pt>
                <c:pt idx="332">
                  <c:v>2.9453011753844125</c:v>
                </c:pt>
                <c:pt idx="333">
                  <c:v>2.9453011753844125</c:v>
                </c:pt>
                <c:pt idx="334">
                  <c:v>2.9453011753844129</c:v>
                </c:pt>
                <c:pt idx="335">
                  <c:v>2.9453011753844129</c:v>
                </c:pt>
                <c:pt idx="336">
                  <c:v>2.9453011753844129</c:v>
                </c:pt>
                <c:pt idx="337">
                  <c:v>2.9453011753844129</c:v>
                </c:pt>
                <c:pt idx="338">
                  <c:v>2.9453011753844129</c:v>
                </c:pt>
                <c:pt idx="339">
                  <c:v>2.9453011753844129</c:v>
                </c:pt>
                <c:pt idx="340">
                  <c:v>2.9453011753844129</c:v>
                </c:pt>
                <c:pt idx="341">
                  <c:v>2.9453011753844129</c:v>
                </c:pt>
                <c:pt idx="342">
                  <c:v>2.9453011753844129</c:v>
                </c:pt>
                <c:pt idx="343">
                  <c:v>2.9453011753844129</c:v>
                </c:pt>
                <c:pt idx="344">
                  <c:v>2.9453011753844129</c:v>
                </c:pt>
                <c:pt idx="345">
                  <c:v>2.9453011753844129</c:v>
                </c:pt>
                <c:pt idx="346">
                  <c:v>2.9453011753844129</c:v>
                </c:pt>
                <c:pt idx="347">
                  <c:v>2.9453011753844129</c:v>
                </c:pt>
                <c:pt idx="348">
                  <c:v>2.9453011753844129</c:v>
                </c:pt>
                <c:pt idx="349">
                  <c:v>2.9453011753844129</c:v>
                </c:pt>
                <c:pt idx="350">
                  <c:v>2.9453011753844129</c:v>
                </c:pt>
                <c:pt idx="351">
                  <c:v>2.9453011753844129</c:v>
                </c:pt>
                <c:pt idx="352">
                  <c:v>2.9453011753844129</c:v>
                </c:pt>
                <c:pt idx="353">
                  <c:v>2.9453011753844129</c:v>
                </c:pt>
                <c:pt idx="354">
                  <c:v>2.9453011753844129</c:v>
                </c:pt>
                <c:pt idx="355">
                  <c:v>2.9453011753844129</c:v>
                </c:pt>
                <c:pt idx="356">
                  <c:v>2.9453011753844129</c:v>
                </c:pt>
                <c:pt idx="357">
                  <c:v>2.9453011753844129</c:v>
                </c:pt>
                <c:pt idx="358">
                  <c:v>2.9453011753844129</c:v>
                </c:pt>
                <c:pt idx="359">
                  <c:v>2.9453011753844129</c:v>
                </c:pt>
                <c:pt idx="360">
                  <c:v>2.9453011753844129</c:v>
                </c:pt>
                <c:pt idx="361">
                  <c:v>2.9453011753844129</c:v>
                </c:pt>
                <c:pt idx="362">
                  <c:v>2.9453011753844129</c:v>
                </c:pt>
                <c:pt idx="363">
                  <c:v>2.9453011753844129</c:v>
                </c:pt>
                <c:pt idx="364">
                  <c:v>2.9453011753844129</c:v>
                </c:pt>
                <c:pt idx="365">
                  <c:v>2.9453011753844129</c:v>
                </c:pt>
                <c:pt idx="366">
                  <c:v>2.9453011753844129</c:v>
                </c:pt>
                <c:pt idx="367">
                  <c:v>2.9453011753844129</c:v>
                </c:pt>
                <c:pt idx="368">
                  <c:v>2.9453011753844129</c:v>
                </c:pt>
                <c:pt idx="369">
                  <c:v>2.9453011753844129</c:v>
                </c:pt>
                <c:pt idx="370">
                  <c:v>2.9453011753844129</c:v>
                </c:pt>
                <c:pt idx="371">
                  <c:v>2.9453011753844129</c:v>
                </c:pt>
                <c:pt idx="372">
                  <c:v>2.9453011753844129</c:v>
                </c:pt>
                <c:pt idx="373">
                  <c:v>2.9453011753844129</c:v>
                </c:pt>
                <c:pt idx="374">
                  <c:v>2.9453011753844129</c:v>
                </c:pt>
                <c:pt idx="375">
                  <c:v>2.9453011753844129</c:v>
                </c:pt>
                <c:pt idx="376">
                  <c:v>2.9453011753844129</c:v>
                </c:pt>
                <c:pt idx="377">
                  <c:v>2.9453011753844129</c:v>
                </c:pt>
                <c:pt idx="378">
                  <c:v>2.9453011753844129</c:v>
                </c:pt>
                <c:pt idx="379">
                  <c:v>2.9453011753844129</c:v>
                </c:pt>
                <c:pt idx="380">
                  <c:v>2.9453011753844129</c:v>
                </c:pt>
                <c:pt idx="381">
                  <c:v>2.9453011753844129</c:v>
                </c:pt>
                <c:pt idx="382">
                  <c:v>2.9453011753844129</c:v>
                </c:pt>
                <c:pt idx="383">
                  <c:v>2.9453011753844129</c:v>
                </c:pt>
                <c:pt idx="384">
                  <c:v>2.9453011753844129</c:v>
                </c:pt>
                <c:pt idx="385">
                  <c:v>2.9453011753844129</c:v>
                </c:pt>
                <c:pt idx="386">
                  <c:v>2.9453011753844129</c:v>
                </c:pt>
                <c:pt idx="387">
                  <c:v>2.9453011753844129</c:v>
                </c:pt>
                <c:pt idx="388">
                  <c:v>2.9453011753844129</c:v>
                </c:pt>
                <c:pt idx="389">
                  <c:v>2.9453011753844129</c:v>
                </c:pt>
                <c:pt idx="390">
                  <c:v>2.9453011753844129</c:v>
                </c:pt>
                <c:pt idx="391">
                  <c:v>2.9453011753844129</c:v>
                </c:pt>
                <c:pt idx="392">
                  <c:v>2.9453011753844129</c:v>
                </c:pt>
                <c:pt idx="393">
                  <c:v>2.9453011753844129</c:v>
                </c:pt>
                <c:pt idx="394">
                  <c:v>2.9453011753844129</c:v>
                </c:pt>
                <c:pt idx="395">
                  <c:v>2.9453011753844129</c:v>
                </c:pt>
                <c:pt idx="396">
                  <c:v>2.9453011753844129</c:v>
                </c:pt>
                <c:pt idx="397">
                  <c:v>2.9453011753844129</c:v>
                </c:pt>
                <c:pt idx="398">
                  <c:v>2.9453011753844129</c:v>
                </c:pt>
                <c:pt idx="399">
                  <c:v>2.9453011753844129</c:v>
                </c:pt>
                <c:pt idx="400">
                  <c:v>2.9453011753844129</c:v>
                </c:pt>
                <c:pt idx="401">
                  <c:v>2.9453011753844129</c:v>
                </c:pt>
                <c:pt idx="402">
                  <c:v>2.9453011753844129</c:v>
                </c:pt>
                <c:pt idx="403">
                  <c:v>2.9453011753844129</c:v>
                </c:pt>
                <c:pt idx="404">
                  <c:v>2.9453011753844129</c:v>
                </c:pt>
                <c:pt idx="405">
                  <c:v>2.9453011753844129</c:v>
                </c:pt>
                <c:pt idx="406">
                  <c:v>2.9453011753844129</c:v>
                </c:pt>
                <c:pt idx="407">
                  <c:v>2.9453011753844129</c:v>
                </c:pt>
                <c:pt idx="408">
                  <c:v>2.9453011753844129</c:v>
                </c:pt>
                <c:pt idx="409">
                  <c:v>2.9453011753844129</c:v>
                </c:pt>
                <c:pt idx="410">
                  <c:v>2.9453011753844129</c:v>
                </c:pt>
                <c:pt idx="411">
                  <c:v>2.9453011753844129</c:v>
                </c:pt>
                <c:pt idx="412">
                  <c:v>2.9453011753844129</c:v>
                </c:pt>
                <c:pt idx="413">
                  <c:v>2.9453011753844129</c:v>
                </c:pt>
                <c:pt idx="414">
                  <c:v>2.9453011753844129</c:v>
                </c:pt>
                <c:pt idx="415">
                  <c:v>2.9453011753844129</c:v>
                </c:pt>
                <c:pt idx="416">
                  <c:v>2.9453011753844129</c:v>
                </c:pt>
                <c:pt idx="417">
                  <c:v>2.9453011753844129</c:v>
                </c:pt>
                <c:pt idx="418">
                  <c:v>2.9453011753844129</c:v>
                </c:pt>
                <c:pt idx="419">
                  <c:v>2.9453011753844129</c:v>
                </c:pt>
                <c:pt idx="420">
                  <c:v>2.9453011753844129</c:v>
                </c:pt>
                <c:pt idx="421">
                  <c:v>2.9453011753844129</c:v>
                </c:pt>
                <c:pt idx="422">
                  <c:v>2.9453011753844129</c:v>
                </c:pt>
                <c:pt idx="423">
                  <c:v>2.9453011753844129</c:v>
                </c:pt>
                <c:pt idx="424">
                  <c:v>2.9453011753844129</c:v>
                </c:pt>
                <c:pt idx="425">
                  <c:v>2.9453011753844129</c:v>
                </c:pt>
                <c:pt idx="426">
                  <c:v>2.9453011753844129</c:v>
                </c:pt>
                <c:pt idx="427">
                  <c:v>2.9453011753844129</c:v>
                </c:pt>
                <c:pt idx="428">
                  <c:v>2.9453011753844129</c:v>
                </c:pt>
                <c:pt idx="429">
                  <c:v>2.9453011753844129</c:v>
                </c:pt>
                <c:pt idx="430">
                  <c:v>2.9453011753844129</c:v>
                </c:pt>
                <c:pt idx="431">
                  <c:v>2.9453011753844129</c:v>
                </c:pt>
                <c:pt idx="432">
                  <c:v>2.9453011753844129</c:v>
                </c:pt>
                <c:pt idx="433">
                  <c:v>2.9453011753844129</c:v>
                </c:pt>
                <c:pt idx="434">
                  <c:v>2.9453011753844129</c:v>
                </c:pt>
                <c:pt idx="435">
                  <c:v>2.9453011753844129</c:v>
                </c:pt>
                <c:pt idx="436">
                  <c:v>2.9453011753844129</c:v>
                </c:pt>
                <c:pt idx="437">
                  <c:v>2.9453011753844129</c:v>
                </c:pt>
                <c:pt idx="438">
                  <c:v>2.9453011753844129</c:v>
                </c:pt>
                <c:pt idx="439">
                  <c:v>2.9453011753844129</c:v>
                </c:pt>
                <c:pt idx="440">
                  <c:v>2.9453011753844129</c:v>
                </c:pt>
                <c:pt idx="441">
                  <c:v>2.9453011753844129</c:v>
                </c:pt>
                <c:pt idx="442">
                  <c:v>2.9453011753844129</c:v>
                </c:pt>
                <c:pt idx="443">
                  <c:v>2.9453011753844129</c:v>
                </c:pt>
                <c:pt idx="444">
                  <c:v>2.9453011753844129</c:v>
                </c:pt>
                <c:pt idx="445">
                  <c:v>2.9453011753844129</c:v>
                </c:pt>
                <c:pt idx="446">
                  <c:v>2.9453011753844129</c:v>
                </c:pt>
                <c:pt idx="447">
                  <c:v>2.9453011753844129</c:v>
                </c:pt>
                <c:pt idx="448">
                  <c:v>2.9453011753844129</c:v>
                </c:pt>
                <c:pt idx="449">
                  <c:v>2.9453011753844129</c:v>
                </c:pt>
                <c:pt idx="450">
                  <c:v>2.9453011753844129</c:v>
                </c:pt>
                <c:pt idx="451">
                  <c:v>2.9453011753844129</c:v>
                </c:pt>
                <c:pt idx="452">
                  <c:v>2.9453011753844129</c:v>
                </c:pt>
                <c:pt idx="453">
                  <c:v>2.9453011753844129</c:v>
                </c:pt>
                <c:pt idx="454">
                  <c:v>2.9453011753844129</c:v>
                </c:pt>
                <c:pt idx="455">
                  <c:v>2.9453011753844129</c:v>
                </c:pt>
                <c:pt idx="456">
                  <c:v>2.9453011753844129</c:v>
                </c:pt>
                <c:pt idx="457">
                  <c:v>2.9453011753844129</c:v>
                </c:pt>
                <c:pt idx="458">
                  <c:v>2.9453011753844129</c:v>
                </c:pt>
                <c:pt idx="459">
                  <c:v>2.9453011753844129</c:v>
                </c:pt>
                <c:pt idx="460">
                  <c:v>2.9453011753844129</c:v>
                </c:pt>
                <c:pt idx="461">
                  <c:v>2.9453011753844129</c:v>
                </c:pt>
                <c:pt idx="462">
                  <c:v>2.9453011753844129</c:v>
                </c:pt>
                <c:pt idx="463">
                  <c:v>2.9453011753844129</c:v>
                </c:pt>
                <c:pt idx="464">
                  <c:v>2.9453011753844129</c:v>
                </c:pt>
                <c:pt idx="465">
                  <c:v>2.9453011753844129</c:v>
                </c:pt>
                <c:pt idx="466">
                  <c:v>2.9453011753844129</c:v>
                </c:pt>
                <c:pt idx="467">
                  <c:v>2.9453011753844129</c:v>
                </c:pt>
                <c:pt idx="468">
                  <c:v>2.9453011753844129</c:v>
                </c:pt>
                <c:pt idx="469">
                  <c:v>2.9453011753844129</c:v>
                </c:pt>
                <c:pt idx="470">
                  <c:v>2.9453011753844129</c:v>
                </c:pt>
                <c:pt idx="471">
                  <c:v>2.9453011753844129</c:v>
                </c:pt>
                <c:pt idx="472">
                  <c:v>2.9453011753844129</c:v>
                </c:pt>
                <c:pt idx="473">
                  <c:v>2.9453011753844129</c:v>
                </c:pt>
                <c:pt idx="474">
                  <c:v>2.9453011753844129</c:v>
                </c:pt>
                <c:pt idx="475">
                  <c:v>2.9453011753844129</c:v>
                </c:pt>
                <c:pt idx="476">
                  <c:v>2.9453011753844129</c:v>
                </c:pt>
                <c:pt idx="477">
                  <c:v>2.9453011753844129</c:v>
                </c:pt>
                <c:pt idx="478">
                  <c:v>2.9453011753844129</c:v>
                </c:pt>
                <c:pt idx="479">
                  <c:v>2.9453011753844129</c:v>
                </c:pt>
                <c:pt idx="480">
                  <c:v>2.9453011753844129</c:v>
                </c:pt>
                <c:pt idx="481">
                  <c:v>2.9453011753844129</c:v>
                </c:pt>
                <c:pt idx="482">
                  <c:v>2.9453011753844129</c:v>
                </c:pt>
                <c:pt idx="483">
                  <c:v>2.9453011753844129</c:v>
                </c:pt>
                <c:pt idx="484">
                  <c:v>2.9453011753844129</c:v>
                </c:pt>
                <c:pt idx="485">
                  <c:v>2.9453011753844129</c:v>
                </c:pt>
                <c:pt idx="486">
                  <c:v>2.9453011753844129</c:v>
                </c:pt>
                <c:pt idx="487">
                  <c:v>2.9453011753844129</c:v>
                </c:pt>
                <c:pt idx="488">
                  <c:v>2.9453011753844129</c:v>
                </c:pt>
                <c:pt idx="489">
                  <c:v>2.9453011753844129</c:v>
                </c:pt>
                <c:pt idx="490">
                  <c:v>2.9453011753844129</c:v>
                </c:pt>
                <c:pt idx="491">
                  <c:v>2.9453011753844129</c:v>
                </c:pt>
                <c:pt idx="492">
                  <c:v>2.9453011753844129</c:v>
                </c:pt>
                <c:pt idx="493">
                  <c:v>2.9453011753844129</c:v>
                </c:pt>
                <c:pt idx="494">
                  <c:v>2.9453011753844129</c:v>
                </c:pt>
                <c:pt idx="495">
                  <c:v>2.9453011753844129</c:v>
                </c:pt>
                <c:pt idx="496">
                  <c:v>2.9453011753844129</c:v>
                </c:pt>
                <c:pt idx="497">
                  <c:v>2.9453011753844129</c:v>
                </c:pt>
                <c:pt idx="498">
                  <c:v>2.9453011753844129</c:v>
                </c:pt>
                <c:pt idx="499">
                  <c:v>2.9453011753844129</c:v>
                </c:pt>
                <c:pt idx="500">
                  <c:v>2.9453011753844129</c:v>
                </c:pt>
                <c:pt idx="501">
                  <c:v>2.9453011753844129</c:v>
                </c:pt>
                <c:pt idx="502">
                  <c:v>2.9453011753844129</c:v>
                </c:pt>
                <c:pt idx="503">
                  <c:v>2.9453011753844129</c:v>
                </c:pt>
                <c:pt idx="504">
                  <c:v>2.9453011753844129</c:v>
                </c:pt>
                <c:pt idx="505">
                  <c:v>2.9453011753844129</c:v>
                </c:pt>
                <c:pt idx="506">
                  <c:v>2.9453011753844129</c:v>
                </c:pt>
                <c:pt idx="507">
                  <c:v>2.9453011753844129</c:v>
                </c:pt>
                <c:pt idx="508">
                  <c:v>2.9453011753844129</c:v>
                </c:pt>
                <c:pt idx="509">
                  <c:v>2.9453011753844129</c:v>
                </c:pt>
                <c:pt idx="510">
                  <c:v>2.9453011753844129</c:v>
                </c:pt>
                <c:pt idx="511">
                  <c:v>2.9453011753844129</c:v>
                </c:pt>
                <c:pt idx="512">
                  <c:v>2.9453011753844129</c:v>
                </c:pt>
                <c:pt idx="513">
                  <c:v>2.9453011753844129</c:v>
                </c:pt>
                <c:pt idx="514">
                  <c:v>2.9453011753844129</c:v>
                </c:pt>
                <c:pt idx="515">
                  <c:v>2.9453011753844129</c:v>
                </c:pt>
                <c:pt idx="516">
                  <c:v>2.9453011753844129</c:v>
                </c:pt>
                <c:pt idx="517">
                  <c:v>2.9453011753844129</c:v>
                </c:pt>
                <c:pt idx="518">
                  <c:v>2.9453011753844129</c:v>
                </c:pt>
                <c:pt idx="519">
                  <c:v>2.9453011753844129</c:v>
                </c:pt>
                <c:pt idx="520">
                  <c:v>2.9453011753844129</c:v>
                </c:pt>
                <c:pt idx="521">
                  <c:v>2.9453011753844129</c:v>
                </c:pt>
                <c:pt idx="522">
                  <c:v>2.9453011753844129</c:v>
                </c:pt>
                <c:pt idx="523">
                  <c:v>2.9453011753844129</c:v>
                </c:pt>
                <c:pt idx="524">
                  <c:v>2.9453011753844129</c:v>
                </c:pt>
                <c:pt idx="525">
                  <c:v>2.9453011753844129</c:v>
                </c:pt>
                <c:pt idx="526">
                  <c:v>2.9453011753844129</c:v>
                </c:pt>
                <c:pt idx="527">
                  <c:v>2.9453011753844129</c:v>
                </c:pt>
                <c:pt idx="528">
                  <c:v>2.9453011753844129</c:v>
                </c:pt>
                <c:pt idx="529">
                  <c:v>2.9453011753844129</c:v>
                </c:pt>
                <c:pt idx="530">
                  <c:v>2.9453011753844129</c:v>
                </c:pt>
                <c:pt idx="531">
                  <c:v>2.9453011753844129</c:v>
                </c:pt>
                <c:pt idx="532">
                  <c:v>2.9453011753844129</c:v>
                </c:pt>
                <c:pt idx="533">
                  <c:v>2.9453011753844129</c:v>
                </c:pt>
                <c:pt idx="534">
                  <c:v>2.9453011753844129</c:v>
                </c:pt>
                <c:pt idx="535">
                  <c:v>2.9453011753844129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E-4812-ABE7-ADEB0054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analysis!$AC$21:$AC$315</c:f>
              <c:numCache>
                <c:formatCode>General</c:formatCode>
                <c:ptCount val="295"/>
                <c:pt idx="0">
                  <c:v>1.3182902355663799</c:v>
                </c:pt>
                <c:pt idx="1">
                  <c:v>1.49435489521842</c:v>
                </c:pt>
                <c:pt idx="2">
                  <c:v>1.6704195548704599</c:v>
                </c:pt>
                <c:pt idx="3">
                  <c:v>1.8464842145225</c:v>
                </c:pt>
                <c:pt idx="4">
                  <c:v>2.0225488741745399</c:v>
                </c:pt>
                <c:pt idx="5">
                  <c:v>2.1971503926106402</c:v>
                </c:pt>
                <c:pt idx="6">
                  <c:v>2.3688256286148399</c:v>
                </c:pt>
                <c:pt idx="7">
                  <c:v>2.50392233422042</c:v>
                </c:pt>
                <c:pt idx="8">
                  <c:v>2.6219490589733199</c:v>
                </c:pt>
                <c:pt idx="9">
                  <c:v>2.6292647650530401</c:v>
                </c:pt>
                <c:pt idx="10">
                  <c:v>2.6365804711327701</c:v>
                </c:pt>
                <c:pt idx="11">
                  <c:v>2.64487160468979</c:v>
                </c:pt>
                <c:pt idx="12">
                  <c:v>2.6531627382468099</c:v>
                </c:pt>
                <c:pt idx="13">
                  <c:v>2.6614538718038299</c:v>
                </c:pt>
                <c:pt idx="14">
                  <c:v>2.6697450053608498</c:v>
                </c:pt>
                <c:pt idx="15">
                  <c:v>2.6780361389178702</c:v>
                </c:pt>
                <c:pt idx="16">
                  <c:v>2.6838887037816499</c:v>
                </c:pt>
                <c:pt idx="17">
                  <c:v>2.6897412686454301</c:v>
                </c:pt>
                <c:pt idx="18">
                  <c:v>2.6985201159411001</c:v>
                </c:pt>
                <c:pt idx="19">
                  <c:v>2.7092498181913598</c:v>
                </c:pt>
                <c:pt idx="20">
                  <c:v>2.71900409296433</c:v>
                </c:pt>
                <c:pt idx="21">
                  <c:v>2.7268075127826998</c:v>
                </c:pt>
                <c:pt idx="22">
                  <c:v>2.73656178755567</c:v>
                </c:pt>
                <c:pt idx="23">
                  <c:v>2.74631606232863</c:v>
                </c:pt>
                <c:pt idx="24">
                  <c:v>2.7560703371016002</c:v>
                </c:pt>
                <c:pt idx="25">
                  <c:v>2.7638737569199701</c:v>
                </c:pt>
                <c:pt idx="26">
                  <c:v>2.7716771767383501</c:v>
                </c:pt>
                <c:pt idx="27">
                  <c:v>2.7765543141248301</c:v>
                </c:pt>
                <c:pt idx="28">
                  <c:v>2.77948059655672</c:v>
                </c:pt>
                <c:pt idx="29">
                  <c:v>2.7824068789886098</c:v>
                </c:pt>
                <c:pt idx="30">
                  <c:v>2.7867963026364402</c:v>
                </c:pt>
                <c:pt idx="31">
                  <c:v>2.7892348713296902</c:v>
                </c:pt>
                <c:pt idx="32">
                  <c:v>2.79216115376158</c:v>
                </c:pt>
                <c:pt idx="33">
                  <c:v>2.7960628636707598</c:v>
                </c:pt>
                <c:pt idx="34">
                  <c:v>2.79703829114806</c:v>
                </c:pt>
                <c:pt idx="35">
                  <c:v>2.7980137186253602</c:v>
                </c:pt>
                <c:pt idx="36">
                  <c:v>2.8009400010572501</c:v>
                </c:pt>
                <c:pt idx="37">
                  <c:v>2.8038662834891399</c:v>
                </c:pt>
                <c:pt idx="38">
                  <c:v>2.80679256592102</c:v>
                </c:pt>
                <c:pt idx="39">
                  <c:v>2.8102065620915599</c:v>
                </c:pt>
                <c:pt idx="40">
                  <c:v>2.8160591269553401</c:v>
                </c:pt>
                <c:pt idx="41">
                  <c:v>2.8219116918191198</c:v>
                </c:pt>
                <c:pt idx="42">
                  <c:v>2.82678882920561</c:v>
                </c:pt>
                <c:pt idx="43">
                  <c:v>2.83166596659209</c:v>
                </c:pt>
                <c:pt idx="44">
                  <c:v>2.8370308177172201</c:v>
                </c:pt>
                <c:pt idx="45">
                  <c:v>2.84044481388776</c:v>
                </c:pt>
                <c:pt idx="46">
                  <c:v>2.8438588100583</c:v>
                </c:pt>
                <c:pt idx="47">
                  <c:v>2.8472728062288399</c:v>
                </c:pt>
                <c:pt idx="48">
                  <c:v>2.8501990886607298</c:v>
                </c:pt>
                <c:pt idx="49">
                  <c:v>2.8506868023993701</c:v>
                </c:pt>
                <c:pt idx="50">
                  <c:v>2.8506868023993701</c:v>
                </c:pt>
                <c:pt idx="51">
                  <c:v>2.8511745161380202</c:v>
                </c:pt>
                <c:pt idx="52">
                  <c:v>2.8516622298766698</c:v>
                </c:pt>
                <c:pt idx="53">
                  <c:v>2.85263765735397</c:v>
                </c:pt>
                <c:pt idx="54">
                  <c:v>2.85361308483126</c:v>
                </c:pt>
                <c:pt idx="55">
                  <c:v>2.8541007985699101</c:v>
                </c:pt>
                <c:pt idx="56">
                  <c:v>2.8545885123085601</c:v>
                </c:pt>
                <c:pt idx="57">
                  <c:v>2.8555639397858599</c:v>
                </c:pt>
                <c:pt idx="58">
                  <c:v>2.8570270810017999</c:v>
                </c:pt>
                <c:pt idx="59">
                  <c:v>2.8594656496950401</c:v>
                </c:pt>
                <c:pt idx="60">
                  <c:v>2.86141650464964</c:v>
                </c:pt>
                <c:pt idx="61">
                  <c:v>2.8633673596042302</c:v>
                </c:pt>
                <c:pt idx="62">
                  <c:v>2.8643427870815299</c:v>
                </c:pt>
                <c:pt idx="63">
                  <c:v>2.8653182145588199</c:v>
                </c:pt>
                <c:pt idx="64">
                  <c:v>2.8667813557747701</c:v>
                </c:pt>
                <c:pt idx="65">
                  <c:v>2.8682444969907102</c:v>
                </c:pt>
                <c:pt idx="66">
                  <c:v>2.86970763820666</c:v>
                </c:pt>
                <c:pt idx="67">
                  <c:v>2.8711707794226</c:v>
                </c:pt>
                <c:pt idx="68">
                  <c:v>2.8760479168090902</c:v>
                </c:pt>
                <c:pt idx="69">
                  <c:v>2.8809250541955702</c:v>
                </c:pt>
                <c:pt idx="70">
                  <c:v>2.8858021915820502</c:v>
                </c:pt>
                <c:pt idx="71">
                  <c:v>2.8916547564458299</c:v>
                </c:pt>
                <c:pt idx="72">
                  <c:v>2.9111633059917601</c:v>
                </c:pt>
                <c:pt idx="73">
                  <c:v>2.9306718555377</c:v>
                </c:pt>
                <c:pt idx="74">
                  <c:v>2.9501804050836302</c:v>
                </c:pt>
                <c:pt idx="75">
                  <c:v>2.96968895462956</c:v>
                </c:pt>
                <c:pt idx="76">
                  <c:v>2.9887097904368498</c:v>
                </c:pt>
                <c:pt idx="77">
                  <c:v>3.0033412025962898</c:v>
                </c:pt>
                <c:pt idx="78">
                  <c:v>3.01797261475574</c:v>
                </c:pt>
                <c:pt idx="79">
                  <c:v>3.0326040269151902</c:v>
                </c:pt>
                <c:pt idx="80">
                  <c:v>3.0462600115973499</c:v>
                </c:pt>
                <c:pt idx="81">
                  <c:v>3.0462600115973499</c:v>
                </c:pt>
                <c:pt idx="82">
                  <c:v>3.0462600115973499</c:v>
                </c:pt>
                <c:pt idx="83">
                  <c:v>3.0462600115973499</c:v>
                </c:pt>
                <c:pt idx="84">
                  <c:v>3.0360180230857301</c:v>
                </c:pt>
                <c:pt idx="85">
                  <c:v>3.02577603457412</c:v>
                </c:pt>
                <c:pt idx="86">
                  <c:v>3.0155340460625002</c:v>
                </c:pt>
                <c:pt idx="87">
                  <c:v>3.0052920575508901</c:v>
                </c:pt>
                <c:pt idx="88">
                  <c:v>2.9950500690392698</c:v>
                </c:pt>
                <c:pt idx="89">
                  <c:v>2.9848080805276598</c:v>
                </c:pt>
                <c:pt idx="90">
                  <c:v>2.9745660920160399</c:v>
                </c:pt>
                <c:pt idx="91">
                  <c:v>2.9643241035044299</c:v>
                </c:pt>
                <c:pt idx="92">
                  <c:v>2.9516435462995698</c:v>
                </c:pt>
                <c:pt idx="93">
                  <c:v>2.94920497760633</c:v>
                </c:pt>
                <c:pt idx="94">
                  <c:v>2.94920497760633</c:v>
                </c:pt>
                <c:pt idx="95">
                  <c:v>2.94920497760633</c:v>
                </c:pt>
                <c:pt idx="96">
                  <c:v>2.9521312600382199</c:v>
                </c:pt>
                <c:pt idx="97">
                  <c:v>2.9550575424701102</c:v>
                </c:pt>
                <c:pt idx="98">
                  <c:v>2.9555452562087599</c:v>
                </c:pt>
                <c:pt idx="99">
                  <c:v>2.9560329699474099</c:v>
                </c:pt>
                <c:pt idx="100">
                  <c:v>2.95652068368606</c:v>
                </c:pt>
                <c:pt idx="101">
                  <c:v>2.9594469661179499</c:v>
                </c:pt>
                <c:pt idx="102">
                  <c:v>2.9623732485498402</c:v>
                </c:pt>
                <c:pt idx="103">
                  <c:v>2.9628609622884801</c:v>
                </c:pt>
                <c:pt idx="104">
                  <c:v>2.9633486760271301</c:v>
                </c:pt>
                <c:pt idx="105">
                  <c:v>2.9633486760271301</c:v>
                </c:pt>
                <c:pt idx="106">
                  <c:v>2.9818817980957699</c:v>
                </c:pt>
                <c:pt idx="107">
                  <c:v>3.0028534888576499</c:v>
                </c:pt>
                <c:pt idx="108">
                  <c:v>3.0238251796195201</c:v>
                </c:pt>
                <c:pt idx="109">
                  <c:v>3.0447968703814001</c:v>
                </c:pt>
                <c:pt idx="110">
                  <c:v>3.0657685611432801</c:v>
                </c:pt>
                <c:pt idx="111">
                  <c:v>3.0867402519051601</c:v>
                </c:pt>
                <c:pt idx="112">
                  <c:v>3.1077119426670299</c:v>
                </c:pt>
                <c:pt idx="113">
                  <c:v>3.1286836334289099</c:v>
                </c:pt>
                <c:pt idx="114">
                  <c:v>3.1408764768951198</c:v>
                </c:pt>
                <c:pt idx="115">
                  <c:v>3.1281959196902598</c:v>
                </c:pt>
                <c:pt idx="116">
                  <c:v>3.1155153624854099</c:v>
                </c:pt>
                <c:pt idx="117">
                  <c:v>3.1028348052805499</c:v>
                </c:pt>
                <c:pt idx="118">
                  <c:v>3.0901542480756898</c:v>
                </c:pt>
                <c:pt idx="119">
                  <c:v>3.07747369087084</c:v>
                </c:pt>
                <c:pt idx="120">
                  <c:v>3.0647931336659799</c:v>
                </c:pt>
                <c:pt idx="121">
                  <c:v>3.0521125764611301</c:v>
                </c:pt>
                <c:pt idx="122">
                  <c:v>3.03943201925627</c:v>
                </c:pt>
                <c:pt idx="123">
                  <c:v>3.0330917406538398</c:v>
                </c:pt>
                <c:pt idx="124">
                  <c:v>3.0228497521422302</c:v>
                </c:pt>
                <c:pt idx="125">
                  <c:v>3.0126077636306099</c:v>
                </c:pt>
                <c:pt idx="126">
                  <c:v>2.99943949268711</c:v>
                </c:pt>
                <c:pt idx="127">
                  <c:v>2.9852957942663099</c:v>
                </c:pt>
                <c:pt idx="128">
                  <c:v>2.9711520958455102</c:v>
                </c:pt>
                <c:pt idx="129">
                  <c:v>2.9570083974247101</c:v>
                </c:pt>
                <c:pt idx="130">
                  <c:v>2.9428646990038998</c:v>
                </c:pt>
                <c:pt idx="131">
                  <c:v>2.9287210005831001</c:v>
                </c:pt>
                <c:pt idx="132">
                  <c:v>2.9145773021623</c:v>
                </c:pt>
                <c:pt idx="133">
                  <c:v>2.9053107411279799</c:v>
                </c:pt>
                <c:pt idx="134">
                  <c:v>2.89604418009367</c:v>
                </c:pt>
                <c:pt idx="135">
                  <c:v>2.8897039014912398</c:v>
                </c:pt>
                <c:pt idx="136">
                  <c:v>2.8897039014912398</c:v>
                </c:pt>
                <c:pt idx="137">
                  <c:v>2.8897039014912398</c:v>
                </c:pt>
                <c:pt idx="138">
                  <c:v>2.8897039014912398</c:v>
                </c:pt>
                <c:pt idx="139">
                  <c:v>2.8897039014912398</c:v>
                </c:pt>
                <c:pt idx="140">
                  <c:v>2.89067932896854</c:v>
                </c:pt>
                <c:pt idx="141">
                  <c:v>2.8916547564458299</c:v>
                </c:pt>
                <c:pt idx="142">
                  <c:v>2.8989704625255599</c:v>
                </c:pt>
                <c:pt idx="143">
                  <c:v>2.9053107411279799</c:v>
                </c:pt>
                <c:pt idx="144">
                  <c:v>2.9116510197304102</c:v>
                </c:pt>
                <c:pt idx="145">
                  <c:v>2.9126264472077099</c:v>
                </c:pt>
                <c:pt idx="146">
                  <c:v>2.9136018746849999</c:v>
                </c:pt>
                <c:pt idx="147">
                  <c:v>2.9145773021623</c:v>
                </c:pt>
                <c:pt idx="148">
                  <c:v>2.9155527296396002</c:v>
                </c:pt>
                <c:pt idx="149">
                  <c:v>2.9155527296396002</c:v>
                </c:pt>
                <c:pt idx="150">
                  <c:v>2.9155527296396002</c:v>
                </c:pt>
                <c:pt idx="151">
                  <c:v>2.9145773021623</c:v>
                </c:pt>
                <c:pt idx="152">
                  <c:v>2.9155527296396002</c:v>
                </c:pt>
                <c:pt idx="153">
                  <c:v>2.9165281571168999</c:v>
                </c:pt>
                <c:pt idx="154">
                  <c:v>2.9175035845941899</c:v>
                </c:pt>
                <c:pt idx="155">
                  <c:v>2.9184790120714901</c:v>
                </c:pt>
                <c:pt idx="156">
                  <c:v>2.9189667258101402</c:v>
                </c:pt>
                <c:pt idx="157">
                  <c:v>2.91799129833284</c:v>
                </c:pt>
                <c:pt idx="158">
                  <c:v>2.9170158708555398</c:v>
                </c:pt>
                <c:pt idx="159">
                  <c:v>2.9160404433782499</c:v>
                </c:pt>
                <c:pt idx="160">
                  <c:v>2.9150650159009501</c:v>
                </c:pt>
                <c:pt idx="161">
                  <c:v>2.91311416094636</c:v>
                </c:pt>
                <c:pt idx="162">
                  <c:v>2.9111633059917601</c:v>
                </c:pt>
                <c:pt idx="163">
                  <c:v>2.90921245103717</c:v>
                </c:pt>
                <c:pt idx="164">
                  <c:v>2.9072615960825798</c:v>
                </c:pt>
                <c:pt idx="165">
                  <c:v>2.90579845486663</c:v>
                </c:pt>
                <c:pt idx="166">
                  <c:v>2.90579845486663</c:v>
                </c:pt>
                <c:pt idx="167">
                  <c:v>2.90579845486663</c:v>
                </c:pt>
                <c:pt idx="168">
                  <c:v>2.90579845486663</c:v>
                </c:pt>
                <c:pt idx="169">
                  <c:v>2.9072615960825798</c:v>
                </c:pt>
                <c:pt idx="170">
                  <c:v>2.9121387334690598</c:v>
                </c:pt>
                <c:pt idx="171">
                  <c:v>2.9150650159009501</c:v>
                </c:pt>
                <c:pt idx="172">
                  <c:v>2.91799129833284</c:v>
                </c:pt>
                <c:pt idx="173">
                  <c:v>2.9209175807647298</c:v>
                </c:pt>
                <c:pt idx="174">
                  <c:v>2.9262824318898599</c:v>
                </c:pt>
                <c:pt idx="175">
                  <c:v>2.93164728301499</c:v>
                </c:pt>
                <c:pt idx="176">
                  <c:v>2.9370121341401201</c:v>
                </c:pt>
                <c:pt idx="177">
                  <c:v>2.9423769852652599</c:v>
                </c:pt>
                <c:pt idx="178">
                  <c:v>2.9472541226517399</c:v>
                </c:pt>
                <c:pt idx="179">
                  <c:v>2.94871726386768</c:v>
                </c:pt>
                <c:pt idx="180">
                  <c:v>2.9521312600382199</c:v>
                </c:pt>
                <c:pt idx="181">
                  <c:v>2.9560329699474099</c:v>
                </c:pt>
                <c:pt idx="182">
                  <c:v>2.9599346798565902</c:v>
                </c:pt>
                <c:pt idx="183">
                  <c:v>2.96139782107254</c:v>
                </c:pt>
                <c:pt idx="184">
                  <c:v>2.9628609622884801</c:v>
                </c:pt>
                <c:pt idx="185">
                  <c:v>2.9643241035044299</c:v>
                </c:pt>
                <c:pt idx="186">
                  <c:v>2.9657872447203699</c:v>
                </c:pt>
                <c:pt idx="187">
                  <c:v>2.96627495845902</c:v>
                </c:pt>
                <c:pt idx="188">
                  <c:v>2.9667626721976701</c:v>
                </c:pt>
                <c:pt idx="189">
                  <c:v>2.9672503859363202</c:v>
                </c:pt>
                <c:pt idx="190">
                  <c:v>2.9672503859363202</c:v>
                </c:pt>
                <c:pt idx="191">
                  <c:v>2.9672503859363202</c:v>
                </c:pt>
                <c:pt idx="192">
                  <c:v>2.9672503859363202</c:v>
                </c:pt>
                <c:pt idx="193">
                  <c:v>2.9667626721976701</c:v>
                </c:pt>
                <c:pt idx="194">
                  <c:v>2.96627495845902</c:v>
                </c:pt>
                <c:pt idx="195">
                  <c:v>2.9657872447203699</c:v>
                </c:pt>
                <c:pt idx="196">
                  <c:v>2.9657872447203699</c:v>
                </c:pt>
                <c:pt idx="197">
                  <c:v>2.9657872447203699</c:v>
                </c:pt>
                <c:pt idx="198">
                  <c:v>2.9657872447203699</c:v>
                </c:pt>
                <c:pt idx="199">
                  <c:v>2.96529953098173</c:v>
                </c:pt>
                <c:pt idx="200">
                  <c:v>2.96481181724308</c:v>
                </c:pt>
                <c:pt idx="201">
                  <c:v>2.9643241035044299</c:v>
                </c:pt>
                <c:pt idx="202">
                  <c:v>2.95749611116335</c:v>
                </c:pt>
                <c:pt idx="203">
                  <c:v>2.9506681188222799</c:v>
                </c:pt>
                <c:pt idx="204">
                  <c:v>2.9428646990038998</c:v>
                </c:pt>
                <c:pt idx="205">
                  <c:v>2.9345735654468799</c:v>
                </c:pt>
                <c:pt idx="206">
                  <c:v>2.9262824318898599</c:v>
                </c:pt>
                <c:pt idx="207">
                  <c:v>2.91799129833284</c:v>
                </c:pt>
                <c:pt idx="208">
                  <c:v>2.9101878785144701</c:v>
                </c:pt>
                <c:pt idx="209">
                  <c:v>2.91945443954878</c:v>
                </c:pt>
                <c:pt idx="210">
                  <c:v>2.9335981379695899</c:v>
                </c:pt>
                <c:pt idx="211">
                  <c:v>2.9545698287314601</c:v>
                </c:pt>
                <c:pt idx="212">
                  <c:v>2.9755415194933401</c:v>
                </c:pt>
                <c:pt idx="213">
                  <c:v>2.9984640652098098</c:v>
                </c:pt>
                <c:pt idx="214">
                  <c:v>3.0213866109262799</c:v>
                </c:pt>
                <c:pt idx="215">
                  <c:v>3.04772315281329</c:v>
                </c:pt>
                <c:pt idx="216">
                  <c:v>3.0740596947003</c:v>
                </c:pt>
                <c:pt idx="217">
                  <c:v>3.1003962365873101</c:v>
                </c:pt>
                <c:pt idx="218">
                  <c:v>3.1096627976216298</c:v>
                </c:pt>
                <c:pt idx="219">
                  <c:v>3.1140522212694601</c:v>
                </c:pt>
                <c:pt idx="220">
                  <c:v>3.1184416449172998</c:v>
                </c:pt>
                <c:pt idx="221">
                  <c:v>3.11356450753081</c:v>
                </c:pt>
                <c:pt idx="222">
                  <c:v>3.0974699541554198</c:v>
                </c:pt>
                <c:pt idx="223">
                  <c:v>3.0813754007800198</c:v>
                </c:pt>
                <c:pt idx="224">
                  <c:v>3.0618668512340901</c:v>
                </c:pt>
                <c:pt idx="225">
                  <c:v>3.0423583016881599</c:v>
                </c:pt>
                <c:pt idx="226">
                  <c:v>3.0228497521422302</c:v>
                </c:pt>
                <c:pt idx="227">
                  <c:v>3.0033412025962898</c:v>
                </c:pt>
                <c:pt idx="228">
                  <c:v>2.9838326530503601</c:v>
                </c:pt>
                <c:pt idx="229">
                  <c:v>2.9643241035044299</c:v>
                </c:pt>
                <c:pt idx="230">
                  <c:v>2.95408211499281</c:v>
                </c:pt>
                <c:pt idx="231">
                  <c:v>2.95408211499281</c:v>
                </c:pt>
                <c:pt idx="232">
                  <c:v>2.9511558325609202</c:v>
                </c:pt>
                <c:pt idx="233">
                  <c:v>2.94530326769714</c:v>
                </c:pt>
                <c:pt idx="234">
                  <c:v>2.9394507028333701</c:v>
                </c:pt>
                <c:pt idx="235">
                  <c:v>2.9331104242309398</c:v>
                </c:pt>
                <c:pt idx="236">
                  <c:v>2.92677014562851</c:v>
                </c:pt>
                <c:pt idx="237">
                  <c:v>2.9204298670260802</c:v>
                </c:pt>
                <c:pt idx="238">
                  <c:v>2.9145773021623</c:v>
                </c:pt>
                <c:pt idx="239">
                  <c:v>2.9087247372985199</c:v>
                </c:pt>
                <c:pt idx="240">
                  <c:v>2.9028721724347402</c:v>
                </c:pt>
                <c:pt idx="241">
                  <c:v>2.9038475999120399</c:v>
                </c:pt>
                <c:pt idx="242">
                  <c:v>2.9097001647758201</c:v>
                </c:pt>
                <c:pt idx="243">
                  <c:v>2.9155527296396002</c:v>
                </c:pt>
                <c:pt idx="244">
                  <c:v>2.92189300824203</c:v>
                </c:pt>
                <c:pt idx="245">
                  <c:v>2.93164728301499</c:v>
                </c:pt>
                <c:pt idx="246">
                  <c:v>2.9414015577879602</c:v>
                </c:pt>
                <c:pt idx="247">
                  <c:v>2.9506681188222799</c:v>
                </c:pt>
                <c:pt idx="248">
                  <c:v>2.9599346798565902</c:v>
                </c:pt>
                <c:pt idx="249">
                  <c:v>2.9638363897657798</c:v>
                </c:pt>
                <c:pt idx="250">
                  <c:v>2.9594469661179499</c:v>
                </c:pt>
                <c:pt idx="251">
                  <c:v>2.9531066875155201</c:v>
                </c:pt>
                <c:pt idx="252">
                  <c:v>2.9467664089130898</c:v>
                </c:pt>
                <c:pt idx="253">
                  <c:v>2.94042613031066</c:v>
                </c:pt>
                <c:pt idx="254">
                  <c:v>2.9306718555377</c:v>
                </c:pt>
                <c:pt idx="255">
                  <c:v>2.9209175807647298</c:v>
                </c:pt>
                <c:pt idx="256">
                  <c:v>2.9111633059917601</c:v>
                </c:pt>
                <c:pt idx="257">
                  <c:v>2.9014090312188001</c:v>
                </c:pt>
                <c:pt idx="258">
                  <c:v>2.89701960757096</c:v>
                </c:pt>
                <c:pt idx="259">
                  <c:v>2.89701960757096</c:v>
                </c:pt>
                <c:pt idx="260">
                  <c:v>2.89701960757096</c:v>
                </c:pt>
                <c:pt idx="261">
                  <c:v>2.8984827487869098</c:v>
                </c:pt>
                <c:pt idx="262">
                  <c:v>2.8999458900028499</c:v>
                </c:pt>
                <c:pt idx="263">
                  <c:v>2.8999458900028499</c:v>
                </c:pt>
                <c:pt idx="264">
                  <c:v>2.8999458900028499</c:v>
                </c:pt>
                <c:pt idx="265">
                  <c:v>2.8999458900028499</c:v>
                </c:pt>
                <c:pt idx="266">
                  <c:v>2.8999458900028499</c:v>
                </c:pt>
                <c:pt idx="267">
                  <c:v>2.8999458900028499</c:v>
                </c:pt>
                <c:pt idx="268">
                  <c:v>2.8999458900028499</c:v>
                </c:pt>
                <c:pt idx="269">
                  <c:v>2.8999458900028499</c:v>
                </c:pt>
                <c:pt idx="270">
                  <c:v>2.8984827487869098</c:v>
                </c:pt>
                <c:pt idx="271">
                  <c:v>2.89701960757096</c:v>
                </c:pt>
                <c:pt idx="272">
                  <c:v>2.89701960757096</c:v>
                </c:pt>
                <c:pt idx="273">
                  <c:v>2.8984827487869098</c:v>
                </c:pt>
                <c:pt idx="274">
                  <c:v>2.9018967449574502</c:v>
                </c:pt>
                <c:pt idx="275">
                  <c:v>2.9053107411279799</c:v>
                </c:pt>
                <c:pt idx="276">
                  <c:v>2.9087247372985199</c:v>
                </c:pt>
                <c:pt idx="277">
                  <c:v>2.9121387334690598</c:v>
                </c:pt>
                <c:pt idx="278">
                  <c:v>2.9136018746850101</c:v>
                </c:pt>
                <c:pt idx="279">
                  <c:v>2.9121387334690598</c:v>
                </c:pt>
                <c:pt idx="280">
                  <c:v>2.9106755922531198</c:v>
                </c:pt>
                <c:pt idx="281">
                  <c:v>2.90921245103717</c:v>
                </c:pt>
                <c:pt idx="282">
                  <c:v>2.9062861686052801</c:v>
                </c:pt>
                <c:pt idx="283">
                  <c:v>2.9014090312188001</c:v>
                </c:pt>
                <c:pt idx="284">
                  <c:v>2.8965318938323099</c:v>
                </c:pt>
                <c:pt idx="285">
                  <c:v>2.8916547564458299</c:v>
                </c:pt>
                <c:pt idx="286">
                  <c:v>2.8867776190593499</c:v>
                </c:pt>
                <c:pt idx="287">
                  <c:v>2.8858021915820502</c:v>
                </c:pt>
                <c:pt idx="288">
                  <c:v>2.8877530465366399</c:v>
                </c:pt>
                <c:pt idx="289">
                  <c:v>2.8897039014912398</c:v>
                </c:pt>
                <c:pt idx="290">
                  <c:v>2.8916547564458299</c:v>
                </c:pt>
                <c:pt idx="291">
                  <c:v>2.8936056114004201</c:v>
                </c:pt>
                <c:pt idx="292">
                  <c:v>2.89555646635502</c:v>
                </c:pt>
                <c:pt idx="293">
                  <c:v>2.8999458900028499</c:v>
                </c:pt>
                <c:pt idx="294">
                  <c:v>2.90433531365069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9-4302-950E-95E7F4DE76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analysis!$AD$21:$AD$315</c:f>
              <c:numCache>
                <c:formatCode>General</c:formatCode>
                <c:ptCount val="295"/>
                <c:pt idx="0">
                  <c:v>0.97818263210091416</c:v>
                </c:pt>
                <c:pt idx="1">
                  <c:v>1.3191076217069766</c:v>
                </c:pt>
                <c:pt idx="2">
                  <c:v>1.6000937246117537</c:v>
                </c:pt>
                <c:pt idx="3">
                  <c:v>1.8316789484372182</c:v>
                </c:pt>
                <c:pt idx="4">
                  <c:v>2.0225485869705526</c:v>
                </c:pt>
                <c:pt idx="5">
                  <c:v>2.1798609504797639</c:v>
                </c:pt>
                <c:pt idx="6">
                  <c:v>2.3095158285568171</c:v>
                </c:pt>
                <c:pt idx="7">
                  <c:v>2.4163757538323445</c:v>
                </c:pt>
                <c:pt idx="8">
                  <c:v>2.5044483647447349</c:v>
                </c:pt>
                <c:pt idx="9">
                  <c:v>2.5770367066597619</c:v>
                </c:pt>
                <c:pt idx="10">
                  <c:v>2.6368631081640661</c:v>
                </c:pt>
                <c:pt idx="11">
                  <c:v>2.6861712783540725</c:v>
                </c:pt>
                <c:pt idx="12">
                  <c:v>2.7268104541418423</c:v>
                </c:pt>
                <c:pt idx="13">
                  <c:v>2.7603047534100256</c:v>
                </c:pt>
                <c:pt idx="14">
                  <c:v>2.787910335012501</c:v>
                </c:pt>
                <c:pt idx="15">
                  <c:v>2.8106625093305739</c:v>
                </c:pt>
                <c:pt idx="16">
                  <c:v>2.8294145662027543</c:v>
                </c:pt>
                <c:pt idx="17">
                  <c:v>2.8448697764177746</c:v>
                </c:pt>
                <c:pt idx="18">
                  <c:v>2.8576077669445414</c:v>
                </c:pt>
                <c:pt idx="19">
                  <c:v>2.8681062590647359</c:v>
                </c:pt>
                <c:pt idx="20">
                  <c:v>2.8767589846705537</c:v>
                </c:pt>
                <c:pt idx="21">
                  <c:v>2.8838904526520954</c:v>
                </c:pt>
                <c:pt idx="22">
                  <c:v>2.8897681191688283</c:v>
                </c:pt>
                <c:pt idx="23">
                  <c:v>2.8946124182347828</c:v>
                </c:pt>
                <c:pt idx="24">
                  <c:v>2.8986050288011738</c:v>
                </c:pt>
                <c:pt idx="25">
                  <c:v>2.9018956883822238</c:v>
                </c:pt>
                <c:pt idx="26">
                  <c:v>2.9046078087601832</c:v>
                </c:pt>
                <c:pt idx="27">
                  <c:v>2.9068431043789977</c:v>
                </c:pt>
                <c:pt idx="28">
                  <c:v>2.9086854070083561</c:v>
                </c:pt>
                <c:pt idx="29">
                  <c:v>2.9102038097420433</c:v>
                </c:pt>
                <c:pt idx="30">
                  <c:v>2.9114552582418205</c:v>
                </c:pt>
                <c:pt idx="31">
                  <c:v>2.9124866864083052</c:v>
                </c:pt>
                <c:pt idx="32">
                  <c:v>2.9133367765740674</c:v>
                </c:pt>
                <c:pt idx="33">
                  <c:v>2.9140374102327247</c:v>
                </c:pt>
                <c:pt idx="34">
                  <c:v>2.9146148637116776</c:v>
                </c:pt>
                <c:pt idx="35">
                  <c:v>2.9150907936305934</c:v>
                </c:pt>
                <c:pt idx="36">
                  <c:v>2.9154830491039352</c:v>
                </c:pt>
                <c:pt idx="37">
                  <c:v>2.9158063411481026</c:v>
                </c:pt>
                <c:pt idx="38">
                  <c:v>2.9160727943984073</c:v>
                </c:pt>
                <c:pt idx="39">
                  <c:v>2.9162924018272887</c:v>
                </c:pt>
                <c:pt idx="40">
                  <c:v>2.9164733995173737</c:v>
                </c:pt>
                <c:pt idx="41">
                  <c:v>2.9166225755447179</c:v>
                </c:pt>
                <c:pt idx="42">
                  <c:v>2.9167455245565184</c:v>
                </c:pt>
                <c:pt idx="43">
                  <c:v>2.9168468575908668</c:v>
                </c:pt>
                <c:pt idx="44">
                  <c:v>2.9169303750075568</c:v>
                </c:pt>
                <c:pt idx="45">
                  <c:v>2.9169992090154935</c:v>
                </c:pt>
                <c:pt idx="46">
                  <c:v>2.9170559411419941</c:v>
                </c:pt>
                <c:pt idx="47">
                  <c:v>2.9171026990495128</c:v>
                </c:pt>
                <c:pt idx="48">
                  <c:v>2.9171412363307749</c:v>
                </c:pt>
                <c:pt idx="49">
                  <c:v>2.9171729982749226</c:v>
                </c:pt>
                <c:pt idx="50">
                  <c:v>2.9171991760711493</c:v>
                </c:pt>
                <c:pt idx="51">
                  <c:v>2.9172207514826587</c:v>
                </c:pt>
                <c:pt idx="52">
                  <c:v>2.9172385336663749</c:v>
                </c:pt>
                <c:pt idx="53">
                  <c:v>2.9172531895192919</c:v>
                </c:pt>
                <c:pt idx="54">
                  <c:v>2.9172652686895537</c:v>
                </c:pt>
                <c:pt idx="55">
                  <c:v>2.91727522419027</c:v>
                </c:pt>
                <c:pt idx="56">
                  <c:v>2.9172834293891672</c:v>
                </c:pt>
                <c:pt idx="57">
                  <c:v>2.9172901920112455</c:v>
                </c:pt>
                <c:pt idx="58">
                  <c:v>2.9172957656795919</c:v>
                </c:pt>
                <c:pt idx="59">
                  <c:v>2.9173003594271765</c:v>
                </c:pt>
                <c:pt idx="60">
                  <c:v>2.9173041455363529</c:v>
                </c:pt>
                <c:pt idx="61">
                  <c:v>2.9173072660000767</c:v>
                </c:pt>
                <c:pt idx="62">
                  <c:v>2.9173098378471627</c:v>
                </c:pt>
                <c:pt idx="63">
                  <c:v>2.9173119575312922</c:v>
                </c:pt>
                <c:pt idx="64">
                  <c:v>2.9173137045483819</c:v>
                </c:pt>
                <c:pt idx="65">
                  <c:v>2.9173151444179677</c:v>
                </c:pt>
                <c:pt idx="66">
                  <c:v>2.9173163311404315</c:v>
                </c:pt>
                <c:pt idx="67">
                  <c:v>2.9173173092222107</c:v>
                </c:pt>
                <c:pt idx="68">
                  <c:v>2.9173181153449526</c:v>
                </c:pt>
                <c:pt idx="69">
                  <c:v>2.9173187797412119</c:v>
                </c:pt>
                <c:pt idx="70">
                  <c:v>2.91731932732828</c:v>
                </c:pt>
                <c:pt idx="71">
                  <c:v>2.9173197786426779</c:v>
                </c:pt>
                <c:pt idx="72">
                  <c:v>2.9173201506103474</c:v>
                </c:pt>
                <c:pt idx="73">
                  <c:v>2.9173204571814377</c:v>
                </c:pt>
                <c:pt idx="74">
                  <c:v>2.9173207098534877</c:v>
                </c:pt>
                <c:pt idx="75">
                  <c:v>2.9173209181026238</c:v>
                </c:pt>
                <c:pt idx="76">
                  <c:v>2.9173210897389517</c:v>
                </c:pt>
                <c:pt idx="77">
                  <c:v>2.9173212311994612</c:v>
                </c:pt>
                <c:pt idx="78">
                  <c:v>2.9173213477894402</c:v>
                </c:pt>
                <c:pt idx="79">
                  <c:v>2.9173214438814394</c:v>
                </c:pt>
                <c:pt idx="80">
                  <c:v>2.9173215230792606</c:v>
                </c:pt>
                <c:pt idx="81">
                  <c:v>2.9173215883531118</c:v>
                </c:pt>
                <c:pt idx="82">
                  <c:v>2.917321642151002</c:v>
                </c:pt>
                <c:pt idx="83">
                  <c:v>2.9173216864905487</c:v>
                </c:pt>
                <c:pt idx="84">
                  <c:v>2.9173217230346475</c:v>
                </c:pt>
                <c:pt idx="85">
                  <c:v>2.9173217531538356</c:v>
                </c:pt>
                <c:pt idx="86">
                  <c:v>2.9173217779776928</c:v>
                </c:pt>
                <c:pt idx="87">
                  <c:v>2.9173217984372046</c:v>
                </c:pt>
                <c:pt idx="88">
                  <c:v>2.9173218152996778</c:v>
                </c:pt>
                <c:pt idx="89">
                  <c:v>2.9173218291975167</c:v>
                </c:pt>
                <c:pt idx="90">
                  <c:v>2.9173218406519417</c:v>
                </c:pt>
                <c:pt idx="91">
                  <c:v>2.9173218500925349</c:v>
                </c:pt>
                <c:pt idx="92">
                  <c:v>2.9173218578733535</c:v>
                </c:pt>
                <c:pt idx="93">
                  <c:v>2.9173218642862069</c:v>
                </c:pt>
                <c:pt idx="94">
                  <c:v>2.9173218695715999</c:v>
                </c:pt>
                <c:pt idx="95">
                  <c:v>2.9173218739277549</c:v>
                </c:pt>
                <c:pt idx="96">
                  <c:v>2.9173218775180434</c:v>
                </c:pt>
                <c:pt idx="97">
                  <c:v>2.9173218804771137</c:v>
                </c:pt>
                <c:pt idx="98">
                  <c:v>2.9173218829159424</c:v>
                </c:pt>
                <c:pt idx="99">
                  <c:v>2.9173218849259945</c:v>
                </c:pt>
                <c:pt idx="100">
                  <c:v>2.9173218865826547</c:v>
                </c:pt>
                <c:pt idx="101">
                  <c:v>2.9173218879480527</c:v>
                </c:pt>
                <c:pt idx="102">
                  <c:v>2.917321889073397</c:v>
                </c:pt>
                <c:pt idx="103">
                  <c:v>2.9173218900008915</c:v>
                </c:pt>
                <c:pt idx="104">
                  <c:v>2.9173218907653209</c:v>
                </c:pt>
                <c:pt idx="105">
                  <c:v>2.9173218913953538</c:v>
                </c:pt>
                <c:pt idx="106">
                  <c:v>2.9173218919146193</c:v>
                </c:pt>
                <c:pt idx="107">
                  <c:v>2.9173218923425912</c:v>
                </c:pt>
                <c:pt idx="108">
                  <c:v>2.9173218926953206</c:v>
                </c:pt>
                <c:pt idx="109">
                  <c:v>2.9173218929860352</c:v>
                </c:pt>
                <c:pt idx="110">
                  <c:v>2.9173218932256391</c:v>
                </c:pt>
                <c:pt idx="111">
                  <c:v>2.9173218934231171</c:v>
                </c:pt>
                <c:pt idx="112">
                  <c:v>2.9173218935858767</c:v>
                </c:pt>
                <c:pt idx="113">
                  <c:v>2.9173218937200205</c:v>
                </c:pt>
                <c:pt idx="114">
                  <c:v>2.9173218938305805</c:v>
                </c:pt>
                <c:pt idx="115">
                  <c:v>2.9173218939217023</c:v>
                </c:pt>
                <c:pt idx="116">
                  <c:v>2.917321893996804</c:v>
                </c:pt>
                <c:pt idx="117">
                  <c:v>2.917321894058702</c:v>
                </c:pt>
                <c:pt idx="118">
                  <c:v>2.9173218941097172</c:v>
                </c:pt>
                <c:pt idx="119">
                  <c:v>2.9173218941517636</c:v>
                </c:pt>
                <c:pt idx="120">
                  <c:v>2.9173218941864176</c:v>
                </c:pt>
                <c:pt idx="121">
                  <c:v>2.9173218942149788</c:v>
                </c:pt>
                <c:pt idx="122">
                  <c:v>2.9173218942385191</c:v>
                </c:pt>
                <c:pt idx="123">
                  <c:v>2.91732189425792</c:v>
                </c:pt>
                <c:pt idx="124">
                  <c:v>2.9173218942739108</c:v>
                </c:pt>
                <c:pt idx="125">
                  <c:v>2.9173218942870895</c:v>
                </c:pt>
                <c:pt idx="126">
                  <c:v>2.9173218942979515</c:v>
                </c:pt>
                <c:pt idx="127">
                  <c:v>2.9173218943069039</c:v>
                </c:pt>
                <c:pt idx="128">
                  <c:v>2.9173218943142825</c:v>
                </c:pt>
                <c:pt idx="129">
                  <c:v>2.9173218943203634</c:v>
                </c:pt>
                <c:pt idx="130">
                  <c:v>2.9173218943253754</c:v>
                </c:pt>
                <c:pt idx="131">
                  <c:v>2.9173218943295063</c:v>
                </c:pt>
                <c:pt idx="132">
                  <c:v>2.9173218943329111</c:v>
                </c:pt>
                <c:pt idx="133">
                  <c:v>2.9173218943357169</c:v>
                </c:pt>
                <c:pt idx="134">
                  <c:v>2.9173218943380297</c:v>
                </c:pt>
                <c:pt idx="135">
                  <c:v>2.9173218943399357</c:v>
                </c:pt>
                <c:pt idx="136">
                  <c:v>2.9173218943415069</c:v>
                </c:pt>
                <c:pt idx="137">
                  <c:v>2.9173218943428014</c:v>
                </c:pt>
                <c:pt idx="138">
                  <c:v>2.9173218943438686</c:v>
                </c:pt>
                <c:pt idx="139">
                  <c:v>2.9173218943447483</c:v>
                </c:pt>
                <c:pt idx="140">
                  <c:v>2.9173218943454731</c:v>
                </c:pt>
                <c:pt idx="141">
                  <c:v>2.9173218943460704</c:v>
                </c:pt>
                <c:pt idx="142">
                  <c:v>2.9173218943465629</c:v>
                </c:pt>
                <c:pt idx="143">
                  <c:v>2.9173218943469688</c:v>
                </c:pt>
                <c:pt idx="144">
                  <c:v>2.9173218943473032</c:v>
                </c:pt>
                <c:pt idx="145">
                  <c:v>2.9173218943475789</c:v>
                </c:pt>
                <c:pt idx="146">
                  <c:v>2.9173218943478063</c:v>
                </c:pt>
                <c:pt idx="147">
                  <c:v>2.9173218943479933</c:v>
                </c:pt>
                <c:pt idx="148">
                  <c:v>2.9173218943481478</c:v>
                </c:pt>
                <c:pt idx="149">
                  <c:v>2.9173218943482748</c:v>
                </c:pt>
                <c:pt idx="150">
                  <c:v>2.9173218943483796</c:v>
                </c:pt>
                <c:pt idx="151">
                  <c:v>2.9173218943484662</c:v>
                </c:pt>
                <c:pt idx="152">
                  <c:v>2.9173218943485373</c:v>
                </c:pt>
                <c:pt idx="153">
                  <c:v>2.9173218943485959</c:v>
                </c:pt>
                <c:pt idx="154">
                  <c:v>2.9173218943486443</c:v>
                </c:pt>
                <c:pt idx="155">
                  <c:v>2.9173218943486843</c:v>
                </c:pt>
                <c:pt idx="156">
                  <c:v>2.9173218943487171</c:v>
                </c:pt>
                <c:pt idx="157">
                  <c:v>2.9173218943487442</c:v>
                </c:pt>
                <c:pt idx="158">
                  <c:v>2.9173218943487664</c:v>
                </c:pt>
                <c:pt idx="159">
                  <c:v>2.9173218943487851</c:v>
                </c:pt>
                <c:pt idx="160">
                  <c:v>2.9173218943488002</c:v>
                </c:pt>
                <c:pt idx="161">
                  <c:v>2.9173218943488126</c:v>
                </c:pt>
                <c:pt idx="162">
                  <c:v>2.9173218943488228</c:v>
                </c:pt>
                <c:pt idx="163">
                  <c:v>2.9173218943488313</c:v>
                </c:pt>
                <c:pt idx="164">
                  <c:v>2.9173218943488384</c:v>
                </c:pt>
                <c:pt idx="165">
                  <c:v>2.9173218943488441</c:v>
                </c:pt>
                <c:pt idx="166">
                  <c:v>2.917321894348849</c:v>
                </c:pt>
                <c:pt idx="167">
                  <c:v>2.917321894348853</c:v>
                </c:pt>
                <c:pt idx="168">
                  <c:v>2.9173218943488561</c:v>
                </c:pt>
                <c:pt idx="169">
                  <c:v>2.9173218943488588</c:v>
                </c:pt>
                <c:pt idx="170">
                  <c:v>2.917321894348861</c:v>
                </c:pt>
                <c:pt idx="171">
                  <c:v>2.9173218943488628</c:v>
                </c:pt>
                <c:pt idx="172">
                  <c:v>2.9173218943488641</c:v>
                </c:pt>
                <c:pt idx="173">
                  <c:v>2.9173218943488655</c:v>
                </c:pt>
                <c:pt idx="174">
                  <c:v>2.9173218943488664</c:v>
                </c:pt>
                <c:pt idx="175">
                  <c:v>2.9173218943488672</c:v>
                </c:pt>
                <c:pt idx="176">
                  <c:v>2.9173218943488681</c:v>
                </c:pt>
                <c:pt idx="177">
                  <c:v>2.9173218943488686</c:v>
                </c:pt>
                <c:pt idx="178">
                  <c:v>2.917321894348869</c:v>
                </c:pt>
                <c:pt idx="179">
                  <c:v>2.9173218943488695</c:v>
                </c:pt>
                <c:pt idx="180">
                  <c:v>2.9173218943488699</c:v>
                </c:pt>
                <c:pt idx="181">
                  <c:v>2.9173218943488699</c:v>
                </c:pt>
                <c:pt idx="182">
                  <c:v>2.9173218943488703</c:v>
                </c:pt>
                <c:pt idx="183">
                  <c:v>2.9173218943488703</c:v>
                </c:pt>
                <c:pt idx="184">
                  <c:v>2.9173218943488703</c:v>
                </c:pt>
                <c:pt idx="185">
                  <c:v>2.9173218943488708</c:v>
                </c:pt>
                <c:pt idx="186">
                  <c:v>2.9173218943488708</c:v>
                </c:pt>
                <c:pt idx="187">
                  <c:v>2.9173218943488708</c:v>
                </c:pt>
                <c:pt idx="188">
                  <c:v>2.9173218943488708</c:v>
                </c:pt>
                <c:pt idx="189">
                  <c:v>2.9173218943488708</c:v>
                </c:pt>
                <c:pt idx="190">
                  <c:v>2.9173218943488712</c:v>
                </c:pt>
                <c:pt idx="191">
                  <c:v>2.9173218943488712</c:v>
                </c:pt>
                <c:pt idx="192">
                  <c:v>2.9173218943488712</c:v>
                </c:pt>
                <c:pt idx="193">
                  <c:v>2.9173218943488712</c:v>
                </c:pt>
                <c:pt idx="194">
                  <c:v>2.9173218943488712</c:v>
                </c:pt>
                <c:pt idx="195">
                  <c:v>2.9173218943488712</c:v>
                </c:pt>
                <c:pt idx="196">
                  <c:v>2.9173218943488712</c:v>
                </c:pt>
                <c:pt idx="197">
                  <c:v>2.9173218943488712</c:v>
                </c:pt>
                <c:pt idx="198">
                  <c:v>2.9173218943488712</c:v>
                </c:pt>
                <c:pt idx="199">
                  <c:v>2.9173218943488712</c:v>
                </c:pt>
                <c:pt idx="200">
                  <c:v>2.9173218943488712</c:v>
                </c:pt>
                <c:pt idx="201">
                  <c:v>2.9173218943488712</c:v>
                </c:pt>
                <c:pt idx="202">
                  <c:v>2.9173218943488712</c:v>
                </c:pt>
                <c:pt idx="203">
                  <c:v>2.9173218943488712</c:v>
                </c:pt>
                <c:pt idx="204">
                  <c:v>2.9173218943488712</c:v>
                </c:pt>
                <c:pt idx="205">
                  <c:v>2.9173218943488712</c:v>
                </c:pt>
                <c:pt idx="206">
                  <c:v>2.9173218943488712</c:v>
                </c:pt>
                <c:pt idx="207">
                  <c:v>2.9173218943488712</c:v>
                </c:pt>
                <c:pt idx="208">
                  <c:v>2.9173218943488712</c:v>
                </c:pt>
                <c:pt idx="209">
                  <c:v>2.9173218943488712</c:v>
                </c:pt>
                <c:pt idx="210">
                  <c:v>2.9173218943488712</c:v>
                </c:pt>
                <c:pt idx="211">
                  <c:v>2.9173218943488712</c:v>
                </c:pt>
                <c:pt idx="212">
                  <c:v>2.9173218943488712</c:v>
                </c:pt>
                <c:pt idx="213">
                  <c:v>2.9173218943488712</c:v>
                </c:pt>
                <c:pt idx="214">
                  <c:v>2.9173218943488712</c:v>
                </c:pt>
                <c:pt idx="215">
                  <c:v>2.9173218943488712</c:v>
                </c:pt>
                <c:pt idx="216">
                  <c:v>2.9173218943488712</c:v>
                </c:pt>
                <c:pt idx="217">
                  <c:v>2.9173218943488712</c:v>
                </c:pt>
                <c:pt idx="218">
                  <c:v>2.9173218943488712</c:v>
                </c:pt>
                <c:pt idx="219">
                  <c:v>2.9173218943488712</c:v>
                </c:pt>
                <c:pt idx="220">
                  <c:v>2.9173218943488712</c:v>
                </c:pt>
                <c:pt idx="221">
                  <c:v>2.9173218943488712</c:v>
                </c:pt>
                <c:pt idx="222">
                  <c:v>2.9173218943488712</c:v>
                </c:pt>
                <c:pt idx="223">
                  <c:v>2.9173218943488712</c:v>
                </c:pt>
                <c:pt idx="224">
                  <c:v>2.9173218943488712</c:v>
                </c:pt>
                <c:pt idx="225">
                  <c:v>2.9173218943488712</c:v>
                </c:pt>
                <c:pt idx="226">
                  <c:v>2.9173218943488712</c:v>
                </c:pt>
                <c:pt idx="227">
                  <c:v>2.9173218943488712</c:v>
                </c:pt>
                <c:pt idx="228">
                  <c:v>2.9173218943488712</c:v>
                </c:pt>
                <c:pt idx="229">
                  <c:v>2.9173218943488712</c:v>
                </c:pt>
                <c:pt idx="230">
                  <c:v>2.9173218943488712</c:v>
                </c:pt>
                <c:pt idx="231">
                  <c:v>2.9173218943488712</c:v>
                </c:pt>
                <c:pt idx="232">
                  <c:v>2.9173218943488712</c:v>
                </c:pt>
                <c:pt idx="233">
                  <c:v>2.9173218943488712</c:v>
                </c:pt>
                <c:pt idx="234">
                  <c:v>2.9173218943488712</c:v>
                </c:pt>
                <c:pt idx="235">
                  <c:v>2.9173218943488712</c:v>
                </c:pt>
                <c:pt idx="236">
                  <c:v>2.9173218943488712</c:v>
                </c:pt>
                <c:pt idx="237">
                  <c:v>2.9173218943488712</c:v>
                </c:pt>
                <c:pt idx="238">
                  <c:v>2.9173218943488712</c:v>
                </c:pt>
                <c:pt idx="239">
                  <c:v>2.9173218943488712</c:v>
                </c:pt>
                <c:pt idx="240">
                  <c:v>2.9173218943488712</c:v>
                </c:pt>
                <c:pt idx="241">
                  <c:v>2.9173218943488712</c:v>
                </c:pt>
                <c:pt idx="242">
                  <c:v>2.9173218943488712</c:v>
                </c:pt>
                <c:pt idx="243">
                  <c:v>2.9173218943488712</c:v>
                </c:pt>
                <c:pt idx="244">
                  <c:v>2.9173218943488712</c:v>
                </c:pt>
                <c:pt idx="245">
                  <c:v>2.9173218943488712</c:v>
                </c:pt>
                <c:pt idx="246">
                  <c:v>2.9173218943488712</c:v>
                </c:pt>
                <c:pt idx="247">
                  <c:v>2.9173218943488712</c:v>
                </c:pt>
                <c:pt idx="248">
                  <c:v>2.9173218943488712</c:v>
                </c:pt>
                <c:pt idx="249">
                  <c:v>2.9173218943488712</c:v>
                </c:pt>
                <c:pt idx="250">
                  <c:v>2.9173218943488712</c:v>
                </c:pt>
                <c:pt idx="251">
                  <c:v>2.9173218943488712</c:v>
                </c:pt>
                <c:pt idx="252">
                  <c:v>2.9173218943488712</c:v>
                </c:pt>
                <c:pt idx="253">
                  <c:v>2.9173218943488712</c:v>
                </c:pt>
                <c:pt idx="254">
                  <c:v>2.9173218943488712</c:v>
                </c:pt>
                <c:pt idx="255">
                  <c:v>2.9173218943488712</c:v>
                </c:pt>
                <c:pt idx="256">
                  <c:v>2.9173218943488712</c:v>
                </c:pt>
                <c:pt idx="257">
                  <c:v>2.9173218943488712</c:v>
                </c:pt>
                <c:pt idx="258">
                  <c:v>2.9173218943488712</c:v>
                </c:pt>
                <c:pt idx="259">
                  <c:v>2.9173218943488712</c:v>
                </c:pt>
                <c:pt idx="260">
                  <c:v>2.9173218943488712</c:v>
                </c:pt>
                <c:pt idx="261">
                  <c:v>2.9173218943488712</c:v>
                </c:pt>
                <c:pt idx="262">
                  <c:v>2.9173218943488712</c:v>
                </c:pt>
                <c:pt idx="263">
                  <c:v>2.9173218943488712</c:v>
                </c:pt>
                <c:pt idx="264">
                  <c:v>2.9173218943488712</c:v>
                </c:pt>
                <c:pt idx="265">
                  <c:v>2.9173218943488712</c:v>
                </c:pt>
                <c:pt idx="266">
                  <c:v>2.9173218943488712</c:v>
                </c:pt>
                <c:pt idx="267">
                  <c:v>2.9173218943488712</c:v>
                </c:pt>
                <c:pt idx="268">
                  <c:v>2.9173218943488712</c:v>
                </c:pt>
                <c:pt idx="269">
                  <c:v>2.9173218943488712</c:v>
                </c:pt>
                <c:pt idx="270">
                  <c:v>2.9173218943488712</c:v>
                </c:pt>
                <c:pt idx="271">
                  <c:v>2.9173218943488712</c:v>
                </c:pt>
                <c:pt idx="272">
                  <c:v>2.9173218943488712</c:v>
                </c:pt>
                <c:pt idx="273">
                  <c:v>2.9173218943488712</c:v>
                </c:pt>
                <c:pt idx="274">
                  <c:v>2.9173218943488712</c:v>
                </c:pt>
                <c:pt idx="275">
                  <c:v>2.9173218943488712</c:v>
                </c:pt>
                <c:pt idx="276">
                  <c:v>2.9173218943488712</c:v>
                </c:pt>
                <c:pt idx="277">
                  <c:v>2.9173218943488712</c:v>
                </c:pt>
                <c:pt idx="278">
                  <c:v>2.9173218943488712</c:v>
                </c:pt>
                <c:pt idx="279">
                  <c:v>2.9173218943488712</c:v>
                </c:pt>
                <c:pt idx="280">
                  <c:v>2.9173218943488712</c:v>
                </c:pt>
                <c:pt idx="281">
                  <c:v>2.9173218943488712</c:v>
                </c:pt>
                <c:pt idx="282">
                  <c:v>2.9173218943488712</c:v>
                </c:pt>
                <c:pt idx="283">
                  <c:v>2.9173218943488712</c:v>
                </c:pt>
                <c:pt idx="284">
                  <c:v>2.9173218943488712</c:v>
                </c:pt>
                <c:pt idx="285">
                  <c:v>2.9173218943488712</c:v>
                </c:pt>
                <c:pt idx="286">
                  <c:v>2.9173218943488712</c:v>
                </c:pt>
                <c:pt idx="287">
                  <c:v>2.9173218943488712</c:v>
                </c:pt>
                <c:pt idx="288">
                  <c:v>2.9173218943488712</c:v>
                </c:pt>
                <c:pt idx="289">
                  <c:v>2.9173218943488712</c:v>
                </c:pt>
                <c:pt idx="290">
                  <c:v>2.9173218943488712</c:v>
                </c:pt>
                <c:pt idx="291">
                  <c:v>2.9173218943488712</c:v>
                </c:pt>
                <c:pt idx="292">
                  <c:v>2.9173218943488712</c:v>
                </c:pt>
                <c:pt idx="293">
                  <c:v>2.9173218943488712</c:v>
                </c:pt>
                <c:pt idx="294">
                  <c:v>2.9173218943488712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99-4302-950E-95E7F4DE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analysis!$AL$21:$AL$379</c:f>
              <c:numCache>
                <c:formatCode>General</c:formatCode>
                <c:ptCount val="359"/>
                <c:pt idx="0">
                  <c:v>-1.38559473149985</c:v>
                </c:pt>
                <c:pt idx="1">
                  <c:v>-1.5099617348551699</c:v>
                </c:pt>
                <c:pt idx="2">
                  <c:v>-1.6343287382104901</c:v>
                </c:pt>
                <c:pt idx="3">
                  <c:v>-1.75772031408851</c:v>
                </c:pt>
                <c:pt idx="4">
                  <c:v>-1.8864767410916601</c:v>
                </c:pt>
                <c:pt idx="5">
                  <c:v>-2.0249874428677801</c:v>
                </c:pt>
                <c:pt idx="6">
                  <c:v>-2.09765678992638</c:v>
                </c:pt>
                <c:pt idx="7">
                  <c:v>-2.1659367133371501</c:v>
                </c:pt>
                <c:pt idx="8">
                  <c:v>-2.2059292399063102</c:v>
                </c:pt>
                <c:pt idx="9">
                  <c:v>-2.2625040335895101</c:v>
                </c:pt>
                <c:pt idx="10">
                  <c:v>-2.3078614112837998</c:v>
                </c:pt>
                <c:pt idx="11">
                  <c:v>-2.3537065027167401</c:v>
                </c:pt>
                <c:pt idx="12">
                  <c:v>-2.40003930788833</c:v>
                </c:pt>
                <c:pt idx="13">
                  <c:v>-2.4439335443666801</c:v>
                </c:pt>
                <c:pt idx="14">
                  <c:v>-2.4795366472880098</c:v>
                </c:pt>
                <c:pt idx="15">
                  <c:v>-2.51513975020934</c:v>
                </c:pt>
                <c:pt idx="16">
                  <c:v>-2.55610770425579</c:v>
                </c:pt>
                <c:pt idx="17">
                  <c:v>-2.59414937587036</c:v>
                </c:pt>
                <c:pt idx="18">
                  <c:v>-2.6126824979390002</c:v>
                </c:pt>
                <c:pt idx="19">
                  <c:v>-2.6341419024395201</c:v>
                </c:pt>
                <c:pt idx="20">
                  <c:v>-2.6580398756332899</c:v>
                </c:pt>
                <c:pt idx="21">
                  <c:v>-2.6746221427473298</c:v>
                </c:pt>
                <c:pt idx="22">
                  <c:v>-2.68925355490678</c:v>
                </c:pt>
                <c:pt idx="23">
                  <c:v>-2.7024218258502901</c:v>
                </c:pt>
                <c:pt idx="24">
                  <c:v>-2.7160778105324401</c:v>
                </c:pt>
                <c:pt idx="25">
                  <c:v>-2.7243689440894601</c:v>
                </c:pt>
                <c:pt idx="26">
                  <c:v>-2.73266007764648</c:v>
                </c:pt>
                <c:pt idx="27">
                  <c:v>-2.7424143524194502</c:v>
                </c:pt>
                <c:pt idx="28">
                  <c:v>-2.7492423447605199</c:v>
                </c:pt>
                <c:pt idx="29">
                  <c:v>-2.7541194821470101</c:v>
                </c:pt>
                <c:pt idx="30">
                  <c:v>-2.7628983294426801</c:v>
                </c:pt>
                <c:pt idx="31">
                  <c:v>-2.7697263217837498</c:v>
                </c:pt>
                <c:pt idx="32">
                  <c:v>-2.7765543141248301</c:v>
                </c:pt>
                <c:pt idx="33">
                  <c:v>-2.7828945927272599</c:v>
                </c:pt>
                <c:pt idx="34">
                  <c:v>-2.78923487132968</c:v>
                </c:pt>
                <c:pt idx="35">
                  <c:v>-2.7955751499321102</c:v>
                </c:pt>
                <c:pt idx="36">
                  <c:v>-2.8014277147958899</c:v>
                </c:pt>
                <c:pt idx="37">
                  <c:v>-2.8072802796596701</c:v>
                </c:pt>
                <c:pt idx="38">
                  <c:v>-2.8121574170461598</c:v>
                </c:pt>
                <c:pt idx="39">
                  <c:v>-2.8131328445234498</c:v>
                </c:pt>
                <c:pt idx="40">
                  <c:v>-2.81410827200075</c:v>
                </c:pt>
                <c:pt idx="41">
                  <c:v>-2.82142397808048</c:v>
                </c:pt>
                <c:pt idx="42">
                  <c:v>-2.8292273978988498</c:v>
                </c:pt>
                <c:pt idx="43">
                  <c:v>-2.8370308177172201</c:v>
                </c:pt>
                <c:pt idx="44">
                  <c:v>-2.8448342375355899</c:v>
                </c:pt>
                <c:pt idx="45">
                  <c:v>-2.8516622298766698</c:v>
                </c:pt>
                <c:pt idx="46">
                  <c:v>-2.8584902222177502</c:v>
                </c:pt>
                <c:pt idx="47">
                  <c:v>-2.8653182145588199</c:v>
                </c:pt>
                <c:pt idx="48">
                  <c:v>-2.8721462068999002</c:v>
                </c:pt>
                <c:pt idx="49">
                  <c:v>-2.8789741992409699</c:v>
                </c:pt>
                <c:pt idx="50">
                  <c:v>-2.8853144778434001</c:v>
                </c:pt>
                <c:pt idx="51">
                  <c:v>-2.8911670427071798</c:v>
                </c:pt>
                <c:pt idx="52">
                  <c:v>-2.89701960757096</c:v>
                </c:pt>
                <c:pt idx="53">
                  <c:v>-2.9038475999120399</c:v>
                </c:pt>
                <c:pt idx="54">
                  <c:v>-2.9106755922531198</c:v>
                </c:pt>
                <c:pt idx="55">
                  <c:v>-2.9335981379695899</c:v>
                </c:pt>
                <c:pt idx="56">
                  <c:v>-2.95652068368606</c:v>
                </c:pt>
                <c:pt idx="57">
                  <c:v>-2.9794432294025301</c:v>
                </c:pt>
                <c:pt idx="58">
                  <c:v>-3.0023657751189998</c:v>
                </c:pt>
                <c:pt idx="59">
                  <c:v>-3.0194357559716898</c:v>
                </c:pt>
                <c:pt idx="60">
                  <c:v>-3.0365057368243802</c:v>
                </c:pt>
                <c:pt idx="61">
                  <c:v>-3.0579651413249</c:v>
                </c:pt>
                <c:pt idx="62">
                  <c:v>-3.07844911834813</c:v>
                </c:pt>
                <c:pt idx="63">
                  <c:v>-3.0989330953713599</c:v>
                </c:pt>
                <c:pt idx="64">
                  <c:v>-3.1033225190192</c:v>
                </c:pt>
                <c:pt idx="65">
                  <c:v>-3.1077119426670299</c:v>
                </c:pt>
                <c:pt idx="66">
                  <c:v>-3.11210136631487</c:v>
                </c:pt>
                <c:pt idx="67">
                  <c:v>-3.1164907899626999</c:v>
                </c:pt>
                <c:pt idx="68">
                  <c:v>-3.12088021361054</c:v>
                </c:pt>
                <c:pt idx="69">
                  <c:v>-3.1252696372583699</c:v>
                </c:pt>
                <c:pt idx="70">
                  <c:v>-3.1252696372583699</c:v>
                </c:pt>
                <c:pt idx="71">
                  <c:v>-3.1252696372583699</c:v>
                </c:pt>
                <c:pt idx="72">
                  <c:v>-3.12088021361054</c:v>
                </c:pt>
                <c:pt idx="73">
                  <c:v>-3.1164907899626999</c:v>
                </c:pt>
                <c:pt idx="74">
                  <c:v>-3.11210136631487</c:v>
                </c:pt>
                <c:pt idx="75">
                  <c:v>-3.1003962365873101</c:v>
                </c:pt>
                <c:pt idx="76">
                  <c:v>-3.0886911068597498</c:v>
                </c:pt>
                <c:pt idx="77">
                  <c:v>-3.0725965534843498</c:v>
                </c:pt>
                <c:pt idx="78">
                  <c:v>-3.05650200010896</c:v>
                </c:pt>
                <c:pt idx="79">
                  <c:v>-3.0404074467335702</c:v>
                </c:pt>
                <c:pt idx="80">
                  <c:v>-3.0243128933581702</c:v>
                </c:pt>
                <c:pt idx="81">
                  <c:v>-3.0116323361533199</c:v>
                </c:pt>
                <c:pt idx="82">
                  <c:v>-2.9945623553006202</c:v>
                </c:pt>
                <c:pt idx="83">
                  <c:v>-2.9774923744479298</c:v>
                </c:pt>
                <c:pt idx="84">
                  <c:v>-2.9677380996749698</c:v>
                </c:pt>
                <c:pt idx="85">
                  <c:v>-2.9579838249020001</c:v>
                </c:pt>
                <c:pt idx="86">
                  <c:v>-2.95261897377687</c:v>
                </c:pt>
                <c:pt idx="87">
                  <c:v>-2.9472541226517399</c:v>
                </c:pt>
                <c:pt idx="88">
                  <c:v>-2.9418892715266098</c:v>
                </c:pt>
                <c:pt idx="89">
                  <c:v>-2.93652442040147</c:v>
                </c:pt>
                <c:pt idx="90">
                  <c:v>-2.9321349967536401</c:v>
                </c:pt>
                <c:pt idx="91">
                  <c:v>-2.9321349967536401</c:v>
                </c:pt>
                <c:pt idx="92">
                  <c:v>-2.9321349967536401</c:v>
                </c:pt>
                <c:pt idx="93">
                  <c:v>-2.9321349967536401</c:v>
                </c:pt>
                <c:pt idx="94">
                  <c:v>-2.9321349967536401</c:v>
                </c:pt>
                <c:pt idx="95">
                  <c:v>-2.9321349967536401</c:v>
                </c:pt>
                <c:pt idx="96">
                  <c:v>-2.9243315769352698</c:v>
                </c:pt>
                <c:pt idx="97">
                  <c:v>-2.9165281571168999</c:v>
                </c:pt>
                <c:pt idx="98">
                  <c:v>-2.9087247372985199</c:v>
                </c:pt>
                <c:pt idx="99">
                  <c:v>-2.90092131748015</c:v>
                </c:pt>
                <c:pt idx="100">
                  <c:v>-2.8945810388777198</c:v>
                </c:pt>
                <c:pt idx="101">
                  <c:v>-2.88824076027529</c:v>
                </c:pt>
                <c:pt idx="102">
                  <c:v>-2.8819004816728699</c:v>
                </c:pt>
                <c:pt idx="103">
                  <c:v>-2.8755602030704401</c:v>
                </c:pt>
                <c:pt idx="104">
                  <c:v>-2.8692199244680099</c:v>
                </c:pt>
                <c:pt idx="105">
                  <c:v>-2.8706830656839499</c:v>
                </c:pt>
                <c:pt idx="106">
                  <c:v>-2.8721462068999002</c:v>
                </c:pt>
                <c:pt idx="107">
                  <c:v>-2.8736093481158398</c:v>
                </c:pt>
                <c:pt idx="108">
                  <c:v>-2.87507248933179</c:v>
                </c:pt>
                <c:pt idx="109">
                  <c:v>-2.87507248933179</c:v>
                </c:pt>
                <c:pt idx="110">
                  <c:v>-2.87458477559314</c:v>
                </c:pt>
                <c:pt idx="111">
                  <c:v>-2.8740970618544899</c:v>
                </c:pt>
                <c:pt idx="112">
                  <c:v>-2.8726339206385498</c:v>
                </c:pt>
                <c:pt idx="113">
                  <c:v>-2.8711707794226</c:v>
                </c:pt>
                <c:pt idx="114">
                  <c:v>-2.86970763820666</c:v>
                </c:pt>
                <c:pt idx="115">
                  <c:v>-2.8682444969907102</c:v>
                </c:pt>
                <c:pt idx="116">
                  <c:v>-2.8677567832520601</c:v>
                </c:pt>
                <c:pt idx="117">
                  <c:v>-2.86726906951341</c:v>
                </c:pt>
                <c:pt idx="118">
                  <c:v>-2.86726906951341</c:v>
                </c:pt>
                <c:pt idx="119">
                  <c:v>-2.8677567832520601</c:v>
                </c:pt>
                <c:pt idx="120">
                  <c:v>-2.8682444969907102</c:v>
                </c:pt>
                <c:pt idx="121">
                  <c:v>-2.8765356305477301</c:v>
                </c:pt>
                <c:pt idx="122">
                  <c:v>-2.88482676410475</c:v>
                </c:pt>
                <c:pt idx="123">
                  <c:v>-2.8931178976617802</c:v>
                </c:pt>
                <c:pt idx="124">
                  <c:v>-2.9014090312188001</c:v>
                </c:pt>
                <c:pt idx="125">
                  <c:v>-2.91945443954878</c:v>
                </c:pt>
                <c:pt idx="126">
                  <c:v>-2.9374998478787702</c:v>
                </c:pt>
                <c:pt idx="127">
                  <c:v>-2.9550575424701102</c:v>
                </c:pt>
                <c:pt idx="128">
                  <c:v>-2.9726152370614498</c:v>
                </c:pt>
                <c:pt idx="129">
                  <c:v>-2.9794432294025301</c:v>
                </c:pt>
                <c:pt idx="130">
                  <c:v>-2.9794432294025301</c:v>
                </c:pt>
                <c:pt idx="131">
                  <c:v>-2.9794432294025301</c:v>
                </c:pt>
                <c:pt idx="132">
                  <c:v>-2.9794432294025301</c:v>
                </c:pt>
                <c:pt idx="133">
                  <c:v>-2.9794432294025301</c:v>
                </c:pt>
                <c:pt idx="134">
                  <c:v>-2.9687135271522598</c:v>
                </c:pt>
                <c:pt idx="135">
                  <c:v>-2.9579838249020001</c:v>
                </c:pt>
                <c:pt idx="136">
                  <c:v>-2.9472541226517399</c:v>
                </c:pt>
                <c:pt idx="137">
                  <c:v>-2.9365244204014802</c:v>
                </c:pt>
                <c:pt idx="138">
                  <c:v>-2.9365244204014802</c:v>
                </c:pt>
                <c:pt idx="139">
                  <c:v>-2.9365244204014802</c:v>
                </c:pt>
                <c:pt idx="140">
                  <c:v>-2.9365244204014802</c:v>
                </c:pt>
                <c:pt idx="141">
                  <c:v>-2.9365244204014802</c:v>
                </c:pt>
                <c:pt idx="142">
                  <c:v>-2.9365244204014802</c:v>
                </c:pt>
                <c:pt idx="143">
                  <c:v>-2.9365244204014802</c:v>
                </c:pt>
                <c:pt idx="144">
                  <c:v>-2.9365244204014802</c:v>
                </c:pt>
                <c:pt idx="145">
                  <c:v>-2.9335981379695899</c:v>
                </c:pt>
                <c:pt idx="146">
                  <c:v>-2.9306718555377</c:v>
                </c:pt>
                <c:pt idx="147">
                  <c:v>-2.9306718555377</c:v>
                </c:pt>
                <c:pt idx="148">
                  <c:v>-2.9306718555377</c:v>
                </c:pt>
                <c:pt idx="149">
                  <c:v>-2.9306718555377</c:v>
                </c:pt>
                <c:pt idx="150">
                  <c:v>-2.9306718555377</c:v>
                </c:pt>
                <c:pt idx="151">
                  <c:v>-2.9306718555377</c:v>
                </c:pt>
                <c:pt idx="152">
                  <c:v>-2.9306718555377</c:v>
                </c:pt>
                <c:pt idx="153">
                  <c:v>-2.9306718555377</c:v>
                </c:pt>
                <c:pt idx="154">
                  <c:v>-2.9345735654468799</c:v>
                </c:pt>
                <c:pt idx="155">
                  <c:v>-2.9414015577879602</c:v>
                </c:pt>
                <c:pt idx="156">
                  <c:v>-2.9482295501290299</c:v>
                </c:pt>
                <c:pt idx="157">
                  <c:v>-2.95749611116335</c:v>
                </c:pt>
                <c:pt idx="158">
                  <c:v>-2.9667626721976701</c:v>
                </c:pt>
                <c:pt idx="159">
                  <c:v>-2.9760292332319902</c:v>
                </c:pt>
                <c:pt idx="160">
                  <c:v>-2.9852957942663099</c:v>
                </c:pt>
                <c:pt idx="161">
                  <c:v>-2.9945623553006202</c:v>
                </c:pt>
                <c:pt idx="162">
                  <c:v>-3.0072429125054798</c:v>
                </c:pt>
                <c:pt idx="163">
                  <c:v>-3.0189480422330401</c:v>
                </c:pt>
                <c:pt idx="164">
                  <c:v>-3.0277268895287102</c:v>
                </c:pt>
                <c:pt idx="165">
                  <c:v>-3.0335794543924899</c:v>
                </c:pt>
                <c:pt idx="166">
                  <c:v>-3.0369934505630298</c:v>
                </c:pt>
                <c:pt idx="167">
                  <c:v>-3.0369934505630298</c:v>
                </c:pt>
                <c:pt idx="168">
                  <c:v>-3.0369934505630298</c:v>
                </c:pt>
                <c:pt idx="169">
                  <c:v>-3.0369934505630298</c:v>
                </c:pt>
                <c:pt idx="170">
                  <c:v>-3.0369934505630298</c:v>
                </c:pt>
                <c:pt idx="171">
                  <c:v>-3.0335794543924899</c:v>
                </c:pt>
                <c:pt idx="172">
                  <c:v>-3.0335794543924899</c:v>
                </c:pt>
                <c:pt idx="173">
                  <c:v>-3.0335794543924899</c:v>
                </c:pt>
                <c:pt idx="174">
                  <c:v>-3.0335794543924899</c:v>
                </c:pt>
                <c:pt idx="175">
                  <c:v>-3.0335794543924899</c:v>
                </c:pt>
                <c:pt idx="176">
                  <c:v>-3.0369934505630298</c:v>
                </c:pt>
                <c:pt idx="177">
                  <c:v>-3.0404074467335702</c:v>
                </c:pt>
                <c:pt idx="178">
                  <c:v>-3.0404074467335702</c:v>
                </c:pt>
                <c:pt idx="179">
                  <c:v>-2.9340858517082302</c:v>
                </c:pt>
                <c:pt idx="180">
                  <c:v>-2.8277642566829</c:v>
                </c:pt>
                <c:pt idx="181">
                  <c:v>-2.7180286654870298</c:v>
                </c:pt>
                <c:pt idx="182">
                  <c:v>-2.6082930742911601</c:v>
                </c:pt>
                <c:pt idx="183">
                  <c:v>-2.4985574830952899</c:v>
                </c:pt>
                <c:pt idx="184">
                  <c:v>-2.3888218918994202</c:v>
                </c:pt>
                <c:pt idx="185">
                  <c:v>-2.3785799033878101</c:v>
                </c:pt>
                <c:pt idx="186">
                  <c:v>-2.3683379148761898</c:v>
                </c:pt>
                <c:pt idx="187">
                  <c:v>-2.3615099225351202</c:v>
                </c:pt>
                <c:pt idx="188">
                  <c:v>-2.46100352521937</c:v>
                </c:pt>
                <c:pt idx="189">
                  <c:v>-2.5624479828582198</c:v>
                </c:pt>
                <c:pt idx="190">
                  <c:v>-2.6638924404970701</c:v>
                </c:pt>
                <c:pt idx="191">
                  <c:v>-2.7653368981359199</c:v>
                </c:pt>
                <c:pt idx="192">
                  <c:v>-2.8667813557747701</c:v>
                </c:pt>
                <c:pt idx="193">
                  <c:v>-2.9682258134136199</c:v>
                </c:pt>
                <c:pt idx="194">
                  <c:v>-2.97017666836821</c:v>
                </c:pt>
                <c:pt idx="195">
                  <c:v>-2.9721275233228002</c:v>
                </c:pt>
                <c:pt idx="196">
                  <c:v>-2.9740783782774001</c:v>
                </c:pt>
                <c:pt idx="197">
                  <c:v>-2.9760292332319902</c:v>
                </c:pt>
                <c:pt idx="198">
                  <c:v>-2.9760292332319902</c:v>
                </c:pt>
                <c:pt idx="199">
                  <c:v>-2.9760292332319902</c:v>
                </c:pt>
                <c:pt idx="200">
                  <c:v>-2.9760292332319902</c:v>
                </c:pt>
                <c:pt idx="201">
                  <c:v>-2.9760292332319902</c:v>
                </c:pt>
                <c:pt idx="202">
                  <c:v>-2.9760292332319902</c:v>
                </c:pt>
                <c:pt idx="203">
                  <c:v>-2.9760292332319902</c:v>
                </c:pt>
                <c:pt idx="204">
                  <c:v>-2.9760292332319902</c:v>
                </c:pt>
                <c:pt idx="205">
                  <c:v>-2.9779800881865799</c:v>
                </c:pt>
                <c:pt idx="206">
                  <c:v>-2.97993094314117</c:v>
                </c:pt>
                <c:pt idx="207">
                  <c:v>-2.9848080805276598</c:v>
                </c:pt>
                <c:pt idx="208">
                  <c:v>-2.9935869278233298</c:v>
                </c:pt>
                <c:pt idx="209">
                  <c:v>-3.0023657751189998</c:v>
                </c:pt>
                <c:pt idx="210">
                  <c:v>-3.0111446224146698</c:v>
                </c:pt>
                <c:pt idx="211">
                  <c:v>-3.0199234697103399</c:v>
                </c:pt>
                <c:pt idx="212">
                  <c:v>-3.0248006070968199</c:v>
                </c:pt>
                <c:pt idx="213">
                  <c:v>-3.0238251796195201</c:v>
                </c:pt>
                <c:pt idx="214">
                  <c:v>-3.0208988971876298</c:v>
                </c:pt>
                <c:pt idx="215">
                  <c:v>-3.01797261475574</c:v>
                </c:pt>
                <c:pt idx="216">
                  <c:v>-3.0121200498919598</c:v>
                </c:pt>
                <c:pt idx="217">
                  <c:v>-3.0023657751189998</c:v>
                </c:pt>
                <c:pt idx="218">
                  <c:v>-2.9926115003460301</c:v>
                </c:pt>
                <c:pt idx="219">
                  <c:v>-2.9926115003460301</c:v>
                </c:pt>
                <c:pt idx="220">
                  <c:v>-2.9926115003460301</c:v>
                </c:pt>
                <c:pt idx="221">
                  <c:v>-2.99943949268711</c:v>
                </c:pt>
                <c:pt idx="222">
                  <c:v>-3.0135831911079101</c:v>
                </c:pt>
                <c:pt idx="223">
                  <c:v>-3.0282146032673598</c:v>
                </c:pt>
                <c:pt idx="224">
                  <c:v>-3.04284601542681</c:v>
                </c:pt>
                <c:pt idx="225">
                  <c:v>-3.0569897138476101</c:v>
                </c:pt>
                <c:pt idx="226">
                  <c:v>-3.0696702710524599</c:v>
                </c:pt>
                <c:pt idx="227">
                  <c:v>-3.08235082825732</c:v>
                </c:pt>
                <c:pt idx="228">
                  <c:v>-3.0852771106892098</c:v>
                </c:pt>
                <c:pt idx="229">
                  <c:v>-3.0755228359162401</c:v>
                </c:pt>
                <c:pt idx="230">
                  <c:v>-3.0628422787113898</c:v>
                </c:pt>
                <c:pt idx="231">
                  <c:v>-3.0486985802905902</c:v>
                </c:pt>
                <c:pt idx="232">
                  <c:v>-3.03406716813114</c:v>
                </c:pt>
                <c:pt idx="233">
                  <c:v>-3.0194357559716898</c:v>
                </c:pt>
                <c:pt idx="234">
                  <c:v>-3.0052920575508901</c:v>
                </c:pt>
                <c:pt idx="235">
                  <c:v>-2.9862712217435998</c:v>
                </c:pt>
                <c:pt idx="236">
                  <c:v>-2.9672503859363202</c:v>
                </c:pt>
                <c:pt idx="237">
                  <c:v>-2.9482295501290401</c:v>
                </c:pt>
                <c:pt idx="238">
                  <c:v>-2.9418892715266098</c:v>
                </c:pt>
                <c:pt idx="239">
                  <c:v>-2.93554899292418</c:v>
                </c:pt>
                <c:pt idx="240">
                  <c:v>-2.9292087143217498</c:v>
                </c:pt>
                <c:pt idx="241">
                  <c:v>-2.92286843571932</c:v>
                </c:pt>
                <c:pt idx="242">
                  <c:v>-2.9165281571168999</c:v>
                </c:pt>
                <c:pt idx="243">
                  <c:v>-2.9101878785144701</c:v>
                </c:pt>
                <c:pt idx="244">
                  <c:v>-2.9101878785144701</c:v>
                </c:pt>
                <c:pt idx="245">
                  <c:v>-2.9101878785144701</c:v>
                </c:pt>
                <c:pt idx="246">
                  <c:v>-2.9101878785144701</c:v>
                </c:pt>
                <c:pt idx="247">
                  <c:v>-2.9101878785144701</c:v>
                </c:pt>
                <c:pt idx="248">
                  <c:v>-2.9145773021623</c:v>
                </c:pt>
                <c:pt idx="249">
                  <c:v>-2.9189667258101402</c:v>
                </c:pt>
                <c:pt idx="250">
                  <c:v>-2.9233561494579701</c:v>
                </c:pt>
                <c:pt idx="251">
                  <c:v>-2.94042613031066</c:v>
                </c:pt>
                <c:pt idx="252">
                  <c:v>-2.95749611116335</c:v>
                </c:pt>
                <c:pt idx="253">
                  <c:v>-2.9745660920160399</c:v>
                </c:pt>
                <c:pt idx="254">
                  <c:v>-2.9916360728687299</c:v>
                </c:pt>
                <c:pt idx="255">
                  <c:v>-3.0087060537214199</c:v>
                </c:pt>
                <c:pt idx="256">
                  <c:v>-3.02577603457412</c:v>
                </c:pt>
                <c:pt idx="257">
                  <c:v>-3.0384565917789699</c:v>
                </c:pt>
                <c:pt idx="258">
                  <c:v>-3.0511371489838299</c:v>
                </c:pt>
                <c:pt idx="259">
                  <c:v>-3.0638177061886802</c:v>
                </c:pt>
                <c:pt idx="260">
                  <c:v>-3.0638177061886802</c:v>
                </c:pt>
                <c:pt idx="261">
                  <c:v>-3.0638177061886802</c:v>
                </c:pt>
                <c:pt idx="262">
                  <c:v>-3.0574774275862602</c:v>
                </c:pt>
                <c:pt idx="263">
                  <c:v>-3.0511371489838299</c:v>
                </c:pt>
                <c:pt idx="264">
                  <c:v>-3.0447968703814001</c:v>
                </c:pt>
                <c:pt idx="265">
                  <c:v>-3.0316285994379002</c:v>
                </c:pt>
                <c:pt idx="266">
                  <c:v>-3.0184603284943901</c:v>
                </c:pt>
                <c:pt idx="267">
                  <c:v>-3.0052920575508901</c:v>
                </c:pt>
                <c:pt idx="268">
                  <c:v>-2.99212378660738</c:v>
                </c:pt>
                <c:pt idx="269">
                  <c:v>-2.9740783782774001</c:v>
                </c:pt>
                <c:pt idx="270">
                  <c:v>-2.9560329699474099</c:v>
                </c:pt>
                <c:pt idx="271">
                  <c:v>-2.9443278402198501</c:v>
                </c:pt>
                <c:pt idx="272">
                  <c:v>-2.9326227104922902</c:v>
                </c:pt>
                <c:pt idx="273">
                  <c:v>-2.9209175807647298</c:v>
                </c:pt>
                <c:pt idx="274">
                  <c:v>-2.9160404433782499</c:v>
                </c:pt>
                <c:pt idx="275">
                  <c:v>-2.9111633059917601</c:v>
                </c:pt>
                <c:pt idx="276">
                  <c:v>-2.9062861686052801</c:v>
                </c:pt>
                <c:pt idx="277">
                  <c:v>-2.9014090312188001</c:v>
                </c:pt>
                <c:pt idx="278">
                  <c:v>-2.9014090312188001</c:v>
                </c:pt>
                <c:pt idx="279">
                  <c:v>-2.9062861686052801</c:v>
                </c:pt>
                <c:pt idx="280">
                  <c:v>-2.9111633059917601</c:v>
                </c:pt>
                <c:pt idx="281">
                  <c:v>-2.9165281571168902</c:v>
                </c:pt>
                <c:pt idx="282">
                  <c:v>-2.92189300824203</c:v>
                </c:pt>
                <c:pt idx="283">
                  <c:v>-2.9272578593671601</c:v>
                </c:pt>
                <c:pt idx="284">
                  <c:v>-2.9326227104922902</c:v>
                </c:pt>
                <c:pt idx="285">
                  <c:v>-2.9399384165720099</c:v>
                </c:pt>
                <c:pt idx="286">
                  <c:v>-2.94871726386768</c:v>
                </c:pt>
                <c:pt idx="287">
                  <c:v>-2.95749611116335</c:v>
                </c:pt>
                <c:pt idx="288">
                  <c:v>-2.9599346798565902</c:v>
                </c:pt>
                <c:pt idx="289">
                  <c:v>-2.9623732485498402</c:v>
                </c:pt>
                <c:pt idx="290">
                  <c:v>-2.9643241035044299</c:v>
                </c:pt>
                <c:pt idx="291">
                  <c:v>-2.96627495845902</c:v>
                </c:pt>
                <c:pt idx="292">
                  <c:v>-2.9682258134136199</c:v>
                </c:pt>
                <c:pt idx="293">
                  <c:v>-2.9682258134136199</c:v>
                </c:pt>
                <c:pt idx="294">
                  <c:v>-2.96627495845902</c:v>
                </c:pt>
                <c:pt idx="295">
                  <c:v>-2.9618855348111901</c:v>
                </c:pt>
                <c:pt idx="296">
                  <c:v>-2.9584715386406502</c:v>
                </c:pt>
                <c:pt idx="297">
                  <c:v>-2.95652068368606</c:v>
                </c:pt>
                <c:pt idx="298">
                  <c:v>-2.9545698287314601</c:v>
                </c:pt>
                <c:pt idx="299">
                  <c:v>-2.95261897377687</c:v>
                </c:pt>
                <c:pt idx="300">
                  <c:v>-2.9506681188222799</c:v>
                </c:pt>
                <c:pt idx="301">
                  <c:v>-2.9506681188222799</c:v>
                </c:pt>
                <c:pt idx="302">
                  <c:v>-2.95261897377687</c:v>
                </c:pt>
                <c:pt idx="303">
                  <c:v>-2.9545698287314601</c:v>
                </c:pt>
                <c:pt idx="304">
                  <c:v>-2.95749611116335</c:v>
                </c:pt>
                <c:pt idx="305">
                  <c:v>-2.9594469661179499</c:v>
                </c:pt>
                <c:pt idx="306">
                  <c:v>-2.9584715386406502</c:v>
                </c:pt>
                <c:pt idx="307">
                  <c:v>-2.9482295501290299</c:v>
                </c:pt>
                <c:pt idx="308">
                  <c:v>-2.9379875616174198</c:v>
                </c:pt>
                <c:pt idx="309">
                  <c:v>-2.9277455731058102</c:v>
                </c:pt>
                <c:pt idx="310">
                  <c:v>-2.9155527296396002</c:v>
                </c:pt>
                <c:pt idx="311">
                  <c:v>-2.9033598861733898</c:v>
                </c:pt>
                <c:pt idx="312">
                  <c:v>-2.8911670427071798</c:v>
                </c:pt>
                <c:pt idx="313">
                  <c:v>-2.8789741992409801</c:v>
                </c:pt>
                <c:pt idx="314">
                  <c:v>-2.8672690695134202</c:v>
                </c:pt>
                <c:pt idx="315">
                  <c:v>-2.8648305008201702</c:v>
                </c:pt>
                <c:pt idx="316">
                  <c:v>-2.8716584931612501</c:v>
                </c:pt>
                <c:pt idx="317">
                  <c:v>-2.87848648550233</c:v>
                </c:pt>
                <c:pt idx="318">
                  <c:v>-2.8853144778434001</c:v>
                </c:pt>
                <c:pt idx="319">
                  <c:v>-2.89214247018448</c:v>
                </c:pt>
                <c:pt idx="320">
                  <c:v>-2.8989704625255599</c:v>
                </c:pt>
                <c:pt idx="321">
                  <c:v>-2.90579845486663</c:v>
                </c:pt>
                <c:pt idx="322">
                  <c:v>-2.9126264472077099</c:v>
                </c:pt>
                <c:pt idx="323">
                  <c:v>-2.9189667258101402</c:v>
                </c:pt>
                <c:pt idx="324">
                  <c:v>-2.9189667258101402</c:v>
                </c:pt>
                <c:pt idx="325">
                  <c:v>-2.9189667258101402</c:v>
                </c:pt>
                <c:pt idx="326">
                  <c:v>-2.9189667258101402</c:v>
                </c:pt>
                <c:pt idx="327">
                  <c:v>-2.9189667258101402</c:v>
                </c:pt>
                <c:pt idx="328">
                  <c:v>-2.9238438631966202</c:v>
                </c:pt>
                <c:pt idx="329">
                  <c:v>-2.9370121341401201</c:v>
                </c:pt>
                <c:pt idx="330">
                  <c:v>-2.9501804050836302</c:v>
                </c:pt>
                <c:pt idx="331">
                  <c:v>-2.9633486760271301</c:v>
                </c:pt>
                <c:pt idx="332">
                  <c:v>-2.9818817980957699</c:v>
                </c:pt>
                <c:pt idx="333">
                  <c:v>-3.0004149201643999</c:v>
                </c:pt>
                <c:pt idx="334">
                  <c:v>-3.0189480422330401</c:v>
                </c:pt>
                <c:pt idx="335">
                  <c:v>-3.0374811643016799</c:v>
                </c:pt>
                <c:pt idx="336">
                  <c:v>-3.0560142863703099</c:v>
                </c:pt>
                <c:pt idx="337">
                  <c:v>-3.0696702710524599</c:v>
                </c:pt>
                <c:pt idx="338">
                  <c:v>-3.0750351221776002</c:v>
                </c:pt>
                <c:pt idx="339">
                  <c:v>-3.0803999733027299</c:v>
                </c:pt>
                <c:pt idx="340">
                  <c:v>-3.0803999733027299</c:v>
                </c:pt>
                <c:pt idx="341">
                  <c:v>-3.0750351221776002</c:v>
                </c:pt>
                <c:pt idx="342">
                  <c:v>-3.0750351221776002</c:v>
                </c:pt>
                <c:pt idx="343">
                  <c:v>-3.0750351221776002</c:v>
                </c:pt>
                <c:pt idx="344">
                  <c:v>-3.0750351221776002</c:v>
                </c:pt>
                <c:pt idx="345">
                  <c:v>-3.0750351221776002</c:v>
                </c:pt>
                <c:pt idx="346">
                  <c:v>-3.0750351221776002</c:v>
                </c:pt>
                <c:pt idx="347">
                  <c:v>-3.0667439886205701</c:v>
                </c:pt>
                <c:pt idx="348">
                  <c:v>-3.0584528550635501</c:v>
                </c:pt>
                <c:pt idx="349">
                  <c:v>-3.0506494352451798</c:v>
                </c:pt>
                <c:pt idx="350">
                  <c:v>-3.0423583016881599</c:v>
                </c:pt>
                <c:pt idx="351">
                  <c:v>-3.0262637483127599</c:v>
                </c:pt>
                <c:pt idx="352">
                  <c:v>-3.0101691949373701</c:v>
                </c:pt>
                <c:pt idx="353">
                  <c:v>-2.9940746415619799</c:v>
                </c:pt>
                <c:pt idx="354">
                  <c:v>-2.9779800881865799</c:v>
                </c:pt>
                <c:pt idx="355">
                  <c:v>-2.9618855348111901</c:v>
                </c:pt>
                <c:pt idx="356">
                  <c:v>-2.9540821149928198</c:v>
                </c:pt>
                <c:pt idx="357">
                  <c:v>-2.9462786951744402</c:v>
                </c:pt>
                <c:pt idx="358">
                  <c:v>-2.9379875616174198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A-419B-A045-482AD7F23B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analysis!$AM$21:$AM$379</c:f>
              <c:numCache>
                <c:formatCode>General</c:formatCode>
                <c:ptCount val="359"/>
                <c:pt idx="0">
                  <c:v>-0.99697832812314258</c:v>
                </c:pt>
                <c:pt idx="1">
                  <c:v>-1.182565758791895</c:v>
                </c:pt>
                <c:pt idx="2">
                  <c:v>-1.3505517115451768</c:v>
                </c:pt>
                <c:pt idx="3">
                  <c:v>-1.5026055452595581</c:v>
                </c:pt>
                <c:pt idx="4">
                  <c:v>-1.6402382935237299</c:v>
                </c:pt>
                <c:pt idx="5">
                  <c:v>-1.7648176805215277</c:v>
                </c:pt>
                <c:pt idx="6">
                  <c:v>-1.8775817127773891</c:v>
                </c:pt>
                <c:pt idx="7">
                  <c:v>-1.9796509818355885</c:v>
                </c:pt>
                <c:pt idx="8">
                  <c:v>-2.0720398001279978</c:v>
                </c:pt>
                <c:pt idx="9">
                  <c:v>-2.1556662806972526</c:v>
                </c:pt>
                <c:pt idx="10">
                  <c:v>-2.2313614609322974</c:v>
                </c:pt>
                <c:pt idx="11">
                  <c:v>-2.299877560997782</c:v>
                </c:pt>
                <c:pt idx="12">
                  <c:v>-2.3618954590145398</c:v>
                </c:pt>
                <c:pt idx="13">
                  <c:v>-2.4180314572799393</c:v>
                </c:pt>
                <c:pt idx="14">
                  <c:v>-2.4688434067658229</c:v>
                </c:pt>
                <c:pt idx="15">
                  <c:v>-2.5148362507577664</c:v>
                </c:pt>
                <c:pt idx="16">
                  <c:v>-2.5564670427245444</c:v>
                </c:pt>
                <c:pt idx="17">
                  <c:v>-2.5941494882824263</c:v>
                </c:pt>
                <c:pt idx="18">
                  <c:v>-2.6282580563911946</c:v>
                </c:pt>
                <c:pt idx="19">
                  <c:v>-2.6591317006358541</c:v>
                </c:pt>
                <c:pt idx="20">
                  <c:v>-2.687077227575668</c:v>
                </c:pt>
                <c:pt idx="21">
                  <c:v>-2.7123723456300586</c:v>
                </c:pt>
                <c:pt idx="22">
                  <c:v>-2.7352684248044694</c:v>
                </c:pt>
                <c:pt idx="23">
                  <c:v>-2.7559929946773178</c:v>
                </c:pt>
                <c:pt idx="24">
                  <c:v>-2.7747520054731853</c:v>
                </c:pt>
                <c:pt idx="25">
                  <c:v>-2.7917318746911217</c:v>
                </c:pt>
                <c:pt idx="26">
                  <c:v>-2.8071013396269455</c:v>
                </c:pt>
                <c:pt idx="27">
                  <c:v>-2.8210131341986409</c:v>
                </c:pt>
                <c:pt idx="28">
                  <c:v>-2.8336055067381474</c:v>
                </c:pt>
                <c:pt idx="29">
                  <c:v>-2.8450035938329727</c:v>
                </c:pt>
                <c:pt idx="30">
                  <c:v>-2.8553206638698354</c:v>
                </c:pt>
                <c:pt idx="31">
                  <c:v>-2.86465924263852</c:v>
                </c:pt>
                <c:pt idx="32">
                  <c:v>-2.8731121321804798</c:v>
                </c:pt>
                <c:pt idx="33">
                  <c:v>-2.8807633330086042</c:v>
                </c:pt>
                <c:pt idx="34">
                  <c:v>-2.8876888788614887</c:v>
                </c:pt>
                <c:pt idx="35">
                  <c:v>-2.8939575922880456</c:v>
                </c:pt>
                <c:pt idx="36">
                  <c:v>-2.8996317685708966</c:v>
                </c:pt>
                <c:pt idx="37">
                  <c:v>-2.9047677947852111</c:v>
                </c:pt>
                <c:pt idx="38">
                  <c:v>-2.909416710144773</c:v>
                </c:pt>
                <c:pt idx="39">
                  <c:v>-2.9136247132036548</c:v>
                </c:pt>
                <c:pt idx="40">
                  <c:v>-2.9174336209539575</c:v>
                </c:pt>
                <c:pt idx="41">
                  <c:v>-2.9208812843817675</c:v>
                </c:pt>
                <c:pt idx="42">
                  <c:v>-2.9240019646110849</c:v>
                </c:pt>
                <c:pt idx="43">
                  <c:v>-2.9268266733732631</c:v>
                </c:pt>
                <c:pt idx="44">
                  <c:v>-2.9293834811859174</c:v>
                </c:pt>
                <c:pt idx="45">
                  <c:v>-2.9316977963034172</c:v>
                </c:pt>
                <c:pt idx="46">
                  <c:v>-2.9337926172111883</c:v>
                </c:pt>
                <c:pt idx="47">
                  <c:v>-2.935688761172937</c:v>
                </c:pt>
                <c:pt idx="48">
                  <c:v>-2.9374050711020252</c:v>
                </c:pt>
                <c:pt idx="49">
                  <c:v>-2.9389586028127606</c:v>
                </c:pt>
                <c:pt idx="50">
                  <c:v>-2.9403647945123792</c:v>
                </c:pt>
                <c:pt idx="51">
                  <c:v>-2.9416376202180983</c:v>
                </c:pt>
                <c:pt idx="52">
                  <c:v>-2.9427897286237781</c:v>
                </c:pt>
                <c:pt idx="53">
                  <c:v>-2.9438325687962368</c:v>
                </c:pt>
                <c:pt idx="54">
                  <c:v>-2.9447765039501883</c:v>
                </c:pt>
                <c:pt idx="55">
                  <c:v>-2.9456309144326345</c:v>
                </c:pt>
                <c:pt idx="56">
                  <c:v>-2.9464042909399688</c:v>
                </c:pt>
                <c:pt idx="57">
                  <c:v>-2.9471043188941972</c:v>
                </c:pt>
                <c:pt idx="58">
                  <c:v>-2.9477379548167435</c:v>
                </c:pt>
                <c:pt idx="59">
                  <c:v>-2.9483114954588214</c:v>
                </c:pt>
                <c:pt idx="60">
                  <c:v>-2.9488306403753444</c:v>
                </c:pt>
                <c:pt idx="61">
                  <c:v>-2.9493005485641945</c:v>
                </c:pt>
                <c:pt idx="62">
                  <c:v>-2.9497258897337226</c:v>
                </c:pt>
                <c:pt idx="63">
                  <c:v>-2.9501108907079279</c:v>
                </c:pt>
                <c:pt idx="64">
                  <c:v>-2.9504593774304948</c:v>
                </c:pt>
                <c:pt idx="65">
                  <c:v>-2.950774812985054</c:v>
                </c:pt>
                <c:pt idx="66">
                  <c:v>-2.9510603320095581</c:v>
                </c:pt>
                <c:pt idx="67">
                  <c:v>-2.9513187718467151</c:v>
                </c:pt>
                <c:pt idx="68">
                  <c:v>-2.9515527007400553</c:v>
                </c:pt>
                <c:pt idx="69">
                  <c:v>-2.9517644433558274</c:v>
                </c:pt>
                <c:pt idx="70">
                  <c:v>-2.9519561038843487</c:v>
                </c:pt>
                <c:pt idx="71">
                  <c:v>-2.9521295869503774</c:v>
                </c:pt>
                <c:pt idx="72">
                  <c:v>-2.9522866165403037</c:v>
                </c:pt>
                <c:pt idx="73">
                  <c:v>-2.9524287531342481</c:v>
                </c:pt>
                <c:pt idx="74">
                  <c:v>-2.9525574092133184</c:v>
                </c:pt>
                <c:pt idx="75">
                  <c:v>-2.9526738632961322</c:v>
                </c:pt>
                <c:pt idx="76">
                  <c:v>-2.9527792726440771</c:v>
                </c:pt>
                <c:pt idx="77">
                  <c:v>-2.9528746847615883</c:v>
                </c:pt>
                <c:pt idx="78">
                  <c:v>-2.9529610478057151</c:v>
                </c:pt>
                <c:pt idx="79">
                  <c:v>-2.9530392200084234</c:v>
                </c:pt>
                <c:pt idx="80">
                  <c:v>-2.9531099782052661</c:v>
                </c:pt>
                <c:pt idx="81">
                  <c:v>-2.9531740255551799</c:v>
                </c:pt>
                <c:pt idx="82">
                  <c:v>-2.9532319985281221</c:v>
                </c:pt>
                <c:pt idx="83">
                  <c:v>-2.9532844732299841</c:v>
                </c:pt>
                <c:pt idx="84">
                  <c:v>-2.9533319711276378</c:v>
                </c:pt>
                <c:pt idx="85">
                  <c:v>-2.9533749642310085</c:v>
                </c:pt>
                <c:pt idx="86">
                  <c:v>-2.9534138797836702</c:v>
                </c:pt>
                <c:pt idx="87">
                  <c:v>-2.9534491045085738</c:v>
                </c:pt>
                <c:pt idx="88">
                  <c:v>-2.9534809884511017</c:v>
                </c:pt>
                <c:pt idx="89">
                  <c:v>-2.9535098484576432</c:v>
                </c:pt>
                <c:pt idx="90">
                  <c:v>-2.9535359713242504</c:v>
                </c:pt>
                <c:pt idx="91">
                  <c:v>-2.9535596166466722</c:v>
                </c:pt>
                <c:pt idx="92">
                  <c:v>-2.9535810194000853</c:v>
                </c:pt>
                <c:pt idx="93">
                  <c:v>-2.9536003922741574</c:v>
                </c:pt>
                <c:pt idx="94">
                  <c:v>-2.9536179277866474</c:v>
                </c:pt>
                <c:pt idx="95">
                  <c:v>-2.9536338001965521</c:v>
                </c:pt>
                <c:pt idx="96">
                  <c:v>-2.9536481672357997</c:v>
                </c:pt>
                <c:pt idx="97">
                  <c:v>-2.9536611716767123</c:v>
                </c:pt>
                <c:pt idx="98">
                  <c:v>-2.9536729427508028</c:v>
                </c:pt>
                <c:pt idx="99">
                  <c:v>-2.9536835974330136</c:v>
                </c:pt>
                <c:pt idx="100">
                  <c:v>-2.9536932416041517</c:v>
                </c:pt>
                <c:pt idx="101">
                  <c:v>-2.9537019711030803</c:v>
                </c:pt>
                <c:pt idx="102">
                  <c:v>-2.9537098726791151</c:v>
                </c:pt>
                <c:pt idx="103">
                  <c:v>-2.9537170248540963</c:v>
                </c:pt>
                <c:pt idx="104">
                  <c:v>-2.9537234987026979</c:v>
                </c:pt>
                <c:pt idx="105">
                  <c:v>-2.9537293585587308</c:v>
                </c:pt>
                <c:pt idx="106">
                  <c:v>-2.9537346626544618</c:v>
                </c:pt>
                <c:pt idx="107">
                  <c:v>-2.9537394636992937</c:v>
                </c:pt>
                <c:pt idx="108">
                  <c:v>-2.9537438094035657</c:v>
                </c:pt>
                <c:pt idx="109">
                  <c:v>-2.9537477429526744</c:v>
                </c:pt>
                <c:pt idx="110">
                  <c:v>-2.9537513034362286</c:v>
                </c:pt>
                <c:pt idx="111">
                  <c:v>-2.953754526236501</c:v>
                </c:pt>
                <c:pt idx="112">
                  <c:v>-2.9537574433800398</c:v>
                </c:pt>
                <c:pt idx="113">
                  <c:v>-2.9537600838559328</c:v>
                </c:pt>
                <c:pt idx="114">
                  <c:v>-2.9537624739038848</c:v>
                </c:pt>
                <c:pt idx="115">
                  <c:v>-2.9537646372749755</c:v>
                </c:pt>
                <c:pt idx="116">
                  <c:v>-2.9537665954676857</c:v>
                </c:pt>
                <c:pt idx="117">
                  <c:v>-2.9537683679415379</c:v>
                </c:pt>
                <c:pt idx="118">
                  <c:v>-2.9537699723104742</c:v>
                </c:pt>
                <c:pt idx="119">
                  <c:v>-2.9537714245178965</c:v>
                </c:pt>
                <c:pt idx="120">
                  <c:v>-2.9537727389951036</c:v>
                </c:pt>
                <c:pt idx="121">
                  <c:v>-2.9537739288046998</c:v>
                </c:pt>
                <c:pt idx="122">
                  <c:v>-2.9537750057704075</c:v>
                </c:pt>
                <c:pt idx="123">
                  <c:v>-2.9537759805945636</c:v>
                </c:pt>
                <c:pt idx="124">
                  <c:v>-2.9537768629644745</c:v>
                </c:pt>
                <c:pt idx="125">
                  <c:v>-2.9537776616486826</c:v>
                </c:pt>
                <c:pt idx="126">
                  <c:v>-2.9537783845841057</c:v>
                </c:pt>
                <c:pt idx="127">
                  <c:v>-2.9537790389549077</c:v>
                </c:pt>
                <c:pt idx="128">
                  <c:v>-2.9537796312638918</c:v>
                </c:pt>
                <c:pt idx="129">
                  <c:v>-2.9537801673971242</c:v>
                </c:pt>
                <c:pt idx="130">
                  <c:v>-2.9537806526824233</c:v>
                </c:pt>
                <c:pt idx="131">
                  <c:v>-2.9537810919423078</c:v>
                </c:pt>
                <c:pt idx="132">
                  <c:v>-2.9537814895419188</c:v>
                </c:pt>
                <c:pt idx="133">
                  <c:v>-2.9537818494323984</c:v>
                </c:pt>
                <c:pt idx="134">
                  <c:v>-2.9537821751901552</c:v>
                </c:pt>
                <c:pt idx="135">
                  <c:v>-2.953782470052404</c:v>
                </c:pt>
                <c:pt idx="136">
                  <c:v>-2.9537827369493352</c:v>
                </c:pt>
                <c:pt idx="137">
                  <c:v>-2.9537829785332357</c:v>
                </c:pt>
                <c:pt idx="138">
                  <c:v>-2.9537831972048423</c:v>
                </c:pt>
                <c:pt idx="139">
                  <c:v>-2.9537833951372026</c:v>
                </c:pt>
                <c:pt idx="140">
                  <c:v>-2.9537835742972676</c:v>
                </c:pt>
                <c:pt idx="141">
                  <c:v>-2.9537837364654385</c:v>
                </c:pt>
                <c:pt idx="142">
                  <c:v>-2.9537838832532604</c:v>
                </c:pt>
                <c:pt idx="143">
                  <c:v>-2.9537840161194358</c:v>
                </c:pt>
                <c:pt idx="144">
                  <c:v>-2.9537841363843209</c:v>
                </c:pt>
                <c:pt idx="145">
                  <c:v>-2.9537842452430474</c:v>
                </c:pt>
                <c:pt idx="146">
                  <c:v>-2.9537843437773974</c:v>
                </c:pt>
                <c:pt idx="147">
                  <c:v>-2.9537844329665557</c:v>
                </c:pt>
                <c:pt idx="148">
                  <c:v>-2.9537845136968381</c:v>
                </c:pt>
                <c:pt idx="149">
                  <c:v>-2.9537845867705013</c:v>
                </c:pt>
                <c:pt idx="150">
                  <c:v>-2.9537846529137139</c:v>
                </c:pt>
                <c:pt idx="151">
                  <c:v>-2.9537847127837744</c:v>
                </c:pt>
                <c:pt idx="152">
                  <c:v>-2.9537847669756396</c:v>
                </c:pt>
                <c:pt idx="153">
                  <c:v>-2.9537848160278419</c:v>
                </c:pt>
                <c:pt idx="154">
                  <c:v>-2.9537848604278367</c:v>
                </c:pt>
                <c:pt idx="155">
                  <c:v>-2.953784900616848</c:v>
                </c:pt>
                <c:pt idx="156">
                  <c:v>-2.9537849369942544</c:v>
                </c:pt>
                <c:pt idx="157">
                  <c:v>-2.9537849699215561</c:v>
                </c:pt>
                <c:pt idx="158">
                  <c:v>-2.9537849997259671</c:v>
                </c:pt>
                <c:pt idx="159">
                  <c:v>-2.9537850267036694</c:v>
                </c:pt>
                <c:pt idx="160">
                  <c:v>-2.953785051122753</c:v>
                </c:pt>
                <c:pt idx="161">
                  <c:v>-2.9537850732258826</c:v>
                </c:pt>
                <c:pt idx="162">
                  <c:v>-2.9537850932327077</c:v>
                </c:pt>
                <c:pt idx="163">
                  <c:v>-2.9537851113420461</c:v>
                </c:pt>
                <c:pt idx="164">
                  <c:v>-2.9537851277338594</c:v>
                </c:pt>
                <c:pt idx="165">
                  <c:v>-2.9537851425710406</c:v>
                </c:pt>
                <c:pt idx="166">
                  <c:v>-2.9537851560010342</c:v>
                </c:pt>
                <c:pt idx="167">
                  <c:v>-2.9537851681573009</c:v>
                </c:pt>
                <c:pt idx="168">
                  <c:v>-2.9537851791606431</c:v>
                </c:pt>
                <c:pt idx="169">
                  <c:v>-2.9537851891204068</c:v>
                </c:pt>
                <c:pt idx="170">
                  <c:v>-2.9537851981355665</c:v>
                </c:pt>
                <c:pt idx="171">
                  <c:v>-2.9537852062957111</c:v>
                </c:pt>
                <c:pt idx="172">
                  <c:v>-2.9537852136819311</c:v>
                </c:pt>
                <c:pt idx="173">
                  <c:v>-2.9537852203676276</c:v>
                </c:pt>
                <c:pt idx="174">
                  <c:v>-2.9537852264192397</c:v>
                </c:pt>
                <c:pt idx="175">
                  <c:v>-2.9537852318969047</c:v>
                </c:pt>
                <c:pt idx="176">
                  <c:v>-2.9537852368550572</c:v>
                </c:pt>
                <c:pt idx="177">
                  <c:v>-2.953785241342969</c:v>
                </c:pt>
                <c:pt idx="178">
                  <c:v>-2.9537852454052382</c:v>
                </c:pt>
                <c:pt idx="179">
                  <c:v>-2.9537852490822338</c:v>
                </c:pt>
                <c:pt idx="180">
                  <c:v>-2.9537852524104955</c:v>
                </c:pt>
                <c:pt idx="181">
                  <c:v>-2.953785255423099</c:v>
                </c:pt>
                <c:pt idx="182">
                  <c:v>-2.9537852581499808</c:v>
                </c:pt>
                <c:pt idx="183">
                  <c:v>-2.9537852606182398</c:v>
                </c:pt>
                <c:pt idx="184">
                  <c:v>-2.9537852628524042</c:v>
                </c:pt>
                <c:pt idx="185">
                  <c:v>-2.9537852648746763</c:v>
                </c:pt>
                <c:pt idx="186">
                  <c:v>-2.9537852667051516</c:v>
                </c:pt>
                <c:pt idx="187">
                  <c:v>-2.9537852683620214</c:v>
                </c:pt>
                <c:pt idx="188">
                  <c:v>-2.9537852698617506</c:v>
                </c:pt>
                <c:pt idx="189">
                  <c:v>-2.9537852712192421</c:v>
                </c:pt>
                <c:pt idx="190">
                  <c:v>-2.9537852724479867</c:v>
                </c:pt>
                <c:pt idx="191">
                  <c:v>-2.9537852735601948</c:v>
                </c:pt>
                <c:pt idx="192">
                  <c:v>-2.9537852745669189</c:v>
                </c:pt>
                <c:pt idx="193">
                  <c:v>-2.9537852754781628</c:v>
                </c:pt>
                <c:pt idx="194">
                  <c:v>-2.953785276302983</c:v>
                </c:pt>
                <c:pt idx="195">
                  <c:v>-2.9537852770495756</c:v>
                </c:pt>
                <c:pt idx="196">
                  <c:v>-2.9537852777253595</c:v>
                </c:pt>
                <c:pt idx="197">
                  <c:v>-2.9537852783370511</c:v>
                </c:pt>
                <c:pt idx="198">
                  <c:v>-2.9537852788907286</c:v>
                </c:pt>
                <c:pt idx="199">
                  <c:v>-2.9537852793918944</c:v>
                </c:pt>
                <c:pt idx="200">
                  <c:v>-2.9537852798455284</c:v>
                </c:pt>
                <c:pt idx="201">
                  <c:v>-2.9537852802561391</c:v>
                </c:pt>
                <c:pt idx="202">
                  <c:v>-2.9537852806278062</c:v>
                </c:pt>
                <c:pt idx="203">
                  <c:v>-2.9537852809642242</c:v>
                </c:pt>
                <c:pt idx="204">
                  <c:v>-2.9537852812687353</c:v>
                </c:pt>
                <c:pt idx="205">
                  <c:v>-2.9537852815443659</c:v>
                </c:pt>
                <c:pt idx="206">
                  <c:v>-2.9537852817938552</c:v>
                </c:pt>
                <c:pt idx="207">
                  <c:v>-2.9537852820196826</c:v>
                </c:pt>
                <c:pt idx="208">
                  <c:v>-2.953785282224092</c:v>
                </c:pt>
                <c:pt idx="209">
                  <c:v>-2.9537852824091151</c:v>
                </c:pt>
                <c:pt idx="210">
                  <c:v>-2.95378528257659</c:v>
                </c:pt>
                <c:pt idx="211">
                  <c:v>-2.9537852827281812</c:v>
                </c:pt>
                <c:pt idx="212">
                  <c:v>-2.953785282865395</c:v>
                </c:pt>
                <c:pt idx="213">
                  <c:v>-2.9537852829895956</c:v>
                </c:pt>
                <c:pt idx="214">
                  <c:v>-2.9537852831020164</c:v>
                </c:pt>
                <c:pt idx="215">
                  <c:v>-2.9537852832037754</c:v>
                </c:pt>
                <c:pt idx="216">
                  <c:v>-2.9537852832958831</c:v>
                </c:pt>
                <c:pt idx="217">
                  <c:v>-2.9537852833792551</c:v>
                </c:pt>
                <c:pt idx="218">
                  <c:v>-2.95378528345472</c:v>
                </c:pt>
                <c:pt idx="219">
                  <c:v>-2.9537852835230276</c:v>
                </c:pt>
                <c:pt idx="220">
                  <c:v>-2.9537852835848568</c:v>
                </c:pt>
                <c:pt idx="221">
                  <c:v>-2.9537852836408223</c:v>
                </c:pt>
                <c:pt idx="222">
                  <c:v>-2.9537852836914795</c:v>
                </c:pt>
                <c:pt idx="223">
                  <c:v>-2.9537852837373326</c:v>
                </c:pt>
                <c:pt idx="224">
                  <c:v>-2.9537852837788368</c:v>
                </c:pt>
                <c:pt idx="225">
                  <c:v>-2.9537852838164045</c:v>
                </c:pt>
                <c:pt idx="226">
                  <c:v>-2.9537852838504093</c:v>
                </c:pt>
                <c:pt idx="227">
                  <c:v>-2.9537852838811891</c:v>
                </c:pt>
                <c:pt idx="228">
                  <c:v>-2.9537852839090495</c:v>
                </c:pt>
                <c:pt idx="229">
                  <c:v>-2.9537852839342675</c:v>
                </c:pt>
                <c:pt idx="230">
                  <c:v>-2.9537852839570942</c:v>
                </c:pt>
                <c:pt idx="231">
                  <c:v>-2.9537852839777554</c:v>
                </c:pt>
                <c:pt idx="232">
                  <c:v>-2.9537852839964573</c:v>
                </c:pt>
                <c:pt idx="233">
                  <c:v>-2.9537852840133856</c:v>
                </c:pt>
                <c:pt idx="234">
                  <c:v>-2.9537852840287084</c:v>
                </c:pt>
                <c:pt idx="235">
                  <c:v>-2.9537852840425778</c:v>
                </c:pt>
                <c:pt idx="236">
                  <c:v>-2.9537852840551317</c:v>
                </c:pt>
                <c:pt idx="237">
                  <c:v>-2.9537852840664955</c:v>
                </c:pt>
                <c:pt idx="238">
                  <c:v>-2.9537852840767811</c:v>
                </c:pt>
                <c:pt idx="239">
                  <c:v>-2.9537852840860914</c:v>
                </c:pt>
                <c:pt idx="240">
                  <c:v>-2.9537852840945185</c:v>
                </c:pt>
                <c:pt idx="241">
                  <c:v>-2.9537852841021461</c:v>
                </c:pt>
                <c:pt idx="242">
                  <c:v>-2.9537852841090508</c:v>
                </c:pt>
                <c:pt idx="243">
                  <c:v>-2.9537852841153005</c:v>
                </c:pt>
                <c:pt idx="244">
                  <c:v>-2.9537852841209573</c:v>
                </c:pt>
                <c:pt idx="245">
                  <c:v>-2.9537852841260777</c:v>
                </c:pt>
                <c:pt idx="246">
                  <c:v>-2.9537852841307126</c:v>
                </c:pt>
                <c:pt idx="247">
                  <c:v>-2.9537852841349079</c:v>
                </c:pt>
                <c:pt idx="248">
                  <c:v>-2.9537852841387049</c:v>
                </c:pt>
                <c:pt idx="249">
                  <c:v>-2.9537852841421421</c:v>
                </c:pt>
                <c:pt idx="250">
                  <c:v>-2.9537852841452534</c:v>
                </c:pt>
                <c:pt idx="251">
                  <c:v>-2.9537852841480694</c:v>
                </c:pt>
                <c:pt idx="252">
                  <c:v>-2.9537852841506185</c:v>
                </c:pt>
                <c:pt idx="253">
                  <c:v>-2.953785284152926</c:v>
                </c:pt>
                <c:pt idx="254">
                  <c:v>-2.9537852841550141</c:v>
                </c:pt>
                <c:pt idx="255">
                  <c:v>-2.9537852841569046</c:v>
                </c:pt>
                <c:pt idx="256">
                  <c:v>-2.9537852841586156</c:v>
                </c:pt>
                <c:pt idx="257">
                  <c:v>-2.9537852841601646</c:v>
                </c:pt>
                <c:pt idx="258">
                  <c:v>-2.9537852841615666</c:v>
                </c:pt>
                <c:pt idx="259">
                  <c:v>-2.9537852841628354</c:v>
                </c:pt>
                <c:pt idx="260">
                  <c:v>-2.9537852841639842</c:v>
                </c:pt>
                <c:pt idx="261">
                  <c:v>-2.9537852841650238</c:v>
                </c:pt>
                <c:pt idx="262">
                  <c:v>-2.9537852841659649</c:v>
                </c:pt>
                <c:pt idx="263">
                  <c:v>-2.9537852841668166</c:v>
                </c:pt>
                <c:pt idx="264">
                  <c:v>-2.9537852841675876</c:v>
                </c:pt>
                <c:pt idx="265">
                  <c:v>-2.9537852841682857</c:v>
                </c:pt>
                <c:pt idx="266">
                  <c:v>-2.9537852841689172</c:v>
                </c:pt>
                <c:pt idx="267">
                  <c:v>-2.9537852841694892</c:v>
                </c:pt>
                <c:pt idx="268">
                  <c:v>-2.9537852841700065</c:v>
                </c:pt>
                <c:pt idx="269">
                  <c:v>-2.953785284170475</c:v>
                </c:pt>
                <c:pt idx="270">
                  <c:v>-2.9537852841708991</c:v>
                </c:pt>
                <c:pt idx="271">
                  <c:v>-2.9537852841712828</c:v>
                </c:pt>
                <c:pt idx="272">
                  <c:v>-2.9537852841716306</c:v>
                </c:pt>
                <c:pt idx="273">
                  <c:v>-2.953785284171945</c:v>
                </c:pt>
                <c:pt idx="274">
                  <c:v>-2.9537852841722296</c:v>
                </c:pt>
                <c:pt idx="275">
                  <c:v>-2.9537852841724872</c:v>
                </c:pt>
                <c:pt idx="276">
                  <c:v>-2.9537852841727203</c:v>
                </c:pt>
                <c:pt idx="277">
                  <c:v>-2.9537852841729313</c:v>
                </c:pt>
                <c:pt idx="278">
                  <c:v>-2.9537852841731227</c:v>
                </c:pt>
                <c:pt idx="279">
                  <c:v>-2.9537852841732954</c:v>
                </c:pt>
                <c:pt idx="280">
                  <c:v>-2.9537852841734522</c:v>
                </c:pt>
                <c:pt idx="281">
                  <c:v>-2.9537852841735939</c:v>
                </c:pt>
                <c:pt idx="282">
                  <c:v>-2.9537852841737218</c:v>
                </c:pt>
                <c:pt idx="283">
                  <c:v>-2.9537852841738381</c:v>
                </c:pt>
                <c:pt idx="284">
                  <c:v>-2.9537852841739434</c:v>
                </c:pt>
                <c:pt idx="285">
                  <c:v>-2.9537852841740384</c:v>
                </c:pt>
                <c:pt idx="286">
                  <c:v>-2.9537852841741246</c:v>
                </c:pt>
                <c:pt idx="287">
                  <c:v>-2.9537852841742023</c:v>
                </c:pt>
                <c:pt idx="288">
                  <c:v>-2.9537852841742729</c:v>
                </c:pt>
                <c:pt idx="289">
                  <c:v>-2.9537852841743368</c:v>
                </c:pt>
                <c:pt idx="290">
                  <c:v>-2.9537852841743946</c:v>
                </c:pt>
                <c:pt idx="291">
                  <c:v>-2.953785284174447</c:v>
                </c:pt>
                <c:pt idx="292">
                  <c:v>-2.953785284174494</c:v>
                </c:pt>
                <c:pt idx="293">
                  <c:v>-2.9537852841745371</c:v>
                </c:pt>
                <c:pt idx="294">
                  <c:v>-2.9537852841745758</c:v>
                </c:pt>
                <c:pt idx="295">
                  <c:v>-2.9537852841746108</c:v>
                </c:pt>
                <c:pt idx="296">
                  <c:v>-2.9537852841746428</c:v>
                </c:pt>
                <c:pt idx="297">
                  <c:v>-2.9537852841746717</c:v>
                </c:pt>
                <c:pt idx="298">
                  <c:v>-2.9537852841746974</c:v>
                </c:pt>
                <c:pt idx="299">
                  <c:v>-2.953785284174721</c:v>
                </c:pt>
                <c:pt idx="300">
                  <c:v>-2.9537852841747423</c:v>
                </c:pt>
                <c:pt idx="301">
                  <c:v>-2.9537852841747618</c:v>
                </c:pt>
                <c:pt idx="302">
                  <c:v>-2.9537852841747791</c:v>
                </c:pt>
                <c:pt idx="303">
                  <c:v>-2.9537852841747951</c:v>
                </c:pt>
                <c:pt idx="304">
                  <c:v>-2.9537852841748093</c:v>
                </c:pt>
                <c:pt idx="305">
                  <c:v>-2.9537852841748222</c:v>
                </c:pt>
                <c:pt idx="306">
                  <c:v>-2.9537852841748342</c:v>
                </c:pt>
                <c:pt idx="307">
                  <c:v>-2.9537852841748449</c:v>
                </c:pt>
                <c:pt idx="308">
                  <c:v>-2.9537852841748542</c:v>
                </c:pt>
                <c:pt idx="309">
                  <c:v>-2.9537852841748631</c:v>
                </c:pt>
                <c:pt idx="310">
                  <c:v>-2.9537852841748711</c:v>
                </c:pt>
                <c:pt idx="311">
                  <c:v>-2.9537852841748782</c:v>
                </c:pt>
                <c:pt idx="312">
                  <c:v>-2.9537852841748844</c:v>
                </c:pt>
                <c:pt idx="313">
                  <c:v>-2.9537852841748902</c:v>
                </c:pt>
                <c:pt idx="314">
                  <c:v>-2.9537852841748955</c:v>
                </c:pt>
                <c:pt idx="315">
                  <c:v>-2.9537852841749004</c:v>
                </c:pt>
                <c:pt idx="316">
                  <c:v>-2.9537852841749048</c:v>
                </c:pt>
                <c:pt idx="317">
                  <c:v>-2.9537852841749088</c:v>
                </c:pt>
                <c:pt idx="318">
                  <c:v>-2.9537852841749124</c:v>
                </c:pt>
                <c:pt idx="319">
                  <c:v>-2.9537852841749155</c:v>
                </c:pt>
                <c:pt idx="320">
                  <c:v>-2.9537852841749181</c:v>
                </c:pt>
                <c:pt idx="321">
                  <c:v>-2.9537852841749208</c:v>
                </c:pt>
                <c:pt idx="322">
                  <c:v>-2.9537852841749235</c:v>
                </c:pt>
                <c:pt idx="323">
                  <c:v>-2.9537852841749257</c:v>
                </c:pt>
                <c:pt idx="324">
                  <c:v>-2.9537852841749275</c:v>
                </c:pt>
                <c:pt idx="325">
                  <c:v>-2.9537852841749292</c:v>
                </c:pt>
                <c:pt idx="326">
                  <c:v>-2.953785284174931</c:v>
                </c:pt>
                <c:pt idx="327">
                  <c:v>-2.9537852841749324</c:v>
                </c:pt>
                <c:pt idx="328">
                  <c:v>-2.9537852841749337</c:v>
                </c:pt>
                <c:pt idx="329">
                  <c:v>-2.953785284174935</c:v>
                </c:pt>
                <c:pt idx="330">
                  <c:v>-2.9537852841749359</c:v>
                </c:pt>
                <c:pt idx="331">
                  <c:v>-2.9537852841749368</c:v>
                </c:pt>
                <c:pt idx="332">
                  <c:v>-2.9537852841749377</c:v>
                </c:pt>
                <c:pt idx="333">
                  <c:v>-2.9537852841749386</c:v>
                </c:pt>
                <c:pt idx="334">
                  <c:v>-2.9537852841749395</c:v>
                </c:pt>
                <c:pt idx="335">
                  <c:v>-2.9537852841749399</c:v>
                </c:pt>
                <c:pt idx="336">
                  <c:v>-2.9537852841749404</c:v>
                </c:pt>
                <c:pt idx="337">
                  <c:v>-2.9537852841749412</c:v>
                </c:pt>
                <c:pt idx="338">
                  <c:v>-2.9537852841749417</c:v>
                </c:pt>
                <c:pt idx="339">
                  <c:v>-2.9537852841749421</c:v>
                </c:pt>
                <c:pt idx="340">
                  <c:v>-2.9537852841749421</c:v>
                </c:pt>
                <c:pt idx="341">
                  <c:v>-2.9537852841749426</c:v>
                </c:pt>
                <c:pt idx="342">
                  <c:v>-2.953785284174943</c:v>
                </c:pt>
                <c:pt idx="343">
                  <c:v>-2.9537852841749435</c:v>
                </c:pt>
                <c:pt idx="344">
                  <c:v>-2.9537852841749435</c:v>
                </c:pt>
                <c:pt idx="345">
                  <c:v>-2.9537852841749439</c:v>
                </c:pt>
                <c:pt idx="346">
                  <c:v>-2.9537852841749439</c:v>
                </c:pt>
                <c:pt idx="347">
                  <c:v>-2.9537852841749443</c:v>
                </c:pt>
                <c:pt idx="348">
                  <c:v>-2.9537852841749443</c:v>
                </c:pt>
                <c:pt idx="349">
                  <c:v>-2.9537852841749448</c:v>
                </c:pt>
                <c:pt idx="350">
                  <c:v>-2.9537852841749448</c:v>
                </c:pt>
                <c:pt idx="351">
                  <c:v>-2.9537852841749448</c:v>
                </c:pt>
                <c:pt idx="352">
                  <c:v>-2.9537852841749448</c:v>
                </c:pt>
                <c:pt idx="353">
                  <c:v>-2.9537852841749452</c:v>
                </c:pt>
                <c:pt idx="354">
                  <c:v>-2.9537852841749452</c:v>
                </c:pt>
                <c:pt idx="355">
                  <c:v>-2.9537852841749452</c:v>
                </c:pt>
                <c:pt idx="356">
                  <c:v>-2.9537852841749452</c:v>
                </c:pt>
                <c:pt idx="357">
                  <c:v>-2.9537852841749452</c:v>
                </c:pt>
                <c:pt idx="358">
                  <c:v>-2.9537852841749457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1A-419B-A045-482AD7F23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analysis!$AU$21:$AU$710</c:f>
              <c:numCache>
                <c:formatCode>General</c:formatCode>
                <c:ptCount val="690"/>
                <c:pt idx="0">
                  <c:v>-1.1188153164592201</c:v>
                </c:pt>
                <c:pt idx="1">
                  <c:v>-1.1880706673472801</c:v>
                </c:pt>
                <c:pt idx="2">
                  <c:v>-1.2587891594512901</c:v>
                </c:pt>
                <c:pt idx="3">
                  <c:v>-1.39534900627282</c:v>
                </c:pt>
                <c:pt idx="4">
                  <c:v>-1.5319088530943401</c:v>
                </c:pt>
                <c:pt idx="5">
                  <c:v>-1.6913912456323399</c:v>
                </c:pt>
                <c:pt idx="6">
                  <c:v>-1.8508736381703399</c:v>
                </c:pt>
                <c:pt idx="7">
                  <c:v>-2.0084051757537398</c:v>
                </c:pt>
                <c:pt idx="8">
                  <c:v>-2.1371616027568998</c:v>
                </c:pt>
                <c:pt idx="9">
                  <c:v>-2.2507989038619498</c:v>
                </c:pt>
                <c:pt idx="10">
                  <c:v>-2.3532187889781002</c:v>
                </c:pt>
                <c:pt idx="11">
                  <c:v>-2.4541755328782999</c:v>
                </c:pt>
                <c:pt idx="12">
                  <c:v>-2.4873400671063801</c:v>
                </c:pt>
                <c:pt idx="13">
                  <c:v>-2.5205046013344701</c:v>
                </c:pt>
                <c:pt idx="14">
                  <c:v>-2.5395254371417502</c:v>
                </c:pt>
                <c:pt idx="15">
                  <c:v>-2.55854627294904</c:v>
                </c:pt>
                <c:pt idx="16">
                  <c:v>-2.58049339118821</c:v>
                </c:pt>
                <c:pt idx="17">
                  <c:v>-2.5961002308249599</c:v>
                </c:pt>
                <c:pt idx="18">
                  <c:v>-2.6117070704617</c:v>
                </c:pt>
                <c:pt idx="19">
                  <c:v>-2.62536305514385</c:v>
                </c:pt>
                <c:pt idx="20">
                  <c:v>-2.6395067535646599</c:v>
                </c:pt>
                <c:pt idx="21">
                  <c:v>-2.65365045198546</c:v>
                </c:pt>
                <c:pt idx="22">
                  <c:v>-2.6697450053608498</c:v>
                </c:pt>
                <c:pt idx="23">
                  <c:v>-2.67706071144057</c:v>
                </c:pt>
                <c:pt idx="24">
                  <c:v>-2.68925355490678</c:v>
                </c:pt>
                <c:pt idx="25">
                  <c:v>-2.6985201159411001</c:v>
                </c:pt>
                <c:pt idx="26">
                  <c:v>-2.7092498181913598</c:v>
                </c:pt>
                <c:pt idx="27">
                  <c:v>-2.7268075127826998</c:v>
                </c:pt>
                <c:pt idx="28">
                  <c:v>-2.7424143524194502</c:v>
                </c:pt>
                <c:pt idx="29">
                  <c:v>-2.7580211920561899</c:v>
                </c:pt>
                <c:pt idx="30">
                  <c:v>-2.77460345917024</c:v>
                </c:pt>
                <c:pt idx="31">
                  <c:v>-2.7892348713296902</c:v>
                </c:pt>
                <c:pt idx="32">
                  <c:v>-2.80532942470508</c:v>
                </c:pt>
                <c:pt idx="33">
                  <c:v>-2.8214239780804702</c:v>
                </c:pt>
                <c:pt idx="34">
                  <c:v>-2.8380062451945198</c:v>
                </c:pt>
                <c:pt idx="35">
                  <c:v>-2.85263765735397</c:v>
                </c:pt>
                <c:pt idx="36">
                  <c:v>-2.8604410771723399</c:v>
                </c:pt>
                <c:pt idx="37">
                  <c:v>-2.8682444969907102</c:v>
                </c:pt>
                <c:pt idx="38">
                  <c:v>-2.8770233442863802</c:v>
                </c:pt>
                <c:pt idx="39">
                  <c:v>-2.8848267641047598</c:v>
                </c:pt>
                <c:pt idx="40">
                  <c:v>-2.8926301839231301</c:v>
                </c:pt>
                <c:pt idx="41">
                  <c:v>-2.8989704625255599</c:v>
                </c:pt>
                <c:pt idx="42">
                  <c:v>-2.9004336037414999</c:v>
                </c:pt>
                <c:pt idx="43">
                  <c:v>-2.9014090312188001</c:v>
                </c:pt>
                <c:pt idx="44">
                  <c:v>-2.9028721724347402</c:v>
                </c:pt>
                <c:pt idx="45">
                  <c:v>-2.90433531365069</c:v>
                </c:pt>
                <c:pt idx="46">
                  <c:v>-2.90579845486663</c:v>
                </c:pt>
                <c:pt idx="47">
                  <c:v>-2.90579845486663</c:v>
                </c:pt>
                <c:pt idx="48">
                  <c:v>-2.90579845486663</c:v>
                </c:pt>
                <c:pt idx="49">
                  <c:v>-2.90579845486663</c:v>
                </c:pt>
                <c:pt idx="50">
                  <c:v>-2.9072615960825798</c:v>
                </c:pt>
                <c:pt idx="51">
                  <c:v>-2.9165281571168999</c:v>
                </c:pt>
                <c:pt idx="52">
                  <c:v>-2.92677014562851</c:v>
                </c:pt>
                <c:pt idx="53">
                  <c:v>-2.9370121341401201</c:v>
                </c:pt>
                <c:pt idx="54">
                  <c:v>-2.9462786951744402</c:v>
                </c:pt>
                <c:pt idx="55">
                  <c:v>-2.9438401264812</c:v>
                </c:pt>
                <c:pt idx="56">
                  <c:v>-2.9414015577879602</c:v>
                </c:pt>
                <c:pt idx="57">
                  <c:v>-2.9506681188222799</c:v>
                </c:pt>
                <c:pt idx="58">
                  <c:v>-2.9609101073338899</c:v>
                </c:pt>
                <c:pt idx="59">
                  <c:v>-2.96968895462956</c:v>
                </c:pt>
                <c:pt idx="60">
                  <c:v>-2.96968895462956</c:v>
                </c:pt>
                <c:pt idx="61">
                  <c:v>-2.9677380996749698</c:v>
                </c:pt>
                <c:pt idx="62">
                  <c:v>-2.9657872447203699</c:v>
                </c:pt>
                <c:pt idx="63">
                  <c:v>-2.96481181724308</c:v>
                </c:pt>
                <c:pt idx="64">
                  <c:v>-2.9755415194933401</c:v>
                </c:pt>
                <c:pt idx="65">
                  <c:v>-2.9862712217435998</c:v>
                </c:pt>
                <c:pt idx="66">
                  <c:v>-2.9852957942663099</c:v>
                </c:pt>
                <c:pt idx="67">
                  <c:v>-2.9843203667890101</c:v>
                </c:pt>
                <c:pt idx="68">
                  <c:v>-2.98236951183442</c:v>
                </c:pt>
                <c:pt idx="69">
                  <c:v>-2.9813940843571198</c:v>
                </c:pt>
                <c:pt idx="70">
                  <c:v>-2.9794432294025301</c:v>
                </c:pt>
                <c:pt idx="71">
                  <c:v>-2.9774923744479298</c:v>
                </c:pt>
                <c:pt idx="72">
                  <c:v>-2.9755415194933401</c:v>
                </c:pt>
                <c:pt idx="73">
                  <c:v>-2.97359066453875</c:v>
                </c:pt>
                <c:pt idx="74">
                  <c:v>-2.97359066453875</c:v>
                </c:pt>
                <c:pt idx="75">
                  <c:v>-2.97359066453875</c:v>
                </c:pt>
                <c:pt idx="76">
                  <c:v>-2.9726152370614498</c:v>
                </c:pt>
                <c:pt idx="77">
                  <c:v>-2.9726152370614498</c:v>
                </c:pt>
                <c:pt idx="78">
                  <c:v>-2.9706643821068601</c:v>
                </c:pt>
                <c:pt idx="79">
                  <c:v>-2.9706643821068601</c:v>
                </c:pt>
                <c:pt idx="80">
                  <c:v>-2.9706643821068601</c:v>
                </c:pt>
                <c:pt idx="81">
                  <c:v>-2.9706643821068601</c:v>
                </c:pt>
                <c:pt idx="82">
                  <c:v>-2.9657872447203699</c:v>
                </c:pt>
                <c:pt idx="83">
                  <c:v>-2.9589592523792998</c:v>
                </c:pt>
                <c:pt idx="84">
                  <c:v>-2.9521312600382199</c:v>
                </c:pt>
                <c:pt idx="85">
                  <c:v>-2.9453032676971498</c:v>
                </c:pt>
                <c:pt idx="86">
                  <c:v>-2.9384752753560699</c:v>
                </c:pt>
                <c:pt idx="87">
                  <c:v>-2.9335981379695899</c:v>
                </c:pt>
                <c:pt idx="88">
                  <c:v>-2.9287210005831001</c:v>
                </c:pt>
                <c:pt idx="89">
                  <c:v>-2.9296964280603999</c:v>
                </c:pt>
                <c:pt idx="90">
                  <c:v>-2.9340858517082302</c:v>
                </c:pt>
                <c:pt idx="91">
                  <c:v>-2.9433524127425499</c:v>
                </c:pt>
                <c:pt idx="92">
                  <c:v>-2.94920497760633</c:v>
                </c:pt>
                <c:pt idx="93">
                  <c:v>-2.9531066875155201</c:v>
                </c:pt>
                <c:pt idx="94">
                  <c:v>-2.9570083974247101</c:v>
                </c:pt>
                <c:pt idx="95">
                  <c:v>-2.9570083974246999</c:v>
                </c:pt>
                <c:pt idx="96">
                  <c:v>-2.9570083974246999</c:v>
                </c:pt>
                <c:pt idx="97">
                  <c:v>-2.9609101073338899</c:v>
                </c:pt>
                <c:pt idx="98">
                  <c:v>-2.9589592523792998</c:v>
                </c:pt>
                <c:pt idx="99">
                  <c:v>-2.9535944012541702</c:v>
                </c:pt>
                <c:pt idx="100">
                  <c:v>-2.9423769852652599</c:v>
                </c:pt>
                <c:pt idx="101">
                  <c:v>-2.9345735654468799</c:v>
                </c:pt>
                <c:pt idx="102">
                  <c:v>-2.9287210005831001</c:v>
                </c:pt>
                <c:pt idx="103">
                  <c:v>-2.92286843571932</c:v>
                </c:pt>
                <c:pt idx="104">
                  <c:v>-2.9209175807647298</c:v>
                </c:pt>
                <c:pt idx="105">
                  <c:v>-2.9189667258101402</c:v>
                </c:pt>
                <c:pt idx="106">
                  <c:v>-2.91311416094636</c:v>
                </c:pt>
                <c:pt idx="107">
                  <c:v>-2.9072615960825798</c:v>
                </c:pt>
                <c:pt idx="108">
                  <c:v>-2.9014090312188001</c:v>
                </c:pt>
                <c:pt idx="109">
                  <c:v>-2.9014090312188001</c:v>
                </c:pt>
                <c:pt idx="110">
                  <c:v>-2.9014090312188001</c:v>
                </c:pt>
                <c:pt idx="111">
                  <c:v>-2.9014090312188001</c:v>
                </c:pt>
                <c:pt idx="112">
                  <c:v>-2.9014090312188001</c:v>
                </c:pt>
                <c:pt idx="113">
                  <c:v>-2.9014090312188001</c:v>
                </c:pt>
                <c:pt idx="114">
                  <c:v>-2.9014090312188001</c:v>
                </c:pt>
                <c:pt idx="115">
                  <c:v>-2.9014090312188001</c:v>
                </c:pt>
                <c:pt idx="116">
                  <c:v>-2.9014090312188001</c:v>
                </c:pt>
                <c:pt idx="117">
                  <c:v>-2.9014090312188001</c:v>
                </c:pt>
                <c:pt idx="118">
                  <c:v>-2.9014090312188001</c:v>
                </c:pt>
                <c:pt idx="119">
                  <c:v>-2.9014090312188001</c:v>
                </c:pt>
                <c:pt idx="120">
                  <c:v>-2.9014090312188001</c:v>
                </c:pt>
                <c:pt idx="121">
                  <c:v>-2.9014090312188001</c:v>
                </c:pt>
                <c:pt idx="122">
                  <c:v>-2.9014090312188001</c:v>
                </c:pt>
                <c:pt idx="123">
                  <c:v>-2.8936056114004201</c:v>
                </c:pt>
                <c:pt idx="124">
                  <c:v>-2.8858021915820502</c:v>
                </c:pt>
                <c:pt idx="125">
                  <c:v>-2.8779987717636799</c:v>
                </c:pt>
                <c:pt idx="126">
                  <c:v>-2.8701953519453101</c:v>
                </c:pt>
                <c:pt idx="127">
                  <c:v>-2.86239193212693</c:v>
                </c:pt>
                <c:pt idx="128">
                  <c:v>-2.8545885123085601</c:v>
                </c:pt>
                <c:pt idx="129">
                  <c:v>-2.8594656496950401</c:v>
                </c:pt>
                <c:pt idx="130">
                  <c:v>-2.87458477559314</c:v>
                </c:pt>
                <c:pt idx="131">
                  <c:v>-2.8897039014912398</c:v>
                </c:pt>
                <c:pt idx="132">
                  <c:v>-2.9126264472077099</c:v>
                </c:pt>
                <c:pt idx="133">
                  <c:v>-2.93554899292418</c:v>
                </c:pt>
                <c:pt idx="134">
                  <c:v>-2.9531066875155201</c:v>
                </c:pt>
                <c:pt idx="135">
                  <c:v>-2.9706643821068601</c:v>
                </c:pt>
                <c:pt idx="136">
                  <c:v>-2.98334493931171</c:v>
                </c:pt>
                <c:pt idx="137">
                  <c:v>-2.9945623553006202</c:v>
                </c:pt>
                <c:pt idx="138">
                  <c:v>-2.9857835080049502</c:v>
                </c:pt>
                <c:pt idx="139">
                  <c:v>-2.9667626721976701</c:v>
                </c:pt>
                <c:pt idx="140">
                  <c:v>-2.94774183639039</c:v>
                </c:pt>
                <c:pt idx="141">
                  <c:v>-2.9287210005831001</c:v>
                </c:pt>
                <c:pt idx="142">
                  <c:v>-2.9097001647758201</c:v>
                </c:pt>
                <c:pt idx="143">
                  <c:v>-2.89604418009367</c:v>
                </c:pt>
                <c:pt idx="144">
                  <c:v>-2.8897039014912398</c:v>
                </c:pt>
                <c:pt idx="145">
                  <c:v>-2.8897039014912398</c:v>
                </c:pt>
                <c:pt idx="146">
                  <c:v>-2.8911670427071798</c:v>
                </c:pt>
                <c:pt idx="147">
                  <c:v>-2.8999458900028499</c:v>
                </c:pt>
                <c:pt idx="148">
                  <c:v>-2.9087247372985199</c:v>
                </c:pt>
                <c:pt idx="149">
                  <c:v>-2.9160404433782499</c:v>
                </c:pt>
                <c:pt idx="150">
                  <c:v>-2.9165281571168999</c:v>
                </c:pt>
                <c:pt idx="151">
                  <c:v>-2.9170158708555398</c:v>
                </c:pt>
                <c:pt idx="152">
                  <c:v>-2.9175035845941899</c:v>
                </c:pt>
                <c:pt idx="153">
                  <c:v>-2.91067559225311</c:v>
                </c:pt>
                <c:pt idx="154">
                  <c:v>-2.9023844586960901</c:v>
                </c:pt>
                <c:pt idx="155">
                  <c:v>-2.8940933251390701</c:v>
                </c:pt>
                <c:pt idx="156">
                  <c:v>-2.8858021915820502</c:v>
                </c:pt>
                <c:pt idx="157">
                  <c:v>-2.88482676410475</c:v>
                </c:pt>
                <c:pt idx="158">
                  <c:v>-2.8853144778434001</c:v>
                </c:pt>
                <c:pt idx="159">
                  <c:v>-2.8936056114004201</c:v>
                </c:pt>
                <c:pt idx="160">
                  <c:v>-2.9018967449574502</c:v>
                </c:pt>
                <c:pt idx="161">
                  <c:v>-2.9101878785144701</c:v>
                </c:pt>
                <c:pt idx="162">
                  <c:v>-2.9238438631966202</c:v>
                </c:pt>
                <c:pt idx="163">
                  <c:v>-2.9374998478787702</c:v>
                </c:pt>
                <c:pt idx="164">
                  <c:v>-2.9511558325609202</c:v>
                </c:pt>
                <c:pt idx="165">
                  <c:v>-2.96481181724308</c:v>
                </c:pt>
                <c:pt idx="166">
                  <c:v>-2.9804186568798201</c:v>
                </c:pt>
                <c:pt idx="167">
                  <c:v>-2.99602549651657</c:v>
                </c:pt>
                <c:pt idx="168">
                  <c:v>-3.0106569086760202</c:v>
                </c:pt>
                <c:pt idx="169">
                  <c:v>-3.0252883208354699</c:v>
                </c:pt>
                <c:pt idx="170">
                  <c:v>-3.0399197329949201</c:v>
                </c:pt>
                <c:pt idx="171">
                  <c:v>-3.0491862940292398</c:v>
                </c:pt>
                <c:pt idx="172">
                  <c:v>-3.0584528550635501</c:v>
                </c:pt>
                <c:pt idx="173">
                  <c:v>-3.0677194160978698</c:v>
                </c:pt>
                <c:pt idx="174">
                  <c:v>-3.0769859771321899</c:v>
                </c:pt>
                <c:pt idx="175">
                  <c:v>-3.07747369087084</c:v>
                </c:pt>
                <c:pt idx="176">
                  <c:v>-3.0779614046094901</c:v>
                </c:pt>
                <c:pt idx="177">
                  <c:v>-3.07893683208678</c:v>
                </c:pt>
                <c:pt idx="178">
                  <c:v>-3.0799122595640802</c:v>
                </c:pt>
                <c:pt idx="179">
                  <c:v>-3.0808876870413799</c:v>
                </c:pt>
                <c:pt idx="180">
                  <c:v>-3.0818631145186699</c:v>
                </c:pt>
                <c:pt idx="181">
                  <c:v>-3.0852771106892098</c:v>
                </c:pt>
                <c:pt idx="182">
                  <c:v>-3.0886911068597498</c:v>
                </c:pt>
                <c:pt idx="183">
                  <c:v>-3.0921051030302902</c:v>
                </c:pt>
                <c:pt idx="184">
                  <c:v>-3.09503138546218</c:v>
                </c:pt>
                <c:pt idx="185">
                  <c:v>-3.0979576678940699</c:v>
                </c:pt>
                <c:pt idx="186">
                  <c:v>-3.1003962365873101</c:v>
                </c:pt>
                <c:pt idx="187">
                  <c:v>-3.1003962365873101</c:v>
                </c:pt>
                <c:pt idx="188">
                  <c:v>-3.0969822404167702</c:v>
                </c:pt>
                <c:pt idx="189">
                  <c:v>-3.0935682442462298</c:v>
                </c:pt>
                <c:pt idx="190">
                  <c:v>-3.0843016832119101</c:v>
                </c:pt>
                <c:pt idx="191">
                  <c:v>-3.0750351221776002</c:v>
                </c:pt>
                <c:pt idx="192">
                  <c:v>-3.0657685611432801</c:v>
                </c:pt>
                <c:pt idx="193">
                  <c:v>-3.0599159962795</c:v>
                </c:pt>
                <c:pt idx="194">
                  <c:v>-3.0506494352451798</c:v>
                </c:pt>
                <c:pt idx="195">
                  <c:v>-3.0360180230857301</c:v>
                </c:pt>
                <c:pt idx="196">
                  <c:v>-3.0238251796195201</c:v>
                </c:pt>
                <c:pt idx="197">
                  <c:v>-3.0126077636306099</c:v>
                </c:pt>
                <c:pt idx="198">
                  <c:v>-3.0013903476417001</c:v>
                </c:pt>
                <c:pt idx="199">
                  <c:v>-2.9935869278233298</c:v>
                </c:pt>
                <c:pt idx="200">
                  <c:v>-2.98578350800496</c:v>
                </c:pt>
                <c:pt idx="201">
                  <c:v>-2.9779800881865799</c:v>
                </c:pt>
                <c:pt idx="202">
                  <c:v>-2.9667626721976701</c:v>
                </c:pt>
                <c:pt idx="203">
                  <c:v>-2.9589592523792998</c:v>
                </c:pt>
                <c:pt idx="204">
                  <c:v>-2.95652068368606</c:v>
                </c:pt>
                <c:pt idx="205">
                  <c:v>-2.9545698287314601</c:v>
                </c:pt>
                <c:pt idx="206">
                  <c:v>-2.9550575424701102</c:v>
                </c:pt>
                <c:pt idx="207">
                  <c:v>-2.9555452562087599</c:v>
                </c:pt>
                <c:pt idx="208">
                  <c:v>-2.9560329699474099</c:v>
                </c:pt>
                <c:pt idx="209">
                  <c:v>-2.95652068368606</c:v>
                </c:pt>
                <c:pt idx="210">
                  <c:v>-2.9570083974246999</c:v>
                </c:pt>
                <c:pt idx="211">
                  <c:v>-2.9570083974246999</c:v>
                </c:pt>
                <c:pt idx="212">
                  <c:v>-2.9570083974246999</c:v>
                </c:pt>
                <c:pt idx="213">
                  <c:v>-2.9570083974246999</c:v>
                </c:pt>
                <c:pt idx="214">
                  <c:v>-2.95652068368606</c:v>
                </c:pt>
                <c:pt idx="215">
                  <c:v>-2.95652068368606</c:v>
                </c:pt>
                <c:pt idx="216">
                  <c:v>-2.9599346798565902</c:v>
                </c:pt>
                <c:pt idx="217">
                  <c:v>-2.9633486760271301</c:v>
                </c:pt>
                <c:pt idx="218">
                  <c:v>-2.9667626721976701</c:v>
                </c:pt>
                <c:pt idx="219">
                  <c:v>-2.97017666836821</c:v>
                </c:pt>
                <c:pt idx="220">
                  <c:v>-2.9740783782774001</c:v>
                </c:pt>
                <c:pt idx="221">
                  <c:v>-2.9779800881865799</c:v>
                </c:pt>
                <c:pt idx="222">
                  <c:v>-2.9818817980957699</c:v>
                </c:pt>
                <c:pt idx="223">
                  <c:v>-2.98578350800496</c:v>
                </c:pt>
                <c:pt idx="224">
                  <c:v>-2.9891975041754901</c:v>
                </c:pt>
                <c:pt idx="225">
                  <c:v>-2.9891975041754901</c:v>
                </c:pt>
                <c:pt idx="226">
                  <c:v>-2.9891975041754901</c:v>
                </c:pt>
                <c:pt idx="227">
                  <c:v>-2.9891975041754901</c:v>
                </c:pt>
                <c:pt idx="228">
                  <c:v>-2.9891975041754901</c:v>
                </c:pt>
                <c:pt idx="229">
                  <c:v>-2.9891975041754901</c:v>
                </c:pt>
                <c:pt idx="230">
                  <c:v>-2.9891975041754901</c:v>
                </c:pt>
                <c:pt idx="231">
                  <c:v>-2.9891975041754901</c:v>
                </c:pt>
                <c:pt idx="232">
                  <c:v>-2.9891975041754901</c:v>
                </c:pt>
                <c:pt idx="233">
                  <c:v>-2.9891975041754901</c:v>
                </c:pt>
                <c:pt idx="234">
                  <c:v>-2.9891975041754901</c:v>
                </c:pt>
                <c:pt idx="235">
                  <c:v>-2.9891975041754901</c:v>
                </c:pt>
                <c:pt idx="236">
                  <c:v>-2.9891975041754901</c:v>
                </c:pt>
                <c:pt idx="237">
                  <c:v>-2.9891975041754901</c:v>
                </c:pt>
                <c:pt idx="238">
                  <c:v>-2.9891975041754901</c:v>
                </c:pt>
                <c:pt idx="239">
                  <c:v>-2.9716398095841501</c:v>
                </c:pt>
                <c:pt idx="240">
                  <c:v>-2.95408211499281</c:v>
                </c:pt>
                <c:pt idx="241">
                  <c:v>-2.9365244204014802</c:v>
                </c:pt>
                <c:pt idx="242">
                  <c:v>-2.9189667258101402</c:v>
                </c:pt>
                <c:pt idx="243">
                  <c:v>-2.9014090312188001</c:v>
                </c:pt>
                <c:pt idx="244">
                  <c:v>-2.8838513366274601</c:v>
                </c:pt>
                <c:pt idx="245">
                  <c:v>-2.86629364203612</c:v>
                </c:pt>
                <c:pt idx="246">
                  <c:v>-2.84873594744478</c:v>
                </c:pt>
                <c:pt idx="247">
                  <c:v>-2.8311782528534399</c:v>
                </c:pt>
                <c:pt idx="248">
                  <c:v>-2.8326413940693902</c:v>
                </c:pt>
                <c:pt idx="249">
                  <c:v>-2.8341045352853298</c:v>
                </c:pt>
                <c:pt idx="250">
                  <c:v>-2.8355676765012801</c:v>
                </c:pt>
                <c:pt idx="251">
                  <c:v>-2.8370308177172201</c:v>
                </c:pt>
                <c:pt idx="252">
                  <c:v>-2.8482482337061299</c:v>
                </c:pt>
                <c:pt idx="253">
                  <c:v>-2.8594656496950401</c:v>
                </c:pt>
                <c:pt idx="254">
                  <c:v>-2.8706830656839499</c:v>
                </c:pt>
                <c:pt idx="255">
                  <c:v>-2.8819004816728602</c:v>
                </c:pt>
                <c:pt idx="256">
                  <c:v>-2.89701960757096</c:v>
                </c:pt>
                <c:pt idx="257">
                  <c:v>-2.9160404433782499</c:v>
                </c:pt>
                <c:pt idx="258">
                  <c:v>-2.9350612791855299</c:v>
                </c:pt>
                <c:pt idx="259">
                  <c:v>-2.95408211499281</c:v>
                </c:pt>
                <c:pt idx="260">
                  <c:v>-2.9740783782774001</c:v>
                </c:pt>
                <c:pt idx="261">
                  <c:v>-2.9882220766982002</c:v>
                </c:pt>
                <c:pt idx="262">
                  <c:v>-3.0023657751189998</c:v>
                </c:pt>
                <c:pt idx="263">
                  <c:v>-3.0165094735397999</c:v>
                </c:pt>
                <c:pt idx="264">
                  <c:v>-3.0306531719606</c:v>
                </c:pt>
                <c:pt idx="265">
                  <c:v>-3.0408951604722101</c:v>
                </c:pt>
                <c:pt idx="266">
                  <c:v>-3.0457722978586999</c:v>
                </c:pt>
                <c:pt idx="267">
                  <c:v>-3.0569897138476101</c:v>
                </c:pt>
                <c:pt idx="268">
                  <c:v>-3.0682071298365199</c:v>
                </c:pt>
                <c:pt idx="269">
                  <c:v>-3.07844911834813</c:v>
                </c:pt>
                <c:pt idx="270">
                  <c:v>-3.0847893969505602</c:v>
                </c:pt>
                <c:pt idx="271">
                  <c:v>-3.09112967555299</c:v>
                </c:pt>
                <c:pt idx="272">
                  <c:v>-3.0974699541554198</c:v>
                </c:pt>
                <c:pt idx="273">
                  <c:v>-3.0974699541554198</c:v>
                </c:pt>
                <c:pt idx="274">
                  <c:v>-3.0974699541554198</c:v>
                </c:pt>
                <c:pt idx="275">
                  <c:v>-3.0974699541554198</c:v>
                </c:pt>
                <c:pt idx="276">
                  <c:v>-3.0877156793824501</c:v>
                </c:pt>
                <c:pt idx="277">
                  <c:v>-3.0779614046094799</c:v>
                </c:pt>
                <c:pt idx="278">
                  <c:v>-3.0682071298365199</c:v>
                </c:pt>
                <c:pt idx="279">
                  <c:v>-3.0584528550635501</c:v>
                </c:pt>
                <c:pt idx="280">
                  <c:v>-3.0486985802905902</c:v>
                </c:pt>
                <c:pt idx="281">
                  <c:v>-3.03894430551762</c:v>
                </c:pt>
                <c:pt idx="282">
                  <c:v>-3.02675146205141</c:v>
                </c:pt>
                <c:pt idx="283">
                  <c:v>-3.0145586185852</c:v>
                </c:pt>
                <c:pt idx="284">
                  <c:v>-2.9970009239938702</c:v>
                </c:pt>
                <c:pt idx="285">
                  <c:v>-2.9809063706184702</c:v>
                </c:pt>
                <c:pt idx="286">
                  <c:v>-2.9638363897657798</c:v>
                </c:pt>
                <c:pt idx="287">
                  <c:v>-2.9467664089130898</c:v>
                </c:pt>
                <c:pt idx="288">
                  <c:v>-2.9296964280603999</c:v>
                </c:pt>
                <c:pt idx="289">
                  <c:v>-2.9126264472077099</c:v>
                </c:pt>
                <c:pt idx="290">
                  <c:v>-2.89555646635502</c:v>
                </c:pt>
                <c:pt idx="291">
                  <c:v>-2.887265332798</c:v>
                </c:pt>
                <c:pt idx="292">
                  <c:v>-2.8789741992409801</c:v>
                </c:pt>
                <c:pt idx="293">
                  <c:v>-2.87507248933179</c:v>
                </c:pt>
                <c:pt idx="294">
                  <c:v>-2.8731216343771999</c:v>
                </c:pt>
                <c:pt idx="295">
                  <c:v>-2.8721462068999002</c:v>
                </c:pt>
                <c:pt idx="296">
                  <c:v>-2.8711707794226</c:v>
                </c:pt>
                <c:pt idx="297">
                  <c:v>-2.8701953519453101</c:v>
                </c:pt>
                <c:pt idx="298">
                  <c:v>-2.8692199244680099</c:v>
                </c:pt>
                <c:pt idx="299">
                  <c:v>-2.86970763820666</c:v>
                </c:pt>
                <c:pt idx="300">
                  <c:v>-2.8687322107293598</c:v>
                </c:pt>
                <c:pt idx="301">
                  <c:v>-2.8677567832520601</c:v>
                </c:pt>
                <c:pt idx="302">
                  <c:v>-2.8692199244680099</c:v>
                </c:pt>
                <c:pt idx="303">
                  <c:v>-2.8711707794226</c:v>
                </c:pt>
                <c:pt idx="304">
                  <c:v>-2.8731216343771999</c:v>
                </c:pt>
                <c:pt idx="305">
                  <c:v>-2.87507248933179</c:v>
                </c:pt>
                <c:pt idx="306">
                  <c:v>-2.8770233442863802</c:v>
                </c:pt>
                <c:pt idx="307">
                  <c:v>-2.8789741992409801</c:v>
                </c:pt>
                <c:pt idx="308">
                  <c:v>-2.87946191297962</c:v>
                </c:pt>
                <c:pt idx="309">
                  <c:v>-2.8814127679342199</c:v>
                </c:pt>
                <c:pt idx="310">
                  <c:v>-2.88336362288881</c:v>
                </c:pt>
                <c:pt idx="311">
                  <c:v>-2.89214247018448</c:v>
                </c:pt>
                <c:pt idx="312">
                  <c:v>-2.9014090312188001</c:v>
                </c:pt>
                <c:pt idx="313">
                  <c:v>-2.9160404433782499</c:v>
                </c:pt>
                <c:pt idx="314">
                  <c:v>-2.9306718555377</c:v>
                </c:pt>
                <c:pt idx="315">
                  <c:v>-2.9453032676971498</c:v>
                </c:pt>
                <c:pt idx="316">
                  <c:v>-2.9599346798565902</c:v>
                </c:pt>
                <c:pt idx="317">
                  <c:v>-2.9745660920160399</c:v>
                </c:pt>
                <c:pt idx="318">
                  <c:v>-2.9891975041754901</c:v>
                </c:pt>
                <c:pt idx="319">
                  <c:v>-3.0038289163349399</c:v>
                </c:pt>
                <c:pt idx="320">
                  <c:v>-3.0057797712895402</c:v>
                </c:pt>
                <c:pt idx="321">
                  <c:v>-3.0067551987668302</c:v>
                </c:pt>
                <c:pt idx="322">
                  <c:v>-3.0023657751189998</c:v>
                </c:pt>
                <c:pt idx="323">
                  <c:v>-3.0023657751189998</c:v>
                </c:pt>
                <c:pt idx="324">
                  <c:v>-3.0023657751189998</c:v>
                </c:pt>
                <c:pt idx="325">
                  <c:v>-3.0023657751189998</c:v>
                </c:pt>
                <c:pt idx="326">
                  <c:v>-3.0033412025962898</c:v>
                </c:pt>
                <c:pt idx="327">
                  <c:v>-3.00431663007359</c:v>
                </c:pt>
                <c:pt idx="328">
                  <c:v>-3.0052920575508901</c:v>
                </c:pt>
                <c:pt idx="329">
                  <c:v>-3.0052920575508901</c:v>
                </c:pt>
                <c:pt idx="330">
                  <c:v>-2.9935869278233298</c:v>
                </c:pt>
                <c:pt idx="331">
                  <c:v>-2.9818817980957699</c:v>
                </c:pt>
                <c:pt idx="332">
                  <c:v>-2.9657872447203699</c:v>
                </c:pt>
                <c:pt idx="333">
                  <c:v>-2.9496926913449801</c:v>
                </c:pt>
                <c:pt idx="334">
                  <c:v>-2.9335981379695899</c:v>
                </c:pt>
                <c:pt idx="335">
                  <c:v>-2.9165281571168902</c:v>
                </c:pt>
                <c:pt idx="336">
                  <c:v>-2.8994581762642002</c:v>
                </c:pt>
                <c:pt idx="337">
                  <c:v>-2.8843390503661102</c:v>
                </c:pt>
                <c:pt idx="338">
                  <c:v>-2.87458477559314</c:v>
                </c:pt>
                <c:pt idx="339">
                  <c:v>-2.8765356305477301</c:v>
                </c:pt>
                <c:pt idx="340">
                  <c:v>-2.87848648550233</c:v>
                </c:pt>
                <c:pt idx="341">
                  <c:v>-2.8804373404569201</c:v>
                </c:pt>
                <c:pt idx="342">
                  <c:v>-2.8926301839231301</c:v>
                </c:pt>
                <c:pt idx="343">
                  <c:v>-2.9048230273893401</c:v>
                </c:pt>
                <c:pt idx="344">
                  <c:v>-2.9170158708555398</c:v>
                </c:pt>
                <c:pt idx="345">
                  <c:v>-2.9292087143217498</c:v>
                </c:pt>
                <c:pt idx="346">
                  <c:v>-2.9394507028333701</c:v>
                </c:pt>
                <c:pt idx="347">
                  <c:v>-2.9394507028333701</c:v>
                </c:pt>
                <c:pt idx="348">
                  <c:v>-2.9394507028333701</c:v>
                </c:pt>
                <c:pt idx="349">
                  <c:v>-2.9394507028333599</c:v>
                </c:pt>
                <c:pt idx="350">
                  <c:v>-2.9457909814357901</c:v>
                </c:pt>
                <c:pt idx="351">
                  <c:v>-2.9418892715266098</c:v>
                </c:pt>
                <c:pt idx="352">
                  <c:v>-2.9418892715266098</c:v>
                </c:pt>
                <c:pt idx="353">
                  <c:v>-2.9418892715266098</c:v>
                </c:pt>
                <c:pt idx="354">
                  <c:v>-2.9418892715266098</c:v>
                </c:pt>
                <c:pt idx="355">
                  <c:v>-2.9379875616174198</c:v>
                </c:pt>
                <c:pt idx="356">
                  <c:v>-2.9443278402198501</c:v>
                </c:pt>
                <c:pt idx="357">
                  <c:v>-2.9506681188222799</c:v>
                </c:pt>
                <c:pt idx="358">
                  <c:v>-2.9545698287314601</c:v>
                </c:pt>
                <c:pt idx="359">
                  <c:v>-2.9521312600382199</c:v>
                </c:pt>
                <c:pt idx="360">
                  <c:v>-2.9521312600382199</c:v>
                </c:pt>
                <c:pt idx="361">
                  <c:v>-2.9482295501290299</c:v>
                </c:pt>
                <c:pt idx="362">
                  <c:v>-2.9418892715266098</c:v>
                </c:pt>
                <c:pt idx="363">
                  <c:v>-2.93554899292418</c:v>
                </c:pt>
                <c:pt idx="364">
                  <c:v>-2.9331104242309398</c:v>
                </c:pt>
                <c:pt idx="365">
                  <c:v>-2.9306718555377</c:v>
                </c:pt>
                <c:pt idx="366">
                  <c:v>-2.9282332868444501</c:v>
                </c:pt>
                <c:pt idx="367">
                  <c:v>-2.9282332868444501</c:v>
                </c:pt>
                <c:pt idx="368">
                  <c:v>-2.9282332868444501</c:v>
                </c:pt>
                <c:pt idx="369">
                  <c:v>-2.9262824318898599</c:v>
                </c:pt>
                <c:pt idx="370">
                  <c:v>-2.9243315769352698</c:v>
                </c:pt>
                <c:pt idx="371">
                  <c:v>-2.9248192906739199</c:v>
                </c:pt>
                <c:pt idx="372">
                  <c:v>-2.9253070044125602</c:v>
                </c:pt>
                <c:pt idx="373">
                  <c:v>-2.9257947181512098</c:v>
                </c:pt>
                <c:pt idx="374">
                  <c:v>-2.9262824318898599</c:v>
                </c:pt>
                <c:pt idx="375">
                  <c:v>-2.92677014562851</c:v>
                </c:pt>
                <c:pt idx="376">
                  <c:v>-2.9272578593671601</c:v>
                </c:pt>
                <c:pt idx="377">
                  <c:v>-2.9272578593671601</c:v>
                </c:pt>
                <c:pt idx="378">
                  <c:v>-2.92677014562851</c:v>
                </c:pt>
                <c:pt idx="379">
                  <c:v>-2.9262824318898599</c:v>
                </c:pt>
                <c:pt idx="380">
                  <c:v>-2.9262824318898599</c:v>
                </c:pt>
                <c:pt idx="381">
                  <c:v>-2.9262824318898599</c:v>
                </c:pt>
                <c:pt idx="382">
                  <c:v>-2.9253070044125602</c:v>
                </c:pt>
                <c:pt idx="383">
                  <c:v>-2.9243315769352698</c:v>
                </c:pt>
                <c:pt idx="384">
                  <c:v>-2.9233561494579701</c:v>
                </c:pt>
                <c:pt idx="385">
                  <c:v>-2.9223807219806699</c:v>
                </c:pt>
                <c:pt idx="386">
                  <c:v>-2.92189300824203</c:v>
                </c:pt>
                <c:pt idx="387">
                  <c:v>-2.9214052945033799</c:v>
                </c:pt>
                <c:pt idx="388">
                  <c:v>-2.9209175807647298</c:v>
                </c:pt>
                <c:pt idx="389">
                  <c:v>-2.9311595692763399</c:v>
                </c:pt>
                <c:pt idx="390">
                  <c:v>-2.9414015577879602</c:v>
                </c:pt>
                <c:pt idx="391">
                  <c:v>-2.9414015577879602</c:v>
                </c:pt>
                <c:pt idx="392">
                  <c:v>-2.9414015577879602</c:v>
                </c:pt>
                <c:pt idx="393">
                  <c:v>-2.9399384165720099</c:v>
                </c:pt>
                <c:pt idx="394">
                  <c:v>-2.9360367066628301</c:v>
                </c:pt>
                <c:pt idx="395">
                  <c:v>-2.9321349967536401</c:v>
                </c:pt>
                <c:pt idx="396">
                  <c:v>-2.9306718555377</c:v>
                </c:pt>
                <c:pt idx="397">
                  <c:v>-2.9418892715266098</c:v>
                </c:pt>
                <c:pt idx="398">
                  <c:v>-2.9428646990038998</c:v>
                </c:pt>
                <c:pt idx="399">
                  <c:v>-2.9438401264812</c:v>
                </c:pt>
                <c:pt idx="400">
                  <c:v>-2.9609101073338899</c:v>
                </c:pt>
                <c:pt idx="401">
                  <c:v>-2.9779800881865799</c:v>
                </c:pt>
                <c:pt idx="402">
                  <c:v>-2.9916360728687299</c:v>
                </c:pt>
                <c:pt idx="403">
                  <c:v>-3.0077306262441299</c:v>
                </c:pt>
                <c:pt idx="404">
                  <c:v>-3.0238251796195201</c:v>
                </c:pt>
                <c:pt idx="405">
                  <c:v>-3.0374811643016799</c:v>
                </c:pt>
                <c:pt idx="406">
                  <c:v>-3.0384565917789699</c:v>
                </c:pt>
                <c:pt idx="407">
                  <c:v>-3.0384565917789699</c:v>
                </c:pt>
                <c:pt idx="408">
                  <c:v>-3.0384565917789699</c:v>
                </c:pt>
                <c:pt idx="409">
                  <c:v>-3.0335794543924899</c:v>
                </c:pt>
                <c:pt idx="410">
                  <c:v>-3.02577603457412</c:v>
                </c:pt>
                <c:pt idx="411">
                  <c:v>-3.0228497521422302</c:v>
                </c:pt>
                <c:pt idx="412">
                  <c:v>-3.0199234697103399</c:v>
                </c:pt>
                <c:pt idx="413">
                  <c:v>-3.01699718727845</c:v>
                </c:pt>
                <c:pt idx="414">
                  <c:v>-3.02187432466493</c:v>
                </c:pt>
                <c:pt idx="415">
                  <c:v>-3.02675146205141</c:v>
                </c:pt>
                <c:pt idx="416">
                  <c:v>-3.0316285994379002</c:v>
                </c:pt>
                <c:pt idx="417">
                  <c:v>-3.0365057368243802</c:v>
                </c:pt>
                <c:pt idx="418">
                  <c:v>-3.0413828742108602</c:v>
                </c:pt>
                <c:pt idx="419">
                  <c:v>-3.0491862940292398</c:v>
                </c:pt>
                <c:pt idx="420">
                  <c:v>-3.0506494352451798</c:v>
                </c:pt>
                <c:pt idx="421">
                  <c:v>-3.0521125764611301</c:v>
                </c:pt>
                <c:pt idx="422">
                  <c:v>-3.0521125764611301</c:v>
                </c:pt>
                <c:pt idx="423">
                  <c:v>-3.04430915664275</c:v>
                </c:pt>
                <c:pt idx="424">
                  <c:v>-3.0350425956084299</c:v>
                </c:pt>
                <c:pt idx="425">
                  <c:v>-3.02577603457412</c:v>
                </c:pt>
                <c:pt idx="426">
                  <c:v>-3.0135831911079101</c:v>
                </c:pt>
                <c:pt idx="427">
                  <c:v>-3.0013903476417001</c:v>
                </c:pt>
                <c:pt idx="428">
                  <c:v>-2.9872466492209</c:v>
                </c:pt>
                <c:pt idx="429">
                  <c:v>-2.9794432294025301</c:v>
                </c:pt>
                <c:pt idx="430">
                  <c:v>-2.9716398095841501</c:v>
                </c:pt>
                <c:pt idx="431">
                  <c:v>-2.96529953098173</c:v>
                </c:pt>
                <c:pt idx="432">
                  <c:v>-2.9589592523792998</c:v>
                </c:pt>
                <c:pt idx="433">
                  <c:v>-2.95408211499281</c:v>
                </c:pt>
                <c:pt idx="434">
                  <c:v>-2.9428646990038998</c:v>
                </c:pt>
                <c:pt idx="435">
                  <c:v>-2.9345735654468799</c:v>
                </c:pt>
                <c:pt idx="436">
                  <c:v>-2.9262824318898599</c:v>
                </c:pt>
                <c:pt idx="437">
                  <c:v>-2.9199421532874301</c:v>
                </c:pt>
                <c:pt idx="438">
                  <c:v>-2.9136018746849999</c:v>
                </c:pt>
                <c:pt idx="439">
                  <c:v>-2.9072615960825798</c:v>
                </c:pt>
                <c:pt idx="440">
                  <c:v>-2.90092131748015</c:v>
                </c:pt>
                <c:pt idx="441">
                  <c:v>-2.8945810388777198</c:v>
                </c:pt>
                <c:pt idx="442">
                  <c:v>-2.88824076027529</c:v>
                </c:pt>
                <c:pt idx="443">
                  <c:v>-2.8887284740139401</c:v>
                </c:pt>
                <c:pt idx="444">
                  <c:v>-2.8901916152298899</c:v>
                </c:pt>
                <c:pt idx="445">
                  <c:v>-2.8916547564458299</c:v>
                </c:pt>
                <c:pt idx="446">
                  <c:v>-2.8931178976617802</c:v>
                </c:pt>
                <c:pt idx="447">
                  <c:v>-2.8945810388777198</c:v>
                </c:pt>
                <c:pt idx="448">
                  <c:v>-2.89604418009367</c:v>
                </c:pt>
                <c:pt idx="449">
                  <c:v>-2.8975073213096101</c:v>
                </c:pt>
                <c:pt idx="450">
                  <c:v>-2.8989704625255599</c:v>
                </c:pt>
                <c:pt idx="451">
                  <c:v>-2.9004336037414999</c:v>
                </c:pt>
                <c:pt idx="452">
                  <c:v>-2.9014090312188001</c:v>
                </c:pt>
                <c:pt idx="453">
                  <c:v>-2.90579845486663</c:v>
                </c:pt>
                <c:pt idx="454">
                  <c:v>-2.9155527296396002</c:v>
                </c:pt>
                <c:pt idx="455">
                  <c:v>-2.9253070044125602</c:v>
                </c:pt>
                <c:pt idx="456">
                  <c:v>-2.9350612791855299</c:v>
                </c:pt>
                <c:pt idx="457">
                  <c:v>-2.9394507028333701</c:v>
                </c:pt>
                <c:pt idx="458">
                  <c:v>-2.9438401264812</c:v>
                </c:pt>
                <c:pt idx="459">
                  <c:v>-2.9535944012541702</c:v>
                </c:pt>
                <c:pt idx="460">
                  <c:v>-2.9633486760271301</c:v>
                </c:pt>
                <c:pt idx="461">
                  <c:v>-2.9731029508000999</c:v>
                </c:pt>
                <c:pt idx="462">
                  <c:v>-2.97846780192523</c:v>
                </c:pt>
                <c:pt idx="463">
                  <c:v>-2.97846780192523</c:v>
                </c:pt>
                <c:pt idx="464">
                  <c:v>-2.97017666836821</c:v>
                </c:pt>
                <c:pt idx="465">
                  <c:v>-2.9618855348111901</c:v>
                </c:pt>
                <c:pt idx="466">
                  <c:v>-2.9589592523792998</c:v>
                </c:pt>
                <c:pt idx="467">
                  <c:v>-2.9560329699474099</c:v>
                </c:pt>
                <c:pt idx="468">
                  <c:v>-2.94774183639039</c:v>
                </c:pt>
                <c:pt idx="469">
                  <c:v>-2.9394507028333599</c:v>
                </c:pt>
                <c:pt idx="470">
                  <c:v>-2.9311595692763399</c:v>
                </c:pt>
                <c:pt idx="471">
                  <c:v>-2.9326227104922902</c:v>
                </c:pt>
                <c:pt idx="472">
                  <c:v>-2.9340858517082302</c:v>
                </c:pt>
                <c:pt idx="473">
                  <c:v>-2.9438401264812</c:v>
                </c:pt>
                <c:pt idx="474">
                  <c:v>-2.9535944012541702</c:v>
                </c:pt>
                <c:pt idx="475">
                  <c:v>-2.9633486760271301</c:v>
                </c:pt>
                <c:pt idx="476">
                  <c:v>-2.9731029508000999</c:v>
                </c:pt>
                <c:pt idx="477">
                  <c:v>-2.9828572255730701</c:v>
                </c:pt>
                <c:pt idx="478">
                  <c:v>-2.9926115003460301</c:v>
                </c:pt>
                <c:pt idx="479">
                  <c:v>-3.0023657751189998</c:v>
                </c:pt>
                <c:pt idx="480">
                  <c:v>-2.9862712217435998</c:v>
                </c:pt>
                <c:pt idx="481">
                  <c:v>-2.97017666836821</c:v>
                </c:pt>
                <c:pt idx="482">
                  <c:v>-2.95408211499281</c:v>
                </c:pt>
                <c:pt idx="483">
                  <c:v>-2.9379875616174198</c:v>
                </c:pt>
                <c:pt idx="484">
                  <c:v>-2.92189300824203</c:v>
                </c:pt>
                <c:pt idx="485">
                  <c:v>-2.90579845486663</c:v>
                </c:pt>
                <c:pt idx="486">
                  <c:v>-2.9062861686052801</c:v>
                </c:pt>
                <c:pt idx="487">
                  <c:v>-2.9067738823439302</c:v>
                </c:pt>
                <c:pt idx="488">
                  <c:v>-2.9087247372985199</c:v>
                </c:pt>
                <c:pt idx="489">
                  <c:v>-2.92677014562851</c:v>
                </c:pt>
                <c:pt idx="490">
                  <c:v>-2.9448155539585001</c:v>
                </c:pt>
                <c:pt idx="491">
                  <c:v>-2.9628609622884801</c:v>
                </c:pt>
                <c:pt idx="492">
                  <c:v>-2.9809063706184702</c:v>
                </c:pt>
                <c:pt idx="493">
                  <c:v>-2.9989517789484599</c:v>
                </c:pt>
                <c:pt idx="494">
                  <c:v>-3.0091937674600699</c:v>
                </c:pt>
                <c:pt idx="495">
                  <c:v>-3.0028534888576499</c:v>
                </c:pt>
                <c:pt idx="496">
                  <c:v>-2.9965132102552201</c:v>
                </c:pt>
                <c:pt idx="497">
                  <c:v>-2.98870979043684</c:v>
                </c:pt>
                <c:pt idx="498">
                  <c:v>-2.98870979043684</c:v>
                </c:pt>
                <c:pt idx="499">
                  <c:v>-2.9970009239938702</c:v>
                </c:pt>
                <c:pt idx="500">
                  <c:v>-3.0057797712895402</c:v>
                </c:pt>
                <c:pt idx="501">
                  <c:v>-3.0145586185852</c:v>
                </c:pt>
                <c:pt idx="502">
                  <c:v>-3.02333746588087</c:v>
                </c:pt>
                <c:pt idx="503">
                  <c:v>-3.0399197329949201</c:v>
                </c:pt>
                <c:pt idx="504">
                  <c:v>-3.05650200010896</c:v>
                </c:pt>
                <c:pt idx="505">
                  <c:v>-3.0730842672229999</c:v>
                </c:pt>
                <c:pt idx="506">
                  <c:v>-3.0891788205983999</c:v>
                </c:pt>
                <c:pt idx="507">
                  <c:v>-3.0969822404167702</c:v>
                </c:pt>
                <c:pt idx="508">
                  <c:v>-3.0867402519051499</c:v>
                </c:pt>
                <c:pt idx="509">
                  <c:v>-3.07015798479111</c:v>
                </c:pt>
                <c:pt idx="510">
                  <c:v>-3.0535757176770701</c:v>
                </c:pt>
                <c:pt idx="511">
                  <c:v>-3.0369934505630298</c:v>
                </c:pt>
                <c:pt idx="512">
                  <c:v>-3.0252883208354699</c:v>
                </c:pt>
                <c:pt idx="513">
                  <c:v>-3.0135831911079101</c:v>
                </c:pt>
                <c:pt idx="514">
                  <c:v>-3.0018780613803502</c:v>
                </c:pt>
                <c:pt idx="515">
                  <c:v>-2.9906606453914399</c:v>
                </c:pt>
                <c:pt idx="516">
                  <c:v>-2.97993094314117</c:v>
                </c:pt>
                <c:pt idx="517">
                  <c:v>-2.9789555156638801</c:v>
                </c:pt>
                <c:pt idx="518">
                  <c:v>-2.9838326530503601</c:v>
                </c:pt>
                <c:pt idx="519">
                  <c:v>-2.98870979043684</c:v>
                </c:pt>
                <c:pt idx="520">
                  <c:v>-2.9872466492209</c:v>
                </c:pt>
                <c:pt idx="521">
                  <c:v>-2.9809063706184702</c:v>
                </c:pt>
                <c:pt idx="522">
                  <c:v>-2.9745660920160399</c:v>
                </c:pt>
                <c:pt idx="523">
                  <c:v>-2.9682258134136199</c:v>
                </c:pt>
                <c:pt idx="524">
                  <c:v>-2.9618855348111901</c:v>
                </c:pt>
                <c:pt idx="525">
                  <c:v>-2.9609101073338899</c:v>
                </c:pt>
                <c:pt idx="526">
                  <c:v>-2.9599346798565902</c:v>
                </c:pt>
                <c:pt idx="527">
                  <c:v>-2.9589592523792998</c:v>
                </c:pt>
                <c:pt idx="528">
                  <c:v>-2.9589592523792998</c:v>
                </c:pt>
                <c:pt idx="529">
                  <c:v>-2.96529953098173</c:v>
                </c:pt>
                <c:pt idx="530">
                  <c:v>-2.9716398095841501</c:v>
                </c:pt>
                <c:pt idx="531">
                  <c:v>-2.9779800881865799</c:v>
                </c:pt>
                <c:pt idx="532">
                  <c:v>-2.9838326530503601</c:v>
                </c:pt>
                <c:pt idx="533">
                  <c:v>-2.9896852179141402</c:v>
                </c:pt>
                <c:pt idx="534">
                  <c:v>-2.9901729316527899</c:v>
                </c:pt>
                <c:pt idx="535">
                  <c:v>-2.9906606453914399</c:v>
                </c:pt>
                <c:pt idx="536">
                  <c:v>-2.99114835913009</c:v>
                </c:pt>
                <c:pt idx="537">
                  <c:v>-2.9906606453914399</c:v>
                </c:pt>
                <c:pt idx="538">
                  <c:v>-2.9901729316527899</c:v>
                </c:pt>
                <c:pt idx="539">
                  <c:v>-2.9896852179141402</c:v>
                </c:pt>
                <c:pt idx="540">
                  <c:v>-2.9891975041754901</c:v>
                </c:pt>
                <c:pt idx="541">
                  <c:v>-2.9891975041754901</c:v>
                </c:pt>
                <c:pt idx="542">
                  <c:v>-2.9891975041754901</c:v>
                </c:pt>
                <c:pt idx="543">
                  <c:v>-2.9891975041754901</c:v>
                </c:pt>
                <c:pt idx="544">
                  <c:v>-2.9891975041754901</c:v>
                </c:pt>
                <c:pt idx="545">
                  <c:v>-2.9891975041754901</c:v>
                </c:pt>
                <c:pt idx="546">
                  <c:v>-2.9891975041754901</c:v>
                </c:pt>
                <c:pt idx="547">
                  <c:v>-2.9848080805276598</c:v>
                </c:pt>
                <c:pt idx="548">
                  <c:v>-2.9848080805276598</c:v>
                </c:pt>
                <c:pt idx="549">
                  <c:v>-2.9848080805276598</c:v>
                </c:pt>
                <c:pt idx="550">
                  <c:v>-2.9804186568798201</c:v>
                </c:pt>
                <c:pt idx="551">
                  <c:v>-2.9760292332319902</c:v>
                </c:pt>
                <c:pt idx="552">
                  <c:v>-2.9716398095841501</c:v>
                </c:pt>
                <c:pt idx="553">
                  <c:v>-2.9672503859363202</c:v>
                </c:pt>
                <c:pt idx="554">
                  <c:v>-2.9628609622884801</c:v>
                </c:pt>
                <c:pt idx="555">
                  <c:v>-2.9584715386406502</c:v>
                </c:pt>
                <c:pt idx="556">
                  <c:v>-2.9584715386406502</c:v>
                </c:pt>
                <c:pt idx="557">
                  <c:v>-2.95408211499281</c:v>
                </c:pt>
                <c:pt idx="558">
                  <c:v>-2.9496926913449801</c:v>
                </c:pt>
                <c:pt idx="559">
                  <c:v>-2.9496926913449801</c:v>
                </c:pt>
                <c:pt idx="560">
                  <c:v>-2.9496926913449801</c:v>
                </c:pt>
                <c:pt idx="561">
                  <c:v>-2.9496926913449801</c:v>
                </c:pt>
                <c:pt idx="562">
                  <c:v>-2.9496926913449801</c:v>
                </c:pt>
                <c:pt idx="563">
                  <c:v>-2.9545698287314601</c:v>
                </c:pt>
                <c:pt idx="564">
                  <c:v>-2.9594469661179499</c:v>
                </c:pt>
                <c:pt idx="565">
                  <c:v>-2.9643241035044299</c:v>
                </c:pt>
                <c:pt idx="566">
                  <c:v>-2.9692012408909099</c:v>
                </c:pt>
                <c:pt idx="567">
                  <c:v>-2.9740783782773899</c:v>
                </c:pt>
                <c:pt idx="568">
                  <c:v>-2.9882220766982002</c:v>
                </c:pt>
                <c:pt idx="569">
                  <c:v>-3.0023657751189998</c:v>
                </c:pt>
                <c:pt idx="570">
                  <c:v>-3.0165094735397999</c:v>
                </c:pt>
                <c:pt idx="571">
                  <c:v>-3.0306531719606</c:v>
                </c:pt>
                <c:pt idx="572">
                  <c:v>-3.0399197329949201</c:v>
                </c:pt>
                <c:pt idx="573">
                  <c:v>-3.0491862940292398</c:v>
                </c:pt>
                <c:pt idx="574">
                  <c:v>-3.0540634314157198</c:v>
                </c:pt>
                <c:pt idx="575">
                  <c:v>-3.0589405688022002</c:v>
                </c:pt>
                <c:pt idx="576">
                  <c:v>-3.0672317023592202</c:v>
                </c:pt>
                <c:pt idx="577">
                  <c:v>-3.0662562748819302</c:v>
                </c:pt>
                <c:pt idx="578">
                  <c:v>-3.06528084740463</c:v>
                </c:pt>
                <c:pt idx="579">
                  <c:v>-3.0643054199273299</c:v>
                </c:pt>
                <c:pt idx="580">
                  <c:v>-3.0599159962795</c:v>
                </c:pt>
                <c:pt idx="581">
                  <c:v>-3.0555265726316598</c:v>
                </c:pt>
                <c:pt idx="582">
                  <c:v>-3.0545511451543699</c:v>
                </c:pt>
                <c:pt idx="583">
                  <c:v>-3.0579651413249</c:v>
                </c:pt>
                <c:pt idx="584">
                  <c:v>-3.0579651413249</c:v>
                </c:pt>
                <c:pt idx="585">
                  <c:v>-3.0545511451543699</c:v>
                </c:pt>
                <c:pt idx="586">
                  <c:v>-3.0511371489838299</c:v>
                </c:pt>
                <c:pt idx="587">
                  <c:v>-3.04772315281329</c:v>
                </c:pt>
                <c:pt idx="588">
                  <c:v>-3.04430915664275</c:v>
                </c:pt>
                <c:pt idx="589">
                  <c:v>-3.0287023170060099</c:v>
                </c:pt>
                <c:pt idx="590">
                  <c:v>-3.0287023170060099</c:v>
                </c:pt>
                <c:pt idx="591">
                  <c:v>-3.0252883208354699</c:v>
                </c:pt>
                <c:pt idx="592">
                  <c:v>-3.02187432466493</c:v>
                </c:pt>
                <c:pt idx="593">
                  <c:v>-3.0033412025962898</c:v>
                </c:pt>
                <c:pt idx="594">
                  <c:v>-2.9848080805276598</c:v>
                </c:pt>
                <c:pt idx="595">
                  <c:v>-2.96481181724308</c:v>
                </c:pt>
                <c:pt idx="596">
                  <c:v>-2.9448155539585001</c:v>
                </c:pt>
                <c:pt idx="597">
                  <c:v>-2.9248192906739199</c:v>
                </c:pt>
                <c:pt idx="598">
                  <c:v>-2.9204298670260802</c:v>
                </c:pt>
                <c:pt idx="599">
                  <c:v>-2.9004336037414999</c:v>
                </c:pt>
                <c:pt idx="600">
                  <c:v>-2.8804373404569201</c:v>
                </c:pt>
                <c:pt idx="601">
                  <c:v>-2.8604410771723399</c:v>
                </c:pt>
                <c:pt idx="602">
                  <c:v>-2.85897793595639</c:v>
                </c:pt>
                <c:pt idx="603">
                  <c:v>-2.85751479474045</c:v>
                </c:pt>
                <c:pt idx="604">
                  <c:v>-2.85751479474045</c:v>
                </c:pt>
                <c:pt idx="605">
                  <c:v>-2.85751479474045</c:v>
                </c:pt>
                <c:pt idx="606">
                  <c:v>-2.85751479474045</c:v>
                </c:pt>
                <c:pt idx="607">
                  <c:v>-2.85751479474045</c:v>
                </c:pt>
                <c:pt idx="608">
                  <c:v>-2.85751479474045</c:v>
                </c:pt>
                <c:pt idx="609">
                  <c:v>-2.85751479474045</c:v>
                </c:pt>
                <c:pt idx="610">
                  <c:v>-2.85751479474045</c:v>
                </c:pt>
                <c:pt idx="611">
                  <c:v>-2.85751479474045</c:v>
                </c:pt>
                <c:pt idx="612">
                  <c:v>-2.85751479474045</c:v>
                </c:pt>
                <c:pt idx="613">
                  <c:v>-2.85751479474045</c:v>
                </c:pt>
                <c:pt idx="614">
                  <c:v>-2.85751479474045</c:v>
                </c:pt>
                <c:pt idx="615">
                  <c:v>-2.8604410771723399</c:v>
                </c:pt>
                <c:pt idx="616">
                  <c:v>-2.8765356305477301</c:v>
                </c:pt>
                <c:pt idx="617">
                  <c:v>-2.8926301839231301</c:v>
                </c:pt>
                <c:pt idx="618">
                  <c:v>-2.9111633059917601</c:v>
                </c:pt>
                <c:pt idx="619">
                  <c:v>-2.9296964280603999</c:v>
                </c:pt>
                <c:pt idx="620">
                  <c:v>-2.9482295501290299</c:v>
                </c:pt>
                <c:pt idx="621">
                  <c:v>-2.9643241035044299</c:v>
                </c:pt>
                <c:pt idx="622">
                  <c:v>-2.9804186568798201</c:v>
                </c:pt>
                <c:pt idx="623">
                  <c:v>-2.9965132102552201</c:v>
                </c:pt>
                <c:pt idx="624">
                  <c:v>-3.0121200498919598</c:v>
                </c:pt>
                <c:pt idx="625">
                  <c:v>-3.0145586185852</c:v>
                </c:pt>
                <c:pt idx="626">
                  <c:v>-3.01699718727845</c:v>
                </c:pt>
                <c:pt idx="627">
                  <c:v>-3.0189480422330401</c:v>
                </c:pt>
                <c:pt idx="628">
                  <c:v>-3.0208988971876298</c:v>
                </c:pt>
                <c:pt idx="629">
                  <c:v>-3.0243128933581702</c:v>
                </c:pt>
                <c:pt idx="630">
                  <c:v>-3.0335794543924899</c:v>
                </c:pt>
                <c:pt idx="631">
                  <c:v>-3.04284601542681</c:v>
                </c:pt>
                <c:pt idx="632">
                  <c:v>-3.0486985802905902</c:v>
                </c:pt>
                <c:pt idx="633">
                  <c:v>-3.0506494352451798</c:v>
                </c:pt>
                <c:pt idx="634">
                  <c:v>-3.05260029019977</c:v>
                </c:pt>
                <c:pt idx="635">
                  <c:v>-3.0501617215065302</c:v>
                </c:pt>
                <c:pt idx="636">
                  <c:v>-3.0457722978586999</c:v>
                </c:pt>
                <c:pt idx="637">
                  <c:v>-3.0413828742108602</c:v>
                </c:pt>
                <c:pt idx="638">
                  <c:v>-3.0321163131765401</c:v>
                </c:pt>
                <c:pt idx="639">
                  <c:v>-3.01699718727845</c:v>
                </c:pt>
                <c:pt idx="640">
                  <c:v>-3.0018780613803502</c:v>
                </c:pt>
                <c:pt idx="641">
                  <c:v>-2.9901729316527899</c:v>
                </c:pt>
                <c:pt idx="642">
                  <c:v>-2.97993094314117</c:v>
                </c:pt>
                <c:pt idx="643">
                  <c:v>-2.96968895462956</c:v>
                </c:pt>
                <c:pt idx="644">
                  <c:v>-2.9638363897657798</c:v>
                </c:pt>
                <c:pt idx="645">
                  <c:v>-2.9579838249020001</c:v>
                </c:pt>
                <c:pt idx="646">
                  <c:v>-2.9521312600382199</c:v>
                </c:pt>
                <c:pt idx="647">
                  <c:v>-2.9496926913449801</c:v>
                </c:pt>
                <c:pt idx="648">
                  <c:v>-2.9496926913449801</c:v>
                </c:pt>
                <c:pt idx="649">
                  <c:v>-2.9496926913449801</c:v>
                </c:pt>
                <c:pt idx="650">
                  <c:v>-2.9496926913449801</c:v>
                </c:pt>
                <c:pt idx="651">
                  <c:v>-2.9496926913449801</c:v>
                </c:pt>
                <c:pt idx="652">
                  <c:v>-2.9467664089130898</c:v>
                </c:pt>
                <c:pt idx="653">
                  <c:v>-2.9409138440493101</c:v>
                </c:pt>
                <c:pt idx="654">
                  <c:v>-2.9350612791855299</c:v>
                </c:pt>
                <c:pt idx="655">
                  <c:v>-2.9292087143217498</c:v>
                </c:pt>
                <c:pt idx="656">
                  <c:v>-2.9262824318898599</c:v>
                </c:pt>
                <c:pt idx="657">
                  <c:v>-2.9253070044125602</c:v>
                </c:pt>
                <c:pt idx="658">
                  <c:v>-2.9223807219806699</c:v>
                </c:pt>
                <c:pt idx="659">
                  <c:v>-2.91945443954878</c:v>
                </c:pt>
                <c:pt idx="660">
                  <c:v>-2.9184790120714901</c:v>
                </c:pt>
                <c:pt idx="661">
                  <c:v>-2.92189300824203</c:v>
                </c:pt>
                <c:pt idx="662">
                  <c:v>-2.9394507028333701</c:v>
                </c:pt>
                <c:pt idx="663">
                  <c:v>-2.9570083974246999</c:v>
                </c:pt>
                <c:pt idx="664">
                  <c:v>-2.9745660920160399</c:v>
                </c:pt>
                <c:pt idx="665">
                  <c:v>-2.98236951183442</c:v>
                </c:pt>
                <c:pt idx="666">
                  <c:v>-2.9882220766982002</c:v>
                </c:pt>
                <c:pt idx="667">
                  <c:v>-3.0028534888576401</c:v>
                </c:pt>
                <c:pt idx="668">
                  <c:v>-3.0106569086760202</c:v>
                </c:pt>
                <c:pt idx="669">
                  <c:v>-3.0106569086760202</c:v>
                </c:pt>
                <c:pt idx="670">
                  <c:v>-3.0091937674600699</c:v>
                </c:pt>
                <c:pt idx="671">
                  <c:v>-2.9926115003460301</c:v>
                </c:pt>
                <c:pt idx="672">
                  <c:v>-2.9760292332319902</c:v>
                </c:pt>
                <c:pt idx="673">
                  <c:v>-2.9609101073338899</c:v>
                </c:pt>
                <c:pt idx="674">
                  <c:v>-2.95261897377687</c:v>
                </c:pt>
                <c:pt idx="675">
                  <c:v>-2.9443278402198501</c:v>
                </c:pt>
                <c:pt idx="676">
                  <c:v>-2.9292087143217498</c:v>
                </c:pt>
                <c:pt idx="677">
                  <c:v>-2.91945443954878</c:v>
                </c:pt>
                <c:pt idx="678">
                  <c:v>-2.9155527296396002</c:v>
                </c:pt>
                <c:pt idx="679">
                  <c:v>-2.9116510197304102</c:v>
                </c:pt>
                <c:pt idx="680">
                  <c:v>-2.91311416094636</c:v>
                </c:pt>
                <c:pt idx="681">
                  <c:v>-2.9145773021623</c:v>
                </c:pt>
                <c:pt idx="682">
                  <c:v>-2.9145773021623</c:v>
                </c:pt>
                <c:pt idx="683">
                  <c:v>-2.91311416094636</c:v>
                </c:pt>
                <c:pt idx="684">
                  <c:v>-2.91311416094636</c:v>
                </c:pt>
                <c:pt idx="685">
                  <c:v>-2.91311416094636</c:v>
                </c:pt>
                <c:pt idx="686">
                  <c:v>-2.9145773021623</c:v>
                </c:pt>
                <c:pt idx="687">
                  <c:v>-2.9160404433782499</c:v>
                </c:pt>
                <c:pt idx="688">
                  <c:v>-2.9175035845941899</c:v>
                </c:pt>
                <c:pt idx="689">
                  <c:v>-2.9175035845941899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7-4A29-BA92-3B62B8AC08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analysis!$AV$21:$AV$710</c:f>
              <c:numCache>
                <c:formatCode>General</c:formatCode>
                <c:ptCount val="690"/>
                <c:pt idx="0">
                  <c:v>-0.9895550818637795</c:v>
                </c:pt>
                <c:pt idx="1">
                  <c:v>-1.1610772809510908</c:v>
                </c:pt>
                <c:pt idx="2">
                  <c:v>-1.3176447757545928</c:v>
                </c:pt>
                <c:pt idx="3">
                  <c:v>-1.4605614393655646</c:v>
                </c:pt>
                <c:pt idx="4">
                  <c:v>-1.5910174625886786</c:v>
                </c:pt>
                <c:pt idx="5">
                  <c:v>-1.7100992656832936</c:v>
                </c:pt>
                <c:pt idx="6">
                  <c:v>-1.818798545930185</c:v>
                </c:pt>
                <c:pt idx="7">
                  <c:v>-1.9180205363533394</c:v>
                </c:pt>
                <c:pt idx="8">
                  <c:v>-2.0085915443780173</c:v>
                </c:pt>
                <c:pt idx="9">
                  <c:v>-2.0912658332086602</c:v>
                </c:pt>
                <c:pt idx="10">
                  <c:v>-2.1667319032319692</c:v>
                </c:pt>
                <c:pt idx="11">
                  <c:v>-2.2356182257550552</c:v>
                </c:pt>
                <c:pt idx="12">
                  <c:v>-2.2984984768305727</c:v>
                </c:pt>
                <c:pt idx="13">
                  <c:v>-2.3558963147541498</c:v>
                </c:pt>
                <c:pt idx="14">
                  <c:v>-2.4082897410193915</c:v>
                </c:pt>
                <c:pt idx="15">
                  <c:v>-2.4561150810525336</c:v>
                </c:pt>
                <c:pt idx="16">
                  <c:v>-2.499770617869101</c:v>
                </c:pt>
                <c:pt idx="17">
                  <c:v>-2.5396199089231022</c:v>
                </c:pt>
                <c:pt idx="18">
                  <c:v>-2.5759948137646882</c:v>
                </c:pt>
                <c:pt idx="19">
                  <c:v>-2.6091982577215571</c:v>
                </c:pt>
                <c:pt idx="20">
                  <c:v>-2.6395067546206343</c:v>
                </c:pt>
                <c:pt idx="21">
                  <c:v>-2.6671727095582378</c:v>
                </c:pt>
                <c:pt idx="22">
                  <c:v>-2.692426520895602</c:v>
                </c:pt>
                <c:pt idx="23">
                  <c:v>-2.7154784989856648</c:v>
                </c:pt>
                <c:pt idx="24">
                  <c:v>-2.7365206176095591</c:v>
                </c:pt>
                <c:pt idx="25">
                  <c:v>-2.7557281127081263</c:v>
                </c:pt>
                <c:pt idx="26">
                  <c:v>-2.7732609417241836</c:v>
                </c:pt>
                <c:pt idx="27">
                  <c:v>-2.7892651157055637</c:v>
                </c:pt>
                <c:pt idx="28">
                  <c:v>-2.8038739152661467</c:v>
                </c:pt>
                <c:pt idx="29">
                  <c:v>-2.8172090005289161</c:v>
                </c:pt>
                <c:pt idx="30">
                  <c:v>-2.8293814242949908</c:v>
                </c:pt>
                <c:pt idx="31">
                  <c:v>-2.8404925568765256</c:v>
                </c:pt>
                <c:pt idx="32">
                  <c:v>-2.8506349302951111</c:v>
                </c:pt>
                <c:pt idx="33">
                  <c:v>-2.8598930088759418</c:v>
                </c:pt>
                <c:pt idx="34">
                  <c:v>-2.8683438926554379</c:v>
                </c:pt>
                <c:pt idx="35">
                  <c:v>-2.8760579594600371</c:v>
                </c:pt>
                <c:pt idx="36">
                  <c:v>-2.8830994510031513</c:v>
                </c:pt>
                <c:pt idx="37">
                  <c:v>-2.889527007881854</c:v>
                </c:pt>
                <c:pt idx="38">
                  <c:v>-2.8953941579275058</c:v>
                </c:pt>
                <c:pt idx="39">
                  <c:v>-2.9007497619785814</c:v>
                </c:pt>
                <c:pt idx="40">
                  <c:v>-2.9056384207871679</c:v>
                </c:pt>
                <c:pt idx="41">
                  <c:v>-2.9101008464479934</c:v>
                </c:pt>
                <c:pt idx="42">
                  <c:v>-2.9141742014433114</c:v>
                </c:pt>
                <c:pt idx="43">
                  <c:v>-2.9178924081270869</c:v>
                </c:pt>
                <c:pt idx="44">
                  <c:v>-2.9212864312257714</c:v>
                </c:pt>
                <c:pt idx="45">
                  <c:v>-2.9243845357084117</c:v>
                </c:pt>
                <c:pt idx="46">
                  <c:v>-2.9272125221735319</c:v>
                </c:pt>
                <c:pt idx="47">
                  <c:v>-2.9297939417130037</c:v>
                </c:pt>
                <c:pt idx="48">
                  <c:v>-2.9321502920424978</c:v>
                </c:pt>
                <c:pt idx="49">
                  <c:v>-2.9343011965314294</c:v>
                </c:pt>
                <c:pt idx="50">
                  <c:v>-2.9362645676238284</c:v>
                </c:pt>
                <c:pt idx="51">
                  <c:v>-2.9380567560107669</c:v>
                </c:pt>
                <c:pt idx="52">
                  <c:v>-2.9396926867967039</c:v>
                </c:pt>
                <c:pt idx="53">
                  <c:v>-2.9411859837937588</c:v>
                </c:pt>
                <c:pt idx="54">
                  <c:v>-2.9425490829789989</c:v>
                </c:pt>
                <c:pt idx="55">
                  <c:v>-2.9437933360595738</c:v>
                </c:pt>
                <c:pt idx="56">
                  <c:v>-2.9449291050082183</c:v>
                </c:pt>
                <c:pt idx="57">
                  <c:v>-2.9459658483563747</c:v>
                </c:pt>
                <c:pt idx="58">
                  <c:v>-2.9469121999635539</c:v>
                </c:pt>
                <c:pt idx="59">
                  <c:v>-2.9477760409190039</c:v>
                </c:pt>
                <c:pt idx="60">
                  <c:v>-2.9485645651743084</c:v>
                </c:pt>
                <c:pt idx="61">
                  <c:v>-2.9492843394536807</c:v>
                </c:pt>
                <c:pt idx="62">
                  <c:v>-2.9499413579407627</c:v>
                </c:pt>
                <c:pt idx="63">
                  <c:v>-2.9505410921973736</c:v>
                </c:pt>
                <c:pt idx="64">
                  <c:v>-2.9510885367299462</c:v>
                </c:pt>
                <c:pt idx="65">
                  <c:v>-2.9515882505831077</c:v>
                </c:pt>
                <c:pt idx="66">
                  <c:v>-2.9520443953067903</c:v>
                </c:pt>
                <c:pt idx="67">
                  <c:v>-2.952460769613058</c:v>
                </c:pt>
                <c:pt idx="68">
                  <c:v>-2.9528408410112785</c:v>
                </c:pt>
                <c:pt idx="69">
                  <c:v>-2.9531877746850643</c:v>
                </c:pt>
                <c:pt idx="70">
                  <c:v>-2.9535044598515152</c:v>
                </c:pt>
                <c:pt idx="71">
                  <c:v>-2.953793533822211</c:v>
                </c:pt>
                <c:pt idx="72">
                  <c:v>-2.9540574039663992</c:v>
                </c:pt>
                <c:pt idx="73">
                  <c:v>-2.9542982677592424</c:v>
                </c:pt>
                <c:pt idx="74">
                  <c:v>-2.9545181310820947</c:v>
                </c:pt>
                <c:pt idx="75">
                  <c:v>-2.9547188249272138</c:v>
                </c:pt>
                <c:pt idx="76">
                  <c:v>-2.9549020206460184</c:v>
                </c:pt>
                <c:pt idx="77">
                  <c:v>-2.9550692438678783</c:v>
                </c:pt>
                <c:pt idx="78">
                  <c:v>-2.9552218872053522</c:v>
                </c:pt>
                <c:pt idx="79">
                  <c:v>-2.9553612218516769</c:v>
                </c:pt>
                <c:pt idx="80">
                  <c:v>-2.9554884081670942</c:v>
                </c:pt>
                <c:pt idx="81">
                  <c:v>-2.9556045053421789</c:v>
                </c:pt>
                <c:pt idx="82">
                  <c:v>-2.9557104802186291</c:v>
                </c:pt>
                <c:pt idx="83">
                  <c:v>-2.9558072153409993</c:v>
                </c:pt>
                <c:pt idx="84">
                  <c:v>-2.9558955163064113</c:v>
                </c:pt>
                <c:pt idx="85">
                  <c:v>-2.9559761184734592</c:v>
                </c:pt>
                <c:pt idx="86">
                  <c:v>-2.956049693086177</c:v>
                </c:pt>
                <c:pt idx="87">
                  <c:v>-2.9561168528640698</c:v>
                </c:pt>
                <c:pt idx="88">
                  <c:v>-2.9561781571047581</c:v>
                </c:pt>
                <c:pt idx="89">
                  <c:v>-2.9562341163417338</c:v>
                </c:pt>
                <c:pt idx="90">
                  <c:v>-2.9562851965960162</c:v>
                </c:pt>
                <c:pt idx="91">
                  <c:v>-2.9563318232571096</c:v>
                </c:pt>
                <c:pt idx="92">
                  <c:v>-2.956374384625593</c:v>
                </c:pt>
                <c:pt idx="93">
                  <c:v>-2.956413235146834</c:v>
                </c:pt>
                <c:pt idx="94">
                  <c:v>-2.9564486983627605</c:v>
                </c:pt>
                <c:pt idx="95">
                  <c:v>-2.9564810696062778</c:v>
                </c:pt>
                <c:pt idx="96">
                  <c:v>-2.9565106184607597</c:v>
                </c:pt>
                <c:pt idx="97">
                  <c:v>-2.9565375910051013</c:v>
                </c:pt>
                <c:pt idx="98">
                  <c:v>-2.9565622118630341</c:v>
                </c:pt>
                <c:pt idx="99">
                  <c:v>-2.9565846860737603</c:v>
                </c:pt>
                <c:pt idx="100">
                  <c:v>-2.9566052007994914</c:v>
                </c:pt>
                <c:pt idx="101">
                  <c:v>-2.9566239268841108</c:v>
                </c:pt>
                <c:pt idx="102">
                  <c:v>-2.9566410202759399</c:v>
                </c:pt>
                <c:pt idx="103">
                  <c:v>-2.9566566233264524</c:v>
                </c:pt>
                <c:pt idx="104">
                  <c:v>-2.9566708659757599</c:v>
                </c:pt>
                <c:pt idx="105">
                  <c:v>-2.9566838668347346</c:v>
                </c:pt>
                <c:pt idx="106">
                  <c:v>-2.9566957341727869</c:v>
                </c:pt>
                <c:pt idx="107">
                  <c:v>-2.9567065668195154</c:v>
                </c:pt>
                <c:pt idx="108">
                  <c:v>-2.9567164549877489</c:v>
                </c:pt>
                <c:pt idx="109">
                  <c:v>-2.9567254810248258</c:v>
                </c:pt>
                <c:pt idx="110">
                  <c:v>-2.9567337200983728</c:v>
                </c:pt>
                <c:pt idx="111">
                  <c:v>-2.956741240822288</c:v>
                </c:pt>
                <c:pt idx="112">
                  <c:v>-2.9567481058281522</c:v>
                </c:pt>
                <c:pt idx="113">
                  <c:v>-2.9567543722868126</c:v>
                </c:pt>
                <c:pt idx="114">
                  <c:v>-2.9567600923844966</c:v>
                </c:pt>
                <c:pt idx="115">
                  <c:v>-2.9567653137574106</c:v>
                </c:pt>
                <c:pt idx="116">
                  <c:v>-2.9567700798884471</c:v>
                </c:pt>
                <c:pt idx="117">
                  <c:v>-2.9567744304693067</c:v>
                </c:pt>
                <c:pt idx="118">
                  <c:v>-2.9567784017310426</c:v>
                </c:pt>
                <c:pt idx="119">
                  <c:v>-2.95678202674579</c:v>
                </c:pt>
                <c:pt idx="120">
                  <c:v>-2.9567853357021852</c:v>
                </c:pt>
                <c:pt idx="121">
                  <c:v>-2.9567883561567738</c:v>
                </c:pt>
                <c:pt idx="122">
                  <c:v>-2.9567911132634959</c:v>
                </c:pt>
                <c:pt idx="123">
                  <c:v>-2.9567936299831663</c:v>
                </c:pt>
                <c:pt idx="124">
                  <c:v>-2.9567959272746891</c:v>
                </c:pt>
                <c:pt idx="125">
                  <c:v>-2.9567980242695997</c:v>
                </c:pt>
                <c:pt idx="126">
                  <c:v>-2.9567999384313906</c:v>
                </c:pt>
                <c:pt idx="127">
                  <c:v>-2.956801685700944</c:v>
                </c:pt>
                <c:pt idx="128">
                  <c:v>-2.9568032806292872</c:v>
                </c:pt>
                <c:pt idx="129">
                  <c:v>-2.9568047364987686</c:v>
                </c:pt>
                <c:pt idx="130">
                  <c:v>-2.9568060654336743</c:v>
                </c:pt>
                <c:pt idx="131">
                  <c:v>-2.9568072785011958</c:v>
                </c:pt>
                <c:pt idx="132">
                  <c:v>-2.9568083858035967</c:v>
                </c:pt>
                <c:pt idx="133">
                  <c:v>-2.9568093965623432</c:v>
                </c:pt>
                <c:pt idx="134">
                  <c:v>-2.956810319194898</c:v>
                </c:pt>
                <c:pt idx="135">
                  <c:v>-2.9568111613848216</c:v>
                </c:pt>
                <c:pt idx="136">
                  <c:v>-2.9568119301457587</c:v>
                </c:pt>
                <c:pt idx="137">
                  <c:v>-2.9568126318798469</c:v>
                </c:pt>
                <c:pt idx="138">
                  <c:v>-2.9568132724310341</c:v>
                </c:pt>
                <c:pt idx="139">
                  <c:v>-2.9568138571337439</c:v>
                </c:pt>
                <c:pt idx="140">
                  <c:v>-2.956814390857303</c:v>
                </c:pt>
                <c:pt idx="141">
                  <c:v>-2.9568148780464889</c:v>
                </c:pt>
                <c:pt idx="142">
                  <c:v>-2.9568153227585481</c:v>
                </c:pt>
                <c:pt idx="143">
                  <c:v>-2.9568157286969825</c:v>
                </c:pt>
                <c:pt idx="144">
                  <c:v>-2.9568160992423933</c:v>
                </c:pt>
                <c:pt idx="145">
                  <c:v>-2.9568164374806334</c:v>
                </c:pt>
                <c:pt idx="146">
                  <c:v>-2.9568167462285047</c:v>
                </c:pt>
                <c:pt idx="147">
                  <c:v>-2.9568170280572184</c:v>
                </c:pt>
                <c:pt idx="148">
                  <c:v>-2.9568172853138059</c:v>
                </c:pt>
                <c:pt idx="149">
                  <c:v>-2.9568175201406661</c:v>
                </c:pt>
                <c:pt idx="150">
                  <c:v>-2.9568177344934052</c:v>
                </c:pt>
                <c:pt idx="151">
                  <c:v>-2.9568179301571247</c:v>
                </c:pt>
                <c:pt idx="152">
                  <c:v>-2.956818108761285</c:v>
                </c:pt>
                <c:pt idx="153">
                  <c:v>-2.9568182717932778</c:v>
                </c:pt>
                <c:pt idx="154">
                  <c:v>-2.9568184206108117</c:v>
                </c:pt>
                <c:pt idx="155">
                  <c:v>-2.9568185564532192</c:v>
                </c:pt>
                <c:pt idx="156">
                  <c:v>-2.9568186804517778</c:v>
                </c:pt>
                <c:pt idx="157">
                  <c:v>-2.9568187936391306</c:v>
                </c:pt>
                <c:pt idx="158">
                  <c:v>-2.9568188969578868</c:v>
                </c:pt>
                <c:pt idx="159">
                  <c:v>-2.956818991268471</c:v>
                </c:pt>
                <c:pt idx="160">
                  <c:v>-2.9568190773562897</c:v>
                </c:pt>
                <c:pt idx="161">
                  <c:v>-2.9568191559382697</c:v>
                </c:pt>
                <c:pt idx="162">
                  <c:v>-2.9568192276688321</c:v>
                </c:pt>
                <c:pt idx="163">
                  <c:v>-2.956819293145339</c:v>
                </c:pt>
                <c:pt idx="164">
                  <c:v>-2.9568193529130697</c:v>
                </c:pt>
                <c:pt idx="165">
                  <c:v>-2.9568194074697627</c:v>
                </c:pt>
                <c:pt idx="166">
                  <c:v>-2.9568194572697579</c:v>
                </c:pt>
                <c:pt idx="167">
                  <c:v>-2.9568195027277833</c:v>
                </c:pt>
                <c:pt idx="168">
                  <c:v>-2.956819544222407</c:v>
                </c:pt>
                <c:pt idx="169">
                  <c:v>-2.9568195820991914</c:v>
                </c:pt>
                <c:pt idx="170">
                  <c:v>-2.956819616673569</c:v>
                </c:pt>
                <c:pt idx="171">
                  <c:v>-2.9568196482334699</c:v>
                </c:pt>
                <c:pt idx="172">
                  <c:v>-2.9568196770417212</c:v>
                </c:pt>
                <c:pt idx="173">
                  <c:v>-2.9568197033382346</c:v>
                </c:pt>
                <c:pt idx="174">
                  <c:v>-2.9568197273420034</c:v>
                </c:pt>
                <c:pt idx="175">
                  <c:v>-2.9568197492529276</c:v>
                </c:pt>
                <c:pt idx="176">
                  <c:v>-2.9568197692534786</c:v>
                </c:pt>
                <c:pt idx="177">
                  <c:v>-2.9568197875102187</c:v>
                </c:pt>
                <c:pt idx="178">
                  <c:v>-2.9568198041751872</c:v>
                </c:pt>
                <c:pt idx="179">
                  <c:v>-2.9568198193871682</c:v>
                </c:pt>
                <c:pt idx="180">
                  <c:v>-2.9568198332728444</c:v>
                </c:pt>
                <c:pt idx="181">
                  <c:v>-2.9568198459478539</c:v>
                </c:pt>
                <c:pt idx="182">
                  <c:v>-2.9568198575177527</c:v>
                </c:pt>
                <c:pt idx="183">
                  <c:v>-2.9568198680788935</c:v>
                </c:pt>
                <c:pt idx="184">
                  <c:v>-2.9568198777192278</c:v>
                </c:pt>
                <c:pt idx="185">
                  <c:v>-2.9568198865190394</c:v>
                </c:pt>
                <c:pt idx="186">
                  <c:v>-2.9568198945516113</c:v>
                </c:pt>
                <c:pt idx="187">
                  <c:v>-2.9568199018838381</c:v>
                </c:pt>
                <c:pt idx="188">
                  <c:v>-2.9568199085767817</c:v>
                </c:pt>
                <c:pt idx="189">
                  <c:v>-2.95681991468618</c:v>
                </c:pt>
                <c:pt idx="190">
                  <c:v>-2.9568199202629111</c:v>
                </c:pt>
                <c:pt idx="191">
                  <c:v>-2.9568199253534169</c:v>
                </c:pt>
                <c:pt idx="192">
                  <c:v>-2.9568199300000915</c:v>
                </c:pt>
                <c:pt idx="193">
                  <c:v>-2.9568199342416306</c:v>
                </c:pt>
                <c:pt idx="194">
                  <c:v>-2.956819938113358</c:v>
                </c:pt>
                <c:pt idx="195">
                  <c:v>-2.9568199416475163</c:v>
                </c:pt>
                <c:pt idx="196">
                  <c:v>-2.9568199448735384</c:v>
                </c:pt>
                <c:pt idx="197">
                  <c:v>-2.9568199478182891</c:v>
                </c:pt>
                <c:pt idx="198">
                  <c:v>-2.9568199505062926</c:v>
                </c:pt>
                <c:pt idx="199">
                  <c:v>-2.9568199529599339</c:v>
                </c:pt>
                <c:pt idx="200">
                  <c:v>-2.9568199551996468</c:v>
                </c:pt>
                <c:pt idx="201">
                  <c:v>-2.9568199572440834</c:v>
                </c:pt>
                <c:pt idx="202">
                  <c:v>-2.9568199591102693</c:v>
                </c:pt>
                <c:pt idx="203">
                  <c:v>-2.9568199608137458</c:v>
                </c:pt>
                <c:pt idx="204">
                  <c:v>-2.9568199623686993</c:v>
                </c:pt>
                <c:pt idx="205">
                  <c:v>-2.9568199637880794</c:v>
                </c:pt>
                <c:pt idx="206">
                  <c:v>-2.9568199650837061</c:v>
                </c:pt>
                <c:pt idx="207">
                  <c:v>-2.9568199662663699</c:v>
                </c:pt>
                <c:pt idx="208">
                  <c:v>-2.9568199673459192</c:v>
                </c:pt>
                <c:pt idx="209">
                  <c:v>-2.9568199683313448</c:v>
                </c:pt>
                <c:pt idx="210">
                  <c:v>-2.9568199692308528</c:v>
                </c:pt>
                <c:pt idx="211">
                  <c:v>-2.9568199700519342</c:v>
                </c:pt>
                <c:pt idx="212">
                  <c:v>-2.9568199708014271</c:v>
                </c:pt>
                <c:pt idx="213">
                  <c:v>-2.9568199714855732</c:v>
                </c:pt>
                <c:pt idx="214">
                  <c:v>-2.9568199721100696</c:v>
                </c:pt>
                <c:pt idx="215">
                  <c:v>-2.9568199726801176</c:v>
                </c:pt>
                <c:pt idx="216">
                  <c:v>-2.9568199732004641</c:v>
                </c:pt>
                <c:pt idx="217">
                  <c:v>-2.9568199736754428</c:v>
                </c:pt>
                <c:pt idx="218">
                  <c:v>-2.9568199741090084</c:v>
                </c:pt>
                <c:pt idx="219">
                  <c:v>-2.9568199745047727</c:v>
                </c:pt>
                <c:pt idx="220">
                  <c:v>-2.9568199748660309</c:v>
                </c:pt>
                <c:pt idx="221">
                  <c:v>-2.9568199751957915</c:v>
                </c:pt>
                <c:pt idx="222">
                  <c:v>-2.956819975496801</c:v>
                </c:pt>
                <c:pt idx="223">
                  <c:v>-2.9568199757715661</c:v>
                </c:pt>
                <c:pt idx="224">
                  <c:v>-2.9568199760223752</c:v>
                </c:pt>
                <c:pt idx="225">
                  <c:v>-2.9568199762513161</c:v>
                </c:pt>
                <c:pt idx="226">
                  <c:v>-2.9568199764602965</c:v>
                </c:pt>
                <c:pt idx="227">
                  <c:v>-2.9568199766510563</c:v>
                </c:pt>
                <c:pt idx="228">
                  <c:v>-2.9568199768251837</c:v>
                </c:pt>
                <c:pt idx="229">
                  <c:v>-2.9568199769841299</c:v>
                </c:pt>
                <c:pt idx="230">
                  <c:v>-2.9568199771292174</c:v>
                </c:pt>
                <c:pt idx="231">
                  <c:v>-2.956819977261655</c:v>
                </c:pt>
                <c:pt idx="232">
                  <c:v>-2.9568199773825459</c:v>
                </c:pt>
                <c:pt idx="233">
                  <c:v>-2.9568199774928963</c:v>
                </c:pt>
                <c:pt idx="234">
                  <c:v>-2.9568199775936255</c:v>
                </c:pt>
                <c:pt idx="235">
                  <c:v>-2.9568199776855724</c:v>
                </c:pt>
                <c:pt idx="236">
                  <c:v>-2.9568199777695021</c:v>
                </c:pt>
                <c:pt idx="237">
                  <c:v>-2.9568199778461146</c:v>
                </c:pt>
                <c:pt idx="238">
                  <c:v>-2.9568199779160476</c:v>
                </c:pt>
                <c:pt idx="239">
                  <c:v>-2.9568199779798827</c:v>
                </c:pt>
                <c:pt idx="240">
                  <c:v>-2.9568199780381526</c:v>
                </c:pt>
                <c:pt idx="241">
                  <c:v>-2.956819978091342</c:v>
                </c:pt>
                <c:pt idx="242">
                  <c:v>-2.9568199781398938</c:v>
                </c:pt>
                <c:pt idx="243">
                  <c:v>-2.9568199781842126</c:v>
                </c:pt>
                <c:pt idx="244">
                  <c:v>-2.9568199782246669</c:v>
                </c:pt>
                <c:pt idx="245">
                  <c:v>-2.9568199782615947</c:v>
                </c:pt>
                <c:pt idx="246">
                  <c:v>-2.9568199782953024</c:v>
                </c:pt>
                <c:pt idx="247">
                  <c:v>-2.9568199783260711</c:v>
                </c:pt>
                <c:pt idx="248">
                  <c:v>-2.9568199783541576</c:v>
                </c:pt>
                <c:pt idx="249">
                  <c:v>-2.9568199783797948</c:v>
                </c:pt>
                <c:pt idx="250">
                  <c:v>-2.956819978403197</c:v>
                </c:pt>
                <c:pt idx="251">
                  <c:v>-2.9568199784245586</c:v>
                </c:pt>
                <c:pt idx="252">
                  <c:v>-2.9568199784440581</c:v>
                </c:pt>
                <c:pt idx="253">
                  <c:v>-2.9568199784618572</c:v>
                </c:pt>
                <c:pt idx="254">
                  <c:v>-2.9568199784781046</c:v>
                </c:pt>
                <c:pt idx="255">
                  <c:v>-2.956819978492935</c:v>
                </c:pt>
                <c:pt idx="256">
                  <c:v>-2.956819978506473</c:v>
                </c:pt>
                <c:pt idx="257">
                  <c:v>-2.9568199785188303</c:v>
                </c:pt>
                <c:pt idx="258">
                  <c:v>-2.9568199785301101</c:v>
                </c:pt>
                <c:pt idx="259">
                  <c:v>-2.9568199785404063</c:v>
                </c:pt>
                <c:pt idx="260">
                  <c:v>-2.9568199785498051</c:v>
                </c:pt>
                <c:pt idx="261">
                  <c:v>-2.9568199785583844</c:v>
                </c:pt>
                <c:pt idx="262">
                  <c:v>-2.9568199785662159</c:v>
                </c:pt>
                <c:pt idx="263">
                  <c:v>-2.956819978573364</c:v>
                </c:pt>
                <c:pt idx="264">
                  <c:v>-2.9568199785798894</c:v>
                </c:pt>
                <c:pt idx="265">
                  <c:v>-2.9568199785858456</c:v>
                </c:pt>
                <c:pt idx="266">
                  <c:v>-2.9568199785912825</c:v>
                </c:pt>
                <c:pt idx="267">
                  <c:v>-2.9568199785962457</c:v>
                </c:pt>
                <c:pt idx="268">
                  <c:v>-2.9568199786007758</c:v>
                </c:pt>
                <c:pt idx="269">
                  <c:v>-2.9568199786049112</c:v>
                </c:pt>
                <c:pt idx="270">
                  <c:v>-2.9568199786086855</c:v>
                </c:pt>
                <c:pt idx="271">
                  <c:v>-2.9568199786121312</c:v>
                </c:pt>
                <c:pt idx="272">
                  <c:v>-2.9568199786152762</c:v>
                </c:pt>
                <c:pt idx="273">
                  <c:v>-2.9568199786181473</c:v>
                </c:pt>
                <c:pt idx="274">
                  <c:v>-2.9568199786207678</c:v>
                </c:pt>
                <c:pt idx="275">
                  <c:v>-2.9568199786231602</c:v>
                </c:pt>
                <c:pt idx="276">
                  <c:v>-2.9568199786253437</c:v>
                </c:pt>
                <c:pt idx="277">
                  <c:v>-2.9568199786273368</c:v>
                </c:pt>
                <c:pt idx="278">
                  <c:v>-2.9568199786291562</c:v>
                </c:pt>
                <c:pt idx="279">
                  <c:v>-2.9568199786308171</c:v>
                </c:pt>
                <c:pt idx="280">
                  <c:v>-2.9568199786323333</c:v>
                </c:pt>
                <c:pt idx="281">
                  <c:v>-2.956819978633717</c:v>
                </c:pt>
                <c:pt idx="282">
                  <c:v>-2.95681997863498</c:v>
                </c:pt>
                <c:pt idx="283">
                  <c:v>-2.9568199786361329</c:v>
                </c:pt>
                <c:pt idx="284">
                  <c:v>-2.9568199786371854</c:v>
                </c:pt>
                <c:pt idx="285">
                  <c:v>-2.9568199786381464</c:v>
                </c:pt>
                <c:pt idx="286">
                  <c:v>-2.9568199786390235</c:v>
                </c:pt>
                <c:pt idx="287">
                  <c:v>-2.9568199786398237</c:v>
                </c:pt>
                <c:pt idx="288">
                  <c:v>-2.9568199786405542</c:v>
                </c:pt>
                <c:pt idx="289">
                  <c:v>-2.9568199786412213</c:v>
                </c:pt>
                <c:pt idx="290">
                  <c:v>-2.9568199786418301</c:v>
                </c:pt>
                <c:pt idx="291">
                  <c:v>-2.9568199786423861</c:v>
                </c:pt>
                <c:pt idx="292">
                  <c:v>-2.9568199786428933</c:v>
                </c:pt>
                <c:pt idx="293">
                  <c:v>-2.9568199786433564</c:v>
                </c:pt>
                <c:pt idx="294">
                  <c:v>-2.9568199786437792</c:v>
                </c:pt>
                <c:pt idx="295">
                  <c:v>-2.9568199786441651</c:v>
                </c:pt>
                <c:pt idx="296">
                  <c:v>-2.9568199786445173</c:v>
                </c:pt>
                <c:pt idx="297">
                  <c:v>-2.9568199786448388</c:v>
                </c:pt>
                <c:pt idx="298">
                  <c:v>-2.9568199786451324</c:v>
                </c:pt>
                <c:pt idx="299">
                  <c:v>-2.9568199786454001</c:v>
                </c:pt>
                <c:pt idx="300">
                  <c:v>-2.9568199786456444</c:v>
                </c:pt>
                <c:pt idx="301">
                  <c:v>-2.9568199786458678</c:v>
                </c:pt>
                <c:pt idx="302">
                  <c:v>-2.9568199786460716</c:v>
                </c:pt>
                <c:pt idx="303">
                  <c:v>-2.9568199786462577</c:v>
                </c:pt>
                <c:pt idx="304">
                  <c:v>-2.9568199786464273</c:v>
                </c:pt>
                <c:pt idx="305">
                  <c:v>-2.9568199786465823</c:v>
                </c:pt>
                <c:pt idx="306">
                  <c:v>-2.9568199786467235</c:v>
                </c:pt>
                <c:pt idx="307">
                  <c:v>-2.9568199786468528</c:v>
                </c:pt>
                <c:pt idx="308">
                  <c:v>-2.9568199786469704</c:v>
                </c:pt>
                <c:pt idx="309">
                  <c:v>-2.9568199786470784</c:v>
                </c:pt>
                <c:pt idx="310">
                  <c:v>-2.9568199786471765</c:v>
                </c:pt>
                <c:pt idx="311">
                  <c:v>-2.9568199786472662</c:v>
                </c:pt>
                <c:pt idx="312">
                  <c:v>-2.9568199786473479</c:v>
                </c:pt>
                <c:pt idx="313">
                  <c:v>-2.9568199786474225</c:v>
                </c:pt>
                <c:pt idx="314">
                  <c:v>-2.9568199786474909</c:v>
                </c:pt>
                <c:pt idx="315">
                  <c:v>-2.9568199786475531</c:v>
                </c:pt>
                <c:pt idx="316">
                  <c:v>-2.9568199786476099</c:v>
                </c:pt>
                <c:pt idx="317">
                  <c:v>-2.9568199786476614</c:v>
                </c:pt>
                <c:pt idx="318">
                  <c:v>-2.956819978647709</c:v>
                </c:pt>
                <c:pt idx="319">
                  <c:v>-2.956819978647752</c:v>
                </c:pt>
                <c:pt idx="320">
                  <c:v>-2.9568199786477916</c:v>
                </c:pt>
                <c:pt idx="321">
                  <c:v>-2.9568199786478275</c:v>
                </c:pt>
                <c:pt idx="322">
                  <c:v>-2.9568199786478604</c:v>
                </c:pt>
                <c:pt idx="323">
                  <c:v>-2.9568199786478906</c:v>
                </c:pt>
                <c:pt idx="324">
                  <c:v>-2.9568199786479177</c:v>
                </c:pt>
                <c:pt idx="325">
                  <c:v>-2.956819978647943</c:v>
                </c:pt>
                <c:pt idx="326">
                  <c:v>-2.9568199786479656</c:v>
                </c:pt>
                <c:pt idx="327">
                  <c:v>-2.9568199786479865</c:v>
                </c:pt>
                <c:pt idx="328">
                  <c:v>-2.9568199786480056</c:v>
                </c:pt>
                <c:pt idx="329">
                  <c:v>-2.9568199786480229</c:v>
                </c:pt>
                <c:pt idx="330">
                  <c:v>-2.9568199786480389</c:v>
                </c:pt>
                <c:pt idx="331">
                  <c:v>-2.9568199786480531</c:v>
                </c:pt>
                <c:pt idx="332">
                  <c:v>-2.9568199786480664</c:v>
                </c:pt>
                <c:pt idx="333">
                  <c:v>-2.9568199786480784</c:v>
                </c:pt>
                <c:pt idx="334">
                  <c:v>-2.9568199786480895</c:v>
                </c:pt>
                <c:pt idx="335">
                  <c:v>-2.9568199786480993</c:v>
                </c:pt>
                <c:pt idx="336">
                  <c:v>-2.9568199786481086</c:v>
                </c:pt>
                <c:pt idx="337">
                  <c:v>-2.9568199786481171</c:v>
                </c:pt>
                <c:pt idx="338">
                  <c:v>-2.9568199786481246</c:v>
                </c:pt>
                <c:pt idx="339">
                  <c:v>-2.9568199786481317</c:v>
                </c:pt>
                <c:pt idx="340">
                  <c:v>-2.9568199786481379</c:v>
                </c:pt>
                <c:pt idx="341">
                  <c:v>-2.9568199786481437</c:v>
                </c:pt>
                <c:pt idx="342">
                  <c:v>-2.956819978648149</c:v>
                </c:pt>
                <c:pt idx="343">
                  <c:v>-2.9568199786481539</c:v>
                </c:pt>
                <c:pt idx="344">
                  <c:v>-2.9568199786481584</c:v>
                </c:pt>
                <c:pt idx="345">
                  <c:v>-2.9568199786481624</c:v>
                </c:pt>
                <c:pt idx="346">
                  <c:v>-2.9568199786481659</c:v>
                </c:pt>
                <c:pt idx="347">
                  <c:v>-2.9568199786481695</c:v>
                </c:pt>
                <c:pt idx="348">
                  <c:v>-2.9568199786481726</c:v>
                </c:pt>
                <c:pt idx="349">
                  <c:v>-2.9568199786481753</c:v>
                </c:pt>
                <c:pt idx="350">
                  <c:v>-2.9568199786481779</c:v>
                </c:pt>
                <c:pt idx="351">
                  <c:v>-2.9568199786481801</c:v>
                </c:pt>
                <c:pt idx="352">
                  <c:v>-2.9568199786481824</c:v>
                </c:pt>
                <c:pt idx="353">
                  <c:v>-2.9568199786481841</c:v>
                </c:pt>
                <c:pt idx="354">
                  <c:v>-2.9568199786481859</c:v>
                </c:pt>
                <c:pt idx="355">
                  <c:v>-2.9568199786481877</c:v>
                </c:pt>
                <c:pt idx="356">
                  <c:v>-2.956819978648189</c:v>
                </c:pt>
                <c:pt idx="357">
                  <c:v>-2.9568199786481904</c:v>
                </c:pt>
                <c:pt idx="358">
                  <c:v>-2.9568199786481917</c:v>
                </c:pt>
                <c:pt idx="359">
                  <c:v>-2.9568199786481926</c:v>
                </c:pt>
                <c:pt idx="360">
                  <c:v>-2.9568199786481939</c:v>
                </c:pt>
                <c:pt idx="361">
                  <c:v>-2.9568199786481948</c:v>
                </c:pt>
                <c:pt idx="362">
                  <c:v>-2.9568199786481957</c:v>
                </c:pt>
                <c:pt idx="363">
                  <c:v>-2.9568199786481966</c:v>
                </c:pt>
                <c:pt idx="364">
                  <c:v>-2.956819978648197</c:v>
                </c:pt>
                <c:pt idx="365">
                  <c:v>-2.9568199786481979</c:v>
                </c:pt>
                <c:pt idx="366">
                  <c:v>-2.9568199786481983</c:v>
                </c:pt>
                <c:pt idx="367">
                  <c:v>-2.9568199786481988</c:v>
                </c:pt>
                <c:pt idx="368">
                  <c:v>-2.9568199786481992</c:v>
                </c:pt>
                <c:pt idx="369">
                  <c:v>-2.9568199786481997</c:v>
                </c:pt>
                <c:pt idx="370">
                  <c:v>-2.9568199786482001</c:v>
                </c:pt>
                <c:pt idx="371">
                  <c:v>-2.9568199786482006</c:v>
                </c:pt>
                <c:pt idx="372">
                  <c:v>-2.956819978648201</c:v>
                </c:pt>
                <c:pt idx="373">
                  <c:v>-2.9568199786482015</c:v>
                </c:pt>
                <c:pt idx="374">
                  <c:v>-2.9568199786482015</c:v>
                </c:pt>
                <c:pt idx="375">
                  <c:v>-2.9568199786482019</c:v>
                </c:pt>
                <c:pt idx="376">
                  <c:v>-2.9568199786482019</c:v>
                </c:pt>
                <c:pt idx="377">
                  <c:v>-2.9568199786482023</c:v>
                </c:pt>
                <c:pt idx="378">
                  <c:v>-2.9568199786482023</c:v>
                </c:pt>
                <c:pt idx="379">
                  <c:v>-2.9568199786482028</c:v>
                </c:pt>
                <c:pt idx="380">
                  <c:v>-2.9568199786482028</c:v>
                </c:pt>
                <c:pt idx="381">
                  <c:v>-2.9568199786482028</c:v>
                </c:pt>
                <c:pt idx="382">
                  <c:v>-2.9568199786482032</c:v>
                </c:pt>
                <c:pt idx="383">
                  <c:v>-2.9568199786482032</c:v>
                </c:pt>
                <c:pt idx="384">
                  <c:v>-2.9568199786482032</c:v>
                </c:pt>
                <c:pt idx="385">
                  <c:v>-2.9568199786482037</c:v>
                </c:pt>
                <c:pt idx="386">
                  <c:v>-2.9568199786482037</c:v>
                </c:pt>
                <c:pt idx="387">
                  <c:v>-2.9568199786482037</c:v>
                </c:pt>
                <c:pt idx="388">
                  <c:v>-2.9568199786482037</c:v>
                </c:pt>
                <c:pt idx="389">
                  <c:v>-2.9568199786482037</c:v>
                </c:pt>
                <c:pt idx="390">
                  <c:v>-2.9568199786482037</c:v>
                </c:pt>
                <c:pt idx="391">
                  <c:v>-2.9568199786482041</c:v>
                </c:pt>
                <c:pt idx="392">
                  <c:v>-2.9568199786482041</c:v>
                </c:pt>
                <c:pt idx="393">
                  <c:v>-2.9568199786482041</c:v>
                </c:pt>
                <c:pt idx="394">
                  <c:v>-2.9568199786482041</c:v>
                </c:pt>
                <c:pt idx="395">
                  <c:v>-2.9568199786482041</c:v>
                </c:pt>
                <c:pt idx="396">
                  <c:v>-2.9568199786482041</c:v>
                </c:pt>
                <c:pt idx="397">
                  <c:v>-2.9568199786482041</c:v>
                </c:pt>
                <c:pt idx="398">
                  <c:v>-2.9568199786482041</c:v>
                </c:pt>
                <c:pt idx="399">
                  <c:v>-2.9568199786482041</c:v>
                </c:pt>
                <c:pt idx="400">
                  <c:v>-2.9568199786482041</c:v>
                </c:pt>
                <c:pt idx="401">
                  <c:v>-2.9568199786482041</c:v>
                </c:pt>
                <c:pt idx="402">
                  <c:v>-2.9568199786482041</c:v>
                </c:pt>
                <c:pt idx="403">
                  <c:v>-2.9568199786482046</c:v>
                </c:pt>
                <c:pt idx="404">
                  <c:v>-2.9568199786482046</c:v>
                </c:pt>
                <c:pt idx="405">
                  <c:v>-2.9568199786482046</c:v>
                </c:pt>
                <c:pt idx="406">
                  <c:v>-2.9568199786482046</c:v>
                </c:pt>
                <c:pt idx="407">
                  <c:v>-2.9568199786482046</c:v>
                </c:pt>
                <c:pt idx="408">
                  <c:v>-2.9568199786482046</c:v>
                </c:pt>
                <c:pt idx="409">
                  <c:v>-2.9568199786482046</c:v>
                </c:pt>
                <c:pt idx="410">
                  <c:v>-2.9568199786482046</c:v>
                </c:pt>
                <c:pt idx="411">
                  <c:v>-2.9568199786482046</c:v>
                </c:pt>
                <c:pt idx="412">
                  <c:v>-2.9568199786482046</c:v>
                </c:pt>
                <c:pt idx="413">
                  <c:v>-2.9568199786482046</c:v>
                </c:pt>
                <c:pt idx="414">
                  <c:v>-2.9568199786482046</c:v>
                </c:pt>
                <c:pt idx="415">
                  <c:v>-2.9568199786482046</c:v>
                </c:pt>
                <c:pt idx="416">
                  <c:v>-2.9568199786482046</c:v>
                </c:pt>
                <c:pt idx="417">
                  <c:v>-2.9568199786482046</c:v>
                </c:pt>
                <c:pt idx="418">
                  <c:v>-2.9568199786482046</c:v>
                </c:pt>
                <c:pt idx="419">
                  <c:v>-2.9568199786482046</c:v>
                </c:pt>
                <c:pt idx="420">
                  <c:v>-2.9568199786482046</c:v>
                </c:pt>
                <c:pt idx="421">
                  <c:v>-2.9568199786482046</c:v>
                </c:pt>
                <c:pt idx="422">
                  <c:v>-2.9568199786482046</c:v>
                </c:pt>
                <c:pt idx="423">
                  <c:v>-2.9568199786482046</c:v>
                </c:pt>
                <c:pt idx="424">
                  <c:v>-2.9568199786482046</c:v>
                </c:pt>
                <c:pt idx="425">
                  <c:v>-2.9568199786482046</c:v>
                </c:pt>
                <c:pt idx="426">
                  <c:v>-2.9568199786482046</c:v>
                </c:pt>
                <c:pt idx="427">
                  <c:v>-2.9568199786482046</c:v>
                </c:pt>
                <c:pt idx="428">
                  <c:v>-2.9568199786482046</c:v>
                </c:pt>
                <c:pt idx="429">
                  <c:v>-2.9568199786482046</c:v>
                </c:pt>
                <c:pt idx="430">
                  <c:v>-2.9568199786482046</c:v>
                </c:pt>
                <c:pt idx="431">
                  <c:v>-2.9568199786482046</c:v>
                </c:pt>
                <c:pt idx="432">
                  <c:v>-2.9568199786482046</c:v>
                </c:pt>
                <c:pt idx="433">
                  <c:v>-2.9568199786482046</c:v>
                </c:pt>
                <c:pt idx="434">
                  <c:v>-2.9568199786482046</c:v>
                </c:pt>
                <c:pt idx="435">
                  <c:v>-2.9568199786482046</c:v>
                </c:pt>
                <c:pt idx="436">
                  <c:v>-2.9568199786482046</c:v>
                </c:pt>
                <c:pt idx="437">
                  <c:v>-2.9568199786482046</c:v>
                </c:pt>
                <c:pt idx="438">
                  <c:v>-2.9568199786482046</c:v>
                </c:pt>
                <c:pt idx="439">
                  <c:v>-2.9568199786482046</c:v>
                </c:pt>
                <c:pt idx="440">
                  <c:v>-2.9568199786482046</c:v>
                </c:pt>
                <c:pt idx="441">
                  <c:v>-2.9568199786482046</c:v>
                </c:pt>
                <c:pt idx="442">
                  <c:v>-2.9568199786482046</c:v>
                </c:pt>
                <c:pt idx="443">
                  <c:v>-2.9568199786482046</c:v>
                </c:pt>
                <c:pt idx="444">
                  <c:v>-2.9568199786482046</c:v>
                </c:pt>
                <c:pt idx="445">
                  <c:v>-2.9568199786482046</c:v>
                </c:pt>
                <c:pt idx="446">
                  <c:v>-2.9568199786482046</c:v>
                </c:pt>
                <c:pt idx="447">
                  <c:v>-2.9568199786482046</c:v>
                </c:pt>
                <c:pt idx="448">
                  <c:v>-2.9568199786482046</c:v>
                </c:pt>
                <c:pt idx="449">
                  <c:v>-2.9568199786482046</c:v>
                </c:pt>
                <c:pt idx="450">
                  <c:v>-2.9568199786482046</c:v>
                </c:pt>
                <c:pt idx="451">
                  <c:v>-2.9568199786482046</c:v>
                </c:pt>
                <c:pt idx="452">
                  <c:v>-2.9568199786482046</c:v>
                </c:pt>
                <c:pt idx="453">
                  <c:v>-2.9568199786482046</c:v>
                </c:pt>
                <c:pt idx="454">
                  <c:v>-2.9568199786482046</c:v>
                </c:pt>
                <c:pt idx="455">
                  <c:v>-2.9568199786482046</c:v>
                </c:pt>
                <c:pt idx="456">
                  <c:v>-2.9568199786482046</c:v>
                </c:pt>
                <c:pt idx="457">
                  <c:v>-2.9568199786482046</c:v>
                </c:pt>
                <c:pt idx="458">
                  <c:v>-2.9568199786482046</c:v>
                </c:pt>
                <c:pt idx="459">
                  <c:v>-2.9568199786482046</c:v>
                </c:pt>
                <c:pt idx="460">
                  <c:v>-2.9568199786482046</c:v>
                </c:pt>
                <c:pt idx="461">
                  <c:v>-2.9568199786482046</c:v>
                </c:pt>
                <c:pt idx="462">
                  <c:v>-2.9568199786482046</c:v>
                </c:pt>
                <c:pt idx="463">
                  <c:v>-2.9568199786482046</c:v>
                </c:pt>
                <c:pt idx="464">
                  <c:v>-2.9568199786482046</c:v>
                </c:pt>
                <c:pt idx="465">
                  <c:v>-2.9568199786482046</c:v>
                </c:pt>
                <c:pt idx="466">
                  <c:v>-2.9568199786482046</c:v>
                </c:pt>
                <c:pt idx="467">
                  <c:v>-2.9568199786482046</c:v>
                </c:pt>
                <c:pt idx="468">
                  <c:v>-2.9568199786482046</c:v>
                </c:pt>
                <c:pt idx="469">
                  <c:v>-2.9568199786482046</c:v>
                </c:pt>
                <c:pt idx="470">
                  <c:v>-2.9568199786482046</c:v>
                </c:pt>
                <c:pt idx="471">
                  <c:v>-2.9568199786482046</c:v>
                </c:pt>
                <c:pt idx="472">
                  <c:v>-2.9568199786482046</c:v>
                </c:pt>
                <c:pt idx="473">
                  <c:v>-2.9568199786482046</c:v>
                </c:pt>
                <c:pt idx="474">
                  <c:v>-2.9568199786482046</c:v>
                </c:pt>
                <c:pt idx="475">
                  <c:v>-2.9568199786482046</c:v>
                </c:pt>
                <c:pt idx="476">
                  <c:v>-2.9568199786482046</c:v>
                </c:pt>
                <c:pt idx="477">
                  <c:v>-2.9568199786482046</c:v>
                </c:pt>
                <c:pt idx="478">
                  <c:v>-2.9568199786482046</c:v>
                </c:pt>
                <c:pt idx="479">
                  <c:v>-2.9568199786482046</c:v>
                </c:pt>
                <c:pt idx="480">
                  <c:v>-2.9568199786482046</c:v>
                </c:pt>
                <c:pt idx="481">
                  <c:v>-2.9568199786482046</c:v>
                </c:pt>
                <c:pt idx="482">
                  <c:v>-2.9568199786482046</c:v>
                </c:pt>
                <c:pt idx="483">
                  <c:v>-2.9568199786482046</c:v>
                </c:pt>
                <c:pt idx="484">
                  <c:v>-2.9568199786482046</c:v>
                </c:pt>
                <c:pt idx="485">
                  <c:v>-2.9568199786482046</c:v>
                </c:pt>
                <c:pt idx="486">
                  <c:v>-2.9568199786482046</c:v>
                </c:pt>
                <c:pt idx="487">
                  <c:v>-2.9568199786482046</c:v>
                </c:pt>
                <c:pt idx="488">
                  <c:v>-2.9568199786482046</c:v>
                </c:pt>
                <c:pt idx="489">
                  <c:v>-2.9568199786482046</c:v>
                </c:pt>
                <c:pt idx="490">
                  <c:v>-2.9568199786482046</c:v>
                </c:pt>
                <c:pt idx="491">
                  <c:v>-2.9568199786482046</c:v>
                </c:pt>
                <c:pt idx="492">
                  <c:v>-2.9568199786482046</c:v>
                </c:pt>
                <c:pt idx="493">
                  <c:v>-2.9568199786482046</c:v>
                </c:pt>
                <c:pt idx="494">
                  <c:v>-2.9568199786482046</c:v>
                </c:pt>
                <c:pt idx="495">
                  <c:v>-2.9568199786482046</c:v>
                </c:pt>
                <c:pt idx="496">
                  <c:v>-2.9568199786482046</c:v>
                </c:pt>
                <c:pt idx="497">
                  <c:v>-2.9568199786482046</c:v>
                </c:pt>
                <c:pt idx="498">
                  <c:v>-2.9568199786482046</c:v>
                </c:pt>
                <c:pt idx="499">
                  <c:v>-2.9568199786482046</c:v>
                </c:pt>
                <c:pt idx="500">
                  <c:v>-2.9568199786482046</c:v>
                </c:pt>
                <c:pt idx="501">
                  <c:v>-2.9568199786482046</c:v>
                </c:pt>
                <c:pt idx="502">
                  <c:v>-2.9568199786482046</c:v>
                </c:pt>
                <c:pt idx="503">
                  <c:v>-2.9568199786482046</c:v>
                </c:pt>
                <c:pt idx="504">
                  <c:v>-2.9568199786482046</c:v>
                </c:pt>
                <c:pt idx="505">
                  <c:v>-2.9568199786482046</c:v>
                </c:pt>
                <c:pt idx="506">
                  <c:v>-2.9568199786482046</c:v>
                </c:pt>
                <c:pt idx="507">
                  <c:v>-2.9568199786482046</c:v>
                </c:pt>
                <c:pt idx="508">
                  <c:v>-2.9568199786482046</c:v>
                </c:pt>
                <c:pt idx="509">
                  <c:v>-2.9568199786482046</c:v>
                </c:pt>
                <c:pt idx="510">
                  <c:v>-2.9568199786482046</c:v>
                </c:pt>
                <c:pt idx="511">
                  <c:v>-2.9568199786482046</c:v>
                </c:pt>
                <c:pt idx="512">
                  <c:v>-2.9568199786482046</c:v>
                </c:pt>
                <c:pt idx="513">
                  <c:v>-2.9568199786482046</c:v>
                </c:pt>
                <c:pt idx="514">
                  <c:v>-2.9568199786482046</c:v>
                </c:pt>
                <c:pt idx="515">
                  <c:v>-2.9568199786482046</c:v>
                </c:pt>
                <c:pt idx="516">
                  <c:v>-2.9568199786482046</c:v>
                </c:pt>
                <c:pt idx="517">
                  <c:v>-2.9568199786482046</c:v>
                </c:pt>
                <c:pt idx="518">
                  <c:v>-2.9568199786482046</c:v>
                </c:pt>
                <c:pt idx="519">
                  <c:v>-2.9568199786482046</c:v>
                </c:pt>
                <c:pt idx="520">
                  <c:v>-2.9568199786482046</c:v>
                </c:pt>
                <c:pt idx="521">
                  <c:v>-2.9568199786482046</c:v>
                </c:pt>
                <c:pt idx="522">
                  <c:v>-2.9568199786482046</c:v>
                </c:pt>
                <c:pt idx="523">
                  <c:v>-2.9568199786482046</c:v>
                </c:pt>
                <c:pt idx="524">
                  <c:v>-2.9568199786482046</c:v>
                </c:pt>
                <c:pt idx="525">
                  <c:v>-2.9568199786482046</c:v>
                </c:pt>
                <c:pt idx="526">
                  <c:v>-2.9568199786482046</c:v>
                </c:pt>
                <c:pt idx="527">
                  <c:v>-2.9568199786482046</c:v>
                </c:pt>
                <c:pt idx="528">
                  <c:v>-2.9568199786482046</c:v>
                </c:pt>
                <c:pt idx="529">
                  <c:v>-2.9568199786482046</c:v>
                </c:pt>
                <c:pt idx="530">
                  <c:v>-2.9568199786482046</c:v>
                </c:pt>
                <c:pt idx="531">
                  <c:v>-2.9568199786482046</c:v>
                </c:pt>
                <c:pt idx="532">
                  <c:v>-2.9568199786482046</c:v>
                </c:pt>
                <c:pt idx="533">
                  <c:v>-2.9568199786482046</c:v>
                </c:pt>
                <c:pt idx="534">
                  <c:v>-2.9568199786482046</c:v>
                </c:pt>
                <c:pt idx="535">
                  <c:v>-2.9568199786482046</c:v>
                </c:pt>
                <c:pt idx="536">
                  <c:v>-2.9568199786482046</c:v>
                </c:pt>
                <c:pt idx="537">
                  <c:v>-2.9568199786482046</c:v>
                </c:pt>
                <c:pt idx="538">
                  <c:v>-2.9568199786482046</c:v>
                </c:pt>
                <c:pt idx="539">
                  <c:v>-2.9568199786482046</c:v>
                </c:pt>
                <c:pt idx="540">
                  <c:v>-2.9568199786482046</c:v>
                </c:pt>
                <c:pt idx="541">
                  <c:v>-2.9568199786482046</c:v>
                </c:pt>
                <c:pt idx="542">
                  <c:v>-2.9568199786482046</c:v>
                </c:pt>
                <c:pt idx="543">
                  <c:v>-2.9568199786482046</c:v>
                </c:pt>
                <c:pt idx="544">
                  <c:v>-2.9568199786482046</c:v>
                </c:pt>
                <c:pt idx="545">
                  <c:v>-2.9568199786482046</c:v>
                </c:pt>
                <c:pt idx="546">
                  <c:v>-2.9568199786482046</c:v>
                </c:pt>
                <c:pt idx="547">
                  <c:v>-2.9568199786482046</c:v>
                </c:pt>
                <c:pt idx="548">
                  <c:v>-2.9568199786482046</c:v>
                </c:pt>
                <c:pt idx="549">
                  <c:v>-2.9568199786482046</c:v>
                </c:pt>
                <c:pt idx="550">
                  <c:v>-2.9568199786482046</c:v>
                </c:pt>
                <c:pt idx="551">
                  <c:v>-2.9568199786482046</c:v>
                </c:pt>
                <c:pt idx="552">
                  <c:v>-2.9568199786482046</c:v>
                </c:pt>
                <c:pt idx="553">
                  <c:v>-2.9568199786482046</c:v>
                </c:pt>
                <c:pt idx="554">
                  <c:v>-2.9568199786482046</c:v>
                </c:pt>
                <c:pt idx="555">
                  <c:v>-2.9568199786482046</c:v>
                </c:pt>
                <c:pt idx="556">
                  <c:v>-2.9568199786482046</c:v>
                </c:pt>
                <c:pt idx="557">
                  <c:v>-2.9568199786482046</c:v>
                </c:pt>
                <c:pt idx="558">
                  <c:v>-2.9568199786482046</c:v>
                </c:pt>
                <c:pt idx="559">
                  <c:v>-2.9568199786482046</c:v>
                </c:pt>
                <c:pt idx="560">
                  <c:v>-2.9568199786482046</c:v>
                </c:pt>
                <c:pt idx="561">
                  <c:v>-2.9568199786482046</c:v>
                </c:pt>
                <c:pt idx="562">
                  <c:v>-2.9568199786482046</c:v>
                </c:pt>
                <c:pt idx="563">
                  <c:v>-2.9568199786482046</c:v>
                </c:pt>
                <c:pt idx="564">
                  <c:v>-2.9568199786482046</c:v>
                </c:pt>
                <c:pt idx="565">
                  <c:v>-2.9568199786482046</c:v>
                </c:pt>
                <c:pt idx="566">
                  <c:v>-2.9568199786482046</c:v>
                </c:pt>
                <c:pt idx="567">
                  <c:v>-2.9568199786482046</c:v>
                </c:pt>
                <c:pt idx="568">
                  <c:v>-2.9568199786482046</c:v>
                </c:pt>
                <c:pt idx="569">
                  <c:v>-2.9568199786482046</c:v>
                </c:pt>
                <c:pt idx="570">
                  <c:v>-2.9568199786482046</c:v>
                </c:pt>
                <c:pt idx="571">
                  <c:v>-2.9568199786482046</c:v>
                </c:pt>
                <c:pt idx="572">
                  <c:v>-2.9568199786482046</c:v>
                </c:pt>
                <c:pt idx="573">
                  <c:v>-2.9568199786482046</c:v>
                </c:pt>
                <c:pt idx="574">
                  <c:v>-2.9568199786482046</c:v>
                </c:pt>
                <c:pt idx="575">
                  <c:v>-2.9568199786482046</c:v>
                </c:pt>
                <c:pt idx="576">
                  <c:v>-2.9568199786482046</c:v>
                </c:pt>
                <c:pt idx="577">
                  <c:v>-2.9568199786482046</c:v>
                </c:pt>
                <c:pt idx="578">
                  <c:v>-2.9568199786482046</c:v>
                </c:pt>
                <c:pt idx="579">
                  <c:v>-2.9568199786482046</c:v>
                </c:pt>
                <c:pt idx="580">
                  <c:v>-2.9568199786482046</c:v>
                </c:pt>
                <c:pt idx="581">
                  <c:v>-2.9568199786482046</c:v>
                </c:pt>
                <c:pt idx="582">
                  <c:v>-2.9568199786482046</c:v>
                </c:pt>
                <c:pt idx="583">
                  <c:v>-2.9568199786482046</c:v>
                </c:pt>
                <c:pt idx="584">
                  <c:v>-2.9568199786482046</c:v>
                </c:pt>
                <c:pt idx="585">
                  <c:v>-2.9568199786482046</c:v>
                </c:pt>
                <c:pt idx="586">
                  <c:v>-2.9568199786482046</c:v>
                </c:pt>
                <c:pt idx="587">
                  <c:v>-2.9568199786482046</c:v>
                </c:pt>
                <c:pt idx="588">
                  <c:v>-2.9568199786482046</c:v>
                </c:pt>
                <c:pt idx="589">
                  <c:v>-2.9568199786482046</c:v>
                </c:pt>
                <c:pt idx="590">
                  <c:v>-2.9568199786482046</c:v>
                </c:pt>
                <c:pt idx="591">
                  <c:v>-2.9568199786482046</c:v>
                </c:pt>
                <c:pt idx="592">
                  <c:v>-2.9568199786482046</c:v>
                </c:pt>
                <c:pt idx="593">
                  <c:v>-2.9568199786482046</c:v>
                </c:pt>
                <c:pt idx="594">
                  <c:v>-2.9568199786482046</c:v>
                </c:pt>
                <c:pt idx="595">
                  <c:v>-2.9568199786482046</c:v>
                </c:pt>
                <c:pt idx="596">
                  <c:v>-2.9568199786482046</c:v>
                </c:pt>
                <c:pt idx="597">
                  <c:v>-2.9568199786482046</c:v>
                </c:pt>
                <c:pt idx="598">
                  <c:v>-2.9568199786482046</c:v>
                </c:pt>
                <c:pt idx="599">
                  <c:v>-2.9568199786482046</c:v>
                </c:pt>
                <c:pt idx="600">
                  <c:v>-2.9568199786482046</c:v>
                </c:pt>
                <c:pt idx="601">
                  <c:v>-2.9568199786482046</c:v>
                </c:pt>
                <c:pt idx="602">
                  <c:v>-2.9568199786482046</c:v>
                </c:pt>
                <c:pt idx="603">
                  <c:v>-2.9568199786482046</c:v>
                </c:pt>
                <c:pt idx="604">
                  <c:v>-2.9568199786482046</c:v>
                </c:pt>
                <c:pt idx="605">
                  <c:v>-2.9568199786482046</c:v>
                </c:pt>
                <c:pt idx="606">
                  <c:v>-2.9568199786482046</c:v>
                </c:pt>
                <c:pt idx="607">
                  <c:v>-2.9568199786482046</c:v>
                </c:pt>
                <c:pt idx="608">
                  <c:v>-2.9568199786482046</c:v>
                </c:pt>
                <c:pt idx="609">
                  <c:v>-2.9568199786482046</c:v>
                </c:pt>
                <c:pt idx="610">
                  <c:v>-2.9568199786482046</c:v>
                </c:pt>
                <c:pt idx="611">
                  <c:v>-2.9568199786482046</c:v>
                </c:pt>
                <c:pt idx="612">
                  <c:v>-2.9568199786482046</c:v>
                </c:pt>
                <c:pt idx="613">
                  <c:v>-2.9568199786482046</c:v>
                </c:pt>
                <c:pt idx="614">
                  <c:v>-2.9568199786482046</c:v>
                </c:pt>
                <c:pt idx="615">
                  <c:v>-2.9568199786482046</c:v>
                </c:pt>
                <c:pt idx="616">
                  <c:v>-2.9568199786482046</c:v>
                </c:pt>
                <c:pt idx="617">
                  <c:v>-2.9568199786482046</c:v>
                </c:pt>
                <c:pt idx="618">
                  <c:v>-2.9568199786482046</c:v>
                </c:pt>
                <c:pt idx="619">
                  <c:v>-2.9568199786482046</c:v>
                </c:pt>
                <c:pt idx="620">
                  <c:v>-2.9568199786482046</c:v>
                </c:pt>
                <c:pt idx="621">
                  <c:v>-2.9568199786482046</c:v>
                </c:pt>
                <c:pt idx="622">
                  <c:v>-2.9568199786482046</c:v>
                </c:pt>
                <c:pt idx="623">
                  <c:v>-2.9568199786482046</c:v>
                </c:pt>
                <c:pt idx="624">
                  <c:v>-2.9568199786482046</c:v>
                </c:pt>
                <c:pt idx="625">
                  <c:v>-2.9568199786482046</c:v>
                </c:pt>
                <c:pt idx="626">
                  <c:v>-2.9568199786482046</c:v>
                </c:pt>
                <c:pt idx="627">
                  <c:v>-2.9568199786482046</c:v>
                </c:pt>
                <c:pt idx="628">
                  <c:v>-2.9568199786482046</c:v>
                </c:pt>
                <c:pt idx="629">
                  <c:v>-2.9568199786482046</c:v>
                </c:pt>
                <c:pt idx="630">
                  <c:v>-2.9568199786482046</c:v>
                </c:pt>
                <c:pt idx="631">
                  <c:v>-2.9568199786482046</c:v>
                </c:pt>
                <c:pt idx="632">
                  <c:v>-2.9568199786482046</c:v>
                </c:pt>
                <c:pt idx="633">
                  <c:v>-2.9568199786482046</c:v>
                </c:pt>
                <c:pt idx="634">
                  <c:v>-2.9568199786482046</c:v>
                </c:pt>
                <c:pt idx="635">
                  <c:v>-2.9568199786482046</c:v>
                </c:pt>
                <c:pt idx="636">
                  <c:v>-2.9568199786482046</c:v>
                </c:pt>
                <c:pt idx="637">
                  <c:v>-2.9568199786482046</c:v>
                </c:pt>
                <c:pt idx="638">
                  <c:v>-2.9568199786482046</c:v>
                </c:pt>
                <c:pt idx="639">
                  <c:v>-2.9568199786482046</c:v>
                </c:pt>
                <c:pt idx="640">
                  <c:v>-2.9568199786482046</c:v>
                </c:pt>
                <c:pt idx="641">
                  <c:v>-2.9568199786482046</c:v>
                </c:pt>
                <c:pt idx="642">
                  <c:v>-2.9568199786482046</c:v>
                </c:pt>
                <c:pt idx="643">
                  <c:v>-2.9568199786482046</c:v>
                </c:pt>
                <c:pt idx="644">
                  <c:v>-2.9568199786482046</c:v>
                </c:pt>
                <c:pt idx="645">
                  <c:v>-2.9568199786482046</c:v>
                </c:pt>
                <c:pt idx="646">
                  <c:v>-2.9568199786482046</c:v>
                </c:pt>
                <c:pt idx="647">
                  <c:v>-2.9568199786482046</c:v>
                </c:pt>
                <c:pt idx="648">
                  <c:v>-2.9568199786482046</c:v>
                </c:pt>
                <c:pt idx="649">
                  <c:v>-2.9568199786482046</c:v>
                </c:pt>
                <c:pt idx="650">
                  <c:v>-2.9568199786482046</c:v>
                </c:pt>
                <c:pt idx="651">
                  <c:v>-2.9568199786482046</c:v>
                </c:pt>
                <c:pt idx="652">
                  <c:v>-2.9568199786482046</c:v>
                </c:pt>
                <c:pt idx="653">
                  <c:v>-2.9568199786482046</c:v>
                </c:pt>
                <c:pt idx="654">
                  <c:v>-2.9568199786482046</c:v>
                </c:pt>
                <c:pt idx="655">
                  <c:v>-2.9568199786482046</c:v>
                </c:pt>
                <c:pt idx="656">
                  <c:v>-2.9568199786482046</c:v>
                </c:pt>
                <c:pt idx="657">
                  <c:v>-2.9568199786482046</c:v>
                </c:pt>
                <c:pt idx="658">
                  <c:v>-2.9568199786482046</c:v>
                </c:pt>
                <c:pt idx="659">
                  <c:v>-2.9568199786482046</c:v>
                </c:pt>
                <c:pt idx="660">
                  <c:v>-2.9568199786482046</c:v>
                </c:pt>
                <c:pt idx="661">
                  <c:v>-2.9568199786482046</c:v>
                </c:pt>
                <c:pt idx="662">
                  <c:v>-2.9568199786482046</c:v>
                </c:pt>
                <c:pt idx="663">
                  <c:v>-2.9568199786482046</c:v>
                </c:pt>
                <c:pt idx="664">
                  <c:v>-2.9568199786482046</c:v>
                </c:pt>
                <c:pt idx="665">
                  <c:v>-2.9568199786482046</c:v>
                </c:pt>
                <c:pt idx="666">
                  <c:v>-2.9568199786482046</c:v>
                </c:pt>
                <c:pt idx="667">
                  <c:v>-2.9568199786482046</c:v>
                </c:pt>
                <c:pt idx="668">
                  <c:v>-2.9568199786482046</c:v>
                </c:pt>
                <c:pt idx="669">
                  <c:v>-2.9568199786482046</c:v>
                </c:pt>
                <c:pt idx="670">
                  <c:v>-2.9568199786482046</c:v>
                </c:pt>
                <c:pt idx="671">
                  <c:v>-2.9568199786482046</c:v>
                </c:pt>
                <c:pt idx="672">
                  <c:v>-2.9568199786482046</c:v>
                </c:pt>
                <c:pt idx="673">
                  <c:v>-2.9568199786482046</c:v>
                </c:pt>
                <c:pt idx="674">
                  <c:v>-2.9568199786482046</c:v>
                </c:pt>
                <c:pt idx="675">
                  <c:v>-2.9568199786482046</c:v>
                </c:pt>
                <c:pt idx="676">
                  <c:v>-2.9568199786482046</c:v>
                </c:pt>
                <c:pt idx="677">
                  <c:v>-2.9568199786482046</c:v>
                </c:pt>
                <c:pt idx="678">
                  <c:v>-2.9568199786482046</c:v>
                </c:pt>
                <c:pt idx="679">
                  <c:v>-2.9568199786482046</c:v>
                </c:pt>
                <c:pt idx="680">
                  <c:v>-2.9568199786482046</c:v>
                </c:pt>
                <c:pt idx="681">
                  <c:v>-2.9568199786482046</c:v>
                </c:pt>
                <c:pt idx="682">
                  <c:v>-2.9568199786482046</c:v>
                </c:pt>
                <c:pt idx="683">
                  <c:v>-2.9568199786482046</c:v>
                </c:pt>
                <c:pt idx="684">
                  <c:v>-2.9568199786482046</c:v>
                </c:pt>
                <c:pt idx="685">
                  <c:v>-2.9568199786482046</c:v>
                </c:pt>
                <c:pt idx="686">
                  <c:v>-2.9568199786482046</c:v>
                </c:pt>
                <c:pt idx="687">
                  <c:v>-2.9568199786482046</c:v>
                </c:pt>
                <c:pt idx="688">
                  <c:v>-2.9568199786482046</c:v>
                </c:pt>
                <c:pt idx="689">
                  <c:v>-2.9568199786482046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7-4A29-BA92-3B62B8AC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analysis!$BD$21:$BD$1020</c:f>
              <c:numCache>
                <c:formatCode>General</c:formatCode>
                <c:ptCount val="1000"/>
                <c:pt idx="0">
                  <c:v>-1.1178398889819301</c:v>
                </c:pt>
                <c:pt idx="1">
                  <c:v>-1.22855090765509</c:v>
                </c:pt>
                <c:pt idx="2">
                  <c:v>-1.3475530598852801</c:v>
                </c:pt>
                <c:pt idx="3">
                  <c:v>-1.4665552121154699</c:v>
                </c:pt>
                <c:pt idx="4">
                  <c:v>-1.6206727535283301</c:v>
                </c:pt>
                <c:pt idx="5">
                  <c:v>-1.7991759818736199</c:v>
                </c:pt>
                <c:pt idx="6">
                  <c:v>-1.9776792102189</c:v>
                </c:pt>
                <c:pt idx="7">
                  <c:v>-2.1561824385641799</c:v>
                </c:pt>
                <c:pt idx="8">
                  <c:v>-2.3117631211929899</c:v>
                </c:pt>
                <c:pt idx="9">
                  <c:v>-2.4663683763445001</c:v>
                </c:pt>
                <c:pt idx="10">
                  <c:v>-2.5463534294828301</c:v>
                </c:pt>
                <c:pt idx="11">
                  <c:v>-2.61512106663224</c:v>
                </c:pt>
                <c:pt idx="12">
                  <c:v>-2.6873026999521898</c:v>
                </c:pt>
                <c:pt idx="13">
                  <c:v>-2.7224180891348699</c:v>
                </c:pt>
                <c:pt idx="14">
                  <c:v>-2.7331477913851301</c:v>
                </c:pt>
                <c:pt idx="15">
                  <c:v>-2.7438774936353898</c:v>
                </c:pt>
                <c:pt idx="16">
                  <c:v>-2.75021777223782</c:v>
                </c:pt>
                <c:pt idx="17">
                  <c:v>-2.7604597607494399</c:v>
                </c:pt>
                <c:pt idx="18">
                  <c:v>-2.77070174926105</c:v>
                </c:pt>
                <c:pt idx="19">
                  <c:v>-2.7741157454315899</c:v>
                </c:pt>
                <c:pt idx="20">
                  <c:v>-2.7775297416021298</c:v>
                </c:pt>
                <c:pt idx="21">
                  <c:v>-2.7775297416021298</c:v>
                </c:pt>
                <c:pt idx="22">
                  <c:v>-2.7814314515113101</c:v>
                </c:pt>
                <c:pt idx="23">
                  <c:v>-2.7853331614205001</c:v>
                </c:pt>
                <c:pt idx="24">
                  <c:v>-2.7892348713296902</c:v>
                </c:pt>
                <c:pt idx="25">
                  <c:v>-2.79313658123887</c:v>
                </c:pt>
                <c:pt idx="26">
                  <c:v>-2.7955751499321102</c:v>
                </c:pt>
                <c:pt idx="27">
                  <c:v>-2.79801371862535</c:v>
                </c:pt>
                <c:pt idx="28">
                  <c:v>-2.8043539972277798</c:v>
                </c:pt>
                <c:pt idx="29">
                  <c:v>-2.81069427583021</c:v>
                </c:pt>
                <c:pt idx="30">
                  <c:v>-2.8170345544326398</c:v>
                </c:pt>
                <c:pt idx="31">
                  <c:v>-2.8248379742510101</c:v>
                </c:pt>
                <c:pt idx="32">
                  <c:v>-2.8345922490239799</c:v>
                </c:pt>
                <c:pt idx="33">
                  <c:v>-2.8443465237969501</c:v>
                </c:pt>
                <c:pt idx="34">
                  <c:v>-2.8541007985699101</c:v>
                </c:pt>
                <c:pt idx="35">
                  <c:v>-2.8604410771723399</c:v>
                </c:pt>
                <c:pt idx="36">
                  <c:v>-2.8667813557747701</c:v>
                </c:pt>
                <c:pt idx="37">
                  <c:v>-2.8731216343771999</c:v>
                </c:pt>
                <c:pt idx="38">
                  <c:v>-2.87946191297962</c:v>
                </c:pt>
                <c:pt idx="39">
                  <c:v>-2.8858021915820502</c:v>
                </c:pt>
                <c:pt idx="40">
                  <c:v>-2.8867776190593499</c:v>
                </c:pt>
                <c:pt idx="41">
                  <c:v>-2.8867776190593499</c:v>
                </c:pt>
                <c:pt idx="42">
                  <c:v>-2.8867776190593499</c:v>
                </c:pt>
                <c:pt idx="43">
                  <c:v>-2.8867776190593499</c:v>
                </c:pt>
                <c:pt idx="44">
                  <c:v>-2.8906793289685302</c:v>
                </c:pt>
                <c:pt idx="45">
                  <c:v>-2.8999458900028499</c:v>
                </c:pt>
                <c:pt idx="46">
                  <c:v>-2.90921245103717</c:v>
                </c:pt>
                <c:pt idx="47">
                  <c:v>-2.9184790120714901</c:v>
                </c:pt>
                <c:pt idx="48">
                  <c:v>-2.93018414179905</c:v>
                </c:pt>
                <c:pt idx="49">
                  <c:v>-2.9418892715266098</c:v>
                </c:pt>
                <c:pt idx="50">
                  <c:v>-2.95261897377687</c:v>
                </c:pt>
                <c:pt idx="51">
                  <c:v>-2.9633486760271301</c:v>
                </c:pt>
                <c:pt idx="52">
                  <c:v>-2.9740783782774001</c:v>
                </c:pt>
                <c:pt idx="53">
                  <c:v>-2.9818817980957699</c:v>
                </c:pt>
                <c:pt idx="54">
                  <c:v>-2.9843203667890101</c:v>
                </c:pt>
                <c:pt idx="55">
                  <c:v>-2.9867589354822499</c:v>
                </c:pt>
                <c:pt idx="56">
                  <c:v>-2.9916360728687299</c:v>
                </c:pt>
                <c:pt idx="57">
                  <c:v>-2.9940746415619799</c:v>
                </c:pt>
                <c:pt idx="58">
                  <c:v>-2.9970009239938702</c:v>
                </c:pt>
                <c:pt idx="59">
                  <c:v>-2.9999272064257601</c:v>
                </c:pt>
                <c:pt idx="60">
                  <c:v>-3.0091937674600699</c:v>
                </c:pt>
                <c:pt idx="61">
                  <c:v>-3.0184603284943901</c:v>
                </c:pt>
                <c:pt idx="62">
                  <c:v>-3.0213866109262799</c:v>
                </c:pt>
                <c:pt idx="63">
                  <c:v>-3.0243128933581702</c:v>
                </c:pt>
                <c:pt idx="64">
                  <c:v>-3.0272391757900601</c:v>
                </c:pt>
                <c:pt idx="65">
                  <c:v>-3.0277268895287102</c:v>
                </c:pt>
                <c:pt idx="66">
                  <c:v>-3.0306531719606</c:v>
                </c:pt>
                <c:pt idx="67">
                  <c:v>-3.0330917406538398</c:v>
                </c:pt>
                <c:pt idx="68">
                  <c:v>-3.03553030934708</c:v>
                </c:pt>
                <c:pt idx="69">
                  <c:v>-3.0316285994379002</c:v>
                </c:pt>
                <c:pt idx="70">
                  <c:v>-3.0252883208354699</c:v>
                </c:pt>
                <c:pt idx="71">
                  <c:v>-3.0252883208354699</c:v>
                </c:pt>
                <c:pt idx="72">
                  <c:v>-3.0252883208354699</c:v>
                </c:pt>
                <c:pt idx="73">
                  <c:v>-3.0252883208354699</c:v>
                </c:pt>
                <c:pt idx="74">
                  <c:v>-3.0248006070968199</c:v>
                </c:pt>
                <c:pt idx="75">
                  <c:v>-3.02187432466493</c:v>
                </c:pt>
                <c:pt idx="76">
                  <c:v>-3.0174849010171001</c:v>
                </c:pt>
                <c:pt idx="77">
                  <c:v>-3.0087060537214301</c:v>
                </c:pt>
                <c:pt idx="78">
                  <c:v>-2.9999272064257601</c:v>
                </c:pt>
                <c:pt idx="79">
                  <c:v>-2.9926115003460301</c:v>
                </c:pt>
                <c:pt idx="80">
                  <c:v>-2.9852957942663099</c:v>
                </c:pt>
                <c:pt idx="81">
                  <c:v>-2.9779800881865799</c:v>
                </c:pt>
                <c:pt idx="82">
                  <c:v>-2.9706643821068601</c:v>
                </c:pt>
                <c:pt idx="83">
                  <c:v>-2.96481181724308</c:v>
                </c:pt>
                <c:pt idx="84">
                  <c:v>-2.9589592523792998</c:v>
                </c:pt>
                <c:pt idx="85">
                  <c:v>-2.9535944012541702</c:v>
                </c:pt>
                <c:pt idx="86">
                  <c:v>-2.9521312600382199</c:v>
                </c:pt>
                <c:pt idx="87">
                  <c:v>-2.9506681188222799</c:v>
                </c:pt>
                <c:pt idx="88">
                  <c:v>-2.9506681188222799</c:v>
                </c:pt>
                <c:pt idx="89">
                  <c:v>-2.9516435462995698</c:v>
                </c:pt>
                <c:pt idx="90">
                  <c:v>-2.95261897377687</c:v>
                </c:pt>
                <c:pt idx="91">
                  <c:v>-2.9535944012541702</c:v>
                </c:pt>
                <c:pt idx="92">
                  <c:v>-2.9535944012541702</c:v>
                </c:pt>
                <c:pt idx="93">
                  <c:v>-2.9535944012541702</c:v>
                </c:pt>
                <c:pt idx="94">
                  <c:v>-2.9545698287314601</c:v>
                </c:pt>
                <c:pt idx="95">
                  <c:v>-2.97017666836821</c:v>
                </c:pt>
                <c:pt idx="96">
                  <c:v>-2.98578350800496</c:v>
                </c:pt>
                <c:pt idx="97">
                  <c:v>-3.00090263390305</c:v>
                </c:pt>
                <c:pt idx="98">
                  <c:v>-3.0150463323238501</c:v>
                </c:pt>
                <c:pt idx="99">
                  <c:v>-3.0291900307446502</c:v>
                </c:pt>
                <c:pt idx="100">
                  <c:v>-3.0433337291654601</c:v>
                </c:pt>
                <c:pt idx="101">
                  <c:v>-3.0574774275862602</c:v>
                </c:pt>
                <c:pt idx="102">
                  <c:v>-3.0716211260070598</c:v>
                </c:pt>
                <c:pt idx="103">
                  <c:v>-3.0857648244278599</c:v>
                </c:pt>
                <c:pt idx="104">
                  <c:v>-3.08235082825732</c:v>
                </c:pt>
                <c:pt idx="105">
                  <c:v>-3.07747369087084</c:v>
                </c:pt>
                <c:pt idx="106">
                  <c:v>-3.0725965534843498</c:v>
                </c:pt>
                <c:pt idx="107">
                  <c:v>-3.0677194160978698</c:v>
                </c:pt>
                <c:pt idx="108">
                  <c:v>-3.0628422787113898</c:v>
                </c:pt>
                <c:pt idx="109">
                  <c:v>-3.0579651413249</c:v>
                </c:pt>
                <c:pt idx="110">
                  <c:v>-3.0530880039384201</c:v>
                </c:pt>
                <c:pt idx="111">
                  <c:v>-3.0482108665519401</c:v>
                </c:pt>
                <c:pt idx="112">
                  <c:v>-3.0433337291654601</c:v>
                </c:pt>
                <c:pt idx="113">
                  <c:v>-3.0418705879495098</c:v>
                </c:pt>
                <c:pt idx="114">
                  <c:v>-3.0418705879495098</c:v>
                </c:pt>
                <c:pt idx="115">
                  <c:v>-3.0418705879495098</c:v>
                </c:pt>
                <c:pt idx="116">
                  <c:v>-3.0350425956084299</c:v>
                </c:pt>
                <c:pt idx="117">
                  <c:v>-3.0282146032673598</c:v>
                </c:pt>
                <c:pt idx="118">
                  <c:v>-3.0213866109262799</c:v>
                </c:pt>
                <c:pt idx="119">
                  <c:v>-3.0145586185852</c:v>
                </c:pt>
                <c:pt idx="120">
                  <c:v>-3.0077306262441299</c:v>
                </c:pt>
                <c:pt idx="121">
                  <c:v>-3.00090263390305</c:v>
                </c:pt>
                <c:pt idx="122">
                  <c:v>-2.9940746415619799</c:v>
                </c:pt>
                <c:pt idx="123">
                  <c:v>-2.9935869278233298</c:v>
                </c:pt>
                <c:pt idx="124">
                  <c:v>-2.9930992140846802</c:v>
                </c:pt>
                <c:pt idx="125">
                  <c:v>-2.99943949268711</c:v>
                </c:pt>
                <c:pt idx="126">
                  <c:v>-2.99943949268711</c:v>
                </c:pt>
                <c:pt idx="127">
                  <c:v>-2.99943949268711</c:v>
                </c:pt>
                <c:pt idx="128">
                  <c:v>-2.99943949268711</c:v>
                </c:pt>
                <c:pt idx="129">
                  <c:v>-2.99943949268711</c:v>
                </c:pt>
                <c:pt idx="130">
                  <c:v>-2.99943949268711</c:v>
                </c:pt>
                <c:pt idx="131">
                  <c:v>-2.99943949268711</c:v>
                </c:pt>
                <c:pt idx="132">
                  <c:v>-2.9930992140846802</c:v>
                </c:pt>
                <c:pt idx="133">
                  <c:v>-2.9779800881865799</c:v>
                </c:pt>
                <c:pt idx="134">
                  <c:v>-2.9628609622884801</c:v>
                </c:pt>
                <c:pt idx="135">
                  <c:v>-2.95408211499281</c:v>
                </c:pt>
                <c:pt idx="136">
                  <c:v>-2.9453032676971498</c:v>
                </c:pt>
                <c:pt idx="137">
                  <c:v>-2.93896298909472</c:v>
                </c:pt>
                <c:pt idx="138">
                  <c:v>-2.9414015577879602</c:v>
                </c:pt>
                <c:pt idx="139">
                  <c:v>-2.9438401264812</c:v>
                </c:pt>
                <c:pt idx="140">
                  <c:v>-2.9462786951744402</c:v>
                </c:pt>
                <c:pt idx="141">
                  <c:v>-2.9399384165720099</c:v>
                </c:pt>
                <c:pt idx="142">
                  <c:v>-2.9423769852652502</c:v>
                </c:pt>
                <c:pt idx="143">
                  <c:v>-2.9423769852652502</c:v>
                </c:pt>
                <c:pt idx="144">
                  <c:v>-2.9423769852652599</c:v>
                </c:pt>
                <c:pt idx="145">
                  <c:v>-2.9423769852652599</c:v>
                </c:pt>
                <c:pt idx="146">
                  <c:v>-2.9399384165720099</c:v>
                </c:pt>
                <c:pt idx="147">
                  <c:v>-2.9287210005831001</c:v>
                </c:pt>
                <c:pt idx="148">
                  <c:v>-2.9199421532874301</c:v>
                </c:pt>
                <c:pt idx="149">
                  <c:v>-2.9121387334690598</c:v>
                </c:pt>
                <c:pt idx="150">
                  <c:v>-2.91945443954878</c:v>
                </c:pt>
                <c:pt idx="151">
                  <c:v>-2.92677014562851</c:v>
                </c:pt>
                <c:pt idx="152">
                  <c:v>-2.9365244204014802</c:v>
                </c:pt>
                <c:pt idx="153">
                  <c:v>-2.9462786951744402</c:v>
                </c:pt>
                <c:pt idx="154">
                  <c:v>-2.9560329699474099</c:v>
                </c:pt>
                <c:pt idx="155">
                  <c:v>-2.9657872447203699</c:v>
                </c:pt>
                <c:pt idx="156">
                  <c:v>-2.9755415194933401</c:v>
                </c:pt>
                <c:pt idx="157">
                  <c:v>-2.9828572255730701</c:v>
                </c:pt>
                <c:pt idx="158">
                  <c:v>-2.9891975041754901</c:v>
                </c:pt>
                <c:pt idx="159">
                  <c:v>-2.9838326530503601</c:v>
                </c:pt>
                <c:pt idx="160">
                  <c:v>-2.97846780192523</c:v>
                </c:pt>
                <c:pt idx="161">
                  <c:v>-2.9731029508000999</c:v>
                </c:pt>
                <c:pt idx="162">
                  <c:v>-2.9731029508000999</c:v>
                </c:pt>
                <c:pt idx="163">
                  <c:v>-2.9677380996749698</c:v>
                </c:pt>
                <c:pt idx="164">
                  <c:v>-2.9623732485498402</c:v>
                </c:pt>
                <c:pt idx="165">
                  <c:v>-2.9570083974247101</c:v>
                </c:pt>
                <c:pt idx="166">
                  <c:v>-2.9516435462995698</c:v>
                </c:pt>
                <c:pt idx="167">
                  <c:v>-2.9462786951744402</c:v>
                </c:pt>
                <c:pt idx="168">
                  <c:v>-2.9462786951744402</c:v>
                </c:pt>
                <c:pt idx="169">
                  <c:v>-2.9453032676971498</c:v>
                </c:pt>
                <c:pt idx="170">
                  <c:v>-2.9443278402198501</c:v>
                </c:pt>
                <c:pt idx="171">
                  <c:v>-2.9331104242309398</c:v>
                </c:pt>
                <c:pt idx="172">
                  <c:v>-2.9272578593671601</c:v>
                </c:pt>
                <c:pt idx="173">
                  <c:v>-2.9214052945033799</c:v>
                </c:pt>
                <c:pt idx="174">
                  <c:v>-2.9155527296396002</c:v>
                </c:pt>
                <c:pt idx="175">
                  <c:v>-2.9097001647758201</c:v>
                </c:pt>
                <c:pt idx="176">
                  <c:v>-2.9028721724347402</c:v>
                </c:pt>
                <c:pt idx="177">
                  <c:v>-2.89604418009367</c:v>
                </c:pt>
                <c:pt idx="178">
                  <c:v>-2.8901916152298899</c:v>
                </c:pt>
                <c:pt idx="179">
                  <c:v>-2.8789741992409699</c:v>
                </c:pt>
                <c:pt idx="180">
                  <c:v>-2.8726339206385498</c:v>
                </c:pt>
                <c:pt idx="181">
                  <c:v>-2.8628796458655801</c:v>
                </c:pt>
                <c:pt idx="182">
                  <c:v>-2.8531253710926099</c:v>
                </c:pt>
                <c:pt idx="183">
                  <c:v>-2.8433710963196499</c:v>
                </c:pt>
                <c:pt idx="184">
                  <c:v>-2.8336168215466802</c:v>
                </c:pt>
                <c:pt idx="185">
                  <c:v>-2.8282519704215501</c:v>
                </c:pt>
                <c:pt idx="186">
                  <c:v>-2.82288711929642</c:v>
                </c:pt>
                <c:pt idx="187">
                  <c:v>-2.8175222681712899</c:v>
                </c:pt>
                <c:pt idx="188">
                  <c:v>-2.8175222681712899</c:v>
                </c:pt>
                <c:pt idx="189">
                  <c:v>-2.8175222681712899</c:v>
                </c:pt>
                <c:pt idx="190">
                  <c:v>-2.8209362643418299</c:v>
                </c:pt>
                <c:pt idx="191">
                  <c:v>-2.8297151116374999</c:v>
                </c:pt>
                <c:pt idx="192">
                  <c:v>-2.8384939589331699</c:v>
                </c:pt>
                <c:pt idx="193">
                  <c:v>-2.8472728062288302</c:v>
                </c:pt>
                <c:pt idx="194">
                  <c:v>-2.85361308483126</c:v>
                </c:pt>
                <c:pt idx="195">
                  <c:v>-2.8599533634336902</c:v>
                </c:pt>
                <c:pt idx="196">
                  <c:v>-2.86629364203612</c:v>
                </c:pt>
                <c:pt idx="197">
                  <c:v>-2.8755602030704401</c:v>
                </c:pt>
                <c:pt idx="198">
                  <c:v>-2.88482676410475</c:v>
                </c:pt>
                <c:pt idx="199">
                  <c:v>-2.8994581762642002</c:v>
                </c:pt>
                <c:pt idx="200">
                  <c:v>-2.9087247372985199</c:v>
                </c:pt>
                <c:pt idx="201">
                  <c:v>-2.91799129833284</c:v>
                </c:pt>
                <c:pt idx="202">
                  <c:v>-2.9272578593671601</c:v>
                </c:pt>
                <c:pt idx="203">
                  <c:v>-2.93554899292418</c:v>
                </c:pt>
                <c:pt idx="204">
                  <c:v>-2.9438401264812</c:v>
                </c:pt>
                <c:pt idx="205">
                  <c:v>-2.9589592523792998</c:v>
                </c:pt>
                <c:pt idx="206">
                  <c:v>-2.9711520958455102</c:v>
                </c:pt>
                <c:pt idx="207">
                  <c:v>-2.98334493931171</c:v>
                </c:pt>
                <c:pt idx="208">
                  <c:v>-2.98334493931171</c:v>
                </c:pt>
                <c:pt idx="209">
                  <c:v>-2.9794432294025301</c:v>
                </c:pt>
                <c:pt idx="210">
                  <c:v>-2.9755415194933401</c:v>
                </c:pt>
                <c:pt idx="211">
                  <c:v>-2.9716398095841501</c:v>
                </c:pt>
                <c:pt idx="212">
                  <c:v>-2.9677380996749698</c:v>
                </c:pt>
                <c:pt idx="213">
                  <c:v>-2.9677380996749698</c:v>
                </c:pt>
                <c:pt idx="214">
                  <c:v>-2.9594469661179499</c:v>
                </c:pt>
                <c:pt idx="215">
                  <c:v>-2.9511558325609202</c:v>
                </c:pt>
                <c:pt idx="216">
                  <c:v>-2.9428646990038998</c:v>
                </c:pt>
                <c:pt idx="217">
                  <c:v>-2.9414015577879602</c:v>
                </c:pt>
                <c:pt idx="218">
                  <c:v>-2.9438401264812</c:v>
                </c:pt>
                <c:pt idx="219">
                  <c:v>-2.9438401264812</c:v>
                </c:pt>
                <c:pt idx="220">
                  <c:v>-2.9438401264812</c:v>
                </c:pt>
                <c:pt idx="221">
                  <c:v>-2.9423769852652599</c:v>
                </c:pt>
                <c:pt idx="222">
                  <c:v>-2.9370121341401201</c:v>
                </c:pt>
                <c:pt idx="223">
                  <c:v>-2.9345735654468799</c:v>
                </c:pt>
                <c:pt idx="224">
                  <c:v>-2.9321349967536401</c:v>
                </c:pt>
                <c:pt idx="225">
                  <c:v>-2.9321349967536401</c:v>
                </c:pt>
                <c:pt idx="226">
                  <c:v>-2.9321349967536401</c:v>
                </c:pt>
                <c:pt idx="227">
                  <c:v>-2.9326227104922902</c:v>
                </c:pt>
                <c:pt idx="228">
                  <c:v>-2.93554899292418</c:v>
                </c:pt>
                <c:pt idx="229">
                  <c:v>-2.9384752753560699</c:v>
                </c:pt>
                <c:pt idx="230">
                  <c:v>-2.9428646990038998</c:v>
                </c:pt>
                <c:pt idx="231">
                  <c:v>-2.9472541226517399</c:v>
                </c:pt>
                <c:pt idx="232">
                  <c:v>-2.9501804050836302</c:v>
                </c:pt>
                <c:pt idx="233">
                  <c:v>-2.9531066875155201</c:v>
                </c:pt>
                <c:pt idx="234">
                  <c:v>-2.9535944012541702</c:v>
                </c:pt>
                <c:pt idx="235">
                  <c:v>-2.95408211499281</c:v>
                </c:pt>
                <c:pt idx="236">
                  <c:v>-2.95408211499281</c:v>
                </c:pt>
                <c:pt idx="237">
                  <c:v>-2.9457909814357901</c:v>
                </c:pt>
                <c:pt idx="238">
                  <c:v>-2.9374998478787702</c:v>
                </c:pt>
                <c:pt idx="239">
                  <c:v>-2.9292087143217498</c:v>
                </c:pt>
                <c:pt idx="240">
                  <c:v>-2.9209175807647298</c:v>
                </c:pt>
                <c:pt idx="241">
                  <c:v>-2.9126264472077099</c:v>
                </c:pt>
                <c:pt idx="242">
                  <c:v>-2.90433531365069</c:v>
                </c:pt>
                <c:pt idx="243">
                  <c:v>-2.89604418009367</c:v>
                </c:pt>
                <c:pt idx="244">
                  <c:v>-2.8877530465366399</c:v>
                </c:pt>
                <c:pt idx="245">
                  <c:v>-2.87946191297962</c:v>
                </c:pt>
                <c:pt idx="246">
                  <c:v>-2.87946191297962</c:v>
                </c:pt>
                <c:pt idx="247">
                  <c:v>-2.87946191297962</c:v>
                </c:pt>
                <c:pt idx="248">
                  <c:v>-2.87946191297962</c:v>
                </c:pt>
                <c:pt idx="249">
                  <c:v>-2.8887284740139401</c:v>
                </c:pt>
                <c:pt idx="250">
                  <c:v>-2.9023844586960901</c:v>
                </c:pt>
                <c:pt idx="251">
                  <c:v>-2.9160404433782499</c:v>
                </c:pt>
                <c:pt idx="252">
                  <c:v>-2.9253070044125602</c:v>
                </c:pt>
                <c:pt idx="253">
                  <c:v>-2.93896298909472</c:v>
                </c:pt>
                <c:pt idx="254">
                  <c:v>-2.95261897377687</c:v>
                </c:pt>
                <c:pt idx="255">
                  <c:v>-2.96627495845902</c:v>
                </c:pt>
                <c:pt idx="256">
                  <c:v>-2.97993094314117</c:v>
                </c:pt>
                <c:pt idx="257">
                  <c:v>-2.9965132102552201</c:v>
                </c:pt>
                <c:pt idx="258">
                  <c:v>-3.0038289163349399</c:v>
                </c:pt>
                <c:pt idx="259">
                  <c:v>-3.0067551987668302</c:v>
                </c:pt>
                <c:pt idx="260">
                  <c:v>-3.00968148119872</c:v>
                </c:pt>
                <c:pt idx="261">
                  <c:v>-3.01699718727845</c:v>
                </c:pt>
                <c:pt idx="262">
                  <c:v>-3.0199234697103399</c:v>
                </c:pt>
                <c:pt idx="263">
                  <c:v>-3.0262637483127599</c:v>
                </c:pt>
                <c:pt idx="264">
                  <c:v>-3.0326040269151902</c:v>
                </c:pt>
                <c:pt idx="265">
                  <c:v>-3.03894430551762</c:v>
                </c:pt>
                <c:pt idx="266">
                  <c:v>-3.0423583016881599</c:v>
                </c:pt>
                <c:pt idx="267">
                  <c:v>-3.0457722978586999</c:v>
                </c:pt>
                <c:pt idx="268">
                  <c:v>-3.0413828742108602</c:v>
                </c:pt>
                <c:pt idx="269">
                  <c:v>-3.0335794543924899</c:v>
                </c:pt>
                <c:pt idx="270">
                  <c:v>-3.0238251796195201</c:v>
                </c:pt>
                <c:pt idx="271">
                  <c:v>-3.0140709048465602</c:v>
                </c:pt>
                <c:pt idx="272">
                  <c:v>-3.00090263390305</c:v>
                </c:pt>
                <c:pt idx="273">
                  <c:v>-2.9877343629595501</c:v>
                </c:pt>
                <c:pt idx="274">
                  <c:v>-2.9745660920160399</c:v>
                </c:pt>
                <c:pt idx="275">
                  <c:v>-2.96139782107254</c:v>
                </c:pt>
                <c:pt idx="276">
                  <c:v>-2.9482295501290401</c:v>
                </c:pt>
                <c:pt idx="277">
                  <c:v>-2.9428646990038998</c:v>
                </c:pt>
                <c:pt idx="278">
                  <c:v>-2.9409138440493101</c:v>
                </c:pt>
                <c:pt idx="279">
                  <c:v>-2.9409138440493101</c:v>
                </c:pt>
                <c:pt idx="280">
                  <c:v>-2.9409138440493101</c:v>
                </c:pt>
                <c:pt idx="281">
                  <c:v>-2.9409138440493101</c:v>
                </c:pt>
                <c:pt idx="282">
                  <c:v>-2.9409138440493101</c:v>
                </c:pt>
                <c:pt idx="283">
                  <c:v>-2.9409138440493101</c:v>
                </c:pt>
                <c:pt idx="284">
                  <c:v>-2.9409138440493101</c:v>
                </c:pt>
                <c:pt idx="285">
                  <c:v>-2.9409138440493101</c:v>
                </c:pt>
                <c:pt idx="286">
                  <c:v>-2.94042613031066</c:v>
                </c:pt>
                <c:pt idx="287">
                  <c:v>-2.9399384165720099</c:v>
                </c:pt>
                <c:pt idx="288">
                  <c:v>-2.9384752753560699</c:v>
                </c:pt>
                <c:pt idx="289">
                  <c:v>-2.9370121341401201</c:v>
                </c:pt>
                <c:pt idx="290">
                  <c:v>-2.93554899292418</c:v>
                </c:pt>
                <c:pt idx="291">
                  <c:v>-2.9340858517082302</c:v>
                </c:pt>
                <c:pt idx="292">
                  <c:v>-2.9326227104922902</c:v>
                </c:pt>
                <c:pt idx="293">
                  <c:v>-2.9253070044125602</c:v>
                </c:pt>
                <c:pt idx="294">
                  <c:v>-2.91799129833284</c:v>
                </c:pt>
                <c:pt idx="295">
                  <c:v>-2.9111633059917601</c:v>
                </c:pt>
                <c:pt idx="296">
                  <c:v>-2.90433531365069</c:v>
                </c:pt>
                <c:pt idx="297">
                  <c:v>-2.90433531365069</c:v>
                </c:pt>
                <c:pt idx="298">
                  <c:v>-2.90433531365069</c:v>
                </c:pt>
                <c:pt idx="299">
                  <c:v>-2.9023844586960901</c:v>
                </c:pt>
                <c:pt idx="300">
                  <c:v>-2.9004336037414999</c:v>
                </c:pt>
                <c:pt idx="301">
                  <c:v>-2.8984827487869098</c:v>
                </c:pt>
                <c:pt idx="302">
                  <c:v>-2.9023844586960901</c:v>
                </c:pt>
                <c:pt idx="303">
                  <c:v>-2.9062861686052801</c:v>
                </c:pt>
                <c:pt idx="304">
                  <c:v>-2.9126264472077099</c:v>
                </c:pt>
                <c:pt idx="305">
                  <c:v>-2.9282332868444501</c:v>
                </c:pt>
                <c:pt idx="306">
                  <c:v>-2.9379875616174198</c:v>
                </c:pt>
                <c:pt idx="307">
                  <c:v>-2.94774183639039</c:v>
                </c:pt>
                <c:pt idx="308">
                  <c:v>-2.9594469661179499</c:v>
                </c:pt>
                <c:pt idx="309">
                  <c:v>-2.9711520958455102</c:v>
                </c:pt>
                <c:pt idx="310">
                  <c:v>-2.9828572255730701</c:v>
                </c:pt>
                <c:pt idx="311">
                  <c:v>-2.9955377827779199</c:v>
                </c:pt>
                <c:pt idx="312">
                  <c:v>-3.00821833998278</c:v>
                </c:pt>
                <c:pt idx="313">
                  <c:v>-3.0184603284943901</c:v>
                </c:pt>
                <c:pt idx="314">
                  <c:v>-3.0194357559716898</c:v>
                </c:pt>
                <c:pt idx="315">
                  <c:v>-3.0208988971876298</c:v>
                </c:pt>
                <c:pt idx="316">
                  <c:v>-3.0223620384035801</c:v>
                </c:pt>
                <c:pt idx="317">
                  <c:v>-3.0238251796195201</c:v>
                </c:pt>
                <c:pt idx="318">
                  <c:v>-3.0252883208354699</c:v>
                </c:pt>
                <c:pt idx="319">
                  <c:v>-3.02675146205141</c:v>
                </c:pt>
                <c:pt idx="320">
                  <c:v>-3.0384565917789699</c:v>
                </c:pt>
                <c:pt idx="321">
                  <c:v>-3.0501617215065302</c:v>
                </c:pt>
                <c:pt idx="322">
                  <c:v>-3.0618668512340901</c:v>
                </c:pt>
                <c:pt idx="323">
                  <c:v>-3.07357198096165</c:v>
                </c:pt>
                <c:pt idx="324">
                  <c:v>-3.0847893969505602</c:v>
                </c:pt>
                <c:pt idx="325">
                  <c:v>-3.09600681293947</c:v>
                </c:pt>
                <c:pt idx="326">
                  <c:v>-3.1072242289283798</c:v>
                </c:pt>
                <c:pt idx="327">
                  <c:v>-3.1184416449172998</c:v>
                </c:pt>
                <c:pt idx="328">
                  <c:v>-3.12965906090621</c:v>
                </c:pt>
                <c:pt idx="329">
                  <c:v>-3.12965906090621</c:v>
                </c:pt>
                <c:pt idx="330">
                  <c:v>-3.12965906090621</c:v>
                </c:pt>
                <c:pt idx="331">
                  <c:v>-3.12965906090621</c:v>
                </c:pt>
                <c:pt idx="332">
                  <c:v>-3.1164907899626999</c:v>
                </c:pt>
                <c:pt idx="333">
                  <c:v>-3.1033225190192</c:v>
                </c:pt>
                <c:pt idx="334">
                  <c:v>-3.0901542480756898</c:v>
                </c:pt>
                <c:pt idx="335">
                  <c:v>-3.0755228359162401</c:v>
                </c:pt>
                <c:pt idx="336">
                  <c:v>-3.0608914237567899</c:v>
                </c:pt>
                <c:pt idx="337">
                  <c:v>-3.0418705879495098</c:v>
                </c:pt>
                <c:pt idx="338">
                  <c:v>-3.0228497521422302</c:v>
                </c:pt>
                <c:pt idx="339">
                  <c:v>-2.9906606453914399</c:v>
                </c:pt>
                <c:pt idx="340">
                  <c:v>-2.9584715386406502</c:v>
                </c:pt>
                <c:pt idx="341">
                  <c:v>-2.9394507028333701</c:v>
                </c:pt>
                <c:pt idx="342">
                  <c:v>-2.9204298670260802</c:v>
                </c:pt>
                <c:pt idx="343">
                  <c:v>-2.9014090312188001</c:v>
                </c:pt>
                <c:pt idx="344">
                  <c:v>-2.8838513366274601</c:v>
                </c:pt>
                <c:pt idx="345">
                  <c:v>-2.86629364203612</c:v>
                </c:pt>
                <c:pt idx="346">
                  <c:v>-2.8531253710926099</c:v>
                </c:pt>
                <c:pt idx="347">
                  <c:v>-2.83995710014911</c:v>
                </c:pt>
                <c:pt idx="348">
                  <c:v>-2.83995710014911</c:v>
                </c:pt>
                <c:pt idx="349">
                  <c:v>-2.83995710014911</c:v>
                </c:pt>
                <c:pt idx="350">
                  <c:v>-2.83995710014911</c:v>
                </c:pt>
                <c:pt idx="351">
                  <c:v>-2.8462973787515402</c:v>
                </c:pt>
                <c:pt idx="352">
                  <c:v>-2.85263765735397</c:v>
                </c:pt>
                <c:pt idx="353">
                  <c:v>-2.85897793595639</c:v>
                </c:pt>
                <c:pt idx="354">
                  <c:v>-2.8653182145588199</c:v>
                </c:pt>
                <c:pt idx="355">
                  <c:v>-2.8716584931612501</c:v>
                </c:pt>
                <c:pt idx="356">
                  <c:v>-2.8779987717636799</c:v>
                </c:pt>
                <c:pt idx="357">
                  <c:v>-2.8843390503661102</c:v>
                </c:pt>
                <c:pt idx="358">
                  <c:v>-2.8906793289685302</c:v>
                </c:pt>
                <c:pt idx="359">
                  <c:v>-2.8999458900028499</c:v>
                </c:pt>
                <c:pt idx="360">
                  <c:v>-2.9028721724347402</c:v>
                </c:pt>
                <c:pt idx="361">
                  <c:v>-2.90579845486663</c:v>
                </c:pt>
                <c:pt idx="362">
                  <c:v>-2.9087247372985199</c:v>
                </c:pt>
                <c:pt idx="363">
                  <c:v>-2.9116510197304102</c:v>
                </c:pt>
                <c:pt idx="364">
                  <c:v>-2.9145773021623</c:v>
                </c:pt>
                <c:pt idx="365">
                  <c:v>-2.9209175807647298</c:v>
                </c:pt>
                <c:pt idx="366">
                  <c:v>-2.9272578593671601</c:v>
                </c:pt>
                <c:pt idx="367">
                  <c:v>-2.9335981379695899</c:v>
                </c:pt>
                <c:pt idx="368">
                  <c:v>-2.9384752753560699</c:v>
                </c:pt>
                <c:pt idx="369">
                  <c:v>-2.9433524127425499</c:v>
                </c:pt>
                <c:pt idx="370">
                  <c:v>-2.9482295501290299</c:v>
                </c:pt>
                <c:pt idx="371">
                  <c:v>-2.9531066875155201</c:v>
                </c:pt>
                <c:pt idx="372">
                  <c:v>-2.9579838249020001</c:v>
                </c:pt>
                <c:pt idx="373">
                  <c:v>-2.9628609622884801</c:v>
                </c:pt>
                <c:pt idx="374">
                  <c:v>-2.9643241035044299</c:v>
                </c:pt>
                <c:pt idx="375">
                  <c:v>-2.9657872447203699</c:v>
                </c:pt>
                <c:pt idx="376">
                  <c:v>-2.9672503859363202</c:v>
                </c:pt>
                <c:pt idx="377">
                  <c:v>-2.9672503859363202</c:v>
                </c:pt>
                <c:pt idx="378">
                  <c:v>-2.9672503859363202</c:v>
                </c:pt>
                <c:pt idx="379">
                  <c:v>-2.9555452562087599</c:v>
                </c:pt>
                <c:pt idx="380">
                  <c:v>-2.9438401264812</c:v>
                </c:pt>
                <c:pt idx="381">
                  <c:v>-2.9321349967536401</c:v>
                </c:pt>
                <c:pt idx="382">
                  <c:v>-2.93652442040147</c:v>
                </c:pt>
                <c:pt idx="383">
                  <c:v>-2.9423769852652502</c:v>
                </c:pt>
                <c:pt idx="384">
                  <c:v>-2.9482295501290299</c:v>
                </c:pt>
                <c:pt idx="385">
                  <c:v>-2.95408211499281</c:v>
                </c:pt>
                <c:pt idx="386">
                  <c:v>-2.9599346798565902</c:v>
                </c:pt>
                <c:pt idx="387">
                  <c:v>-2.9643241035044299</c:v>
                </c:pt>
                <c:pt idx="388">
                  <c:v>-2.9687135271522598</c:v>
                </c:pt>
                <c:pt idx="389">
                  <c:v>-2.9731029508000999</c:v>
                </c:pt>
                <c:pt idx="390">
                  <c:v>-2.9774923744479298</c:v>
                </c:pt>
                <c:pt idx="391">
                  <c:v>-2.96139782107254</c:v>
                </c:pt>
                <c:pt idx="392">
                  <c:v>-2.9438401264812</c:v>
                </c:pt>
                <c:pt idx="393">
                  <c:v>-2.9262824318898599</c:v>
                </c:pt>
                <c:pt idx="394">
                  <c:v>-2.9087247372985199</c:v>
                </c:pt>
                <c:pt idx="395">
                  <c:v>-2.89555646635502</c:v>
                </c:pt>
                <c:pt idx="396">
                  <c:v>-2.8838513366274601</c:v>
                </c:pt>
                <c:pt idx="397">
                  <c:v>-2.8838513366274601</c:v>
                </c:pt>
                <c:pt idx="398">
                  <c:v>-2.8838513366274601</c:v>
                </c:pt>
                <c:pt idx="399">
                  <c:v>-2.8838513366274601</c:v>
                </c:pt>
                <c:pt idx="400">
                  <c:v>-2.88824076027529</c:v>
                </c:pt>
                <c:pt idx="401">
                  <c:v>-2.8926301839231301</c:v>
                </c:pt>
                <c:pt idx="402">
                  <c:v>-2.89701960757096</c:v>
                </c:pt>
                <c:pt idx="403">
                  <c:v>-2.9014090312188001</c:v>
                </c:pt>
                <c:pt idx="404">
                  <c:v>-2.9014090312188001</c:v>
                </c:pt>
                <c:pt idx="405">
                  <c:v>-2.9014090312188001</c:v>
                </c:pt>
                <c:pt idx="406">
                  <c:v>-2.9014090312188001</c:v>
                </c:pt>
                <c:pt idx="407">
                  <c:v>-2.9014090312188001</c:v>
                </c:pt>
                <c:pt idx="408">
                  <c:v>-2.9014090312188001</c:v>
                </c:pt>
                <c:pt idx="409">
                  <c:v>-2.9014090312188001</c:v>
                </c:pt>
                <c:pt idx="410">
                  <c:v>-2.9014090312188001</c:v>
                </c:pt>
                <c:pt idx="411">
                  <c:v>-2.9014090312188001</c:v>
                </c:pt>
                <c:pt idx="412">
                  <c:v>-2.9023844586960901</c:v>
                </c:pt>
                <c:pt idx="413">
                  <c:v>-2.9033598861733898</c:v>
                </c:pt>
                <c:pt idx="414">
                  <c:v>-2.90433531365069</c:v>
                </c:pt>
                <c:pt idx="415">
                  <c:v>-2.91067559225311</c:v>
                </c:pt>
                <c:pt idx="416">
                  <c:v>-2.9170158708555398</c:v>
                </c:pt>
                <c:pt idx="417">
                  <c:v>-2.9243315769352698</c:v>
                </c:pt>
                <c:pt idx="418">
                  <c:v>-2.93164728301499</c:v>
                </c:pt>
                <c:pt idx="419">
                  <c:v>-2.93896298909472</c:v>
                </c:pt>
                <c:pt idx="420">
                  <c:v>-2.9482295501290299</c:v>
                </c:pt>
                <c:pt idx="421">
                  <c:v>-2.95652068368606</c:v>
                </c:pt>
                <c:pt idx="422">
                  <c:v>-2.96481181724308</c:v>
                </c:pt>
                <c:pt idx="423">
                  <c:v>-2.9731029508000999</c:v>
                </c:pt>
                <c:pt idx="424">
                  <c:v>-2.9760292332319902</c:v>
                </c:pt>
                <c:pt idx="425">
                  <c:v>-2.9789555156638801</c:v>
                </c:pt>
                <c:pt idx="426">
                  <c:v>-2.9809063706184702</c:v>
                </c:pt>
                <c:pt idx="427">
                  <c:v>-2.9828572255730599</c:v>
                </c:pt>
                <c:pt idx="428">
                  <c:v>-2.9848080805276598</c:v>
                </c:pt>
                <c:pt idx="429">
                  <c:v>-2.9848080805276598</c:v>
                </c:pt>
                <c:pt idx="430">
                  <c:v>-2.9848080805276598</c:v>
                </c:pt>
                <c:pt idx="431">
                  <c:v>-2.9848080805276598</c:v>
                </c:pt>
                <c:pt idx="432">
                  <c:v>-2.9848080805276598</c:v>
                </c:pt>
                <c:pt idx="433">
                  <c:v>-2.9828572255730599</c:v>
                </c:pt>
                <c:pt idx="434">
                  <c:v>-2.9779800881865799</c:v>
                </c:pt>
                <c:pt idx="435">
                  <c:v>-2.9731029508000999</c:v>
                </c:pt>
                <c:pt idx="436">
                  <c:v>-2.9657872447203699</c:v>
                </c:pt>
                <c:pt idx="437">
                  <c:v>-2.9584715386406502</c:v>
                </c:pt>
                <c:pt idx="438">
                  <c:v>-2.9511558325609202</c:v>
                </c:pt>
                <c:pt idx="439">
                  <c:v>-2.9438401264812</c:v>
                </c:pt>
                <c:pt idx="440">
                  <c:v>-2.9365244204014802</c:v>
                </c:pt>
                <c:pt idx="441">
                  <c:v>-2.9292087143217498</c:v>
                </c:pt>
                <c:pt idx="442">
                  <c:v>-2.9238438631966202</c:v>
                </c:pt>
                <c:pt idx="443">
                  <c:v>-2.9238438631966202</c:v>
                </c:pt>
                <c:pt idx="444">
                  <c:v>-2.9238438631966202</c:v>
                </c:pt>
                <c:pt idx="445">
                  <c:v>-2.9379875616174198</c:v>
                </c:pt>
                <c:pt idx="446">
                  <c:v>-2.9521312600382199</c:v>
                </c:pt>
                <c:pt idx="447">
                  <c:v>-2.9604223935952398</c:v>
                </c:pt>
                <c:pt idx="448">
                  <c:v>-2.9745660920160399</c:v>
                </c:pt>
                <c:pt idx="449">
                  <c:v>-2.98870979043684</c:v>
                </c:pt>
                <c:pt idx="450">
                  <c:v>-3.0052920575508901</c:v>
                </c:pt>
                <c:pt idx="451">
                  <c:v>-3.02187432466493</c:v>
                </c:pt>
                <c:pt idx="452">
                  <c:v>-3.0384565917789699</c:v>
                </c:pt>
                <c:pt idx="453">
                  <c:v>-3.0550388588930102</c:v>
                </c:pt>
                <c:pt idx="454">
                  <c:v>-3.0599159962795</c:v>
                </c:pt>
                <c:pt idx="455">
                  <c:v>-3.0647931336659799</c:v>
                </c:pt>
                <c:pt idx="456">
                  <c:v>-3.0755228359162401</c:v>
                </c:pt>
                <c:pt idx="457">
                  <c:v>-3.0803999733027299</c:v>
                </c:pt>
                <c:pt idx="458">
                  <c:v>-3.0852771106892098</c:v>
                </c:pt>
                <c:pt idx="459">
                  <c:v>-3.0877156793824501</c:v>
                </c:pt>
                <c:pt idx="460">
                  <c:v>-3.0877156793824501</c:v>
                </c:pt>
                <c:pt idx="461">
                  <c:v>-3.0852771106892098</c:v>
                </c:pt>
                <c:pt idx="462">
                  <c:v>-3.0745474084389501</c:v>
                </c:pt>
                <c:pt idx="463">
                  <c:v>-3.06040371001815</c:v>
                </c:pt>
                <c:pt idx="464">
                  <c:v>-3.0462600115973499</c:v>
                </c:pt>
                <c:pt idx="465">
                  <c:v>-3.0321163131765401</c:v>
                </c:pt>
                <c:pt idx="466">
                  <c:v>-3.01797261475574</c:v>
                </c:pt>
                <c:pt idx="467">
                  <c:v>-3.0038289163349399</c:v>
                </c:pt>
                <c:pt idx="468">
                  <c:v>-2.9896852179141402</c:v>
                </c:pt>
                <c:pt idx="469">
                  <c:v>-2.97017666836821</c:v>
                </c:pt>
                <c:pt idx="470">
                  <c:v>-2.9506681188222799</c:v>
                </c:pt>
                <c:pt idx="471">
                  <c:v>-2.9394507028333701</c:v>
                </c:pt>
                <c:pt idx="472">
                  <c:v>-2.93164728301499</c:v>
                </c:pt>
                <c:pt idx="473">
                  <c:v>-2.9238438631966202</c:v>
                </c:pt>
                <c:pt idx="474">
                  <c:v>-2.9160404433782499</c:v>
                </c:pt>
                <c:pt idx="475">
                  <c:v>-2.9082370235598698</c:v>
                </c:pt>
                <c:pt idx="476">
                  <c:v>-2.9004336037414999</c:v>
                </c:pt>
                <c:pt idx="477">
                  <c:v>-2.8926301839231301</c:v>
                </c:pt>
                <c:pt idx="478">
                  <c:v>-2.8926301839231301</c:v>
                </c:pt>
                <c:pt idx="479">
                  <c:v>-2.8940933251390701</c:v>
                </c:pt>
                <c:pt idx="480">
                  <c:v>-2.89555646635502</c:v>
                </c:pt>
                <c:pt idx="481">
                  <c:v>-2.89701960757096</c:v>
                </c:pt>
                <c:pt idx="482">
                  <c:v>-2.8984827487869098</c:v>
                </c:pt>
                <c:pt idx="483">
                  <c:v>-2.8999458900028499</c:v>
                </c:pt>
                <c:pt idx="484">
                  <c:v>-2.9014090312188001</c:v>
                </c:pt>
                <c:pt idx="485">
                  <c:v>-2.9028721724347402</c:v>
                </c:pt>
                <c:pt idx="486">
                  <c:v>-2.90433531365069</c:v>
                </c:pt>
                <c:pt idx="487">
                  <c:v>-2.90579845486663</c:v>
                </c:pt>
                <c:pt idx="488">
                  <c:v>-2.9067738823439302</c:v>
                </c:pt>
                <c:pt idx="489">
                  <c:v>-2.9087247372985199</c:v>
                </c:pt>
                <c:pt idx="490">
                  <c:v>-2.91408958842365</c:v>
                </c:pt>
                <c:pt idx="491">
                  <c:v>-2.91945443954878</c:v>
                </c:pt>
                <c:pt idx="492">
                  <c:v>-2.9248192906739199</c:v>
                </c:pt>
                <c:pt idx="493">
                  <c:v>-2.93018414179905</c:v>
                </c:pt>
                <c:pt idx="494">
                  <c:v>-2.9414015577879602</c:v>
                </c:pt>
                <c:pt idx="495">
                  <c:v>-2.95261897377687</c:v>
                </c:pt>
                <c:pt idx="496">
                  <c:v>-2.9745660920160399</c:v>
                </c:pt>
                <c:pt idx="497">
                  <c:v>-2.9955377827779199</c:v>
                </c:pt>
                <c:pt idx="498">
                  <c:v>-3.0155340460625002</c:v>
                </c:pt>
                <c:pt idx="499">
                  <c:v>-3.02187432466493</c:v>
                </c:pt>
                <c:pt idx="500">
                  <c:v>-3.0282146032673598</c:v>
                </c:pt>
                <c:pt idx="501">
                  <c:v>-3.0345548818697901</c:v>
                </c:pt>
                <c:pt idx="502">
                  <c:v>-3.0408951604722101</c:v>
                </c:pt>
                <c:pt idx="503">
                  <c:v>-3.0413828742108602</c:v>
                </c:pt>
                <c:pt idx="504">
                  <c:v>-3.0418705879495098</c:v>
                </c:pt>
                <c:pt idx="505">
                  <c:v>-3.0316285994379002</c:v>
                </c:pt>
                <c:pt idx="506">
                  <c:v>-3.0316285994379002</c:v>
                </c:pt>
                <c:pt idx="507">
                  <c:v>-3.0316285994379002</c:v>
                </c:pt>
                <c:pt idx="508">
                  <c:v>-3.0423583016881599</c:v>
                </c:pt>
                <c:pt idx="509">
                  <c:v>-3.0530880039384201</c:v>
                </c:pt>
                <c:pt idx="510">
                  <c:v>-3.0638177061886802</c:v>
                </c:pt>
                <c:pt idx="511">
                  <c:v>-3.0745474084389501</c:v>
                </c:pt>
                <c:pt idx="512">
                  <c:v>-3.0852771106892098</c:v>
                </c:pt>
                <c:pt idx="513">
                  <c:v>-3.09600681293947</c:v>
                </c:pt>
                <c:pt idx="514">
                  <c:v>-3.1067365151897399</c:v>
                </c:pt>
                <c:pt idx="515">
                  <c:v>-3.1072242289283798</c:v>
                </c:pt>
                <c:pt idx="516">
                  <c:v>-3.0994208091100099</c:v>
                </c:pt>
                <c:pt idx="517">
                  <c:v>-3.0906419618143399</c:v>
                </c:pt>
                <c:pt idx="518">
                  <c:v>-3.0818631145186699</c:v>
                </c:pt>
                <c:pt idx="519">
                  <c:v>-3.07357198096165</c:v>
                </c:pt>
                <c:pt idx="520">
                  <c:v>-3.07357198096165</c:v>
                </c:pt>
                <c:pt idx="521">
                  <c:v>-3.07357198096165</c:v>
                </c:pt>
                <c:pt idx="522">
                  <c:v>-3.0740596947003</c:v>
                </c:pt>
                <c:pt idx="523">
                  <c:v>-3.0745474084389501</c:v>
                </c:pt>
                <c:pt idx="524">
                  <c:v>-3.0750351221776002</c:v>
                </c:pt>
                <c:pt idx="525">
                  <c:v>-3.0833262557346202</c:v>
                </c:pt>
                <c:pt idx="526">
                  <c:v>-3.0921051030302902</c:v>
                </c:pt>
                <c:pt idx="527">
                  <c:v>-3.0925928167689301</c:v>
                </c:pt>
                <c:pt idx="528">
                  <c:v>-3.0921051030302902</c:v>
                </c:pt>
                <c:pt idx="529">
                  <c:v>-3.0818631145186699</c:v>
                </c:pt>
                <c:pt idx="530">
                  <c:v>-3.0716211260070598</c:v>
                </c:pt>
                <c:pt idx="531">
                  <c:v>-3.0608914237567899</c:v>
                </c:pt>
                <c:pt idx="532">
                  <c:v>-3.0501617215065302</c:v>
                </c:pt>
                <c:pt idx="533">
                  <c:v>-3.03943201925627</c:v>
                </c:pt>
                <c:pt idx="534">
                  <c:v>-3.02675146205141</c:v>
                </c:pt>
                <c:pt idx="535">
                  <c:v>-3.0140709048465602</c:v>
                </c:pt>
                <c:pt idx="536">
                  <c:v>-2.9999272064257601</c:v>
                </c:pt>
                <c:pt idx="537">
                  <c:v>-2.9862712217435998</c:v>
                </c:pt>
                <c:pt idx="538">
                  <c:v>-2.9838326530503601</c:v>
                </c:pt>
                <c:pt idx="539">
                  <c:v>-2.9813940843571198</c:v>
                </c:pt>
                <c:pt idx="540">
                  <c:v>-2.9789555156638801</c:v>
                </c:pt>
                <c:pt idx="541">
                  <c:v>-2.9765169469706398</c:v>
                </c:pt>
                <c:pt idx="542">
                  <c:v>-2.9643241035044299</c:v>
                </c:pt>
                <c:pt idx="543">
                  <c:v>-2.9545698287314601</c:v>
                </c:pt>
                <c:pt idx="544">
                  <c:v>-2.9448155539585001</c:v>
                </c:pt>
                <c:pt idx="545">
                  <c:v>-2.9448155539585001</c:v>
                </c:pt>
                <c:pt idx="546">
                  <c:v>-2.9448155539585001</c:v>
                </c:pt>
                <c:pt idx="547">
                  <c:v>-2.9370121341401201</c:v>
                </c:pt>
                <c:pt idx="548">
                  <c:v>-2.9292087143217498</c:v>
                </c:pt>
                <c:pt idx="549">
                  <c:v>-2.9214052945033799</c:v>
                </c:pt>
                <c:pt idx="550">
                  <c:v>-2.9136018746849999</c:v>
                </c:pt>
                <c:pt idx="551">
                  <c:v>-2.9155527296396002</c:v>
                </c:pt>
                <c:pt idx="552">
                  <c:v>-2.9175035845941899</c:v>
                </c:pt>
                <c:pt idx="553">
                  <c:v>-2.9214052945033799</c:v>
                </c:pt>
                <c:pt idx="554">
                  <c:v>-2.9414015577879602</c:v>
                </c:pt>
                <c:pt idx="555">
                  <c:v>-2.96139782107254</c:v>
                </c:pt>
                <c:pt idx="556">
                  <c:v>-2.9794432294025301</c:v>
                </c:pt>
                <c:pt idx="557">
                  <c:v>-2.9999272064257601</c:v>
                </c:pt>
                <c:pt idx="558">
                  <c:v>-3.02041118344899</c:v>
                </c:pt>
                <c:pt idx="559">
                  <c:v>-3.0408951604722101</c:v>
                </c:pt>
                <c:pt idx="560">
                  <c:v>-3.06137913749544</c:v>
                </c:pt>
                <c:pt idx="561">
                  <c:v>-3.0818631145186699</c:v>
                </c:pt>
                <c:pt idx="562">
                  <c:v>-3.1003962365873101</c:v>
                </c:pt>
                <c:pt idx="563">
                  <c:v>-3.1028348052805499</c:v>
                </c:pt>
                <c:pt idx="564">
                  <c:v>-3.1052733739737901</c:v>
                </c:pt>
                <c:pt idx="565">
                  <c:v>-3.1077119426670299</c:v>
                </c:pt>
                <c:pt idx="566">
                  <c:v>-3.1077119426670299</c:v>
                </c:pt>
                <c:pt idx="567">
                  <c:v>-3.1077119426670299</c:v>
                </c:pt>
                <c:pt idx="568">
                  <c:v>-3.1077119426670299</c:v>
                </c:pt>
                <c:pt idx="569">
                  <c:v>-3.1077119426670299</c:v>
                </c:pt>
                <c:pt idx="570">
                  <c:v>-3.1077119426670299</c:v>
                </c:pt>
                <c:pt idx="571">
                  <c:v>-3.1077119426670299</c:v>
                </c:pt>
                <c:pt idx="572">
                  <c:v>-3.1077119426670299</c:v>
                </c:pt>
                <c:pt idx="573">
                  <c:v>-3.1077119426670299</c:v>
                </c:pt>
                <c:pt idx="574">
                  <c:v>-3.1077119426670299</c:v>
                </c:pt>
                <c:pt idx="575">
                  <c:v>-3.1077119426670299</c:v>
                </c:pt>
                <c:pt idx="576">
                  <c:v>-3.1077119426670299</c:v>
                </c:pt>
                <c:pt idx="577">
                  <c:v>-3.1077119426670299</c:v>
                </c:pt>
                <c:pt idx="578">
                  <c:v>-3.1077119426670299</c:v>
                </c:pt>
                <c:pt idx="579">
                  <c:v>-3.1077119426670299</c:v>
                </c:pt>
                <c:pt idx="580">
                  <c:v>-3.1067365151897399</c:v>
                </c:pt>
                <c:pt idx="581">
                  <c:v>-3.1057610877124402</c:v>
                </c:pt>
                <c:pt idx="582">
                  <c:v>-3.10478566023514</c:v>
                </c:pt>
                <c:pt idx="583">
                  <c:v>-3.1038102327578501</c:v>
                </c:pt>
                <c:pt idx="584">
                  <c:v>-3.1067365151897399</c:v>
                </c:pt>
                <c:pt idx="585">
                  <c:v>-3.1096627976216298</c:v>
                </c:pt>
                <c:pt idx="586">
                  <c:v>-3.1125890800535201</c:v>
                </c:pt>
                <c:pt idx="587">
                  <c:v>-3.1155153624854099</c:v>
                </c:pt>
                <c:pt idx="588">
                  <c:v>-3.11844164491729</c:v>
                </c:pt>
                <c:pt idx="589">
                  <c:v>-3.1223433548264801</c:v>
                </c:pt>
                <c:pt idx="590">
                  <c:v>-3.1262450647356701</c:v>
                </c:pt>
                <c:pt idx="591">
                  <c:v>-3.1301467746448499</c:v>
                </c:pt>
                <c:pt idx="592">
                  <c:v>-3.1340484845540399</c:v>
                </c:pt>
                <c:pt idx="593">
                  <c:v>-3.1340484845540399</c:v>
                </c:pt>
                <c:pt idx="594">
                  <c:v>-3.1340484845540399</c:v>
                </c:pt>
                <c:pt idx="595">
                  <c:v>-3.1340484845540399</c:v>
                </c:pt>
                <c:pt idx="596">
                  <c:v>-3.1340484845540399</c:v>
                </c:pt>
                <c:pt idx="597">
                  <c:v>-3.1340484845540399</c:v>
                </c:pt>
                <c:pt idx="598">
                  <c:v>-3.1301467746448499</c:v>
                </c:pt>
                <c:pt idx="599">
                  <c:v>-3.1262450647356701</c:v>
                </c:pt>
                <c:pt idx="600">
                  <c:v>-3.1199047861332398</c:v>
                </c:pt>
                <c:pt idx="601">
                  <c:v>-3.1106382250989202</c:v>
                </c:pt>
                <c:pt idx="602">
                  <c:v>-3.1008839503259602</c:v>
                </c:pt>
                <c:pt idx="603">
                  <c:v>-3.09112967555299</c:v>
                </c:pt>
                <c:pt idx="604">
                  <c:v>-3.0711334122684102</c:v>
                </c:pt>
                <c:pt idx="605">
                  <c:v>-3.0511371489838299</c:v>
                </c:pt>
                <c:pt idx="606">
                  <c:v>-3.0282146032673598</c:v>
                </c:pt>
                <c:pt idx="607">
                  <c:v>-3.0091937674600699</c:v>
                </c:pt>
                <c:pt idx="608">
                  <c:v>-2.9901729316527899</c:v>
                </c:pt>
                <c:pt idx="609">
                  <c:v>-2.97359066453875</c:v>
                </c:pt>
                <c:pt idx="610">
                  <c:v>-2.9599346798565902</c:v>
                </c:pt>
                <c:pt idx="611">
                  <c:v>-2.9467664089130898</c:v>
                </c:pt>
                <c:pt idx="612">
                  <c:v>-2.9335981379695899</c:v>
                </c:pt>
                <c:pt idx="613">
                  <c:v>-2.9306718555377</c:v>
                </c:pt>
                <c:pt idx="614">
                  <c:v>-2.9277455731058102</c:v>
                </c:pt>
                <c:pt idx="615">
                  <c:v>-2.9277455731058102</c:v>
                </c:pt>
                <c:pt idx="616">
                  <c:v>-2.9277455731058102</c:v>
                </c:pt>
                <c:pt idx="617">
                  <c:v>-2.9277455731058102</c:v>
                </c:pt>
                <c:pt idx="618">
                  <c:v>-2.9277455731058102</c:v>
                </c:pt>
                <c:pt idx="619">
                  <c:v>-2.9277455731058102</c:v>
                </c:pt>
                <c:pt idx="620">
                  <c:v>-2.9277455731058102</c:v>
                </c:pt>
                <c:pt idx="621">
                  <c:v>-2.9277455731058102</c:v>
                </c:pt>
                <c:pt idx="622">
                  <c:v>-2.9277455731058102</c:v>
                </c:pt>
                <c:pt idx="623">
                  <c:v>-2.9277455731058102</c:v>
                </c:pt>
                <c:pt idx="624">
                  <c:v>-2.9277455731058102</c:v>
                </c:pt>
                <c:pt idx="625">
                  <c:v>-2.9277455731058102</c:v>
                </c:pt>
                <c:pt idx="626">
                  <c:v>-2.9277455731058102</c:v>
                </c:pt>
                <c:pt idx="627">
                  <c:v>-2.93018414179905</c:v>
                </c:pt>
                <c:pt idx="628">
                  <c:v>-2.9326227104922902</c:v>
                </c:pt>
                <c:pt idx="629">
                  <c:v>-2.9350612791855299</c:v>
                </c:pt>
                <c:pt idx="630">
                  <c:v>-2.9374998478787702</c:v>
                </c:pt>
                <c:pt idx="631">
                  <c:v>-2.9399384165720099</c:v>
                </c:pt>
                <c:pt idx="632">
                  <c:v>-2.9423769852652502</c:v>
                </c:pt>
                <c:pt idx="633">
                  <c:v>-2.9448155539585001</c:v>
                </c:pt>
                <c:pt idx="634">
                  <c:v>-2.9472541226517399</c:v>
                </c:pt>
                <c:pt idx="635">
                  <c:v>-2.9496926913449801</c:v>
                </c:pt>
                <c:pt idx="636">
                  <c:v>-2.9496926913449801</c:v>
                </c:pt>
                <c:pt idx="637">
                  <c:v>-2.9496926913449801</c:v>
                </c:pt>
                <c:pt idx="638">
                  <c:v>-2.9496926913449801</c:v>
                </c:pt>
                <c:pt idx="639">
                  <c:v>-2.9506681188222799</c:v>
                </c:pt>
                <c:pt idx="640">
                  <c:v>-2.9506681188222799</c:v>
                </c:pt>
                <c:pt idx="641">
                  <c:v>-2.9506681188222799</c:v>
                </c:pt>
                <c:pt idx="642">
                  <c:v>-2.9506681188222799</c:v>
                </c:pt>
                <c:pt idx="643">
                  <c:v>-2.9506681188222799</c:v>
                </c:pt>
                <c:pt idx="644">
                  <c:v>-2.9555452562087599</c:v>
                </c:pt>
                <c:pt idx="645">
                  <c:v>-2.9643241035044299</c:v>
                </c:pt>
                <c:pt idx="646">
                  <c:v>-2.9731029508000999</c:v>
                </c:pt>
                <c:pt idx="647">
                  <c:v>-2.9818817980957699</c:v>
                </c:pt>
                <c:pt idx="648">
                  <c:v>-2.99114835913009</c:v>
                </c:pt>
                <c:pt idx="649">
                  <c:v>-3.0013903476417001</c:v>
                </c:pt>
                <c:pt idx="650">
                  <c:v>-3.0116323361533199</c:v>
                </c:pt>
                <c:pt idx="651">
                  <c:v>-3.02187432466493</c:v>
                </c:pt>
                <c:pt idx="652">
                  <c:v>-3.0321163131765401</c:v>
                </c:pt>
                <c:pt idx="653">
                  <c:v>-3.0374811643016799</c:v>
                </c:pt>
                <c:pt idx="654">
                  <c:v>-3.03894430551762</c:v>
                </c:pt>
                <c:pt idx="655">
                  <c:v>-3.0404074467335702</c:v>
                </c:pt>
                <c:pt idx="656">
                  <c:v>-3.0423583016881599</c:v>
                </c:pt>
                <c:pt idx="657">
                  <c:v>-3.04284601542681</c:v>
                </c:pt>
                <c:pt idx="658">
                  <c:v>-3.0433337291654499</c:v>
                </c:pt>
                <c:pt idx="659">
                  <c:v>-3.0365057368243802</c:v>
                </c:pt>
                <c:pt idx="660">
                  <c:v>-3.0296777444832999</c:v>
                </c:pt>
                <c:pt idx="661">
                  <c:v>-3.0228497521422302</c:v>
                </c:pt>
                <c:pt idx="662">
                  <c:v>-3.0160217598011498</c:v>
                </c:pt>
                <c:pt idx="663">
                  <c:v>-3.0091937674600699</c:v>
                </c:pt>
                <c:pt idx="664">
                  <c:v>-2.9999272064257601</c:v>
                </c:pt>
                <c:pt idx="665">
                  <c:v>-2.9891975041754901</c:v>
                </c:pt>
                <c:pt idx="666">
                  <c:v>-2.97846780192523</c:v>
                </c:pt>
                <c:pt idx="667">
                  <c:v>-2.9677380996749698</c:v>
                </c:pt>
                <c:pt idx="668">
                  <c:v>-2.9638363897657798</c:v>
                </c:pt>
                <c:pt idx="669">
                  <c:v>-2.9496926913449801</c:v>
                </c:pt>
                <c:pt idx="670">
                  <c:v>-2.93554899292418</c:v>
                </c:pt>
                <c:pt idx="671">
                  <c:v>-2.9214052945033799</c:v>
                </c:pt>
                <c:pt idx="672">
                  <c:v>-2.9072615960825798</c:v>
                </c:pt>
                <c:pt idx="673">
                  <c:v>-2.89555646635502</c:v>
                </c:pt>
                <c:pt idx="674">
                  <c:v>-2.8848267641047598</c:v>
                </c:pt>
                <c:pt idx="675">
                  <c:v>-2.8740970618544899</c:v>
                </c:pt>
                <c:pt idx="676">
                  <c:v>-2.8633673596042302</c:v>
                </c:pt>
                <c:pt idx="677">
                  <c:v>-2.8531253710926099</c:v>
                </c:pt>
                <c:pt idx="678">
                  <c:v>-2.8565393672631498</c:v>
                </c:pt>
                <c:pt idx="679">
                  <c:v>-2.8599533634336902</c:v>
                </c:pt>
                <c:pt idx="680">
                  <c:v>-2.8633673596042302</c:v>
                </c:pt>
                <c:pt idx="681">
                  <c:v>-2.87994962671827</c:v>
                </c:pt>
                <c:pt idx="682">
                  <c:v>-2.8965318938323099</c:v>
                </c:pt>
                <c:pt idx="683">
                  <c:v>-2.9165281571168902</c:v>
                </c:pt>
                <c:pt idx="684">
                  <c:v>-2.9365244204014802</c:v>
                </c:pt>
                <c:pt idx="685">
                  <c:v>-2.95652068368606</c:v>
                </c:pt>
                <c:pt idx="686">
                  <c:v>-2.9813940843571198</c:v>
                </c:pt>
                <c:pt idx="687">
                  <c:v>-3.0028534888576499</c:v>
                </c:pt>
                <c:pt idx="688">
                  <c:v>-3.0243128933581702</c:v>
                </c:pt>
                <c:pt idx="689">
                  <c:v>-3.0457722978586999</c:v>
                </c:pt>
                <c:pt idx="690">
                  <c:v>-3.0540634314157198</c:v>
                </c:pt>
                <c:pt idx="691">
                  <c:v>-3.0574774275862602</c:v>
                </c:pt>
                <c:pt idx="692">
                  <c:v>-3.0574774275862602</c:v>
                </c:pt>
                <c:pt idx="693">
                  <c:v>-3.0574774275862602</c:v>
                </c:pt>
                <c:pt idx="694">
                  <c:v>-3.0574774275862602</c:v>
                </c:pt>
                <c:pt idx="695">
                  <c:v>-3.05260029019977</c:v>
                </c:pt>
                <c:pt idx="696">
                  <c:v>-3.04772315281329</c:v>
                </c:pt>
                <c:pt idx="697">
                  <c:v>-3.0291900307446502</c:v>
                </c:pt>
                <c:pt idx="698">
                  <c:v>-3.0106569086760202</c:v>
                </c:pt>
                <c:pt idx="699">
                  <c:v>-2.9857835080049502</c:v>
                </c:pt>
                <c:pt idx="700">
                  <c:v>-2.9657872447203699</c:v>
                </c:pt>
                <c:pt idx="701">
                  <c:v>-2.9457909814357901</c:v>
                </c:pt>
                <c:pt idx="702">
                  <c:v>-2.9257947181512098</c:v>
                </c:pt>
                <c:pt idx="703">
                  <c:v>-2.90579845486663</c:v>
                </c:pt>
                <c:pt idx="704">
                  <c:v>-2.8858021915820502</c:v>
                </c:pt>
                <c:pt idx="705">
                  <c:v>-2.8658059282974699</c:v>
                </c:pt>
                <c:pt idx="706">
                  <c:v>-2.8594656496950401</c:v>
                </c:pt>
                <c:pt idx="707">
                  <c:v>-2.8531253710926099</c:v>
                </c:pt>
                <c:pt idx="708">
                  <c:v>-2.8531253710926099</c:v>
                </c:pt>
                <c:pt idx="709">
                  <c:v>-2.8594656496950401</c:v>
                </c:pt>
                <c:pt idx="710">
                  <c:v>-2.8658059282974699</c:v>
                </c:pt>
                <c:pt idx="711">
                  <c:v>-2.8721462068999002</c:v>
                </c:pt>
                <c:pt idx="712">
                  <c:v>-2.8779987717636799</c:v>
                </c:pt>
                <c:pt idx="713">
                  <c:v>-2.887265332798</c:v>
                </c:pt>
                <c:pt idx="714">
                  <c:v>-2.8965318938323099</c:v>
                </c:pt>
                <c:pt idx="715">
                  <c:v>-2.9145773021623</c:v>
                </c:pt>
                <c:pt idx="716">
                  <c:v>-2.9326227104922902</c:v>
                </c:pt>
                <c:pt idx="717">
                  <c:v>-2.9506681188222799</c:v>
                </c:pt>
                <c:pt idx="718">
                  <c:v>-2.96481181724308</c:v>
                </c:pt>
                <c:pt idx="719">
                  <c:v>-2.9789555156638801</c:v>
                </c:pt>
                <c:pt idx="720">
                  <c:v>-2.9930992140846802</c:v>
                </c:pt>
                <c:pt idx="721">
                  <c:v>-3.0077306262441299</c:v>
                </c:pt>
                <c:pt idx="722">
                  <c:v>-3.0189480422330401</c:v>
                </c:pt>
                <c:pt idx="723">
                  <c:v>-3.0301654582219499</c:v>
                </c:pt>
                <c:pt idx="724">
                  <c:v>-3.0326040269151902</c:v>
                </c:pt>
                <c:pt idx="725">
                  <c:v>-3.0350425956084299</c:v>
                </c:pt>
                <c:pt idx="726">
                  <c:v>-3.0374811643016799</c:v>
                </c:pt>
                <c:pt idx="727">
                  <c:v>-3.0374811643016799</c:v>
                </c:pt>
                <c:pt idx="728">
                  <c:v>-3.0374811643016799</c:v>
                </c:pt>
                <c:pt idx="729">
                  <c:v>-3.0374811643016799</c:v>
                </c:pt>
                <c:pt idx="730">
                  <c:v>-3.0374811643016799</c:v>
                </c:pt>
                <c:pt idx="731">
                  <c:v>-3.0374811643016799</c:v>
                </c:pt>
                <c:pt idx="732">
                  <c:v>-3.0374811643016799</c:v>
                </c:pt>
                <c:pt idx="733">
                  <c:v>-3.0374811643016799</c:v>
                </c:pt>
                <c:pt idx="734">
                  <c:v>-3.0374811643016799</c:v>
                </c:pt>
                <c:pt idx="735">
                  <c:v>-3.0374811643016799</c:v>
                </c:pt>
                <c:pt idx="736">
                  <c:v>-3.0413828742108602</c:v>
                </c:pt>
                <c:pt idx="737">
                  <c:v>-3.0452845841200502</c:v>
                </c:pt>
                <c:pt idx="738">
                  <c:v>-3.0491862940292398</c:v>
                </c:pt>
                <c:pt idx="739">
                  <c:v>-3.05260029019977</c:v>
                </c:pt>
                <c:pt idx="740">
                  <c:v>-3.0560142863703099</c:v>
                </c:pt>
                <c:pt idx="741">
                  <c:v>-3.0594282825408499</c:v>
                </c:pt>
                <c:pt idx="742">
                  <c:v>-3.0628422787113898</c:v>
                </c:pt>
                <c:pt idx="743">
                  <c:v>-3.0662562748819302</c:v>
                </c:pt>
                <c:pt idx="744">
                  <c:v>-3.0696702710524599</c:v>
                </c:pt>
                <c:pt idx="745">
                  <c:v>-3.0691825573138201</c:v>
                </c:pt>
                <c:pt idx="746">
                  <c:v>-3.0584528550635501</c:v>
                </c:pt>
                <c:pt idx="747">
                  <c:v>-3.04772315281329</c:v>
                </c:pt>
                <c:pt idx="748">
                  <c:v>-3.0345548818697901</c:v>
                </c:pt>
                <c:pt idx="749">
                  <c:v>-3.0140709048465602</c:v>
                </c:pt>
                <c:pt idx="750">
                  <c:v>-2.9935869278233298</c:v>
                </c:pt>
                <c:pt idx="751">
                  <c:v>-2.9731029508000999</c:v>
                </c:pt>
                <c:pt idx="752">
                  <c:v>-2.95261897377687</c:v>
                </c:pt>
                <c:pt idx="753">
                  <c:v>-2.9306718555377</c:v>
                </c:pt>
                <c:pt idx="754">
                  <c:v>-2.9087247372985199</c:v>
                </c:pt>
                <c:pt idx="755">
                  <c:v>-2.89701960757096</c:v>
                </c:pt>
                <c:pt idx="756">
                  <c:v>-2.8853144778434001</c:v>
                </c:pt>
                <c:pt idx="757">
                  <c:v>-2.8765356305477301</c:v>
                </c:pt>
                <c:pt idx="758">
                  <c:v>-2.87507248933179</c:v>
                </c:pt>
                <c:pt idx="759">
                  <c:v>-2.8736093481158398</c:v>
                </c:pt>
                <c:pt idx="760">
                  <c:v>-2.8721462068999002</c:v>
                </c:pt>
                <c:pt idx="761">
                  <c:v>-2.8706830656839499</c:v>
                </c:pt>
                <c:pt idx="762">
                  <c:v>-2.8706830656839499</c:v>
                </c:pt>
                <c:pt idx="763">
                  <c:v>-2.8706830656839499</c:v>
                </c:pt>
                <c:pt idx="764">
                  <c:v>-2.8779987717636799</c:v>
                </c:pt>
                <c:pt idx="765">
                  <c:v>-2.8853144778434001</c:v>
                </c:pt>
                <c:pt idx="766">
                  <c:v>-2.8926301839231301</c:v>
                </c:pt>
                <c:pt idx="767">
                  <c:v>-2.8999458900028499</c:v>
                </c:pt>
                <c:pt idx="768">
                  <c:v>-2.9082370235598698</c:v>
                </c:pt>
                <c:pt idx="769">
                  <c:v>-2.9165281571168999</c:v>
                </c:pt>
                <c:pt idx="770">
                  <c:v>-2.9248192906739199</c:v>
                </c:pt>
                <c:pt idx="771">
                  <c:v>-2.9331104242309398</c:v>
                </c:pt>
                <c:pt idx="772">
                  <c:v>-2.9501804050836302</c:v>
                </c:pt>
                <c:pt idx="773">
                  <c:v>-2.9599346798565902</c:v>
                </c:pt>
                <c:pt idx="774">
                  <c:v>-2.96968895462956</c:v>
                </c:pt>
                <c:pt idx="775">
                  <c:v>-2.9794432294025301</c:v>
                </c:pt>
                <c:pt idx="776">
                  <c:v>-2.9926115003460301</c:v>
                </c:pt>
                <c:pt idx="777">
                  <c:v>-3.00480434381224</c:v>
                </c:pt>
                <c:pt idx="778">
                  <c:v>-3.01699718727845</c:v>
                </c:pt>
                <c:pt idx="779">
                  <c:v>-3.0291900307446502</c:v>
                </c:pt>
                <c:pt idx="780">
                  <c:v>-3.0413828742108602</c:v>
                </c:pt>
                <c:pt idx="781">
                  <c:v>-3.0486985802905902</c:v>
                </c:pt>
                <c:pt idx="782">
                  <c:v>-3.0560142863703099</c:v>
                </c:pt>
                <c:pt idx="783">
                  <c:v>-3.0633299924500399</c:v>
                </c:pt>
                <c:pt idx="784">
                  <c:v>-3.0667439886205701</c:v>
                </c:pt>
                <c:pt idx="785">
                  <c:v>-3.0667439886205701</c:v>
                </c:pt>
                <c:pt idx="786">
                  <c:v>-3.0667439886205701</c:v>
                </c:pt>
                <c:pt idx="787">
                  <c:v>-3.0667439886205701</c:v>
                </c:pt>
                <c:pt idx="788">
                  <c:v>-3.0667439886205701</c:v>
                </c:pt>
                <c:pt idx="789">
                  <c:v>-3.0560142863703099</c:v>
                </c:pt>
                <c:pt idx="790">
                  <c:v>-3.0413828742108602</c:v>
                </c:pt>
                <c:pt idx="791">
                  <c:v>-3.02675146205141</c:v>
                </c:pt>
                <c:pt idx="792">
                  <c:v>-3.0126077636306099</c:v>
                </c:pt>
                <c:pt idx="793">
                  <c:v>-3.0023657751189998</c:v>
                </c:pt>
                <c:pt idx="794">
                  <c:v>-2.99212378660738</c:v>
                </c:pt>
                <c:pt idx="795">
                  <c:v>-2.9813940843571198</c:v>
                </c:pt>
                <c:pt idx="796">
                  <c:v>-2.9706643821068601</c:v>
                </c:pt>
                <c:pt idx="797">
                  <c:v>-2.9599346798565902</c:v>
                </c:pt>
                <c:pt idx="798">
                  <c:v>-2.9604223935952398</c:v>
                </c:pt>
                <c:pt idx="799">
                  <c:v>-2.9609101073338899</c:v>
                </c:pt>
                <c:pt idx="800">
                  <c:v>-2.96139782107254</c:v>
                </c:pt>
                <c:pt idx="801">
                  <c:v>-2.96139782107254</c:v>
                </c:pt>
                <c:pt idx="802">
                  <c:v>-2.96139782107254</c:v>
                </c:pt>
                <c:pt idx="803">
                  <c:v>-2.96139782107254</c:v>
                </c:pt>
                <c:pt idx="804">
                  <c:v>-2.9618855348111901</c:v>
                </c:pt>
                <c:pt idx="805">
                  <c:v>-2.9623732485498402</c:v>
                </c:pt>
                <c:pt idx="806">
                  <c:v>-2.9628609622884801</c:v>
                </c:pt>
                <c:pt idx="807">
                  <c:v>-2.9628609622884801</c:v>
                </c:pt>
                <c:pt idx="808">
                  <c:v>-2.9628609622884801</c:v>
                </c:pt>
                <c:pt idx="809">
                  <c:v>-2.9628609622884801</c:v>
                </c:pt>
                <c:pt idx="810">
                  <c:v>-2.9628609622884801</c:v>
                </c:pt>
                <c:pt idx="811">
                  <c:v>-2.9628609622884801</c:v>
                </c:pt>
                <c:pt idx="812">
                  <c:v>-2.9628609622884801</c:v>
                </c:pt>
                <c:pt idx="813">
                  <c:v>-2.9594469661179499</c:v>
                </c:pt>
                <c:pt idx="814">
                  <c:v>-2.9560329699474099</c:v>
                </c:pt>
                <c:pt idx="815">
                  <c:v>-2.95261897377687</c:v>
                </c:pt>
                <c:pt idx="816">
                  <c:v>-2.94920497760633</c:v>
                </c:pt>
                <c:pt idx="817">
                  <c:v>-2.9457909814357901</c:v>
                </c:pt>
                <c:pt idx="818">
                  <c:v>-2.9423769852652502</c:v>
                </c:pt>
                <c:pt idx="819">
                  <c:v>-2.93896298909472</c:v>
                </c:pt>
                <c:pt idx="820">
                  <c:v>-2.93554899292418</c:v>
                </c:pt>
                <c:pt idx="821">
                  <c:v>-2.9321349967536401</c:v>
                </c:pt>
                <c:pt idx="822">
                  <c:v>-2.9321349967536401</c:v>
                </c:pt>
                <c:pt idx="823">
                  <c:v>-2.9321349967536401</c:v>
                </c:pt>
                <c:pt idx="824">
                  <c:v>-2.9321349967536401</c:v>
                </c:pt>
                <c:pt idx="825">
                  <c:v>-2.9321349967536401</c:v>
                </c:pt>
                <c:pt idx="826">
                  <c:v>-2.9321349967536401</c:v>
                </c:pt>
                <c:pt idx="827">
                  <c:v>-2.9321349967536401</c:v>
                </c:pt>
                <c:pt idx="828">
                  <c:v>-2.9321349967536401</c:v>
                </c:pt>
                <c:pt idx="829">
                  <c:v>-2.9321349967536401</c:v>
                </c:pt>
                <c:pt idx="830">
                  <c:v>-2.9350612791855299</c:v>
                </c:pt>
                <c:pt idx="831">
                  <c:v>-2.9379875616174198</c:v>
                </c:pt>
                <c:pt idx="832">
                  <c:v>-2.9409138440493101</c:v>
                </c:pt>
                <c:pt idx="833">
                  <c:v>-2.9462786951744402</c:v>
                </c:pt>
                <c:pt idx="834">
                  <c:v>-2.9560329699474099</c:v>
                </c:pt>
                <c:pt idx="835">
                  <c:v>-2.9657872447203699</c:v>
                </c:pt>
                <c:pt idx="836">
                  <c:v>-2.9755415194933401</c:v>
                </c:pt>
                <c:pt idx="837">
                  <c:v>-2.9852957942663099</c:v>
                </c:pt>
                <c:pt idx="838">
                  <c:v>-2.9950500690392698</c:v>
                </c:pt>
                <c:pt idx="839">
                  <c:v>-3.0018780613803502</c:v>
                </c:pt>
                <c:pt idx="840">
                  <c:v>-3.0145586185852</c:v>
                </c:pt>
                <c:pt idx="841">
                  <c:v>-3.0272391757900601</c:v>
                </c:pt>
                <c:pt idx="842">
                  <c:v>-3.0374811643016799</c:v>
                </c:pt>
                <c:pt idx="843">
                  <c:v>-3.0433337291654601</c:v>
                </c:pt>
                <c:pt idx="844">
                  <c:v>-3.0491862940292398</c:v>
                </c:pt>
                <c:pt idx="845">
                  <c:v>-3.05503885889302</c:v>
                </c:pt>
                <c:pt idx="846">
                  <c:v>-3.0608914237567899</c:v>
                </c:pt>
                <c:pt idx="847">
                  <c:v>-3.0667439886205701</c:v>
                </c:pt>
                <c:pt idx="848">
                  <c:v>-3.0725965534843498</c:v>
                </c:pt>
                <c:pt idx="849">
                  <c:v>-3.0730842672229999</c:v>
                </c:pt>
                <c:pt idx="850">
                  <c:v>-3.07357198096165</c:v>
                </c:pt>
                <c:pt idx="851">
                  <c:v>-3.0740596947003</c:v>
                </c:pt>
                <c:pt idx="852">
                  <c:v>-3.0769859771321899</c:v>
                </c:pt>
                <c:pt idx="853">
                  <c:v>-3.0799122595640802</c:v>
                </c:pt>
                <c:pt idx="854">
                  <c:v>-3.0828385419959701</c:v>
                </c:pt>
                <c:pt idx="855">
                  <c:v>-3.0857648244278599</c:v>
                </c:pt>
                <c:pt idx="856">
                  <c:v>-3.0886911068597498</c:v>
                </c:pt>
                <c:pt idx="857">
                  <c:v>-3.0916173892916401</c:v>
                </c:pt>
                <c:pt idx="858">
                  <c:v>-3.0940559579848799</c:v>
                </c:pt>
                <c:pt idx="859">
                  <c:v>-3.0964945266781201</c:v>
                </c:pt>
                <c:pt idx="860">
                  <c:v>-3.0989330953713599</c:v>
                </c:pt>
                <c:pt idx="861">
                  <c:v>-3.0964945266781201</c:v>
                </c:pt>
                <c:pt idx="862">
                  <c:v>-3.0940559579848799</c:v>
                </c:pt>
                <c:pt idx="863">
                  <c:v>-3.0891788205983999</c:v>
                </c:pt>
                <c:pt idx="864">
                  <c:v>-3.07844911834813</c:v>
                </c:pt>
                <c:pt idx="865">
                  <c:v>-3.0677194160978698</c:v>
                </c:pt>
                <c:pt idx="866">
                  <c:v>-3.0569897138476101</c:v>
                </c:pt>
                <c:pt idx="867">
                  <c:v>-3.03894430551762</c:v>
                </c:pt>
                <c:pt idx="868">
                  <c:v>-3.0150463323238501</c:v>
                </c:pt>
                <c:pt idx="869">
                  <c:v>-2.9901729316527899</c:v>
                </c:pt>
                <c:pt idx="870">
                  <c:v>-2.9677380996749698</c:v>
                </c:pt>
                <c:pt idx="871">
                  <c:v>-2.9462786951744402</c:v>
                </c:pt>
                <c:pt idx="872">
                  <c:v>-2.9272578593671601</c:v>
                </c:pt>
                <c:pt idx="873">
                  <c:v>-2.91408958842365</c:v>
                </c:pt>
                <c:pt idx="874">
                  <c:v>-2.90092131748015</c:v>
                </c:pt>
                <c:pt idx="875">
                  <c:v>-2.8877530465366399</c:v>
                </c:pt>
                <c:pt idx="876">
                  <c:v>-2.8819004816728699</c:v>
                </c:pt>
                <c:pt idx="877">
                  <c:v>-2.8819004816728699</c:v>
                </c:pt>
                <c:pt idx="878">
                  <c:v>-2.8819004816728602</c:v>
                </c:pt>
                <c:pt idx="879">
                  <c:v>-2.8819004816728602</c:v>
                </c:pt>
                <c:pt idx="880">
                  <c:v>-2.8809250541955702</c:v>
                </c:pt>
                <c:pt idx="881">
                  <c:v>-2.8809250541955702</c:v>
                </c:pt>
                <c:pt idx="882">
                  <c:v>-2.8843390503661102</c:v>
                </c:pt>
                <c:pt idx="883">
                  <c:v>-2.8901916152298899</c:v>
                </c:pt>
                <c:pt idx="884">
                  <c:v>-2.89604418009367</c:v>
                </c:pt>
                <c:pt idx="885">
                  <c:v>-2.9018967449574502</c:v>
                </c:pt>
                <c:pt idx="886">
                  <c:v>-2.9077493098212299</c:v>
                </c:pt>
                <c:pt idx="887">
                  <c:v>-2.9145773021623</c:v>
                </c:pt>
                <c:pt idx="888">
                  <c:v>-2.9214052945033799</c:v>
                </c:pt>
                <c:pt idx="889">
                  <c:v>-2.9345735654468799</c:v>
                </c:pt>
                <c:pt idx="890">
                  <c:v>-2.9467664089130898</c:v>
                </c:pt>
                <c:pt idx="891">
                  <c:v>-2.9555452562087599</c:v>
                </c:pt>
                <c:pt idx="892">
                  <c:v>-2.9618855348111901</c:v>
                </c:pt>
                <c:pt idx="893">
                  <c:v>-2.97017666836821</c:v>
                </c:pt>
                <c:pt idx="894">
                  <c:v>-2.97846780192523</c:v>
                </c:pt>
                <c:pt idx="895">
                  <c:v>-2.9843203667890101</c:v>
                </c:pt>
                <c:pt idx="896">
                  <c:v>-2.9901729316527899</c:v>
                </c:pt>
                <c:pt idx="897">
                  <c:v>-2.99602549651657</c:v>
                </c:pt>
                <c:pt idx="898">
                  <c:v>-2.9955377827779199</c:v>
                </c:pt>
                <c:pt idx="899">
                  <c:v>-2.9999272064257601</c:v>
                </c:pt>
                <c:pt idx="900">
                  <c:v>-3.00431663007359</c:v>
                </c:pt>
                <c:pt idx="901">
                  <c:v>-3.0087060537214301</c:v>
                </c:pt>
                <c:pt idx="902">
                  <c:v>-3.0062674850281801</c:v>
                </c:pt>
                <c:pt idx="903">
                  <c:v>-3.0038289163349399</c:v>
                </c:pt>
                <c:pt idx="904">
                  <c:v>-3.0038289163349399</c:v>
                </c:pt>
                <c:pt idx="905">
                  <c:v>-3.0038289163349399</c:v>
                </c:pt>
                <c:pt idx="906">
                  <c:v>-3.0038289163349399</c:v>
                </c:pt>
                <c:pt idx="907">
                  <c:v>-3.0028534888576499</c:v>
                </c:pt>
                <c:pt idx="908">
                  <c:v>-2.9970009239938702</c:v>
                </c:pt>
                <c:pt idx="909">
                  <c:v>-2.9872466492209</c:v>
                </c:pt>
                <c:pt idx="910">
                  <c:v>-2.9774923744479298</c:v>
                </c:pt>
                <c:pt idx="911">
                  <c:v>-2.9687135271522598</c:v>
                </c:pt>
                <c:pt idx="912">
                  <c:v>-2.9535944012541702</c:v>
                </c:pt>
                <c:pt idx="913">
                  <c:v>-2.9384752753560699</c:v>
                </c:pt>
                <c:pt idx="914">
                  <c:v>-2.9233561494579701</c:v>
                </c:pt>
                <c:pt idx="915">
                  <c:v>-2.9082370235598698</c:v>
                </c:pt>
                <c:pt idx="916">
                  <c:v>-2.8940933251390701</c:v>
                </c:pt>
                <c:pt idx="917">
                  <c:v>-2.87994962671827</c:v>
                </c:pt>
                <c:pt idx="918">
                  <c:v>-2.86970763820666</c:v>
                </c:pt>
                <c:pt idx="919">
                  <c:v>-2.8594656496950401</c:v>
                </c:pt>
                <c:pt idx="920">
                  <c:v>-2.8531253710926099</c:v>
                </c:pt>
                <c:pt idx="921">
                  <c:v>-2.8531253710926099</c:v>
                </c:pt>
                <c:pt idx="922">
                  <c:v>-2.8531253710926099</c:v>
                </c:pt>
                <c:pt idx="923">
                  <c:v>-2.8531253710926099</c:v>
                </c:pt>
                <c:pt idx="924">
                  <c:v>-2.8531253710926099</c:v>
                </c:pt>
                <c:pt idx="925">
                  <c:v>-2.8565393672631498</c:v>
                </c:pt>
                <c:pt idx="926">
                  <c:v>-2.8599533634336902</c:v>
                </c:pt>
                <c:pt idx="927">
                  <c:v>-2.8633673596042302</c:v>
                </c:pt>
                <c:pt idx="928">
                  <c:v>-2.8677567832520601</c:v>
                </c:pt>
                <c:pt idx="929">
                  <c:v>-2.8721462068999002</c:v>
                </c:pt>
                <c:pt idx="930">
                  <c:v>-2.8765356305477301</c:v>
                </c:pt>
                <c:pt idx="931">
                  <c:v>-2.8809250541955702</c:v>
                </c:pt>
                <c:pt idx="932">
                  <c:v>-2.8853144778434001</c:v>
                </c:pt>
                <c:pt idx="933">
                  <c:v>-2.8897039014912398</c:v>
                </c:pt>
                <c:pt idx="934">
                  <c:v>-2.8979950350482602</c:v>
                </c:pt>
                <c:pt idx="935">
                  <c:v>-2.9082370235598698</c:v>
                </c:pt>
                <c:pt idx="936">
                  <c:v>-2.92189300824203</c:v>
                </c:pt>
                <c:pt idx="937">
                  <c:v>-2.9345735654468799</c:v>
                </c:pt>
                <c:pt idx="938">
                  <c:v>-2.9418892715266098</c:v>
                </c:pt>
                <c:pt idx="939">
                  <c:v>-2.9418892715266098</c:v>
                </c:pt>
                <c:pt idx="940">
                  <c:v>-2.9418892715266098</c:v>
                </c:pt>
                <c:pt idx="941">
                  <c:v>-2.9418892715266098</c:v>
                </c:pt>
                <c:pt idx="942">
                  <c:v>-2.9418892715266098</c:v>
                </c:pt>
                <c:pt idx="943">
                  <c:v>-2.9345735654468799</c:v>
                </c:pt>
                <c:pt idx="944">
                  <c:v>-2.9253070044125602</c:v>
                </c:pt>
                <c:pt idx="945">
                  <c:v>-2.9126264472077099</c:v>
                </c:pt>
                <c:pt idx="946">
                  <c:v>-2.8999458900028499</c:v>
                </c:pt>
                <c:pt idx="947">
                  <c:v>-2.8926301839231301</c:v>
                </c:pt>
                <c:pt idx="948">
                  <c:v>-2.8926301839231301</c:v>
                </c:pt>
                <c:pt idx="949">
                  <c:v>-2.89555646635502</c:v>
                </c:pt>
                <c:pt idx="950">
                  <c:v>-2.8984827487869098</c:v>
                </c:pt>
                <c:pt idx="951">
                  <c:v>-2.9014090312188001</c:v>
                </c:pt>
                <c:pt idx="952">
                  <c:v>-2.90433531365069</c:v>
                </c:pt>
                <c:pt idx="953">
                  <c:v>-2.9072615960825798</c:v>
                </c:pt>
                <c:pt idx="954">
                  <c:v>-2.9101878785144701</c:v>
                </c:pt>
                <c:pt idx="955">
                  <c:v>-2.91311416094636</c:v>
                </c:pt>
                <c:pt idx="956">
                  <c:v>-2.9160404433782499</c:v>
                </c:pt>
                <c:pt idx="957">
                  <c:v>-2.9189667258101402</c:v>
                </c:pt>
                <c:pt idx="958">
                  <c:v>-2.9189667258101402</c:v>
                </c:pt>
                <c:pt idx="959">
                  <c:v>-2.9189667258101402</c:v>
                </c:pt>
                <c:pt idx="960">
                  <c:v>-2.9189667258101402</c:v>
                </c:pt>
                <c:pt idx="961">
                  <c:v>-2.9189667258101402</c:v>
                </c:pt>
                <c:pt idx="962">
                  <c:v>-2.9189667258101402</c:v>
                </c:pt>
                <c:pt idx="963">
                  <c:v>-2.9189667258101402</c:v>
                </c:pt>
                <c:pt idx="964">
                  <c:v>-2.9189667258101402</c:v>
                </c:pt>
                <c:pt idx="965">
                  <c:v>-2.9272578593671601</c:v>
                </c:pt>
                <c:pt idx="966">
                  <c:v>-2.93554899292418</c:v>
                </c:pt>
                <c:pt idx="967">
                  <c:v>-2.9438401264812</c:v>
                </c:pt>
                <c:pt idx="968">
                  <c:v>-2.9521312600382199</c:v>
                </c:pt>
                <c:pt idx="969">
                  <c:v>-2.9604223935952398</c:v>
                </c:pt>
                <c:pt idx="970">
                  <c:v>-2.9687135271522598</c:v>
                </c:pt>
                <c:pt idx="971">
                  <c:v>-2.9950500690392698</c:v>
                </c:pt>
                <c:pt idx="972">
                  <c:v>-3.0213866109262799</c:v>
                </c:pt>
                <c:pt idx="973">
                  <c:v>-3.04772315281329</c:v>
                </c:pt>
                <c:pt idx="974">
                  <c:v>-3.0657685611432801</c:v>
                </c:pt>
                <c:pt idx="975">
                  <c:v>-3.0755228359162401</c:v>
                </c:pt>
                <c:pt idx="976">
                  <c:v>-3.0852771106892098</c:v>
                </c:pt>
                <c:pt idx="977">
                  <c:v>-3.09503138546218</c:v>
                </c:pt>
                <c:pt idx="978">
                  <c:v>-3.10478566023514</c:v>
                </c:pt>
                <c:pt idx="979">
                  <c:v>-3.1145399350081102</c:v>
                </c:pt>
                <c:pt idx="980">
                  <c:v>-3.0964945266781201</c:v>
                </c:pt>
                <c:pt idx="981">
                  <c:v>-3.07844911834813</c:v>
                </c:pt>
                <c:pt idx="982">
                  <c:v>-3.06040371001815</c:v>
                </c:pt>
                <c:pt idx="983">
                  <c:v>-3.0423583016881599</c:v>
                </c:pt>
                <c:pt idx="984">
                  <c:v>-3.0326040269151902</c:v>
                </c:pt>
                <c:pt idx="985">
                  <c:v>-3.01309547736926</c:v>
                </c:pt>
                <c:pt idx="986">
                  <c:v>-2.9935869278233298</c:v>
                </c:pt>
                <c:pt idx="987">
                  <c:v>-2.9740783782774001</c:v>
                </c:pt>
                <c:pt idx="988">
                  <c:v>-2.9545698287314601</c:v>
                </c:pt>
                <c:pt idx="989">
                  <c:v>-2.9448155539585001</c:v>
                </c:pt>
                <c:pt idx="990">
                  <c:v>-2.9350612791855299</c:v>
                </c:pt>
                <c:pt idx="991">
                  <c:v>-2.9253070044125602</c:v>
                </c:pt>
                <c:pt idx="992">
                  <c:v>-2.9155527296396002</c:v>
                </c:pt>
                <c:pt idx="993">
                  <c:v>-2.90579845486663</c:v>
                </c:pt>
                <c:pt idx="994">
                  <c:v>-2.9121387334690598</c:v>
                </c:pt>
                <c:pt idx="995">
                  <c:v>-2.9184790120714901</c:v>
                </c:pt>
                <c:pt idx="996">
                  <c:v>-2.9248192906739199</c:v>
                </c:pt>
                <c:pt idx="997">
                  <c:v>-2.9311595692763399</c:v>
                </c:pt>
                <c:pt idx="998">
                  <c:v>-2.9374998478787702</c:v>
                </c:pt>
                <c:pt idx="999">
                  <c:v>-2.9438401264812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C5-4C01-B3E0-9952A70375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analysis!$BE$21:$BE$1020</c:f>
              <c:numCache>
                <c:formatCode>General</c:formatCode>
                <c:ptCount val="1000"/>
                <c:pt idx="0">
                  <c:v>-1.0013143540345208</c:v>
                </c:pt>
                <c:pt idx="1">
                  <c:v>-1.2299019277911236</c:v>
                </c:pt>
                <c:pt idx="2">
                  <c:v>-1.4318047519928156</c:v>
                </c:pt>
                <c:pt idx="3">
                  <c:v>-1.610137938485888</c:v>
                </c:pt>
                <c:pt idx="4">
                  <c:v>-1.7676529486422368</c:v>
                </c:pt>
                <c:pt idx="5">
                  <c:v>-1.9067800450196981</c:v>
                </c:pt>
                <c:pt idx="6">
                  <c:v>-2.0296657873186996</c:v>
                </c:pt>
                <c:pt idx="7">
                  <c:v>-2.1382061511574211</c:v>
                </c:pt>
                <c:pt idx="8">
                  <c:v>-2.234075780633928</c:v>
                </c:pt>
                <c:pt idx="9">
                  <c:v>-2.3187538260254632</c:v>
                </c:pt>
                <c:pt idx="10">
                  <c:v>-2.3935467652542344</c:v>
                </c:pt>
                <c:pt idx="11">
                  <c:v>-2.4596085612325087</c:v>
                </c:pt>
                <c:pt idx="12">
                  <c:v>-2.5179584660880963</c:v>
                </c:pt>
                <c:pt idx="13">
                  <c:v>-2.5694967469693983</c:v>
                </c:pt>
                <c:pt idx="14">
                  <c:v>-2.6150185760586049</c:v>
                </c:pt>
                <c:pt idx="15">
                  <c:v>-2.6552262990984246</c:v>
                </c:pt>
                <c:pt idx="16">
                  <c:v>-2.6907402717219018</c:v>
                </c:pt>
                <c:pt idx="17">
                  <c:v>-2.7221084307754198</c:v>
                </c:pt>
                <c:pt idx="18">
                  <c:v>-2.7498147483100897</c:v>
                </c:pt>
                <c:pt idx="19">
                  <c:v>-2.7742866986727592</c:v>
                </c:pt>
                <c:pt idx="20">
                  <c:v>-2.7959018539095624</c:v>
                </c:pt>
                <c:pt idx="21">
                  <c:v>-2.8149937092372515</c:v>
                </c:pt>
                <c:pt idx="22">
                  <c:v>-2.8318568284636099</c:v>
                </c:pt>
                <c:pt idx="23">
                  <c:v>-2.8467513887439573</c:v>
                </c:pt>
                <c:pt idx="24">
                  <c:v>-2.8599071947942312</c:v>
                </c:pt>
                <c:pt idx="25">
                  <c:v>-2.8715272244946899</c:v>
                </c:pt>
                <c:pt idx="26">
                  <c:v>-2.8817907605884385</c:v>
                </c:pt>
                <c:pt idx="27">
                  <c:v>-2.8908561567933533</c:v>
                </c:pt>
                <c:pt idx="28">
                  <c:v>-2.8988632810048234</c:v>
                </c:pt>
                <c:pt idx="29">
                  <c:v>-2.9059356732852897</c:v>
                </c:pt>
                <c:pt idx="30">
                  <c:v>-2.9121824519348278</c:v>
                </c:pt>
                <c:pt idx="31">
                  <c:v>-2.9176999970523463</c:v>
                </c:pt>
                <c:pt idx="32">
                  <c:v>-2.9225734375617307</c:v>
                </c:pt>
                <c:pt idx="33">
                  <c:v>-2.926877964646279</c:v>
                </c:pt>
                <c:pt idx="34">
                  <c:v>-2.9306799918559885</c:v>
                </c:pt>
                <c:pt idx="35">
                  <c:v>-2.9340381797868398</c:v>
                </c:pt>
                <c:pt idx="36">
                  <c:v>-2.9370043411415372</c:v>
                </c:pt>
                <c:pt idx="37">
                  <c:v>-2.939624240135652</c:v>
                </c:pt>
                <c:pt idx="38">
                  <c:v>-2.9419382985831084</c:v>
                </c:pt>
                <c:pt idx="39">
                  <c:v>-2.9439822195549614</c:v>
                </c:pt>
                <c:pt idx="40">
                  <c:v>-2.945787538233859</c:v>
                </c:pt>
                <c:pt idx="41">
                  <c:v>-2.9473821084629588</c:v>
                </c:pt>
                <c:pt idx="42">
                  <c:v>-2.9487905324964823</c:v>
                </c:pt>
                <c:pt idx="43">
                  <c:v>-2.9500345405821742</c:v>
                </c:pt>
                <c:pt idx="44">
                  <c:v>-2.9511333262322599</c:v>
                </c:pt>
                <c:pt idx="45">
                  <c:v>-2.9521038423556831</c:v>
                </c:pt>
                <c:pt idx="46">
                  <c:v>-2.9529610628206107</c:v>
                </c:pt>
                <c:pt idx="47">
                  <c:v>-2.9537182134827775</c:v>
                </c:pt>
                <c:pt idx="48">
                  <c:v>-2.9543869762441366</c:v>
                </c:pt>
                <c:pt idx="49">
                  <c:v>-2.954977669290221</c:v>
                </c:pt>
                <c:pt idx="50">
                  <c:v>-2.9554994062870317</c:v>
                </c:pt>
                <c:pt idx="51">
                  <c:v>-2.9559602369936906</c:v>
                </c:pt>
                <c:pt idx="52">
                  <c:v>-2.9563672714602824</c:v>
                </c:pt>
                <c:pt idx="53">
                  <c:v>-2.9567267897271847</c:v>
                </c:pt>
                <c:pt idx="54">
                  <c:v>-2.9570443387183518</c:v>
                </c:pt>
                <c:pt idx="55">
                  <c:v>-2.9573248178235172</c:v>
                </c:pt>
                <c:pt idx="56">
                  <c:v>-2.9575725544897407</c:v>
                </c:pt>
                <c:pt idx="57">
                  <c:v>-2.957791370988585</c:v>
                </c:pt>
                <c:pt idx="58">
                  <c:v>-2.9579846433890604</c:v>
                </c:pt>
                <c:pt idx="59">
                  <c:v>-2.9581553536462062</c:v>
                </c:pt>
                <c:pt idx="60">
                  <c:v>-2.9583061356089848</c:v>
                </c:pt>
                <c:pt idx="61">
                  <c:v>-2.9584393156573281</c:v>
                </c:pt>
                <c:pt idx="62">
                  <c:v>-2.958556948595314</c:v>
                </c:pt>
                <c:pt idx="63">
                  <c:v>-2.9586608493542585</c:v>
                </c:pt>
                <c:pt idx="64">
                  <c:v>-2.9587526209948725</c:v>
                </c:pt>
                <c:pt idx="65">
                  <c:v>-2.9588336794405135</c:v>
                </c:pt>
                <c:pt idx="66">
                  <c:v>-2.9589052753231391</c:v>
                </c:pt>
                <c:pt idx="67">
                  <c:v>-2.9589685132790167</c:v>
                </c:pt>
                <c:pt idx="68">
                  <c:v>-2.9590243689919</c:v>
                </c:pt>
                <c:pt idx="69">
                  <c:v>-2.9590737042466282</c:v>
                </c:pt>
                <c:pt idx="70">
                  <c:v>-2.9591172802254033</c:v>
                </c:pt>
                <c:pt idx="71">
                  <c:v>-2.9591557692518955</c:v>
                </c:pt>
                <c:pt idx="72">
                  <c:v>-2.9591897651643668</c:v>
                </c:pt>
                <c:pt idx="73">
                  <c:v>-2.9592197924778665</c:v>
                </c:pt>
                <c:pt idx="74">
                  <c:v>-2.9592463144768502</c:v>
                </c:pt>
                <c:pt idx="75">
                  <c:v>-2.9592697403630885</c:v>
                </c:pt>
                <c:pt idx="76">
                  <c:v>-2.9592904315691464</c:v>
                </c:pt>
                <c:pt idx="77">
                  <c:v>-2.9593087073348436</c:v>
                </c:pt>
                <c:pt idx="78">
                  <c:v>-2.95932484963273</c:v>
                </c:pt>
                <c:pt idx="79">
                  <c:v>-2.9593391075185758</c:v>
                </c:pt>
                <c:pt idx="80">
                  <c:v>-2.9593517009739947</c:v>
                </c:pt>
                <c:pt idx="81">
                  <c:v>-2.9593628243004892</c:v>
                </c:pt>
                <c:pt idx="82">
                  <c:v>-2.9593726491172845</c:v>
                </c:pt>
                <c:pt idx="83">
                  <c:v>-2.9593813270091993</c:v>
                </c:pt>
                <c:pt idx="84">
                  <c:v>-2.9593889918654162</c:v>
                </c:pt>
                <c:pt idx="85">
                  <c:v>-2.9593957619452236</c:v>
                </c:pt>
                <c:pt idx="86">
                  <c:v>-2.9594017417026124</c:v>
                </c:pt>
                <c:pt idx="87">
                  <c:v>-2.9594070233978722</c:v>
                </c:pt>
                <c:pt idx="88">
                  <c:v>-2.9594116885210551</c:v>
                </c:pt>
                <c:pt idx="89">
                  <c:v>-2.9594158090492635</c:v>
                </c:pt>
                <c:pt idx="90">
                  <c:v>-2.9594194485571723</c:v>
                </c:pt>
                <c:pt idx="91">
                  <c:v>-2.9594226631979046</c:v>
                </c:pt>
                <c:pt idx="92">
                  <c:v>-2.959425502569407</c:v>
                </c:pt>
                <c:pt idx="93">
                  <c:v>-2.9594280104796828</c:v>
                </c:pt>
                <c:pt idx="94">
                  <c:v>-2.959430225622699</c:v>
                </c:pt>
                <c:pt idx="95">
                  <c:v>-2.9594321821753833</c:v>
                </c:pt>
                <c:pt idx="96">
                  <c:v>-2.9594339103249325</c:v>
                </c:pt>
                <c:pt idx="97">
                  <c:v>-2.9594354367345663</c:v>
                </c:pt>
                <c:pt idx="98">
                  <c:v>-2.9594367849549039</c:v>
                </c:pt>
                <c:pt idx="99">
                  <c:v>-2.959437975787325</c:v>
                </c:pt>
                <c:pt idx="100">
                  <c:v>-2.9594390276049061</c:v>
                </c:pt>
                <c:pt idx="101">
                  <c:v>-2.9594399566358973</c:v>
                </c:pt>
                <c:pt idx="102">
                  <c:v>-2.9594407772141018</c:v>
                </c:pt>
                <c:pt idx="103">
                  <c:v>-2.9594415020000309</c:v>
                </c:pt>
                <c:pt idx="104">
                  <c:v>-2.959442142176238</c:v>
                </c:pt>
                <c:pt idx="105">
                  <c:v>-2.959442707619854</c:v>
                </c:pt>
                <c:pt idx="106">
                  <c:v>-2.959443207054977</c:v>
                </c:pt>
                <c:pt idx="107">
                  <c:v>-2.9594436481872752</c:v>
                </c:pt>
                <c:pt idx="108">
                  <c:v>-2.9594440378228772</c:v>
                </c:pt>
                <c:pt idx="109">
                  <c:v>-2.95944438197338</c:v>
                </c:pt>
                <c:pt idx="110">
                  <c:v>-2.9594446859486019</c:v>
                </c:pt>
                <c:pt idx="111">
                  <c:v>-2.959444954438506</c:v>
                </c:pt>
                <c:pt idx="112">
                  <c:v>-2.9594451915855609</c:v>
                </c:pt>
                <c:pt idx="113">
                  <c:v>-2.9594454010486539</c:v>
                </c:pt>
                <c:pt idx="114">
                  <c:v>-2.9594455860595419</c:v>
                </c:pt>
                <c:pt idx="115">
                  <c:v>-2.9594457494727151</c:v>
                </c:pt>
                <c:pt idx="116">
                  <c:v>-2.9594458938094372</c:v>
                </c:pt>
                <c:pt idx="117">
                  <c:v>-2.9594460212966469</c:v>
                </c:pt>
                <c:pt idx="118">
                  <c:v>-2.9594461339013138</c:v>
                </c:pt>
                <c:pt idx="119">
                  <c:v>-2.95944623336079</c:v>
                </c:pt>
                <c:pt idx="120">
                  <c:v>-2.959446321209612</c:v>
                </c:pt>
                <c:pt idx="121">
                  <c:v>-2.9594463988031792</c:v>
                </c:pt>
                <c:pt idx="122">
                  <c:v>-2.9594464673386649</c:v>
                </c:pt>
                <c:pt idx="123">
                  <c:v>-2.9594465278734869</c:v>
                </c:pt>
                <c:pt idx="124">
                  <c:v>-2.9594465813416231</c:v>
                </c:pt>
                <c:pt idx="125">
                  <c:v>-2.959446628568021</c:v>
                </c:pt>
                <c:pt idx="126">
                  <c:v>-2.9594466702813258</c:v>
                </c:pt>
                <c:pt idx="127">
                  <c:v>-2.9594467071251218</c:v>
                </c:pt>
                <c:pt idx="128">
                  <c:v>-2.9594467396678645</c:v>
                </c:pt>
                <c:pt idx="129">
                  <c:v>-2.9594467684116474</c:v>
                </c:pt>
                <c:pt idx="130">
                  <c:v>-2.9594467937999522</c:v>
                </c:pt>
                <c:pt idx="131">
                  <c:v>-2.9594468162244887</c:v>
                </c:pt>
                <c:pt idx="132">
                  <c:v>-2.95944683603124</c:v>
                </c:pt>
                <c:pt idx="133">
                  <c:v>-2.9594468535258005</c:v>
                </c:pt>
                <c:pt idx="134">
                  <c:v>-2.9594468689780888</c:v>
                </c:pt>
                <c:pt idx="135">
                  <c:v>-2.9594468826265152</c:v>
                </c:pt>
                <c:pt idx="136">
                  <c:v>-2.9594468946816579</c:v>
                </c:pt>
                <c:pt idx="137">
                  <c:v>-2.9594469053295129</c:v>
                </c:pt>
                <c:pt idx="138">
                  <c:v>-2.9594469147343636</c:v>
                </c:pt>
                <c:pt idx="139">
                  <c:v>-2.9594469230413152</c:v>
                </c:pt>
                <c:pt idx="140">
                  <c:v>-2.959446930378534</c:v>
                </c:pt>
                <c:pt idx="141">
                  <c:v>-2.9594469368592238</c:v>
                </c:pt>
                <c:pt idx="142">
                  <c:v>-2.9594469425833738</c:v>
                </c:pt>
                <c:pt idx="143">
                  <c:v>-2.9594469476393006</c:v>
                </c:pt>
                <c:pt idx="144">
                  <c:v>-2.9594469521050111</c:v>
                </c:pt>
                <c:pt idx="145">
                  <c:v>-2.9594469560494057</c:v>
                </c:pt>
                <c:pt idx="146">
                  <c:v>-2.959446959533341</c:v>
                </c:pt>
                <c:pt idx="147">
                  <c:v>-2.9594469626105706</c:v>
                </c:pt>
                <c:pt idx="148">
                  <c:v>-2.959446965328572</c:v>
                </c:pt>
                <c:pt idx="149">
                  <c:v>-2.9594469677292805</c:v>
                </c:pt>
                <c:pt idx="150">
                  <c:v>-2.9594469698497363</c:v>
                </c:pt>
                <c:pt idx="151">
                  <c:v>-2.9594469717226555</c:v>
                </c:pt>
                <c:pt idx="152">
                  <c:v>-2.9594469733769344</c:v>
                </c:pt>
                <c:pt idx="153">
                  <c:v>-2.9594469748380967</c:v>
                </c:pt>
                <c:pt idx="154">
                  <c:v>-2.959446976128687</c:v>
                </c:pt>
                <c:pt idx="155">
                  <c:v>-2.9594469772686169</c:v>
                </c:pt>
                <c:pt idx="156">
                  <c:v>-2.9594469782754738</c:v>
                </c:pt>
                <c:pt idx="157">
                  <c:v>-2.959446979164793</c:v>
                </c:pt>
                <c:pt idx="158">
                  <c:v>-2.9594469799502954</c:v>
                </c:pt>
                <c:pt idx="159">
                  <c:v>-2.9594469806440999</c:v>
                </c:pt>
                <c:pt idx="160">
                  <c:v>-2.9594469812569115</c:v>
                </c:pt>
                <c:pt idx="161">
                  <c:v>-2.9594469817981852</c:v>
                </c:pt>
                <c:pt idx="162">
                  <c:v>-2.9594469822762717</c:v>
                </c:pt>
                <c:pt idx="163">
                  <c:v>-2.9594469826985477</c:v>
                </c:pt>
                <c:pt idx="164">
                  <c:v>-2.959446983071528</c:v>
                </c:pt>
                <c:pt idx="165">
                  <c:v>-2.9594469834009676</c:v>
                </c:pt>
                <c:pt idx="166">
                  <c:v>-2.9594469836919495</c:v>
                </c:pt>
                <c:pt idx="167">
                  <c:v>-2.9594469839489626</c:v>
                </c:pt>
                <c:pt idx="168">
                  <c:v>-2.9594469841759725</c:v>
                </c:pt>
                <c:pt idx="169">
                  <c:v>-2.9594469843764819</c:v>
                </c:pt>
                <c:pt idx="170">
                  <c:v>-2.9594469845535847</c:v>
                </c:pt>
                <c:pt idx="171">
                  <c:v>-2.9594469847100124</c:v>
                </c:pt>
                <c:pt idx="172">
                  <c:v>-2.9594469848481797</c:v>
                </c:pt>
                <c:pt idx="173">
                  <c:v>-2.9594469849702172</c:v>
                </c:pt>
                <c:pt idx="174">
                  <c:v>-2.9594469850780087</c:v>
                </c:pt>
                <c:pt idx="175">
                  <c:v>-2.9594469851732166</c:v>
                </c:pt>
                <c:pt idx="176">
                  <c:v>-2.9594469852573102</c:v>
                </c:pt>
                <c:pt idx="177">
                  <c:v>-2.9594469853315872</c:v>
                </c:pt>
                <c:pt idx="178">
                  <c:v>-2.959446985397193</c:v>
                </c:pt>
                <c:pt idx="179">
                  <c:v>-2.9594469854551404</c:v>
                </c:pt>
                <c:pt idx="180">
                  <c:v>-2.959446985506323</c:v>
                </c:pt>
                <c:pt idx="181">
                  <c:v>-2.9594469855515304</c:v>
                </c:pt>
                <c:pt idx="182">
                  <c:v>-2.9594469855914607</c:v>
                </c:pt>
                <c:pt idx="183">
                  <c:v>-2.9594469856267298</c:v>
                </c:pt>
                <c:pt idx="184">
                  <c:v>-2.9594469856578813</c:v>
                </c:pt>
                <c:pt idx="185">
                  <c:v>-2.9594469856853967</c:v>
                </c:pt>
                <c:pt idx="186">
                  <c:v>-2.9594469857096994</c:v>
                </c:pt>
                <c:pt idx="187">
                  <c:v>-2.9594469857311658</c:v>
                </c:pt>
                <c:pt idx="188">
                  <c:v>-2.9594469857501258</c:v>
                </c:pt>
                <c:pt idx="189">
                  <c:v>-2.9594469857668724</c:v>
                </c:pt>
                <c:pt idx="190">
                  <c:v>-2.9594469857816641</c:v>
                </c:pt>
                <c:pt idx="191">
                  <c:v>-2.9594469857947292</c:v>
                </c:pt>
                <c:pt idx="192">
                  <c:v>-2.9594469858062693</c:v>
                </c:pt>
                <c:pt idx="193">
                  <c:v>-2.9594469858164616</c:v>
                </c:pt>
                <c:pt idx="194">
                  <c:v>-2.9594469858254646</c:v>
                </c:pt>
                <c:pt idx="195">
                  <c:v>-2.9594469858334165</c:v>
                </c:pt>
                <c:pt idx="196">
                  <c:v>-2.9594469858404402</c:v>
                </c:pt>
                <c:pt idx="197">
                  <c:v>-2.9594469858466437</c:v>
                </c:pt>
                <c:pt idx="198">
                  <c:v>-2.9594469858521233</c:v>
                </c:pt>
                <c:pt idx="199">
                  <c:v>-2.959446985856963</c:v>
                </c:pt>
                <c:pt idx="200">
                  <c:v>-2.9594469858612378</c:v>
                </c:pt>
                <c:pt idx="201">
                  <c:v>-2.9594469858650139</c:v>
                </c:pt>
                <c:pt idx="202">
                  <c:v>-2.9594469858683485</c:v>
                </c:pt>
                <c:pt idx="203">
                  <c:v>-2.9594469858712942</c:v>
                </c:pt>
                <c:pt idx="204">
                  <c:v>-2.9594469858738961</c:v>
                </c:pt>
                <c:pt idx="205">
                  <c:v>-2.9594469858761943</c:v>
                </c:pt>
                <c:pt idx="206">
                  <c:v>-2.9594469858782242</c:v>
                </c:pt>
                <c:pt idx="207">
                  <c:v>-2.959446985880017</c:v>
                </c:pt>
                <c:pt idx="208">
                  <c:v>-2.9594469858816006</c:v>
                </c:pt>
                <c:pt idx="209">
                  <c:v>-2.959446985882999</c:v>
                </c:pt>
                <c:pt idx="210">
                  <c:v>-2.9594469858842345</c:v>
                </c:pt>
                <c:pt idx="211">
                  <c:v>-2.9594469858853256</c:v>
                </c:pt>
                <c:pt idx="212">
                  <c:v>-2.9594469858862897</c:v>
                </c:pt>
                <c:pt idx="213">
                  <c:v>-2.9594469858871411</c:v>
                </c:pt>
                <c:pt idx="214">
                  <c:v>-2.9594469858878929</c:v>
                </c:pt>
                <c:pt idx="215">
                  <c:v>-2.9594469858885573</c:v>
                </c:pt>
                <c:pt idx="216">
                  <c:v>-2.9594469858891435</c:v>
                </c:pt>
                <c:pt idx="217">
                  <c:v>-2.9594469858896617</c:v>
                </c:pt>
                <c:pt idx="218">
                  <c:v>-2.9594469858901196</c:v>
                </c:pt>
                <c:pt idx="219">
                  <c:v>-2.9594469858905237</c:v>
                </c:pt>
                <c:pt idx="220">
                  <c:v>-2.9594469858908807</c:v>
                </c:pt>
                <c:pt idx="221">
                  <c:v>-2.959446985891196</c:v>
                </c:pt>
                <c:pt idx="222">
                  <c:v>-2.9594469858914745</c:v>
                </c:pt>
                <c:pt idx="223">
                  <c:v>-2.9594469858917205</c:v>
                </c:pt>
                <c:pt idx="224">
                  <c:v>-2.9594469858919381</c:v>
                </c:pt>
                <c:pt idx="225">
                  <c:v>-2.95944698589213</c:v>
                </c:pt>
                <c:pt idx="226">
                  <c:v>-2.9594469858922996</c:v>
                </c:pt>
                <c:pt idx="227">
                  <c:v>-2.9594469858924493</c:v>
                </c:pt>
                <c:pt idx="228">
                  <c:v>-2.9594469858925816</c:v>
                </c:pt>
                <c:pt idx="229">
                  <c:v>-2.9594469858926984</c:v>
                </c:pt>
                <c:pt idx="230">
                  <c:v>-2.9594469858928014</c:v>
                </c:pt>
                <c:pt idx="231">
                  <c:v>-2.9594469858928925</c:v>
                </c:pt>
                <c:pt idx="232">
                  <c:v>-2.9594469858929728</c:v>
                </c:pt>
                <c:pt idx="233">
                  <c:v>-2.9594469858930443</c:v>
                </c:pt>
                <c:pt idx="234">
                  <c:v>-2.959446985893107</c:v>
                </c:pt>
                <c:pt idx="235">
                  <c:v>-2.9594469858931625</c:v>
                </c:pt>
                <c:pt idx="236">
                  <c:v>-2.9594469858932113</c:v>
                </c:pt>
                <c:pt idx="237">
                  <c:v>-2.9594469858932548</c:v>
                </c:pt>
                <c:pt idx="238">
                  <c:v>-2.959446985893293</c:v>
                </c:pt>
                <c:pt idx="239">
                  <c:v>-2.9594469858933268</c:v>
                </c:pt>
                <c:pt idx="240">
                  <c:v>-2.9594469858933565</c:v>
                </c:pt>
                <c:pt idx="241">
                  <c:v>-2.9594469858933827</c:v>
                </c:pt>
                <c:pt idx="242">
                  <c:v>-2.9594469858934063</c:v>
                </c:pt>
                <c:pt idx="243">
                  <c:v>-2.9594469858934267</c:v>
                </c:pt>
                <c:pt idx="244">
                  <c:v>-2.9594469858934449</c:v>
                </c:pt>
                <c:pt idx="245">
                  <c:v>-2.9594469858934609</c:v>
                </c:pt>
                <c:pt idx="246">
                  <c:v>-2.9594469858934751</c:v>
                </c:pt>
                <c:pt idx="247">
                  <c:v>-2.9594469858934875</c:v>
                </c:pt>
                <c:pt idx="248">
                  <c:v>-2.9594469858934986</c:v>
                </c:pt>
                <c:pt idx="249">
                  <c:v>-2.9594469858935084</c:v>
                </c:pt>
                <c:pt idx="250">
                  <c:v>-2.9594469858935168</c:v>
                </c:pt>
                <c:pt idx="251">
                  <c:v>-2.9594469858935244</c:v>
                </c:pt>
                <c:pt idx="252">
                  <c:v>-2.9594469858935311</c:v>
                </c:pt>
                <c:pt idx="253">
                  <c:v>-2.9594469858935373</c:v>
                </c:pt>
                <c:pt idx="254">
                  <c:v>-2.9594469858935426</c:v>
                </c:pt>
                <c:pt idx="255">
                  <c:v>-2.959446985893547</c:v>
                </c:pt>
                <c:pt idx="256">
                  <c:v>-2.959446985893551</c:v>
                </c:pt>
                <c:pt idx="257">
                  <c:v>-2.9594469858935546</c:v>
                </c:pt>
                <c:pt idx="258">
                  <c:v>-2.9594469858935581</c:v>
                </c:pt>
                <c:pt idx="259">
                  <c:v>-2.9594469858935608</c:v>
                </c:pt>
                <c:pt idx="260">
                  <c:v>-2.9594469858935635</c:v>
                </c:pt>
                <c:pt idx="261">
                  <c:v>-2.9594469858935657</c:v>
                </c:pt>
                <c:pt idx="262">
                  <c:v>-2.9594469858935675</c:v>
                </c:pt>
                <c:pt idx="263">
                  <c:v>-2.9594469858935692</c:v>
                </c:pt>
                <c:pt idx="264">
                  <c:v>-2.9594469858935706</c:v>
                </c:pt>
                <c:pt idx="265">
                  <c:v>-2.9594469858935719</c:v>
                </c:pt>
                <c:pt idx="266">
                  <c:v>-2.9594469858935732</c:v>
                </c:pt>
                <c:pt idx="267">
                  <c:v>-2.9594469858935741</c:v>
                </c:pt>
                <c:pt idx="268">
                  <c:v>-2.959446985893575</c:v>
                </c:pt>
                <c:pt idx="269">
                  <c:v>-2.9594469858935759</c:v>
                </c:pt>
                <c:pt idx="270">
                  <c:v>-2.9594469858935768</c:v>
                </c:pt>
                <c:pt idx="271">
                  <c:v>-2.9594469858935772</c:v>
                </c:pt>
                <c:pt idx="272">
                  <c:v>-2.9594469858935777</c:v>
                </c:pt>
                <c:pt idx="273">
                  <c:v>-2.9594469858935786</c:v>
                </c:pt>
                <c:pt idx="274">
                  <c:v>-2.959446985893579</c:v>
                </c:pt>
                <c:pt idx="275">
                  <c:v>-2.959446985893579</c:v>
                </c:pt>
                <c:pt idx="276">
                  <c:v>-2.9594469858935795</c:v>
                </c:pt>
                <c:pt idx="277">
                  <c:v>-2.9594469858935799</c:v>
                </c:pt>
                <c:pt idx="278">
                  <c:v>-2.9594469858935799</c:v>
                </c:pt>
                <c:pt idx="279">
                  <c:v>-2.9594469858935804</c:v>
                </c:pt>
                <c:pt idx="280">
                  <c:v>-2.9594469858935804</c:v>
                </c:pt>
                <c:pt idx="281">
                  <c:v>-2.9594469858935808</c:v>
                </c:pt>
                <c:pt idx="282">
                  <c:v>-2.9594469858935808</c:v>
                </c:pt>
                <c:pt idx="283">
                  <c:v>-2.9594469858935812</c:v>
                </c:pt>
                <c:pt idx="284">
                  <c:v>-2.9594469858935812</c:v>
                </c:pt>
                <c:pt idx="285">
                  <c:v>-2.9594469858935812</c:v>
                </c:pt>
                <c:pt idx="286">
                  <c:v>-2.9594469858935812</c:v>
                </c:pt>
                <c:pt idx="287">
                  <c:v>-2.9594469858935817</c:v>
                </c:pt>
                <c:pt idx="288">
                  <c:v>-2.9594469858935817</c:v>
                </c:pt>
                <c:pt idx="289">
                  <c:v>-2.9594469858935817</c:v>
                </c:pt>
                <c:pt idx="290">
                  <c:v>-2.9594469858935817</c:v>
                </c:pt>
                <c:pt idx="291">
                  <c:v>-2.9594469858935817</c:v>
                </c:pt>
                <c:pt idx="292">
                  <c:v>-2.9594469858935817</c:v>
                </c:pt>
                <c:pt idx="293">
                  <c:v>-2.9594469858935817</c:v>
                </c:pt>
                <c:pt idx="294">
                  <c:v>-2.9594469858935817</c:v>
                </c:pt>
                <c:pt idx="295">
                  <c:v>-2.9594469858935817</c:v>
                </c:pt>
                <c:pt idx="296">
                  <c:v>-2.9594469858935821</c:v>
                </c:pt>
                <c:pt idx="297">
                  <c:v>-2.9594469858935821</c:v>
                </c:pt>
                <c:pt idx="298">
                  <c:v>-2.9594469858935821</c:v>
                </c:pt>
                <c:pt idx="299">
                  <c:v>-2.9594469858935821</c:v>
                </c:pt>
                <c:pt idx="300">
                  <c:v>-2.9594469858935821</c:v>
                </c:pt>
                <c:pt idx="301">
                  <c:v>-2.9594469858935821</c:v>
                </c:pt>
                <c:pt idx="302">
                  <c:v>-2.9594469858935821</c:v>
                </c:pt>
                <c:pt idx="303">
                  <c:v>-2.9594469858935821</c:v>
                </c:pt>
                <c:pt idx="304">
                  <c:v>-2.9594469858935821</c:v>
                </c:pt>
                <c:pt idx="305">
                  <c:v>-2.9594469858935821</c:v>
                </c:pt>
                <c:pt idx="306">
                  <c:v>-2.9594469858935821</c:v>
                </c:pt>
                <c:pt idx="307">
                  <c:v>-2.9594469858935821</c:v>
                </c:pt>
                <c:pt idx="308">
                  <c:v>-2.9594469858935821</c:v>
                </c:pt>
                <c:pt idx="309">
                  <c:v>-2.9594469858935821</c:v>
                </c:pt>
                <c:pt idx="310">
                  <c:v>-2.9594469858935821</c:v>
                </c:pt>
                <c:pt idx="311">
                  <c:v>-2.9594469858935821</c:v>
                </c:pt>
                <c:pt idx="312">
                  <c:v>-2.9594469858935821</c:v>
                </c:pt>
                <c:pt idx="313">
                  <c:v>-2.9594469858935821</c:v>
                </c:pt>
                <c:pt idx="314">
                  <c:v>-2.9594469858935821</c:v>
                </c:pt>
                <c:pt idx="315">
                  <c:v>-2.9594469858935821</c:v>
                </c:pt>
                <c:pt idx="316">
                  <c:v>-2.9594469858935821</c:v>
                </c:pt>
                <c:pt idx="317">
                  <c:v>-2.9594469858935821</c:v>
                </c:pt>
                <c:pt idx="318">
                  <c:v>-2.9594469858935821</c:v>
                </c:pt>
                <c:pt idx="319">
                  <c:v>-2.9594469858935821</c:v>
                </c:pt>
                <c:pt idx="320">
                  <c:v>-2.9594469858935821</c:v>
                </c:pt>
                <c:pt idx="321">
                  <c:v>-2.9594469858935821</c:v>
                </c:pt>
                <c:pt idx="322">
                  <c:v>-2.9594469858935821</c:v>
                </c:pt>
                <c:pt idx="323">
                  <c:v>-2.9594469858935821</c:v>
                </c:pt>
                <c:pt idx="324">
                  <c:v>-2.9594469858935821</c:v>
                </c:pt>
                <c:pt idx="325">
                  <c:v>-2.9594469858935821</c:v>
                </c:pt>
                <c:pt idx="326">
                  <c:v>-2.9594469858935821</c:v>
                </c:pt>
                <c:pt idx="327">
                  <c:v>-2.9594469858935821</c:v>
                </c:pt>
                <c:pt idx="328">
                  <c:v>-2.9594469858935821</c:v>
                </c:pt>
                <c:pt idx="329">
                  <c:v>-2.9594469858935821</c:v>
                </c:pt>
                <c:pt idx="330">
                  <c:v>-2.9594469858935821</c:v>
                </c:pt>
                <c:pt idx="331">
                  <c:v>-2.9594469858935821</c:v>
                </c:pt>
                <c:pt idx="332">
                  <c:v>-2.9594469858935821</c:v>
                </c:pt>
                <c:pt idx="333">
                  <c:v>-2.9594469858935821</c:v>
                </c:pt>
                <c:pt idx="334">
                  <c:v>-2.9594469858935821</c:v>
                </c:pt>
                <c:pt idx="335">
                  <c:v>-2.9594469858935821</c:v>
                </c:pt>
                <c:pt idx="336">
                  <c:v>-2.9594469858935821</c:v>
                </c:pt>
                <c:pt idx="337">
                  <c:v>-2.9594469858935821</c:v>
                </c:pt>
                <c:pt idx="338">
                  <c:v>-2.9594469858935821</c:v>
                </c:pt>
                <c:pt idx="339">
                  <c:v>-2.9594469858935821</c:v>
                </c:pt>
                <c:pt idx="340">
                  <c:v>-2.9594469858935821</c:v>
                </c:pt>
                <c:pt idx="341">
                  <c:v>-2.9594469858935821</c:v>
                </c:pt>
                <c:pt idx="342">
                  <c:v>-2.9594469858935821</c:v>
                </c:pt>
                <c:pt idx="343">
                  <c:v>-2.9594469858935821</c:v>
                </c:pt>
                <c:pt idx="344">
                  <c:v>-2.9594469858935821</c:v>
                </c:pt>
                <c:pt idx="345">
                  <c:v>-2.9594469858935821</c:v>
                </c:pt>
                <c:pt idx="346">
                  <c:v>-2.9594469858935821</c:v>
                </c:pt>
                <c:pt idx="347">
                  <c:v>-2.9594469858935821</c:v>
                </c:pt>
                <c:pt idx="348">
                  <c:v>-2.9594469858935821</c:v>
                </c:pt>
                <c:pt idx="349">
                  <c:v>-2.9594469858935821</c:v>
                </c:pt>
                <c:pt idx="350">
                  <c:v>-2.9594469858935821</c:v>
                </c:pt>
                <c:pt idx="351">
                  <c:v>-2.9594469858935821</c:v>
                </c:pt>
                <c:pt idx="352">
                  <c:v>-2.9594469858935821</c:v>
                </c:pt>
                <c:pt idx="353">
                  <c:v>-2.9594469858935821</c:v>
                </c:pt>
                <c:pt idx="354">
                  <c:v>-2.9594469858935821</c:v>
                </c:pt>
                <c:pt idx="355">
                  <c:v>-2.9594469858935821</c:v>
                </c:pt>
                <c:pt idx="356">
                  <c:v>-2.9594469858935821</c:v>
                </c:pt>
                <c:pt idx="357">
                  <c:v>-2.9594469858935821</c:v>
                </c:pt>
                <c:pt idx="358">
                  <c:v>-2.9594469858935821</c:v>
                </c:pt>
                <c:pt idx="359">
                  <c:v>-2.9594469858935821</c:v>
                </c:pt>
                <c:pt idx="360">
                  <c:v>-2.9594469858935821</c:v>
                </c:pt>
                <c:pt idx="361">
                  <c:v>-2.9594469858935821</c:v>
                </c:pt>
                <c:pt idx="362">
                  <c:v>-2.9594469858935821</c:v>
                </c:pt>
                <c:pt idx="363">
                  <c:v>-2.9594469858935821</c:v>
                </c:pt>
                <c:pt idx="364">
                  <c:v>-2.9594469858935821</c:v>
                </c:pt>
                <c:pt idx="365">
                  <c:v>-2.9594469858935821</c:v>
                </c:pt>
                <c:pt idx="366">
                  <c:v>-2.9594469858935821</c:v>
                </c:pt>
                <c:pt idx="367">
                  <c:v>-2.9594469858935821</c:v>
                </c:pt>
                <c:pt idx="368">
                  <c:v>-2.9594469858935821</c:v>
                </c:pt>
                <c:pt idx="369">
                  <c:v>-2.9594469858935821</c:v>
                </c:pt>
                <c:pt idx="370">
                  <c:v>-2.9594469858935821</c:v>
                </c:pt>
                <c:pt idx="371">
                  <c:v>-2.9594469858935821</c:v>
                </c:pt>
                <c:pt idx="372">
                  <c:v>-2.9594469858935821</c:v>
                </c:pt>
                <c:pt idx="373">
                  <c:v>-2.9594469858935821</c:v>
                </c:pt>
                <c:pt idx="374">
                  <c:v>-2.9594469858935821</c:v>
                </c:pt>
                <c:pt idx="375">
                  <c:v>-2.9594469858935821</c:v>
                </c:pt>
                <c:pt idx="376">
                  <c:v>-2.9594469858935821</c:v>
                </c:pt>
                <c:pt idx="377">
                  <c:v>-2.9594469858935821</c:v>
                </c:pt>
                <c:pt idx="378">
                  <c:v>-2.9594469858935821</c:v>
                </c:pt>
                <c:pt idx="379">
                  <c:v>-2.9594469858935821</c:v>
                </c:pt>
                <c:pt idx="380">
                  <c:v>-2.9594469858935821</c:v>
                </c:pt>
                <c:pt idx="381">
                  <c:v>-2.9594469858935821</c:v>
                </c:pt>
                <c:pt idx="382">
                  <c:v>-2.9594469858935821</c:v>
                </c:pt>
                <c:pt idx="383">
                  <c:v>-2.9594469858935821</c:v>
                </c:pt>
                <c:pt idx="384">
                  <c:v>-2.9594469858935821</c:v>
                </c:pt>
                <c:pt idx="385">
                  <c:v>-2.9594469858935821</c:v>
                </c:pt>
                <c:pt idx="386">
                  <c:v>-2.9594469858935821</c:v>
                </c:pt>
                <c:pt idx="387">
                  <c:v>-2.9594469858935821</c:v>
                </c:pt>
                <c:pt idx="388">
                  <c:v>-2.9594469858935821</c:v>
                </c:pt>
                <c:pt idx="389">
                  <c:v>-2.9594469858935821</c:v>
                </c:pt>
                <c:pt idx="390">
                  <c:v>-2.9594469858935821</c:v>
                </c:pt>
                <c:pt idx="391">
                  <c:v>-2.9594469858935821</c:v>
                </c:pt>
                <c:pt idx="392">
                  <c:v>-2.9594469858935821</c:v>
                </c:pt>
                <c:pt idx="393">
                  <c:v>-2.9594469858935821</c:v>
                </c:pt>
                <c:pt idx="394">
                  <c:v>-2.9594469858935821</c:v>
                </c:pt>
                <c:pt idx="395">
                  <c:v>-2.9594469858935821</c:v>
                </c:pt>
                <c:pt idx="396">
                  <c:v>-2.9594469858935821</c:v>
                </c:pt>
                <c:pt idx="397">
                  <c:v>-2.9594469858935821</c:v>
                </c:pt>
                <c:pt idx="398">
                  <c:v>-2.9594469858935821</c:v>
                </c:pt>
                <c:pt idx="399">
                  <c:v>-2.9594469858935821</c:v>
                </c:pt>
                <c:pt idx="400">
                  <c:v>-2.9594469858935821</c:v>
                </c:pt>
                <c:pt idx="401">
                  <c:v>-2.9594469858935821</c:v>
                </c:pt>
                <c:pt idx="402">
                  <c:v>-2.9594469858935821</c:v>
                </c:pt>
                <c:pt idx="403">
                  <c:v>-2.9594469858935821</c:v>
                </c:pt>
                <c:pt idx="404">
                  <c:v>-2.9594469858935821</c:v>
                </c:pt>
                <c:pt idx="405">
                  <c:v>-2.9594469858935821</c:v>
                </c:pt>
                <c:pt idx="406">
                  <c:v>-2.9594469858935821</c:v>
                </c:pt>
                <c:pt idx="407">
                  <c:v>-2.9594469858935821</c:v>
                </c:pt>
                <c:pt idx="408">
                  <c:v>-2.9594469858935821</c:v>
                </c:pt>
                <c:pt idx="409">
                  <c:v>-2.9594469858935821</c:v>
                </c:pt>
                <c:pt idx="410">
                  <c:v>-2.9594469858935821</c:v>
                </c:pt>
                <c:pt idx="411">
                  <c:v>-2.9594469858935821</c:v>
                </c:pt>
                <c:pt idx="412">
                  <c:v>-2.9594469858935821</c:v>
                </c:pt>
                <c:pt idx="413">
                  <c:v>-2.9594469858935821</c:v>
                </c:pt>
                <c:pt idx="414">
                  <c:v>-2.9594469858935821</c:v>
                </c:pt>
                <c:pt idx="415">
                  <c:v>-2.9594469858935821</c:v>
                </c:pt>
                <c:pt idx="416">
                  <c:v>-2.9594469858935821</c:v>
                </c:pt>
                <c:pt idx="417">
                  <c:v>-2.9594469858935821</c:v>
                </c:pt>
                <c:pt idx="418">
                  <c:v>-2.9594469858935821</c:v>
                </c:pt>
                <c:pt idx="419">
                  <c:v>-2.9594469858935821</c:v>
                </c:pt>
                <c:pt idx="420">
                  <c:v>-2.9594469858935821</c:v>
                </c:pt>
                <c:pt idx="421">
                  <c:v>-2.9594469858935821</c:v>
                </c:pt>
                <c:pt idx="422">
                  <c:v>-2.9594469858935821</c:v>
                </c:pt>
                <c:pt idx="423">
                  <c:v>-2.9594469858935821</c:v>
                </c:pt>
                <c:pt idx="424">
                  <c:v>-2.9594469858935821</c:v>
                </c:pt>
                <c:pt idx="425">
                  <c:v>-2.9594469858935821</c:v>
                </c:pt>
                <c:pt idx="426">
                  <c:v>-2.9594469858935821</c:v>
                </c:pt>
                <c:pt idx="427">
                  <c:v>-2.9594469858935821</c:v>
                </c:pt>
                <c:pt idx="428">
                  <c:v>-2.9594469858935821</c:v>
                </c:pt>
                <c:pt idx="429">
                  <c:v>-2.9594469858935821</c:v>
                </c:pt>
                <c:pt idx="430">
                  <c:v>-2.9594469858935821</c:v>
                </c:pt>
                <c:pt idx="431">
                  <c:v>-2.9594469858935821</c:v>
                </c:pt>
                <c:pt idx="432">
                  <c:v>-2.9594469858935821</c:v>
                </c:pt>
                <c:pt idx="433">
                  <c:v>-2.9594469858935821</c:v>
                </c:pt>
                <c:pt idx="434">
                  <c:v>-2.9594469858935821</c:v>
                </c:pt>
                <c:pt idx="435">
                  <c:v>-2.9594469858935821</c:v>
                </c:pt>
                <c:pt idx="436">
                  <c:v>-2.9594469858935821</c:v>
                </c:pt>
                <c:pt idx="437">
                  <c:v>-2.9594469858935821</c:v>
                </c:pt>
                <c:pt idx="438">
                  <c:v>-2.9594469858935821</c:v>
                </c:pt>
                <c:pt idx="439">
                  <c:v>-2.9594469858935821</c:v>
                </c:pt>
                <c:pt idx="440">
                  <c:v>-2.9594469858935821</c:v>
                </c:pt>
                <c:pt idx="441">
                  <c:v>-2.9594469858935821</c:v>
                </c:pt>
                <c:pt idx="442">
                  <c:v>-2.9594469858935821</c:v>
                </c:pt>
                <c:pt idx="443">
                  <c:v>-2.9594469858935821</c:v>
                </c:pt>
                <c:pt idx="444">
                  <c:v>-2.9594469858935821</c:v>
                </c:pt>
                <c:pt idx="445">
                  <c:v>-2.9594469858935821</c:v>
                </c:pt>
                <c:pt idx="446">
                  <c:v>-2.9594469858935821</c:v>
                </c:pt>
                <c:pt idx="447">
                  <c:v>-2.9594469858935821</c:v>
                </c:pt>
                <c:pt idx="448">
                  <c:v>-2.9594469858935821</c:v>
                </c:pt>
                <c:pt idx="449">
                  <c:v>-2.9594469858935821</c:v>
                </c:pt>
                <c:pt idx="450">
                  <c:v>-2.9594469858935821</c:v>
                </c:pt>
                <c:pt idx="451">
                  <c:v>-2.9594469858935821</c:v>
                </c:pt>
                <c:pt idx="452">
                  <c:v>-2.9594469858935821</c:v>
                </c:pt>
                <c:pt idx="453">
                  <c:v>-2.9594469858935821</c:v>
                </c:pt>
                <c:pt idx="454">
                  <c:v>-2.9594469858935821</c:v>
                </c:pt>
                <c:pt idx="455">
                  <c:v>-2.9594469858935821</c:v>
                </c:pt>
                <c:pt idx="456">
                  <c:v>-2.9594469858935821</c:v>
                </c:pt>
                <c:pt idx="457">
                  <c:v>-2.9594469858935821</c:v>
                </c:pt>
                <c:pt idx="458">
                  <c:v>-2.9594469858935821</c:v>
                </c:pt>
                <c:pt idx="459">
                  <c:v>-2.9594469858935821</c:v>
                </c:pt>
                <c:pt idx="460">
                  <c:v>-2.9594469858935821</c:v>
                </c:pt>
                <c:pt idx="461">
                  <c:v>-2.9594469858935821</c:v>
                </c:pt>
                <c:pt idx="462">
                  <c:v>-2.9594469858935821</c:v>
                </c:pt>
                <c:pt idx="463">
                  <c:v>-2.9594469858935821</c:v>
                </c:pt>
                <c:pt idx="464">
                  <c:v>-2.9594469858935821</c:v>
                </c:pt>
                <c:pt idx="465">
                  <c:v>-2.9594469858935821</c:v>
                </c:pt>
                <c:pt idx="466">
                  <c:v>-2.9594469858935821</c:v>
                </c:pt>
                <c:pt idx="467">
                  <c:v>-2.9594469858935821</c:v>
                </c:pt>
                <c:pt idx="468">
                  <c:v>-2.9594469858935821</c:v>
                </c:pt>
                <c:pt idx="469">
                  <c:v>-2.9594469858935821</c:v>
                </c:pt>
                <c:pt idx="470">
                  <c:v>-2.9594469858935821</c:v>
                </c:pt>
                <c:pt idx="471">
                  <c:v>-2.9594469858935821</c:v>
                </c:pt>
                <c:pt idx="472">
                  <c:v>-2.9594469858935821</c:v>
                </c:pt>
                <c:pt idx="473">
                  <c:v>-2.9594469858935821</c:v>
                </c:pt>
                <c:pt idx="474">
                  <c:v>-2.9594469858935821</c:v>
                </c:pt>
                <c:pt idx="475">
                  <c:v>-2.9594469858935821</c:v>
                </c:pt>
                <c:pt idx="476">
                  <c:v>-2.9594469858935821</c:v>
                </c:pt>
                <c:pt idx="477">
                  <c:v>-2.9594469858935821</c:v>
                </c:pt>
                <c:pt idx="478">
                  <c:v>-2.9594469858935821</c:v>
                </c:pt>
                <c:pt idx="479">
                  <c:v>-2.9594469858935821</c:v>
                </c:pt>
                <c:pt idx="480">
                  <c:v>-2.9594469858935821</c:v>
                </c:pt>
                <c:pt idx="481">
                  <c:v>-2.9594469858935821</c:v>
                </c:pt>
                <c:pt idx="482">
                  <c:v>-2.9594469858935821</c:v>
                </c:pt>
                <c:pt idx="483">
                  <c:v>-2.9594469858935821</c:v>
                </c:pt>
                <c:pt idx="484">
                  <c:v>-2.9594469858935821</c:v>
                </c:pt>
                <c:pt idx="485">
                  <c:v>-2.9594469858935821</c:v>
                </c:pt>
                <c:pt idx="486">
                  <c:v>-2.9594469858935821</c:v>
                </c:pt>
                <c:pt idx="487">
                  <c:v>-2.9594469858935821</c:v>
                </c:pt>
                <c:pt idx="488">
                  <c:v>-2.9594469858935821</c:v>
                </c:pt>
                <c:pt idx="489">
                  <c:v>-2.9594469858935821</c:v>
                </c:pt>
                <c:pt idx="490">
                  <c:v>-2.9594469858935821</c:v>
                </c:pt>
                <c:pt idx="491">
                  <c:v>-2.9594469858935821</c:v>
                </c:pt>
                <c:pt idx="492">
                  <c:v>-2.9594469858935821</c:v>
                </c:pt>
                <c:pt idx="493">
                  <c:v>-2.9594469858935821</c:v>
                </c:pt>
                <c:pt idx="494">
                  <c:v>-2.9594469858935821</c:v>
                </c:pt>
                <c:pt idx="495">
                  <c:v>-2.9594469858935821</c:v>
                </c:pt>
                <c:pt idx="496">
                  <c:v>-2.9594469858935821</c:v>
                </c:pt>
                <c:pt idx="497">
                  <c:v>-2.9594469858935821</c:v>
                </c:pt>
                <c:pt idx="498">
                  <c:v>-2.9594469858935821</c:v>
                </c:pt>
                <c:pt idx="499">
                  <c:v>-2.9594469858935821</c:v>
                </c:pt>
                <c:pt idx="500">
                  <c:v>-2.9594469858935821</c:v>
                </c:pt>
                <c:pt idx="501">
                  <c:v>-2.9594469858935821</c:v>
                </c:pt>
                <c:pt idx="502">
                  <c:v>-2.9594469858935821</c:v>
                </c:pt>
                <c:pt idx="503">
                  <c:v>-2.9594469858935821</c:v>
                </c:pt>
                <c:pt idx="504">
                  <c:v>-2.9594469858935821</c:v>
                </c:pt>
                <c:pt idx="505">
                  <c:v>-2.9594469858935821</c:v>
                </c:pt>
                <c:pt idx="506">
                  <c:v>-2.9594469858935821</c:v>
                </c:pt>
                <c:pt idx="507">
                  <c:v>-2.9594469858935821</c:v>
                </c:pt>
                <c:pt idx="508">
                  <c:v>-2.9594469858935821</c:v>
                </c:pt>
                <c:pt idx="509">
                  <c:v>-2.9594469858935821</c:v>
                </c:pt>
                <c:pt idx="510">
                  <c:v>-2.9594469858935821</c:v>
                </c:pt>
                <c:pt idx="511">
                  <c:v>-2.9594469858935821</c:v>
                </c:pt>
                <c:pt idx="512">
                  <c:v>-2.9594469858935821</c:v>
                </c:pt>
                <c:pt idx="513">
                  <c:v>-2.9594469858935821</c:v>
                </c:pt>
                <c:pt idx="514">
                  <c:v>-2.9594469858935821</c:v>
                </c:pt>
                <c:pt idx="515">
                  <c:v>-2.9594469858935821</c:v>
                </c:pt>
                <c:pt idx="516">
                  <c:v>-2.9594469858935821</c:v>
                </c:pt>
                <c:pt idx="517">
                  <c:v>-2.9594469858935821</c:v>
                </c:pt>
                <c:pt idx="518">
                  <c:v>-2.9594469858935821</c:v>
                </c:pt>
                <c:pt idx="519">
                  <c:v>-2.9594469858935821</c:v>
                </c:pt>
                <c:pt idx="520">
                  <c:v>-2.9594469858935821</c:v>
                </c:pt>
                <c:pt idx="521">
                  <c:v>-2.9594469858935821</c:v>
                </c:pt>
                <c:pt idx="522">
                  <c:v>-2.9594469858935821</c:v>
                </c:pt>
                <c:pt idx="523">
                  <c:v>-2.9594469858935821</c:v>
                </c:pt>
                <c:pt idx="524">
                  <c:v>-2.9594469858935821</c:v>
                </c:pt>
                <c:pt idx="525">
                  <c:v>-2.9594469858935821</c:v>
                </c:pt>
                <c:pt idx="526">
                  <c:v>-2.9594469858935821</c:v>
                </c:pt>
                <c:pt idx="527">
                  <c:v>-2.9594469858935821</c:v>
                </c:pt>
                <c:pt idx="528">
                  <c:v>-2.9594469858935821</c:v>
                </c:pt>
                <c:pt idx="529">
                  <c:v>-2.9594469858935821</c:v>
                </c:pt>
                <c:pt idx="530">
                  <c:v>-2.9594469858935821</c:v>
                </c:pt>
                <c:pt idx="531">
                  <c:v>-2.9594469858935821</c:v>
                </c:pt>
                <c:pt idx="532">
                  <c:v>-2.9594469858935821</c:v>
                </c:pt>
                <c:pt idx="533">
                  <c:v>-2.9594469858935821</c:v>
                </c:pt>
                <c:pt idx="534">
                  <c:v>-2.9594469858935821</c:v>
                </c:pt>
                <c:pt idx="535">
                  <c:v>-2.9594469858935821</c:v>
                </c:pt>
                <c:pt idx="536">
                  <c:v>-2.9594469858935821</c:v>
                </c:pt>
                <c:pt idx="537">
                  <c:v>-2.9594469858935821</c:v>
                </c:pt>
                <c:pt idx="538">
                  <c:v>-2.9594469858935821</c:v>
                </c:pt>
                <c:pt idx="539">
                  <c:v>-2.9594469858935821</c:v>
                </c:pt>
                <c:pt idx="540">
                  <c:v>-2.9594469858935821</c:v>
                </c:pt>
                <c:pt idx="541">
                  <c:v>-2.9594469858935821</c:v>
                </c:pt>
                <c:pt idx="542">
                  <c:v>-2.9594469858935821</c:v>
                </c:pt>
                <c:pt idx="543">
                  <c:v>-2.9594469858935821</c:v>
                </c:pt>
                <c:pt idx="544">
                  <c:v>-2.9594469858935821</c:v>
                </c:pt>
                <c:pt idx="545">
                  <c:v>-2.9594469858935821</c:v>
                </c:pt>
                <c:pt idx="546">
                  <c:v>-2.9594469858935821</c:v>
                </c:pt>
                <c:pt idx="547">
                  <c:v>-2.9594469858935821</c:v>
                </c:pt>
                <c:pt idx="548">
                  <c:v>-2.9594469858935821</c:v>
                </c:pt>
                <c:pt idx="549">
                  <c:v>-2.9594469858935821</c:v>
                </c:pt>
                <c:pt idx="550">
                  <c:v>-2.9594469858935821</c:v>
                </c:pt>
                <c:pt idx="551">
                  <c:v>-2.9594469858935821</c:v>
                </c:pt>
                <c:pt idx="552">
                  <c:v>-2.9594469858935821</c:v>
                </c:pt>
                <c:pt idx="553">
                  <c:v>-2.9594469858935821</c:v>
                </c:pt>
                <c:pt idx="554">
                  <c:v>-2.9594469858935821</c:v>
                </c:pt>
                <c:pt idx="555">
                  <c:v>-2.9594469858935821</c:v>
                </c:pt>
                <c:pt idx="556">
                  <c:v>-2.9594469858935821</c:v>
                </c:pt>
                <c:pt idx="557">
                  <c:v>-2.9594469858935821</c:v>
                </c:pt>
                <c:pt idx="558">
                  <c:v>-2.9594469858935821</c:v>
                </c:pt>
                <c:pt idx="559">
                  <c:v>-2.9594469858935821</c:v>
                </c:pt>
                <c:pt idx="560">
                  <c:v>-2.9594469858935821</c:v>
                </c:pt>
                <c:pt idx="561">
                  <c:v>-2.9594469858935821</c:v>
                </c:pt>
                <c:pt idx="562">
                  <c:v>-2.9594469858935821</c:v>
                </c:pt>
                <c:pt idx="563">
                  <c:v>-2.9594469858935821</c:v>
                </c:pt>
                <c:pt idx="564">
                  <c:v>-2.9594469858935821</c:v>
                </c:pt>
                <c:pt idx="565">
                  <c:v>-2.9594469858935821</c:v>
                </c:pt>
                <c:pt idx="566">
                  <c:v>-2.9594469858935821</c:v>
                </c:pt>
                <c:pt idx="567">
                  <c:v>-2.9594469858935821</c:v>
                </c:pt>
                <c:pt idx="568">
                  <c:v>-2.9594469858935821</c:v>
                </c:pt>
                <c:pt idx="569">
                  <c:v>-2.9594469858935821</c:v>
                </c:pt>
                <c:pt idx="570">
                  <c:v>-2.9594469858935821</c:v>
                </c:pt>
                <c:pt idx="571">
                  <c:v>-2.9594469858935821</c:v>
                </c:pt>
                <c:pt idx="572">
                  <c:v>-2.9594469858935821</c:v>
                </c:pt>
                <c:pt idx="573">
                  <c:v>-2.9594469858935821</c:v>
                </c:pt>
                <c:pt idx="574">
                  <c:v>-2.9594469858935821</c:v>
                </c:pt>
                <c:pt idx="575">
                  <c:v>-2.9594469858935821</c:v>
                </c:pt>
                <c:pt idx="576">
                  <c:v>-2.9594469858935821</c:v>
                </c:pt>
                <c:pt idx="577">
                  <c:v>-2.9594469858935821</c:v>
                </c:pt>
                <c:pt idx="578">
                  <c:v>-2.9594469858935821</c:v>
                </c:pt>
                <c:pt idx="579">
                  <c:v>-2.9594469858935821</c:v>
                </c:pt>
                <c:pt idx="580">
                  <c:v>-2.9594469858935821</c:v>
                </c:pt>
                <c:pt idx="581">
                  <c:v>-2.9594469858935821</c:v>
                </c:pt>
                <c:pt idx="582">
                  <c:v>-2.9594469858935821</c:v>
                </c:pt>
                <c:pt idx="583">
                  <c:v>-2.9594469858935821</c:v>
                </c:pt>
                <c:pt idx="584">
                  <c:v>-2.9594469858935821</c:v>
                </c:pt>
                <c:pt idx="585">
                  <c:v>-2.9594469858935821</c:v>
                </c:pt>
                <c:pt idx="586">
                  <c:v>-2.9594469858935821</c:v>
                </c:pt>
                <c:pt idx="587">
                  <c:v>-2.9594469858935821</c:v>
                </c:pt>
                <c:pt idx="588">
                  <c:v>-2.9594469858935821</c:v>
                </c:pt>
                <c:pt idx="589">
                  <c:v>-2.9594469858935821</c:v>
                </c:pt>
                <c:pt idx="590">
                  <c:v>-2.9594469858935821</c:v>
                </c:pt>
                <c:pt idx="591">
                  <c:v>-2.9594469858935821</c:v>
                </c:pt>
                <c:pt idx="592">
                  <c:v>-2.9594469858935821</c:v>
                </c:pt>
                <c:pt idx="593">
                  <c:v>-2.9594469858935821</c:v>
                </c:pt>
                <c:pt idx="594">
                  <c:v>-2.9594469858935821</c:v>
                </c:pt>
                <c:pt idx="595">
                  <c:v>-2.9594469858935821</c:v>
                </c:pt>
                <c:pt idx="596">
                  <c:v>-2.9594469858935821</c:v>
                </c:pt>
                <c:pt idx="597">
                  <c:v>-2.9594469858935821</c:v>
                </c:pt>
                <c:pt idx="598">
                  <c:v>-2.9594469858935821</c:v>
                </c:pt>
                <c:pt idx="599">
                  <c:v>-2.9594469858935821</c:v>
                </c:pt>
                <c:pt idx="600">
                  <c:v>-2.9594469858935821</c:v>
                </c:pt>
                <c:pt idx="601">
                  <c:v>-2.9594469858935821</c:v>
                </c:pt>
                <c:pt idx="602">
                  <c:v>-2.9594469858935821</c:v>
                </c:pt>
                <c:pt idx="603">
                  <c:v>-2.9594469858935821</c:v>
                </c:pt>
                <c:pt idx="604">
                  <c:v>-2.9594469858935821</c:v>
                </c:pt>
                <c:pt idx="605">
                  <c:v>-2.9594469858935821</c:v>
                </c:pt>
                <c:pt idx="606">
                  <c:v>-2.9594469858935821</c:v>
                </c:pt>
                <c:pt idx="607">
                  <c:v>-2.9594469858935821</c:v>
                </c:pt>
                <c:pt idx="608">
                  <c:v>-2.9594469858935821</c:v>
                </c:pt>
                <c:pt idx="609">
                  <c:v>-2.9594469858935821</c:v>
                </c:pt>
                <c:pt idx="610">
                  <c:v>-2.9594469858935821</c:v>
                </c:pt>
                <c:pt idx="611">
                  <c:v>-2.9594469858935821</c:v>
                </c:pt>
                <c:pt idx="612">
                  <c:v>-2.9594469858935821</c:v>
                </c:pt>
                <c:pt idx="613">
                  <c:v>-2.9594469858935821</c:v>
                </c:pt>
                <c:pt idx="614">
                  <c:v>-2.9594469858935821</c:v>
                </c:pt>
                <c:pt idx="615">
                  <c:v>-2.9594469858935821</c:v>
                </c:pt>
                <c:pt idx="616">
                  <c:v>-2.9594469858935821</c:v>
                </c:pt>
                <c:pt idx="617">
                  <c:v>-2.9594469858935821</c:v>
                </c:pt>
                <c:pt idx="618">
                  <c:v>-2.9594469858935821</c:v>
                </c:pt>
                <c:pt idx="619">
                  <c:v>-2.9594469858935821</c:v>
                </c:pt>
                <c:pt idx="620">
                  <c:v>-2.9594469858935821</c:v>
                </c:pt>
                <c:pt idx="621">
                  <c:v>-2.9594469858935821</c:v>
                </c:pt>
                <c:pt idx="622">
                  <c:v>-2.9594469858935821</c:v>
                </c:pt>
                <c:pt idx="623">
                  <c:v>-2.9594469858935821</c:v>
                </c:pt>
                <c:pt idx="624">
                  <c:v>-2.9594469858935821</c:v>
                </c:pt>
                <c:pt idx="625">
                  <c:v>-2.9594469858935821</c:v>
                </c:pt>
                <c:pt idx="626">
                  <c:v>-2.9594469858935821</c:v>
                </c:pt>
                <c:pt idx="627">
                  <c:v>-2.9594469858935821</c:v>
                </c:pt>
                <c:pt idx="628">
                  <c:v>-2.9594469858935821</c:v>
                </c:pt>
                <c:pt idx="629">
                  <c:v>-2.9594469858935821</c:v>
                </c:pt>
                <c:pt idx="630">
                  <c:v>-2.9594469858935821</c:v>
                </c:pt>
                <c:pt idx="631">
                  <c:v>-2.9594469858935821</c:v>
                </c:pt>
                <c:pt idx="632">
                  <c:v>-2.9594469858935821</c:v>
                </c:pt>
                <c:pt idx="633">
                  <c:v>-2.9594469858935821</c:v>
                </c:pt>
                <c:pt idx="634">
                  <c:v>-2.9594469858935821</c:v>
                </c:pt>
                <c:pt idx="635">
                  <c:v>-2.9594469858935821</c:v>
                </c:pt>
                <c:pt idx="636">
                  <c:v>-2.9594469858935821</c:v>
                </c:pt>
                <c:pt idx="637">
                  <c:v>-2.9594469858935821</c:v>
                </c:pt>
                <c:pt idx="638">
                  <c:v>-2.9594469858935821</c:v>
                </c:pt>
                <c:pt idx="639">
                  <c:v>-2.9594469858935821</c:v>
                </c:pt>
                <c:pt idx="640">
                  <c:v>-2.9594469858935821</c:v>
                </c:pt>
                <c:pt idx="641">
                  <c:v>-2.9594469858935821</c:v>
                </c:pt>
                <c:pt idx="642">
                  <c:v>-2.9594469858935821</c:v>
                </c:pt>
                <c:pt idx="643">
                  <c:v>-2.9594469858935821</c:v>
                </c:pt>
                <c:pt idx="644">
                  <c:v>-2.9594469858935821</c:v>
                </c:pt>
                <c:pt idx="645">
                  <c:v>-2.9594469858935821</c:v>
                </c:pt>
                <c:pt idx="646">
                  <c:v>-2.9594469858935821</c:v>
                </c:pt>
                <c:pt idx="647">
                  <c:v>-2.9594469858935821</c:v>
                </c:pt>
                <c:pt idx="648">
                  <c:v>-2.9594469858935821</c:v>
                </c:pt>
                <c:pt idx="649">
                  <c:v>-2.9594469858935821</c:v>
                </c:pt>
                <c:pt idx="650">
                  <c:v>-2.9594469858935821</c:v>
                </c:pt>
                <c:pt idx="651">
                  <c:v>-2.9594469858935821</c:v>
                </c:pt>
                <c:pt idx="652">
                  <c:v>-2.9594469858935821</c:v>
                </c:pt>
                <c:pt idx="653">
                  <c:v>-2.9594469858935821</c:v>
                </c:pt>
                <c:pt idx="654">
                  <c:v>-2.9594469858935821</c:v>
                </c:pt>
                <c:pt idx="655">
                  <c:v>-2.9594469858935821</c:v>
                </c:pt>
                <c:pt idx="656">
                  <c:v>-2.9594469858935821</c:v>
                </c:pt>
                <c:pt idx="657">
                  <c:v>-2.9594469858935821</c:v>
                </c:pt>
                <c:pt idx="658">
                  <c:v>-2.9594469858935821</c:v>
                </c:pt>
                <c:pt idx="659">
                  <c:v>-2.9594469858935821</c:v>
                </c:pt>
                <c:pt idx="660">
                  <c:v>-2.9594469858935821</c:v>
                </c:pt>
                <c:pt idx="661">
                  <c:v>-2.9594469858935821</c:v>
                </c:pt>
                <c:pt idx="662">
                  <c:v>-2.9594469858935821</c:v>
                </c:pt>
                <c:pt idx="663">
                  <c:v>-2.9594469858935821</c:v>
                </c:pt>
                <c:pt idx="664">
                  <c:v>-2.9594469858935821</c:v>
                </c:pt>
                <c:pt idx="665">
                  <c:v>-2.9594469858935821</c:v>
                </c:pt>
                <c:pt idx="666">
                  <c:v>-2.9594469858935821</c:v>
                </c:pt>
                <c:pt idx="667">
                  <c:v>-2.9594469858935821</c:v>
                </c:pt>
                <c:pt idx="668">
                  <c:v>-2.9594469858935821</c:v>
                </c:pt>
                <c:pt idx="669">
                  <c:v>-2.9594469858935821</c:v>
                </c:pt>
                <c:pt idx="670">
                  <c:v>-2.9594469858935821</c:v>
                </c:pt>
                <c:pt idx="671">
                  <c:v>-2.9594469858935821</c:v>
                </c:pt>
                <c:pt idx="672">
                  <c:v>-2.9594469858935821</c:v>
                </c:pt>
                <c:pt idx="673">
                  <c:v>-2.9594469858935821</c:v>
                </c:pt>
                <c:pt idx="674">
                  <c:v>-2.9594469858935821</c:v>
                </c:pt>
                <c:pt idx="675">
                  <c:v>-2.9594469858935821</c:v>
                </c:pt>
                <c:pt idx="676">
                  <c:v>-2.9594469858935821</c:v>
                </c:pt>
                <c:pt idx="677">
                  <c:v>-2.9594469858935821</c:v>
                </c:pt>
                <c:pt idx="678">
                  <c:v>-2.9594469858935821</c:v>
                </c:pt>
                <c:pt idx="679">
                  <c:v>-2.9594469858935821</c:v>
                </c:pt>
                <c:pt idx="680">
                  <c:v>-2.9594469858935821</c:v>
                </c:pt>
                <c:pt idx="681">
                  <c:v>-2.9594469858935821</c:v>
                </c:pt>
                <c:pt idx="682">
                  <c:v>-2.9594469858935821</c:v>
                </c:pt>
                <c:pt idx="683">
                  <c:v>-2.9594469858935821</c:v>
                </c:pt>
                <c:pt idx="684">
                  <c:v>-2.9594469858935821</c:v>
                </c:pt>
                <c:pt idx="685">
                  <c:v>-2.9594469858935821</c:v>
                </c:pt>
                <c:pt idx="686">
                  <c:v>-2.9594469858935821</c:v>
                </c:pt>
                <c:pt idx="687">
                  <c:v>-2.9594469858935821</c:v>
                </c:pt>
                <c:pt idx="688">
                  <c:v>-2.9594469858935821</c:v>
                </c:pt>
                <c:pt idx="689">
                  <c:v>-2.9594469858935821</c:v>
                </c:pt>
                <c:pt idx="690">
                  <c:v>-2.9594469858935821</c:v>
                </c:pt>
                <c:pt idx="691">
                  <c:v>-2.9594469858935821</c:v>
                </c:pt>
                <c:pt idx="692">
                  <c:v>-2.9594469858935821</c:v>
                </c:pt>
                <c:pt idx="693">
                  <c:v>-2.9594469858935821</c:v>
                </c:pt>
                <c:pt idx="694">
                  <c:v>-2.9594469858935821</c:v>
                </c:pt>
                <c:pt idx="695">
                  <c:v>-2.9594469858935821</c:v>
                </c:pt>
                <c:pt idx="696">
                  <c:v>-2.9594469858935821</c:v>
                </c:pt>
                <c:pt idx="697">
                  <c:v>-2.9594469858935821</c:v>
                </c:pt>
                <c:pt idx="698">
                  <c:v>-2.9594469858935821</c:v>
                </c:pt>
                <c:pt idx="699">
                  <c:v>-2.9594469858935821</c:v>
                </c:pt>
                <c:pt idx="700">
                  <c:v>-2.9594469858935821</c:v>
                </c:pt>
                <c:pt idx="701">
                  <c:v>-2.9594469858935821</c:v>
                </c:pt>
                <c:pt idx="702">
                  <c:v>-2.9594469858935821</c:v>
                </c:pt>
                <c:pt idx="703">
                  <c:v>-2.9594469858935821</c:v>
                </c:pt>
                <c:pt idx="704">
                  <c:v>-2.9594469858935821</c:v>
                </c:pt>
                <c:pt idx="705">
                  <c:v>-2.9594469858935821</c:v>
                </c:pt>
                <c:pt idx="706">
                  <c:v>-2.9594469858935821</c:v>
                </c:pt>
                <c:pt idx="707">
                  <c:v>-2.9594469858935821</c:v>
                </c:pt>
                <c:pt idx="708">
                  <c:v>-2.9594469858935821</c:v>
                </c:pt>
                <c:pt idx="709">
                  <c:v>-2.9594469858935821</c:v>
                </c:pt>
                <c:pt idx="710">
                  <c:v>-2.9594469858935821</c:v>
                </c:pt>
                <c:pt idx="711">
                  <c:v>-2.9594469858935821</c:v>
                </c:pt>
                <c:pt idx="712">
                  <c:v>-2.9594469858935821</c:v>
                </c:pt>
                <c:pt idx="713">
                  <c:v>-2.9594469858935821</c:v>
                </c:pt>
                <c:pt idx="714">
                  <c:v>-2.9594469858935821</c:v>
                </c:pt>
                <c:pt idx="715">
                  <c:v>-2.9594469858935821</c:v>
                </c:pt>
                <c:pt idx="716">
                  <c:v>-2.9594469858935821</c:v>
                </c:pt>
                <c:pt idx="717">
                  <c:v>-2.9594469858935821</c:v>
                </c:pt>
                <c:pt idx="718">
                  <c:v>-2.9594469858935821</c:v>
                </c:pt>
                <c:pt idx="719">
                  <c:v>-2.9594469858935821</c:v>
                </c:pt>
                <c:pt idx="720">
                  <c:v>-2.9594469858935821</c:v>
                </c:pt>
                <c:pt idx="721">
                  <c:v>-2.9594469858935821</c:v>
                </c:pt>
                <c:pt idx="722">
                  <c:v>-2.9594469858935821</c:v>
                </c:pt>
                <c:pt idx="723">
                  <c:v>-2.9594469858935821</c:v>
                </c:pt>
                <c:pt idx="724">
                  <c:v>-2.9594469858935821</c:v>
                </c:pt>
                <c:pt idx="725">
                  <c:v>-2.9594469858935821</c:v>
                </c:pt>
                <c:pt idx="726">
                  <c:v>-2.9594469858935821</c:v>
                </c:pt>
                <c:pt idx="727">
                  <c:v>-2.9594469858935821</c:v>
                </c:pt>
                <c:pt idx="728">
                  <c:v>-2.9594469858935821</c:v>
                </c:pt>
                <c:pt idx="729">
                  <c:v>-2.9594469858935821</c:v>
                </c:pt>
                <c:pt idx="730">
                  <c:v>-2.9594469858935821</c:v>
                </c:pt>
                <c:pt idx="731">
                  <c:v>-2.9594469858935821</c:v>
                </c:pt>
                <c:pt idx="732">
                  <c:v>-2.9594469858935821</c:v>
                </c:pt>
                <c:pt idx="733">
                  <c:v>-2.9594469858935821</c:v>
                </c:pt>
                <c:pt idx="734">
                  <c:v>-2.9594469858935821</c:v>
                </c:pt>
                <c:pt idx="735">
                  <c:v>-2.9594469858935821</c:v>
                </c:pt>
                <c:pt idx="736">
                  <c:v>-2.9594469858935821</c:v>
                </c:pt>
                <c:pt idx="737">
                  <c:v>-2.9594469858935821</c:v>
                </c:pt>
                <c:pt idx="738">
                  <c:v>-2.9594469858935821</c:v>
                </c:pt>
                <c:pt idx="739">
                  <c:v>-2.9594469858935821</c:v>
                </c:pt>
                <c:pt idx="740">
                  <c:v>-2.9594469858935821</c:v>
                </c:pt>
                <c:pt idx="741">
                  <c:v>-2.9594469858935821</c:v>
                </c:pt>
                <c:pt idx="742">
                  <c:v>-2.9594469858935821</c:v>
                </c:pt>
                <c:pt idx="743">
                  <c:v>-2.9594469858935821</c:v>
                </c:pt>
                <c:pt idx="744">
                  <c:v>-2.9594469858935821</c:v>
                </c:pt>
                <c:pt idx="745">
                  <c:v>-2.9594469858935821</c:v>
                </c:pt>
                <c:pt idx="746">
                  <c:v>-2.9594469858935821</c:v>
                </c:pt>
                <c:pt idx="747">
                  <c:v>-2.9594469858935821</c:v>
                </c:pt>
                <c:pt idx="748">
                  <c:v>-2.9594469858935821</c:v>
                </c:pt>
                <c:pt idx="749">
                  <c:v>-2.9594469858935821</c:v>
                </c:pt>
                <c:pt idx="750">
                  <c:v>-2.9594469858935821</c:v>
                </c:pt>
                <c:pt idx="751">
                  <c:v>-2.9594469858935821</c:v>
                </c:pt>
                <c:pt idx="752">
                  <c:v>-2.9594469858935821</c:v>
                </c:pt>
                <c:pt idx="753">
                  <c:v>-2.9594469858935821</c:v>
                </c:pt>
                <c:pt idx="754">
                  <c:v>-2.9594469858935821</c:v>
                </c:pt>
                <c:pt idx="755">
                  <c:v>-2.9594469858935821</c:v>
                </c:pt>
                <c:pt idx="756">
                  <c:v>-2.9594469858935821</c:v>
                </c:pt>
                <c:pt idx="757">
                  <c:v>-2.9594469858935821</c:v>
                </c:pt>
                <c:pt idx="758">
                  <c:v>-2.9594469858935821</c:v>
                </c:pt>
                <c:pt idx="759">
                  <c:v>-2.9594469858935821</c:v>
                </c:pt>
                <c:pt idx="760">
                  <c:v>-2.9594469858935821</c:v>
                </c:pt>
                <c:pt idx="761">
                  <c:v>-2.9594469858935821</c:v>
                </c:pt>
                <c:pt idx="762">
                  <c:v>-2.9594469858935821</c:v>
                </c:pt>
                <c:pt idx="763">
                  <c:v>-2.9594469858935821</c:v>
                </c:pt>
                <c:pt idx="764">
                  <c:v>-2.9594469858935821</c:v>
                </c:pt>
                <c:pt idx="765">
                  <c:v>-2.9594469858935821</c:v>
                </c:pt>
                <c:pt idx="766">
                  <c:v>-2.9594469858935821</c:v>
                </c:pt>
                <c:pt idx="767">
                  <c:v>-2.9594469858935821</c:v>
                </c:pt>
                <c:pt idx="768">
                  <c:v>-2.9594469858935821</c:v>
                </c:pt>
                <c:pt idx="769">
                  <c:v>-2.9594469858935821</c:v>
                </c:pt>
                <c:pt idx="770">
                  <c:v>-2.9594469858935821</c:v>
                </c:pt>
                <c:pt idx="771">
                  <c:v>-2.9594469858935821</c:v>
                </c:pt>
                <c:pt idx="772">
                  <c:v>-2.9594469858935821</c:v>
                </c:pt>
                <c:pt idx="773">
                  <c:v>-2.9594469858935821</c:v>
                </c:pt>
                <c:pt idx="774">
                  <c:v>-2.9594469858935821</c:v>
                </c:pt>
                <c:pt idx="775">
                  <c:v>-2.9594469858935821</c:v>
                </c:pt>
                <c:pt idx="776">
                  <c:v>-2.9594469858935821</c:v>
                </c:pt>
                <c:pt idx="777">
                  <c:v>-2.9594469858935821</c:v>
                </c:pt>
                <c:pt idx="778">
                  <c:v>-2.9594469858935821</c:v>
                </c:pt>
                <c:pt idx="779">
                  <c:v>-2.9594469858935821</c:v>
                </c:pt>
                <c:pt idx="780">
                  <c:v>-2.9594469858935821</c:v>
                </c:pt>
                <c:pt idx="781">
                  <c:v>-2.9594469858935821</c:v>
                </c:pt>
                <c:pt idx="782">
                  <c:v>-2.9594469858935821</c:v>
                </c:pt>
                <c:pt idx="783">
                  <c:v>-2.9594469858935821</c:v>
                </c:pt>
                <c:pt idx="784">
                  <c:v>-2.9594469858935821</c:v>
                </c:pt>
                <c:pt idx="785">
                  <c:v>-2.9594469858935821</c:v>
                </c:pt>
                <c:pt idx="786">
                  <c:v>-2.9594469858935821</c:v>
                </c:pt>
                <c:pt idx="787">
                  <c:v>-2.9594469858935821</c:v>
                </c:pt>
                <c:pt idx="788">
                  <c:v>-2.9594469858935821</c:v>
                </c:pt>
                <c:pt idx="789">
                  <c:v>-2.9594469858935821</c:v>
                </c:pt>
                <c:pt idx="790">
                  <c:v>-2.9594469858935821</c:v>
                </c:pt>
                <c:pt idx="791">
                  <c:v>-2.9594469858935821</c:v>
                </c:pt>
                <c:pt idx="792">
                  <c:v>-2.9594469858935821</c:v>
                </c:pt>
                <c:pt idx="793">
                  <c:v>-2.9594469858935821</c:v>
                </c:pt>
                <c:pt idx="794">
                  <c:v>-2.9594469858935821</c:v>
                </c:pt>
                <c:pt idx="795">
                  <c:v>-2.9594469858935821</c:v>
                </c:pt>
                <c:pt idx="796">
                  <c:v>-2.9594469858935821</c:v>
                </c:pt>
                <c:pt idx="797">
                  <c:v>-2.9594469858935821</c:v>
                </c:pt>
                <c:pt idx="798">
                  <c:v>-2.9594469858935821</c:v>
                </c:pt>
                <c:pt idx="799">
                  <c:v>-2.9594469858935821</c:v>
                </c:pt>
                <c:pt idx="800">
                  <c:v>-2.9594469858935821</c:v>
                </c:pt>
                <c:pt idx="801">
                  <c:v>-2.9594469858935821</c:v>
                </c:pt>
                <c:pt idx="802">
                  <c:v>-2.9594469858935821</c:v>
                </c:pt>
                <c:pt idx="803">
                  <c:v>-2.9594469858935821</c:v>
                </c:pt>
                <c:pt idx="804">
                  <c:v>-2.9594469858935821</c:v>
                </c:pt>
                <c:pt idx="805">
                  <c:v>-2.9594469858935821</c:v>
                </c:pt>
                <c:pt idx="806">
                  <c:v>-2.9594469858935821</c:v>
                </c:pt>
                <c:pt idx="807">
                  <c:v>-2.9594469858935821</c:v>
                </c:pt>
                <c:pt idx="808">
                  <c:v>-2.9594469858935821</c:v>
                </c:pt>
                <c:pt idx="809">
                  <c:v>-2.9594469858935821</c:v>
                </c:pt>
                <c:pt idx="810">
                  <c:v>-2.9594469858935821</c:v>
                </c:pt>
                <c:pt idx="811">
                  <c:v>-2.9594469858935821</c:v>
                </c:pt>
                <c:pt idx="812">
                  <c:v>-2.9594469858935821</c:v>
                </c:pt>
                <c:pt idx="813">
                  <c:v>-2.9594469858935821</c:v>
                </c:pt>
                <c:pt idx="814">
                  <c:v>-2.9594469858935821</c:v>
                </c:pt>
                <c:pt idx="815">
                  <c:v>-2.9594469858935821</c:v>
                </c:pt>
                <c:pt idx="816">
                  <c:v>-2.9594469858935821</c:v>
                </c:pt>
                <c:pt idx="817">
                  <c:v>-2.9594469858935821</c:v>
                </c:pt>
                <c:pt idx="818">
                  <c:v>-2.9594469858935821</c:v>
                </c:pt>
                <c:pt idx="819">
                  <c:v>-2.9594469858935821</c:v>
                </c:pt>
                <c:pt idx="820">
                  <c:v>-2.9594469858935821</c:v>
                </c:pt>
                <c:pt idx="821">
                  <c:v>-2.9594469858935821</c:v>
                </c:pt>
                <c:pt idx="822">
                  <c:v>-2.9594469858935821</c:v>
                </c:pt>
                <c:pt idx="823">
                  <c:v>-2.9594469858935821</c:v>
                </c:pt>
                <c:pt idx="824">
                  <c:v>-2.9594469858935821</c:v>
                </c:pt>
                <c:pt idx="825">
                  <c:v>-2.9594469858935821</c:v>
                </c:pt>
                <c:pt idx="826">
                  <c:v>-2.9594469858935821</c:v>
                </c:pt>
                <c:pt idx="827">
                  <c:v>-2.9594469858935821</c:v>
                </c:pt>
                <c:pt idx="828">
                  <c:v>-2.9594469858935821</c:v>
                </c:pt>
                <c:pt idx="829">
                  <c:v>-2.9594469858935821</c:v>
                </c:pt>
                <c:pt idx="830">
                  <c:v>-2.9594469858935821</c:v>
                </c:pt>
                <c:pt idx="831">
                  <c:v>-2.9594469858935821</c:v>
                </c:pt>
                <c:pt idx="832">
                  <c:v>-2.9594469858935821</c:v>
                </c:pt>
                <c:pt idx="833">
                  <c:v>-2.9594469858935821</c:v>
                </c:pt>
                <c:pt idx="834">
                  <c:v>-2.9594469858935821</c:v>
                </c:pt>
                <c:pt idx="835">
                  <c:v>-2.9594469858935821</c:v>
                </c:pt>
                <c:pt idx="836">
                  <c:v>-2.9594469858935821</c:v>
                </c:pt>
                <c:pt idx="837">
                  <c:v>-2.9594469858935821</c:v>
                </c:pt>
                <c:pt idx="838">
                  <c:v>-2.9594469858935821</c:v>
                </c:pt>
                <c:pt idx="839">
                  <c:v>-2.9594469858935821</c:v>
                </c:pt>
                <c:pt idx="840">
                  <c:v>-2.9594469858935821</c:v>
                </c:pt>
                <c:pt idx="841">
                  <c:v>-2.9594469858935821</c:v>
                </c:pt>
                <c:pt idx="842">
                  <c:v>-2.9594469858935821</c:v>
                </c:pt>
                <c:pt idx="843">
                  <c:v>-2.9594469858935821</c:v>
                </c:pt>
                <c:pt idx="844">
                  <c:v>-2.9594469858935821</c:v>
                </c:pt>
                <c:pt idx="845">
                  <c:v>-2.9594469858935821</c:v>
                </c:pt>
                <c:pt idx="846">
                  <c:v>-2.9594469858935821</c:v>
                </c:pt>
                <c:pt idx="847">
                  <c:v>-2.9594469858935821</c:v>
                </c:pt>
                <c:pt idx="848">
                  <c:v>-2.9594469858935821</c:v>
                </c:pt>
                <c:pt idx="849">
                  <c:v>-2.9594469858935821</c:v>
                </c:pt>
                <c:pt idx="850">
                  <c:v>-2.9594469858935821</c:v>
                </c:pt>
                <c:pt idx="851">
                  <c:v>-2.9594469858935821</c:v>
                </c:pt>
                <c:pt idx="852">
                  <c:v>-2.9594469858935821</c:v>
                </c:pt>
                <c:pt idx="853">
                  <c:v>-2.9594469858935821</c:v>
                </c:pt>
                <c:pt idx="854">
                  <c:v>-2.9594469858935821</c:v>
                </c:pt>
                <c:pt idx="855">
                  <c:v>-2.9594469858935821</c:v>
                </c:pt>
                <c:pt idx="856">
                  <c:v>-2.9594469858935821</c:v>
                </c:pt>
                <c:pt idx="857">
                  <c:v>-2.9594469858935821</c:v>
                </c:pt>
                <c:pt idx="858">
                  <c:v>-2.9594469858935821</c:v>
                </c:pt>
                <c:pt idx="859">
                  <c:v>-2.9594469858935821</c:v>
                </c:pt>
                <c:pt idx="860">
                  <c:v>-2.9594469858935821</c:v>
                </c:pt>
                <c:pt idx="861">
                  <c:v>-2.9594469858935821</c:v>
                </c:pt>
                <c:pt idx="862">
                  <c:v>-2.9594469858935821</c:v>
                </c:pt>
                <c:pt idx="863">
                  <c:v>-2.9594469858935821</c:v>
                </c:pt>
                <c:pt idx="864">
                  <c:v>-2.9594469858935821</c:v>
                </c:pt>
                <c:pt idx="865">
                  <c:v>-2.9594469858935821</c:v>
                </c:pt>
                <c:pt idx="866">
                  <c:v>-2.9594469858935821</c:v>
                </c:pt>
                <c:pt idx="867">
                  <c:v>-2.9594469858935821</c:v>
                </c:pt>
                <c:pt idx="868">
                  <c:v>-2.9594469858935821</c:v>
                </c:pt>
                <c:pt idx="869">
                  <c:v>-2.9594469858935821</c:v>
                </c:pt>
                <c:pt idx="870">
                  <c:v>-2.9594469858935821</c:v>
                </c:pt>
                <c:pt idx="871">
                  <c:v>-2.9594469858935821</c:v>
                </c:pt>
                <c:pt idx="872">
                  <c:v>-2.9594469858935821</c:v>
                </c:pt>
                <c:pt idx="873">
                  <c:v>-2.9594469858935821</c:v>
                </c:pt>
                <c:pt idx="874">
                  <c:v>-2.9594469858935821</c:v>
                </c:pt>
                <c:pt idx="875">
                  <c:v>-2.9594469858935821</c:v>
                </c:pt>
                <c:pt idx="876">
                  <c:v>-2.9594469858935821</c:v>
                </c:pt>
                <c:pt idx="877">
                  <c:v>-2.9594469858935821</c:v>
                </c:pt>
                <c:pt idx="878">
                  <c:v>-2.9594469858935821</c:v>
                </c:pt>
                <c:pt idx="879">
                  <c:v>-2.9594469858935821</c:v>
                </c:pt>
                <c:pt idx="880">
                  <c:v>-2.9594469858935821</c:v>
                </c:pt>
                <c:pt idx="881">
                  <c:v>-2.9594469858935821</c:v>
                </c:pt>
                <c:pt idx="882">
                  <c:v>-2.9594469858935821</c:v>
                </c:pt>
                <c:pt idx="883">
                  <c:v>-2.9594469858935821</c:v>
                </c:pt>
                <c:pt idx="884">
                  <c:v>-2.9594469858935821</c:v>
                </c:pt>
                <c:pt idx="885">
                  <c:v>-2.9594469858935821</c:v>
                </c:pt>
                <c:pt idx="886">
                  <c:v>-2.9594469858935821</c:v>
                </c:pt>
                <c:pt idx="887">
                  <c:v>-2.9594469858935821</c:v>
                </c:pt>
                <c:pt idx="888">
                  <c:v>-2.9594469858935821</c:v>
                </c:pt>
                <c:pt idx="889">
                  <c:v>-2.9594469858935821</c:v>
                </c:pt>
                <c:pt idx="890">
                  <c:v>-2.9594469858935821</c:v>
                </c:pt>
                <c:pt idx="891">
                  <c:v>-2.9594469858935821</c:v>
                </c:pt>
                <c:pt idx="892">
                  <c:v>-2.9594469858935821</c:v>
                </c:pt>
                <c:pt idx="893">
                  <c:v>-2.9594469858935821</c:v>
                </c:pt>
                <c:pt idx="894">
                  <c:v>-2.9594469858935821</c:v>
                </c:pt>
                <c:pt idx="895">
                  <c:v>-2.9594469858935821</c:v>
                </c:pt>
                <c:pt idx="896">
                  <c:v>-2.9594469858935821</c:v>
                </c:pt>
                <c:pt idx="897">
                  <c:v>-2.9594469858935821</c:v>
                </c:pt>
                <c:pt idx="898">
                  <c:v>-2.9594469858935821</c:v>
                </c:pt>
                <c:pt idx="899">
                  <c:v>-2.9594469858935821</c:v>
                </c:pt>
                <c:pt idx="900">
                  <c:v>-2.9594469858935821</c:v>
                </c:pt>
                <c:pt idx="901">
                  <c:v>-2.9594469858935821</c:v>
                </c:pt>
                <c:pt idx="902">
                  <c:v>-2.9594469858935821</c:v>
                </c:pt>
                <c:pt idx="903">
                  <c:v>-2.9594469858935821</c:v>
                </c:pt>
                <c:pt idx="904">
                  <c:v>-2.9594469858935821</c:v>
                </c:pt>
                <c:pt idx="905">
                  <c:v>-2.9594469858935821</c:v>
                </c:pt>
                <c:pt idx="906">
                  <c:v>-2.9594469858935821</c:v>
                </c:pt>
                <c:pt idx="907">
                  <c:v>-2.9594469858935821</c:v>
                </c:pt>
                <c:pt idx="908">
                  <c:v>-2.9594469858935821</c:v>
                </c:pt>
                <c:pt idx="909">
                  <c:v>-2.9594469858935821</c:v>
                </c:pt>
                <c:pt idx="910">
                  <c:v>-2.9594469858935821</c:v>
                </c:pt>
                <c:pt idx="911">
                  <c:v>-2.9594469858935821</c:v>
                </c:pt>
                <c:pt idx="912">
                  <c:v>-2.9594469858935821</c:v>
                </c:pt>
                <c:pt idx="913">
                  <c:v>-2.9594469858935821</c:v>
                </c:pt>
                <c:pt idx="914">
                  <c:v>-2.9594469858935821</c:v>
                </c:pt>
                <c:pt idx="915">
                  <c:v>-2.9594469858935821</c:v>
                </c:pt>
                <c:pt idx="916">
                  <c:v>-2.9594469858935821</c:v>
                </c:pt>
                <c:pt idx="917">
                  <c:v>-2.9594469858935821</c:v>
                </c:pt>
                <c:pt idx="918">
                  <c:v>-2.9594469858935821</c:v>
                </c:pt>
                <c:pt idx="919">
                  <c:v>-2.9594469858935821</c:v>
                </c:pt>
                <c:pt idx="920">
                  <c:v>-2.9594469858935821</c:v>
                </c:pt>
                <c:pt idx="921">
                  <c:v>-2.9594469858935821</c:v>
                </c:pt>
                <c:pt idx="922">
                  <c:v>-2.9594469858935821</c:v>
                </c:pt>
                <c:pt idx="923">
                  <c:v>-2.9594469858935821</c:v>
                </c:pt>
                <c:pt idx="924">
                  <c:v>-2.9594469858935821</c:v>
                </c:pt>
                <c:pt idx="925">
                  <c:v>-2.9594469858935821</c:v>
                </c:pt>
                <c:pt idx="926">
                  <c:v>-2.9594469858935821</c:v>
                </c:pt>
                <c:pt idx="927">
                  <c:v>-2.9594469858935821</c:v>
                </c:pt>
                <c:pt idx="928">
                  <c:v>-2.9594469858935821</c:v>
                </c:pt>
                <c:pt idx="929">
                  <c:v>-2.9594469858935821</c:v>
                </c:pt>
                <c:pt idx="930">
                  <c:v>-2.9594469858935821</c:v>
                </c:pt>
                <c:pt idx="931">
                  <c:v>-2.9594469858935821</c:v>
                </c:pt>
                <c:pt idx="932">
                  <c:v>-2.9594469858935821</c:v>
                </c:pt>
                <c:pt idx="933">
                  <c:v>-2.9594469858935821</c:v>
                </c:pt>
                <c:pt idx="934">
                  <c:v>-2.9594469858935821</c:v>
                </c:pt>
                <c:pt idx="935">
                  <c:v>-2.9594469858935821</c:v>
                </c:pt>
                <c:pt idx="936">
                  <c:v>-2.9594469858935821</c:v>
                </c:pt>
                <c:pt idx="937">
                  <c:v>-2.9594469858935821</c:v>
                </c:pt>
                <c:pt idx="938">
                  <c:v>-2.9594469858935821</c:v>
                </c:pt>
                <c:pt idx="939">
                  <c:v>-2.9594469858935821</c:v>
                </c:pt>
                <c:pt idx="940">
                  <c:v>-2.9594469858935821</c:v>
                </c:pt>
                <c:pt idx="941">
                  <c:v>-2.9594469858935821</c:v>
                </c:pt>
                <c:pt idx="942">
                  <c:v>-2.9594469858935821</c:v>
                </c:pt>
                <c:pt idx="943">
                  <c:v>-2.9594469858935821</c:v>
                </c:pt>
                <c:pt idx="944">
                  <c:v>-2.9594469858935821</c:v>
                </c:pt>
                <c:pt idx="945">
                  <c:v>-2.9594469858935821</c:v>
                </c:pt>
                <c:pt idx="946">
                  <c:v>-2.9594469858935821</c:v>
                </c:pt>
                <c:pt idx="947">
                  <c:v>-2.9594469858935821</c:v>
                </c:pt>
                <c:pt idx="948">
                  <c:v>-2.9594469858935821</c:v>
                </c:pt>
                <c:pt idx="949">
                  <c:v>-2.9594469858935821</c:v>
                </c:pt>
                <c:pt idx="950">
                  <c:v>-2.9594469858935821</c:v>
                </c:pt>
                <c:pt idx="951">
                  <c:v>-2.9594469858935821</c:v>
                </c:pt>
                <c:pt idx="952">
                  <c:v>-2.9594469858935821</c:v>
                </c:pt>
                <c:pt idx="953">
                  <c:v>-2.9594469858935821</c:v>
                </c:pt>
                <c:pt idx="954">
                  <c:v>-2.9594469858935821</c:v>
                </c:pt>
                <c:pt idx="955">
                  <c:v>-2.9594469858935821</c:v>
                </c:pt>
                <c:pt idx="956">
                  <c:v>-2.9594469858935821</c:v>
                </c:pt>
                <c:pt idx="957">
                  <c:v>-2.9594469858935821</c:v>
                </c:pt>
                <c:pt idx="958">
                  <c:v>-2.9594469858935821</c:v>
                </c:pt>
                <c:pt idx="959">
                  <c:v>-2.9594469858935821</c:v>
                </c:pt>
                <c:pt idx="960">
                  <c:v>-2.9594469858935821</c:v>
                </c:pt>
                <c:pt idx="961">
                  <c:v>-2.9594469858935821</c:v>
                </c:pt>
                <c:pt idx="962">
                  <c:v>-2.9594469858935821</c:v>
                </c:pt>
                <c:pt idx="963">
                  <c:v>-2.9594469858935821</c:v>
                </c:pt>
                <c:pt idx="964">
                  <c:v>-2.9594469858935821</c:v>
                </c:pt>
                <c:pt idx="965">
                  <c:v>-2.9594469858935821</c:v>
                </c:pt>
                <c:pt idx="966">
                  <c:v>-2.9594469858935821</c:v>
                </c:pt>
                <c:pt idx="967">
                  <c:v>-2.9594469858935821</c:v>
                </c:pt>
                <c:pt idx="968">
                  <c:v>-2.9594469858935821</c:v>
                </c:pt>
                <c:pt idx="969">
                  <c:v>-2.9594469858935821</c:v>
                </c:pt>
                <c:pt idx="970">
                  <c:v>-2.9594469858935821</c:v>
                </c:pt>
                <c:pt idx="971">
                  <c:v>-2.9594469858935821</c:v>
                </c:pt>
                <c:pt idx="972">
                  <c:v>-2.9594469858935821</c:v>
                </c:pt>
                <c:pt idx="973">
                  <c:v>-2.9594469858935821</c:v>
                </c:pt>
                <c:pt idx="974">
                  <c:v>-2.9594469858935821</c:v>
                </c:pt>
                <c:pt idx="975">
                  <c:v>-2.9594469858935821</c:v>
                </c:pt>
                <c:pt idx="976">
                  <c:v>-2.9594469858935821</c:v>
                </c:pt>
                <c:pt idx="977">
                  <c:v>-2.9594469858935821</c:v>
                </c:pt>
                <c:pt idx="978">
                  <c:v>-2.9594469858935821</c:v>
                </c:pt>
                <c:pt idx="979">
                  <c:v>-2.9594469858935821</c:v>
                </c:pt>
                <c:pt idx="980">
                  <c:v>-2.9594469858935821</c:v>
                </c:pt>
                <c:pt idx="981">
                  <c:v>-2.9594469858935821</c:v>
                </c:pt>
                <c:pt idx="982">
                  <c:v>-2.9594469858935821</c:v>
                </c:pt>
                <c:pt idx="983">
                  <c:v>-2.9594469858935821</c:v>
                </c:pt>
                <c:pt idx="984">
                  <c:v>-2.9594469858935821</c:v>
                </c:pt>
                <c:pt idx="985">
                  <c:v>-2.9594469858935821</c:v>
                </c:pt>
                <c:pt idx="986">
                  <c:v>-2.9594469858935821</c:v>
                </c:pt>
                <c:pt idx="987">
                  <c:v>-2.9594469858935821</c:v>
                </c:pt>
                <c:pt idx="988">
                  <c:v>-2.9594469858935821</c:v>
                </c:pt>
                <c:pt idx="989">
                  <c:v>-2.9594469858935821</c:v>
                </c:pt>
                <c:pt idx="990">
                  <c:v>-2.9594469858935821</c:v>
                </c:pt>
                <c:pt idx="991">
                  <c:v>-2.9594469858935821</c:v>
                </c:pt>
                <c:pt idx="992">
                  <c:v>-2.9594469858935821</c:v>
                </c:pt>
                <c:pt idx="993">
                  <c:v>-2.9594469858935821</c:v>
                </c:pt>
                <c:pt idx="994">
                  <c:v>-2.9594469858935821</c:v>
                </c:pt>
                <c:pt idx="995">
                  <c:v>-2.9594469858935821</c:v>
                </c:pt>
                <c:pt idx="996">
                  <c:v>-2.9594469858935821</c:v>
                </c:pt>
                <c:pt idx="997">
                  <c:v>-2.9594469858935821</c:v>
                </c:pt>
                <c:pt idx="998">
                  <c:v>-2.9594469858935821</c:v>
                </c:pt>
                <c:pt idx="999">
                  <c:v>-2.9594469858935821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C5-4C01-B3E0-9952A7037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analysis!$BM$21:$BM$365</c:f>
              <c:numCache>
                <c:formatCode>General</c:formatCode>
                <c:ptCount val="345"/>
                <c:pt idx="0">
                  <c:v>-1.3314585065098901</c:v>
                </c:pt>
                <c:pt idx="1">
                  <c:v>-1.4255872580690101</c:v>
                </c:pt>
                <c:pt idx="2">
                  <c:v>-1.5197160096281299</c:v>
                </c:pt>
                <c:pt idx="3">
                  <c:v>-1.66846869991587</c:v>
                </c:pt>
                <c:pt idx="4">
                  <c:v>-1.8181968176809</c:v>
                </c:pt>
                <c:pt idx="5">
                  <c:v>-1.9679249354459301</c:v>
                </c:pt>
                <c:pt idx="6">
                  <c:v>-2.0913165113239498</c:v>
                </c:pt>
                <c:pt idx="7">
                  <c:v>-2.1927609689628</c:v>
                </c:pt>
                <c:pt idx="8">
                  <c:v>-2.2785985869649101</c:v>
                </c:pt>
                <c:pt idx="9">
                  <c:v>-2.3629730637510602</c:v>
                </c:pt>
                <c:pt idx="10">
                  <c:v>-2.4410072619347898</c:v>
                </c:pt>
                <c:pt idx="11">
                  <c:v>-2.5190414601185198</c:v>
                </c:pt>
                <c:pt idx="12">
                  <c:v>-2.54245171957364</c:v>
                </c:pt>
                <c:pt idx="13">
                  <c:v>-2.56683740650606</c:v>
                </c:pt>
                <c:pt idx="14">
                  <c:v>-2.5946370896090101</c:v>
                </c:pt>
                <c:pt idx="15">
                  <c:v>-2.6092685017684598</c:v>
                </c:pt>
                <c:pt idx="16">
                  <c:v>-2.6204859177573701</c:v>
                </c:pt>
                <c:pt idx="17">
                  <c:v>-2.6434084634738402</c:v>
                </c:pt>
                <c:pt idx="18">
                  <c:v>-2.6663310091903099</c:v>
                </c:pt>
                <c:pt idx="19">
                  <c:v>-2.6912044098613799</c:v>
                </c:pt>
                <c:pt idx="20">
                  <c:v>-2.7160778105324401</c:v>
                </c:pt>
                <c:pt idx="21">
                  <c:v>-2.7409512112034999</c:v>
                </c:pt>
                <c:pt idx="22">
                  <c:v>-2.7638737569199701</c:v>
                </c:pt>
                <c:pt idx="23">
                  <c:v>-2.78338230646591</c:v>
                </c:pt>
                <c:pt idx="24">
                  <c:v>-2.7989891461026501</c:v>
                </c:pt>
                <c:pt idx="25">
                  <c:v>-2.81410827200075</c:v>
                </c:pt>
                <c:pt idx="26">
                  <c:v>-2.8160591269553401</c:v>
                </c:pt>
                <c:pt idx="27">
                  <c:v>-2.81800998190994</c:v>
                </c:pt>
                <c:pt idx="28">
                  <c:v>-2.81800998190994</c:v>
                </c:pt>
                <c:pt idx="29">
                  <c:v>-2.8258134017283099</c:v>
                </c:pt>
                <c:pt idx="30">
                  <c:v>-2.8336168215466802</c:v>
                </c:pt>
                <c:pt idx="31">
                  <c:v>-2.84142024136505</c:v>
                </c:pt>
                <c:pt idx="32">
                  <c:v>-2.8497113749220802</c:v>
                </c:pt>
                <c:pt idx="33">
                  <c:v>-2.8580025084791001</c:v>
                </c:pt>
                <c:pt idx="34">
                  <c:v>-2.8721462068999002</c:v>
                </c:pt>
                <c:pt idx="35">
                  <c:v>-2.8867776190593499</c:v>
                </c:pt>
                <c:pt idx="36">
                  <c:v>-2.9014090312188001</c:v>
                </c:pt>
                <c:pt idx="37">
                  <c:v>-2.9160404433782499</c:v>
                </c:pt>
                <c:pt idx="38">
                  <c:v>-2.92286843571932</c:v>
                </c:pt>
                <c:pt idx="39">
                  <c:v>-2.9296964280603999</c:v>
                </c:pt>
                <c:pt idx="40">
                  <c:v>-2.93652442040147</c:v>
                </c:pt>
                <c:pt idx="41">
                  <c:v>-2.9428646990038998</c:v>
                </c:pt>
                <c:pt idx="42">
                  <c:v>-2.94920497760633</c:v>
                </c:pt>
                <c:pt idx="43">
                  <c:v>-2.9496926913449801</c:v>
                </c:pt>
                <c:pt idx="44">
                  <c:v>-2.9496926913449801</c:v>
                </c:pt>
                <c:pt idx="45">
                  <c:v>-2.9496926913449801</c:v>
                </c:pt>
                <c:pt idx="46">
                  <c:v>-2.9496926913449801</c:v>
                </c:pt>
                <c:pt idx="47">
                  <c:v>-2.9521312600382199</c:v>
                </c:pt>
                <c:pt idx="48">
                  <c:v>-2.9545698287314601</c:v>
                </c:pt>
                <c:pt idx="49">
                  <c:v>-2.9570083974246999</c:v>
                </c:pt>
                <c:pt idx="50">
                  <c:v>-2.9594469661179499</c:v>
                </c:pt>
                <c:pt idx="51">
                  <c:v>-2.9618855348111901</c:v>
                </c:pt>
                <c:pt idx="52">
                  <c:v>-2.9643241035044299</c:v>
                </c:pt>
                <c:pt idx="53">
                  <c:v>-2.96481181724308</c:v>
                </c:pt>
                <c:pt idx="54">
                  <c:v>-2.96529953098173</c:v>
                </c:pt>
                <c:pt idx="55">
                  <c:v>-2.96529953098173</c:v>
                </c:pt>
                <c:pt idx="56">
                  <c:v>-2.9628609622884801</c:v>
                </c:pt>
                <c:pt idx="57">
                  <c:v>-2.9604223935952398</c:v>
                </c:pt>
                <c:pt idx="58">
                  <c:v>-2.9584715386406502</c:v>
                </c:pt>
                <c:pt idx="59">
                  <c:v>-2.95652068368606</c:v>
                </c:pt>
                <c:pt idx="60">
                  <c:v>-2.9545698287314601</c:v>
                </c:pt>
                <c:pt idx="61">
                  <c:v>-2.9555452562087599</c:v>
                </c:pt>
                <c:pt idx="62">
                  <c:v>-2.9584715386406502</c:v>
                </c:pt>
                <c:pt idx="63">
                  <c:v>-2.96139782107254</c:v>
                </c:pt>
                <c:pt idx="64">
                  <c:v>-2.9618855348111901</c:v>
                </c:pt>
                <c:pt idx="65">
                  <c:v>-2.9623732485498402</c:v>
                </c:pt>
                <c:pt idx="66">
                  <c:v>-2.9628609622884801</c:v>
                </c:pt>
                <c:pt idx="67">
                  <c:v>-2.9672503859363202</c:v>
                </c:pt>
                <c:pt idx="68">
                  <c:v>-2.9716398095841501</c:v>
                </c:pt>
                <c:pt idx="69">
                  <c:v>-2.9760292332319902</c:v>
                </c:pt>
                <c:pt idx="70">
                  <c:v>-2.9843203667890101</c:v>
                </c:pt>
                <c:pt idx="71">
                  <c:v>-2.9813940843571198</c:v>
                </c:pt>
                <c:pt idx="72">
                  <c:v>-2.97846780192523</c:v>
                </c:pt>
                <c:pt idx="73">
                  <c:v>-2.9716398095841501</c:v>
                </c:pt>
                <c:pt idx="74">
                  <c:v>-2.96481181724308</c:v>
                </c:pt>
                <c:pt idx="75">
                  <c:v>-2.9579838249020001</c:v>
                </c:pt>
                <c:pt idx="76">
                  <c:v>-2.96627495845902</c:v>
                </c:pt>
                <c:pt idx="77">
                  <c:v>-2.9745660920160399</c:v>
                </c:pt>
                <c:pt idx="78">
                  <c:v>-2.9633486760271301</c:v>
                </c:pt>
                <c:pt idx="79">
                  <c:v>-2.94530326769714</c:v>
                </c:pt>
                <c:pt idx="80">
                  <c:v>-2.9384752753560699</c:v>
                </c:pt>
                <c:pt idx="81">
                  <c:v>-2.93164728301499</c:v>
                </c:pt>
                <c:pt idx="82">
                  <c:v>-2.93164728301499</c:v>
                </c:pt>
                <c:pt idx="83">
                  <c:v>-2.93164728301499</c:v>
                </c:pt>
                <c:pt idx="84">
                  <c:v>-2.9340858517082302</c:v>
                </c:pt>
                <c:pt idx="85">
                  <c:v>-2.9214052945033799</c:v>
                </c:pt>
                <c:pt idx="86">
                  <c:v>-2.9087247372985199</c:v>
                </c:pt>
                <c:pt idx="87">
                  <c:v>-2.9155527296396002</c:v>
                </c:pt>
                <c:pt idx="88">
                  <c:v>-2.9223807219806699</c:v>
                </c:pt>
                <c:pt idx="89">
                  <c:v>-2.9292087143217498</c:v>
                </c:pt>
                <c:pt idx="90">
                  <c:v>-2.9360367066628301</c:v>
                </c:pt>
                <c:pt idx="91">
                  <c:v>-2.9428646990038998</c:v>
                </c:pt>
                <c:pt idx="92">
                  <c:v>-2.9496926913449801</c:v>
                </c:pt>
                <c:pt idx="93">
                  <c:v>-2.9540821149928198</c:v>
                </c:pt>
                <c:pt idx="94">
                  <c:v>-2.9540821149928198</c:v>
                </c:pt>
                <c:pt idx="95">
                  <c:v>-2.9540821149928198</c:v>
                </c:pt>
                <c:pt idx="96">
                  <c:v>-2.9540821149928198</c:v>
                </c:pt>
                <c:pt idx="97">
                  <c:v>-2.9535944012541702</c:v>
                </c:pt>
                <c:pt idx="98">
                  <c:v>-2.9531066875155201</c:v>
                </c:pt>
                <c:pt idx="99">
                  <c:v>-2.9531066875155201</c:v>
                </c:pt>
                <c:pt idx="100">
                  <c:v>-2.9531066875155201</c:v>
                </c:pt>
                <c:pt idx="101">
                  <c:v>-2.9531066875155201</c:v>
                </c:pt>
                <c:pt idx="102">
                  <c:v>-2.9531066875155201</c:v>
                </c:pt>
                <c:pt idx="103">
                  <c:v>-2.9531066875155201</c:v>
                </c:pt>
                <c:pt idx="104">
                  <c:v>-2.9531066875155201</c:v>
                </c:pt>
                <c:pt idx="105">
                  <c:v>-2.9531066875155201</c:v>
                </c:pt>
                <c:pt idx="106">
                  <c:v>-2.95408211499281</c:v>
                </c:pt>
                <c:pt idx="107">
                  <c:v>-2.9550575424701102</c:v>
                </c:pt>
                <c:pt idx="108">
                  <c:v>-2.9555452562087599</c:v>
                </c:pt>
                <c:pt idx="109">
                  <c:v>-2.9584715386406502</c:v>
                </c:pt>
                <c:pt idx="110">
                  <c:v>-2.96139782107254</c:v>
                </c:pt>
                <c:pt idx="111">
                  <c:v>-2.9731029508000999</c:v>
                </c:pt>
                <c:pt idx="112">
                  <c:v>-2.9848080805276598</c:v>
                </c:pt>
                <c:pt idx="113">
                  <c:v>-2.9965132102552201</c:v>
                </c:pt>
                <c:pt idx="114">
                  <c:v>-3.00821833998278</c:v>
                </c:pt>
                <c:pt idx="115">
                  <c:v>-3.0194357559716898</c:v>
                </c:pt>
                <c:pt idx="116">
                  <c:v>-3.0306531719606</c:v>
                </c:pt>
                <c:pt idx="117">
                  <c:v>-3.0330917406538398</c:v>
                </c:pt>
                <c:pt idx="118">
                  <c:v>-3.0330917406538398</c:v>
                </c:pt>
                <c:pt idx="119">
                  <c:v>-3.0379688780403198</c:v>
                </c:pt>
                <c:pt idx="120">
                  <c:v>-3.03406716813114</c:v>
                </c:pt>
                <c:pt idx="121">
                  <c:v>-3.0301654582219499</c:v>
                </c:pt>
                <c:pt idx="122">
                  <c:v>-3.0262637483127599</c:v>
                </c:pt>
                <c:pt idx="123">
                  <c:v>-3.0223620384035801</c:v>
                </c:pt>
                <c:pt idx="124">
                  <c:v>-3.0121200498919598</c:v>
                </c:pt>
                <c:pt idx="125">
                  <c:v>-3.0018780613803502</c:v>
                </c:pt>
                <c:pt idx="126">
                  <c:v>-3.0004149201643999</c:v>
                </c:pt>
                <c:pt idx="127">
                  <c:v>-2.9989517789484599</c:v>
                </c:pt>
                <c:pt idx="128">
                  <c:v>-2.9926115003460301</c:v>
                </c:pt>
                <c:pt idx="129">
                  <c:v>-2.9862712217435998</c:v>
                </c:pt>
                <c:pt idx="130">
                  <c:v>-2.97993094314117</c:v>
                </c:pt>
                <c:pt idx="131">
                  <c:v>-2.97359066453875</c:v>
                </c:pt>
                <c:pt idx="132">
                  <c:v>-2.9672503859363202</c:v>
                </c:pt>
                <c:pt idx="133">
                  <c:v>-2.9672503859363202</c:v>
                </c:pt>
                <c:pt idx="134">
                  <c:v>-2.9672503859363202</c:v>
                </c:pt>
                <c:pt idx="135">
                  <c:v>-2.9672503859363202</c:v>
                </c:pt>
                <c:pt idx="136">
                  <c:v>-2.9672503859363202</c:v>
                </c:pt>
                <c:pt idx="137">
                  <c:v>-2.9672503859363202</c:v>
                </c:pt>
                <c:pt idx="138">
                  <c:v>-2.97359066453875</c:v>
                </c:pt>
                <c:pt idx="139">
                  <c:v>-2.9799309431411798</c:v>
                </c:pt>
                <c:pt idx="140">
                  <c:v>-2.9862712217435998</c:v>
                </c:pt>
                <c:pt idx="141">
                  <c:v>-3.0116323361533199</c:v>
                </c:pt>
                <c:pt idx="142">
                  <c:v>-3.0369934505630298</c:v>
                </c:pt>
                <c:pt idx="143">
                  <c:v>-3.0623545649727402</c:v>
                </c:pt>
                <c:pt idx="144">
                  <c:v>-3.0877156793824501</c:v>
                </c:pt>
                <c:pt idx="145">
                  <c:v>-3.11307679379216</c:v>
                </c:pt>
                <c:pt idx="146">
                  <c:v>-3.1384379082018801</c:v>
                </c:pt>
                <c:pt idx="147">
                  <c:v>-3.1574587440091602</c:v>
                </c:pt>
                <c:pt idx="148">
                  <c:v>-3.1764795798164398</c:v>
                </c:pt>
                <c:pt idx="149">
                  <c:v>-3.18623385458941</c:v>
                </c:pt>
                <c:pt idx="150">
                  <c:v>-3.1769672935550899</c:v>
                </c:pt>
                <c:pt idx="151">
                  <c:v>-3.1550201753159199</c:v>
                </c:pt>
                <c:pt idx="152">
                  <c:v>-3.1330730570767402</c:v>
                </c:pt>
                <c:pt idx="153">
                  <c:v>-3.1111259388375698</c:v>
                </c:pt>
                <c:pt idx="154">
                  <c:v>-3.0891788205983999</c:v>
                </c:pt>
                <c:pt idx="155">
                  <c:v>-3.0672317023592202</c:v>
                </c:pt>
                <c:pt idx="156">
                  <c:v>-3.0452845841200502</c:v>
                </c:pt>
                <c:pt idx="157">
                  <c:v>-3.02333746588087</c:v>
                </c:pt>
                <c:pt idx="158">
                  <c:v>-3.0106569086760202</c:v>
                </c:pt>
                <c:pt idx="159">
                  <c:v>-2.99212378660738</c:v>
                </c:pt>
                <c:pt idx="160">
                  <c:v>-2.9862712217435998</c:v>
                </c:pt>
                <c:pt idx="161">
                  <c:v>-2.9804186568798201</c:v>
                </c:pt>
                <c:pt idx="162">
                  <c:v>-2.9745660920160399</c:v>
                </c:pt>
                <c:pt idx="163">
                  <c:v>-2.9745660920160399</c:v>
                </c:pt>
                <c:pt idx="164">
                  <c:v>-2.9687135271522598</c:v>
                </c:pt>
                <c:pt idx="165">
                  <c:v>-2.9628609622884801</c:v>
                </c:pt>
                <c:pt idx="166">
                  <c:v>-2.9570083974246999</c:v>
                </c:pt>
                <c:pt idx="167">
                  <c:v>-2.9496926913449801</c:v>
                </c:pt>
                <c:pt idx="168">
                  <c:v>-2.9462786951744402</c:v>
                </c:pt>
                <c:pt idx="169">
                  <c:v>-2.9428646990038998</c:v>
                </c:pt>
                <c:pt idx="170">
                  <c:v>-2.9340858517082302</c:v>
                </c:pt>
                <c:pt idx="171">
                  <c:v>-2.9306718555377</c:v>
                </c:pt>
                <c:pt idx="172">
                  <c:v>-2.9214052945033799</c:v>
                </c:pt>
                <c:pt idx="173">
                  <c:v>-2.91799129833284</c:v>
                </c:pt>
                <c:pt idx="174">
                  <c:v>-2.9145773021623</c:v>
                </c:pt>
                <c:pt idx="175">
                  <c:v>-2.9111633059917601</c:v>
                </c:pt>
                <c:pt idx="176">
                  <c:v>-2.90921245103717</c:v>
                </c:pt>
                <c:pt idx="177">
                  <c:v>-2.9155527296396002</c:v>
                </c:pt>
                <c:pt idx="178">
                  <c:v>-2.92189300824203</c:v>
                </c:pt>
                <c:pt idx="179">
                  <c:v>-2.9335981379695899</c:v>
                </c:pt>
                <c:pt idx="180">
                  <c:v>-2.9521312600382199</c:v>
                </c:pt>
                <c:pt idx="181">
                  <c:v>-2.96968895462956</c:v>
                </c:pt>
                <c:pt idx="182">
                  <c:v>-2.9872466492209</c:v>
                </c:pt>
                <c:pt idx="183">
                  <c:v>-3.00480434381224</c:v>
                </c:pt>
                <c:pt idx="184">
                  <c:v>-3.0223620384035801</c:v>
                </c:pt>
                <c:pt idx="185">
                  <c:v>-3.0447968703814001</c:v>
                </c:pt>
                <c:pt idx="186">
                  <c:v>-3.0608914237567899</c:v>
                </c:pt>
                <c:pt idx="187">
                  <c:v>-3.0769859771321899</c:v>
                </c:pt>
                <c:pt idx="188">
                  <c:v>-3.0930805305075801</c:v>
                </c:pt>
                <c:pt idx="189">
                  <c:v>-3.0969822404167702</c:v>
                </c:pt>
                <c:pt idx="190">
                  <c:v>-3.1018593778032502</c:v>
                </c:pt>
                <c:pt idx="191">
                  <c:v>-3.1067365151897399</c:v>
                </c:pt>
                <c:pt idx="192">
                  <c:v>-3.1067365151897399</c:v>
                </c:pt>
                <c:pt idx="193">
                  <c:v>-3.1003962365873101</c:v>
                </c:pt>
                <c:pt idx="194">
                  <c:v>-3.0891788205983999</c:v>
                </c:pt>
                <c:pt idx="195">
                  <c:v>-3.0779614046094901</c:v>
                </c:pt>
                <c:pt idx="196">
                  <c:v>-3.0667439886205701</c:v>
                </c:pt>
                <c:pt idx="197">
                  <c:v>-3.0555265726316598</c:v>
                </c:pt>
                <c:pt idx="198">
                  <c:v>-3.04430915664275</c:v>
                </c:pt>
                <c:pt idx="199">
                  <c:v>-3.0330917406538398</c:v>
                </c:pt>
                <c:pt idx="200">
                  <c:v>-3.0199234697103399</c:v>
                </c:pt>
                <c:pt idx="201">
                  <c:v>-3.0116323361533199</c:v>
                </c:pt>
                <c:pt idx="202">
                  <c:v>-3.00968148119872</c:v>
                </c:pt>
                <c:pt idx="203">
                  <c:v>-3.0077306262441299</c:v>
                </c:pt>
                <c:pt idx="204">
                  <c:v>-3.0057797712895402</c:v>
                </c:pt>
                <c:pt idx="205">
                  <c:v>-2.9989517789484599</c:v>
                </c:pt>
                <c:pt idx="206">
                  <c:v>-2.99212378660738</c:v>
                </c:pt>
                <c:pt idx="207">
                  <c:v>-2.9852957942663099</c:v>
                </c:pt>
                <c:pt idx="208">
                  <c:v>-2.97846780192523</c:v>
                </c:pt>
                <c:pt idx="209">
                  <c:v>-2.97359066453875</c:v>
                </c:pt>
                <c:pt idx="210">
                  <c:v>-2.9687135271522598</c:v>
                </c:pt>
                <c:pt idx="211">
                  <c:v>-2.9638363897657798</c:v>
                </c:pt>
                <c:pt idx="212">
                  <c:v>-2.9589592523792998</c:v>
                </c:pt>
                <c:pt idx="213">
                  <c:v>-2.9540821149928198</c:v>
                </c:pt>
                <c:pt idx="214">
                  <c:v>-2.95652068368606</c:v>
                </c:pt>
                <c:pt idx="215">
                  <c:v>-2.9589592523792998</c:v>
                </c:pt>
                <c:pt idx="216">
                  <c:v>-2.96139782107254</c:v>
                </c:pt>
                <c:pt idx="217">
                  <c:v>-2.9638363897657798</c:v>
                </c:pt>
                <c:pt idx="218">
                  <c:v>-2.96627495845902</c:v>
                </c:pt>
                <c:pt idx="219">
                  <c:v>-2.9711520958455102</c:v>
                </c:pt>
                <c:pt idx="220">
                  <c:v>-2.9760292332319902</c:v>
                </c:pt>
                <c:pt idx="221">
                  <c:v>-2.9809063706184702</c:v>
                </c:pt>
                <c:pt idx="222">
                  <c:v>-2.9877343629595501</c:v>
                </c:pt>
                <c:pt idx="223">
                  <c:v>-2.99212378660738</c:v>
                </c:pt>
                <c:pt idx="224">
                  <c:v>-2.99212378660738</c:v>
                </c:pt>
                <c:pt idx="225">
                  <c:v>-2.99212378660738</c:v>
                </c:pt>
                <c:pt idx="226">
                  <c:v>-2.99212378660738</c:v>
                </c:pt>
                <c:pt idx="227">
                  <c:v>-2.9965132102552201</c:v>
                </c:pt>
                <c:pt idx="228">
                  <c:v>-2.9984640652098098</c:v>
                </c:pt>
                <c:pt idx="229">
                  <c:v>-3.0018780613803502</c:v>
                </c:pt>
                <c:pt idx="230">
                  <c:v>-3.0052920575508901</c:v>
                </c:pt>
                <c:pt idx="231">
                  <c:v>-3.0067551987668302</c:v>
                </c:pt>
                <c:pt idx="232">
                  <c:v>-3.00821833998278</c:v>
                </c:pt>
                <c:pt idx="233">
                  <c:v>-3.0140709048465602</c:v>
                </c:pt>
                <c:pt idx="234">
                  <c:v>-3.0199234697103399</c:v>
                </c:pt>
                <c:pt idx="235">
                  <c:v>-3.0243128933581702</c:v>
                </c:pt>
                <c:pt idx="236">
                  <c:v>-3.0243128933581702</c:v>
                </c:pt>
                <c:pt idx="237">
                  <c:v>-3.0243128933581702</c:v>
                </c:pt>
                <c:pt idx="238">
                  <c:v>-3.0204111834489802</c:v>
                </c:pt>
                <c:pt idx="239">
                  <c:v>-3.0165094735397999</c:v>
                </c:pt>
                <c:pt idx="240">
                  <c:v>-3.0126077636306099</c:v>
                </c:pt>
                <c:pt idx="241">
                  <c:v>-3.0087060537214199</c:v>
                </c:pt>
                <c:pt idx="242">
                  <c:v>-3.00480434381224</c:v>
                </c:pt>
                <c:pt idx="243">
                  <c:v>-3.00090263390305</c:v>
                </c:pt>
                <c:pt idx="244">
                  <c:v>-2.9984640652098098</c:v>
                </c:pt>
                <c:pt idx="245">
                  <c:v>-2.99602549651657</c:v>
                </c:pt>
                <c:pt idx="246">
                  <c:v>-2.9935869278233298</c:v>
                </c:pt>
                <c:pt idx="247">
                  <c:v>-2.9935869278233298</c:v>
                </c:pt>
                <c:pt idx="248">
                  <c:v>-2.9935869278233298</c:v>
                </c:pt>
                <c:pt idx="249">
                  <c:v>-2.9935869278233298</c:v>
                </c:pt>
                <c:pt idx="250">
                  <c:v>-2.9935869278233298</c:v>
                </c:pt>
                <c:pt idx="251">
                  <c:v>-2.9935869278233298</c:v>
                </c:pt>
                <c:pt idx="252">
                  <c:v>-2.9935869278233298</c:v>
                </c:pt>
                <c:pt idx="253">
                  <c:v>-2.9935869278233298</c:v>
                </c:pt>
                <c:pt idx="254">
                  <c:v>-2.9935869278233298</c:v>
                </c:pt>
                <c:pt idx="255">
                  <c:v>-2.9935869278233298</c:v>
                </c:pt>
                <c:pt idx="256">
                  <c:v>-2.9935869278233298</c:v>
                </c:pt>
                <c:pt idx="257">
                  <c:v>-2.9935869278233298</c:v>
                </c:pt>
                <c:pt idx="258">
                  <c:v>-2.9935869278233298</c:v>
                </c:pt>
                <c:pt idx="259">
                  <c:v>-2.9945623553006202</c:v>
                </c:pt>
                <c:pt idx="260">
                  <c:v>-2.9955377827779199</c:v>
                </c:pt>
                <c:pt idx="261">
                  <c:v>-2.9940746415619799</c:v>
                </c:pt>
                <c:pt idx="262">
                  <c:v>-2.9950500690392698</c:v>
                </c:pt>
                <c:pt idx="263">
                  <c:v>-2.99602549651657</c:v>
                </c:pt>
                <c:pt idx="264">
                  <c:v>-2.9970009239938702</c:v>
                </c:pt>
                <c:pt idx="265">
                  <c:v>-2.99943949268711</c:v>
                </c:pt>
                <c:pt idx="266">
                  <c:v>-3.0023657751189998</c:v>
                </c:pt>
                <c:pt idx="267">
                  <c:v>-3.0052920575508901</c:v>
                </c:pt>
                <c:pt idx="268">
                  <c:v>-3.0072429125054798</c:v>
                </c:pt>
                <c:pt idx="269">
                  <c:v>-3.0091937674600699</c:v>
                </c:pt>
                <c:pt idx="270">
                  <c:v>-3.0135831911079101</c:v>
                </c:pt>
                <c:pt idx="271">
                  <c:v>-3.0204111834489802</c:v>
                </c:pt>
                <c:pt idx="272">
                  <c:v>-3.0272391757900601</c:v>
                </c:pt>
                <c:pt idx="273">
                  <c:v>-3.03406716813114</c:v>
                </c:pt>
                <c:pt idx="274">
                  <c:v>-3.0399197329949201</c:v>
                </c:pt>
                <c:pt idx="275">
                  <c:v>-3.0486985802905902</c:v>
                </c:pt>
                <c:pt idx="276">
                  <c:v>-3.0574774275862602</c:v>
                </c:pt>
                <c:pt idx="277">
                  <c:v>-3.0662562748819302</c:v>
                </c:pt>
                <c:pt idx="278">
                  <c:v>-3.07503512217759</c:v>
                </c:pt>
                <c:pt idx="279">
                  <c:v>-3.08381396947326</c:v>
                </c:pt>
                <c:pt idx="280">
                  <c:v>-3.0877156793824501</c:v>
                </c:pt>
                <c:pt idx="281">
                  <c:v>-3.0916173892916401</c:v>
                </c:pt>
                <c:pt idx="282">
                  <c:v>-3.0955190992008199</c:v>
                </c:pt>
                <c:pt idx="283">
                  <c:v>-3.0989330953713599</c:v>
                </c:pt>
                <c:pt idx="284">
                  <c:v>-3.0989330953713599</c:v>
                </c:pt>
                <c:pt idx="285">
                  <c:v>-3.0989330953713599</c:v>
                </c:pt>
                <c:pt idx="286">
                  <c:v>-3.0989330953713599</c:v>
                </c:pt>
                <c:pt idx="287">
                  <c:v>-3.0989330953713599</c:v>
                </c:pt>
                <c:pt idx="288">
                  <c:v>-3.0989330953713599</c:v>
                </c:pt>
                <c:pt idx="289">
                  <c:v>-3.0989330953713599</c:v>
                </c:pt>
                <c:pt idx="290">
                  <c:v>-3.0989330953713599</c:v>
                </c:pt>
                <c:pt idx="291">
                  <c:v>-3.0989330953713599</c:v>
                </c:pt>
                <c:pt idx="292">
                  <c:v>-3.0989330953713599</c:v>
                </c:pt>
                <c:pt idx="293">
                  <c:v>-3.0989330953713599</c:v>
                </c:pt>
                <c:pt idx="294">
                  <c:v>-3.0989330953713599</c:v>
                </c:pt>
                <c:pt idx="295">
                  <c:v>-3.0989330953713599</c:v>
                </c:pt>
                <c:pt idx="296">
                  <c:v>-3.0989330953713599</c:v>
                </c:pt>
                <c:pt idx="297">
                  <c:v>-3.0989330953713599</c:v>
                </c:pt>
                <c:pt idx="298">
                  <c:v>-3.0989330953713599</c:v>
                </c:pt>
                <c:pt idx="299">
                  <c:v>-3.0989330953713599</c:v>
                </c:pt>
                <c:pt idx="300">
                  <c:v>-3.0989330953713599</c:v>
                </c:pt>
                <c:pt idx="301">
                  <c:v>-3.07893683208678</c:v>
                </c:pt>
                <c:pt idx="302">
                  <c:v>-3.0589405688022002</c:v>
                </c:pt>
                <c:pt idx="303">
                  <c:v>-3.03894430551762</c:v>
                </c:pt>
                <c:pt idx="304">
                  <c:v>-3.0189480422330401</c:v>
                </c:pt>
                <c:pt idx="305">
                  <c:v>-2.9989517789484599</c:v>
                </c:pt>
                <c:pt idx="306">
                  <c:v>-2.9789555156638801</c:v>
                </c:pt>
                <c:pt idx="307">
                  <c:v>-2.95749611116335</c:v>
                </c:pt>
                <c:pt idx="308">
                  <c:v>-2.9360367066628301</c:v>
                </c:pt>
                <c:pt idx="309">
                  <c:v>-2.9145773021623</c:v>
                </c:pt>
                <c:pt idx="310">
                  <c:v>-2.91311416094636</c:v>
                </c:pt>
                <c:pt idx="311">
                  <c:v>-2.9116510197304102</c:v>
                </c:pt>
                <c:pt idx="312">
                  <c:v>-2.9116510197304102</c:v>
                </c:pt>
                <c:pt idx="313">
                  <c:v>-2.9116510197304102</c:v>
                </c:pt>
                <c:pt idx="314">
                  <c:v>-2.9116510197304102</c:v>
                </c:pt>
                <c:pt idx="315">
                  <c:v>-2.9116510197304102</c:v>
                </c:pt>
                <c:pt idx="316">
                  <c:v>-2.91311416094636</c:v>
                </c:pt>
                <c:pt idx="317">
                  <c:v>-2.9170158708555398</c:v>
                </c:pt>
                <c:pt idx="318">
                  <c:v>-2.9462786951744402</c:v>
                </c:pt>
                <c:pt idx="319">
                  <c:v>-2.9755415194933401</c:v>
                </c:pt>
                <c:pt idx="320">
                  <c:v>-3.00480434381224</c:v>
                </c:pt>
                <c:pt idx="321">
                  <c:v>-3.0326040269151902</c:v>
                </c:pt>
                <c:pt idx="322">
                  <c:v>-3.06040371001815</c:v>
                </c:pt>
                <c:pt idx="323">
                  <c:v>-3.0882033931211001</c:v>
                </c:pt>
                <c:pt idx="324">
                  <c:v>-3.1160030762240498</c:v>
                </c:pt>
                <c:pt idx="325">
                  <c:v>-3.1438027593270101</c:v>
                </c:pt>
                <c:pt idx="326">
                  <c:v>-3.16916387373672</c:v>
                </c:pt>
                <c:pt idx="327">
                  <c:v>-3.16916387373672</c:v>
                </c:pt>
                <c:pt idx="328">
                  <c:v>-3.16916387373672</c:v>
                </c:pt>
                <c:pt idx="329">
                  <c:v>-3.15648331653186</c:v>
                </c:pt>
                <c:pt idx="330">
                  <c:v>-3.1389256219405199</c:v>
                </c:pt>
                <c:pt idx="331">
                  <c:v>-3.1213679273491901</c:v>
                </c:pt>
                <c:pt idx="332">
                  <c:v>-3.1038102327578501</c:v>
                </c:pt>
                <c:pt idx="333">
                  <c:v>-3.08625253816651</c:v>
                </c:pt>
                <c:pt idx="334">
                  <c:v>-3.06869484357517</c:v>
                </c:pt>
                <c:pt idx="335">
                  <c:v>-3.0511371489838299</c:v>
                </c:pt>
                <c:pt idx="336">
                  <c:v>-3.0306531719606</c:v>
                </c:pt>
                <c:pt idx="337">
                  <c:v>-3.0101691949373701</c:v>
                </c:pt>
                <c:pt idx="338">
                  <c:v>-3.0023657751189998</c:v>
                </c:pt>
                <c:pt idx="339">
                  <c:v>-2.99943949268711</c:v>
                </c:pt>
                <c:pt idx="340">
                  <c:v>-2.99943949268711</c:v>
                </c:pt>
                <c:pt idx="341">
                  <c:v>-2.99943949268711</c:v>
                </c:pt>
                <c:pt idx="342">
                  <c:v>-2.99943949268711</c:v>
                </c:pt>
                <c:pt idx="343">
                  <c:v>-2.99943949268711</c:v>
                </c:pt>
                <c:pt idx="344">
                  <c:v>-2.99943949268711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36-4362-92F4-7E97A4FEEF0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analysis!$BN$21:$BN$365</c:f>
              <c:numCache>
                <c:formatCode>General</c:formatCode>
                <c:ptCount val="345"/>
                <c:pt idx="0">
                  <c:v>-0.98812785131252845</c:v>
                </c:pt>
                <c:pt idx="1">
                  <c:v>-1.1974244402149921</c:v>
                </c:pt>
                <c:pt idx="2">
                  <c:v>-1.3848679536003696</c:v>
                </c:pt>
                <c:pt idx="3">
                  <c:v>-1.5527401147638644</c:v>
                </c:pt>
                <c:pt idx="4">
                  <c:v>-1.7030844077601437</c:v>
                </c:pt>
                <c:pt idx="5">
                  <c:v>-1.8377309523680176</c:v>
                </c:pt>
                <c:pt idx="6">
                  <c:v>-1.9583187818996672</c:v>
                </c:pt>
                <c:pt idx="7">
                  <c:v>-2.0663157949299609</c:v>
                </c:pt>
                <c:pt idx="8">
                  <c:v>-2.1630366237766721</c:v>
                </c:pt>
                <c:pt idx="9">
                  <c:v>-2.2496586373982894</c:v>
                </c:pt>
                <c:pt idx="10">
                  <c:v>-2.3272362732945275</c:v>
                </c:pt>
                <c:pt idx="11">
                  <c:v>-2.3967138730430699</c:v>
                </c:pt>
                <c:pt idx="12">
                  <c:v>-2.4589371776086697</c:v>
                </c:pt>
                <c:pt idx="13">
                  <c:v>-2.514663622469949</c:v>
                </c:pt>
                <c:pt idx="14">
                  <c:v>-2.564571557745206</c:v>
                </c:pt>
                <c:pt idx="15">
                  <c:v>-2.6092685056599039</c:v>
                </c:pt>
                <c:pt idx="16">
                  <c:v>-2.6492985558325728</c:v>
                </c:pt>
                <c:pt idx="17">
                  <c:v>-2.685148988384769</c:v>
                </c:pt>
                <c:pt idx="18">
                  <c:v>-2.7172562055571348</c:v>
                </c:pt>
                <c:pt idx="19">
                  <c:v>-2.7460110439555607</c:v>
                </c:pt>
                <c:pt idx="20">
                  <c:v>-2.7717635321541829</c:v>
                </c:pt>
                <c:pt idx="21">
                  <c:v>-2.7948271515455505</c:v>
                </c:pt>
                <c:pt idx="22">
                  <c:v>-2.8154826522964407</c:v>
                </c:pt>
                <c:pt idx="23">
                  <c:v>-2.8339814708935762</c:v>
                </c:pt>
                <c:pt idx="24">
                  <c:v>-2.8505487908350178</c:v>
                </c:pt>
                <c:pt idx="25">
                  <c:v>-2.8653862837606479</c:v>
                </c:pt>
                <c:pt idx="26">
                  <c:v>-2.8786745643668126</c:v>
                </c:pt>
                <c:pt idx="27">
                  <c:v>-2.8905753890123429</c:v>
                </c:pt>
                <c:pt idx="28">
                  <c:v>-2.9012336247496098</c:v>
                </c:pt>
                <c:pt idx="29">
                  <c:v>-2.9107790127722506</c:v>
                </c:pt>
                <c:pt idx="30">
                  <c:v>-2.919327747737178</c:v>
                </c:pt>
                <c:pt idx="31">
                  <c:v>-2.9269838921822826</c:v>
                </c:pt>
                <c:pt idx="32">
                  <c:v>-2.9338406432701269</c:v>
                </c:pt>
                <c:pt idx="33">
                  <c:v>-2.9399814672602824</c:v>
                </c:pt>
                <c:pt idx="34">
                  <c:v>-2.9454811155337306</c:v>
                </c:pt>
                <c:pt idx="35">
                  <c:v>-2.9504065345286503</c:v>
                </c:pt>
                <c:pt idx="36">
                  <c:v>-2.9548176806732478</c:v>
                </c:pt>
                <c:pt idx="37">
                  <c:v>-2.9587682502245984</c:v>
                </c:pt>
                <c:pt idx="38">
                  <c:v>-2.9623063329061745</c:v>
                </c:pt>
                <c:pt idx="39">
                  <c:v>-2.9654749972975019</c:v>
                </c:pt>
                <c:pt idx="40">
                  <c:v>-2.9683128151006732</c:v>
                </c:pt>
                <c:pt idx="41">
                  <c:v>-2.970854330670095</c:v>
                </c:pt>
                <c:pt idx="42">
                  <c:v>-2.9731304815147377</c:v>
                </c:pt>
                <c:pt idx="43">
                  <c:v>-2.9751689748965533</c:v>
                </c:pt>
                <c:pt idx="44">
                  <c:v>-2.976994625106272</c:v>
                </c:pt>
                <c:pt idx="45">
                  <c:v>-2.9786296555254714</c:v>
                </c:pt>
                <c:pt idx="46">
                  <c:v>-2.980093969147803</c:v>
                </c:pt>
                <c:pt idx="47">
                  <c:v>-2.9814053908555369</c:v>
                </c:pt>
                <c:pt idx="48">
                  <c:v>-2.9825798843994429</c:v>
                </c:pt>
                <c:pt idx="49">
                  <c:v>-2.9836317467228013</c:v>
                </c:pt>
                <c:pt idx="50">
                  <c:v>-2.9845737819967786</c:v>
                </c:pt>
                <c:pt idx="51">
                  <c:v>-2.9854174574833023</c:v>
                </c:pt>
                <c:pt idx="52">
                  <c:v>-2.9861730431245479</c:v>
                </c:pt>
                <c:pt idx="53">
                  <c:v>-2.9868497365575415</c:v>
                </c:pt>
                <c:pt idx="54">
                  <c:v>-2.9874557750754405</c:v>
                </c:pt>
                <c:pt idx="55">
                  <c:v>-2.9879985358993344</c:v>
                </c:pt>
                <c:pt idx="56">
                  <c:v>-2.9884846259798392</c:v>
                </c:pt>
                <c:pt idx="57">
                  <c:v>-2.9889199624226799</c:v>
                </c:pt>
                <c:pt idx="58">
                  <c:v>-2.9893098445166126</c:v>
                </c:pt>
                <c:pt idx="59">
                  <c:v>-2.9896590182411775</c:v>
                </c:pt>
                <c:pt idx="60">
                  <c:v>-2.9899717340386562</c:v>
                </c:pt>
                <c:pt idx="61">
                  <c:v>-2.9902517985541466</c:v>
                </c:pt>
                <c:pt idx="62">
                  <c:v>-2.9905026209733432</c:v>
                </c:pt>
                <c:pt idx="63">
                  <c:v>-2.9907272545219699</c:v>
                </c:pt>
                <c:pt idx="64">
                  <c:v>-2.9909284336324156</c:v>
                </c:pt>
                <c:pt idx="65">
                  <c:v>-2.9911086072294908</c:v>
                </c:pt>
                <c:pt idx="66">
                  <c:v>-2.9912699685408817</c:v>
                </c:pt>
                <c:pt idx="67">
                  <c:v>-2.9914144817949402</c:v>
                </c:pt>
                <c:pt idx="68">
                  <c:v>-2.9915439061310503</c:v>
                </c:pt>
                <c:pt idx="69">
                  <c:v>-2.99165981701332</c:v>
                </c:pt>
                <c:pt idx="70">
                  <c:v>-2.9917636254084976</c:v>
                </c:pt>
                <c:pt idx="71">
                  <c:v>-2.9918565949614804</c:v>
                </c:pt>
                <c:pt idx="72">
                  <c:v>-2.9919398573774458</c:v>
                </c:pt>
                <c:pt idx="73">
                  <c:v>-2.992014426197998</c:v>
                </c:pt>
                <c:pt idx="74">
                  <c:v>-2.9920812091388251</c:v>
                </c:pt>
                <c:pt idx="75">
                  <c:v>-2.9921410191392104</c:v>
                </c:pt>
                <c:pt idx="76">
                  <c:v>-2.9921945842578022</c:v>
                </c:pt>
                <c:pt idx="77">
                  <c:v>-2.9922425565352078</c:v>
                </c:pt>
                <c:pt idx="78">
                  <c:v>-2.9922855199311633</c:v>
                </c:pt>
                <c:pt idx="79">
                  <c:v>-2.9923239974330005</c:v>
                </c:pt>
                <c:pt idx="80">
                  <c:v>-2.992358457421902</c:v>
                </c:pt>
                <c:pt idx="81">
                  <c:v>-2.9923893193744235</c:v>
                </c:pt>
                <c:pt idx="82">
                  <c:v>-2.9924169589687444</c:v>
                </c:pt>
                <c:pt idx="83">
                  <c:v>-2.9924417126577305</c:v>
                </c:pt>
                <c:pt idx="84">
                  <c:v>-2.992463881764531</c:v>
                </c:pt>
                <c:pt idx="85">
                  <c:v>-2.9924837361505445</c:v>
                </c:pt>
                <c:pt idx="86">
                  <c:v>-2.9925015175003944</c:v>
                </c:pt>
                <c:pt idx="87">
                  <c:v>-2.9925174422639356</c:v>
                </c:pt>
                <c:pt idx="88">
                  <c:v>-2.9925317042910589</c:v>
                </c:pt>
                <c:pt idx="89">
                  <c:v>-2.9925444771914012</c:v>
                </c:pt>
                <c:pt idx="90">
                  <c:v>-2.9925559164476656</c:v>
                </c:pt>
                <c:pt idx="91">
                  <c:v>-2.9925661613083001</c:v>
                </c:pt>
                <c:pt idx="92">
                  <c:v>-2.9925753364825409</c:v>
                </c:pt>
                <c:pt idx="93">
                  <c:v>-2.9925835536584851</c:v>
                </c:pt>
                <c:pt idx="94">
                  <c:v>-2.9925909128626516</c:v>
                </c:pt>
                <c:pt idx="95">
                  <c:v>-2.9925975036775885</c:v>
                </c:pt>
                <c:pt idx="96">
                  <c:v>-2.9926034063323534</c:v>
                </c:pt>
                <c:pt idx="97">
                  <c:v>-2.9926086926791262</c:v>
                </c:pt>
                <c:pt idx="98">
                  <c:v>-2.9926134270678579</c:v>
                </c:pt>
                <c:pt idx="99">
                  <c:v>-2.9926176671295908</c:v>
                </c:pt>
                <c:pt idx="100">
                  <c:v>-2.9926214644779958</c:v>
                </c:pt>
                <c:pt idx="101">
                  <c:v>-2.9926248653376577</c:v>
                </c:pt>
                <c:pt idx="102">
                  <c:v>-2.9926279111067591</c:v>
                </c:pt>
                <c:pt idx="103">
                  <c:v>-2.9926306388610158</c:v>
                </c:pt>
                <c:pt idx="104">
                  <c:v>-2.9926330818049935</c:v>
                </c:pt>
                <c:pt idx="105">
                  <c:v>-2.9926352696763039</c:v>
                </c:pt>
                <c:pt idx="106">
                  <c:v>-2.992637229107594</c:v>
                </c:pt>
                <c:pt idx="107">
                  <c:v>-2.992638983950743</c:v>
                </c:pt>
                <c:pt idx="108">
                  <c:v>-2.9926405555672084</c:v>
                </c:pt>
                <c:pt idx="109">
                  <c:v>-2.992641963088055</c:v>
                </c:pt>
                <c:pt idx="110">
                  <c:v>-2.9926432236468341</c:v>
                </c:pt>
                <c:pt idx="111">
                  <c:v>-2.9926443525881492</c:v>
                </c:pt>
                <c:pt idx="112">
                  <c:v>-2.9926453636544434</c:v>
                </c:pt>
                <c:pt idx="113">
                  <c:v>-2.9926462691532834</c:v>
                </c:pt>
                <c:pt idx="114">
                  <c:v>-2.9926470801071781</c:v>
                </c:pt>
                <c:pt idx="115">
                  <c:v>-2.9926478063877542</c:v>
                </c:pt>
                <c:pt idx="116">
                  <c:v>-2.9926484568359224</c:v>
                </c:pt>
                <c:pt idx="117">
                  <c:v>-2.9926490393694962</c:v>
                </c:pt>
                <c:pt idx="118">
                  <c:v>-2.9926495610795745</c:v>
                </c:pt>
                <c:pt idx="119">
                  <c:v>-2.9926500283168598</c:v>
                </c:pt>
                <c:pt idx="120">
                  <c:v>-2.9926504467689652</c:v>
                </c:pt>
                <c:pt idx="121">
                  <c:v>-2.9926508215296495</c:v>
                </c:pt>
                <c:pt idx="122">
                  <c:v>-2.9926511571608208</c:v>
                </c:pt>
                <c:pt idx="123">
                  <c:v>-2.9926514577480701</c:v>
                </c:pt>
                <c:pt idx="124">
                  <c:v>-2.9926517269504034</c:v>
                </c:pt>
                <c:pt idx="125">
                  <c:v>-2.9926519680447825</c:v>
                </c:pt>
                <c:pt idx="126">
                  <c:v>-2.9926521839660154</c:v>
                </c:pt>
                <c:pt idx="127">
                  <c:v>-2.99265237734248</c:v>
                </c:pt>
                <c:pt idx="128">
                  <c:v>-2.9926525505281214</c:v>
                </c:pt>
                <c:pt idx="129">
                  <c:v>-2.9926527056311039</c:v>
                </c:pt>
                <c:pt idx="130">
                  <c:v>-2.9926528445394731</c:v>
                </c:pt>
                <c:pt idx="131">
                  <c:v>-2.9926529689441419</c:v>
                </c:pt>
                <c:pt idx="132">
                  <c:v>-2.9926530803594704</c:v>
                </c:pt>
                <c:pt idx="133">
                  <c:v>-2.9926531801417013</c:v>
                </c:pt>
                <c:pt idx="134">
                  <c:v>-2.9926532695054702</c:v>
                </c:pt>
                <c:pt idx="135">
                  <c:v>-2.992653349538589</c:v>
                </c:pt>
                <c:pt idx="136">
                  <c:v>-2.99265342121529</c:v>
                </c:pt>
                <c:pt idx="137">
                  <c:v>-2.9926534854080828</c:v>
                </c:pt>
                <c:pt idx="138">
                  <c:v>-2.992653542898378</c:v>
                </c:pt>
                <c:pt idx="139">
                  <c:v>-2.9926535943859967</c:v>
                </c:pt>
                <c:pt idx="140">
                  <c:v>-2.9926536404976898</c:v>
                </c:pt>
                <c:pt idx="141">
                  <c:v>-2.9926536817947689</c:v>
                </c:pt>
                <c:pt idx="142">
                  <c:v>-2.9926537187799371</c:v>
                </c:pt>
                <c:pt idx="143">
                  <c:v>-2.99265375190341</c:v>
                </c:pt>
                <c:pt idx="144">
                  <c:v>-2.9926537815683951</c:v>
                </c:pt>
                <c:pt idx="145">
                  <c:v>-2.9926538081359997</c:v>
                </c:pt>
                <c:pt idx="146">
                  <c:v>-2.9926538319296272</c:v>
                </c:pt>
                <c:pt idx="147">
                  <c:v>-2.9926538532389149</c:v>
                </c:pt>
                <c:pt idx="148">
                  <c:v>-2.992653872323257</c:v>
                </c:pt>
                <c:pt idx="149">
                  <c:v>-2.992653889414965</c:v>
                </c:pt>
                <c:pt idx="150">
                  <c:v>-2.9926539047220935</c:v>
                </c:pt>
                <c:pt idx="151">
                  <c:v>-2.9926539184309737</c:v>
                </c:pt>
                <c:pt idx="152">
                  <c:v>-2.9926539307084825</c:v>
                </c:pt>
                <c:pt idx="153">
                  <c:v>-2.9926539417040723</c:v>
                </c:pt>
                <c:pt idx="154">
                  <c:v>-2.9926539515515906</c:v>
                </c:pt>
                <c:pt idx="155">
                  <c:v>-2.9926539603709092</c:v>
                </c:pt>
                <c:pt idx="156">
                  <c:v>-2.9926539682693858</c:v>
                </c:pt>
                <c:pt idx="157">
                  <c:v>-2.9926539753431665</c:v>
                </c:pt>
                <c:pt idx="158">
                  <c:v>-2.9926539816783593</c:v>
                </c:pt>
                <c:pt idx="159">
                  <c:v>-2.9926539873520821</c:v>
                </c:pt>
                <c:pt idx="160">
                  <c:v>-2.9926539924334001</c:v>
                </c:pt>
                <c:pt idx="161">
                  <c:v>-2.9926539969841679</c:v>
                </c:pt>
                <c:pt idx="162">
                  <c:v>-2.9926540010597806</c:v>
                </c:pt>
                <c:pt idx="163">
                  <c:v>-2.9926540047098502</c:v>
                </c:pt>
                <c:pt idx="164">
                  <c:v>-2.9926540079788091</c:v>
                </c:pt>
                <c:pt idx="165">
                  <c:v>-2.9926540109064494</c:v>
                </c:pt>
                <c:pt idx="166">
                  <c:v>-2.992654013528409</c:v>
                </c:pt>
                <c:pt idx="167">
                  <c:v>-2.9926540158766044</c:v>
                </c:pt>
                <c:pt idx="168">
                  <c:v>-2.9926540179796199</c:v>
                </c:pt>
                <c:pt idx="169">
                  <c:v>-2.9926540198630556</c:v>
                </c:pt>
                <c:pt idx="170">
                  <c:v>-2.9926540215498378</c:v>
                </c:pt>
                <c:pt idx="171">
                  <c:v>-2.9926540230605001</c:v>
                </c:pt>
                <c:pt idx="172">
                  <c:v>-2.9926540244134308</c:v>
                </c:pt>
                <c:pt idx="173">
                  <c:v>-2.9926540256250993</c:v>
                </c:pt>
                <c:pt idx="174">
                  <c:v>-2.9926540267102548</c:v>
                </c:pt>
                <c:pt idx="175">
                  <c:v>-2.9926540276821076</c:v>
                </c:pt>
                <c:pt idx="176">
                  <c:v>-2.992654028552487</c:v>
                </c:pt>
                <c:pt idx="177">
                  <c:v>-2.9926540293319883</c:v>
                </c:pt>
                <c:pt idx="178">
                  <c:v>-2.9926540300301006</c:v>
                </c:pt>
                <c:pt idx="179">
                  <c:v>-2.9926540306553213</c:v>
                </c:pt>
                <c:pt idx="180">
                  <c:v>-2.9926540312152614</c:v>
                </c:pt>
                <c:pt idx="181">
                  <c:v>-2.9926540317167372</c:v>
                </c:pt>
                <c:pt idx="182">
                  <c:v>-2.992654032165853</c:v>
                </c:pt>
                <c:pt idx="183">
                  <c:v>-2.9926540325680757</c:v>
                </c:pt>
                <c:pt idx="184">
                  <c:v>-2.9926540329283013</c:v>
                </c:pt>
                <c:pt idx="185">
                  <c:v>-2.9926540332509153</c:v>
                </c:pt>
                <c:pt idx="186">
                  <c:v>-2.9926540335398442</c:v>
                </c:pt>
                <c:pt idx="187">
                  <c:v>-2.9926540337986056</c:v>
                </c:pt>
                <c:pt idx="188">
                  <c:v>-2.9926540340303496</c:v>
                </c:pt>
                <c:pt idx="189">
                  <c:v>-2.9926540342378964</c:v>
                </c:pt>
                <c:pt idx="190">
                  <c:v>-2.9926540344237726</c:v>
                </c:pt>
                <c:pt idx="191">
                  <c:v>-2.9926540345902413</c:v>
                </c:pt>
                <c:pt idx="192">
                  <c:v>-2.9926540347393287</c:v>
                </c:pt>
                <c:pt idx="193">
                  <c:v>-2.9926540348728499</c:v>
                </c:pt>
                <c:pt idx="194">
                  <c:v>-2.9926540349924293</c:v>
                </c:pt>
                <c:pt idx="195">
                  <c:v>-2.9926540350995237</c:v>
                </c:pt>
                <c:pt idx="196">
                  <c:v>-2.9926540351954358</c:v>
                </c:pt>
                <c:pt idx="197">
                  <c:v>-2.9926540352813333</c:v>
                </c:pt>
                <c:pt idx="198">
                  <c:v>-2.9926540353582625</c:v>
                </c:pt>
                <c:pt idx="199">
                  <c:v>-2.9926540354271594</c:v>
                </c:pt>
                <c:pt idx="200">
                  <c:v>-2.9926540354888624</c:v>
                </c:pt>
                <c:pt idx="201">
                  <c:v>-2.9926540355441231</c:v>
                </c:pt>
                <c:pt idx="202">
                  <c:v>-2.9926540355936138</c:v>
                </c:pt>
                <c:pt idx="203">
                  <c:v>-2.992654035637937</c:v>
                </c:pt>
                <c:pt idx="204">
                  <c:v>-2.9926540356776323</c:v>
                </c:pt>
                <c:pt idx="205">
                  <c:v>-2.992654035713183</c:v>
                </c:pt>
                <c:pt idx="206">
                  <c:v>-2.992654035745022</c:v>
                </c:pt>
                <c:pt idx="207">
                  <c:v>-2.9926540357735365</c:v>
                </c:pt>
                <c:pt idx="208">
                  <c:v>-2.9926540357990734</c:v>
                </c:pt>
                <c:pt idx="209">
                  <c:v>-2.9926540358219444</c:v>
                </c:pt>
                <c:pt idx="210">
                  <c:v>-2.9926540358424272</c:v>
                </c:pt>
                <c:pt idx="211">
                  <c:v>-2.9926540358607712</c:v>
                </c:pt>
                <c:pt idx="212">
                  <c:v>-2.9926540358772002</c:v>
                </c:pt>
                <c:pt idx="213">
                  <c:v>-2.9926540358919134</c:v>
                </c:pt>
                <c:pt idx="214">
                  <c:v>-2.9926540359050908</c:v>
                </c:pt>
                <c:pt idx="215">
                  <c:v>-2.9926540359168921</c:v>
                </c:pt>
                <c:pt idx="216">
                  <c:v>-2.9926540359274614</c:v>
                </c:pt>
                <c:pt idx="217">
                  <c:v>-2.9926540359369267</c:v>
                </c:pt>
                <c:pt idx="218">
                  <c:v>-2.9926540359454039</c:v>
                </c:pt>
                <c:pt idx="219">
                  <c:v>-2.9926540359529961</c:v>
                </c:pt>
                <c:pt idx="220">
                  <c:v>-2.9926540359597955</c:v>
                </c:pt>
                <c:pt idx="221">
                  <c:v>-2.9926540359658853</c:v>
                </c:pt>
                <c:pt idx="222">
                  <c:v>-2.9926540359713387</c:v>
                </c:pt>
                <c:pt idx="223">
                  <c:v>-2.9926540359762228</c:v>
                </c:pt>
                <c:pt idx="224">
                  <c:v>-2.9926540359805971</c:v>
                </c:pt>
                <c:pt idx="225">
                  <c:v>-2.9926540359845148</c:v>
                </c:pt>
                <c:pt idx="226">
                  <c:v>-2.9926540359880232</c:v>
                </c:pt>
                <c:pt idx="227">
                  <c:v>-2.9926540359911655</c:v>
                </c:pt>
                <c:pt idx="228">
                  <c:v>-2.9926540359939797</c:v>
                </c:pt>
                <c:pt idx="229">
                  <c:v>-2.9926540359964999</c:v>
                </c:pt>
                <c:pt idx="230">
                  <c:v>-2.9926540359987568</c:v>
                </c:pt>
                <c:pt idx="231">
                  <c:v>-2.9926540360007783</c:v>
                </c:pt>
                <c:pt idx="232">
                  <c:v>-2.9926540360025888</c:v>
                </c:pt>
                <c:pt idx="233">
                  <c:v>-2.9926540360042102</c:v>
                </c:pt>
                <c:pt idx="234">
                  <c:v>-2.9926540360056624</c:v>
                </c:pt>
                <c:pt idx="235">
                  <c:v>-2.9926540360069627</c:v>
                </c:pt>
                <c:pt idx="236">
                  <c:v>-2.9926540360081275</c:v>
                </c:pt>
                <c:pt idx="237">
                  <c:v>-2.9926540360091702</c:v>
                </c:pt>
                <c:pt idx="238">
                  <c:v>-2.9926540360101046</c:v>
                </c:pt>
                <c:pt idx="239">
                  <c:v>-2.9926540360109413</c:v>
                </c:pt>
                <c:pt idx="240">
                  <c:v>-2.9926540360116904</c:v>
                </c:pt>
                <c:pt idx="241">
                  <c:v>-2.9926540360123615</c:v>
                </c:pt>
                <c:pt idx="242">
                  <c:v>-2.9926540360129623</c:v>
                </c:pt>
                <c:pt idx="243">
                  <c:v>-2.9926540360135006</c:v>
                </c:pt>
                <c:pt idx="244">
                  <c:v>-2.9926540360139828</c:v>
                </c:pt>
                <c:pt idx="245">
                  <c:v>-2.9926540360144145</c:v>
                </c:pt>
                <c:pt idx="246">
                  <c:v>-2.9926540360148013</c:v>
                </c:pt>
                <c:pt idx="247">
                  <c:v>-2.9926540360151472</c:v>
                </c:pt>
                <c:pt idx="248">
                  <c:v>-2.9926540360154572</c:v>
                </c:pt>
                <c:pt idx="249">
                  <c:v>-2.9926540360157352</c:v>
                </c:pt>
                <c:pt idx="250">
                  <c:v>-2.9926540360159839</c:v>
                </c:pt>
                <c:pt idx="251">
                  <c:v>-2.9926540360162068</c:v>
                </c:pt>
                <c:pt idx="252">
                  <c:v>-2.9926540360164062</c:v>
                </c:pt>
                <c:pt idx="253">
                  <c:v>-2.9926540360165848</c:v>
                </c:pt>
                <c:pt idx="254">
                  <c:v>-2.9926540360167446</c:v>
                </c:pt>
                <c:pt idx="255">
                  <c:v>-2.9926540360168881</c:v>
                </c:pt>
                <c:pt idx="256">
                  <c:v>-2.9926540360170164</c:v>
                </c:pt>
                <c:pt idx="257">
                  <c:v>-2.9926540360171314</c:v>
                </c:pt>
                <c:pt idx="258">
                  <c:v>-2.9926540360172345</c:v>
                </c:pt>
                <c:pt idx="259">
                  <c:v>-2.9926540360173264</c:v>
                </c:pt>
                <c:pt idx="260">
                  <c:v>-2.992654036017409</c:v>
                </c:pt>
                <c:pt idx="261">
                  <c:v>-2.9926540360174831</c:v>
                </c:pt>
                <c:pt idx="262">
                  <c:v>-2.9926540360175493</c:v>
                </c:pt>
                <c:pt idx="263">
                  <c:v>-2.9926540360176084</c:v>
                </c:pt>
                <c:pt idx="264">
                  <c:v>-2.9926540360176617</c:v>
                </c:pt>
                <c:pt idx="265">
                  <c:v>-2.9926540360177092</c:v>
                </c:pt>
                <c:pt idx="266">
                  <c:v>-2.9926540360177518</c:v>
                </c:pt>
                <c:pt idx="267">
                  <c:v>-2.99265403601779</c:v>
                </c:pt>
                <c:pt idx="268">
                  <c:v>-2.9926540360178242</c:v>
                </c:pt>
                <c:pt idx="269">
                  <c:v>-2.9926540360178548</c:v>
                </c:pt>
                <c:pt idx="270">
                  <c:v>-2.9926540360178824</c:v>
                </c:pt>
                <c:pt idx="271">
                  <c:v>-2.9926540360179068</c:v>
                </c:pt>
                <c:pt idx="272">
                  <c:v>-2.9926540360179286</c:v>
                </c:pt>
                <c:pt idx="273">
                  <c:v>-2.9926540360179485</c:v>
                </c:pt>
                <c:pt idx="274">
                  <c:v>-2.9926540360179659</c:v>
                </c:pt>
                <c:pt idx="275">
                  <c:v>-2.9926540360179819</c:v>
                </c:pt>
                <c:pt idx="276">
                  <c:v>-2.9926540360179961</c:v>
                </c:pt>
                <c:pt idx="277">
                  <c:v>-2.9926540360180085</c:v>
                </c:pt>
                <c:pt idx="278">
                  <c:v>-2.99265403601802</c:v>
                </c:pt>
                <c:pt idx="279">
                  <c:v>-2.9926540360180303</c:v>
                </c:pt>
                <c:pt idx="280">
                  <c:v>-2.9926540360180391</c:v>
                </c:pt>
                <c:pt idx="281">
                  <c:v>-2.9926540360180476</c:v>
                </c:pt>
                <c:pt idx="282">
                  <c:v>-2.9926540360180547</c:v>
                </c:pt>
                <c:pt idx="283">
                  <c:v>-2.9926540360180613</c:v>
                </c:pt>
                <c:pt idx="284">
                  <c:v>-2.9926540360180671</c:v>
                </c:pt>
                <c:pt idx="285">
                  <c:v>-2.9926540360180724</c:v>
                </c:pt>
                <c:pt idx="286">
                  <c:v>-2.9926540360180769</c:v>
                </c:pt>
                <c:pt idx="287">
                  <c:v>-2.9926540360180813</c:v>
                </c:pt>
                <c:pt idx="288">
                  <c:v>-2.9926540360180849</c:v>
                </c:pt>
                <c:pt idx="289">
                  <c:v>-2.9926540360180884</c:v>
                </c:pt>
                <c:pt idx="290">
                  <c:v>-2.9926540360180915</c:v>
                </c:pt>
                <c:pt idx="291">
                  <c:v>-2.9926540360180942</c:v>
                </c:pt>
                <c:pt idx="292">
                  <c:v>-2.9926540360180964</c:v>
                </c:pt>
                <c:pt idx="293">
                  <c:v>-2.9926540360180987</c:v>
                </c:pt>
                <c:pt idx="294">
                  <c:v>-2.9926540360181004</c:v>
                </c:pt>
                <c:pt idx="295">
                  <c:v>-2.9926540360181022</c:v>
                </c:pt>
                <c:pt idx="296">
                  <c:v>-2.992654036018104</c:v>
                </c:pt>
                <c:pt idx="297">
                  <c:v>-2.9926540360181053</c:v>
                </c:pt>
                <c:pt idx="298">
                  <c:v>-2.9926540360181066</c:v>
                </c:pt>
                <c:pt idx="299">
                  <c:v>-2.9926540360181075</c:v>
                </c:pt>
                <c:pt idx="300">
                  <c:v>-2.9926540360181089</c:v>
                </c:pt>
                <c:pt idx="301">
                  <c:v>-2.9926540360181098</c:v>
                </c:pt>
                <c:pt idx="302">
                  <c:v>-2.9926540360181102</c:v>
                </c:pt>
                <c:pt idx="303">
                  <c:v>-2.9926540360181111</c:v>
                </c:pt>
                <c:pt idx="304">
                  <c:v>-2.992654036018112</c:v>
                </c:pt>
                <c:pt idx="305">
                  <c:v>-2.9926540360181124</c:v>
                </c:pt>
                <c:pt idx="306">
                  <c:v>-2.9926540360181129</c:v>
                </c:pt>
                <c:pt idx="307">
                  <c:v>-2.9926540360181133</c:v>
                </c:pt>
                <c:pt idx="308">
                  <c:v>-2.9926540360181138</c:v>
                </c:pt>
                <c:pt idx="309">
                  <c:v>-2.9926540360181142</c:v>
                </c:pt>
                <c:pt idx="310">
                  <c:v>-2.9926540360181146</c:v>
                </c:pt>
                <c:pt idx="311">
                  <c:v>-2.9926540360181146</c:v>
                </c:pt>
                <c:pt idx="312">
                  <c:v>-2.9926540360181151</c:v>
                </c:pt>
                <c:pt idx="313">
                  <c:v>-2.9926540360181151</c:v>
                </c:pt>
                <c:pt idx="314">
                  <c:v>-2.9926540360181155</c:v>
                </c:pt>
                <c:pt idx="315">
                  <c:v>-2.9926540360181155</c:v>
                </c:pt>
                <c:pt idx="316">
                  <c:v>-2.992654036018116</c:v>
                </c:pt>
                <c:pt idx="317">
                  <c:v>-2.992654036018116</c:v>
                </c:pt>
                <c:pt idx="318">
                  <c:v>-2.992654036018116</c:v>
                </c:pt>
                <c:pt idx="319">
                  <c:v>-2.9926540360181164</c:v>
                </c:pt>
                <c:pt idx="320">
                  <c:v>-2.9926540360181164</c:v>
                </c:pt>
                <c:pt idx="321">
                  <c:v>-2.9926540360181164</c:v>
                </c:pt>
                <c:pt idx="322">
                  <c:v>-2.9926540360181164</c:v>
                </c:pt>
                <c:pt idx="323">
                  <c:v>-2.9926540360181164</c:v>
                </c:pt>
                <c:pt idx="324">
                  <c:v>-2.9926540360181169</c:v>
                </c:pt>
                <c:pt idx="325">
                  <c:v>-2.9926540360181169</c:v>
                </c:pt>
                <c:pt idx="326">
                  <c:v>-2.9926540360181169</c:v>
                </c:pt>
                <c:pt idx="327">
                  <c:v>-2.9926540360181169</c:v>
                </c:pt>
                <c:pt idx="328">
                  <c:v>-2.9926540360181169</c:v>
                </c:pt>
                <c:pt idx="329">
                  <c:v>-2.9926540360181169</c:v>
                </c:pt>
                <c:pt idx="330">
                  <c:v>-2.9926540360181169</c:v>
                </c:pt>
                <c:pt idx="331">
                  <c:v>-2.9926540360181169</c:v>
                </c:pt>
                <c:pt idx="332">
                  <c:v>-2.9926540360181169</c:v>
                </c:pt>
                <c:pt idx="333">
                  <c:v>-2.9926540360181169</c:v>
                </c:pt>
                <c:pt idx="334">
                  <c:v>-2.9926540360181173</c:v>
                </c:pt>
                <c:pt idx="335">
                  <c:v>-2.9926540360181173</c:v>
                </c:pt>
                <c:pt idx="336">
                  <c:v>-2.9926540360181173</c:v>
                </c:pt>
                <c:pt idx="337">
                  <c:v>-2.9926540360181173</c:v>
                </c:pt>
                <c:pt idx="338">
                  <c:v>-2.9926540360181173</c:v>
                </c:pt>
                <c:pt idx="339">
                  <c:v>-2.9926540360181173</c:v>
                </c:pt>
                <c:pt idx="340">
                  <c:v>-2.9926540360181173</c:v>
                </c:pt>
                <c:pt idx="341">
                  <c:v>-2.9926540360181173</c:v>
                </c:pt>
                <c:pt idx="342">
                  <c:v>-2.9926540360181173</c:v>
                </c:pt>
                <c:pt idx="343">
                  <c:v>-2.9926540360181173</c:v>
                </c:pt>
                <c:pt idx="344">
                  <c:v>-2.9926540360181173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36-4362-92F4-7E97A4FEE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analysis!$BV$21:$BV$279</c:f>
              <c:numCache>
                <c:formatCode>General</c:formatCode>
                <c:ptCount val="259"/>
                <c:pt idx="0">
                  <c:v>1.20123893829079</c:v>
                </c:pt>
                <c:pt idx="1">
                  <c:v>1.2563505907580499</c:v>
                </c:pt>
                <c:pt idx="2">
                  <c:v>1.31146224322531</c:v>
                </c:pt>
                <c:pt idx="3">
                  <c:v>1.3826684490679599</c:v>
                </c:pt>
                <c:pt idx="4">
                  <c:v>1.45972721977439</c:v>
                </c:pt>
                <c:pt idx="5">
                  <c:v>1.52166686458273</c:v>
                </c:pt>
                <c:pt idx="6">
                  <c:v>1.59336078416403</c:v>
                </c:pt>
                <c:pt idx="7">
                  <c:v>1.64749700915399</c:v>
                </c:pt>
                <c:pt idx="8">
                  <c:v>1.69675609675747</c:v>
                </c:pt>
                <c:pt idx="9">
                  <c:v>1.7460151843609499</c:v>
                </c:pt>
                <c:pt idx="10">
                  <c:v>1.7816182872822801</c:v>
                </c:pt>
                <c:pt idx="11">
                  <c:v>1.8172213902036001</c:v>
                </c:pt>
                <c:pt idx="12">
                  <c:v>1.83282822984035</c:v>
                </c:pt>
                <c:pt idx="13">
                  <c:v>1.84258250461332</c:v>
                </c:pt>
                <c:pt idx="14">
                  <c:v>1.8523367793862799</c:v>
                </c:pt>
                <c:pt idx="15">
                  <c:v>1.8523367793862799</c:v>
                </c:pt>
                <c:pt idx="16">
                  <c:v>1.8523367793862799</c:v>
                </c:pt>
                <c:pt idx="17">
                  <c:v>1.8523367793862799</c:v>
                </c:pt>
                <c:pt idx="18">
                  <c:v>1.8459965007838499</c:v>
                </c:pt>
                <c:pt idx="19">
                  <c:v>1.8396562221814301</c:v>
                </c:pt>
                <c:pt idx="20">
                  <c:v>1.8333159435790001</c:v>
                </c:pt>
                <c:pt idx="21">
                  <c:v>1.82697566497657</c:v>
                </c:pt>
                <c:pt idx="22">
                  <c:v>1.82063538637414</c:v>
                </c:pt>
                <c:pt idx="23">
                  <c:v>1.81429510777171</c:v>
                </c:pt>
                <c:pt idx="24">
                  <c:v>1.80795482916929</c:v>
                </c:pt>
                <c:pt idx="25">
                  <c:v>1.8016145505668599</c:v>
                </c:pt>
                <c:pt idx="26">
                  <c:v>1.7952742719644299</c:v>
                </c:pt>
                <c:pt idx="27">
                  <c:v>1.7952742719644299</c:v>
                </c:pt>
                <c:pt idx="28">
                  <c:v>1.7952742719644299</c:v>
                </c:pt>
                <c:pt idx="29">
                  <c:v>1.7952742719644299</c:v>
                </c:pt>
                <c:pt idx="30">
                  <c:v>1.7952742719644299</c:v>
                </c:pt>
                <c:pt idx="31">
                  <c:v>1.7986882681349701</c:v>
                </c:pt>
                <c:pt idx="32">
                  <c:v>1.8025899780441501</c:v>
                </c:pt>
                <c:pt idx="33">
                  <c:v>1.81331968029442</c:v>
                </c:pt>
                <c:pt idx="34">
                  <c:v>1.82404938254468</c:v>
                </c:pt>
                <c:pt idx="35">
                  <c:v>1.8347790847949399</c:v>
                </c:pt>
                <c:pt idx="36">
                  <c:v>1.8464842145225</c:v>
                </c:pt>
                <c:pt idx="37">
                  <c:v>1.8581893442500601</c:v>
                </c:pt>
                <c:pt idx="38">
                  <c:v>1.86989447397762</c:v>
                </c:pt>
                <c:pt idx="39">
                  <c:v>1.8815996037051801</c:v>
                </c:pt>
                <c:pt idx="40">
                  <c:v>1.8898907372622</c:v>
                </c:pt>
                <c:pt idx="41">
                  <c:v>1.90110815325111</c:v>
                </c:pt>
                <c:pt idx="42">
                  <c:v>1.9054975768989499</c:v>
                </c:pt>
                <c:pt idx="43">
                  <c:v>1.9098870005467801</c:v>
                </c:pt>
                <c:pt idx="44">
                  <c:v>1.9176904203651599</c:v>
                </c:pt>
                <c:pt idx="45">
                  <c:v>1.9284201226154201</c:v>
                </c:pt>
                <c:pt idx="46">
                  <c:v>1.93914982486568</c:v>
                </c:pt>
                <c:pt idx="47">
                  <c:v>1.9498795271159399</c:v>
                </c:pt>
                <c:pt idx="48">
                  <c:v>1.9620723705821499</c:v>
                </c:pt>
                <c:pt idx="49">
                  <c:v>1.9742652140483601</c:v>
                </c:pt>
                <c:pt idx="50">
                  <c:v>1.9815809201280801</c:v>
                </c:pt>
                <c:pt idx="51">
                  <c:v>1.9869457712532199</c:v>
                </c:pt>
                <c:pt idx="52">
                  <c:v>1.99231062237835</c:v>
                </c:pt>
                <c:pt idx="53">
                  <c:v>1.9942614773329399</c:v>
                </c:pt>
                <c:pt idx="54">
                  <c:v>1.9903597674237501</c:v>
                </c:pt>
                <c:pt idx="55">
                  <c:v>1.9830440613440301</c:v>
                </c:pt>
                <c:pt idx="56">
                  <c:v>1.9757283552642999</c:v>
                </c:pt>
                <c:pt idx="57">
                  <c:v>1.9669495079686301</c:v>
                </c:pt>
                <c:pt idx="58">
                  <c:v>1.9581706606729701</c:v>
                </c:pt>
                <c:pt idx="59">
                  <c:v>1.9508549545932401</c:v>
                </c:pt>
                <c:pt idx="60">
                  <c:v>1.94549010346811</c:v>
                </c:pt>
                <c:pt idx="61">
                  <c:v>1.9401252523429799</c:v>
                </c:pt>
                <c:pt idx="62">
                  <c:v>1.9347604012178501</c:v>
                </c:pt>
                <c:pt idx="63">
                  <c:v>1.9313464050473099</c:v>
                </c:pt>
                <c:pt idx="64">
                  <c:v>1.9274446951381199</c:v>
                </c:pt>
                <c:pt idx="65">
                  <c:v>1.9235429852289401</c:v>
                </c:pt>
                <c:pt idx="66">
                  <c:v>1.91964127531975</c:v>
                </c:pt>
                <c:pt idx="67">
                  <c:v>1.9240306989675799</c:v>
                </c:pt>
                <c:pt idx="68">
                  <c:v>1.9284201226154201</c:v>
                </c:pt>
                <c:pt idx="69">
                  <c:v>1.93280954626325</c:v>
                </c:pt>
                <c:pt idx="70">
                  <c:v>1.9289078363540699</c:v>
                </c:pt>
                <c:pt idx="71">
                  <c:v>1.9250061264448799</c:v>
                </c:pt>
                <c:pt idx="72">
                  <c:v>1.9211044165356901</c:v>
                </c:pt>
                <c:pt idx="73">
                  <c:v>1.9211044165356901</c:v>
                </c:pt>
                <c:pt idx="74">
                  <c:v>1.9211044165356901</c:v>
                </c:pt>
                <c:pt idx="75">
                  <c:v>1.9225675577516399</c:v>
                </c:pt>
                <c:pt idx="76">
                  <c:v>1.9225675577516399</c:v>
                </c:pt>
                <c:pt idx="77">
                  <c:v>1.9225675577516399</c:v>
                </c:pt>
                <c:pt idx="78">
                  <c:v>1.9225675577516399</c:v>
                </c:pt>
                <c:pt idx="79">
                  <c:v>1.9308586913086601</c:v>
                </c:pt>
                <c:pt idx="80">
                  <c:v>1.9323218325246001</c:v>
                </c:pt>
                <c:pt idx="81">
                  <c:v>1.9323218325246001</c:v>
                </c:pt>
                <c:pt idx="82">
                  <c:v>1.9323218325246001</c:v>
                </c:pt>
                <c:pt idx="83">
                  <c:v>1.9289078363540699</c:v>
                </c:pt>
                <c:pt idx="84">
                  <c:v>1.92549384018353</c:v>
                </c:pt>
                <c:pt idx="85">
                  <c:v>1.9152518516719099</c:v>
                </c:pt>
                <c:pt idx="86">
                  <c:v>1.9050098631603001</c:v>
                </c:pt>
                <c:pt idx="87">
                  <c:v>1.89476787464868</c:v>
                </c:pt>
                <c:pt idx="88">
                  <c:v>1.8845258861370699</c:v>
                </c:pt>
                <c:pt idx="89">
                  <c:v>1.88111188996653</c:v>
                </c:pt>
                <c:pt idx="90">
                  <c:v>1.88257503118248</c:v>
                </c:pt>
                <c:pt idx="91">
                  <c:v>1.8898907372622</c:v>
                </c:pt>
                <c:pt idx="92">
                  <c:v>1.90062043951246</c:v>
                </c:pt>
                <c:pt idx="93">
                  <c:v>1.9040344356829999</c:v>
                </c:pt>
                <c:pt idx="94">
                  <c:v>1.9050098631603001</c:v>
                </c:pt>
                <c:pt idx="95">
                  <c:v>1.9059852906376</c:v>
                </c:pt>
                <c:pt idx="96">
                  <c:v>1.9059852906376</c:v>
                </c:pt>
                <c:pt idx="97">
                  <c:v>1.9059852906376</c:v>
                </c:pt>
                <c:pt idx="98">
                  <c:v>1.9059852906376</c:v>
                </c:pt>
                <c:pt idx="99">
                  <c:v>1.90354672194435</c:v>
                </c:pt>
                <c:pt idx="100">
                  <c:v>1.8952555883873301</c:v>
                </c:pt>
                <c:pt idx="101">
                  <c:v>1.8913538784781501</c:v>
                </c:pt>
                <c:pt idx="102">
                  <c:v>1.8937924471713901</c:v>
                </c:pt>
                <c:pt idx="103">
                  <c:v>1.89866958455787</c:v>
                </c:pt>
                <c:pt idx="104">
                  <c:v>1.90354672194435</c:v>
                </c:pt>
                <c:pt idx="105">
                  <c:v>1.9128132829786699</c:v>
                </c:pt>
                <c:pt idx="106">
                  <c:v>1.92207984401299</c:v>
                </c:pt>
                <c:pt idx="107">
                  <c:v>1.92793240887677</c:v>
                </c:pt>
                <c:pt idx="108">
                  <c:v>1.93280954626325</c:v>
                </c:pt>
                <c:pt idx="109">
                  <c:v>1.9376866836497399</c:v>
                </c:pt>
                <c:pt idx="110">
                  <c:v>1.93817439738839</c:v>
                </c:pt>
                <c:pt idx="111">
                  <c:v>1.93817439738839</c:v>
                </c:pt>
                <c:pt idx="112">
                  <c:v>1.93817439738838</c:v>
                </c:pt>
                <c:pt idx="113">
                  <c:v>1.9411006798202699</c:v>
                </c:pt>
                <c:pt idx="114">
                  <c:v>1.94061296608163</c:v>
                </c:pt>
                <c:pt idx="115">
                  <c:v>1.9401252523429799</c:v>
                </c:pt>
                <c:pt idx="116">
                  <c:v>1.94305153477487</c:v>
                </c:pt>
                <c:pt idx="117">
                  <c:v>1.9459778172067601</c:v>
                </c:pt>
                <c:pt idx="118">
                  <c:v>1.9498795271159399</c:v>
                </c:pt>
                <c:pt idx="119">
                  <c:v>1.95378123702513</c:v>
                </c:pt>
                <c:pt idx="120">
                  <c:v>1.95768294693432</c:v>
                </c:pt>
                <c:pt idx="121">
                  <c:v>1.9615846568435</c:v>
                </c:pt>
                <c:pt idx="122">
                  <c:v>1.9625600843208</c:v>
                </c:pt>
                <c:pt idx="123">
                  <c:v>1.9635355117980999</c:v>
                </c:pt>
                <c:pt idx="124">
                  <c:v>1.9679249354459301</c:v>
                </c:pt>
                <c:pt idx="125">
                  <c:v>1.9742652140483601</c:v>
                </c:pt>
                <c:pt idx="126">
                  <c:v>1.97865463769619</c:v>
                </c:pt>
                <c:pt idx="127">
                  <c:v>1.9820686338667299</c:v>
                </c:pt>
                <c:pt idx="128">
                  <c:v>1.9854826300372701</c:v>
                </c:pt>
                <c:pt idx="129">
                  <c:v>1.98889662620781</c:v>
                </c:pt>
                <c:pt idx="130">
                  <c:v>1.99231062237835</c:v>
                </c:pt>
                <c:pt idx="131">
                  <c:v>1.99231062237835</c:v>
                </c:pt>
                <c:pt idx="132">
                  <c:v>1.99231062237835</c:v>
                </c:pt>
                <c:pt idx="133">
                  <c:v>1.9845072025599699</c:v>
                </c:pt>
                <c:pt idx="134">
                  <c:v>1.9747529277870099</c:v>
                </c:pt>
                <c:pt idx="135">
                  <c:v>1.9767037827416001</c:v>
                </c:pt>
                <c:pt idx="136">
                  <c:v>1.97865463769619</c:v>
                </c:pt>
                <c:pt idx="137">
                  <c:v>1.9806054926507899</c:v>
                </c:pt>
                <c:pt idx="138">
                  <c:v>1.98255634760538</c:v>
                </c:pt>
                <c:pt idx="139">
                  <c:v>1.9845072025599699</c:v>
                </c:pt>
                <c:pt idx="140">
                  <c:v>1.98987205368511</c:v>
                </c:pt>
                <c:pt idx="141">
                  <c:v>1.9952369048102401</c:v>
                </c:pt>
                <c:pt idx="142">
                  <c:v>2.0049911795831998</c:v>
                </c:pt>
                <c:pt idx="143">
                  <c:v>2.01474545435617</c:v>
                </c:pt>
                <c:pt idx="144">
                  <c:v>2.0049911795831998</c:v>
                </c:pt>
                <c:pt idx="145">
                  <c:v>1.9952369048102401</c:v>
                </c:pt>
                <c:pt idx="146">
                  <c:v>1.9854826300372701</c:v>
                </c:pt>
                <c:pt idx="147">
                  <c:v>1.9840194888213301</c:v>
                </c:pt>
                <c:pt idx="148">
                  <c:v>1.9840194888213301</c:v>
                </c:pt>
                <c:pt idx="149">
                  <c:v>1.9840194888213301</c:v>
                </c:pt>
                <c:pt idx="150">
                  <c:v>1.9840194888213301</c:v>
                </c:pt>
                <c:pt idx="151">
                  <c:v>1.9840194888213301</c:v>
                </c:pt>
                <c:pt idx="152">
                  <c:v>1.9840194888213301</c:v>
                </c:pt>
                <c:pt idx="153">
                  <c:v>1.99377376359429</c:v>
                </c:pt>
                <c:pt idx="154">
                  <c:v>2.0035280383672598</c:v>
                </c:pt>
                <c:pt idx="155">
                  <c:v>2.0118191719242802</c:v>
                </c:pt>
                <c:pt idx="156">
                  <c:v>2.0084051757537398</c:v>
                </c:pt>
                <c:pt idx="157">
                  <c:v>2.0035280383672598</c:v>
                </c:pt>
                <c:pt idx="158">
                  <c:v>1.99865090098078</c:v>
                </c:pt>
                <c:pt idx="159">
                  <c:v>1.9927983361170001</c:v>
                </c:pt>
                <c:pt idx="160">
                  <c:v>1.9869457712532199</c:v>
                </c:pt>
                <c:pt idx="161">
                  <c:v>1.98109320638944</c:v>
                </c:pt>
                <c:pt idx="162">
                  <c:v>1.9747529277870099</c:v>
                </c:pt>
                <c:pt idx="163">
                  <c:v>1.9684126491845799</c:v>
                </c:pt>
                <c:pt idx="164">
                  <c:v>1.9635355117980999</c:v>
                </c:pt>
                <c:pt idx="165">
                  <c:v>1.9620723705821499</c:v>
                </c:pt>
                <c:pt idx="166">
                  <c:v>1.9606092293662101</c:v>
                </c:pt>
                <c:pt idx="167">
                  <c:v>1.95914608815026</c:v>
                </c:pt>
                <c:pt idx="168">
                  <c:v>1.9586583744116099</c:v>
                </c:pt>
                <c:pt idx="169">
                  <c:v>1.9581706606729701</c:v>
                </c:pt>
                <c:pt idx="170">
                  <c:v>1.95768294693432</c:v>
                </c:pt>
                <c:pt idx="171">
                  <c:v>1.95768294693432</c:v>
                </c:pt>
                <c:pt idx="172">
                  <c:v>1.95768294693432</c:v>
                </c:pt>
                <c:pt idx="173">
                  <c:v>1.95768294693432</c:v>
                </c:pt>
                <c:pt idx="174">
                  <c:v>1.95768294693432</c:v>
                </c:pt>
                <c:pt idx="175">
                  <c:v>1.95768294693432</c:v>
                </c:pt>
                <c:pt idx="176">
                  <c:v>1.95768294693432</c:v>
                </c:pt>
                <c:pt idx="177">
                  <c:v>1.95768294693432</c:v>
                </c:pt>
                <c:pt idx="178">
                  <c:v>1.95768294693432</c:v>
                </c:pt>
                <c:pt idx="179">
                  <c:v>1.95768294693432</c:v>
                </c:pt>
                <c:pt idx="180">
                  <c:v>1.95768294693432</c:v>
                </c:pt>
                <c:pt idx="181">
                  <c:v>1.95768294693432</c:v>
                </c:pt>
                <c:pt idx="182">
                  <c:v>1.95768294693432</c:v>
                </c:pt>
                <c:pt idx="183">
                  <c:v>1.95768294693432</c:v>
                </c:pt>
                <c:pt idx="184">
                  <c:v>1.9620723705821499</c:v>
                </c:pt>
                <c:pt idx="185">
                  <c:v>1.96646179422999</c:v>
                </c:pt>
                <c:pt idx="186">
                  <c:v>1.97280207283241</c:v>
                </c:pt>
                <c:pt idx="187">
                  <c:v>1.9771914964802499</c:v>
                </c:pt>
                <c:pt idx="188">
                  <c:v>1.9815809201280801</c:v>
                </c:pt>
                <c:pt idx="189">
                  <c:v>1.98353177508268</c:v>
                </c:pt>
                <c:pt idx="190">
                  <c:v>1.9854826300372701</c:v>
                </c:pt>
                <c:pt idx="191">
                  <c:v>1.98743348499186</c:v>
                </c:pt>
                <c:pt idx="192">
                  <c:v>1.9893843399464599</c:v>
                </c:pt>
                <c:pt idx="193">
                  <c:v>1.9869457712532199</c:v>
                </c:pt>
                <c:pt idx="194">
                  <c:v>1.9845072025599699</c:v>
                </c:pt>
                <c:pt idx="195">
                  <c:v>1.98011777891214</c:v>
                </c:pt>
                <c:pt idx="196">
                  <c:v>1.9776792102189</c:v>
                </c:pt>
                <c:pt idx="197">
                  <c:v>1.97524064152566</c:v>
                </c:pt>
                <c:pt idx="198">
                  <c:v>1.97524064152566</c:v>
                </c:pt>
                <c:pt idx="199">
                  <c:v>1.97524064152566</c:v>
                </c:pt>
                <c:pt idx="200">
                  <c:v>1.97524064152566</c:v>
                </c:pt>
                <c:pt idx="201">
                  <c:v>1.97524064152566</c:v>
                </c:pt>
                <c:pt idx="202">
                  <c:v>1.97524064152566</c:v>
                </c:pt>
                <c:pt idx="203">
                  <c:v>1.97524064152566</c:v>
                </c:pt>
                <c:pt idx="204">
                  <c:v>1.97524064152566</c:v>
                </c:pt>
                <c:pt idx="205">
                  <c:v>1.97524064152566</c:v>
                </c:pt>
                <c:pt idx="206">
                  <c:v>1.97524064152566</c:v>
                </c:pt>
                <c:pt idx="207">
                  <c:v>1.97524064152566</c:v>
                </c:pt>
                <c:pt idx="208">
                  <c:v>1.97524064152566</c:v>
                </c:pt>
                <c:pt idx="209">
                  <c:v>1.97524064152566</c:v>
                </c:pt>
                <c:pt idx="210">
                  <c:v>1.97524064152566</c:v>
                </c:pt>
                <c:pt idx="211">
                  <c:v>1.97524064152566</c:v>
                </c:pt>
                <c:pt idx="212">
                  <c:v>1.9767037827416001</c:v>
                </c:pt>
                <c:pt idx="213">
                  <c:v>1.9796300651734899</c:v>
                </c:pt>
                <c:pt idx="214">
                  <c:v>1.98255634760538</c:v>
                </c:pt>
                <c:pt idx="215">
                  <c:v>1.9854826300372701</c:v>
                </c:pt>
                <c:pt idx="216">
                  <c:v>1.98840891246916</c:v>
                </c:pt>
                <c:pt idx="217">
                  <c:v>1.99133519490105</c:v>
                </c:pt>
                <c:pt idx="218">
                  <c:v>1.9942614773329399</c:v>
                </c:pt>
                <c:pt idx="219">
                  <c:v>2.0040157521059099</c:v>
                </c:pt>
                <c:pt idx="220">
                  <c:v>2.0137700268788699</c:v>
                </c:pt>
                <c:pt idx="221">
                  <c:v>2.0264505840837299</c:v>
                </c:pt>
                <c:pt idx="222">
                  <c:v>2.0376680000726402</c:v>
                </c:pt>
                <c:pt idx="223">
                  <c:v>2.0488854160615499</c:v>
                </c:pt>
                <c:pt idx="224">
                  <c:v>2.0601028320504602</c:v>
                </c:pt>
                <c:pt idx="225">
                  <c:v>2.07132024803937</c:v>
                </c:pt>
                <c:pt idx="226">
                  <c:v>2.08253766402829</c:v>
                </c:pt>
                <c:pt idx="227">
                  <c:v>2.0937550800171998</c:v>
                </c:pt>
                <c:pt idx="228">
                  <c:v>2.0981445036650301</c:v>
                </c:pt>
                <c:pt idx="229">
                  <c:v>2.1025339273128698</c:v>
                </c:pt>
                <c:pt idx="230">
                  <c:v>2.1025339273128698</c:v>
                </c:pt>
                <c:pt idx="231">
                  <c:v>2.1025339273128698</c:v>
                </c:pt>
                <c:pt idx="232">
                  <c:v>2.1025339273128698</c:v>
                </c:pt>
                <c:pt idx="233">
                  <c:v>2.1025339273128698</c:v>
                </c:pt>
                <c:pt idx="234">
                  <c:v>2.0957059349717899</c:v>
                </c:pt>
                <c:pt idx="235">
                  <c:v>2.0820499502896399</c:v>
                </c:pt>
                <c:pt idx="236">
                  <c:v>2.0683939656074801</c:v>
                </c:pt>
                <c:pt idx="237">
                  <c:v>2.0547379809253301</c:v>
                </c:pt>
                <c:pt idx="238">
                  <c:v>2.0410819962431801</c:v>
                </c:pt>
                <c:pt idx="239">
                  <c:v>2.0274260115610301</c:v>
                </c:pt>
                <c:pt idx="240">
                  <c:v>2.0137700268788699</c:v>
                </c:pt>
                <c:pt idx="241">
                  <c:v>2.0001140421967198</c:v>
                </c:pt>
                <c:pt idx="242">
                  <c:v>1.98353177508268</c:v>
                </c:pt>
                <c:pt idx="243">
                  <c:v>1.97377750030971</c:v>
                </c:pt>
                <c:pt idx="244">
                  <c:v>1.9708512178778199</c:v>
                </c:pt>
                <c:pt idx="245">
                  <c:v>1.9679249354459301</c:v>
                </c:pt>
                <c:pt idx="246">
                  <c:v>1.9679249354459301</c:v>
                </c:pt>
                <c:pt idx="247">
                  <c:v>1.9679249354459301</c:v>
                </c:pt>
                <c:pt idx="248">
                  <c:v>1.9679249354459301</c:v>
                </c:pt>
                <c:pt idx="249">
                  <c:v>1.9679249354459301</c:v>
                </c:pt>
                <c:pt idx="250">
                  <c:v>1.9679249354459301</c:v>
                </c:pt>
                <c:pt idx="251">
                  <c:v>1.9708512178778199</c:v>
                </c:pt>
                <c:pt idx="252">
                  <c:v>1.97377750030971</c:v>
                </c:pt>
                <c:pt idx="253">
                  <c:v>1.9771914964802499</c:v>
                </c:pt>
                <c:pt idx="254">
                  <c:v>1.9845072025599699</c:v>
                </c:pt>
                <c:pt idx="255">
                  <c:v>1.98889662620781</c:v>
                </c:pt>
                <c:pt idx="256">
                  <c:v>1.9942614773329399</c:v>
                </c:pt>
                <c:pt idx="257">
                  <c:v>1.99962632845807</c:v>
                </c:pt>
                <c:pt idx="258">
                  <c:v>2.0049911795831998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F9-42F2-8748-0C17C6D1E2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analysis!$BW$21:$BW$279</c:f>
              <c:numCache>
                <c:formatCode>General</c:formatCode>
                <c:ptCount val="259"/>
                <c:pt idx="0">
                  <c:v>0.99170747315819285</c:v>
                </c:pt>
                <c:pt idx="1">
                  <c:v>1.135337632065438</c:v>
                </c:pt>
                <c:pt idx="2">
                  <c:v>1.257835533351561</c:v>
                </c:pt>
                <c:pt idx="3">
                  <c:v>1.3623103590798817</c:v>
                </c:pt>
                <c:pt idx="4">
                  <c:v>1.451413838375393</c:v>
                </c:pt>
                <c:pt idx="5">
                  <c:v>1.5274075523363644</c:v>
                </c:pt>
                <c:pt idx="6">
                  <c:v>1.5922203363913709</c:v>
                </c:pt>
                <c:pt idx="7">
                  <c:v>1.6474972370346501</c:v>
                </c:pt>
                <c:pt idx="8">
                  <c:v>1.6946412656331609</c:v>
                </c:pt>
                <c:pt idx="9">
                  <c:v>1.734849008951604</c:v>
                </c:pt>
                <c:pt idx="10">
                  <c:v>1.7691410003410946</c:v>
                </c:pt>
                <c:pt idx="11">
                  <c:v>1.7983876224219395</c:v>
                </c:pt>
                <c:pt idx="12">
                  <c:v>1.8233311987006271</c:v>
                </c:pt>
                <c:pt idx="13">
                  <c:v>1.8446048348805395</c:v>
                </c:pt>
                <c:pt idx="14">
                  <c:v>1.8627484880302037</c:v>
                </c:pt>
                <c:pt idx="15">
                  <c:v>1.8782226715155002</c:v>
                </c:pt>
                <c:pt idx="16">
                  <c:v>1.8914201435191988</c:v>
                </c:pt>
                <c:pt idx="17">
                  <c:v>1.9026758758473823</c:v>
                </c:pt>
                <c:pt idx="18">
                  <c:v>1.9122755560140487</c:v>
                </c:pt>
                <c:pt idx="19">
                  <c:v>1.9204628384240099</c:v>
                </c:pt>
                <c:pt idx="20">
                  <c:v>1.927445528691085</c:v>
                </c:pt>
                <c:pt idx="21">
                  <c:v>1.9334008580561732</c:v>
                </c:pt>
                <c:pt idx="22">
                  <c:v>1.9384799817884009</c:v>
                </c:pt>
                <c:pt idx="23">
                  <c:v>1.9428118157317238</c:v>
                </c:pt>
                <c:pt idx="24">
                  <c:v>1.9465063083850986</c:v>
                </c:pt>
                <c:pt idx="25">
                  <c:v>1.9496572315602771</c:v>
                </c:pt>
                <c:pt idx="26">
                  <c:v>1.9523445604545184</c:v>
                </c:pt>
                <c:pt idx="27">
                  <c:v>1.9546365035405104</c:v>
                </c:pt>
                <c:pt idx="28">
                  <c:v>1.9565912338009761</c:v>
                </c:pt>
                <c:pt idx="29">
                  <c:v>1.9582583652471737</c:v>
                </c:pt>
                <c:pt idx="30">
                  <c:v>1.9596802121968744</c:v>
                </c:pt>
                <c:pt idx="31">
                  <c:v>1.9608928632767926</c:v>
                </c:pt>
                <c:pt idx="32">
                  <c:v>1.9619270974058176</c:v>
                </c:pt>
                <c:pt idx="33">
                  <c:v>1.9628091650107105</c:v>
                </c:pt>
                <c:pt idx="34">
                  <c:v>1.9635614543017323</c:v>
                </c:pt>
                <c:pt idx="35">
                  <c:v>1.9642030595189923</c:v>
                </c:pt>
                <c:pt idx="36">
                  <c:v>1.9647502655735909</c:v>
                </c:pt>
                <c:pt idx="37">
                  <c:v>1.9652169613830004</c:v>
                </c:pt>
                <c:pt idx="38">
                  <c:v>1.9656149923929105</c:v>
                </c:pt>
                <c:pt idx="39">
                  <c:v>1.9659544612324058</c:v>
                </c:pt>
                <c:pt idx="40">
                  <c:v>1.9662439841342205</c:v>
                </c:pt>
                <c:pt idx="41">
                  <c:v>1.9664909096275864</c:v>
                </c:pt>
                <c:pt idx="42">
                  <c:v>1.9667015050550707</c:v>
                </c:pt>
                <c:pt idx="43">
                  <c:v>1.9668811156472252</c:v>
                </c:pt>
                <c:pt idx="44">
                  <c:v>1.9670343001925537</c:v>
                </c:pt>
                <c:pt idx="45">
                  <c:v>1.9671649467465717</c:v>
                </c:pt>
                <c:pt idx="46">
                  <c:v>1.9672763713164605</c:v>
                </c:pt>
                <c:pt idx="47">
                  <c:v>1.9673714020263731</c:v>
                </c:pt>
                <c:pt idx="48">
                  <c:v>1.9674524508994691</c:v>
                </c:pt>
                <c:pt idx="49">
                  <c:v>1.9675215750787678</c:v>
                </c:pt>
                <c:pt idx="50">
                  <c:v>1.9675805290405091</c:v>
                </c:pt>
                <c:pt idx="51">
                  <c:v>1.9676308091254271</c:v>
                </c:pt>
                <c:pt idx="52">
                  <c:v>1.9676736915181434</c:v>
                </c:pt>
                <c:pt idx="53">
                  <c:v>1.9677102646386486</c:v>
                </c:pt>
                <c:pt idx="54">
                  <c:v>1.9677414567680731</c:v>
                </c:pt>
                <c:pt idx="55">
                  <c:v>1.9677680596098481</c:v>
                </c:pt>
                <c:pt idx="56">
                  <c:v>1.9677907483843446</c:v>
                </c:pt>
                <c:pt idx="57">
                  <c:v>1.9678100989669782</c:v>
                </c:pt>
                <c:pt idx="58">
                  <c:v>1.9678266025048115</c:v>
                </c:pt>
                <c:pt idx="59">
                  <c:v>1.967840677882601</c:v>
                </c:pt>
                <c:pt idx="60">
                  <c:v>1.9678526823547282</c:v>
                </c:pt>
                <c:pt idx="61">
                  <c:v>1.9678629206128568</c:v>
                </c:pt>
                <c:pt idx="62">
                  <c:v>1.9678716525194639</c:v>
                </c:pt>
                <c:pt idx="63">
                  <c:v>1.9678790997035505</c:v>
                </c:pt>
                <c:pt idx="64">
                  <c:v>1.9678854511859138</c:v>
                </c:pt>
                <c:pt idx="65">
                  <c:v>1.9678908681767855</c:v>
                </c:pt>
                <c:pt idx="66">
                  <c:v>1.9678954881675885</c:v>
                </c:pt>
                <c:pt idx="67">
                  <c:v>1.9678994284206774</c:v>
                </c:pt>
                <c:pt idx="68">
                  <c:v>1.9679027889456375</c:v>
                </c:pt>
                <c:pt idx="69">
                  <c:v>1.9679056550376754</c:v>
                </c:pt>
                <c:pt idx="70">
                  <c:v>1.9679080994425435</c:v>
                </c:pt>
                <c:pt idx="71">
                  <c:v>1.9679101842029343</c:v>
                </c:pt>
                <c:pt idx="72">
                  <c:v>1.9679119622332208</c:v>
                </c:pt>
                <c:pt idx="73">
                  <c:v>1.9679134786625012</c:v>
                </c:pt>
                <c:pt idx="74">
                  <c:v>1.9679147719800452</c:v>
                </c:pt>
                <c:pt idx="75">
                  <c:v>1.9679158750122081</c:v>
                </c:pt>
                <c:pt idx="76">
                  <c:v>1.9679168157556151</c:v>
                </c:pt>
                <c:pt idx="77">
                  <c:v>1.9679176180877567</c:v>
                </c:pt>
                <c:pt idx="78">
                  <c:v>1.9679183023730367</c:v>
                </c:pt>
                <c:pt idx="79">
                  <c:v>1.9679188859796506</c:v>
                </c:pt>
                <c:pt idx="80">
                  <c:v>1.967919383720417</c:v>
                </c:pt>
                <c:pt idx="81">
                  <c:v>1.9679198082287497</c:v>
                </c:pt>
                <c:pt idx="82">
                  <c:v>1.9679201702793121</c:v>
                </c:pt>
                <c:pt idx="83">
                  <c:v>1.9679204790614957</c:v>
                </c:pt>
                <c:pt idx="84">
                  <c:v>1.967920742412659</c:v>
                </c:pt>
                <c:pt idx="85">
                  <c:v>1.967920967017053</c:v>
                </c:pt>
                <c:pt idx="86">
                  <c:v>1.9679211585754772</c:v>
                </c:pt>
                <c:pt idx="87">
                  <c:v>1.967921321949974</c:v>
                </c:pt>
                <c:pt idx="88">
                  <c:v>1.9679214612872353</c:v>
                </c:pt>
                <c:pt idx="89">
                  <c:v>1.9679215801238514</c:v>
                </c:pt>
                <c:pt idx="90">
                  <c:v>1.9679216814760758</c:v>
                </c:pt>
                <c:pt idx="91">
                  <c:v>1.9679217679163812</c:v>
                </c:pt>
                <c:pt idx="92">
                  <c:v>1.9679218416387529</c:v>
                </c:pt>
                <c:pt idx="93">
                  <c:v>1.9679219045143765</c:v>
                </c:pt>
                <c:pt idx="94">
                  <c:v>1.9679219581391307</c:v>
                </c:pt>
                <c:pt idx="95">
                  <c:v>1.9679220038740926</c:v>
                </c:pt>
                <c:pt idx="96">
                  <c:v>1.9679220428800845</c:v>
                </c:pt>
                <c:pt idx="97">
                  <c:v>1.9679220761471379</c:v>
                </c:pt>
                <c:pt idx="98">
                  <c:v>1.9679221045196207</c:v>
                </c:pt>
                <c:pt idx="99">
                  <c:v>1.9679221287176696</c:v>
                </c:pt>
                <c:pt idx="100">
                  <c:v>1.9679221493554677</c:v>
                </c:pt>
                <c:pt idx="101">
                  <c:v>1.9679221669568332</c:v>
                </c:pt>
                <c:pt idx="102">
                  <c:v>1.9679221819685158</c:v>
                </c:pt>
                <c:pt idx="103">
                  <c:v>1.9679221947715344</c:v>
                </c:pt>
                <c:pt idx="104">
                  <c:v>1.9679222056908492</c:v>
                </c:pt>
                <c:pt idx="105">
                  <c:v>1.9679222150036089</c:v>
                </c:pt>
                <c:pt idx="106">
                  <c:v>1.9679222229461852</c:v>
                </c:pt>
                <c:pt idx="107">
                  <c:v>1.9679222297201731</c:v>
                </c:pt>
                <c:pt idx="108">
                  <c:v>1.9679222354975061</c:v>
                </c:pt>
                <c:pt idx="109">
                  <c:v>1.9679222404248222</c:v>
                </c:pt>
                <c:pt idx="110">
                  <c:v>1.967922244627184</c:v>
                </c:pt>
                <c:pt idx="111">
                  <c:v>1.9679222482112535</c:v>
                </c:pt>
                <c:pt idx="112">
                  <c:v>1.9679222512680001</c:v>
                </c:pt>
                <c:pt idx="113">
                  <c:v>1.9679222538750087</c:v>
                </c:pt>
                <c:pt idx="114">
                  <c:v>1.9679222560984488</c:v>
                </c:pt>
                <c:pt idx="115">
                  <c:v>1.9679222579947551</c:v>
                </c:pt>
                <c:pt idx="116">
                  <c:v>1.9679222596120585</c:v>
                </c:pt>
                <c:pt idx="117">
                  <c:v>1.9679222609914084</c:v>
                </c:pt>
                <c:pt idx="118">
                  <c:v>1.9679222621678152</c:v>
                </c:pt>
                <c:pt idx="119">
                  <c:v>1.9679222631711375</c:v>
                </c:pt>
                <c:pt idx="120">
                  <c:v>1.9679222640268415</c:v>
                </c:pt>
                <c:pt idx="121">
                  <c:v>1.9679222647566459</c:v>
                </c:pt>
                <c:pt idx="122">
                  <c:v>1.9679222653790744</c:v>
                </c:pt>
                <c:pt idx="123">
                  <c:v>1.9679222659099254</c:v>
                </c:pt>
                <c:pt idx="124">
                  <c:v>1.9679222663626723</c:v>
                </c:pt>
                <c:pt idx="125">
                  <c:v>1.9679222667488065</c:v>
                </c:pt>
                <c:pt idx="126">
                  <c:v>1.9679222670781293</c:v>
                </c:pt>
                <c:pt idx="127">
                  <c:v>1.9679222673589987</c:v>
                </c:pt>
                <c:pt idx="128">
                  <c:v>1.9679222675985439</c:v>
                </c:pt>
                <c:pt idx="129">
                  <c:v>1.967922267802845</c:v>
                </c:pt>
                <c:pt idx="130">
                  <c:v>1.9679222679770874</c:v>
                </c:pt>
                <c:pt idx="131">
                  <c:v>1.9679222681256934</c:v>
                </c:pt>
                <c:pt idx="132">
                  <c:v>1.9679222682524351</c:v>
                </c:pt>
                <c:pt idx="133">
                  <c:v>1.9679222683605293</c:v>
                </c:pt>
                <c:pt idx="134">
                  <c:v>1.9679222684527198</c:v>
                </c:pt>
                <c:pt idx="135">
                  <c:v>1.9679222685313462</c:v>
                </c:pt>
                <c:pt idx="136">
                  <c:v>1.9679222685984044</c:v>
                </c:pt>
                <c:pt idx="137">
                  <c:v>1.9679222686555962</c:v>
                </c:pt>
                <c:pt idx="138">
                  <c:v>1.9679222687043736</c:v>
                </c:pt>
                <c:pt idx="139">
                  <c:v>1.9679222687459743</c:v>
                </c:pt>
                <c:pt idx="140">
                  <c:v>1.9679222687814542</c:v>
                </c:pt>
                <c:pt idx="141">
                  <c:v>1.9679222688117142</c:v>
                </c:pt>
                <c:pt idx="142">
                  <c:v>1.9679222688375217</c:v>
                </c:pt>
                <c:pt idx="143">
                  <c:v>1.9679222688595324</c:v>
                </c:pt>
                <c:pt idx="144">
                  <c:v>1.9679222688783047</c:v>
                </c:pt>
                <c:pt idx="145">
                  <c:v>1.967922268894315</c:v>
                </c:pt>
                <c:pt idx="146">
                  <c:v>1.9679222689079696</c:v>
                </c:pt>
                <c:pt idx="147">
                  <c:v>1.9679222689196152</c:v>
                </c:pt>
                <c:pt idx="148">
                  <c:v>1.9679222689295475</c:v>
                </c:pt>
                <c:pt idx="149">
                  <c:v>1.9679222689380185</c:v>
                </c:pt>
                <c:pt idx="150">
                  <c:v>1.9679222689452431</c:v>
                </c:pt>
                <c:pt idx="151">
                  <c:v>1.9679222689514047</c:v>
                </c:pt>
                <c:pt idx="152">
                  <c:v>1.9679222689566598</c:v>
                </c:pt>
                <c:pt idx="153">
                  <c:v>1.9679222689611418</c:v>
                </c:pt>
                <c:pt idx="154">
                  <c:v>1.9679222689649642</c:v>
                </c:pt>
                <c:pt idx="155">
                  <c:v>1.9679222689682243</c:v>
                </c:pt>
                <c:pt idx="156">
                  <c:v>1.9679222689710048</c:v>
                </c:pt>
                <c:pt idx="157">
                  <c:v>1.967922268973376</c:v>
                </c:pt>
                <c:pt idx="158">
                  <c:v>1.9679222689753986</c:v>
                </c:pt>
                <c:pt idx="159">
                  <c:v>1.9679222689771234</c:v>
                </c:pt>
                <c:pt idx="160">
                  <c:v>1.9679222689785945</c:v>
                </c:pt>
                <c:pt idx="161">
                  <c:v>1.9679222689798492</c:v>
                </c:pt>
                <c:pt idx="162">
                  <c:v>1.9679222689809193</c:v>
                </c:pt>
                <c:pt idx="163">
                  <c:v>1.9679222689818319</c:v>
                </c:pt>
                <c:pt idx="164">
                  <c:v>1.9679222689826101</c:v>
                </c:pt>
                <c:pt idx="165">
                  <c:v>1.967922268983274</c:v>
                </c:pt>
                <c:pt idx="166">
                  <c:v>1.9679222689838403</c:v>
                </c:pt>
                <c:pt idx="167">
                  <c:v>1.967922268984323</c:v>
                </c:pt>
                <c:pt idx="168">
                  <c:v>1.9679222689847349</c:v>
                </c:pt>
                <c:pt idx="169">
                  <c:v>1.9679222689850862</c:v>
                </c:pt>
                <c:pt idx="170">
                  <c:v>1.9679222689853857</c:v>
                </c:pt>
                <c:pt idx="171">
                  <c:v>1.967922268985641</c:v>
                </c:pt>
                <c:pt idx="172">
                  <c:v>1.9679222689858591</c:v>
                </c:pt>
                <c:pt idx="173">
                  <c:v>1.9679222689860449</c:v>
                </c:pt>
                <c:pt idx="174">
                  <c:v>1.9679222689862033</c:v>
                </c:pt>
                <c:pt idx="175">
                  <c:v>1.9679222689863385</c:v>
                </c:pt>
                <c:pt idx="176">
                  <c:v>1.9679222689864537</c:v>
                </c:pt>
                <c:pt idx="177">
                  <c:v>1.9679222689865521</c:v>
                </c:pt>
                <c:pt idx="178">
                  <c:v>1.967922268986636</c:v>
                </c:pt>
                <c:pt idx="179">
                  <c:v>1.9679222689867075</c:v>
                </c:pt>
                <c:pt idx="180">
                  <c:v>1.9679222689867686</c:v>
                </c:pt>
                <c:pt idx="181">
                  <c:v>1.9679222689868205</c:v>
                </c:pt>
                <c:pt idx="182">
                  <c:v>1.967922268986865</c:v>
                </c:pt>
                <c:pt idx="183">
                  <c:v>1.9679222689869027</c:v>
                </c:pt>
                <c:pt idx="184">
                  <c:v>1.9679222689869349</c:v>
                </c:pt>
                <c:pt idx="185">
                  <c:v>1.9679222689869624</c:v>
                </c:pt>
                <c:pt idx="186">
                  <c:v>1.967922268986986</c:v>
                </c:pt>
                <c:pt idx="187">
                  <c:v>1.967922268987006</c:v>
                </c:pt>
                <c:pt idx="188">
                  <c:v>1.967922268987023</c:v>
                </c:pt>
                <c:pt idx="189">
                  <c:v>1.9679222689870377</c:v>
                </c:pt>
                <c:pt idx="190">
                  <c:v>1.9679222689870501</c:v>
                </c:pt>
                <c:pt idx="191">
                  <c:v>1.9679222689870606</c:v>
                </c:pt>
                <c:pt idx="192">
                  <c:v>1.9679222689870697</c:v>
                </c:pt>
                <c:pt idx="193">
                  <c:v>1.9679222689870774</c:v>
                </c:pt>
                <c:pt idx="194">
                  <c:v>1.9679222689870839</c:v>
                </c:pt>
                <c:pt idx="195">
                  <c:v>1.9679222689870897</c:v>
                </c:pt>
                <c:pt idx="196">
                  <c:v>1.9679222689870943</c:v>
                </c:pt>
                <c:pt idx="197">
                  <c:v>1.9679222689870985</c:v>
                </c:pt>
                <c:pt idx="198">
                  <c:v>1.9679222689871019</c:v>
                </c:pt>
                <c:pt idx="199">
                  <c:v>1.967922268987105</c:v>
                </c:pt>
                <c:pt idx="200">
                  <c:v>1.9679222689871074</c:v>
                </c:pt>
                <c:pt idx="201">
                  <c:v>1.9679222689871096</c:v>
                </c:pt>
                <c:pt idx="202">
                  <c:v>1.9679222689871114</c:v>
                </c:pt>
                <c:pt idx="203">
                  <c:v>1.967922268987113</c:v>
                </c:pt>
                <c:pt idx="204">
                  <c:v>1.9679222689871143</c:v>
                </c:pt>
                <c:pt idx="205">
                  <c:v>1.9679222689871154</c:v>
                </c:pt>
                <c:pt idx="206">
                  <c:v>1.9679222689871165</c:v>
                </c:pt>
                <c:pt idx="207">
                  <c:v>1.9679222689871172</c:v>
                </c:pt>
                <c:pt idx="208">
                  <c:v>1.9679222689871181</c:v>
                </c:pt>
                <c:pt idx="209">
                  <c:v>1.9679222689871185</c:v>
                </c:pt>
                <c:pt idx="210">
                  <c:v>1.9679222689871192</c:v>
                </c:pt>
                <c:pt idx="211">
                  <c:v>1.9679222689871196</c:v>
                </c:pt>
                <c:pt idx="212">
                  <c:v>1.9679222689871199</c:v>
                </c:pt>
                <c:pt idx="213">
                  <c:v>1.9679222689871203</c:v>
                </c:pt>
                <c:pt idx="214">
                  <c:v>1.9679222689871205</c:v>
                </c:pt>
                <c:pt idx="215">
                  <c:v>1.9679222689871207</c:v>
                </c:pt>
                <c:pt idx="216">
                  <c:v>1.967922268987121</c:v>
                </c:pt>
                <c:pt idx="217">
                  <c:v>1.9679222689871212</c:v>
                </c:pt>
                <c:pt idx="218">
                  <c:v>1.9679222689871212</c:v>
                </c:pt>
                <c:pt idx="219">
                  <c:v>1.9679222689871214</c:v>
                </c:pt>
                <c:pt idx="220">
                  <c:v>1.9679222689871214</c:v>
                </c:pt>
                <c:pt idx="221">
                  <c:v>1.9679222689871216</c:v>
                </c:pt>
                <c:pt idx="222">
                  <c:v>1.9679222689871216</c:v>
                </c:pt>
                <c:pt idx="223">
                  <c:v>1.9679222689871216</c:v>
                </c:pt>
                <c:pt idx="224">
                  <c:v>1.9679222689871219</c:v>
                </c:pt>
                <c:pt idx="225">
                  <c:v>1.9679222689871219</c:v>
                </c:pt>
                <c:pt idx="226">
                  <c:v>1.9679222689871219</c:v>
                </c:pt>
                <c:pt idx="227">
                  <c:v>1.9679222689871219</c:v>
                </c:pt>
                <c:pt idx="228">
                  <c:v>1.9679222689871219</c:v>
                </c:pt>
                <c:pt idx="229">
                  <c:v>1.9679222689871219</c:v>
                </c:pt>
                <c:pt idx="230">
                  <c:v>1.9679222689871219</c:v>
                </c:pt>
                <c:pt idx="231">
                  <c:v>1.9679222689871221</c:v>
                </c:pt>
                <c:pt idx="232">
                  <c:v>1.9679222689871221</c:v>
                </c:pt>
                <c:pt idx="233">
                  <c:v>1.9679222689871221</c:v>
                </c:pt>
                <c:pt idx="234">
                  <c:v>1.9679222689871221</c:v>
                </c:pt>
                <c:pt idx="235">
                  <c:v>1.9679222689871221</c:v>
                </c:pt>
                <c:pt idx="236">
                  <c:v>1.9679222689871221</c:v>
                </c:pt>
                <c:pt idx="237">
                  <c:v>1.9679222689871221</c:v>
                </c:pt>
                <c:pt idx="238">
                  <c:v>1.9679222689871221</c:v>
                </c:pt>
                <c:pt idx="239">
                  <c:v>1.9679222689871221</c:v>
                </c:pt>
                <c:pt idx="240">
                  <c:v>1.9679222689871221</c:v>
                </c:pt>
                <c:pt idx="241">
                  <c:v>1.9679222689871221</c:v>
                </c:pt>
                <c:pt idx="242">
                  <c:v>1.9679222689871221</c:v>
                </c:pt>
                <c:pt idx="243">
                  <c:v>1.9679222689871221</c:v>
                </c:pt>
                <c:pt idx="244">
                  <c:v>1.9679222689871221</c:v>
                </c:pt>
                <c:pt idx="245">
                  <c:v>1.9679222689871221</c:v>
                </c:pt>
                <c:pt idx="246">
                  <c:v>1.9679222689871221</c:v>
                </c:pt>
                <c:pt idx="247">
                  <c:v>1.9679222689871221</c:v>
                </c:pt>
                <c:pt idx="248">
                  <c:v>1.9679222689871221</c:v>
                </c:pt>
                <c:pt idx="249">
                  <c:v>1.9679222689871221</c:v>
                </c:pt>
                <c:pt idx="250">
                  <c:v>1.9679222689871221</c:v>
                </c:pt>
                <c:pt idx="251">
                  <c:v>1.9679222689871221</c:v>
                </c:pt>
                <c:pt idx="252">
                  <c:v>1.9679222689871221</c:v>
                </c:pt>
                <c:pt idx="253">
                  <c:v>1.9679222689871221</c:v>
                </c:pt>
                <c:pt idx="254">
                  <c:v>1.9679222689871221</c:v>
                </c:pt>
                <c:pt idx="255">
                  <c:v>1.9679222689871221</c:v>
                </c:pt>
                <c:pt idx="256">
                  <c:v>1.9679222689871221</c:v>
                </c:pt>
                <c:pt idx="257">
                  <c:v>1.9679222689871221</c:v>
                </c:pt>
                <c:pt idx="258">
                  <c:v>1.9679222689871221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F9-42F2-8748-0C17C6D1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analysis!$CE$21:$CE$245</c:f>
              <c:numCache>
                <c:formatCode>General</c:formatCode>
                <c:ptCount val="225"/>
                <c:pt idx="0">
                  <c:v>1.2587891594512901</c:v>
                </c:pt>
                <c:pt idx="1">
                  <c:v>1.3402373538055601</c:v>
                </c:pt>
                <c:pt idx="2">
                  <c:v>1.4207101206825301</c:v>
                </c:pt>
                <c:pt idx="3">
                  <c:v>1.5050845974686899</c:v>
                </c:pt>
                <c:pt idx="4">
                  <c:v>1.5836065093910601</c:v>
                </c:pt>
                <c:pt idx="5">
                  <c:v>1.6665178449612801</c:v>
                </c:pt>
                <c:pt idx="6">
                  <c:v>1.75284317670203</c:v>
                </c:pt>
                <c:pt idx="7">
                  <c:v>1.7855199971914599</c:v>
                </c:pt>
                <c:pt idx="8">
                  <c:v>1.8089302566465799</c:v>
                </c:pt>
                <c:pt idx="9">
                  <c:v>1.82307395506738</c:v>
                </c:pt>
                <c:pt idx="10">
                  <c:v>1.8362422260108899</c:v>
                </c:pt>
                <c:pt idx="11">
                  <c:v>1.84892278321574</c:v>
                </c:pt>
                <c:pt idx="12">
                  <c:v>1.8557507755568201</c:v>
                </c:pt>
                <c:pt idx="13">
                  <c:v>1.8625787678979</c:v>
                </c:pt>
                <c:pt idx="14">
                  <c:v>1.86501733659114</c:v>
                </c:pt>
                <c:pt idx="15">
                  <c:v>1.86404190911384</c:v>
                </c:pt>
                <c:pt idx="16">
                  <c:v>1.8630664816365401</c:v>
                </c:pt>
                <c:pt idx="17">
                  <c:v>1.8620910541592499</c:v>
                </c:pt>
                <c:pt idx="18">
                  <c:v>1.86111562668195</c:v>
                </c:pt>
                <c:pt idx="19">
                  <c:v>1.86111562668195</c:v>
                </c:pt>
                <c:pt idx="20">
                  <c:v>1.8620910541592499</c:v>
                </c:pt>
                <c:pt idx="21">
                  <c:v>1.8630664816365401</c:v>
                </c:pt>
                <c:pt idx="22">
                  <c:v>1.86404190911384</c:v>
                </c:pt>
                <c:pt idx="23">
                  <c:v>1.86501733659114</c:v>
                </c:pt>
                <c:pt idx="24">
                  <c:v>1.86599276406843</c:v>
                </c:pt>
                <c:pt idx="25">
                  <c:v>1.86599276406843</c:v>
                </c:pt>
                <c:pt idx="26">
                  <c:v>1.86599276406843</c:v>
                </c:pt>
                <c:pt idx="27">
                  <c:v>1.86599276406843</c:v>
                </c:pt>
                <c:pt idx="28">
                  <c:v>1.86599276406843</c:v>
                </c:pt>
                <c:pt idx="29">
                  <c:v>1.8703821877162701</c:v>
                </c:pt>
                <c:pt idx="30">
                  <c:v>1.8791610350119401</c:v>
                </c:pt>
                <c:pt idx="31">
                  <c:v>1.8908661647395</c:v>
                </c:pt>
                <c:pt idx="32">
                  <c:v>1.9025712944670601</c:v>
                </c:pt>
                <c:pt idx="33">
                  <c:v>1.91427642419462</c:v>
                </c:pt>
                <c:pt idx="34">
                  <c:v>1.92695698139947</c:v>
                </c:pt>
                <c:pt idx="35">
                  <c:v>1.94646553094541</c:v>
                </c:pt>
                <c:pt idx="36">
                  <c:v>1.9659740804913399</c:v>
                </c:pt>
                <c:pt idx="37">
                  <c:v>1.9854826300372701</c:v>
                </c:pt>
                <c:pt idx="38">
                  <c:v>1.99962632845807</c:v>
                </c:pt>
                <c:pt idx="39">
                  <c:v>2.00938060323104</c:v>
                </c:pt>
                <c:pt idx="40">
                  <c:v>2.01084374444698</c:v>
                </c:pt>
                <c:pt idx="41">
                  <c:v>2.0123068856629298</c:v>
                </c:pt>
                <c:pt idx="42">
                  <c:v>2.0137700268788699</c:v>
                </c:pt>
                <c:pt idx="43">
                  <c:v>2.0142577406175199</c:v>
                </c:pt>
                <c:pt idx="44">
                  <c:v>2.0079174620150901</c:v>
                </c:pt>
                <c:pt idx="45">
                  <c:v>2.0015771834126701</c:v>
                </c:pt>
                <c:pt idx="46">
                  <c:v>1.9952369048102401</c:v>
                </c:pt>
                <c:pt idx="47">
                  <c:v>1.98889662620781</c:v>
                </c:pt>
                <c:pt idx="48">
                  <c:v>1.9820686338667299</c:v>
                </c:pt>
                <c:pt idx="49">
                  <c:v>1.9806054926507899</c:v>
                </c:pt>
                <c:pt idx="50">
                  <c:v>1.9791423514348401</c:v>
                </c:pt>
                <c:pt idx="51">
                  <c:v>1.9776792102189</c:v>
                </c:pt>
                <c:pt idx="52">
                  <c:v>1.97280207283241</c:v>
                </c:pt>
                <c:pt idx="53">
                  <c:v>1.9679249354459301</c:v>
                </c:pt>
                <c:pt idx="54">
                  <c:v>1.9630477980594501</c:v>
                </c:pt>
                <c:pt idx="55">
                  <c:v>1.9581706606729701</c:v>
                </c:pt>
                <c:pt idx="56">
                  <c:v>1.9532935232864801</c:v>
                </c:pt>
                <c:pt idx="57">
                  <c:v>1.9498795271159399</c:v>
                </c:pt>
                <c:pt idx="58">
                  <c:v>1.94646553094541</c:v>
                </c:pt>
                <c:pt idx="59">
                  <c:v>1.94305153477487</c:v>
                </c:pt>
                <c:pt idx="60">
                  <c:v>1.9396375386043301</c:v>
                </c:pt>
                <c:pt idx="61">
                  <c:v>1.94061296608163</c:v>
                </c:pt>
                <c:pt idx="62">
                  <c:v>1.94061296608163</c:v>
                </c:pt>
                <c:pt idx="63">
                  <c:v>1.94061296608163</c:v>
                </c:pt>
                <c:pt idx="64">
                  <c:v>1.93914982486568</c:v>
                </c:pt>
                <c:pt idx="65">
                  <c:v>1.9376866836497399</c:v>
                </c:pt>
                <c:pt idx="66">
                  <c:v>1.93524811495649</c:v>
                </c:pt>
                <c:pt idx="67">
                  <c:v>1.93280954626325</c:v>
                </c:pt>
                <c:pt idx="68">
                  <c:v>1.93037097757001</c:v>
                </c:pt>
                <c:pt idx="69">
                  <c:v>1.92793240887677</c:v>
                </c:pt>
                <c:pt idx="70">
                  <c:v>1.92549384018353</c:v>
                </c:pt>
                <c:pt idx="71">
                  <c:v>1.9240306989675799</c:v>
                </c:pt>
                <c:pt idx="72">
                  <c:v>1.9250061264448799</c:v>
                </c:pt>
                <c:pt idx="73">
                  <c:v>1.9274446951381199</c:v>
                </c:pt>
                <c:pt idx="74">
                  <c:v>1.9298832638313601</c:v>
                </c:pt>
                <c:pt idx="75">
                  <c:v>1.9323218325246001</c:v>
                </c:pt>
                <c:pt idx="76">
                  <c:v>1.9347604012178501</c:v>
                </c:pt>
                <c:pt idx="77">
                  <c:v>1.93671125617244</c:v>
                </c:pt>
                <c:pt idx="78">
                  <c:v>1.9386621111270299</c:v>
                </c:pt>
                <c:pt idx="79">
                  <c:v>1.94061296608163</c:v>
                </c:pt>
                <c:pt idx="80">
                  <c:v>1.9425638210362199</c:v>
                </c:pt>
                <c:pt idx="81">
                  <c:v>1.9420761072975701</c:v>
                </c:pt>
                <c:pt idx="82">
                  <c:v>1.94158839355892</c:v>
                </c:pt>
                <c:pt idx="83">
                  <c:v>1.9411006798202799</c:v>
                </c:pt>
                <c:pt idx="84">
                  <c:v>1.94061296608163</c:v>
                </c:pt>
                <c:pt idx="85">
                  <c:v>1.94061296608163</c:v>
                </c:pt>
                <c:pt idx="86">
                  <c:v>1.9411006798202799</c:v>
                </c:pt>
                <c:pt idx="87">
                  <c:v>1.94158839355892</c:v>
                </c:pt>
                <c:pt idx="88">
                  <c:v>1.94158839355892</c:v>
                </c:pt>
                <c:pt idx="89">
                  <c:v>1.94158839355892</c:v>
                </c:pt>
                <c:pt idx="90">
                  <c:v>1.94158839355892</c:v>
                </c:pt>
                <c:pt idx="91">
                  <c:v>1.94158839355892</c:v>
                </c:pt>
                <c:pt idx="92">
                  <c:v>1.94158839355892</c:v>
                </c:pt>
                <c:pt idx="93">
                  <c:v>1.94158839355892</c:v>
                </c:pt>
                <c:pt idx="94">
                  <c:v>1.9401252523429799</c:v>
                </c:pt>
                <c:pt idx="95">
                  <c:v>1.9396375386043301</c:v>
                </c:pt>
                <c:pt idx="96">
                  <c:v>1.93914982486568</c:v>
                </c:pt>
                <c:pt idx="97">
                  <c:v>1.93914982486568</c:v>
                </c:pt>
                <c:pt idx="98">
                  <c:v>1.93914982486568</c:v>
                </c:pt>
                <c:pt idx="99">
                  <c:v>1.93914982486568</c:v>
                </c:pt>
                <c:pt idx="100">
                  <c:v>1.94158839355892</c:v>
                </c:pt>
                <c:pt idx="101">
                  <c:v>1.94402696225216</c:v>
                </c:pt>
                <c:pt idx="102">
                  <c:v>1.94646553094541</c:v>
                </c:pt>
                <c:pt idx="103">
                  <c:v>1.9498795271159399</c:v>
                </c:pt>
                <c:pt idx="104">
                  <c:v>1.94890409963865</c:v>
                </c:pt>
                <c:pt idx="105">
                  <c:v>1.94792867216135</c:v>
                </c:pt>
                <c:pt idx="106">
                  <c:v>1.9469532446840501</c:v>
                </c:pt>
                <c:pt idx="107">
                  <c:v>1.9459778172067601</c:v>
                </c:pt>
                <c:pt idx="108">
                  <c:v>1.9450023897294599</c:v>
                </c:pt>
                <c:pt idx="109">
                  <c:v>1.94158839355892</c:v>
                </c:pt>
                <c:pt idx="110">
                  <c:v>1.9371989699110901</c:v>
                </c:pt>
                <c:pt idx="111">
                  <c:v>1.9376866836497399</c:v>
                </c:pt>
                <c:pt idx="112">
                  <c:v>1.9396375386043301</c:v>
                </c:pt>
                <c:pt idx="113">
                  <c:v>1.9459778172067601</c:v>
                </c:pt>
                <c:pt idx="114">
                  <c:v>1.9523180958091899</c:v>
                </c:pt>
                <c:pt idx="115">
                  <c:v>1.9625600843208</c:v>
                </c:pt>
                <c:pt idx="116">
                  <c:v>1.97280207283241</c:v>
                </c:pt>
                <c:pt idx="117">
                  <c:v>1.9791423514348401</c:v>
                </c:pt>
                <c:pt idx="118">
                  <c:v>1.9845072025599699</c:v>
                </c:pt>
                <c:pt idx="119">
                  <c:v>1.9893843399464599</c:v>
                </c:pt>
                <c:pt idx="120">
                  <c:v>1.98840891246916</c:v>
                </c:pt>
                <c:pt idx="121">
                  <c:v>1.9845072025599699</c:v>
                </c:pt>
                <c:pt idx="122">
                  <c:v>1.9796300651734899</c:v>
                </c:pt>
                <c:pt idx="123">
                  <c:v>1.97621606900295</c:v>
                </c:pt>
                <c:pt idx="124">
                  <c:v>1.96743722170728</c:v>
                </c:pt>
                <c:pt idx="125">
                  <c:v>1.9586583744116099</c:v>
                </c:pt>
                <c:pt idx="126">
                  <c:v>1.95524437824108</c:v>
                </c:pt>
                <c:pt idx="127">
                  <c:v>1.95280580954783</c:v>
                </c:pt>
                <c:pt idx="128">
                  <c:v>1.95183038207054</c:v>
                </c:pt>
                <c:pt idx="129">
                  <c:v>1.95183038207054</c:v>
                </c:pt>
                <c:pt idx="130">
                  <c:v>1.95426895076378</c:v>
                </c:pt>
                <c:pt idx="131">
                  <c:v>1.9635355117980999</c:v>
                </c:pt>
                <c:pt idx="132">
                  <c:v>1.97133893161647</c:v>
                </c:pt>
                <c:pt idx="133">
                  <c:v>1.9806054926507899</c:v>
                </c:pt>
                <c:pt idx="134">
                  <c:v>1.98987205368511</c:v>
                </c:pt>
                <c:pt idx="135">
                  <c:v>1.9976754735034801</c:v>
                </c:pt>
                <c:pt idx="136">
                  <c:v>2.0054788933218499</c:v>
                </c:pt>
                <c:pt idx="137">
                  <c:v>2.0132823131402202</c:v>
                </c:pt>
                <c:pt idx="138">
                  <c:v>2.0210857329585998</c:v>
                </c:pt>
                <c:pt idx="139">
                  <c:v>2.02791372529967</c:v>
                </c:pt>
                <c:pt idx="140">
                  <c:v>2.02791372529967</c:v>
                </c:pt>
                <c:pt idx="141">
                  <c:v>2.02791372529967</c:v>
                </c:pt>
                <c:pt idx="142">
                  <c:v>2.02791372529967</c:v>
                </c:pt>
                <c:pt idx="143">
                  <c:v>2.02791372529967</c:v>
                </c:pt>
                <c:pt idx="144">
                  <c:v>2.02791372529967</c:v>
                </c:pt>
                <c:pt idx="145">
                  <c:v>2.02791372529967</c:v>
                </c:pt>
                <c:pt idx="146">
                  <c:v>2.02791372529967</c:v>
                </c:pt>
                <c:pt idx="147">
                  <c:v>2.02791372529967</c:v>
                </c:pt>
                <c:pt idx="148">
                  <c:v>2.02791372529967</c:v>
                </c:pt>
                <c:pt idx="149">
                  <c:v>2.02791372529967</c:v>
                </c:pt>
                <c:pt idx="150">
                  <c:v>2.02791372529967</c:v>
                </c:pt>
                <c:pt idx="151">
                  <c:v>2.02791372529967</c:v>
                </c:pt>
                <c:pt idx="152">
                  <c:v>2.02791372529967</c:v>
                </c:pt>
                <c:pt idx="153">
                  <c:v>2.02791372529967</c:v>
                </c:pt>
                <c:pt idx="154">
                  <c:v>2.02791372529967</c:v>
                </c:pt>
                <c:pt idx="155">
                  <c:v>2.01815945052671</c:v>
                </c:pt>
                <c:pt idx="156">
                  <c:v>2.0084051757537398</c:v>
                </c:pt>
                <c:pt idx="157">
                  <c:v>1.99865090098077</c:v>
                </c:pt>
                <c:pt idx="158">
                  <c:v>1.98889662620781</c:v>
                </c:pt>
                <c:pt idx="159">
                  <c:v>1.9791423514348401</c:v>
                </c:pt>
                <c:pt idx="160">
                  <c:v>1.9693880766618801</c:v>
                </c:pt>
                <c:pt idx="161">
                  <c:v>1.9596338018889099</c:v>
                </c:pt>
                <c:pt idx="162">
                  <c:v>1.9498795271159399</c:v>
                </c:pt>
                <c:pt idx="163">
                  <c:v>1.9401252523429799</c:v>
                </c:pt>
                <c:pt idx="164">
                  <c:v>1.9401252523429799</c:v>
                </c:pt>
                <c:pt idx="165">
                  <c:v>1.9401252523429799</c:v>
                </c:pt>
                <c:pt idx="166">
                  <c:v>1.9420761072975701</c:v>
                </c:pt>
                <c:pt idx="167">
                  <c:v>1.94402696225216</c:v>
                </c:pt>
                <c:pt idx="168">
                  <c:v>1.9459778172067601</c:v>
                </c:pt>
                <c:pt idx="169">
                  <c:v>1.95378123702513</c:v>
                </c:pt>
                <c:pt idx="170">
                  <c:v>1.9615846568435</c:v>
                </c:pt>
                <c:pt idx="171">
                  <c:v>1.9693880766618801</c:v>
                </c:pt>
                <c:pt idx="172">
                  <c:v>1.97133893161647</c:v>
                </c:pt>
                <c:pt idx="173">
                  <c:v>1.9732897865710599</c:v>
                </c:pt>
                <c:pt idx="174">
                  <c:v>1.9747529277870099</c:v>
                </c:pt>
                <c:pt idx="175">
                  <c:v>1.9742652140483601</c:v>
                </c:pt>
                <c:pt idx="176">
                  <c:v>1.97377750030971</c:v>
                </c:pt>
                <c:pt idx="177">
                  <c:v>1.9732897865710599</c:v>
                </c:pt>
                <c:pt idx="178">
                  <c:v>1.9669495079686401</c:v>
                </c:pt>
                <c:pt idx="179">
                  <c:v>1.9606092293662101</c:v>
                </c:pt>
                <c:pt idx="180">
                  <c:v>1.95426895076378</c:v>
                </c:pt>
                <c:pt idx="181">
                  <c:v>1.95426895076378</c:v>
                </c:pt>
                <c:pt idx="182">
                  <c:v>1.95378123702513</c:v>
                </c:pt>
                <c:pt idx="183">
                  <c:v>1.95378123702513</c:v>
                </c:pt>
                <c:pt idx="184">
                  <c:v>1.95378123702513</c:v>
                </c:pt>
                <c:pt idx="185">
                  <c:v>1.95280580954783</c:v>
                </c:pt>
                <c:pt idx="186">
                  <c:v>1.95183038207054</c:v>
                </c:pt>
                <c:pt idx="187">
                  <c:v>1.9493918133773001</c:v>
                </c:pt>
                <c:pt idx="188">
                  <c:v>1.9469532446840501</c:v>
                </c:pt>
                <c:pt idx="189">
                  <c:v>1.9445146759908101</c:v>
                </c:pt>
                <c:pt idx="190">
                  <c:v>1.94158839355892</c:v>
                </c:pt>
                <c:pt idx="191">
                  <c:v>1.93914982486568</c:v>
                </c:pt>
                <c:pt idx="192">
                  <c:v>1.93671125617244</c:v>
                </c:pt>
                <c:pt idx="193">
                  <c:v>1.9342726874792</c:v>
                </c:pt>
                <c:pt idx="194">
                  <c:v>1.93280954626325</c:v>
                </c:pt>
                <c:pt idx="195">
                  <c:v>1.9313464050473099</c:v>
                </c:pt>
                <c:pt idx="196">
                  <c:v>1.93280954626325</c:v>
                </c:pt>
                <c:pt idx="197">
                  <c:v>1.9342726874792</c:v>
                </c:pt>
                <c:pt idx="198">
                  <c:v>1.94061296608163</c:v>
                </c:pt>
                <c:pt idx="199">
                  <c:v>1.9469532446840501</c:v>
                </c:pt>
                <c:pt idx="200">
                  <c:v>1.9532935232864801</c:v>
                </c:pt>
                <c:pt idx="201">
                  <c:v>1.9596338018889099</c:v>
                </c:pt>
                <c:pt idx="202">
                  <c:v>1.9659740804913399</c:v>
                </c:pt>
                <c:pt idx="203">
                  <c:v>1.97231435909377</c:v>
                </c:pt>
                <c:pt idx="204">
                  <c:v>1.97865463769619</c:v>
                </c:pt>
                <c:pt idx="205">
                  <c:v>1.98353177508268</c:v>
                </c:pt>
                <c:pt idx="206">
                  <c:v>1.98840891246916</c:v>
                </c:pt>
                <c:pt idx="207">
                  <c:v>1.98840891246916</c:v>
                </c:pt>
                <c:pt idx="208">
                  <c:v>1.98840891246916</c:v>
                </c:pt>
                <c:pt idx="209">
                  <c:v>1.98840891246916</c:v>
                </c:pt>
                <c:pt idx="210">
                  <c:v>1.98840891246916</c:v>
                </c:pt>
                <c:pt idx="211">
                  <c:v>1.98840891246916</c:v>
                </c:pt>
                <c:pt idx="212">
                  <c:v>1.98840891246916</c:v>
                </c:pt>
                <c:pt idx="213">
                  <c:v>1.9840194888213301</c:v>
                </c:pt>
                <c:pt idx="214">
                  <c:v>1.9796300651734899</c:v>
                </c:pt>
                <c:pt idx="215">
                  <c:v>1.97524064152566</c:v>
                </c:pt>
                <c:pt idx="216">
                  <c:v>1.9645109392753899</c:v>
                </c:pt>
                <c:pt idx="217">
                  <c:v>1.95378123702513</c:v>
                </c:pt>
                <c:pt idx="218">
                  <c:v>1.94305153477487</c:v>
                </c:pt>
                <c:pt idx="219">
                  <c:v>1.9323218325246001</c:v>
                </c:pt>
                <c:pt idx="220">
                  <c:v>1.9215921302743399</c:v>
                </c:pt>
                <c:pt idx="221">
                  <c:v>1.91086242802408</c:v>
                </c:pt>
                <c:pt idx="222">
                  <c:v>1.91086242802408</c:v>
                </c:pt>
                <c:pt idx="223">
                  <c:v>1.91086242802408</c:v>
                </c:pt>
                <c:pt idx="224">
                  <c:v>1.91086242802408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A-444A-B6C8-6AC0D260E2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analysis!$CF$21:$CF$245</c:f>
              <c:numCache>
                <c:formatCode>General</c:formatCode>
                <c:ptCount val="225"/>
                <c:pt idx="0">
                  <c:v>0.9795662702732062</c:v>
                </c:pt>
                <c:pt idx="1">
                  <c:v>1.1893171424197553</c:v>
                </c:pt>
                <c:pt idx="2">
                  <c:v>1.3537262682998619</c:v>
                </c:pt>
                <c:pt idx="3">
                  <c:v>1.4825951516528668</c:v>
                </c:pt>
                <c:pt idx="4">
                  <c:v>1.583606509797707</c:v>
                </c:pt>
                <c:pt idx="5">
                  <c:v>1.6627822907063412</c:v>
                </c:pt>
                <c:pt idx="6">
                  <c:v>1.7248426807277253</c:v>
                </c:pt>
                <c:pt idx="7">
                  <c:v>1.7734875057564641</c:v>
                </c:pt>
                <c:pt idx="8">
                  <c:v>1.8116168021004613</c:v>
                </c:pt>
                <c:pt idx="9">
                  <c:v>1.841503706593038</c:v>
                </c:pt>
                <c:pt idx="10">
                  <c:v>1.8649299731594264</c:v>
                </c:pt>
                <c:pt idx="11">
                  <c:v>1.8832921948283101</c:v>
                </c:pt>
                <c:pt idx="12">
                  <c:v>1.8976850637728833</c:v>
                </c:pt>
                <c:pt idx="13">
                  <c:v>1.9089666330847672</c:v>
                </c:pt>
                <c:pt idx="14">
                  <c:v>1.9178094709254634</c:v>
                </c:pt>
                <c:pt idx="15">
                  <c:v>1.924740756717551</c:v>
                </c:pt>
                <c:pt idx="16">
                  <c:v>1.9301737097567455</c:v>
                </c:pt>
                <c:pt idx="17">
                  <c:v>1.9344322239220777</c:v>
                </c:pt>
                <c:pt idx="18">
                  <c:v>1.9377701771061753</c:v>
                </c:pt>
                <c:pt idx="19">
                  <c:v>1.9403865665384252</c:v>
                </c:pt>
                <c:pt idx="20">
                  <c:v>1.9424373723119817</c:v>
                </c:pt>
                <c:pt idx="21">
                  <c:v>1.9440448563769095</c:v>
                </c:pt>
                <c:pt idx="22">
                  <c:v>1.9453048513762474</c:v>
                </c:pt>
                <c:pt idx="23">
                  <c:v>1.9462924738559964</c:v>
                </c:pt>
                <c:pt idx="24">
                  <c:v>1.9470666024542036</c:v>
                </c:pt>
                <c:pt idx="25">
                  <c:v>1.9476733880415447</c:v>
                </c:pt>
                <c:pt idx="26">
                  <c:v>1.9481490050771337</c:v>
                </c:pt>
                <c:pt idx="27">
                  <c:v>1.948521808204404</c:v>
                </c:pt>
                <c:pt idx="28">
                  <c:v>1.9488140226570054</c:v>
                </c:pt>
                <c:pt idx="29">
                  <c:v>1.9490430692504233</c:v>
                </c:pt>
                <c:pt idx="30">
                  <c:v>1.9492226029506852</c:v>
                </c:pt>
                <c:pt idx="31">
                  <c:v>1.9493633269363713</c:v>
                </c:pt>
                <c:pt idx="32">
                  <c:v>1.9494736306850176</c:v>
                </c:pt>
                <c:pt idx="33">
                  <c:v>1.9495600901248011</c:v>
                </c:pt>
                <c:pt idx="34">
                  <c:v>1.9496278596686105</c:v>
                </c:pt>
                <c:pt idx="35">
                  <c:v>1.9496809795023742</c:v>
                </c:pt>
                <c:pt idx="36">
                  <c:v>1.9497226164469439</c:v>
                </c:pt>
                <c:pt idx="37">
                  <c:v>1.949755252753014</c:v>
                </c:pt>
                <c:pt idx="38">
                  <c:v>1.949780834084329</c:v>
                </c:pt>
                <c:pt idx="39">
                  <c:v>1.9498008855114213</c:v>
                </c:pt>
                <c:pt idx="40">
                  <c:v>1.9498166024310579</c:v>
                </c:pt>
                <c:pt idx="41">
                  <c:v>1.9498289218316538</c:v>
                </c:pt>
                <c:pt idx="42">
                  <c:v>1.9498385781532834</c:v>
                </c:pt>
                <c:pt idx="43">
                  <c:v>1.9498461470724611</c:v>
                </c:pt>
                <c:pt idx="44">
                  <c:v>1.9498520798219801</c:v>
                </c:pt>
                <c:pt idx="45">
                  <c:v>1.9498567300918577</c:v>
                </c:pt>
                <c:pt idx="46">
                  <c:v>1.9498603751151085</c:v>
                </c:pt>
                <c:pt idx="47">
                  <c:v>1.9498632321954172</c:v>
                </c:pt>
                <c:pt idx="48">
                  <c:v>1.9498654716620345</c:v>
                </c:pt>
                <c:pt idx="49">
                  <c:v>1.9498672270242186</c:v>
                </c:pt>
                <c:pt idx="50">
                  <c:v>1.9498686029305945</c:v>
                </c:pt>
                <c:pt idx="51">
                  <c:v>1.9498696814079437</c:v>
                </c:pt>
                <c:pt idx="52">
                  <c:v>1.9498705267513574</c:v>
                </c:pt>
                <c:pt idx="53">
                  <c:v>1.9498711893572873</c:v>
                </c:pt>
                <c:pt idx="54">
                  <c:v>1.9498717087280086</c:v>
                </c:pt>
                <c:pt idx="55">
                  <c:v>1.9498721158266084</c:v>
                </c:pt>
                <c:pt idx="56">
                  <c:v>1.9498724349228973</c:v>
                </c:pt>
                <c:pt idx="57">
                  <c:v>1.9498726850402934</c:v>
                </c:pt>
                <c:pt idx="58">
                  <c:v>1.9498728810899308</c:v>
                </c:pt>
                <c:pt idx="59">
                  <c:v>1.9498730347596114</c:v>
                </c:pt>
                <c:pt idx="60">
                  <c:v>1.9498731552105903</c:v>
                </c:pt>
                <c:pt idx="61">
                  <c:v>1.9498732496237383</c:v>
                </c:pt>
                <c:pt idx="62">
                  <c:v>1.9498733236276411</c:v>
                </c:pt>
                <c:pt idx="63">
                  <c:v>1.9498733816341556</c:v>
                </c:pt>
                <c:pt idx="64">
                  <c:v>1.9498734271014291</c:v>
                </c:pt>
                <c:pt idx="65">
                  <c:v>1.949873462740064</c:v>
                </c:pt>
                <c:pt idx="66">
                  <c:v>1.9498734906747119</c:v>
                </c:pt>
                <c:pt idx="67">
                  <c:v>1.9498735125707405</c:v>
                </c:pt>
                <c:pt idx="68">
                  <c:v>1.9498735297335148</c:v>
                </c:pt>
                <c:pt idx="69">
                  <c:v>1.9498735431862206</c:v>
                </c:pt>
                <c:pt idx="70">
                  <c:v>1.9498735537308611</c:v>
                </c:pt>
                <c:pt idx="71">
                  <c:v>1.9498735619960719</c:v>
                </c:pt>
                <c:pt idx="72">
                  <c:v>1.949873568474596</c:v>
                </c:pt>
                <c:pt idx="73">
                  <c:v>1.9498735735526604</c:v>
                </c:pt>
                <c:pt idx="74">
                  <c:v>1.9498735775330023</c:v>
                </c:pt>
                <c:pt idx="75">
                  <c:v>1.9498735806529155</c:v>
                </c:pt>
                <c:pt idx="76">
                  <c:v>1.9498735830983984</c:v>
                </c:pt>
                <c:pt idx="77">
                  <c:v>1.9498735850152427</c:v>
                </c:pt>
                <c:pt idx="78">
                  <c:v>1.9498735865177235</c:v>
                </c:pt>
                <c:pt idx="79">
                  <c:v>1.9498735876954139</c:v>
                </c:pt>
                <c:pt idx="80">
                  <c:v>1.9498735886185232</c:v>
                </c:pt>
                <c:pt idx="81">
                  <c:v>1.9498735893420847</c:v>
                </c:pt>
                <c:pt idx="82">
                  <c:v>1.9498735899092341</c:v>
                </c:pt>
                <c:pt idx="83">
                  <c:v>1.9498735903537832</c:v>
                </c:pt>
                <c:pt idx="84">
                  <c:v>1.9498735907022342</c:v>
                </c:pt>
                <c:pt idx="85">
                  <c:v>1.9498735909753608</c:v>
                </c:pt>
                <c:pt idx="86">
                  <c:v>1.9498735911894458</c:v>
                </c:pt>
                <c:pt idx="87">
                  <c:v>1.949873591357252</c:v>
                </c:pt>
                <c:pt idx="88">
                  <c:v>1.9498735914887837</c:v>
                </c:pt>
                <c:pt idx="89">
                  <c:v>1.9498735915918823</c:v>
                </c:pt>
                <c:pt idx="90">
                  <c:v>1.9498735916726941</c:v>
                </c:pt>
                <c:pt idx="91">
                  <c:v>1.9498735917360368</c:v>
                </c:pt>
                <c:pt idx="92">
                  <c:v>1.9498735917856869</c:v>
                </c:pt>
                <c:pt idx="93">
                  <c:v>1.949873591824604</c:v>
                </c:pt>
                <c:pt idx="94">
                  <c:v>1.9498735918551084</c:v>
                </c:pt>
                <c:pt idx="95">
                  <c:v>1.9498735918790187</c:v>
                </c:pt>
                <c:pt idx="96">
                  <c:v>1.9498735918977603</c:v>
                </c:pt>
                <c:pt idx="97">
                  <c:v>1.9498735919124506</c:v>
                </c:pt>
                <c:pt idx="98">
                  <c:v>1.9498735919239654</c:v>
                </c:pt>
                <c:pt idx="99">
                  <c:v>1.9498735919329908</c:v>
                </c:pt>
                <c:pt idx="100">
                  <c:v>1.9498735919400654</c:v>
                </c:pt>
                <c:pt idx="101">
                  <c:v>1.9498735919456105</c:v>
                </c:pt>
                <c:pt idx="102">
                  <c:v>1.949873591949957</c:v>
                </c:pt>
                <c:pt idx="103">
                  <c:v>1.9498735919533641</c:v>
                </c:pt>
                <c:pt idx="104">
                  <c:v>1.9498735919560344</c:v>
                </c:pt>
                <c:pt idx="105">
                  <c:v>1.9498735919581276</c:v>
                </c:pt>
                <c:pt idx="106">
                  <c:v>1.9498735919597683</c:v>
                </c:pt>
                <c:pt idx="107">
                  <c:v>1.9498735919610544</c:v>
                </c:pt>
                <c:pt idx="108">
                  <c:v>1.9498735919620624</c:v>
                </c:pt>
                <c:pt idx="109">
                  <c:v>1.9498735919628525</c:v>
                </c:pt>
                <c:pt idx="110">
                  <c:v>1.9498735919634718</c:v>
                </c:pt>
                <c:pt idx="111">
                  <c:v>1.9498735919639574</c:v>
                </c:pt>
                <c:pt idx="112">
                  <c:v>1.9498735919643377</c:v>
                </c:pt>
                <c:pt idx="113">
                  <c:v>1.9498735919646362</c:v>
                </c:pt>
                <c:pt idx="114">
                  <c:v>1.9498735919648698</c:v>
                </c:pt>
                <c:pt idx="115">
                  <c:v>1.9498735919650532</c:v>
                </c:pt>
                <c:pt idx="116">
                  <c:v>1.9498735919651966</c:v>
                </c:pt>
                <c:pt idx="117">
                  <c:v>1.9498735919653094</c:v>
                </c:pt>
                <c:pt idx="118">
                  <c:v>1.9498735919653976</c:v>
                </c:pt>
                <c:pt idx="119">
                  <c:v>1.9498735919654666</c:v>
                </c:pt>
                <c:pt idx="120">
                  <c:v>1.949873591965521</c:v>
                </c:pt>
                <c:pt idx="121">
                  <c:v>1.9498735919655634</c:v>
                </c:pt>
                <c:pt idx="122">
                  <c:v>1.9498735919655967</c:v>
                </c:pt>
                <c:pt idx="123">
                  <c:v>1.9498735919656229</c:v>
                </c:pt>
                <c:pt idx="124">
                  <c:v>1.9498735919656434</c:v>
                </c:pt>
                <c:pt idx="125">
                  <c:v>1.9498735919656593</c:v>
                </c:pt>
                <c:pt idx="126">
                  <c:v>1.949873591965672</c:v>
                </c:pt>
                <c:pt idx="127">
                  <c:v>1.9498735919656818</c:v>
                </c:pt>
                <c:pt idx="128">
                  <c:v>1.9498735919656895</c:v>
                </c:pt>
                <c:pt idx="129">
                  <c:v>1.9498735919656955</c:v>
                </c:pt>
                <c:pt idx="130">
                  <c:v>1.9498735919657002</c:v>
                </c:pt>
                <c:pt idx="131">
                  <c:v>1.949873591965704</c:v>
                </c:pt>
                <c:pt idx="132">
                  <c:v>1.9498735919657069</c:v>
                </c:pt>
                <c:pt idx="133">
                  <c:v>1.9498735919657093</c:v>
                </c:pt>
                <c:pt idx="134">
                  <c:v>1.9498735919657111</c:v>
                </c:pt>
                <c:pt idx="135">
                  <c:v>1.9498735919657124</c:v>
                </c:pt>
                <c:pt idx="136">
                  <c:v>1.9498735919657135</c:v>
                </c:pt>
                <c:pt idx="137">
                  <c:v>1.9498735919657144</c:v>
                </c:pt>
                <c:pt idx="138">
                  <c:v>1.9498735919657151</c:v>
                </c:pt>
                <c:pt idx="139">
                  <c:v>1.9498735919657155</c:v>
                </c:pt>
                <c:pt idx="140">
                  <c:v>1.949873591965716</c:v>
                </c:pt>
                <c:pt idx="141">
                  <c:v>1.9498735919657164</c:v>
                </c:pt>
                <c:pt idx="142">
                  <c:v>1.9498735919657166</c:v>
                </c:pt>
                <c:pt idx="143">
                  <c:v>1.9498735919657169</c:v>
                </c:pt>
                <c:pt idx="144">
                  <c:v>1.9498735919657169</c:v>
                </c:pt>
                <c:pt idx="145">
                  <c:v>1.9498735919657171</c:v>
                </c:pt>
                <c:pt idx="146">
                  <c:v>1.9498735919657171</c:v>
                </c:pt>
                <c:pt idx="147">
                  <c:v>1.9498735919657173</c:v>
                </c:pt>
                <c:pt idx="148">
                  <c:v>1.9498735919657173</c:v>
                </c:pt>
                <c:pt idx="149">
                  <c:v>1.9498735919657173</c:v>
                </c:pt>
                <c:pt idx="150">
                  <c:v>1.9498735919657173</c:v>
                </c:pt>
                <c:pt idx="151">
                  <c:v>1.9498735919657175</c:v>
                </c:pt>
                <c:pt idx="152">
                  <c:v>1.9498735919657175</c:v>
                </c:pt>
                <c:pt idx="153">
                  <c:v>1.9498735919657175</c:v>
                </c:pt>
                <c:pt idx="154">
                  <c:v>1.9498735919657175</c:v>
                </c:pt>
                <c:pt idx="155">
                  <c:v>1.9498735919657175</c:v>
                </c:pt>
                <c:pt idx="156">
                  <c:v>1.9498735919657175</c:v>
                </c:pt>
                <c:pt idx="157">
                  <c:v>1.9498735919657175</c:v>
                </c:pt>
                <c:pt idx="158">
                  <c:v>1.9498735919657175</c:v>
                </c:pt>
                <c:pt idx="159">
                  <c:v>1.9498735919657175</c:v>
                </c:pt>
                <c:pt idx="160">
                  <c:v>1.9498735919657175</c:v>
                </c:pt>
                <c:pt idx="161">
                  <c:v>1.9498735919657175</c:v>
                </c:pt>
                <c:pt idx="162">
                  <c:v>1.9498735919657175</c:v>
                </c:pt>
                <c:pt idx="163">
                  <c:v>1.9498735919657175</c:v>
                </c:pt>
                <c:pt idx="164">
                  <c:v>1.9498735919657175</c:v>
                </c:pt>
                <c:pt idx="165">
                  <c:v>1.9498735919657175</c:v>
                </c:pt>
                <c:pt idx="166">
                  <c:v>1.9498735919657175</c:v>
                </c:pt>
                <c:pt idx="167">
                  <c:v>1.9498735919657175</c:v>
                </c:pt>
                <c:pt idx="168">
                  <c:v>1.9498735919657175</c:v>
                </c:pt>
                <c:pt idx="169">
                  <c:v>1.9498735919657175</c:v>
                </c:pt>
                <c:pt idx="170">
                  <c:v>1.9498735919657175</c:v>
                </c:pt>
                <c:pt idx="171">
                  <c:v>1.9498735919657175</c:v>
                </c:pt>
                <c:pt idx="172">
                  <c:v>1.9498735919657175</c:v>
                </c:pt>
                <c:pt idx="173">
                  <c:v>1.9498735919657175</c:v>
                </c:pt>
                <c:pt idx="174">
                  <c:v>1.9498735919657175</c:v>
                </c:pt>
                <c:pt idx="175">
                  <c:v>1.9498735919657175</c:v>
                </c:pt>
                <c:pt idx="176">
                  <c:v>1.9498735919657175</c:v>
                </c:pt>
                <c:pt idx="177">
                  <c:v>1.9498735919657175</c:v>
                </c:pt>
                <c:pt idx="178">
                  <c:v>1.9498735919657175</c:v>
                </c:pt>
                <c:pt idx="179">
                  <c:v>1.9498735919657175</c:v>
                </c:pt>
                <c:pt idx="180">
                  <c:v>1.9498735919657175</c:v>
                </c:pt>
                <c:pt idx="181">
                  <c:v>1.9498735919657175</c:v>
                </c:pt>
                <c:pt idx="182">
                  <c:v>1.9498735919657175</c:v>
                </c:pt>
                <c:pt idx="183">
                  <c:v>1.9498735919657175</c:v>
                </c:pt>
                <c:pt idx="184">
                  <c:v>1.9498735919657175</c:v>
                </c:pt>
                <c:pt idx="185">
                  <c:v>1.9498735919657175</c:v>
                </c:pt>
                <c:pt idx="186">
                  <c:v>1.9498735919657175</c:v>
                </c:pt>
                <c:pt idx="187">
                  <c:v>1.9498735919657175</c:v>
                </c:pt>
                <c:pt idx="188">
                  <c:v>1.9498735919657175</c:v>
                </c:pt>
                <c:pt idx="189">
                  <c:v>1.9498735919657175</c:v>
                </c:pt>
                <c:pt idx="190">
                  <c:v>1.9498735919657175</c:v>
                </c:pt>
                <c:pt idx="191">
                  <c:v>1.9498735919657175</c:v>
                </c:pt>
                <c:pt idx="192">
                  <c:v>1.9498735919657175</c:v>
                </c:pt>
                <c:pt idx="193">
                  <c:v>1.9498735919657175</c:v>
                </c:pt>
                <c:pt idx="194">
                  <c:v>1.9498735919657175</c:v>
                </c:pt>
                <c:pt idx="195">
                  <c:v>1.9498735919657175</c:v>
                </c:pt>
                <c:pt idx="196">
                  <c:v>1.9498735919657175</c:v>
                </c:pt>
                <c:pt idx="197">
                  <c:v>1.9498735919657175</c:v>
                </c:pt>
                <c:pt idx="198">
                  <c:v>1.9498735919657175</c:v>
                </c:pt>
                <c:pt idx="199">
                  <c:v>1.9498735919657175</c:v>
                </c:pt>
                <c:pt idx="200">
                  <c:v>1.9498735919657175</c:v>
                </c:pt>
                <c:pt idx="201">
                  <c:v>1.9498735919657175</c:v>
                </c:pt>
                <c:pt idx="202">
                  <c:v>1.9498735919657175</c:v>
                </c:pt>
                <c:pt idx="203">
                  <c:v>1.9498735919657175</c:v>
                </c:pt>
                <c:pt idx="204">
                  <c:v>1.9498735919657175</c:v>
                </c:pt>
                <c:pt idx="205">
                  <c:v>1.9498735919657175</c:v>
                </c:pt>
                <c:pt idx="206">
                  <c:v>1.9498735919657175</c:v>
                </c:pt>
                <c:pt idx="207">
                  <c:v>1.9498735919657175</c:v>
                </c:pt>
                <c:pt idx="208">
                  <c:v>1.9498735919657175</c:v>
                </c:pt>
                <c:pt idx="209">
                  <c:v>1.9498735919657175</c:v>
                </c:pt>
                <c:pt idx="210">
                  <c:v>1.9498735919657175</c:v>
                </c:pt>
                <c:pt idx="211">
                  <c:v>1.9498735919657175</c:v>
                </c:pt>
                <c:pt idx="212">
                  <c:v>1.9498735919657175</c:v>
                </c:pt>
                <c:pt idx="213">
                  <c:v>1.9498735919657175</c:v>
                </c:pt>
                <c:pt idx="214">
                  <c:v>1.9498735919657175</c:v>
                </c:pt>
                <c:pt idx="215">
                  <c:v>1.9498735919657175</c:v>
                </c:pt>
                <c:pt idx="216">
                  <c:v>1.9498735919657175</c:v>
                </c:pt>
                <c:pt idx="217">
                  <c:v>1.9498735919657175</c:v>
                </c:pt>
                <c:pt idx="218">
                  <c:v>1.9498735919657175</c:v>
                </c:pt>
                <c:pt idx="219">
                  <c:v>1.9498735919657175</c:v>
                </c:pt>
                <c:pt idx="220">
                  <c:v>1.9498735919657175</c:v>
                </c:pt>
                <c:pt idx="221">
                  <c:v>1.9498735919657175</c:v>
                </c:pt>
                <c:pt idx="222">
                  <c:v>1.9498735919657175</c:v>
                </c:pt>
                <c:pt idx="223">
                  <c:v>1.9498735919657175</c:v>
                </c:pt>
                <c:pt idx="224">
                  <c:v>1.9498735919657175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A-444A-B6C8-6AC0D260E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analysis!$CN$21:$CN$266</c:f>
              <c:numCache>
                <c:formatCode>General</c:formatCode>
                <c:ptCount val="246"/>
                <c:pt idx="0">
                  <c:v>1.13100815992543</c:v>
                </c:pt>
                <c:pt idx="1">
                  <c:v>1.1958740871656599</c:v>
                </c:pt>
                <c:pt idx="2">
                  <c:v>1.26074001440588</c:v>
                </c:pt>
                <c:pt idx="3">
                  <c:v>1.3256059416461099</c:v>
                </c:pt>
                <c:pt idx="4">
                  <c:v>1.39047186888633</c:v>
                </c:pt>
                <c:pt idx="5">
                  <c:v>1.4626535022062801</c:v>
                </c:pt>
                <c:pt idx="6">
                  <c:v>1.5236177195373199</c:v>
                </c:pt>
                <c:pt idx="7">
                  <c:v>1.58458193686836</c:v>
                </c:pt>
                <c:pt idx="8">
                  <c:v>1.6455461541994001</c:v>
                </c:pt>
                <c:pt idx="9">
                  <c:v>1.66359156252939</c:v>
                </c:pt>
                <c:pt idx="10">
                  <c:v>1.67237040982506</c:v>
                </c:pt>
                <c:pt idx="11">
                  <c:v>1.6811492571207201</c:v>
                </c:pt>
                <c:pt idx="12">
                  <c:v>1.6899281044163901</c:v>
                </c:pt>
                <c:pt idx="13">
                  <c:v>1.6987069517120601</c:v>
                </c:pt>
                <c:pt idx="14">
                  <c:v>1.6987069517120601</c:v>
                </c:pt>
                <c:pt idx="15">
                  <c:v>1.6987069517120601</c:v>
                </c:pt>
                <c:pt idx="16">
                  <c:v>1.6987069517120601</c:v>
                </c:pt>
                <c:pt idx="17">
                  <c:v>1.6987069517120601</c:v>
                </c:pt>
                <c:pt idx="18">
                  <c:v>1.7074857990077299</c:v>
                </c:pt>
                <c:pt idx="19">
                  <c:v>1.7196786424739401</c:v>
                </c:pt>
                <c:pt idx="20">
                  <c:v>1.73284691341745</c:v>
                </c:pt>
                <c:pt idx="21">
                  <c:v>1.7460151843609499</c:v>
                </c:pt>
                <c:pt idx="22">
                  <c:v>1.7630851652136399</c:v>
                </c:pt>
                <c:pt idx="23">
                  <c:v>1.7864954246687601</c:v>
                </c:pt>
                <c:pt idx="24">
                  <c:v>1.8099056841238801</c:v>
                </c:pt>
                <c:pt idx="25">
                  <c:v>1.84014393592007</c:v>
                </c:pt>
                <c:pt idx="26">
                  <c:v>1.8703821877162701</c:v>
                </c:pt>
                <c:pt idx="27">
                  <c:v>1.8918415922167999</c:v>
                </c:pt>
                <c:pt idx="28">
                  <c:v>1.9098870005467801</c:v>
                </c:pt>
                <c:pt idx="29">
                  <c:v>1.92695698139947</c:v>
                </c:pt>
                <c:pt idx="30">
                  <c:v>1.9450023897294599</c:v>
                </c:pt>
                <c:pt idx="31">
                  <c:v>1.95914608815026</c:v>
                </c:pt>
                <c:pt idx="32">
                  <c:v>1.9669495079686401</c:v>
                </c:pt>
                <c:pt idx="33">
                  <c:v>1.9747529277870099</c:v>
                </c:pt>
                <c:pt idx="34">
                  <c:v>1.9757283552642999</c:v>
                </c:pt>
                <c:pt idx="35">
                  <c:v>1.9767037827416001</c:v>
                </c:pt>
                <c:pt idx="36">
                  <c:v>1.9776792102189</c:v>
                </c:pt>
                <c:pt idx="37">
                  <c:v>1.97865463769619</c:v>
                </c:pt>
                <c:pt idx="38">
                  <c:v>1.9796300651734899</c:v>
                </c:pt>
                <c:pt idx="39">
                  <c:v>1.9796300651734899</c:v>
                </c:pt>
                <c:pt idx="40">
                  <c:v>1.9796300651734899</c:v>
                </c:pt>
                <c:pt idx="41">
                  <c:v>1.9796300651734899</c:v>
                </c:pt>
                <c:pt idx="42">
                  <c:v>1.9796300651734899</c:v>
                </c:pt>
                <c:pt idx="43">
                  <c:v>1.9830440613440301</c:v>
                </c:pt>
                <c:pt idx="44">
                  <c:v>1.9864580575145701</c:v>
                </c:pt>
                <c:pt idx="45">
                  <c:v>1.99133519490105</c:v>
                </c:pt>
                <c:pt idx="46">
                  <c:v>2.0001140421967198</c:v>
                </c:pt>
                <c:pt idx="47">
                  <c:v>2.0088928894923899</c:v>
                </c:pt>
                <c:pt idx="48">
                  <c:v>2.0176717367880599</c:v>
                </c:pt>
                <c:pt idx="49">
                  <c:v>2.0264505840837299</c:v>
                </c:pt>
                <c:pt idx="50">
                  <c:v>2.0352294313793999</c:v>
                </c:pt>
                <c:pt idx="51">
                  <c:v>2.04400827867507</c:v>
                </c:pt>
                <c:pt idx="52">
                  <c:v>2.04400827867507</c:v>
                </c:pt>
                <c:pt idx="53">
                  <c:v>2.0401065687658799</c:v>
                </c:pt>
                <c:pt idx="54">
                  <c:v>2.0347417176407498</c:v>
                </c:pt>
                <c:pt idx="55">
                  <c:v>2.0254751566064302</c:v>
                </c:pt>
                <c:pt idx="56">
                  <c:v>2.0162085955721101</c:v>
                </c:pt>
                <c:pt idx="57">
                  <c:v>2.0069420345378002</c:v>
                </c:pt>
                <c:pt idx="58">
                  <c:v>1.9976754735034801</c:v>
                </c:pt>
                <c:pt idx="59">
                  <c:v>1.98840891246916</c:v>
                </c:pt>
                <c:pt idx="60">
                  <c:v>1.9791423514348401</c:v>
                </c:pt>
                <c:pt idx="61">
                  <c:v>1.97524064152566</c:v>
                </c:pt>
                <c:pt idx="62">
                  <c:v>1.97524064152566</c:v>
                </c:pt>
                <c:pt idx="63">
                  <c:v>1.97524064152566</c:v>
                </c:pt>
                <c:pt idx="64">
                  <c:v>1.97524064152566</c:v>
                </c:pt>
                <c:pt idx="65">
                  <c:v>1.97524064152566</c:v>
                </c:pt>
                <c:pt idx="66">
                  <c:v>1.9747529277870099</c:v>
                </c:pt>
                <c:pt idx="67">
                  <c:v>1.9742652140483601</c:v>
                </c:pt>
                <c:pt idx="68">
                  <c:v>1.97377750030971</c:v>
                </c:pt>
                <c:pt idx="69">
                  <c:v>1.9732897865710599</c:v>
                </c:pt>
                <c:pt idx="70">
                  <c:v>1.97280207283241</c:v>
                </c:pt>
                <c:pt idx="71">
                  <c:v>1.97231435909377</c:v>
                </c:pt>
                <c:pt idx="72">
                  <c:v>1.9718266453551201</c:v>
                </c:pt>
                <c:pt idx="73">
                  <c:v>1.97133893161647</c:v>
                </c:pt>
                <c:pt idx="74">
                  <c:v>1.9708512178778199</c:v>
                </c:pt>
                <c:pt idx="75">
                  <c:v>1.9708512178778199</c:v>
                </c:pt>
                <c:pt idx="76">
                  <c:v>1.9708512178778199</c:v>
                </c:pt>
                <c:pt idx="77">
                  <c:v>1.9708512178778199</c:v>
                </c:pt>
                <c:pt idx="78">
                  <c:v>1.9708512178778199</c:v>
                </c:pt>
                <c:pt idx="79">
                  <c:v>1.9708512178778199</c:v>
                </c:pt>
                <c:pt idx="80">
                  <c:v>1.9708512178778199</c:v>
                </c:pt>
                <c:pt idx="81">
                  <c:v>1.9708512178778199</c:v>
                </c:pt>
                <c:pt idx="82">
                  <c:v>1.9708512178778199</c:v>
                </c:pt>
                <c:pt idx="83">
                  <c:v>1.96499865301404</c:v>
                </c:pt>
                <c:pt idx="84">
                  <c:v>1.95914608815026</c:v>
                </c:pt>
                <c:pt idx="85">
                  <c:v>1.9532935232864801</c:v>
                </c:pt>
                <c:pt idx="86">
                  <c:v>1.9474409584226999</c:v>
                </c:pt>
                <c:pt idx="87">
                  <c:v>1.94158839355892</c:v>
                </c:pt>
                <c:pt idx="88">
                  <c:v>1.93573582869514</c:v>
                </c:pt>
                <c:pt idx="89">
                  <c:v>1.9298832638313601</c:v>
                </c:pt>
                <c:pt idx="90">
                  <c:v>1.9240306989675799</c:v>
                </c:pt>
                <c:pt idx="91">
                  <c:v>1.9181781341038</c:v>
                </c:pt>
                <c:pt idx="92">
                  <c:v>1.9181781341038</c:v>
                </c:pt>
                <c:pt idx="93">
                  <c:v>1.9181781341038</c:v>
                </c:pt>
                <c:pt idx="94">
                  <c:v>1.91720270662651</c:v>
                </c:pt>
                <c:pt idx="95">
                  <c:v>1.9162272791492101</c:v>
                </c:pt>
                <c:pt idx="96">
                  <c:v>1.9152518516719099</c:v>
                </c:pt>
                <c:pt idx="97">
                  <c:v>1.91427642419462</c:v>
                </c:pt>
                <c:pt idx="98">
                  <c:v>1.91330099671732</c:v>
                </c:pt>
                <c:pt idx="99">
                  <c:v>1.91671499288786</c:v>
                </c:pt>
                <c:pt idx="100">
                  <c:v>1.9201289890583999</c:v>
                </c:pt>
                <c:pt idx="101">
                  <c:v>1.9235429852289301</c:v>
                </c:pt>
                <c:pt idx="102">
                  <c:v>1.9250061264448799</c:v>
                </c:pt>
                <c:pt idx="103">
                  <c:v>1.9250061264448799</c:v>
                </c:pt>
                <c:pt idx="104">
                  <c:v>1.9274446951381199</c:v>
                </c:pt>
                <c:pt idx="105">
                  <c:v>1.93183411878596</c:v>
                </c:pt>
                <c:pt idx="106">
                  <c:v>1.9362235424337899</c:v>
                </c:pt>
                <c:pt idx="107">
                  <c:v>1.94061296608163</c:v>
                </c:pt>
                <c:pt idx="108">
                  <c:v>1.9459778172067601</c:v>
                </c:pt>
                <c:pt idx="109">
                  <c:v>1.95134266833189</c:v>
                </c:pt>
                <c:pt idx="110">
                  <c:v>1.95670751945702</c:v>
                </c:pt>
                <c:pt idx="111">
                  <c:v>1.96402322553675</c:v>
                </c:pt>
                <c:pt idx="112">
                  <c:v>1.9684126491845799</c:v>
                </c:pt>
                <c:pt idx="113">
                  <c:v>1.9684126491845799</c:v>
                </c:pt>
                <c:pt idx="114">
                  <c:v>1.96646179422999</c:v>
                </c:pt>
                <c:pt idx="115">
                  <c:v>1.96646179422999</c:v>
                </c:pt>
                <c:pt idx="116">
                  <c:v>1.9718266453551201</c:v>
                </c:pt>
                <c:pt idx="117">
                  <c:v>1.9796300651734899</c:v>
                </c:pt>
                <c:pt idx="118">
                  <c:v>1.98743348499186</c:v>
                </c:pt>
                <c:pt idx="119">
                  <c:v>1.9952369048102401</c:v>
                </c:pt>
                <c:pt idx="120">
                  <c:v>1.99474919107159</c:v>
                </c:pt>
                <c:pt idx="121">
                  <c:v>2.0040157521059099</c:v>
                </c:pt>
                <c:pt idx="122">
                  <c:v>2.0152331680948201</c:v>
                </c:pt>
                <c:pt idx="123">
                  <c:v>2.0264505840837299</c:v>
                </c:pt>
                <c:pt idx="124">
                  <c:v>2.03571714511805</c:v>
                </c:pt>
                <c:pt idx="125">
                  <c:v>2.0396188550272298</c:v>
                </c:pt>
                <c:pt idx="126">
                  <c:v>2.03571714511805</c:v>
                </c:pt>
                <c:pt idx="127">
                  <c:v>2.03181543520886</c:v>
                </c:pt>
                <c:pt idx="128">
                  <c:v>2.0235243016518401</c:v>
                </c:pt>
                <c:pt idx="129">
                  <c:v>2.0235243016518401</c:v>
                </c:pt>
                <c:pt idx="130">
                  <c:v>2.0191348780039999</c:v>
                </c:pt>
                <c:pt idx="131">
                  <c:v>2.01474545435617</c:v>
                </c:pt>
                <c:pt idx="132">
                  <c:v>2.0103560307083299</c:v>
                </c:pt>
                <c:pt idx="133">
                  <c:v>2.0103560307083299</c:v>
                </c:pt>
                <c:pt idx="134">
                  <c:v>2.0103560307083299</c:v>
                </c:pt>
                <c:pt idx="135">
                  <c:v>2.0103560307083299</c:v>
                </c:pt>
                <c:pt idx="136">
                  <c:v>2.0103560307083299</c:v>
                </c:pt>
                <c:pt idx="137">
                  <c:v>2.01474545435617</c:v>
                </c:pt>
                <c:pt idx="138">
                  <c:v>2.0191348780039999</c:v>
                </c:pt>
                <c:pt idx="139">
                  <c:v>2.0235243016518401</c:v>
                </c:pt>
                <c:pt idx="140">
                  <c:v>2.02791372529967</c:v>
                </c:pt>
                <c:pt idx="141">
                  <c:v>2.0323031489475101</c:v>
                </c:pt>
                <c:pt idx="142">
                  <c:v>2.0323031489475101</c:v>
                </c:pt>
                <c:pt idx="143">
                  <c:v>2.0323031489475101</c:v>
                </c:pt>
                <c:pt idx="144">
                  <c:v>2.0323031489475101</c:v>
                </c:pt>
                <c:pt idx="145">
                  <c:v>2.0288891527769701</c:v>
                </c:pt>
                <c:pt idx="146">
                  <c:v>2.0254751566064302</c:v>
                </c:pt>
                <c:pt idx="147">
                  <c:v>2.0220611604358898</c:v>
                </c:pt>
                <c:pt idx="148">
                  <c:v>2.0186471642653601</c:v>
                </c:pt>
                <c:pt idx="149">
                  <c:v>2.0152331680948201</c:v>
                </c:pt>
                <c:pt idx="150">
                  <c:v>2.0118191719242802</c:v>
                </c:pt>
                <c:pt idx="151">
                  <c:v>2.0084051757537398</c:v>
                </c:pt>
                <c:pt idx="152">
                  <c:v>2.0035280383672598</c:v>
                </c:pt>
                <c:pt idx="153">
                  <c:v>2.0001140421967198</c:v>
                </c:pt>
                <c:pt idx="154">
                  <c:v>2.0001140421967198</c:v>
                </c:pt>
                <c:pt idx="155">
                  <c:v>2.0001140421967198</c:v>
                </c:pt>
                <c:pt idx="156">
                  <c:v>2.0001140421967198</c:v>
                </c:pt>
                <c:pt idx="157">
                  <c:v>1.99865090098077</c:v>
                </c:pt>
                <c:pt idx="158">
                  <c:v>1.99718775976483</c:v>
                </c:pt>
                <c:pt idx="159">
                  <c:v>1.9957246185488899</c:v>
                </c:pt>
                <c:pt idx="160">
                  <c:v>1.9942614773329399</c:v>
                </c:pt>
                <c:pt idx="161">
                  <c:v>1.9942614773329399</c:v>
                </c:pt>
                <c:pt idx="162">
                  <c:v>1.9927983361170001</c:v>
                </c:pt>
                <c:pt idx="163">
                  <c:v>1.9893843399464599</c:v>
                </c:pt>
                <c:pt idx="164">
                  <c:v>1.98597034377592</c:v>
                </c:pt>
                <c:pt idx="165">
                  <c:v>1.9845072025599699</c:v>
                </c:pt>
                <c:pt idx="166">
                  <c:v>1.9845072025599699</c:v>
                </c:pt>
                <c:pt idx="167">
                  <c:v>1.9845072025599699</c:v>
                </c:pt>
                <c:pt idx="168">
                  <c:v>1.9845072025599699</c:v>
                </c:pt>
                <c:pt idx="169">
                  <c:v>1.9845072025599699</c:v>
                </c:pt>
                <c:pt idx="170">
                  <c:v>1.9845072025599699</c:v>
                </c:pt>
                <c:pt idx="171">
                  <c:v>1.9854826300372701</c:v>
                </c:pt>
                <c:pt idx="172">
                  <c:v>1.98840891246916</c:v>
                </c:pt>
                <c:pt idx="173">
                  <c:v>1.99133519490105</c:v>
                </c:pt>
                <c:pt idx="174">
                  <c:v>1.99231062237835</c:v>
                </c:pt>
                <c:pt idx="175">
                  <c:v>1.99328604985564</c:v>
                </c:pt>
                <c:pt idx="176">
                  <c:v>1.99377376359429</c:v>
                </c:pt>
                <c:pt idx="177">
                  <c:v>1.9942614773329399</c:v>
                </c:pt>
                <c:pt idx="178">
                  <c:v>1.99474919107159</c:v>
                </c:pt>
                <c:pt idx="179">
                  <c:v>1.9952369048102401</c:v>
                </c:pt>
                <c:pt idx="180">
                  <c:v>1.99474919107159</c:v>
                </c:pt>
                <c:pt idx="181">
                  <c:v>1.9942614773329399</c:v>
                </c:pt>
                <c:pt idx="182">
                  <c:v>1.99377376359429</c:v>
                </c:pt>
                <c:pt idx="183">
                  <c:v>1.99328604985564</c:v>
                </c:pt>
                <c:pt idx="184">
                  <c:v>1.9927983361170001</c:v>
                </c:pt>
                <c:pt idx="185">
                  <c:v>1.9927983361170001</c:v>
                </c:pt>
                <c:pt idx="186">
                  <c:v>1.9927983361170001</c:v>
                </c:pt>
                <c:pt idx="187">
                  <c:v>1.99328604985564</c:v>
                </c:pt>
                <c:pt idx="188">
                  <c:v>1.99377376359429</c:v>
                </c:pt>
                <c:pt idx="189">
                  <c:v>1.9942614773329399</c:v>
                </c:pt>
                <c:pt idx="190">
                  <c:v>1.99474919107159</c:v>
                </c:pt>
                <c:pt idx="191">
                  <c:v>1.9952369048102401</c:v>
                </c:pt>
                <c:pt idx="192">
                  <c:v>2.0049911795831998</c:v>
                </c:pt>
                <c:pt idx="193">
                  <c:v>2.01474545435617</c:v>
                </c:pt>
                <c:pt idx="194">
                  <c:v>2.02449972912913</c:v>
                </c:pt>
                <c:pt idx="195">
                  <c:v>2.0347417176407498</c:v>
                </c:pt>
                <c:pt idx="196">
                  <c:v>2.04449599241372</c:v>
                </c:pt>
                <c:pt idx="197">
                  <c:v>2.05425026718668</c:v>
                </c:pt>
                <c:pt idx="198">
                  <c:v>2.0640045419596502</c:v>
                </c:pt>
                <c:pt idx="199">
                  <c:v>2.07375881673262</c:v>
                </c:pt>
                <c:pt idx="200">
                  <c:v>2.0830253777669299</c:v>
                </c:pt>
                <c:pt idx="201">
                  <c:v>2.0830253777669299</c:v>
                </c:pt>
                <c:pt idx="202">
                  <c:v>2.0830253777669299</c:v>
                </c:pt>
                <c:pt idx="203">
                  <c:v>2.0737588167326102</c:v>
                </c:pt>
                <c:pt idx="204">
                  <c:v>2.0640045419596502</c:v>
                </c:pt>
                <c:pt idx="205">
                  <c:v>2.0596151183118101</c:v>
                </c:pt>
                <c:pt idx="206">
                  <c:v>2.0552256946639802</c:v>
                </c:pt>
                <c:pt idx="207">
                  <c:v>2.0508362710161401</c:v>
                </c:pt>
                <c:pt idx="208">
                  <c:v>2.0464468473683102</c:v>
                </c:pt>
                <c:pt idx="209">
                  <c:v>2.0425451374591201</c:v>
                </c:pt>
                <c:pt idx="210">
                  <c:v>2.0386434275499399</c:v>
                </c:pt>
                <c:pt idx="211">
                  <c:v>2.0342540039021002</c:v>
                </c:pt>
                <c:pt idx="212">
                  <c:v>2.0391311412885802</c:v>
                </c:pt>
                <c:pt idx="213">
                  <c:v>2.04400827867507</c:v>
                </c:pt>
                <c:pt idx="214">
                  <c:v>2.0435205649364199</c:v>
                </c:pt>
                <c:pt idx="215">
                  <c:v>2.0430328511977698</c:v>
                </c:pt>
                <c:pt idx="216">
                  <c:v>2.0425451374591201</c:v>
                </c:pt>
                <c:pt idx="217">
                  <c:v>2.0420574237204701</c:v>
                </c:pt>
                <c:pt idx="218">
                  <c:v>2.0415697099818302</c:v>
                </c:pt>
                <c:pt idx="219">
                  <c:v>2.0410819962431801</c:v>
                </c:pt>
                <c:pt idx="220">
                  <c:v>2.0410819962431801</c:v>
                </c:pt>
                <c:pt idx="221">
                  <c:v>2.0410819962431801</c:v>
                </c:pt>
                <c:pt idx="222">
                  <c:v>2.0410819962431801</c:v>
                </c:pt>
                <c:pt idx="223">
                  <c:v>2.0410819962431801</c:v>
                </c:pt>
                <c:pt idx="224">
                  <c:v>2.0410819962431801</c:v>
                </c:pt>
                <c:pt idx="225">
                  <c:v>2.0410819962431801</c:v>
                </c:pt>
                <c:pt idx="226">
                  <c:v>2.0410819962431801</c:v>
                </c:pt>
                <c:pt idx="227">
                  <c:v>2.0410819962431801</c:v>
                </c:pt>
                <c:pt idx="228">
                  <c:v>2.0381557138112898</c:v>
                </c:pt>
                <c:pt idx="229">
                  <c:v>2.0352294313793999</c:v>
                </c:pt>
                <c:pt idx="230">
                  <c:v>2.02693829782238</c:v>
                </c:pt>
                <c:pt idx="231">
                  <c:v>2.0240120153904901</c:v>
                </c:pt>
                <c:pt idx="232">
                  <c:v>2.0162085955721101</c:v>
                </c:pt>
                <c:pt idx="233">
                  <c:v>2.0084051757537398</c:v>
                </c:pt>
                <c:pt idx="234">
                  <c:v>2.0006017559353699</c:v>
                </c:pt>
                <c:pt idx="235">
                  <c:v>1.99231062237835</c:v>
                </c:pt>
                <c:pt idx="236">
                  <c:v>1.98255634760538</c:v>
                </c:pt>
                <c:pt idx="237">
                  <c:v>1.9757283552642999</c:v>
                </c:pt>
                <c:pt idx="238">
                  <c:v>1.9703635041391701</c:v>
                </c:pt>
                <c:pt idx="239">
                  <c:v>1.9708512178778199</c:v>
                </c:pt>
                <c:pt idx="240">
                  <c:v>1.9659740804913399</c:v>
                </c:pt>
                <c:pt idx="241">
                  <c:v>1.9659740804913399</c:v>
                </c:pt>
                <c:pt idx="242">
                  <c:v>1.9659740804913399</c:v>
                </c:pt>
                <c:pt idx="243">
                  <c:v>1.9659740804913399</c:v>
                </c:pt>
                <c:pt idx="244">
                  <c:v>1.96646179422999</c:v>
                </c:pt>
                <c:pt idx="245">
                  <c:v>1.9684126491845799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89-44C2-A53D-F5D6F5E053E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analysis!$CO$21:$CO$266</c:f>
              <c:numCache>
                <c:formatCode>General</c:formatCode>
                <c:ptCount val="246"/>
                <c:pt idx="0">
                  <c:v>0.98926654221297294</c:v>
                </c:pt>
                <c:pt idx="1">
                  <c:v>1.0850571238254711</c:v>
                </c:pt>
                <c:pt idx="2">
                  <c:v>1.1717219586757182</c:v>
                </c:pt>
                <c:pt idx="3">
                  <c:v>1.2501304355209126</c:v>
                </c:pt>
                <c:pt idx="4">
                  <c:v>1.321069118442856</c:v>
                </c:pt>
                <c:pt idx="5">
                  <c:v>1.3852496374086387</c:v>
                </c:pt>
                <c:pt idx="6">
                  <c:v>1.443315827039771</c:v>
                </c:pt>
                <c:pt idx="7">
                  <c:v>1.4958501853246733</c:v>
                </c:pt>
                <c:pt idx="8">
                  <c:v>1.5433797170231598</c:v>
                </c:pt>
                <c:pt idx="9">
                  <c:v>1.5863812203586254</c:v>
                </c:pt>
                <c:pt idx="10">
                  <c:v>1.6252860701063405</c:v>
                </c:pt>
                <c:pt idx="11">
                  <c:v>1.6604845449617078</c:v>
                </c:pt>
                <c:pt idx="12">
                  <c:v>1.6923297426758259</c:v>
                </c:pt>
                <c:pt idx="13">
                  <c:v>1.7211411221864283</c:v>
                </c:pt>
                <c:pt idx="14">
                  <c:v>1.7472077083274518</c:v>
                </c:pt>
                <c:pt idx="15">
                  <c:v>1.7707909912033541</c:v>
                </c:pt>
                <c:pt idx="16">
                  <c:v>1.79212754936243</c:v>
                </c:pt>
                <c:pt idx="17">
                  <c:v>1.8114314230646398</c:v>
                </c:pt>
                <c:pt idx="18">
                  <c:v>1.8288962614446782</c:v>
                </c:pt>
                <c:pt idx="19">
                  <c:v>1.8446972651384985</c:v>
                </c:pt>
                <c:pt idx="20">
                  <c:v>1.8589929438215698</c:v>
                </c:pt>
                <c:pt idx="21">
                  <c:v>1.8719267063209553</c:v>
                </c:pt>
                <c:pt idx="22">
                  <c:v>1.8836282992335216</c:v>
                </c:pt>
                <c:pt idx="23">
                  <c:v>1.8942151085020127</c:v>
                </c:pt>
                <c:pt idx="24">
                  <c:v>1.9037933369812639</c:v>
                </c:pt>
                <c:pt idx="25">
                  <c:v>1.9124590698261947</c:v>
                </c:pt>
                <c:pt idx="26">
                  <c:v>1.9202992383823183</c:v>
                </c:pt>
                <c:pt idx="27">
                  <c:v>1.9273924922451269</c:v>
                </c:pt>
                <c:pt idx="28">
                  <c:v>1.9338099882476005</c:v>
                </c:pt>
                <c:pt idx="29">
                  <c:v>1.9396161042753195</c:v>
                </c:pt>
                <c:pt idx="30">
                  <c:v>1.9448690850824317</c:v>
                </c:pt>
                <c:pt idx="31">
                  <c:v>1.9496216265787616</c:v>
                </c:pt>
                <c:pt idx="32">
                  <c:v>1.9539214044584339</c:v>
                </c:pt>
                <c:pt idx="33">
                  <c:v>1.9578115524621487</c:v>
                </c:pt>
                <c:pt idx="34">
                  <c:v>1.9613310950790805</c:v>
                </c:pt>
                <c:pt idx="35">
                  <c:v>1.9645153390260133</c:v>
                </c:pt>
                <c:pt idx="36">
                  <c:v>1.9673962274297612</c:v>
                </c:pt>
                <c:pt idx="37">
                  <c:v>1.9700026602703304</c:v>
                </c:pt>
                <c:pt idx="38">
                  <c:v>1.9723607842933162</c:v>
                </c:pt>
                <c:pt idx="39">
                  <c:v>1.9744942553044404</c:v>
                </c:pt>
                <c:pt idx="40">
                  <c:v>1.9764244754757907</c:v>
                </c:pt>
                <c:pt idx="41">
                  <c:v>1.9781708080435783</c:v>
                </c:pt>
                <c:pt idx="42">
                  <c:v>1.9797507715539111</c:v>
                </c:pt>
                <c:pt idx="43">
                  <c:v>1.9811802156014053</c:v>
                </c:pt>
                <c:pt idx="44">
                  <c:v>1.9824734798266603</c:v>
                </c:pt>
                <c:pt idx="45">
                  <c:v>1.983643537765559</c:v>
                </c:pt>
                <c:pt idx="46">
                  <c:v>1.9847021269956575</c:v>
                </c:pt>
                <c:pt idx="47">
                  <c:v>1.9856598668825716</c:v>
                </c:pt>
                <c:pt idx="48">
                  <c:v>1.9865263651095519</c:v>
                </c:pt>
                <c:pt idx="49">
                  <c:v>1.9873103140582091</c:v>
                </c:pt>
                <c:pt idx="50">
                  <c:v>1.9880195780068752</c:v>
                </c:pt>
                <c:pt idx="51">
                  <c:v>1.9886612720225234</c:v>
                </c:pt>
                <c:pt idx="52">
                  <c:v>1.9892418333361137</c:v>
                </c:pt>
                <c:pt idx="53">
                  <c:v>1.9897670859185772</c:v>
                </c:pt>
                <c:pt idx="54">
                  <c:v>1.990242298904475</c:v>
                </c:pt>
                <c:pt idx="55">
                  <c:v>1.9906722394502807</c:v>
                </c:pt>
                <c:pt idx="56">
                  <c:v>1.9910612205564664</c:v>
                </c:pt>
                <c:pt idx="57">
                  <c:v>1.9914131443339385</c:v>
                </c:pt>
                <c:pt idx="58">
                  <c:v>1.9917315411485739</c:v>
                </c:pt>
                <c:pt idx="59">
                  <c:v>1.9920196050363772</c:v>
                </c:pt>
                <c:pt idx="60">
                  <c:v>1.9922802257450369</c:v>
                </c:pt>
                <c:pt idx="61">
                  <c:v>1.9925160177226451</c:v>
                </c:pt>
                <c:pt idx="62">
                  <c:v>1.9927293463448785</c:v>
                </c:pt>
                <c:pt idx="63">
                  <c:v>1.9929223516435752</c:v>
                </c:pt>
                <c:pt idx="64">
                  <c:v>1.993096969774643</c:v>
                </c:pt>
                <c:pt idx="65">
                  <c:v>1.993254952440956</c:v>
                </c:pt>
                <c:pt idx="66">
                  <c:v>1.9933978844646969</c:v>
                </c:pt>
                <c:pt idx="67">
                  <c:v>1.993527199685724</c:v>
                </c:pt>
                <c:pt idx="68">
                  <c:v>1.9936441953452564</c:v>
                </c:pt>
                <c:pt idx="69">
                  <c:v>1.9937500450993852</c:v>
                </c:pt>
                <c:pt idx="70">
                  <c:v>1.993845810792694</c:v>
                </c:pt>
                <c:pt idx="71">
                  <c:v>1.9939324531102911</c:v>
                </c:pt>
                <c:pt idx="72">
                  <c:v>1.9940108412150497</c:v>
                </c:pt>
                <c:pt idx="73">
                  <c:v>1.9940817614666866</c:v>
                </c:pt>
                <c:pt idx="74">
                  <c:v>1.9941459253102731</c:v>
                </c:pt>
                <c:pt idx="75">
                  <c:v>1.9942039764131496</c:v>
                </c:pt>
                <c:pt idx="76">
                  <c:v>1.9942564971219652</c:v>
                </c:pt>
                <c:pt idx="77">
                  <c:v>1.9943040143045379</c:v>
                </c:pt>
                <c:pt idx="78">
                  <c:v>1.9943470046352252</c:v>
                </c:pt>
                <c:pt idx="79">
                  <c:v>1.9943858993767167</c:v>
                </c:pt>
                <c:pt idx="80">
                  <c:v>1.9944210887063059</c:v>
                </c:pt>
                <c:pt idx="81">
                  <c:v>1.9944529256300025</c:v>
                </c:pt>
                <c:pt idx="82">
                  <c:v>1.9944817295237418</c:v>
                </c:pt>
                <c:pt idx="83">
                  <c:v>1.9945077893372636</c:v>
                </c:pt>
                <c:pt idx="84">
                  <c:v>1.9945313664927322</c:v>
                </c:pt>
                <c:pt idx="85">
                  <c:v>1.9945526975072299</c:v>
                </c:pt>
                <c:pt idx="86">
                  <c:v>1.9945719963653985</c:v>
                </c:pt>
                <c:pt idx="87">
                  <c:v>1.9945894566660651</c:v>
                </c:pt>
                <c:pt idx="88">
                  <c:v>1.994605253564343</c:v>
                </c:pt>
                <c:pt idx="89">
                  <c:v>1.9946195455287234</c:v>
                </c:pt>
                <c:pt idx="90">
                  <c:v>1.9946324759307734</c:v>
                </c:pt>
                <c:pt idx="91">
                  <c:v>1.9946441744833785</c:v>
                </c:pt>
                <c:pt idx="92">
                  <c:v>1.9946547585419829</c:v>
                </c:pt>
                <c:pt idx="93">
                  <c:v>1.9946643342818473</c:v>
                </c:pt>
                <c:pt idx="94">
                  <c:v>1.9946729977631619</c:v>
                </c:pt>
                <c:pt idx="95">
                  <c:v>1.9946808358946859</c:v>
                </c:pt>
                <c:pt idx="96">
                  <c:v>1.9946879273055798</c:v>
                </c:pt>
                <c:pt idx="97">
                  <c:v>1.9946943431341888</c:v>
                </c:pt>
                <c:pt idx="98">
                  <c:v>1.9947001477416717</c:v>
                </c:pt>
                <c:pt idx="99">
                  <c:v>1.9947053993576496</c:v>
                </c:pt>
                <c:pt idx="100">
                  <c:v>1.9947101506643408</c:v>
                </c:pt>
                <c:pt idx="101">
                  <c:v>1.9947144493250524</c:v>
                </c:pt>
                <c:pt idx="102">
                  <c:v>1.9947183384623182</c:v>
                </c:pt>
                <c:pt idx="103">
                  <c:v>1.9947218570904877</c:v>
                </c:pt>
                <c:pt idx="104">
                  <c:v>1.9947250405071044</c:v>
                </c:pt>
                <c:pt idx="105">
                  <c:v>1.9947279206469959</c:v>
                </c:pt>
                <c:pt idx="106">
                  <c:v>1.9947305264026332</c:v>
                </c:pt>
                <c:pt idx="107">
                  <c:v>1.9947328839139686</c:v>
                </c:pt>
                <c:pt idx="108">
                  <c:v>1.9947350168306615</c:v>
                </c:pt>
                <c:pt idx="109">
                  <c:v>1.994736946549323</c:v>
                </c:pt>
                <c:pt idx="110">
                  <c:v>1.9947386924281587</c:v>
                </c:pt>
                <c:pt idx="111">
                  <c:v>1.9947402719811631</c:v>
                </c:pt>
                <c:pt idx="112">
                  <c:v>1.9947417010538124</c:v>
                </c:pt>
                <c:pt idx="113">
                  <c:v>1.9947429939820218</c:v>
                </c:pt>
                <c:pt idx="114">
                  <c:v>1.9947441637359564</c:v>
                </c:pt>
                <c:pt idx="115">
                  <c:v>1.9947452220501438</c:v>
                </c:pt>
                <c:pt idx="116">
                  <c:v>1.9947461795411907</c:v>
                </c:pt>
                <c:pt idx="117">
                  <c:v>1.9947470458142842</c:v>
                </c:pt>
                <c:pt idx="118">
                  <c:v>1.9947478295595473</c:v>
                </c:pt>
                <c:pt idx="119">
                  <c:v>1.994748538639215</c:v>
                </c:pt>
                <c:pt idx="120">
                  <c:v>1.9947491801665058</c:v>
                </c:pt>
                <c:pt idx="121">
                  <c:v>1.9947497605769779</c:v>
                </c:pt>
                <c:pt idx="122">
                  <c:v>1.9947502856930894</c:v>
                </c:pt>
                <c:pt idx="123">
                  <c:v>1.9947507607826054</c:v>
                </c:pt>
                <c:pt idx="124">
                  <c:v>1.9947511906114441</c:v>
                </c:pt>
                <c:pt idx="125">
                  <c:v>1.9947515794914852</c:v>
                </c:pt>
                <c:pt idx="126">
                  <c:v>1.994751931323826</c:v>
                </c:pt>
                <c:pt idx="127">
                  <c:v>1.9947522496379146</c:v>
                </c:pt>
                <c:pt idx="128">
                  <c:v>1.9947525376269577</c:v>
                </c:pt>
                <c:pt idx="129">
                  <c:v>1.994752798179952</c:v>
                </c:pt>
                <c:pt idx="130">
                  <c:v>1.9947530339106661</c:v>
                </c:pt>
                <c:pt idx="131">
                  <c:v>1.9947532471838614</c:v>
                </c:pt>
                <c:pt idx="132">
                  <c:v>1.9947534401390135</c:v>
                </c:pt>
                <c:pt idx="133">
                  <c:v>1.9947536147117753</c:v>
                </c:pt>
                <c:pt idx="134">
                  <c:v>1.9947537726533944</c:v>
                </c:pt>
                <c:pt idx="135">
                  <c:v>1.9947539155482816</c:v>
                </c:pt>
                <c:pt idx="136">
                  <c:v>1.9947540448299039</c:v>
                </c:pt>
                <c:pt idx="137">
                  <c:v>1.9947541617951656</c:v>
                </c:pt>
                <c:pt idx="138">
                  <c:v>1.9947542676174179</c:v>
                </c:pt>
                <c:pt idx="139">
                  <c:v>1.9947543633582294</c:v>
                </c:pt>
                <c:pt idx="140">
                  <c:v>1.9947544499780356</c:v>
                </c:pt>
                <c:pt idx="141">
                  <c:v>1.9947545283457735</c:v>
                </c:pt>
                <c:pt idx="142">
                  <c:v>1.9947545992475986</c:v>
                </c:pt>
                <c:pt idx="143">
                  <c:v>1.9947546633947713</c:v>
                </c:pt>
                <c:pt idx="144">
                  <c:v>1.9947547214307912</c:v>
                </c:pt>
                <c:pt idx="145">
                  <c:v>1.9947547739378542</c:v>
                </c:pt>
                <c:pt idx="146">
                  <c:v>1.9947548214426909</c:v>
                </c:pt>
                <c:pt idx="147">
                  <c:v>1.9947548644218518</c:v>
                </c:pt>
                <c:pt idx="148">
                  <c:v>1.9947549033064875</c:v>
                </c:pt>
                <c:pt idx="149">
                  <c:v>1.9947549384866743</c:v>
                </c:pt>
                <c:pt idx="150">
                  <c:v>1.9947549703153262</c:v>
                </c:pt>
                <c:pt idx="151">
                  <c:v>1.9947549991117361</c:v>
                </c:pt>
                <c:pt idx="152">
                  <c:v>1.9947550251647788</c:v>
                </c:pt>
                <c:pt idx="153">
                  <c:v>1.9947550487358083</c:v>
                </c:pt>
                <c:pt idx="154">
                  <c:v>1.9947550700612806</c:v>
                </c:pt>
                <c:pt idx="155">
                  <c:v>1.9947550893551247</c:v>
                </c:pt>
                <c:pt idx="156">
                  <c:v>1.9947551068108886</c:v>
                </c:pt>
                <c:pt idx="157">
                  <c:v>1.9947551226036826</c:v>
                </c:pt>
                <c:pt idx="158">
                  <c:v>1.9947551368919336</c:v>
                </c:pt>
                <c:pt idx="159">
                  <c:v>1.9947551498189762</c:v>
                </c:pt>
                <c:pt idx="160">
                  <c:v>1.9947551615144892</c:v>
                </c:pt>
                <c:pt idx="161">
                  <c:v>1.9947551720957979</c:v>
                </c:pt>
                <c:pt idx="162">
                  <c:v>1.9947551816690499</c:v>
                </c:pt>
                <c:pt idx="163">
                  <c:v>1.9947551903302803</c:v>
                </c:pt>
                <c:pt idx="164">
                  <c:v>1.9947551981663751</c:v>
                </c:pt>
                <c:pt idx="165">
                  <c:v>1.9947552052559436</c:v>
                </c:pt>
                <c:pt idx="166">
                  <c:v>1.9947552116701053</c:v>
                </c:pt>
                <c:pt idx="167">
                  <c:v>1.9947552174732046</c:v>
                </c:pt>
                <c:pt idx="168">
                  <c:v>1.9947552227234562</c:v>
                </c:pt>
                <c:pt idx="169">
                  <c:v>1.9947552274735283</c:v>
                </c:pt>
                <c:pt idx="170">
                  <c:v>1.9947552317710722</c:v>
                </c:pt>
                <c:pt idx="171">
                  <c:v>1.9947552356591989</c:v>
                </c:pt>
                <c:pt idx="172">
                  <c:v>1.9947552391769128</c:v>
                </c:pt>
                <c:pt idx="173">
                  <c:v>1.9947552423595023</c:v>
                </c:pt>
                <c:pt idx="174">
                  <c:v>1.9947552452388939</c:v>
                </c:pt>
                <c:pt idx="175">
                  <c:v>1.9947552478439725</c:v>
                </c:pt>
                <c:pt idx="176">
                  <c:v>1.9947552502008714</c:v>
                </c:pt>
                <c:pt idx="177">
                  <c:v>1.9947552523332339</c:v>
                </c:pt>
                <c:pt idx="178">
                  <c:v>1.9947552542624511</c:v>
                </c:pt>
                <c:pt idx="179">
                  <c:v>1.9947552560078763</c:v>
                </c:pt>
                <c:pt idx="180">
                  <c:v>1.9947552575870189</c:v>
                </c:pt>
                <c:pt idx="181">
                  <c:v>1.9947552590157203</c:v>
                </c:pt>
                <c:pt idx="182">
                  <c:v>1.9947552603083125</c:v>
                </c:pt>
                <c:pt idx="183">
                  <c:v>1.9947552614777626</c:v>
                </c:pt>
                <c:pt idx="184">
                  <c:v>1.9947552625358018</c:v>
                </c:pt>
                <c:pt idx="185">
                  <c:v>1.9947552634930441</c:v>
                </c:pt>
                <c:pt idx="186">
                  <c:v>1.9947552643590922</c:v>
                </c:pt>
                <c:pt idx="187">
                  <c:v>1.9947552651426337</c:v>
                </c:pt>
                <c:pt idx="188">
                  <c:v>1.9947552658515293</c:v>
                </c:pt>
                <c:pt idx="189">
                  <c:v>1.9947552664928898</c:v>
                </c:pt>
                <c:pt idx="190">
                  <c:v>1.9947552670731494</c:v>
                </c:pt>
                <c:pt idx="191">
                  <c:v>1.994755267598129</c:v>
                </c:pt>
                <c:pt idx="192">
                  <c:v>1.9947552680730953</c:v>
                </c:pt>
                <c:pt idx="193">
                  <c:v>1.9947552685028125</c:v>
                </c:pt>
                <c:pt idx="194">
                  <c:v>1.9947552688915915</c:v>
                </c:pt>
                <c:pt idx="195">
                  <c:v>1.9947552692433324</c:v>
                </c:pt>
                <c:pt idx="196">
                  <c:v>1.9947552695615638</c:v>
                </c:pt>
                <c:pt idx="197">
                  <c:v>1.9947552698494779</c:v>
                </c:pt>
                <c:pt idx="198">
                  <c:v>1.9947552701099631</c:v>
                </c:pt>
                <c:pt idx="199">
                  <c:v>1.9947552703456326</c:v>
                </c:pt>
                <c:pt idx="200">
                  <c:v>1.9947552705588505</c:v>
                </c:pt>
                <c:pt idx="201">
                  <c:v>1.9947552707517555</c:v>
                </c:pt>
                <c:pt idx="202">
                  <c:v>1.9947552709262828</c:v>
                </c:pt>
                <c:pt idx="203">
                  <c:v>1.9947552710841834</c:v>
                </c:pt>
                <c:pt idx="204">
                  <c:v>1.9947552712270413</c:v>
                </c:pt>
                <c:pt idx="205">
                  <c:v>1.9947552713562893</c:v>
                </c:pt>
                <c:pt idx="206">
                  <c:v>1.9947552714732242</c:v>
                </c:pt>
                <c:pt idx="207">
                  <c:v>1.9947552715790189</c:v>
                </c:pt>
                <c:pt idx="208">
                  <c:v>1.9947552716747348</c:v>
                </c:pt>
                <c:pt idx="209">
                  <c:v>1.9947552717613322</c:v>
                </c:pt>
                <c:pt idx="210">
                  <c:v>1.9947552718396795</c:v>
                </c:pt>
                <c:pt idx="211">
                  <c:v>1.994755271910563</c:v>
                </c:pt>
                <c:pt idx="212">
                  <c:v>1.9947552719746935</c:v>
                </c:pt>
                <c:pt idx="213">
                  <c:v>1.9947552720327144</c:v>
                </c:pt>
                <c:pt idx="214">
                  <c:v>1.9947552720852078</c:v>
                </c:pt>
                <c:pt idx="215">
                  <c:v>1.9947552721327002</c:v>
                </c:pt>
                <c:pt idx="216">
                  <c:v>1.9947552721756683</c:v>
                </c:pt>
                <c:pt idx="217">
                  <c:v>1.9947552722145427</c:v>
                </c:pt>
                <c:pt idx="218">
                  <c:v>1.9947552722497139</c:v>
                </c:pt>
                <c:pt idx="219">
                  <c:v>1.9947552722815343</c:v>
                </c:pt>
                <c:pt idx="220">
                  <c:v>1.9947552723103232</c:v>
                </c:pt>
                <c:pt idx="221">
                  <c:v>1.9947552723363695</c:v>
                </c:pt>
                <c:pt idx="222">
                  <c:v>1.9947552723599344</c:v>
                </c:pt>
                <c:pt idx="223">
                  <c:v>1.9947552723812543</c:v>
                </c:pt>
                <c:pt idx="224">
                  <c:v>1.9947552724005431</c:v>
                </c:pt>
                <c:pt idx="225">
                  <c:v>1.9947552724179942</c:v>
                </c:pt>
                <c:pt idx="226">
                  <c:v>1.9947552724337829</c:v>
                </c:pt>
                <c:pt idx="227">
                  <c:v>1.9947552724480675</c:v>
                </c:pt>
                <c:pt idx="228">
                  <c:v>1.9947552724609912</c:v>
                </c:pt>
                <c:pt idx="229">
                  <c:v>1.9947552724726838</c:v>
                </c:pt>
                <c:pt idx="230">
                  <c:v>1.9947552724832622</c:v>
                </c:pt>
                <c:pt idx="231">
                  <c:v>1.994755272492833</c:v>
                </c:pt>
                <c:pt idx="232">
                  <c:v>1.9947552725014921</c:v>
                </c:pt>
                <c:pt idx="233">
                  <c:v>1.994755272509326</c:v>
                </c:pt>
                <c:pt idx="234">
                  <c:v>1.9947552725164137</c:v>
                </c:pt>
                <c:pt idx="235">
                  <c:v>1.9947552725228264</c:v>
                </c:pt>
                <c:pt idx="236">
                  <c:v>1.9947552725286279</c:v>
                </c:pt>
                <c:pt idx="237">
                  <c:v>1.9947552725338769</c:v>
                </c:pt>
                <c:pt idx="238">
                  <c:v>1.9947552725386257</c:v>
                </c:pt>
                <c:pt idx="239">
                  <c:v>1.9947552725429221</c:v>
                </c:pt>
                <c:pt idx="240">
                  <c:v>1.9947552725468092</c:v>
                </c:pt>
                <c:pt idx="241">
                  <c:v>1.9947552725503259</c:v>
                </c:pt>
                <c:pt idx="242">
                  <c:v>1.9947552725535078</c:v>
                </c:pt>
                <c:pt idx="243">
                  <c:v>1.9947552725563864</c:v>
                </c:pt>
                <c:pt idx="244">
                  <c:v>1.9947552725589908</c:v>
                </c:pt>
                <c:pt idx="245">
                  <c:v>1.9947552725613471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89-44C2-A53D-F5D6F5E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analysis!$CW$21:$CW$506</c:f>
              <c:numCache>
                <c:formatCode>General</c:formatCode>
                <c:ptCount val="486"/>
                <c:pt idx="0">
                  <c:v>1.11832760272058</c:v>
                </c:pt>
                <c:pt idx="1">
                  <c:v>1.16904983154</c:v>
                </c:pt>
                <c:pt idx="2">
                  <c:v>1.2368420412121099</c:v>
                </c:pt>
                <c:pt idx="3">
                  <c:v>1.3046342508842299</c:v>
                </c:pt>
                <c:pt idx="4">
                  <c:v>1.3812053078520099</c:v>
                </c:pt>
                <c:pt idx="5">
                  <c:v>1.4538746549106101</c:v>
                </c:pt>
                <c:pt idx="6">
                  <c:v>1.52654400196921</c:v>
                </c:pt>
                <c:pt idx="7">
                  <c:v>1.5753153758340399</c:v>
                </c:pt>
                <c:pt idx="8">
                  <c:v>1.6294516008240001</c:v>
                </c:pt>
                <c:pt idx="9">
                  <c:v>1.6704195548704599</c:v>
                </c:pt>
                <c:pt idx="10">
                  <c:v>1.70163323414395</c:v>
                </c:pt>
                <c:pt idx="11">
                  <c:v>1.71577693256476</c:v>
                </c:pt>
                <c:pt idx="12">
                  <c:v>1.73674862332663</c:v>
                </c:pt>
                <c:pt idx="13">
                  <c:v>1.74894146679284</c:v>
                </c:pt>
                <c:pt idx="14">
                  <c:v>1.76113431025905</c:v>
                </c:pt>
                <c:pt idx="15">
                  <c:v>1.77332715372526</c:v>
                </c:pt>
                <c:pt idx="16">
                  <c:v>1.7855199971914599</c:v>
                </c:pt>
                <c:pt idx="17">
                  <c:v>1.79234798953254</c:v>
                </c:pt>
                <c:pt idx="18">
                  <c:v>1.80063912308956</c:v>
                </c:pt>
                <c:pt idx="19">
                  <c:v>1.81039339786253</c:v>
                </c:pt>
                <c:pt idx="20">
                  <c:v>1.8201476726354899</c:v>
                </c:pt>
                <c:pt idx="21">
                  <c:v>1.8274633787152199</c:v>
                </c:pt>
                <c:pt idx="22">
                  <c:v>1.8347790847949399</c:v>
                </c:pt>
                <c:pt idx="23">
                  <c:v>1.84258250461332</c:v>
                </c:pt>
                <c:pt idx="24">
                  <c:v>1.85038592443169</c:v>
                </c:pt>
                <c:pt idx="25">
                  <c:v>1.8581893442500601</c:v>
                </c:pt>
                <c:pt idx="26">
                  <c:v>1.8679436190230301</c:v>
                </c:pt>
                <c:pt idx="27">
                  <c:v>1.8742838976254601</c:v>
                </c:pt>
                <c:pt idx="28">
                  <c:v>1.8791610350119401</c:v>
                </c:pt>
                <c:pt idx="29">
                  <c:v>1.8840381723984201</c:v>
                </c:pt>
                <c:pt idx="30">
                  <c:v>1.8864767410916601</c:v>
                </c:pt>
                <c:pt idx="31">
                  <c:v>1.8889153097849101</c:v>
                </c:pt>
                <c:pt idx="32">
                  <c:v>1.8913538784781501</c:v>
                </c:pt>
                <c:pt idx="33">
                  <c:v>1.8937924471713901</c:v>
                </c:pt>
                <c:pt idx="34">
                  <c:v>1.8962310158646301</c:v>
                </c:pt>
                <c:pt idx="35">
                  <c:v>1.8967187296032799</c:v>
                </c:pt>
                <c:pt idx="36">
                  <c:v>1.8991572982965199</c:v>
                </c:pt>
                <c:pt idx="37">
                  <c:v>1.9074484318535401</c:v>
                </c:pt>
                <c:pt idx="38">
                  <c:v>1.91573956541056</c:v>
                </c:pt>
                <c:pt idx="39">
                  <c:v>1.92207984401299</c:v>
                </c:pt>
                <c:pt idx="40">
                  <c:v>1.9284201226154201</c:v>
                </c:pt>
                <c:pt idx="41">
                  <c:v>1.9342726874792</c:v>
                </c:pt>
                <c:pt idx="42">
                  <c:v>1.9342726874792</c:v>
                </c:pt>
                <c:pt idx="43">
                  <c:v>1.9342726874792</c:v>
                </c:pt>
                <c:pt idx="44">
                  <c:v>1.9342726874792</c:v>
                </c:pt>
                <c:pt idx="45">
                  <c:v>1.93524811495649</c:v>
                </c:pt>
                <c:pt idx="46">
                  <c:v>1.93037097757001</c:v>
                </c:pt>
                <c:pt idx="47">
                  <c:v>1.92549384018353</c:v>
                </c:pt>
                <c:pt idx="48">
                  <c:v>1.92061670279704</c:v>
                </c:pt>
                <c:pt idx="49">
                  <c:v>1.91573956541056</c:v>
                </c:pt>
                <c:pt idx="50">
                  <c:v>1.91086242802408</c:v>
                </c:pt>
                <c:pt idx="51">
                  <c:v>1.91183785550138</c:v>
                </c:pt>
                <c:pt idx="52">
                  <c:v>1.9128132829786699</c:v>
                </c:pt>
                <c:pt idx="53">
                  <c:v>1.9137887104559701</c:v>
                </c:pt>
                <c:pt idx="54">
                  <c:v>1.9137887104559701</c:v>
                </c:pt>
                <c:pt idx="55">
                  <c:v>1.9137887104559701</c:v>
                </c:pt>
                <c:pt idx="56">
                  <c:v>1.9137887104559701</c:v>
                </c:pt>
                <c:pt idx="57">
                  <c:v>1.9137887104559701</c:v>
                </c:pt>
                <c:pt idx="58">
                  <c:v>1.9137887104559701</c:v>
                </c:pt>
                <c:pt idx="59">
                  <c:v>1.9137887104559701</c:v>
                </c:pt>
                <c:pt idx="60">
                  <c:v>1.9137887104559701</c:v>
                </c:pt>
                <c:pt idx="61">
                  <c:v>1.9137887104559701</c:v>
                </c:pt>
                <c:pt idx="62">
                  <c:v>1.9137887104559701</c:v>
                </c:pt>
                <c:pt idx="63">
                  <c:v>1.9137887104559701</c:v>
                </c:pt>
                <c:pt idx="64">
                  <c:v>1.9162272791492101</c:v>
                </c:pt>
                <c:pt idx="65">
                  <c:v>1.9186658478424501</c:v>
                </c:pt>
                <c:pt idx="66">
                  <c:v>1.9211044165356901</c:v>
                </c:pt>
                <c:pt idx="67">
                  <c:v>1.9235429852289401</c:v>
                </c:pt>
                <c:pt idx="68">
                  <c:v>1.9259815539221801</c:v>
                </c:pt>
                <c:pt idx="69">
                  <c:v>1.9284201226154201</c:v>
                </c:pt>
                <c:pt idx="70">
                  <c:v>1.9308586913086601</c:v>
                </c:pt>
                <c:pt idx="71">
                  <c:v>1.9342726874792</c:v>
                </c:pt>
                <c:pt idx="72">
                  <c:v>1.9376866836497399</c:v>
                </c:pt>
                <c:pt idx="73">
                  <c:v>1.9386621111270299</c:v>
                </c:pt>
                <c:pt idx="74">
                  <c:v>1.9396375386043301</c:v>
                </c:pt>
                <c:pt idx="75">
                  <c:v>1.94158839355892</c:v>
                </c:pt>
                <c:pt idx="76">
                  <c:v>1.9425638210362199</c:v>
                </c:pt>
                <c:pt idx="77">
                  <c:v>1.9435392485135199</c:v>
                </c:pt>
                <c:pt idx="78">
                  <c:v>1.9445146759908101</c:v>
                </c:pt>
                <c:pt idx="79">
                  <c:v>1.94549010346811</c:v>
                </c:pt>
                <c:pt idx="80">
                  <c:v>1.94549010346811</c:v>
                </c:pt>
                <c:pt idx="81">
                  <c:v>1.94549010346811</c:v>
                </c:pt>
                <c:pt idx="82">
                  <c:v>1.94549010346811</c:v>
                </c:pt>
                <c:pt idx="83">
                  <c:v>1.9425638210362199</c:v>
                </c:pt>
                <c:pt idx="84">
                  <c:v>1.9386621111270299</c:v>
                </c:pt>
                <c:pt idx="85">
                  <c:v>1.93573582869514</c:v>
                </c:pt>
                <c:pt idx="86">
                  <c:v>1.93280954626325</c:v>
                </c:pt>
                <c:pt idx="87">
                  <c:v>1.9298832638313601</c:v>
                </c:pt>
                <c:pt idx="88">
                  <c:v>1.92695698139947</c:v>
                </c:pt>
                <c:pt idx="89">
                  <c:v>1.9240306989675799</c:v>
                </c:pt>
                <c:pt idx="90">
                  <c:v>1.9211044165356901</c:v>
                </c:pt>
                <c:pt idx="91">
                  <c:v>1.9211044165356901</c:v>
                </c:pt>
                <c:pt idx="92">
                  <c:v>1.9240306989675799</c:v>
                </c:pt>
                <c:pt idx="93">
                  <c:v>1.92793240887677</c:v>
                </c:pt>
                <c:pt idx="94">
                  <c:v>1.93183411878596</c:v>
                </c:pt>
                <c:pt idx="95">
                  <c:v>1.93573582869514</c:v>
                </c:pt>
                <c:pt idx="96">
                  <c:v>1.9401252523429799</c:v>
                </c:pt>
                <c:pt idx="97">
                  <c:v>1.9445146759908101</c:v>
                </c:pt>
                <c:pt idx="98">
                  <c:v>1.9508549545932401</c:v>
                </c:pt>
                <c:pt idx="99">
                  <c:v>1.9571952331956699</c:v>
                </c:pt>
                <c:pt idx="100">
                  <c:v>1.9606092293662101</c:v>
                </c:pt>
                <c:pt idx="101">
                  <c:v>1.9659740804913399</c:v>
                </c:pt>
                <c:pt idx="102">
                  <c:v>1.9703635041391701</c:v>
                </c:pt>
                <c:pt idx="103">
                  <c:v>1.9747529277870099</c:v>
                </c:pt>
                <c:pt idx="104">
                  <c:v>1.9791423514348401</c:v>
                </c:pt>
                <c:pt idx="105">
                  <c:v>1.9830440613440301</c:v>
                </c:pt>
                <c:pt idx="106">
                  <c:v>1.9869457712532199</c:v>
                </c:pt>
                <c:pt idx="107">
                  <c:v>1.98889662620781</c:v>
                </c:pt>
                <c:pt idx="108">
                  <c:v>1.9908474811624</c:v>
                </c:pt>
                <c:pt idx="109">
                  <c:v>1.9927983361170001</c:v>
                </c:pt>
                <c:pt idx="110">
                  <c:v>1.99377376359429</c:v>
                </c:pt>
                <c:pt idx="111">
                  <c:v>1.99621233228753</c:v>
                </c:pt>
                <c:pt idx="112">
                  <c:v>1.99865090098078</c:v>
                </c:pt>
                <c:pt idx="113">
                  <c:v>2.00108946967402</c:v>
                </c:pt>
                <c:pt idx="114">
                  <c:v>2.0035280383672598</c:v>
                </c:pt>
                <c:pt idx="115">
                  <c:v>2.0059666070605</c:v>
                </c:pt>
                <c:pt idx="116">
                  <c:v>2.0084051757537398</c:v>
                </c:pt>
                <c:pt idx="117">
                  <c:v>2.00938060323104</c:v>
                </c:pt>
                <c:pt idx="118">
                  <c:v>2.0103560307083299</c:v>
                </c:pt>
                <c:pt idx="119">
                  <c:v>2.0103560307083299</c:v>
                </c:pt>
                <c:pt idx="120">
                  <c:v>2.0088928894923899</c:v>
                </c:pt>
                <c:pt idx="121">
                  <c:v>2.0088928894923899</c:v>
                </c:pt>
                <c:pt idx="122">
                  <c:v>2.0088928894923899</c:v>
                </c:pt>
                <c:pt idx="123">
                  <c:v>2.0088928894923899</c:v>
                </c:pt>
                <c:pt idx="124">
                  <c:v>2.0088928894923899</c:v>
                </c:pt>
                <c:pt idx="125">
                  <c:v>2.0088928894923899</c:v>
                </c:pt>
                <c:pt idx="126">
                  <c:v>2.0103560307083299</c:v>
                </c:pt>
                <c:pt idx="127">
                  <c:v>2.0132823131402202</c:v>
                </c:pt>
                <c:pt idx="128">
                  <c:v>2.0162085955721101</c:v>
                </c:pt>
                <c:pt idx="129">
                  <c:v>2.0191348780039999</c:v>
                </c:pt>
                <c:pt idx="130">
                  <c:v>2.0205980192199502</c:v>
                </c:pt>
                <c:pt idx="131">
                  <c:v>2.02840143903832</c:v>
                </c:pt>
                <c:pt idx="132">
                  <c:v>2.0362048588567001</c:v>
                </c:pt>
                <c:pt idx="133">
                  <c:v>2.04400827867507</c:v>
                </c:pt>
                <c:pt idx="134">
                  <c:v>2.0518116984934398</c:v>
                </c:pt>
                <c:pt idx="135">
                  <c:v>2.0532748397093901</c:v>
                </c:pt>
                <c:pt idx="136">
                  <c:v>2.0532748397093901</c:v>
                </c:pt>
                <c:pt idx="137">
                  <c:v>2.0532748397093901</c:v>
                </c:pt>
                <c:pt idx="138">
                  <c:v>2.0532748397093901</c:v>
                </c:pt>
                <c:pt idx="139">
                  <c:v>2.0532748397093901</c:v>
                </c:pt>
                <c:pt idx="140">
                  <c:v>2.0469345611069598</c:v>
                </c:pt>
                <c:pt idx="141">
                  <c:v>2.04059428250453</c:v>
                </c:pt>
                <c:pt idx="142">
                  <c:v>2.0264505840837299</c:v>
                </c:pt>
                <c:pt idx="143">
                  <c:v>2.0118191719242802</c:v>
                </c:pt>
                <c:pt idx="144">
                  <c:v>2.0035280383672598</c:v>
                </c:pt>
                <c:pt idx="145">
                  <c:v>1.98597034377592</c:v>
                </c:pt>
                <c:pt idx="146">
                  <c:v>1.9684126491845799</c:v>
                </c:pt>
                <c:pt idx="147">
                  <c:v>1.9508549545932401</c:v>
                </c:pt>
                <c:pt idx="148">
                  <c:v>1.9332972600019001</c:v>
                </c:pt>
                <c:pt idx="149">
                  <c:v>1.91573956541056</c:v>
                </c:pt>
                <c:pt idx="150">
                  <c:v>1.89818187081922</c:v>
                </c:pt>
                <c:pt idx="151">
                  <c:v>1.88842759604626</c:v>
                </c:pt>
                <c:pt idx="152">
                  <c:v>1.8791610350119401</c:v>
                </c:pt>
                <c:pt idx="153">
                  <c:v>1.86989447397762</c:v>
                </c:pt>
                <c:pt idx="154">
                  <c:v>1.86989447397762</c:v>
                </c:pt>
                <c:pt idx="155">
                  <c:v>1.86989447397762</c:v>
                </c:pt>
                <c:pt idx="156">
                  <c:v>1.86989447397762</c:v>
                </c:pt>
                <c:pt idx="157">
                  <c:v>1.8776978937959901</c:v>
                </c:pt>
                <c:pt idx="158">
                  <c:v>1.8855013136143699</c:v>
                </c:pt>
                <c:pt idx="159">
                  <c:v>1.8937924471713901</c:v>
                </c:pt>
                <c:pt idx="160">
                  <c:v>1.90208358072841</c:v>
                </c:pt>
                <c:pt idx="161">
                  <c:v>1.9103747142854299</c:v>
                </c:pt>
                <c:pt idx="162">
                  <c:v>1.9186658478424501</c:v>
                </c:pt>
                <c:pt idx="163">
                  <c:v>1.92695698139947</c:v>
                </c:pt>
                <c:pt idx="164">
                  <c:v>1.9411006798202699</c:v>
                </c:pt>
                <c:pt idx="165">
                  <c:v>1.95621980571837</c:v>
                </c:pt>
                <c:pt idx="166">
                  <c:v>1.9635355117980999</c:v>
                </c:pt>
                <c:pt idx="167">
                  <c:v>1.9708512178778199</c:v>
                </c:pt>
                <c:pt idx="168">
                  <c:v>1.9776792102189</c:v>
                </c:pt>
                <c:pt idx="169">
                  <c:v>1.9845072025599699</c:v>
                </c:pt>
                <c:pt idx="170">
                  <c:v>1.99133519490105</c:v>
                </c:pt>
                <c:pt idx="171">
                  <c:v>1.9981631872421299</c:v>
                </c:pt>
                <c:pt idx="172">
                  <c:v>2.0049911795831998</c:v>
                </c:pt>
                <c:pt idx="173">
                  <c:v>2.0059666070605</c:v>
                </c:pt>
                <c:pt idx="174">
                  <c:v>2.0059666070605</c:v>
                </c:pt>
                <c:pt idx="175">
                  <c:v>2.0059666070605</c:v>
                </c:pt>
                <c:pt idx="176">
                  <c:v>2.0059666070605</c:v>
                </c:pt>
                <c:pt idx="177">
                  <c:v>2.0059666070605</c:v>
                </c:pt>
                <c:pt idx="178">
                  <c:v>2.0059666070605</c:v>
                </c:pt>
                <c:pt idx="179">
                  <c:v>2.00108946967402</c:v>
                </c:pt>
                <c:pt idx="180">
                  <c:v>1.99621233228753</c:v>
                </c:pt>
                <c:pt idx="181">
                  <c:v>1.99133519490105</c:v>
                </c:pt>
                <c:pt idx="182">
                  <c:v>1.99133519490105</c:v>
                </c:pt>
                <c:pt idx="183">
                  <c:v>1.99133519490105</c:v>
                </c:pt>
                <c:pt idx="184">
                  <c:v>1.98743348499186</c:v>
                </c:pt>
                <c:pt idx="185">
                  <c:v>1.98353177508268</c:v>
                </c:pt>
                <c:pt idx="186">
                  <c:v>1.9796300651734899</c:v>
                </c:pt>
                <c:pt idx="187">
                  <c:v>1.9757283552642999</c:v>
                </c:pt>
                <c:pt idx="188">
                  <c:v>1.9767037827416001</c:v>
                </c:pt>
                <c:pt idx="189">
                  <c:v>1.9776792102189</c:v>
                </c:pt>
                <c:pt idx="190">
                  <c:v>1.97865463769619</c:v>
                </c:pt>
                <c:pt idx="191">
                  <c:v>1.9747529277870099</c:v>
                </c:pt>
                <c:pt idx="192">
                  <c:v>1.9708512178778199</c:v>
                </c:pt>
                <c:pt idx="193">
                  <c:v>1.9708512178778199</c:v>
                </c:pt>
                <c:pt idx="194">
                  <c:v>1.9708512178778199</c:v>
                </c:pt>
                <c:pt idx="195">
                  <c:v>1.9708512178778199</c:v>
                </c:pt>
                <c:pt idx="196">
                  <c:v>1.9708512178778199</c:v>
                </c:pt>
                <c:pt idx="197">
                  <c:v>1.9708512178778199</c:v>
                </c:pt>
                <c:pt idx="198">
                  <c:v>1.9708512178778199</c:v>
                </c:pt>
                <c:pt idx="199">
                  <c:v>1.97133893161647</c:v>
                </c:pt>
                <c:pt idx="200">
                  <c:v>1.9718266453551201</c:v>
                </c:pt>
                <c:pt idx="201">
                  <c:v>1.97231435909377</c:v>
                </c:pt>
                <c:pt idx="202">
                  <c:v>1.97231435909377</c:v>
                </c:pt>
                <c:pt idx="203">
                  <c:v>1.97231435909377</c:v>
                </c:pt>
                <c:pt idx="204">
                  <c:v>1.97231435909377</c:v>
                </c:pt>
                <c:pt idx="205">
                  <c:v>1.97231435909377</c:v>
                </c:pt>
                <c:pt idx="206">
                  <c:v>1.97231435909377</c:v>
                </c:pt>
                <c:pt idx="207">
                  <c:v>1.97280207283241</c:v>
                </c:pt>
                <c:pt idx="208">
                  <c:v>1.9718266453551201</c:v>
                </c:pt>
                <c:pt idx="209">
                  <c:v>1.9659740804913399</c:v>
                </c:pt>
                <c:pt idx="210">
                  <c:v>1.9581706606729701</c:v>
                </c:pt>
                <c:pt idx="211">
                  <c:v>1.9508549545932401</c:v>
                </c:pt>
                <c:pt idx="212">
                  <c:v>1.9435392485135199</c:v>
                </c:pt>
                <c:pt idx="213">
                  <c:v>1.9362235424337899</c:v>
                </c:pt>
                <c:pt idx="214">
                  <c:v>1.9308586913086601</c:v>
                </c:pt>
                <c:pt idx="215">
                  <c:v>1.93037097757001</c:v>
                </c:pt>
                <c:pt idx="216">
                  <c:v>1.92939555009271</c:v>
                </c:pt>
                <c:pt idx="217">
                  <c:v>1.92939555009271</c:v>
                </c:pt>
                <c:pt idx="218">
                  <c:v>1.92939555009272</c:v>
                </c:pt>
                <c:pt idx="219">
                  <c:v>1.92793240887677</c:v>
                </c:pt>
                <c:pt idx="220">
                  <c:v>1.9264692676608299</c:v>
                </c:pt>
                <c:pt idx="221">
                  <c:v>1.9284201226154201</c:v>
                </c:pt>
                <c:pt idx="222">
                  <c:v>1.9337849737405499</c:v>
                </c:pt>
                <c:pt idx="223">
                  <c:v>1.9371989699110901</c:v>
                </c:pt>
                <c:pt idx="224">
                  <c:v>1.9371989699110901</c:v>
                </c:pt>
                <c:pt idx="225">
                  <c:v>1.94646553094541</c:v>
                </c:pt>
                <c:pt idx="226">
                  <c:v>1.9557320919797201</c:v>
                </c:pt>
                <c:pt idx="227">
                  <c:v>1.96012151562756</c:v>
                </c:pt>
                <c:pt idx="228">
                  <c:v>1.9679249354459301</c:v>
                </c:pt>
                <c:pt idx="229">
                  <c:v>1.9757283552642999</c:v>
                </c:pt>
                <c:pt idx="230">
                  <c:v>1.98011777891214</c:v>
                </c:pt>
                <c:pt idx="231">
                  <c:v>1.98109320638944</c:v>
                </c:pt>
                <c:pt idx="232">
                  <c:v>1.9820686338667299</c:v>
                </c:pt>
                <c:pt idx="233">
                  <c:v>1.9806054926507899</c:v>
                </c:pt>
                <c:pt idx="234">
                  <c:v>1.96987579040053</c:v>
                </c:pt>
                <c:pt idx="235">
                  <c:v>1.95914608815026</c:v>
                </c:pt>
                <c:pt idx="236">
                  <c:v>1.9581706606729701</c:v>
                </c:pt>
                <c:pt idx="237">
                  <c:v>1.9571952331956699</c:v>
                </c:pt>
                <c:pt idx="238">
                  <c:v>1.95621980571837</c:v>
                </c:pt>
                <c:pt idx="239">
                  <c:v>1.95621980571837</c:v>
                </c:pt>
                <c:pt idx="240">
                  <c:v>1.95621980571837</c:v>
                </c:pt>
                <c:pt idx="241">
                  <c:v>1.95524437824108</c:v>
                </c:pt>
                <c:pt idx="242">
                  <c:v>1.95524437824108</c:v>
                </c:pt>
                <c:pt idx="243">
                  <c:v>1.95524437824108</c:v>
                </c:pt>
                <c:pt idx="244">
                  <c:v>1.95524437824108</c:v>
                </c:pt>
                <c:pt idx="245">
                  <c:v>1.95524437824108</c:v>
                </c:pt>
                <c:pt idx="246">
                  <c:v>1.95524437824108</c:v>
                </c:pt>
                <c:pt idx="247">
                  <c:v>1.95524437824108</c:v>
                </c:pt>
                <c:pt idx="248">
                  <c:v>1.95426895076378</c:v>
                </c:pt>
                <c:pt idx="249">
                  <c:v>1.9532935232864801</c:v>
                </c:pt>
                <c:pt idx="250">
                  <c:v>1.9532935232864801</c:v>
                </c:pt>
                <c:pt idx="251">
                  <c:v>1.9606092293662101</c:v>
                </c:pt>
                <c:pt idx="252">
                  <c:v>1.9679249354459301</c:v>
                </c:pt>
                <c:pt idx="253">
                  <c:v>1.97524064152566</c:v>
                </c:pt>
                <c:pt idx="254">
                  <c:v>1.98255634760538</c:v>
                </c:pt>
                <c:pt idx="255">
                  <c:v>1.98987205368511</c:v>
                </c:pt>
                <c:pt idx="256">
                  <c:v>1.99718775976483</c:v>
                </c:pt>
                <c:pt idx="257">
                  <c:v>2.00450346584456</c:v>
                </c:pt>
                <c:pt idx="258">
                  <c:v>2.0118191719242802</c:v>
                </c:pt>
                <c:pt idx="259">
                  <c:v>2.0191348780039999</c:v>
                </c:pt>
                <c:pt idx="260">
                  <c:v>2.0191348780039999</c:v>
                </c:pt>
                <c:pt idx="261">
                  <c:v>2.0191348780039999</c:v>
                </c:pt>
                <c:pt idx="262">
                  <c:v>2.0191348780039999</c:v>
                </c:pt>
                <c:pt idx="263">
                  <c:v>2.0191348780039999</c:v>
                </c:pt>
                <c:pt idx="264">
                  <c:v>2.0191348780039999</c:v>
                </c:pt>
                <c:pt idx="265">
                  <c:v>2.0191348780039999</c:v>
                </c:pt>
                <c:pt idx="266">
                  <c:v>2.0191348780039999</c:v>
                </c:pt>
                <c:pt idx="267">
                  <c:v>2.0191348780039999</c:v>
                </c:pt>
                <c:pt idx="268">
                  <c:v>2.0191348780039999</c:v>
                </c:pt>
                <c:pt idx="269">
                  <c:v>2.0191348780039999</c:v>
                </c:pt>
                <c:pt idx="270">
                  <c:v>2.0191348780039999</c:v>
                </c:pt>
                <c:pt idx="271">
                  <c:v>2.0064543207991501</c:v>
                </c:pt>
                <c:pt idx="272">
                  <c:v>1.99377376359429</c:v>
                </c:pt>
                <c:pt idx="273">
                  <c:v>1.98109320638944</c:v>
                </c:pt>
                <c:pt idx="274">
                  <c:v>1.9684126491845799</c:v>
                </c:pt>
                <c:pt idx="275">
                  <c:v>1.9557320919797201</c:v>
                </c:pt>
                <c:pt idx="276">
                  <c:v>1.94305153477487</c:v>
                </c:pt>
                <c:pt idx="277">
                  <c:v>1.93037097757001</c:v>
                </c:pt>
                <c:pt idx="278">
                  <c:v>1.9176904203651599</c:v>
                </c:pt>
                <c:pt idx="279">
                  <c:v>1.9050098631603001</c:v>
                </c:pt>
                <c:pt idx="280">
                  <c:v>1.9050098631603001</c:v>
                </c:pt>
                <c:pt idx="281">
                  <c:v>1.9050098631603001</c:v>
                </c:pt>
                <c:pt idx="282">
                  <c:v>1.90939928680813</c:v>
                </c:pt>
                <c:pt idx="283">
                  <c:v>1.9137887104559701</c:v>
                </c:pt>
                <c:pt idx="284">
                  <c:v>1.9181781341038</c:v>
                </c:pt>
                <c:pt idx="285">
                  <c:v>1.9211044165356901</c:v>
                </c:pt>
                <c:pt idx="286">
                  <c:v>1.9240306989675799</c:v>
                </c:pt>
                <c:pt idx="287">
                  <c:v>1.92695698139947</c:v>
                </c:pt>
                <c:pt idx="288">
                  <c:v>1.9298832638313601</c:v>
                </c:pt>
                <c:pt idx="289">
                  <c:v>1.93280954626325</c:v>
                </c:pt>
                <c:pt idx="290">
                  <c:v>1.93573582869514</c:v>
                </c:pt>
                <c:pt idx="291">
                  <c:v>1.9342726874792</c:v>
                </c:pt>
                <c:pt idx="292">
                  <c:v>1.93280954626325</c:v>
                </c:pt>
                <c:pt idx="293">
                  <c:v>1.9313464050473099</c:v>
                </c:pt>
                <c:pt idx="294">
                  <c:v>1.9313464050473099</c:v>
                </c:pt>
                <c:pt idx="295">
                  <c:v>1.9313464050473099</c:v>
                </c:pt>
                <c:pt idx="296">
                  <c:v>1.9313464050473099</c:v>
                </c:pt>
                <c:pt idx="297">
                  <c:v>1.9313464050473099</c:v>
                </c:pt>
                <c:pt idx="298">
                  <c:v>1.9313464050473099</c:v>
                </c:pt>
                <c:pt idx="299">
                  <c:v>1.9313464050473099</c:v>
                </c:pt>
                <c:pt idx="300">
                  <c:v>1.9313464050473099</c:v>
                </c:pt>
                <c:pt idx="301">
                  <c:v>1.9313464050473099</c:v>
                </c:pt>
                <c:pt idx="302">
                  <c:v>1.9313464050473099</c:v>
                </c:pt>
                <c:pt idx="303">
                  <c:v>1.9313464050473099</c:v>
                </c:pt>
                <c:pt idx="304">
                  <c:v>1.9313464050473099</c:v>
                </c:pt>
                <c:pt idx="305">
                  <c:v>1.9313464050473099</c:v>
                </c:pt>
                <c:pt idx="306">
                  <c:v>1.9313464050473099</c:v>
                </c:pt>
                <c:pt idx="307">
                  <c:v>1.9342726874792</c:v>
                </c:pt>
                <c:pt idx="308">
                  <c:v>1.9371989699110901</c:v>
                </c:pt>
                <c:pt idx="309">
                  <c:v>1.9474409584226999</c:v>
                </c:pt>
                <c:pt idx="310">
                  <c:v>1.95768294693432</c:v>
                </c:pt>
                <c:pt idx="311">
                  <c:v>1.9679249354459301</c:v>
                </c:pt>
                <c:pt idx="312">
                  <c:v>1.9781669239575499</c:v>
                </c:pt>
                <c:pt idx="313">
                  <c:v>1.98840891246916</c:v>
                </c:pt>
                <c:pt idx="314">
                  <c:v>1.99865090098078</c:v>
                </c:pt>
                <c:pt idx="315">
                  <c:v>2.0088928894923899</c:v>
                </c:pt>
                <c:pt idx="316">
                  <c:v>2.0162085955721101</c:v>
                </c:pt>
                <c:pt idx="317">
                  <c:v>2.0162085955721101</c:v>
                </c:pt>
                <c:pt idx="318">
                  <c:v>2.0088928894923899</c:v>
                </c:pt>
                <c:pt idx="319">
                  <c:v>2.0015771834126701</c:v>
                </c:pt>
                <c:pt idx="320">
                  <c:v>1.9903597674237501</c:v>
                </c:pt>
                <c:pt idx="321">
                  <c:v>1.9791423514348401</c:v>
                </c:pt>
                <c:pt idx="322">
                  <c:v>1.9679249354459301</c:v>
                </c:pt>
                <c:pt idx="323">
                  <c:v>1.95670751945702</c:v>
                </c:pt>
                <c:pt idx="324">
                  <c:v>1.9469532446840501</c:v>
                </c:pt>
                <c:pt idx="325">
                  <c:v>1.9371989699110901</c:v>
                </c:pt>
                <c:pt idx="326">
                  <c:v>1.9347604012178501</c:v>
                </c:pt>
                <c:pt idx="327">
                  <c:v>1.9323218325246001</c:v>
                </c:pt>
                <c:pt idx="328">
                  <c:v>1.9298832638313601</c:v>
                </c:pt>
                <c:pt idx="329">
                  <c:v>1.9313464050473099</c:v>
                </c:pt>
                <c:pt idx="330">
                  <c:v>1.93280954626325</c:v>
                </c:pt>
                <c:pt idx="331">
                  <c:v>1.9342726874792</c:v>
                </c:pt>
                <c:pt idx="332">
                  <c:v>1.93573582869514</c:v>
                </c:pt>
                <c:pt idx="333">
                  <c:v>1.93573582869514</c:v>
                </c:pt>
                <c:pt idx="334">
                  <c:v>1.93573582869514</c:v>
                </c:pt>
                <c:pt idx="335">
                  <c:v>1.93573582869514</c:v>
                </c:pt>
                <c:pt idx="336">
                  <c:v>1.9411006798202699</c:v>
                </c:pt>
                <c:pt idx="337">
                  <c:v>1.9484163859000001</c:v>
                </c:pt>
                <c:pt idx="338">
                  <c:v>1.9557320919797201</c:v>
                </c:pt>
                <c:pt idx="339">
                  <c:v>1.9630477980594501</c:v>
                </c:pt>
                <c:pt idx="340">
                  <c:v>1.9703635041391701</c:v>
                </c:pt>
                <c:pt idx="341">
                  <c:v>1.9776792102189</c:v>
                </c:pt>
                <c:pt idx="342">
                  <c:v>1.98499491629862</c:v>
                </c:pt>
                <c:pt idx="343">
                  <c:v>1.99231062237835</c:v>
                </c:pt>
                <c:pt idx="344">
                  <c:v>1.99962632845807</c:v>
                </c:pt>
                <c:pt idx="345">
                  <c:v>2.0015771834126599</c:v>
                </c:pt>
                <c:pt idx="346">
                  <c:v>2.0015771834126599</c:v>
                </c:pt>
                <c:pt idx="347">
                  <c:v>2.0015771834126599</c:v>
                </c:pt>
                <c:pt idx="348">
                  <c:v>2.0015771834126599</c:v>
                </c:pt>
                <c:pt idx="349">
                  <c:v>2.0015771834126599</c:v>
                </c:pt>
                <c:pt idx="350">
                  <c:v>2.0015771834126599</c:v>
                </c:pt>
                <c:pt idx="351">
                  <c:v>2.0015771834126599</c:v>
                </c:pt>
                <c:pt idx="352">
                  <c:v>2.0015771834126599</c:v>
                </c:pt>
                <c:pt idx="353">
                  <c:v>2.0015771834126599</c:v>
                </c:pt>
                <c:pt idx="354">
                  <c:v>2.0015771834126599</c:v>
                </c:pt>
                <c:pt idx="355">
                  <c:v>2.0015771834126599</c:v>
                </c:pt>
                <c:pt idx="356">
                  <c:v>2.0015771834126599</c:v>
                </c:pt>
                <c:pt idx="357">
                  <c:v>2.0015771834126599</c:v>
                </c:pt>
                <c:pt idx="358">
                  <c:v>2.0054788933218499</c:v>
                </c:pt>
                <c:pt idx="359">
                  <c:v>2.01084374444698</c:v>
                </c:pt>
                <c:pt idx="360">
                  <c:v>2.0162085955721101</c:v>
                </c:pt>
                <c:pt idx="361">
                  <c:v>2.0215734466972499</c:v>
                </c:pt>
                <c:pt idx="362">
                  <c:v>2.02693829782238</c:v>
                </c:pt>
                <c:pt idx="363">
                  <c:v>2.0259628703450798</c:v>
                </c:pt>
                <c:pt idx="364">
                  <c:v>2.0220611604358898</c:v>
                </c:pt>
                <c:pt idx="365">
                  <c:v>2.01815945052671</c:v>
                </c:pt>
                <c:pt idx="366">
                  <c:v>2.0142577406175199</c:v>
                </c:pt>
                <c:pt idx="367">
                  <c:v>2.0064543207991501</c:v>
                </c:pt>
                <c:pt idx="368">
                  <c:v>1.99718775976483</c:v>
                </c:pt>
                <c:pt idx="369">
                  <c:v>1.9879211987305101</c:v>
                </c:pt>
                <c:pt idx="370">
                  <c:v>1.97865463769619</c:v>
                </c:pt>
                <c:pt idx="371">
                  <c:v>1.9693880766618801</c:v>
                </c:pt>
                <c:pt idx="372">
                  <c:v>1.9693880766618801</c:v>
                </c:pt>
                <c:pt idx="373">
                  <c:v>1.97231435909377</c:v>
                </c:pt>
                <c:pt idx="374">
                  <c:v>1.9718266453551201</c:v>
                </c:pt>
                <c:pt idx="375">
                  <c:v>1.97133893161647</c:v>
                </c:pt>
                <c:pt idx="376">
                  <c:v>1.9708512178778199</c:v>
                </c:pt>
                <c:pt idx="377">
                  <c:v>1.9703635041391701</c:v>
                </c:pt>
                <c:pt idx="378">
                  <c:v>1.9684126491845799</c:v>
                </c:pt>
                <c:pt idx="379">
                  <c:v>1.96646179422999</c:v>
                </c:pt>
                <c:pt idx="380">
                  <c:v>1.9645109392753899</c:v>
                </c:pt>
                <c:pt idx="381">
                  <c:v>1.9596338018889099</c:v>
                </c:pt>
                <c:pt idx="382">
                  <c:v>1.95621980571837</c:v>
                </c:pt>
                <c:pt idx="383">
                  <c:v>1.95621980571837</c:v>
                </c:pt>
                <c:pt idx="384">
                  <c:v>1.9615846568435</c:v>
                </c:pt>
                <c:pt idx="385">
                  <c:v>1.9669495079686401</c:v>
                </c:pt>
                <c:pt idx="386">
                  <c:v>1.97231435909377</c:v>
                </c:pt>
                <c:pt idx="387">
                  <c:v>1.9796300651734899</c:v>
                </c:pt>
                <c:pt idx="388">
                  <c:v>1.9869457712532199</c:v>
                </c:pt>
                <c:pt idx="389">
                  <c:v>1.9942614773329399</c:v>
                </c:pt>
                <c:pt idx="390">
                  <c:v>2.0015771834126701</c:v>
                </c:pt>
                <c:pt idx="391">
                  <c:v>2.0074297482764498</c:v>
                </c:pt>
                <c:pt idx="392">
                  <c:v>2.01328231314023</c:v>
                </c:pt>
                <c:pt idx="393">
                  <c:v>2.0137700268788699</c:v>
                </c:pt>
                <c:pt idx="394">
                  <c:v>2.0142577406175199</c:v>
                </c:pt>
                <c:pt idx="395">
                  <c:v>2.01474545435617</c:v>
                </c:pt>
                <c:pt idx="396">
                  <c:v>2.01474545435617</c:v>
                </c:pt>
                <c:pt idx="397">
                  <c:v>2.01474545435617</c:v>
                </c:pt>
                <c:pt idx="398">
                  <c:v>2.01474545435617</c:v>
                </c:pt>
                <c:pt idx="399">
                  <c:v>2.01474545435617</c:v>
                </c:pt>
                <c:pt idx="400">
                  <c:v>2.0142577406175199</c:v>
                </c:pt>
                <c:pt idx="401">
                  <c:v>2.0137700268788699</c:v>
                </c:pt>
                <c:pt idx="402">
                  <c:v>2.0132823131402202</c:v>
                </c:pt>
                <c:pt idx="403">
                  <c:v>2.0127945994015799</c:v>
                </c:pt>
                <c:pt idx="404">
                  <c:v>2.0123068856629298</c:v>
                </c:pt>
                <c:pt idx="405">
                  <c:v>2.00986831696969</c:v>
                </c:pt>
                <c:pt idx="406">
                  <c:v>2.0074297482764401</c:v>
                </c:pt>
                <c:pt idx="407">
                  <c:v>2.0049911795831998</c:v>
                </c:pt>
                <c:pt idx="408">
                  <c:v>2.0025526108899601</c:v>
                </c:pt>
                <c:pt idx="409">
                  <c:v>1.99865090098078</c:v>
                </c:pt>
                <c:pt idx="410">
                  <c:v>1.99474919107159</c:v>
                </c:pt>
                <c:pt idx="411">
                  <c:v>1.98353177508268</c:v>
                </c:pt>
                <c:pt idx="412">
                  <c:v>1.97231435909377</c:v>
                </c:pt>
                <c:pt idx="413">
                  <c:v>1.9610969431048599</c:v>
                </c:pt>
                <c:pt idx="414">
                  <c:v>1.95183038207054</c:v>
                </c:pt>
                <c:pt idx="415">
                  <c:v>1.9425638210362199</c:v>
                </c:pt>
                <c:pt idx="416">
                  <c:v>1.9332972600019001</c:v>
                </c:pt>
                <c:pt idx="417">
                  <c:v>1.9240306989675799</c:v>
                </c:pt>
                <c:pt idx="418">
                  <c:v>1.91671499288786</c:v>
                </c:pt>
                <c:pt idx="419">
                  <c:v>1.90939928680813</c:v>
                </c:pt>
                <c:pt idx="420">
                  <c:v>1.90842385933084</c:v>
                </c:pt>
                <c:pt idx="421">
                  <c:v>1.9074484318535401</c:v>
                </c:pt>
                <c:pt idx="422">
                  <c:v>1.9064730043762399</c:v>
                </c:pt>
                <c:pt idx="423">
                  <c:v>1.9054975768989499</c:v>
                </c:pt>
                <c:pt idx="424">
                  <c:v>1.90452214942165</c:v>
                </c:pt>
                <c:pt idx="425">
                  <c:v>1.90354672194435</c:v>
                </c:pt>
                <c:pt idx="426">
                  <c:v>1.9025712944670601</c:v>
                </c:pt>
                <c:pt idx="427">
                  <c:v>1.9015958669897599</c:v>
                </c:pt>
                <c:pt idx="428">
                  <c:v>1.90062043951247</c:v>
                </c:pt>
                <c:pt idx="429">
                  <c:v>1.90062043951247</c:v>
                </c:pt>
                <c:pt idx="430">
                  <c:v>1.90062043951247</c:v>
                </c:pt>
                <c:pt idx="431">
                  <c:v>1.90062043951247</c:v>
                </c:pt>
                <c:pt idx="432">
                  <c:v>1.90062043951247</c:v>
                </c:pt>
                <c:pt idx="433">
                  <c:v>1.9015958669897599</c:v>
                </c:pt>
                <c:pt idx="434">
                  <c:v>1.9103747142854299</c:v>
                </c:pt>
                <c:pt idx="435">
                  <c:v>1.9259815539221801</c:v>
                </c:pt>
                <c:pt idx="436">
                  <c:v>1.94305153477487</c:v>
                </c:pt>
                <c:pt idx="437">
                  <c:v>1.96012151562756</c:v>
                </c:pt>
                <c:pt idx="438">
                  <c:v>1.9771914964802499</c:v>
                </c:pt>
                <c:pt idx="439">
                  <c:v>1.9942614773329399</c:v>
                </c:pt>
                <c:pt idx="440">
                  <c:v>2.0113314581856301</c:v>
                </c:pt>
                <c:pt idx="441">
                  <c:v>2.0288891527769701</c:v>
                </c:pt>
                <c:pt idx="442">
                  <c:v>2.04547141989101</c:v>
                </c:pt>
                <c:pt idx="443">
                  <c:v>2.05425026718668</c:v>
                </c:pt>
                <c:pt idx="444">
                  <c:v>2.0562011221412799</c:v>
                </c:pt>
                <c:pt idx="445">
                  <c:v>2.0566888358799198</c:v>
                </c:pt>
                <c:pt idx="446">
                  <c:v>2.0571765496185699</c:v>
                </c:pt>
                <c:pt idx="447">
                  <c:v>2.05766426335722</c:v>
                </c:pt>
                <c:pt idx="448">
                  <c:v>2.05766426335722</c:v>
                </c:pt>
                <c:pt idx="449">
                  <c:v>2.0522994122320899</c:v>
                </c:pt>
                <c:pt idx="450">
                  <c:v>2.04449599241372</c:v>
                </c:pt>
                <c:pt idx="451">
                  <c:v>2.03571714511805</c:v>
                </c:pt>
                <c:pt idx="452">
                  <c:v>2.0254751566064302</c:v>
                </c:pt>
                <c:pt idx="453">
                  <c:v>2.0152331680948201</c:v>
                </c:pt>
                <c:pt idx="454">
                  <c:v>2.0049911795831998</c:v>
                </c:pt>
                <c:pt idx="455">
                  <c:v>1.9908474811624</c:v>
                </c:pt>
                <c:pt idx="456">
                  <c:v>1.97231435909377</c:v>
                </c:pt>
                <c:pt idx="457">
                  <c:v>1.95426895076378</c:v>
                </c:pt>
                <c:pt idx="458">
                  <c:v>1.94158839355892</c:v>
                </c:pt>
                <c:pt idx="459">
                  <c:v>1.9308586913086601</c:v>
                </c:pt>
                <c:pt idx="460">
                  <c:v>1.9211044165356901</c:v>
                </c:pt>
                <c:pt idx="461">
                  <c:v>1.9128132829786699</c:v>
                </c:pt>
                <c:pt idx="462">
                  <c:v>1.90452214942165</c:v>
                </c:pt>
                <c:pt idx="463">
                  <c:v>1.8962310158646301</c:v>
                </c:pt>
                <c:pt idx="464">
                  <c:v>1.8918415922167999</c:v>
                </c:pt>
                <c:pt idx="465">
                  <c:v>1.8918415922167999</c:v>
                </c:pt>
                <c:pt idx="466">
                  <c:v>1.8918415922167999</c:v>
                </c:pt>
                <c:pt idx="467">
                  <c:v>1.8918415922167999</c:v>
                </c:pt>
                <c:pt idx="468">
                  <c:v>1.8918415922167999</c:v>
                </c:pt>
                <c:pt idx="469">
                  <c:v>1.8918415922167999</c:v>
                </c:pt>
                <c:pt idx="470">
                  <c:v>1.8918415922167999</c:v>
                </c:pt>
                <c:pt idx="471">
                  <c:v>1.90062043951247</c:v>
                </c:pt>
                <c:pt idx="472">
                  <c:v>1.90939928680813</c:v>
                </c:pt>
                <c:pt idx="473">
                  <c:v>1.9181781341038</c:v>
                </c:pt>
                <c:pt idx="474">
                  <c:v>1.92695698139947</c:v>
                </c:pt>
                <c:pt idx="475">
                  <c:v>1.93573582869514</c:v>
                </c:pt>
                <c:pt idx="476">
                  <c:v>1.9445146759908101</c:v>
                </c:pt>
                <c:pt idx="477">
                  <c:v>1.95914608815026</c:v>
                </c:pt>
                <c:pt idx="478">
                  <c:v>1.97377750030971</c:v>
                </c:pt>
                <c:pt idx="479">
                  <c:v>1.98840891246916</c:v>
                </c:pt>
                <c:pt idx="480">
                  <c:v>1.9942614773329399</c:v>
                </c:pt>
                <c:pt idx="481">
                  <c:v>2.0001140421967198</c:v>
                </c:pt>
                <c:pt idx="482">
                  <c:v>2.0059666070605</c:v>
                </c:pt>
                <c:pt idx="483">
                  <c:v>2.0118191719242802</c:v>
                </c:pt>
                <c:pt idx="484">
                  <c:v>2.0162085955721101</c:v>
                </c:pt>
                <c:pt idx="485">
                  <c:v>2.0205980192199502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DD-4214-BE5A-D8A4C2831D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analysis!$CX$21:$CX$506</c:f>
              <c:numCache>
                <c:formatCode>General</c:formatCode>
                <c:ptCount val="486"/>
                <c:pt idx="0">
                  <c:v>0.99167612427655805</c:v>
                </c:pt>
                <c:pt idx="1">
                  <c:v>1.0920725280883241</c:v>
                </c:pt>
                <c:pt idx="2">
                  <c:v>1.1820782770965499</c:v>
                </c:pt>
                <c:pt idx="3">
                  <c:v>1.2627687654697617</c:v>
                </c:pt>
                <c:pt idx="4">
                  <c:v>1.3351080880830586</c:v>
                </c:pt>
                <c:pt idx="5">
                  <c:v>1.3999605595524962</c:v>
                </c:pt>
                <c:pt idx="6">
                  <c:v>1.4581010411634674</c:v>
                </c:pt>
                <c:pt idx="7">
                  <c:v>1.5102241989302112</c:v>
                </c:pt>
                <c:pt idx="8">
                  <c:v>1.5569528035148825</c:v>
                </c:pt>
                <c:pt idx="9">
                  <c:v>1.598845171134172</c:v>
                </c:pt>
                <c:pt idx="10">
                  <c:v>1.6364018343387188</c:v>
                </c:pt>
                <c:pt idx="11">
                  <c:v>1.6700715224312668</c:v>
                </c:pt>
                <c:pt idx="12">
                  <c:v>1.7002565228951958</c:v>
                </c:pt>
                <c:pt idx="13">
                  <c:v>1.7273174879564457</c:v>
                </c:pt>
                <c:pt idx="14">
                  <c:v>1.7515777436675983</c:v>
                </c:pt>
                <c:pt idx="15">
                  <c:v>1.7733271530439276</c:v>
                </c:pt>
                <c:pt idx="16">
                  <c:v>1.7928255793527244</c:v>
                </c:pt>
                <c:pt idx="17">
                  <c:v>1.8103059909787285</c:v>
                </c:pt>
                <c:pt idx="18">
                  <c:v>1.8259772449458387</c:v>
                </c:pt>
                <c:pt idx="19">
                  <c:v>1.8400265823473683</c:v>
                </c:pt>
                <c:pt idx="20">
                  <c:v>1.8526218655236604</c:v>
                </c:pt>
                <c:pt idx="21">
                  <c:v>1.8639135836849836</c:v>
                </c:pt>
                <c:pt idx="22">
                  <c:v>1.8740366509683006</c:v>
                </c:pt>
                <c:pt idx="23">
                  <c:v>1.883112018395861</c:v>
                </c:pt>
                <c:pt idx="24">
                  <c:v>1.8912481190113164</c:v>
                </c:pt>
                <c:pt idx="25">
                  <c:v>1.8985421634401303</c:v>
                </c:pt>
                <c:pt idx="26">
                  <c:v>1.9050813013692518</c:v>
                </c:pt>
                <c:pt idx="27">
                  <c:v>1.9109436628173528</c:v>
                </c:pt>
                <c:pt idx="28">
                  <c:v>1.9161992916347372</c:v>
                </c:pt>
                <c:pt idx="29">
                  <c:v>1.9209109823951434</c:v>
                </c:pt>
                <c:pt idx="30">
                  <c:v>1.9251350306666151</c:v>
                </c:pt>
                <c:pt idx="31">
                  <c:v>1.9289219056354465</c:v>
                </c:pt>
                <c:pt idx="32">
                  <c:v>1.9323168531135797</c:v>
                </c:pt>
                <c:pt idx="33">
                  <c:v>1.9353604361405587</c:v>
                </c:pt>
                <c:pt idx="34">
                  <c:v>1.9380890196317051</c:v>
                </c:pt>
                <c:pt idx="35">
                  <c:v>1.9405352048687037</c:v>
                </c:pt>
                <c:pt idx="36">
                  <c:v>1.9427282190218917</c:v>
                </c:pt>
                <c:pt idx="37">
                  <c:v>1.9446942643574614</c:v>
                </c:pt>
                <c:pt idx="38">
                  <c:v>1.946456831305017</c:v>
                </c:pt>
                <c:pt idx="39">
                  <c:v>1.9480369791217498</c:v>
                </c:pt>
                <c:pt idx="40">
                  <c:v>1.9494535875099845</c:v>
                </c:pt>
                <c:pt idx="41">
                  <c:v>1.9507235821931157</c:v>
                </c:pt>
                <c:pt idx="42">
                  <c:v>1.9518621371446787</c:v>
                </c:pt>
                <c:pt idx="43">
                  <c:v>1.9528828558886948</c:v>
                </c:pt>
                <c:pt idx="44">
                  <c:v>1.9537979340348564</c:v>
                </c:pt>
                <c:pt idx="45">
                  <c:v>1.9546183049926478</c:v>
                </c:pt>
                <c:pt idx="46">
                  <c:v>1.9553537706040585</c:v>
                </c:pt>
                <c:pt idx="47">
                  <c:v>1.9560131182570735</c:v>
                </c:pt>
                <c:pt idx="48">
                  <c:v>1.9566042258775969</c:v>
                </c:pt>
                <c:pt idx="49">
                  <c:v>1.9571341560554689</c:v>
                </c:pt>
                <c:pt idx="50">
                  <c:v>1.9576092404287604</c:v>
                </c:pt>
                <c:pt idx="51">
                  <c:v>1.9580351553343969</c:v>
                </c:pt>
                <c:pt idx="52">
                  <c:v>1.9584169896296495</c:v>
                </c:pt>
                <c:pt idx="53">
                  <c:v>1.9587593054939265</c:v>
                </c:pt>
                <c:pt idx="54">
                  <c:v>1.959066192938046</c:v>
                </c:pt>
                <c:pt idx="55">
                  <c:v>1.9593413186718114</c:v>
                </c:pt>
                <c:pt idx="56">
                  <c:v>1.9595879699142738</c:v>
                </c:pt>
                <c:pt idx="57">
                  <c:v>1.9598090936694956</c:v>
                </c:pt>
                <c:pt idx="58">
                  <c:v>1.9600073319375662</c:v>
                </c:pt>
                <c:pt idx="59">
                  <c:v>1.9601850532813989</c:v>
                </c:pt>
                <c:pt idx="60">
                  <c:v>1.9603443811263956</c:v>
                </c:pt>
                <c:pt idx="61">
                  <c:v>1.9604872191313663</c:v>
                </c:pt>
                <c:pt idx="62">
                  <c:v>1.9606152739334914</c:v>
                </c:pt>
                <c:pt idx="63">
                  <c:v>1.9607300755393438</c:v>
                </c:pt>
                <c:pt idx="64">
                  <c:v>1.9608329956055082</c:v>
                </c:pt>
                <c:pt idx="65">
                  <c:v>1.9609252638271819</c:v>
                </c:pt>
                <c:pt idx="66">
                  <c:v>1.9610079826307052</c:v>
                </c:pt>
                <c:pt idx="67">
                  <c:v>1.9610821403453791</c:v>
                </c:pt>
                <c:pt idx="68">
                  <c:v>1.9611486230120998</c:v>
                </c:pt>
                <c:pt idx="69">
                  <c:v>1.9612082249698037</c:v>
                </c:pt>
                <c:pt idx="70">
                  <c:v>1.9612616583463172</c:v>
                </c:pt>
                <c:pt idx="71">
                  <c:v>1.9613095615668763</c:v>
                </c:pt>
                <c:pt idx="72">
                  <c:v>1.9613525069820767</c:v>
                </c:pt>
                <c:pt idx="73">
                  <c:v>1.9613910077063572</c:v>
                </c:pt>
                <c:pt idx="74">
                  <c:v>1.9614255237487084</c:v>
                </c:pt>
                <c:pt idx="75">
                  <c:v>1.9614564675089095</c:v>
                </c:pt>
                <c:pt idx="76">
                  <c:v>1.9614842087048914</c:v>
                </c:pt>
                <c:pt idx="77">
                  <c:v>1.961509078790155</c:v>
                </c:pt>
                <c:pt idx="78">
                  <c:v>1.9615313749139884</c:v>
                </c:pt>
                <c:pt idx="79">
                  <c:v>1.9615513634718391</c:v>
                </c:pt>
                <c:pt idx="80">
                  <c:v>1.9615692832882134</c:v>
                </c:pt>
                <c:pt idx="81">
                  <c:v>1.9615853484701682</c:v>
                </c:pt>
                <c:pt idx="82">
                  <c:v>1.9615997509654772</c:v>
                </c:pt>
                <c:pt idx="83">
                  <c:v>1.9616126628560282</c:v>
                </c:pt>
                <c:pt idx="84">
                  <c:v>1.9616242384138771</c:v>
                </c:pt>
                <c:pt idx="85">
                  <c:v>1.9616346159444942</c:v>
                </c:pt>
                <c:pt idx="86">
                  <c:v>1.9616439194392474</c:v>
                </c:pt>
                <c:pt idx="87">
                  <c:v>1.9616522600568571</c:v>
                </c:pt>
                <c:pt idx="88">
                  <c:v>1.961659737451531</c:v>
                </c:pt>
                <c:pt idx="89">
                  <c:v>1.961666440963636</c:v>
                </c:pt>
                <c:pt idx="90">
                  <c:v>1.9616724506871428</c:v>
                </c:pt>
                <c:pt idx="91">
                  <c:v>1.9616778384265945</c:v>
                </c:pt>
                <c:pt idx="92">
                  <c:v>1.9616826685550288</c:v>
                </c:pt>
                <c:pt idx="93">
                  <c:v>1.9616869987831151</c:v>
                </c:pt>
                <c:pt idx="94">
                  <c:v>1.9616908808486819</c:v>
                </c:pt>
                <c:pt idx="95">
                  <c:v>1.9616943611348852</c:v>
                </c:pt>
                <c:pt idx="96">
                  <c:v>1.9616974812243966</c:v>
                </c:pt>
                <c:pt idx="97">
                  <c:v>1.961700278396235</c:v>
                </c:pt>
                <c:pt idx="98">
                  <c:v>1.96170278607118</c:v>
                </c:pt>
                <c:pt idx="99">
                  <c:v>1.9617050342110847</c:v>
                </c:pt>
                <c:pt idx="100">
                  <c:v>1.9617070496768618</c:v>
                </c:pt>
                <c:pt idx="101">
                  <c:v>1.9617088565494185</c:v>
                </c:pt>
                <c:pt idx="102">
                  <c:v>1.9617104764173785</c:v>
                </c:pt>
                <c:pt idx="103">
                  <c:v>1.9617119286350226</c:v>
                </c:pt>
                <c:pt idx="104">
                  <c:v>1.9617132305535359</c:v>
                </c:pt>
                <c:pt idx="105">
                  <c:v>1.96171439772832</c:v>
                </c:pt>
                <c:pt idx="106">
                  <c:v>1.9617154441048501</c:v>
                </c:pt>
                <c:pt idx="107">
                  <c:v>1.961716382185297</c:v>
                </c:pt>
                <c:pt idx="108">
                  <c:v>1.9617172231779025</c:v>
                </c:pt>
                <c:pt idx="109">
                  <c:v>1.9617179771308981</c:v>
                </c:pt>
                <c:pt idx="110">
                  <c:v>1.9617186530525594</c:v>
                </c:pt>
                <c:pt idx="111">
                  <c:v>1.9617192590188401</c:v>
                </c:pt>
                <c:pt idx="112">
                  <c:v>1.9617198022698621</c:v>
                </c:pt>
                <c:pt idx="113">
                  <c:v>1.9617202892964214</c:v>
                </c:pt>
                <c:pt idx="114">
                  <c:v>1.9617207259175413</c:v>
                </c:pt>
                <c:pt idx="115">
                  <c:v>1.9617211173499973</c:v>
                </c:pt>
                <c:pt idx="116">
                  <c:v>1.9617214682706485</c:v>
                </c:pt>
                <c:pt idx="117">
                  <c:v>1.9617217828723161</c:v>
                </c:pt>
                <c:pt idx="118">
                  <c:v>1.9617220649138798</c:v>
                </c:pt>
                <c:pt idx="119">
                  <c:v>1.9617223177651895</c:v>
                </c:pt>
                <c:pt idx="120">
                  <c:v>1.9617225444473279</c:v>
                </c:pt>
                <c:pt idx="121">
                  <c:v>1.9617227476687074</c:v>
                </c:pt>
                <c:pt idx="122">
                  <c:v>1.9617229298574288</c:v>
                </c:pt>
                <c:pt idx="123">
                  <c:v>1.9617230931902947</c:v>
                </c:pt>
                <c:pt idx="124">
                  <c:v>1.9617232396188156</c:v>
                </c:pt>
                <c:pt idx="125">
                  <c:v>1.9617233708925288</c:v>
                </c:pt>
                <c:pt idx="126">
                  <c:v>1.9617234885799002</c:v>
                </c:pt>
                <c:pt idx="127">
                  <c:v>1.9617235940870659</c:v>
                </c:pt>
                <c:pt idx="128">
                  <c:v>1.9617236886746319</c:v>
                </c:pt>
                <c:pt idx="129">
                  <c:v>1.9617237734727364</c:v>
                </c:pt>
                <c:pt idx="130">
                  <c:v>1.9617238494945519</c:v>
                </c:pt>
                <c:pt idx="131">
                  <c:v>1.961723917648392</c:v>
                </c:pt>
                <c:pt idx="132">
                  <c:v>1.961723978748563</c:v>
                </c:pt>
                <c:pt idx="133">
                  <c:v>1.9617240335250932</c:v>
                </c:pt>
                <c:pt idx="134">
                  <c:v>1.961724082632456</c:v>
                </c:pt>
                <c:pt idx="135">
                  <c:v>1.9617241266573893</c:v>
                </c:pt>
                <c:pt idx="136">
                  <c:v>1.9617241661259055</c:v>
                </c:pt>
                <c:pt idx="137">
                  <c:v>1.9617242015095768</c:v>
                </c:pt>
                <c:pt idx="138">
                  <c:v>1.9617242332311697</c:v>
                </c:pt>
                <c:pt idx="139">
                  <c:v>1.9617242616696955</c:v>
                </c:pt>
                <c:pt idx="140">
                  <c:v>1.9617242871649396</c:v>
                </c:pt>
                <c:pt idx="141">
                  <c:v>1.9617243100215207</c:v>
                </c:pt>
                <c:pt idx="142">
                  <c:v>1.9617243305125305</c:v>
                </c:pt>
                <c:pt idx="143">
                  <c:v>1.9617243488827969</c:v>
                </c:pt>
                <c:pt idx="144">
                  <c:v>1.9617243653518091</c:v>
                </c:pt>
                <c:pt idx="145">
                  <c:v>1.9617243801163395</c:v>
                </c:pt>
                <c:pt idx="146">
                  <c:v>1.9617243933527961</c:v>
                </c:pt>
                <c:pt idx="147">
                  <c:v>1.9617244052193286</c:v>
                </c:pt>
                <c:pt idx="148">
                  <c:v>1.961724415857719</c:v>
                </c:pt>
                <c:pt idx="149">
                  <c:v>1.9617244253950754</c:v>
                </c:pt>
                <c:pt idx="150">
                  <c:v>1.961724433945351</c:v>
                </c:pt>
                <c:pt idx="151">
                  <c:v>1.9617244416107047</c:v>
                </c:pt>
                <c:pt idx="152">
                  <c:v>1.961724448482723</c:v>
                </c:pt>
                <c:pt idx="153">
                  <c:v>1.9617244546435126</c:v>
                </c:pt>
                <c:pt idx="154">
                  <c:v>1.9617244601666837</c:v>
                </c:pt>
                <c:pt idx="155">
                  <c:v>1.9617244651182268</c:v>
                </c:pt>
                <c:pt idx="156">
                  <c:v>1.961724469557304</c:v>
                </c:pt>
                <c:pt idx="157">
                  <c:v>1.9617244735369528</c:v>
                </c:pt>
                <c:pt idx="158">
                  <c:v>1.9617244771047229</c:v>
                </c:pt>
                <c:pt idx="159">
                  <c:v>1.9617244803032421</c:v>
                </c:pt>
                <c:pt idx="160">
                  <c:v>1.9617244831707263</c:v>
                </c:pt>
                <c:pt idx="161">
                  <c:v>1.9617244857414367</c:v>
                </c:pt>
                <c:pt idx="162">
                  <c:v>1.961724488046088</c:v>
                </c:pt>
                <c:pt idx="163">
                  <c:v>1.9617244901122166</c:v>
                </c:pt>
                <c:pt idx="164">
                  <c:v>1.9617244919645085</c:v>
                </c:pt>
                <c:pt idx="165">
                  <c:v>1.9617244936250948</c:v>
                </c:pt>
                <c:pt idx="166">
                  <c:v>1.9617244951138169</c:v>
                </c:pt>
                <c:pt idx="167">
                  <c:v>1.9617244964484617</c:v>
                </c:pt>
                <c:pt idx="168">
                  <c:v>1.9617244976449757</c:v>
                </c:pt>
                <c:pt idx="169">
                  <c:v>1.961724498717655</c:v>
                </c:pt>
                <c:pt idx="170">
                  <c:v>1.9617244996793159</c:v>
                </c:pt>
                <c:pt idx="171">
                  <c:v>1.9617245005414485</c:v>
                </c:pt>
                <c:pt idx="172">
                  <c:v>1.9617245013143538</c:v>
                </c:pt>
                <c:pt idx="173">
                  <c:v>1.961724502007266</c:v>
                </c:pt>
                <c:pt idx="174">
                  <c:v>1.9617245026284644</c:v>
                </c:pt>
                <c:pt idx="175">
                  <c:v>1.9617245031853712</c:v>
                </c:pt>
                <c:pt idx="176">
                  <c:v>1.96172450368464</c:v>
                </c:pt>
                <c:pt idx="177">
                  <c:v>1.9617245041322366</c:v>
                </c:pt>
                <c:pt idx="178">
                  <c:v>1.9617245045335086</c:v>
                </c:pt>
                <c:pt idx="179">
                  <c:v>1.9617245048932501</c:v>
                </c:pt>
                <c:pt idx="180">
                  <c:v>1.9617245052157599</c:v>
                </c:pt>
                <c:pt idx="181">
                  <c:v>1.9617245055048913</c:v>
                </c:pt>
                <c:pt idx="182">
                  <c:v>1.9617245057640984</c:v>
                </c:pt>
                <c:pt idx="183">
                  <c:v>1.9617245059964787</c:v>
                </c:pt>
                <c:pt idx="184">
                  <c:v>1.9617245062048085</c:v>
                </c:pt>
                <c:pt idx="185">
                  <c:v>1.9617245063915769</c:v>
                </c:pt>
                <c:pt idx="186">
                  <c:v>1.9617245065590154</c:v>
                </c:pt>
                <c:pt idx="187">
                  <c:v>1.9617245067091247</c:v>
                </c:pt>
                <c:pt idx="188">
                  <c:v>1.9617245068436981</c:v>
                </c:pt>
                <c:pt idx="189">
                  <c:v>1.9617245069643439</c:v>
                </c:pt>
                <c:pt idx="190">
                  <c:v>1.9617245070725031</c:v>
                </c:pt>
                <c:pt idx="191">
                  <c:v>1.9617245071694684</c:v>
                </c:pt>
                <c:pt idx="192">
                  <c:v>1.961724507256398</c:v>
                </c:pt>
                <c:pt idx="193">
                  <c:v>1.9617245073343308</c:v>
                </c:pt>
                <c:pt idx="194">
                  <c:v>1.9617245074041978</c:v>
                </c:pt>
                <c:pt idx="195">
                  <c:v>1.9617245074668339</c:v>
                </c:pt>
                <c:pt idx="196">
                  <c:v>1.9617245075229874</c:v>
                </c:pt>
                <c:pt idx="197">
                  <c:v>1.9617245075733292</c:v>
                </c:pt>
                <c:pt idx="198">
                  <c:v>1.9617245076184608</c:v>
                </c:pt>
                <c:pt idx="199">
                  <c:v>1.9617245076589214</c:v>
                </c:pt>
                <c:pt idx="200">
                  <c:v>1.9617245076951946</c:v>
                </c:pt>
                <c:pt idx="201">
                  <c:v>1.9617245077277135</c:v>
                </c:pt>
                <c:pt idx="202">
                  <c:v>1.9617245077568668</c:v>
                </c:pt>
                <c:pt idx="203">
                  <c:v>1.961724507783003</c:v>
                </c:pt>
                <c:pt idx="204">
                  <c:v>1.961724507806434</c:v>
                </c:pt>
                <c:pt idx="205">
                  <c:v>1.9617245078274401</c:v>
                </c:pt>
                <c:pt idx="206">
                  <c:v>1.9617245078462722</c:v>
                </c:pt>
                <c:pt idx="207">
                  <c:v>1.9617245078631553</c:v>
                </c:pt>
                <c:pt idx="208">
                  <c:v>1.9617245078782908</c:v>
                </c:pt>
                <c:pt idx="209">
                  <c:v>1.9617245078918601</c:v>
                </c:pt>
                <c:pt idx="210">
                  <c:v>1.9617245079040249</c:v>
                </c:pt>
                <c:pt idx="211">
                  <c:v>1.9617245079149308</c:v>
                </c:pt>
                <c:pt idx="212">
                  <c:v>1.9617245079247079</c:v>
                </c:pt>
                <c:pt idx="213">
                  <c:v>1.9617245079334731</c:v>
                </c:pt>
                <c:pt idx="214">
                  <c:v>1.961724507941331</c:v>
                </c:pt>
                <c:pt idx="215">
                  <c:v>1.9617245079483758</c:v>
                </c:pt>
                <c:pt idx="216">
                  <c:v>1.9617245079546914</c:v>
                </c:pt>
                <c:pt idx="217">
                  <c:v>1.9617245079603534</c:v>
                </c:pt>
                <c:pt idx="218">
                  <c:v>1.9617245079654295</c:v>
                </c:pt>
                <c:pt idx="219">
                  <c:v>1.9617245079699801</c:v>
                </c:pt>
                <c:pt idx="220">
                  <c:v>1.9617245079740597</c:v>
                </c:pt>
                <c:pt idx="221">
                  <c:v>1.9617245079777172</c:v>
                </c:pt>
                <c:pt idx="222">
                  <c:v>1.9617245079809962</c:v>
                </c:pt>
                <c:pt idx="223">
                  <c:v>1.9617245079839358</c:v>
                </c:pt>
                <c:pt idx="224">
                  <c:v>1.9617245079865711</c:v>
                </c:pt>
                <c:pt idx="225">
                  <c:v>1.9617245079889336</c:v>
                </c:pt>
                <c:pt idx="226">
                  <c:v>1.9617245079910517</c:v>
                </c:pt>
                <c:pt idx="227">
                  <c:v>1.9617245079929506</c:v>
                </c:pt>
                <c:pt idx="228">
                  <c:v>1.9617245079946528</c:v>
                </c:pt>
                <c:pt idx="229">
                  <c:v>1.9617245079961791</c:v>
                </c:pt>
                <c:pt idx="230">
                  <c:v>1.9617245079975472</c:v>
                </c:pt>
                <c:pt idx="231">
                  <c:v>1.9617245079987737</c:v>
                </c:pt>
                <c:pt idx="232">
                  <c:v>1.9617245079998735</c:v>
                </c:pt>
                <c:pt idx="233">
                  <c:v>1.9617245080008594</c:v>
                </c:pt>
                <c:pt idx="234">
                  <c:v>1.9617245080017431</c:v>
                </c:pt>
                <c:pt idx="235">
                  <c:v>1.9617245080025354</c:v>
                </c:pt>
                <c:pt idx="236">
                  <c:v>1.9617245080032457</c:v>
                </c:pt>
                <c:pt idx="237">
                  <c:v>1.9617245080038825</c:v>
                </c:pt>
                <c:pt idx="238">
                  <c:v>1.9617245080044534</c:v>
                </c:pt>
                <c:pt idx="239">
                  <c:v>1.9617245080049652</c:v>
                </c:pt>
                <c:pt idx="240">
                  <c:v>1.9617245080054242</c:v>
                </c:pt>
                <c:pt idx="241">
                  <c:v>1.9617245080058354</c:v>
                </c:pt>
                <c:pt idx="242">
                  <c:v>1.9617245080062042</c:v>
                </c:pt>
                <c:pt idx="243">
                  <c:v>1.9617245080065349</c:v>
                </c:pt>
                <c:pt idx="244">
                  <c:v>1.9617245080068313</c:v>
                </c:pt>
                <c:pt idx="245">
                  <c:v>1.9617245080070971</c:v>
                </c:pt>
                <c:pt idx="246">
                  <c:v>1.9617245080073353</c:v>
                </c:pt>
                <c:pt idx="247">
                  <c:v>1.9617245080075489</c:v>
                </c:pt>
                <c:pt idx="248">
                  <c:v>1.9617245080077403</c:v>
                </c:pt>
                <c:pt idx="249">
                  <c:v>1.961724508007912</c:v>
                </c:pt>
                <c:pt idx="250">
                  <c:v>1.9617245080080659</c:v>
                </c:pt>
                <c:pt idx="251">
                  <c:v>1.9617245080082037</c:v>
                </c:pt>
                <c:pt idx="252">
                  <c:v>1.9617245080083274</c:v>
                </c:pt>
                <c:pt idx="253">
                  <c:v>1.9617245080084385</c:v>
                </c:pt>
                <c:pt idx="254">
                  <c:v>1.9617245080085377</c:v>
                </c:pt>
                <c:pt idx="255">
                  <c:v>1.961724508008627</c:v>
                </c:pt>
                <c:pt idx="256">
                  <c:v>1.9617245080087067</c:v>
                </c:pt>
                <c:pt idx="257">
                  <c:v>1.9617245080087784</c:v>
                </c:pt>
                <c:pt idx="258">
                  <c:v>1.9617245080088426</c:v>
                </c:pt>
                <c:pt idx="259">
                  <c:v>1.9617245080089001</c:v>
                </c:pt>
                <c:pt idx="260">
                  <c:v>1.9617245080089518</c:v>
                </c:pt>
                <c:pt idx="261">
                  <c:v>1.961724508008998</c:v>
                </c:pt>
                <c:pt idx="262">
                  <c:v>1.9617245080090395</c:v>
                </c:pt>
                <c:pt idx="263">
                  <c:v>1.9617245080090766</c:v>
                </c:pt>
                <c:pt idx="264">
                  <c:v>1.9617245080091101</c:v>
                </c:pt>
                <c:pt idx="265">
                  <c:v>1.9617245080091399</c:v>
                </c:pt>
                <c:pt idx="266">
                  <c:v>1.9617245080091668</c:v>
                </c:pt>
                <c:pt idx="267">
                  <c:v>1.9617245080091907</c:v>
                </c:pt>
                <c:pt idx="268">
                  <c:v>1.9617245080092123</c:v>
                </c:pt>
                <c:pt idx="269">
                  <c:v>1.9617245080092316</c:v>
                </c:pt>
                <c:pt idx="270">
                  <c:v>1.9617245080092489</c:v>
                </c:pt>
                <c:pt idx="271">
                  <c:v>1.9617245080092645</c:v>
                </c:pt>
                <c:pt idx="272">
                  <c:v>1.9617245080092782</c:v>
                </c:pt>
                <c:pt idx="273">
                  <c:v>1.9617245080092909</c:v>
                </c:pt>
                <c:pt idx="274">
                  <c:v>1.961724508009302</c:v>
                </c:pt>
                <c:pt idx="275">
                  <c:v>1.961724508009312</c:v>
                </c:pt>
                <c:pt idx="276">
                  <c:v>1.9617245080093209</c:v>
                </c:pt>
                <c:pt idx="277">
                  <c:v>1.9617245080093291</c:v>
                </c:pt>
                <c:pt idx="278">
                  <c:v>1.9617245080093362</c:v>
                </c:pt>
                <c:pt idx="279">
                  <c:v>1.9617245080093426</c:v>
                </c:pt>
                <c:pt idx="280">
                  <c:v>1.9617245080093486</c:v>
                </c:pt>
                <c:pt idx="281">
                  <c:v>1.9617245080093537</c:v>
                </c:pt>
                <c:pt idx="282">
                  <c:v>1.9617245080093584</c:v>
                </c:pt>
                <c:pt idx="283">
                  <c:v>1.9617245080093626</c:v>
                </c:pt>
                <c:pt idx="284">
                  <c:v>1.9617245080093664</c:v>
                </c:pt>
                <c:pt idx="285">
                  <c:v>1.9617245080093697</c:v>
                </c:pt>
                <c:pt idx="286">
                  <c:v>1.9617245080093726</c:v>
                </c:pt>
                <c:pt idx="287">
                  <c:v>1.9617245080093755</c:v>
                </c:pt>
                <c:pt idx="288">
                  <c:v>1.9617245080093779</c:v>
                </c:pt>
                <c:pt idx="289">
                  <c:v>1.9617245080093799</c:v>
                </c:pt>
                <c:pt idx="290">
                  <c:v>1.9617245080093819</c:v>
                </c:pt>
                <c:pt idx="291">
                  <c:v>1.9617245080093837</c:v>
                </c:pt>
                <c:pt idx="292">
                  <c:v>1.9617245080093852</c:v>
                </c:pt>
                <c:pt idx="293">
                  <c:v>1.9617245080093866</c:v>
                </c:pt>
                <c:pt idx="294">
                  <c:v>1.9617245080093879</c:v>
                </c:pt>
                <c:pt idx="295">
                  <c:v>1.961724508009389</c:v>
                </c:pt>
                <c:pt idx="296">
                  <c:v>1.9617245080093901</c:v>
                </c:pt>
                <c:pt idx="297">
                  <c:v>1.961724508009391</c:v>
                </c:pt>
                <c:pt idx="298">
                  <c:v>1.9617245080093917</c:v>
                </c:pt>
                <c:pt idx="299">
                  <c:v>1.9617245080093926</c:v>
                </c:pt>
                <c:pt idx="300">
                  <c:v>1.9617245080093932</c:v>
                </c:pt>
                <c:pt idx="301">
                  <c:v>1.9617245080093937</c:v>
                </c:pt>
                <c:pt idx="302">
                  <c:v>1.9617245080093944</c:v>
                </c:pt>
                <c:pt idx="303">
                  <c:v>1.9617245080093948</c:v>
                </c:pt>
                <c:pt idx="304">
                  <c:v>1.9617245080093952</c:v>
                </c:pt>
                <c:pt idx="305">
                  <c:v>1.9617245080093955</c:v>
                </c:pt>
                <c:pt idx="306">
                  <c:v>1.9617245080093959</c:v>
                </c:pt>
                <c:pt idx="307">
                  <c:v>1.9617245080093961</c:v>
                </c:pt>
                <c:pt idx="308">
                  <c:v>1.9617245080093964</c:v>
                </c:pt>
                <c:pt idx="309">
                  <c:v>1.9617245080093966</c:v>
                </c:pt>
                <c:pt idx="310">
                  <c:v>1.9617245080093968</c:v>
                </c:pt>
                <c:pt idx="311">
                  <c:v>1.961724508009397</c:v>
                </c:pt>
                <c:pt idx="312">
                  <c:v>1.9617245080093972</c:v>
                </c:pt>
                <c:pt idx="313">
                  <c:v>1.9617245080093975</c:v>
                </c:pt>
                <c:pt idx="314">
                  <c:v>1.9617245080093975</c:v>
                </c:pt>
                <c:pt idx="315">
                  <c:v>1.9617245080093977</c:v>
                </c:pt>
                <c:pt idx="316">
                  <c:v>1.9617245080093979</c:v>
                </c:pt>
                <c:pt idx="317">
                  <c:v>1.9617245080093979</c:v>
                </c:pt>
                <c:pt idx="318">
                  <c:v>1.9617245080093979</c:v>
                </c:pt>
                <c:pt idx="319">
                  <c:v>1.9617245080093981</c:v>
                </c:pt>
                <c:pt idx="320">
                  <c:v>1.9617245080093981</c:v>
                </c:pt>
                <c:pt idx="321">
                  <c:v>1.9617245080093981</c:v>
                </c:pt>
                <c:pt idx="322">
                  <c:v>1.9617245080093983</c:v>
                </c:pt>
                <c:pt idx="323">
                  <c:v>1.9617245080093983</c:v>
                </c:pt>
                <c:pt idx="324">
                  <c:v>1.9617245080093983</c:v>
                </c:pt>
                <c:pt idx="325">
                  <c:v>1.9617245080093983</c:v>
                </c:pt>
                <c:pt idx="326">
                  <c:v>1.9617245080093986</c:v>
                </c:pt>
                <c:pt idx="327">
                  <c:v>1.9617245080093986</c:v>
                </c:pt>
                <c:pt idx="328">
                  <c:v>1.9617245080093986</c:v>
                </c:pt>
                <c:pt idx="329">
                  <c:v>1.9617245080093986</c:v>
                </c:pt>
                <c:pt idx="330">
                  <c:v>1.9617245080093986</c:v>
                </c:pt>
                <c:pt idx="331">
                  <c:v>1.9617245080093986</c:v>
                </c:pt>
                <c:pt idx="332">
                  <c:v>1.9617245080093986</c:v>
                </c:pt>
                <c:pt idx="333">
                  <c:v>1.9617245080093986</c:v>
                </c:pt>
                <c:pt idx="334">
                  <c:v>1.9617245080093986</c:v>
                </c:pt>
                <c:pt idx="335">
                  <c:v>1.9617245080093986</c:v>
                </c:pt>
                <c:pt idx="336">
                  <c:v>1.9617245080093988</c:v>
                </c:pt>
                <c:pt idx="337">
                  <c:v>1.9617245080093988</c:v>
                </c:pt>
                <c:pt idx="338">
                  <c:v>1.9617245080093988</c:v>
                </c:pt>
                <c:pt idx="339">
                  <c:v>1.9617245080093988</c:v>
                </c:pt>
                <c:pt idx="340">
                  <c:v>1.9617245080093988</c:v>
                </c:pt>
                <c:pt idx="341">
                  <c:v>1.9617245080093988</c:v>
                </c:pt>
                <c:pt idx="342">
                  <c:v>1.9617245080093988</c:v>
                </c:pt>
                <c:pt idx="343">
                  <c:v>1.9617245080093988</c:v>
                </c:pt>
                <c:pt idx="344">
                  <c:v>1.9617245080093988</c:v>
                </c:pt>
                <c:pt idx="345">
                  <c:v>1.9617245080093988</c:v>
                </c:pt>
                <c:pt idx="346">
                  <c:v>1.9617245080093988</c:v>
                </c:pt>
                <c:pt idx="347">
                  <c:v>1.9617245080093988</c:v>
                </c:pt>
                <c:pt idx="348">
                  <c:v>1.9617245080093988</c:v>
                </c:pt>
                <c:pt idx="349">
                  <c:v>1.9617245080093988</c:v>
                </c:pt>
                <c:pt idx="350">
                  <c:v>1.9617245080093988</c:v>
                </c:pt>
                <c:pt idx="351">
                  <c:v>1.9617245080093988</c:v>
                </c:pt>
                <c:pt idx="352">
                  <c:v>1.9617245080093988</c:v>
                </c:pt>
                <c:pt idx="353">
                  <c:v>1.9617245080093988</c:v>
                </c:pt>
                <c:pt idx="354">
                  <c:v>1.9617245080093988</c:v>
                </c:pt>
                <c:pt idx="355">
                  <c:v>1.9617245080093988</c:v>
                </c:pt>
                <c:pt idx="356">
                  <c:v>1.9617245080093988</c:v>
                </c:pt>
                <c:pt idx="357">
                  <c:v>1.9617245080093988</c:v>
                </c:pt>
                <c:pt idx="358">
                  <c:v>1.9617245080093988</c:v>
                </c:pt>
                <c:pt idx="359">
                  <c:v>1.9617245080093988</c:v>
                </c:pt>
                <c:pt idx="360">
                  <c:v>1.9617245080093988</c:v>
                </c:pt>
                <c:pt idx="361">
                  <c:v>1.9617245080093988</c:v>
                </c:pt>
                <c:pt idx="362">
                  <c:v>1.9617245080093988</c:v>
                </c:pt>
                <c:pt idx="363">
                  <c:v>1.9617245080093988</c:v>
                </c:pt>
                <c:pt idx="364">
                  <c:v>1.9617245080093988</c:v>
                </c:pt>
                <c:pt idx="365">
                  <c:v>1.9617245080093988</c:v>
                </c:pt>
                <c:pt idx="366">
                  <c:v>1.9617245080093988</c:v>
                </c:pt>
                <c:pt idx="367">
                  <c:v>1.9617245080093988</c:v>
                </c:pt>
                <c:pt idx="368">
                  <c:v>1.9617245080093988</c:v>
                </c:pt>
                <c:pt idx="369">
                  <c:v>1.9617245080093988</c:v>
                </c:pt>
                <c:pt idx="370">
                  <c:v>1.9617245080093988</c:v>
                </c:pt>
                <c:pt idx="371">
                  <c:v>1.9617245080093988</c:v>
                </c:pt>
                <c:pt idx="372">
                  <c:v>1.9617245080093988</c:v>
                </c:pt>
                <c:pt idx="373">
                  <c:v>1.9617245080093988</c:v>
                </c:pt>
                <c:pt idx="374">
                  <c:v>1.9617245080093988</c:v>
                </c:pt>
                <c:pt idx="375">
                  <c:v>1.9617245080093988</c:v>
                </c:pt>
                <c:pt idx="376">
                  <c:v>1.9617245080093988</c:v>
                </c:pt>
                <c:pt idx="377">
                  <c:v>1.9617245080093988</c:v>
                </c:pt>
                <c:pt idx="378">
                  <c:v>1.9617245080093988</c:v>
                </c:pt>
                <c:pt idx="379">
                  <c:v>1.9617245080093988</c:v>
                </c:pt>
                <c:pt idx="380">
                  <c:v>1.9617245080093988</c:v>
                </c:pt>
                <c:pt idx="381">
                  <c:v>1.9617245080093988</c:v>
                </c:pt>
                <c:pt idx="382">
                  <c:v>1.9617245080093988</c:v>
                </c:pt>
                <c:pt idx="383">
                  <c:v>1.9617245080093988</c:v>
                </c:pt>
                <c:pt idx="384">
                  <c:v>1.9617245080093988</c:v>
                </c:pt>
                <c:pt idx="385">
                  <c:v>1.9617245080093988</c:v>
                </c:pt>
                <c:pt idx="386">
                  <c:v>1.9617245080093988</c:v>
                </c:pt>
                <c:pt idx="387">
                  <c:v>1.9617245080093988</c:v>
                </c:pt>
                <c:pt idx="388">
                  <c:v>1.9617245080093988</c:v>
                </c:pt>
                <c:pt idx="389">
                  <c:v>1.9617245080093988</c:v>
                </c:pt>
                <c:pt idx="390">
                  <c:v>1.9617245080093988</c:v>
                </c:pt>
                <c:pt idx="391">
                  <c:v>1.9617245080093988</c:v>
                </c:pt>
                <c:pt idx="392">
                  <c:v>1.9617245080093988</c:v>
                </c:pt>
                <c:pt idx="393">
                  <c:v>1.9617245080093988</c:v>
                </c:pt>
                <c:pt idx="394">
                  <c:v>1.9617245080093988</c:v>
                </c:pt>
                <c:pt idx="395">
                  <c:v>1.9617245080093988</c:v>
                </c:pt>
                <c:pt idx="396">
                  <c:v>1.9617245080093988</c:v>
                </c:pt>
                <c:pt idx="397">
                  <c:v>1.9617245080093988</c:v>
                </c:pt>
                <c:pt idx="398">
                  <c:v>1.9617245080093988</c:v>
                </c:pt>
                <c:pt idx="399">
                  <c:v>1.9617245080093988</c:v>
                </c:pt>
                <c:pt idx="400">
                  <c:v>1.9617245080093988</c:v>
                </c:pt>
                <c:pt idx="401">
                  <c:v>1.9617245080093988</c:v>
                </c:pt>
                <c:pt idx="402">
                  <c:v>1.9617245080093988</c:v>
                </c:pt>
                <c:pt idx="403">
                  <c:v>1.9617245080093988</c:v>
                </c:pt>
                <c:pt idx="404">
                  <c:v>1.9617245080093988</c:v>
                </c:pt>
                <c:pt idx="405">
                  <c:v>1.9617245080093988</c:v>
                </c:pt>
                <c:pt idx="406">
                  <c:v>1.9617245080093988</c:v>
                </c:pt>
                <c:pt idx="407">
                  <c:v>1.9617245080093988</c:v>
                </c:pt>
                <c:pt idx="408">
                  <c:v>1.9617245080093988</c:v>
                </c:pt>
                <c:pt idx="409">
                  <c:v>1.9617245080093988</c:v>
                </c:pt>
                <c:pt idx="410">
                  <c:v>1.9617245080093988</c:v>
                </c:pt>
                <c:pt idx="411">
                  <c:v>1.9617245080093988</c:v>
                </c:pt>
                <c:pt idx="412">
                  <c:v>1.9617245080093988</c:v>
                </c:pt>
                <c:pt idx="413">
                  <c:v>1.9617245080093988</c:v>
                </c:pt>
                <c:pt idx="414">
                  <c:v>1.9617245080093988</c:v>
                </c:pt>
                <c:pt idx="415">
                  <c:v>1.9617245080093988</c:v>
                </c:pt>
                <c:pt idx="416">
                  <c:v>1.9617245080093988</c:v>
                </c:pt>
                <c:pt idx="417">
                  <c:v>1.9617245080093988</c:v>
                </c:pt>
                <c:pt idx="418">
                  <c:v>1.9617245080093988</c:v>
                </c:pt>
                <c:pt idx="419">
                  <c:v>1.9617245080093988</c:v>
                </c:pt>
                <c:pt idx="420">
                  <c:v>1.9617245080093988</c:v>
                </c:pt>
                <c:pt idx="421">
                  <c:v>1.9617245080093988</c:v>
                </c:pt>
                <c:pt idx="422">
                  <c:v>1.9617245080093988</c:v>
                </c:pt>
                <c:pt idx="423">
                  <c:v>1.9617245080093988</c:v>
                </c:pt>
                <c:pt idx="424">
                  <c:v>1.9617245080093988</c:v>
                </c:pt>
                <c:pt idx="425">
                  <c:v>1.9617245080093988</c:v>
                </c:pt>
                <c:pt idx="426">
                  <c:v>1.9617245080093988</c:v>
                </c:pt>
                <c:pt idx="427">
                  <c:v>1.9617245080093988</c:v>
                </c:pt>
                <c:pt idx="428">
                  <c:v>1.9617245080093988</c:v>
                </c:pt>
                <c:pt idx="429">
                  <c:v>1.9617245080093988</c:v>
                </c:pt>
                <c:pt idx="430">
                  <c:v>1.9617245080093988</c:v>
                </c:pt>
                <c:pt idx="431">
                  <c:v>1.9617245080093988</c:v>
                </c:pt>
                <c:pt idx="432">
                  <c:v>1.9617245080093988</c:v>
                </c:pt>
                <c:pt idx="433">
                  <c:v>1.9617245080093988</c:v>
                </c:pt>
                <c:pt idx="434">
                  <c:v>1.9617245080093988</c:v>
                </c:pt>
                <c:pt idx="435">
                  <c:v>1.9617245080093988</c:v>
                </c:pt>
                <c:pt idx="436">
                  <c:v>1.9617245080093988</c:v>
                </c:pt>
                <c:pt idx="437">
                  <c:v>1.9617245080093988</c:v>
                </c:pt>
                <c:pt idx="438">
                  <c:v>1.9617245080093988</c:v>
                </c:pt>
                <c:pt idx="439">
                  <c:v>1.9617245080093988</c:v>
                </c:pt>
                <c:pt idx="440">
                  <c:v>1.9617245080093988</c:v>
                </c:pt>
                <c:pt idx="441">
                  <c:v>1.9617245080093988</c:v>
                </c:pt>
                <c:pt idx="442">
                  <c:v>1.9617245080093988</c:v>
                </c:pt>
                <c:pt idx="443">
                  <c:v>1.9617245080093988</c:v>
                </c:pt>
                <c:pt idx="444">
                  <c:v>1.9617245080093988</c:v>
                </c:pt>
                <c:pt idx="445">
                  <c:v>1.9617245080093988</c:v>
                </c:pt>
                <c:pt idx="446">
                  <c:v>1.9617245080093988</c:v>
                </c:pt>
                <c:pt idx="447">
                  <c:v>1.9617245080093988</c:v>
                </c:pt>
                <c:pt idx="448">
                  <c:v>1.9617245080093988</c:v>
                </c:pt>
                <c:pt idx="449">
                  <c:v>1.9617245080093988</c:v>
                </c:pt>
                <c:pt idx="450">
                  <c:v>1.9617245080093988</c:v>
                </c:pt>
                <c:pt idx="451">
                  <c:v>1.9617245080093988</c:v>
                </c:pt>
                <c:pt idx="452">
                  <c:v>1.9617245080093988</c:v>
                </c:pt>
                <c:pt idx="453">
                  <c:v>1.9617245080093988</c:v>
                </c:pt>
                <c:pt idx="454">
                  <c:v>1.9617245080093988</c:v>
                </c:pt>
                <c:pt idx="455">
                  <c:v>1.9617245080093988</c:v>
                </c:pt>
                <c:pt idx="456">
                  <c:v>1.9617245080093988</c:v>
                </c:pt>
                <c:pt idx="457">
                  <c:v>1.9617245080093988</c:v>
                </c:pt>
                <c:pt idx="458">
                  <c:v>1.9617245080093988</c:v>
                </c:pt>
                <c:pt idx="459">
                  <c:v>1.9617245080093988</c:v>
                </c:pt>
                <c:pt idx="460">
                  <c:v>1.9617245080093988</c:v>
                </c:pt>
                <c:pt idx="461">
                  <c:v>1.9617245080093988</c:v>
                </c:pt>
                <c:pt idx="462">
                  <c:v>1.9617245080093988</c:v>
                </c:pt>
                <c:pt idx="463">
                  <c:v>1.9617245080093988</c:v>
                </c:pt>
                <c:pt idx="464">
                  <c:v>1.9617245080093988</c:v>
                </c:pt>
                <c:pt idx="465">
                  <c:v>1.9617245080093988</c:v>
                </c:pt>
                <c:pt idx="466">
                  <c:v>1.9617245080093988</c:v>
                </c:pt>
                <c:pt idx="467">
                  <c:v>1.9617245080093988</c:v>
                </c:pt>
                <c:pt idx="468">
                  <c:v>1.9617245080093988</c:v>
                </c:pt>
                <c:pt idx="469">
                  <c:v>1.9617245080093988</c:v>
                </c:pt>
                <c:pt idx="470">
                  <c:v>1.9617245080093988</c:v>
                </c:pt>
                <c:pt idx="471">
                  <c:v>1.9617245080093988</c:v>
                </c:pt>
                <c:pt idx="472">
                  <c:v>1.9617245080093988</c:v>
                </c:pt>
                <c:pt idx="473">
                  <c:v>1.9617245080093988</c:v>
                </c:pt>
                <c:pt idx="474">
                  <c:v>1.9617245080093988</c:v>
                </c:pt>
                <c:pt idx="475">
                  <c:v>1.9617245080093988</c:v>
                </c:pt>
                <c:pt idx="476">
                  <c:v>1.9617245080093988</c:v>
                </c:pt>
                <c:pt idx="477">
                  <c:v>1.9617245080093988</c:v>
                </c:pt>
                <c:pt idx="478">
                  <c:v>1.9617245080093988</c:v>
                </c:pt>
                <c:pt idx="479">
                  <c:v>1.9617245080093988</c:v>
                </c:pt>
                <c:pt idx="480">
                  <c:v>1.9617245080093988</c:v>
                </c:pt>
                <c:pt idx="481">
                  <c:v>1.9617245080093988</c:v>
                </c:pt>
                <c:pt idx="482">
                  <c:v>1.9617245080093988</c:v>
                </c:pt>
                <c:pt idx="483">
                  <c:v>1.9617245080093988</c:v>
                </c:pt>
                <c:pt idx="484">
                  <c:v>1.9617245080093988</c:v>
                </c:pt>
                <c:pt idx="485">
                  <c:v>1.9617245080093988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DD-4214-BE5A-D8A4C2831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analysis!$DF$21:$DF$676</c:f>
              <c:numCache>
                <c:formatCode>General</c:formatCode>
                <c:ptCount val="656"/>
                <c:pt idx="0">
                  <c:v>-1.0807736448446601</c:v>
                </c:pt>
                <c:pt idx="1">
                  <c:v>-1.1032084768224799</c:v>
                </c:pt>
                <c:pt idx="2">
                  <c:v>-1.1251555950616501</c:v>
                </c:pt>
                <c:pt idx="3">
                  <c:v>-1.18173038874486</c:v>
                </c:pt>
                <c:pt idx="4">
                  <c:v>-1.2426946060758901</c:v>
                </c:pt>
                <c:pt idx="5">
                  <c:v>-1.30365882340693</c:v>
                </c:pt>
                <c:pt idx="6">
                  <c:v>-1.3709633193404001</c:v>
                </c:pt>
                <c:pt idx="7">
                  <c:v>-1.4392432427511599</c:v>
                </c:pt>
                <c:pt idx="8">
                  <c:v>-1.49289175400248</c:v>
                </c:pt>
                <c:pt idx="9">
                  <c:v>-1.54507712403785</c:v>
                </c:pt>
                <c:pt idx="10">
                  <c:v>-1.59823792155051</c:v>
                </c:pt>
                <c:pt idx="11">
                  <c:v>-1.65139871906318</c:v>
                </c:pt>
                <c:pt idx="12">
                  <c:v>-1.6762721197342401</c:v>
                </c:pt>
                <c:pt idx="13">
                  <c:v>-1.69187895937099</c:v>
                </c:pt>
                <c:pt idx="14">
                  <c:v>-1.71675236004205</c:v>
                </c:pt>
                <c:pt idx="15">
                  <c:v>-1.7372363370652799</c:v>
                </c:pt>
                <c:pt idx="16">
                  <c:v>-1.76113431025905</c:v>
                </c:pt>
                <c:pt idx="17">
                  <c:v>-1.7879585658847099</c:v>
                </c:pt>
                <c:pt idx="18">
                  <c:v>-1.8147828215103601</c:v>
                </c:pt>
                <c:pt idx="19">
                  <c:v>-1.8406316496587201</c:v>
                </c:pt>
                <c:pt idx="20">
                  <c:v>-1.86648047780708</c:v>
                </c:pt>
                <c:pt idx="21">
                  <c:v>-1.88598902735302</c:v>
                </c:pt>
                <c:pt idx="22">
                  <c:v>-1.9054975768989499</c:v>
                </c:pt>
                <c:pt idx="23">
                  <c:v>-1.91573956541056</c:v>
                </c:pt>
                <c:pt idx="24">
                  <c:v>-1.9240306989675799</c:v>
                </c:pt>
                <c:pt idx="25">
                  <c:v>-1.92695698139947</c:v>
                </c:pt>
                <c:pt idx="26">
                  <c:v>-1.92695698139947</c:v>
                </c:pt>
                <c:pt idx="27">
                  <c:v>-1.92695698139947</c:v>
                </c:pt>
                <c:pt idx="28">
                  <c:v>-1.92695698139947</c:v>
                </c:pt>
                <c:pt idx="29">
                  <c:v>-1.92695698139947</c:v>
                </c:pt>
                <c:pt idx="30">
                  <c:v>-1.92695698139947</c:v>
                </c:pt>
                <c:pt idx="31">
                  <c:v>-1.92695698139947</c:v>
                </c:pt>
                <c:pt idx="32">
                  <c:v>-1.92549384018353</c:v>
                </c:pt>
                <c:pt idx="33">
                  <c:v>-1.91964127531975</c:v>
                </c:pt>
                <c:pt idx="34">
                  <c:v>-1.9152518516719099</c:v>
                </c:pt>
                <c:pt idx="35">
                  <c:v>-1.91086242802408</c:v>
                </c:pt>
                <c:pt idx="36">
                  <c:v>-1.9064730043762399</c:v>
                </c:pt>
                <c:pt idx="37">
                  <c:v>-1.90208358072841</c:v>
                </c:pt>
                <c:pt idx="38">
                  <c:v>-1.8976941570805701</c:v>
                </c:pt>
                <c:pt idx="39">
                  <c:v>-1.8962310158646301</c:v>
                </c:pt>
                <c:pt idx="40">
                  <c:v>-1.89476787464868</c:v>
                </c:pt>
                <c:pt idx="41">
                  <c:v>-1.8952555883873301</c:v>
                </c:pt>
                <c:pt idx="42">
                  <c:v>-1.9015958669897599</c:v>
                </c:pt>
                <c:pt idx="43">
                  <c:v>-1.9064730043762399</c:v>
                </c:pt>
                <c:pt idx="44">
                  <c:v>-1.9113501417627301</c:v>
                </c:pt>
                <c:pt idx="45">
                  <c:v>-1.9162272791492101</c:v>
                </c:pt>
                <c:pt idx="46">
                  <c:v>-1.9211044165356901</c:v>
                </c:pt>
                <c:pt idx="47">
                  <c:v>-1.92451841270623</c:v>
                </c:pt>
                <c:pt idx="48">
                  <c:v>-1.9250061264448799</c:v>
                </c:pt>
                <c:pt idx="49">
                  <c:v>-1.9259815539221801</c:v>
                </c:pt>
                <c:pt idx="50">
                  <c:v>-1.9264692676608299</c:v>
                </c:pt>
                <c:pt idx="51">
                  <c:v>-1.9264692676608299</c:v>
                </c:pt>
                <c:pt idx="52">
                  <c:v>-1.9264692676608299</c:v>
                </c:pt>
                <c:pt idx="53">
                  <c:v>-1.9289078363540699</c:v>
                </c:pt>
                <c:pt idx="54">
                  <c:v>-1.9313464050473099</c:v>
                </c:pt>
                <c:pt idx="55">
                  <c:v>-1.9337849737405499</c:v>
                </c:pt>
                <c:pt idx="56">
                  <c:v>-1.93817439738838</c:v>
                </c:pt>
                <c:pt idx="57">
                  <c:v>-1.9425638210362199</c:v>
                </c:pt>
                <c:pt idx="58">
                  <c:v>-1.94646553094541</c:v>
                </c:pt>
                <c:pt idx="59">
                  <c:v>-1.95036724085459</c:v>
                </c:pt>
                <c:pt idx="60">
                  <c:v>-1.9532935232864801</c:v>
                </c:pt>
                <c:pt idx="61">
                  <c:v>-1.95621980571837</c:v>
                </c:pt>
                <c:pt idx="62">
                  <c:v>-1.95670751945702</c:v>
                </c:pt>
                <c:pt idx="63">
                  <c:v>-1.9571952331956699</c:v>
                </c:pt>
                <c:pt idx="64">
                  <c:v>-1.95768294693432</c:v>
                </c:pt>
                <c:pt idx="65">
                  <c:v>-1.95768294693432</c:v>
                </c:pt>
                <c:pt idx="66">
                  <c:v>-1.95768294693432</c:v>
                </c:pt>
                <c:pt idx="67">
                  <c:v>-1.95768294693432</c:v>
                </c:pt>
                <c:pt idx="68">
                  <c:v>-1.95768294693432</c:v>
                </c:pt>
                <c:pt idx="69">
                  <c:v>-1.95768294693432</c:v>
                </c:pt>
                <c:pt idx="70">
                  <c:v>-1.95768294693432</c:v>
                </c:pt>
                <c:pt idx="71">
                  <c:v>-1.95768294693432</c:v>
                </c:pt>
                <c:pt idx="72">
                  <c:v>-1.95768294693432</c:v>
                </c:pt>
                <c:pt idx="73">
                  <c:v>-1.95768294693432</c:v>
                </c:pt>
                <c:pt idx="74">
                  <c:v>-1.95768294693432</c:v>
                </c:pt>
                <c:pt idx="75">
                  <c:v>-1.95768294693432</c:v>
                </c:pt>
                <c:pt idx="76">
                  <c:v>-1.95768294693432</c:v>
                </c:pt>
                <c:pt idx="77">
                  <c:v>-1.95768294693432</c:v>
                </c:pt>
                <c:pt idx="78">
                  <c:v>-1.9645109392753899</c:v>
                </c:pt>
                <c:pt idx="79">
                  <c:v>-1.97133893161647</c:v>
                </c:pt>
                <c:pt idx="80">
                  <c:v>-1.9781669239575499</c:v>
                </c:pt>
                <c:pt idx="81">
                  <c:v>-1.98499491629862</c:v>
                </c:pt>
                <c:pt idx="82">
                  <c:v>-1.9918229086396999</c:v>
                </c:pt>
                <c:pt idx="83">
                  <c:v>-1.9908474811624</c:v>
                </c:pt>
                <c:pt idx="84">
                  <c:v>-1.98987205368511</c:v>
                </c:pt>
                <c:pt idx="85">
                  <c:v>-1.98889662620781</c:v>
                </c:pt>
                <c:pt idx="86">
                  <c:v>-1.9879211987305101</c:v>
                </c:pt>
                <c:pt idx="87">
                  <c:v>-1.98011777891214</c:v>
                </c:pt>
                <c:pt idx="88">
                  <c:v>-1.9718266453551201</c:v>
                </c:pt>
                <c:pt idx="89">
                  <c:v>-1.9635355117980999</c:v>
                </c:pt>
                <c:pt idx="90">
                  <c:v>-1.95524437824108</c:v>
                </c:pt>
                <c:pt idx="91">
                  <c:v>-1.9469532446840501</c:v>
                </c:pt>
                <c:pt idx="92">
                  <c:v>-1.94646553094541</c:v>
                </c:pt>
                <c:pt idx="93">
                  <c:v>-1.9459778172067601</c:v>
                </c:pt>
                <c:pt idx="94">
                  <c:v>-1.94549010346811</c:v>
                </c:pt>
                <c:pt idx="95">
                  <c:v>-1.9450023897294599</c:v>
                </c:pt>
                <c:pt idx="96">
                  <c:v>-1.9420761072975701</c:v>
                </c:pt>
                <c:pt idx="97">
                  <c:v>-1.9396375386043301</c:v>
                </c:pt>
                <c:pt idx="98">
                  <c:v>-1.9371989699110901</c:v>
                </c:pt>
                <c:pt idx="99">
                  <c:v>-1.9347604012178501</c:v>
                </c:pt>
                <c:pt idx="100">
                  <c:v>-1.9323218325246001</c:v>
                </c:pt>
                <c:pt idx="101">
                  <c:v>-1.9298832638313601</c:v>
                </c:pt>
                <c:pt idx="102">
                  <c:v>-1.9274446951381199</c:v>
                </c:pt>
                <c:pt idx="103">
                  <c:v>-1.9250061264448799</c:v>
                </c:pt>
                <c:pt idx="104">
                  <c:v>-1.9225675577516399</c:v>
                </c:pt>
                <c:pt idx="105">
                  <c:v>-1.92305527149029</c:v>
                </c:pt>
                <c:pt idx="106">
                  <c:v>-1.9235429852289401</c:v>
                </c:pt>
                <c:pt idx="107">
                  <c:v>-1.9240306989675799</c:v>
                </c:pt>
                <c:pt idx="108">
                  <c:v>-1.92451841270623</c:v>
                </c:pt>
                <c:pt idx="109">
                  <c:v>-1.9250061264448799</c:v>
                </c:pt>
                <c:pt idx="110">
                  <c:v>-1.92549384018353</c:v>
                </c:pt>
                <c:pt idx="111">
                  <c:v>-1.9259815539221801</c:v>
                </c:pt>
                <c:pt idx="112">
                  <c:v>-1.9264692676608299</c:v>
                </c:pt>
                <c:pt idx="113">
                  <c:v>-1.92695698139947</c:v>
                </c:pt>
                <c:pt idx="114">
                  <c:v>-1.87135761519357</c:v>
                </c:pt>
                <c:pt idx="115">
                  <c:v>-1.81575824898766</c:v>
                </c:pt>
                <c:pt idx="116">
                  <c:v>-1.76015888278175</c:v>
                </c:pt>
                <c:pt idx="117">
                  <c:v>-1.76015888278175</c:v>
                </c:pt>
                <c:pt idx="118">
                  <c:v>-1.76015888278175</c:v>
                </c:pt>
                <c:pt idx="119">
                  <c:v>-1.75479403165662</c:v>
                </c:pt>
                <c:pt idx="120">
                  <c:v>-1.7494291805314901</c:v>
                </c:pt>
                <c:pt idx="121">
                  <c:v>-1.6938298143255801</c:v>
                </c:pt>
                <c:pt idx="122">
                  <c:v>-1.6382304481196699</c:v>
                </c:pt>
                <c:pt idx="123">
                  <c:v>-1.6382304481196699</c:v>
                </c:pt>
                <c:pt idx="124">
                  <c:v>-1.6382304481196699</c:v>
                </c:pt>
                <c:pt idx="125">
                  <c:v>-1.6382304481196699</c:v>
                </c:pt>
                <c:pt idx="126">
                  <c:v>-1.5826310819137701</c:v>
                </c:pt>
                <c:pt idx="127">
                  <c:v>-1.5270317157078599</c:v>
                </c:pt>
                <c:pt idx="128">
                  <c:v>-1.47679720062708</c:v>
                </c:pt>
                <c:pt idx="129">
                  <c:v>-1.42656268554631</c:v>
                </c:pt>
                <c:pt idx="130">
                  <c:v>-1.4763094868884299</c:v>
                </c:pt>
                <c:pt idx="131">
                  <c:v>-1.5260562882305599</c:v>
                </c:pt>
                <c:pt idx="132">
                  <c:v>-1.5762908033113401</c:v>
                </c:pt>
                <c:pt idx="133">
                  <c:v>-1.62652531839211</c:v>
                </c:pt>
                <c:pt idx="134">
                  <c:v>-1.67968611590478</c:v>
                </c:pt>
                <c:pt idx="135">
                  <c:v>-1.73382234089474</c:v>
                </c:pt>
                <c:pt idx="136">
                  <c:v>-1.79088484831659</c:v>
                </c:pt>
                <c:pt idx="137">
                  <c:v>-1.84794735573845</c:v>
                </c:pt>
                <c:pt idx="138">
                  <c:v>-1.9050098631603001</c:v>
                </c:pt>
                <c:pt idx="139">
                  <c:v>-1.9123255692400201</c:v>
                </c:pt>
                <c:pt idx="140">
                  <c:v>-1.9259815539221801</c:v>
                </c:pt>
                <c:pt idx="141">
                  <c:v>-1.9469532446840501</c:v>
                </c:pt>
                <c:pt idx="142">
                  <c:v>-1.9679249354459301</c:v>
                </c:pt>
                <c:pt idx="143">
                  <c:v>-1.98597034377592</c:v>
                </c:pt>
                <c:pt idx="144">
                  <c:v>-2.0030403246286101</c:v>
                </c:pt>
                <c:pt idx="145">
                  <c:v>-2.0171840230494098</c:v>
                </c:pt>
                <c:pt idx="146">
                  <c:v>-2.0313277214702099</c:v>
                </c:pt>
                <c:pt idx="147">
                  <c:v>-2.04547141989101</c:v>
                </c:pt>
                <c:pt idx="148">
                  <c:v>-2.0601028320504602</c:v>
                </c:pt>
                <c:pt idx="149">
                  <c:v>-2.0679062518688398</c:v>
                </c:pt>
                <c:pt idx="150">
                  <c:v>-2.0679062518688398</c:v>
                </c:pt>
                <c:pt idx="151">
                  <c:v>-2.0679062518688398</c:v>
                </c:pt>
                <c:pt idx="152">
                  <c:v>-2.0679062518688398</c:v>
                </c:pt>
                <c:pt idx="153">
                  <c:v>-2.0610782595277599</c:v>
                </c:pt>
                <c:pt idx="154">
                  <c:v>-2.05425026718668</c:v>
                </c:pt>
                <c:pt idx="155">
                  <c:v>-2.0547379809253301</c:v>
                </c:pt>
                <c:pt idx="156">
                  <c:v>-2.0479099885842502</c:v>
                </c:pt>
                <c:pt idx="157">
                  <c:v>-2.04059428250453</c:v>
                </c:pt>
                <c:pt idx="158">
                  <c:v>-2.0337662901634501</c:v>
                </c:pt>
                <c:pt idx="159">
                  <c:v>-2.02693829782238</c:v>
                </c:pt>
                <c:pt idx="160">
                  <c:v>-2.0186471642653601</c:v>
                </c:pt>
                <c:pt idx="161">
                  <c:v>-2.0103560307083299</c:v>
                </c:pt>
                <c:pt idx="162">
                  <c:v>-2.0088928894923899</c:v>
                </c:pt>
                <c:pt idx="163">
                  <c:v>-2.0074297482764401</c:v>
                </c:pt>
                <c:pt idx="164">
                  <c:v>-1.99865090098078</c:v>
                </c:pt>
                <c:pt idx="165">
                  <c:v>-1.99718775976483</c:v>
                </c:pt>
                <c:pt idx="166">
                  <c:v>-1.9957246185488899</c:v>
                </c:pt>
                <c:pt idx="167">
                  <c:v>-1.9942614773329399</c:v>
                </c:pt>
                <c:pt idx="168">
                  <c:v>-1.99231062237835</c:v>
                </c:pt>
                <c:pt idx="169">
                  <c:v>-1.9918229086396999</c:v>
                </c:pt>
                <c:pt idx="170">
                  <c:v>-1.99133519490105</c:v>
                </c:pt>
                <c:pt idx="171">
                  <c:v>-1.9908474811624</c:v>
                </c:pt>
                <c:pt idx="172">
                  <c:v>-1.9903597674237501</c:v>
                </c:pt>
                <c:pt idx="173">
                  <c:v>-1.98987205368511</c:v>
                </c:pt>
                <c:pt idx="174">
                  <c:v>-1.9893843399464599</c:v>
                </c:pt>
                <c:pt idx="175">
                  <c:v>-1.98889662620781</c:v>
                </c:pt>
                <c:pt idx="176">
                  <c:v>-1.98840891246916</c:v>
                </c:pt>
                <c:pt idx="177">
                  <c:v>-1.98840891246916</c:v>
                </c:pt>
                <c:pt idx="178">
                  <c:v>-1.98840891246916</c:v>
                </c:pt>
                <c:pt idx="179">
                  <c:v>-1.98840891246916</c:v>
                </c:pt>
                <c:pt idx="180">
                  <c:v>-1.98840891246916</c:v>
                </c:pt>
                <c:pt idx="181">
                  <c:v>-1.9952369048102401</c:v>
                </c:pt>
                <c:pt idx="182">
                  <c:v>-1.9952369048102401</c:v>
                </c:pt>
                <c:pt idx="183">
                  <c:v>-1.9952369048102401</c:v>
                </c:pt>
                <c:pt idx="184">
                  <c:v>-1.9952369048102401</c:v>
                </c:pt>
                <c:pt idx="185">
                  <c:v>-1.9952369048102401</c:v>
                </c:pt>
                <c:pt idx="186">
                  <c:v>-1.9952369048102401</c:v>
                </c:pt>
                <c:pt idx="187">
                  <c:v>-1.9952369048102401</c:v>
                </c:pt>
                <c:pt idx="188">
                  <c:v>-1.9952369048102401</c:v>
                </c:pt>
                <c:pt idx="189">
                  <c:v>-1.9952369048102401</c:v>
                </c:pt>
                <c:pt idx="190">
                  <c:v>-1.99328604985564</c:v>
                </c:pt>
                <c:pt idx="191">
                  <c:v>-1.9981631872421299</c:v>
                </c:pt>
                <c:pt idx="192">
                  <c:v>-2.0030403246286101</c:v>
                </c:pt>
                <c:pt idx="193">
                  <c:v>-2.00986831696969</c:v>
                </c:pt>
                <c:pt idx="194">
                  <c:v>-2.01474545435617</c:v>
                </c:pt>
                <c:pt idx="195">
                  <c:v>-2.01962259174265</c:v>
                </c:pt>
                <c:pt idx="196">
                  <c:v>-2.0244997291291398</c:v>
                </c:pt>
                <c:pt idx="197">
                  <c:v>-2.0220611604358898</c:v>
                </c:pt>
                <c:pt idx="198">
                  <c:v>-2.01815945052671</c:v>
                </c:pt>
                <c:pt idx="199">
                  <c:v>-2.00938060323104</c:v>
                </c:pt>
                <c:pt idx="200">
                  <c:v>-2.0006017559353699</c:v>
                </c:pt>
                <c:pt idx="201">
                  <c:v>-1.9918229086396999</c:v>
                </c:pt>
                <c:pt idx="202">
                  <c:v>-1.98109320638944</c:v>
                </c:pt>
                <c:pt idx="203">
                  <c:v>-1.97231435909377</c:v>
                </c:pt>
                <c:pt idx="204">
                  <c:v>-1.9635355117980999</c:v>
                </c:pt>
                <c:pt idx="205">
                  <c:v>-1.9630477980594501</c:v>
                </c:pt>
                <c:pt idx="206">
                  <c:v>-1.96987579040053</c:v>
                </c:pt>
                <c:pt idx="207">
                  <c:v>-1.9781669239575499</c:v>
                </c:pt>
                <c:pt idx="208">
                  <c:v>-1.9864580575145701</c:v>
                </c:pt>
                <c:pt idx="209">
                  <c:v>-1.99474919107159</c:v>
                </c:pt>
                <c:pt idx="210">
                  <c:v>-2.0030403246286101</c:v>
                </c:pt>
                <c:pt idx="211">
                  <c:v>-2.0113314581856301</c:v>
                </c:pt>
                <c:pt idx="212">
                  <c:v>-2.01328231314023</c:v>
                </c:pt>
                <c:pt idx="213">
                  <c:v>-2.0152331680948201</c:v>
                </c:pt>
                <c:pt idx="214">
                  <c:v>-2.0088928894923899</c:v>
                </c:pt>
                <c:pt idx="215">
                  <c:v>-2.0025526108899601</c:v>
                </c:pt>
                <c:pt idx="216">
                  <c:v>-1.99621233228753</c:v>
                </c:pt>
                <c:pt idx="217">
                  <c:v>-1.98987205368511</c:v>
                </c:pt>
                <c:pt idx="218">
                  <c:v>-1.98987205368511</c:v>
                </c:pt>
                <c:pt idx="219">
                  <c:v>-1.98987205368511</c:v>
                </c:pt>
                <c:pt idx="220">
                  <c:v>-1.98353177508268</c:v>
                </c:pt>
                <c:pt idx="221">
                  <c:v>-1.98353177508268</c:v>
                </c:pt>
                <c:pt idx="222">
                  <c:v>-1.98353177508268</c:v>
                </c:pt>
                <c:pt idx="223">
                  <c:v>-1.98353177508268</c:v>
                </c:pt>
                <c:pt idx="224">
                  <c:v>-1.98353177508268</c:v>
                </c:pt>
                <c:pt idx="225">
                  <c:v>-1.98353177508268</c:v>
                </c:pt>
                <c:pt idx="226">
                  <c:v>-1.9815809201280801</c:v>
                </c:pt>
                <c:pt idx="227">
                  <c:v>-1.9732897865710599</c:v>
                </c:pt>
                <c:pt idx="228">
                  <c:v>-1.96499865301404</c:v>
                </c:pt>
                <c:pt idx="229">
                  <c:v>-1.9630477980594501</c:v>
                </c:pt>
                <c:pt idx="230">
                  <c:v>-1.9610969431048599</c:v>
                </c:pt>
                <c:pt idx="231">
                  <c:v>-1.95914608815026</c:v>
                </c:pt>
                <c:pt idx="232">
                  <c:v>-1.9571952331956699</c:v>
                </c:pt>
                <c:pt idx="233">
                  <c:v>-1.95524437824108</c:v>
                </c:pt>
                <c:pt idx="234">
                  <c:v>-1.9532935232864801</c:v>
                </c:pt>
                <c:pt idx="235">
                  <c:v>-1.9532935232864801</c:v>
                </c:pt>
                <c:pt idx="236">
                  <c:v>-1.9547566645024299</c:v>
                </c:pt>
                <c:pt idx="237">
                  <c:v>-1.95621980571837</c:v>
                </c:pt>
                <c:pt idx="238">
                  <c:v>-1.95621980571837</c:v>
                </c:pt>
                <c:pt idx="239">
                  <c:v>-1.95621980571837</c:v>
                </c:pt>
                <c:pt idx="240">
                  <c:v>-1.9571952331956699</c:v>
                </c:pt>
                <c:pt idx="241">
                  <c:v>-1.9581706606729701</c:v>
                </c:pt>
                <c:pt idx="242">
                  <c:v>-1.9596338018889099</c:v>
                </c:pt>
                <c:pt idx="243">
                  <c:v>-1.9615846568435</c:v>
                </c:pt>
                <c:pt idx="244">
                  <c:v>-1.9635355117980999</c:v>
                </c:pt>
                <c:pt idx="245">
                  <c:v>-1.9635355117980999</c:v>
                </c:pt>
                <c:pt idx="246">
                  <c:v>-1.9635355117980999</c:v>
                </c:pt>
                <c:pt idx="247">
                  <c:v>-1.96499865301404</c:v>
                </c:pt>
                <c:pt idx="248">
                  <c:v>-1.96646179422999</c:v>
                </c:pt>
                <c:pt idx="249">
                  <c:v>-1.9669495079686401</c:v>
                </c:pt>
                <c:pt idx="250">
                  <c:v>-1.96743722170728</c:v>
                </c:pt>
                <c:pt idx="251">
                  <c:v>-1.9669495079686401</c:v>
                </c:pt>
                <c:pt idx="252">
                  <c:v>-1.9659740804913399</c:v>
                </c:pt>
                <c:pt idx="253">
                  <c:v>-1.9635355117980999</c:v>
                </c:pt>
                <c:pt idx="254">
                  <c:v>-1.9615846568435</c:v>
                </c:pt>
                <c:pt idx="255">
                  <c:v>-1.95670751945702</c:v>
                </c:pt>
                <c:pt idx="256">
                  <c:v>-1.95036724085459</c:v>
                </c:pt>
                <c:pt idx="257">
                  <c:v>-1.94402696225216</c:v>
                </c:pt>
                <c:pt idx="258">
                  <c:v>-1.9376866836497399</c:v>
                </c:pt>
                <c:pt idx="259">
                  <c:v>-1.9313464050473099</c:v>
                </c:pt>
                <c:pt idx="260">
                  <c:v>-1.92549384018353</c:v>
                </c:pt>
                <c:pt idx="261">
                  <c:v>-1.91964127531975</c:v>
                </c:pt>
                <c:pt idx="262">
                  <c:v>-1.9152518516719099</c:v>
                </c:pt>
                <c:pt idx="263">
                  <c:v>-1.91086242802408</c:v>
                </c:pt>
                <c:pt idx="264">
                  <c:v>-1.90939928680813</c:v>
                </c:pt>
                <c:pt idx="265">
                  <c:v>-1.9103747142854299</c:v>
                </c:pt>
                <c:pt idx="266">
                  <c:v>-1.9113501417627301</c:v>
                </c:pt>
                <c:pt idx="267">
                  <c:v>-1.9113501417627301</c:v>
                </c:pt>
                <c:pt idx="268">
                  <c:v>-1.9113501417627301</c:v>
                </c:pt>
                <c:pt idx="269">
                  <c:v>-1.9113501417627301</c:v>
                </c:pt>
                <c:pt idx="270">
                  <c:v>-1.9123255692400201</c:v>
                </c:pt>
                <c:pt idx="271">
                  <c:v>-1.91330099671732</c:v>
                </c:pt>
                <c:pt idx="272">
                  <c:v>-1.9162272791492101</c:v>
                </c:pt>
                <c:pt idx="273">
                  <c:v>-1.9191535615811</c:v>
                </c:pt>
                <c:pt idx="274">
                  <c:v>-1.9211044165356901</c:v>
                </c:pt>
                <c:pt idx="275">
                  <c:v>-1.92305527149029</c:v>
                </c:pt>
                <c:pt idx="276">
                  <c:v>-1.92695698139947</c:v>
                </c:pt>
                <c:pt idx="277">
                  <c:v>-1.9308586913086601</c:v>
                </c:pt>
                <c:pt idx="278">
                  <c:v>-1.9347604012178501</c:v>
                </c:pt>
                <c:pt idx="279">
                  <c:v>-1.9376866836497399</c:v>
                </c:pt>
                <c:pt idx="280">
                  <c:v>-1.94061296608163</c:v>
                </c:pt>
                <c:pt idx="281">
                  <c:v>-1.94158839355892</c:v>
                </c:pt>
                <c:pt idx="282">
                  <c:v>-1.9425638210362199</c:v>
                </c:pt>
                <c:pt idx="283">
                  <c:v>-1.9435392485135199</c:v>
                </c:pt>
                <c:pt idx="284">
                  <c:v>-1.94549010346811</c:v>
                </c:pt>
                <c:pt idx="285">
                  <c:v>-1.94646553094541</c:v>
                </c:pt>
                <c:pt idx="286">
                  <c:v>-1.9474409584226999</c:v>
                </c:pt>
                <c:pt idx="287">
                  <c:v>-1.9484163859000001</c:v>
                </c:pt>
                <c:pt idx="288">
                  <c:v>-1.9493918133773001</c:v>
                </c:pt>
                <c:pt idx="289">
                  <c:v>-1.95183038207054</c:v>
                </c:pt>
                <c:pt idx="290">
                  <c:v>-1.95426895076378</c:v>
                </c:pt>
                <c:pt idx="291">
                  <c:v>-1.95670751945702</c:v>
                </c:pt>
                <c:pt idx="292">
                  <c:v>-1.95768294693432</c:v>
                </c:pt>
                <c:pt idx="293">
                  <c:v>-1.95768294693432</c:v>
                </c:pt>
                <c:pt idx="294">
                  <c:v>-1.95670751945702</c:v>
                </c:pt>
                <c:pt idx="295">
                  <c:v>-1.9557320919797201</c:v>
                </c:pt>
                <c:pt idx="296">
                  <c:v>-1.9547566645024299</c:v>
                </c:pt>
                <c:pt idx="297">
                  <c:v>-1.9557320919797201</c:v>
                </c:pt>
                <c:pt idx="298">
                  <c:v>-1.9557320919797201</c:v>
                </c:pt>
                <c:pt idx="299">
                  <c:v>-1.9606092293662101</c:v>
                </c:pt>
                <c:pt idx="300">
                  <c:v>-1.9654863667526901</c:v>
                </c:pt>
                <c:pt idx="301">
                  <c:v>-1.9718266453551201</c:v>
                </c:pt>
                <c:pt idx="302">
                  <c:v>-1.9796300651734899</c:v>
                </c:pt>
                <c:pt idx="303">
                  <c:v>-1.9869457712532199</c:v>
                </c:pt>
                <c:pt idx="304">
                  <c:v>-1.9942614773329399</c:v>
                </c:pt>
                <c:pt idx="305">
                  <c:v>-2.0015771834126701</c:v>
                </c:pt>
                <c:pt idx="306">
                  <c:v>-2.0069420345378002</c:v>
                </c:pt>
                <c:pt idx="307">
                  <c:v>-2.0118191719242802</c:v>
                </c:pt>
                <c:pt idx="308">
                  <c:v>-2.0118191719242802</c:v>
                </c:pt>
                <c:pt idx="309">
                  <c:v>-2.0118191719242802</c:v>
                </c:pt>
                <c:pt idx="310">
                  <c:v>-2.0118191719242802</c:v>
                </c:pt>
                <c:pt idx="311">
                  <c:v>-2.0103560307083299</c:v>
                </c:pt>
                <c:pt idx="312">
                  <c:v>-2.0118191719242802</c:v>
                </c:pt>
                <c:pt idx="313">
                  <c:v>-2.01328231314023</c:v>
                </c:pt>
                <c:pt idx="314">
                  <c:v>-2.0157208818334702</c:v>
                </c:pt>
                <c:pt idx="315">
                  <c:v>-2.01815945052671</c:v>
                </c:pt>
                <c:pt idx="316">
                  <c:v>-2.0220611604358898</c:v>
                </c:pt>
                <c:pt idx="317">
                  <c:v>-2.0259628703450798</c:v>
                </c:pt>
                <c:pt idx="318">
                  <c:v>-2.02840143903832</c:v>
                </c:pt>
                <c:pt idx="319">
                  <c:v>-2.0308400077315598</c:v>
                </c:pt>
                <c:pt idx="320">
                  <c:v>-2.0323031489475101</c:v>
                </c:pt>
                <c:pt idx="321">
                  <c:v>-2.0264505840837299</c:v>
                </c:pt>
                <c:pt idx="322">
                  <c:v>-2.0205980192199502</c:v>
                </c:pt>
                <c:pt idx="323">
                  <c:v>-2.0137700268788699</c:v>
                </c:pt>
                <c:pt idx="324">
                  <c:v>-2.0127945994015799</c:v>
                </c:pt>
                <c:pt idx="325">
                  <c:v>-2.0113314581856301</c:v>
                </c:pt>
                <c:pt idx="326">
                  <c:v>-2.00986831696969</c:v>
                </c:pt>
                <c:pt idx="327">
                  <c:v>-2.00986831696969</c:v>
                </c:pt>
                <c:pt idx="328">
                  <c:v>-2.0123068856629298</c:v>
                </c:pt>
                <c:pt idx="329">
                  <c:v>-2.0171840230494098</c:v>
                </c:pt>
                <c:pt idx="330">
                  <c:v>-2.02791372529967</c:v>
                </c:pt>
                <c:pt idx="331">
                  <c:v>-2.0386434275499399</c:v>
                </c:pt>
                <c:pt idx="332">
                  <c:v>-2.0493731298002</c:v>
                </c:pt>
                <c:pt idx="333">
                  <c:v>-2.05278712597074</c:v>
                </c:pt>
                <c:pt idx="334">
                  <c:v>-2.0552256946639802</c:v>
                </c:pt>
                <c:pt idx="335">
                  <c:v>-2.0459591336296601</c:v>
                </c:pt>
                <c:pt idx="336">
                  <c:v>-2.03669257259534</c:v>
                </c:pt>
                <c:pt idx="337">
                  <c:v>-2.0249874428677801</c:v>
                </c:pt>
                <c:pt idx="338">
                  <c:v>-2.0118191719242802</c:v>
                </c:pt>
                <c:pt idx="339">
                  <c:v>-1.99865090098077</c:v>
                </c:pt>
                <c:pt idx="340">
                  <c:v>-1.9854826300372701</c:v>
                </c:pt>
                <c:pt idx="341">
                  <c:v>-1.9840194888213301</c:v>
                </c:pt>
                <c:pt idx="342">
                  <c:v>-1.9869457712532199</c:v>
                </c:pt>
                <c:pt idx="343">
                  <c:v>-1.98987205368511</c:v>
                </c:pt>
                <c:pt idx="344">
                  <c:v>-2.0015771834126599</c:v>
                </c:pt>
                <c:pt idx="345">
                  <c:v>-2.0015771834126599</c:v>
                </c:pt>
                <c:pt idx="346">
                  <c:v>-2.0015771834126599</c:v>
                </c:pt>
                <c:pt idx="347">
                  <c:v>-2.0015771834126599</c:v>
                </c:pt>
                <c:pt idx="348">
                  <c:v>-2.0015771834126701</c:v>
                </c:pt>
                <c:pt idx="349">
                  <c:v>-2.0015771834126701</c:v>
                </c:pt>
                <c:pt idx="350">
                  <c:v>-1.98987205368511</c:v>
                </c:pt>
                <c:pt idx="351">
                  <c:v>-1.97524064152566</c:v>
                </c:pt>
                <c:pt idx="352">
                  <c:v>-1.9606092293662101</c:v>
                </c:pt>
                <c:pt idx="353">
                  <c:v>-1.94890409963865</c:v>
                </c:pt>
                <c:pt idx="354">
                  <c:v>-1.94890409963865</c:v>
                </c:pt>
                <c:pt idx="355">
                  <c:v>-1.94890409963865</c:v>
                </c:pt>
                <c:pt idx="356">
                  <c:v>-1.94890409963865</c:v>
                </c:pt>
                <c:pt idx="357">
                  <c:v>-1.9469532446840501</c:v>
                </c:pt>
                <c:pt idx="358">
                  <c:v>-1.9411006798202699</c:v>
                </c:pt>
                <c:pt idx="359">
                  <c:v>-1.87135761519357</c:v>
                </c:pt>
                <c:pt idx="360">
                  <c:v>-1.8016145505668599</c:v>
                </c:pt>
                <c:pt idx="361">
                  <c:v>-1.7318714859401501</c:v>
                </c:pt>
                <c:pt idx="362">
                  <c:v>-1.66212842131344</c:v>
                </c:pt>
                <c:pt idx="363">
                  <c:v>-1.5923853566867301</c:v>
                </c:pt>
                <c:pt idx="364">
                  <c:v>-1.52264229206002</c:v>
                </c:pt>
                <c:pt idx="365">
                  <c:v>-1.4528992274333199</c:v>
                </c:pt>
                <c:pt idx="366">
                  <c:v>-1.3851070177611999</c:v>
                </c:pt>
                <c:pt idx="367">
                  <c:v>-1.32121651799827</c:v>
                </c:pt>
                <c:pt idx="368">
                  <c:v>-1.32121651799827</c:v>
                </c:pt>
                <c:pt idx="369">
                  <c:v>-1.32121651799827</c:v>
                </c:pt>
                <c:pt idx="370">
                  <c:v>-1.32121651799827</c:v>
                </c:pt>
                <c:pt idx="371">
                  <c:v>-1.32121651799827</c:v>
                </c:pt>
                <c:pt idx="372">
                  <c:v>-1.3836438765452601</c:v>
                </c:pt>
                <c:pt idx="373">
                  <c:v>-1.44607123509224</c:v>
                </c:pt>
                <c:pt idx="374">
                  <c:v>-1.5133757310257101</c:v>
                </c:pt>
                <c:pt idx="375">
                  <c:v>-1.58068022695917</c:v>
                </c:pt>
                <c:pt idx="376">
                  <c:v>-1.6494478641085899</c:v>
                </c:pt>
                <c:pt idx="377">
                  <c:v>-1.718215501258</c:v>
                </c:pt>
                <c:pt idx="378">
                  <c:v>-1.7903971345779499</c:v>
                </c:pt>
                <c:pt idx="379">
                  <c:v>-1.8625787678979</c:v>
                </c:pt>
                <c:pt idx="380">
                  <c:v>-1.9347604012178501</c:v>
                </c:pt>
                <c:pt idx="381">
                  <c:v>-1.9445146759908101</c:v>
                </c:pt>
                <c:pt idx="382">
                  <c:v>-1.95426895076378</c:v>
                </c:pt>
                <c:pt idx="383">
                  <c:v>-1.95914608815026</c:v>
                </c:pt>
                <c:pt idx="384">
                  <c:v>-1.96402322553675</c:v>
                </c:pt>
                <c:pt idx="385">
                  <c:v>-1.96743722170728</c:v>
                </c:pt>
                <c:pt idx="386">
                  <c:v>-1.9708512178778199</c:v>
                </c:pt>
                <c:pt idx="387">
                  <c:v>-1.9708512178778199</c:v>
                </c:pt>
                <c:pt idx="388">
                  <c:v>-1.9708512178778199</c:v>
                </c:pt>
                <c:pt idx="389">
                  <c:v>-1.9708512178778199</c:v>
                </c:pt>
                <c:pt idx="390">
                  <c:v>-1.9708512178778199</c:v>
                </c:pt>
                <c:pt idx="391">
                  <c:v>-1.96987579040053</c:v>
                </c:pt>
                <c:pt idx="392">
                  <c:v>-1.96890036292323</c:v>
                </c:pt>
                <c:pt idx="393">
                  <c:v>-1.96402322553675</c:v>
                </c:pt>
                <c:pt idx="394">
                  <c:v>-1.95914608815026</c:v>
                </c:pt>
                <c:pt idx="395">
                  <c:v>-1.95426895076378</c:v>
                </c:pt>
                <c:pt idx="396">
                  <c:v>-1.9493918133773001</c:v>
                </c:pt>
                <c:pt idx="397">
                  <c:v>-1.9445146759908101</c:v>
                </c:pt>
                <c:pt idx="398">
                  <c:v>-1.9396375386043301</c:v>
                </c:pt>
                <c:pt idx="399">
                  <c:v>-1.9347604012178501</c:v>
                </c:pt>
                <c:pt idx="400">
                  <c:v>-1.9308586913086601</c:v>
                </c:pt>
                <c:pt idx="401">
                  <c:v>-1.92695698139947</c:v>
                </c:pt>
                <c:pt idx="402">
                  <c:v>-1.92695698139947</c:v>
                </c:pt>
                <c:pt idx="403">
                  <c:v>-1.92695698139947</c:v>
                </c:pt>
                <c:pt idx="404">
                  <c:v>-1.92793240887677</c:v>
                </c:pt>
                <c:pt idx="405">
                  <c:v>-1.92939555009272</c:v>
                </c:pt>
                <c:pt idx="406">
                  <c:v>-1.9308586913086601</c:v>
                </c:pt>
                <c:pt idx="407">
                  <c:v>-1.9323218325246101</c:v>
                </c:pt>
                <c:pt idx="408">
                  <c:v>-1.9337849737405499</c:v>
                </c:pt>
                <c:pt idx="409">
                  <c:v>-1.93524811495649</c:v>
                </c:pt>
                <c:pt idx="410">
                  <c:v>-1.9396375386043301</c:v>
                </c:pt>
                <c:pt idx="411">
                  <c:v>-1.94402696225216</c:v>
                </c:pt>
                <c:pt idx="412">
                  <c:v>-1.95280580954783</c:v>
                </c:pt>
                <c:pt idx="413">
                  <c:v>-1.9606092293662101</c:v>
                </c:pt>
                <c:pt idx="414">
                  <c:v>-1.9679249354459301</c:v>
                </c:pt>
                <c:pt idx="415">
                  <c:v>-1.97524064152566</c:v>
                </c:pt>
                <c:pt idx="416">
                  <c:v>-1.98255634760538</c:v>
                </c:pt>
                <c:pt idx="417">
                  <c:v>-1.98987205368511</c:v>
                </c:pt>
                <c:pt idx="418">
                  <c:v>-1.99718775976483</c:v>
                </c:pt>
                <c:pt idx="419">
                  <c:v>-2.0015771834126701</c:v>
                </c:pt>
                <c:pt idx="420">
                  <c:v>-2.0059666070605</c:v>
                </c:pt>
                <c:pt idx="421">
                  <c:v>-2.0035280383672598</c:v>
                </c:pt>
                <c:pt idx="422">
                  <c:v>-2.00108946967402</c:v>
                </c:pt>
                <c:pt idx="423">
                  <c:v>-1.99865090098078</c:v>
                </c:pt>
                <c:pt idx="424">
                  <c:v>-1.99621233228753</c:v>
                </c:pt>
                <c:pt idx="425">
                  <c:v>-1.9893843399464599</c:v>
                </c:pt>
                <c:pt idx="426">
                  <c:v>-1.98255634760538</c:v>
                </c:pt>
                <c:pt idx="427">
                  <c:v>-1.9757283552642999</c:v>
                </c:pt>
                <c:pt idx="428">
                  <c:v>-1.96890036292323</c:v>
                </c:pt>
                <c:pt idx="429">
                  <c:v>-1.9620723705821499</c:v>
                </c:pt>
                <c:pt idx="430">
                  <c:v>-1.95768294693432</c:v>
                </c:pt>
                <c:pt idx="431">
                  <c:v>-1.9532935232864801</c:v>
                </c:pt>
                <c:pt idx="432">
                  <c:v>-1.94890409963865</c:v>
                </c:pt>
                <c:pt idx="433">
                  <c:v>-1.9445146759908101</c:v>
                </c:pt>
                <c:pt idx="434">
                  <c:v>-1.9445146759908101</c:v>
                </c:pt>
                <c:pt idx="435">
                  <c:v>-1.94890409963865</c:v>
                </c:pt>
                <c:pt idx="436">
                  <c:v>-1.94890409963865</c:v>
                </c:pt>
                <c:pt idx="437">
                  <c:v>-1.94890409963865</c:v>
                </c:pt>
                <c:pt idx="438">
                  <c:v>-1.9532935232864801</c:v>
                </c:pt>
                <c:pt idx="439">
                  <c:v>-1.95768294693432</c:v>
                </c:pt>
                <c:pt idx="440">
                  <c:v>-1.9620723705821499</c:v>
                </c:pt>
                <c:pt idx="441">
                  <c:v>-1.96646179422999</c:v>
                </c:pt>
                <c:pt idx="442">
                  <c:v>-1.98011777891214</c:v>
                </c:pt>
                <c:pt idx="443">
                  <c:v>-1.99377376359429</c:v>
                </c:pt>
                <c:pt idx="444">
                  <c:v>-2.0030403246286101</c:v>
                </c:pt>
                <c:pt idx="445">
                  <c:v>-2.0166963093107602</c:v>
                </c:pt>
                <c:pt idx="446">
                  <c:v>-2.0303522939929199</c:v>
                </c:pt>
                <c:pt idx="447">
                  <c:v>-2.0396188550272298</c:v>
                </c:pt>
                <c:pt idx="448">
                  <c:v>-2.0488854160615499</c:v>
                </c:pt>
                <c:pt idx="449">
                  <c:v>-2.0581519770958701</c:v>
                </c:pt>
                <c:pt idx="450">
                  <c:v>-2.0674185381301902</c:v>
                </c:pt>
                <c:pt idx="451">
                  <c:v>-2.0674185381301902</c:v>
                </c:pt>
                <c:pt idx="452">
                  <c:v>-2.0674185381301902</c:v>
                </c:pt>
                <c:pt idx="453">
                  <c:v>-2.0674185381301902</c:v>
                </c:pt>
                <c:pt idx="454">
                  <c:v>-2.0674185381301902</c:v>
                </c:pt>
                <c:pt idx="455">
                  <c:v>-2.0586396908345201</c:v>
                </c:pt>
                <c:pt idx="456">
                  <c:v>-2.0498608435388501</c:v>
                </c:pt>
                <c:pt idx="457">
                  <c:v>-2.0498608435388501</c:v>
                </c:pt>
                <c:pt idx="458">
                  <c:v>-2.0469345611069598</c:v>
                </c:pt>
                <c:pt idx="459">
                  <c:v>-2.04400827867507</c:v>
                </c:pt>
                <c:pt idx="460">
                  <c:v>-2.0410819962431801</c:v>
                </c:pt>
                <c:pt idx="461">
                  <c:v>-2.0381557138112898</c:v>
                </c:pt>
                <c:pt idx="462">
                  <c:v>-2.0298645802542699</c:v>
                </c:pt>
                <c:pt idx="463">
                  <c:v>-2.0215734466972499</c:v>
                </c:pt>
                <c:pt idx="464">
                  <c:v>-2.0215734466972499</c:v>
                </c:pt>
                <c:pt idx="465">
                  <c:v>-2.0215734466972499</c:v>
                </c:pt>
                <c:pt idx="466">
                  <c:v>-2.0127945994015799</c:v>
                </c:pt>
                <c:pt idx="467">
                  <c:v>-2.0069420345378002</c:v>
                </c:pt>
                <c:pt idx="468">
                  <c:v>-2.00108946967402</c:v>
                </c:pt>
                <c:pt idx="469">
                  <c:v>-1.9952369048102401</c:v>
                </c:pt>
                <c:pt idx="470">
                  <c:v>-1.9893843399464599</c:v>
                </c:pt>
                <c:pt idx="471">
                  <c:v>-1.9893843399464599</c:v>
                </c:pt>
                <c:pt idx="472">
                  <c:v>-1.9864580575145701</c:v>
                </c:pt>
                <c:pt idx="473">
                  <c:v>-1.9840194888213301</c:v>
                </c:pt>
                <c:pt idx="474">
                  <c:v>-1.9845072025599699</c:v>
                </c:pt>
                <c:pt idx="475">
                  <c:v>-1.98499491629862</c:v>
                </c:pt>
                <c:pt idx="476">
                  <c:v>-1.9854826300372701</c:v>
                </c:pt>
                <c:pt idx="477">
                  <c:v>-1.98597034377592</c:v>
                </c:pt>
                <c:pt idx="478">
                  <c:v>-1.98353177508268</c:v>
                </c:pt>
                <c:pt idx="479">
                  <c:v>-1.98109320638944</c:v>
                </c:pt>
                <c:pt idx="480">
                  <c:v>-1.9757283552642999</c:v>
                </c:pt>
                <c:pt idx="481">
                  <c:v>-1.9732897865710599</c:v>
                </c:pt>
                <c:pt idx="482">
                  <c:v>-1.9708512178778199</c:v>
                </c:pt>
                <c:pt idx="483">
                  <c:v>-1.9654863667526901</c:v>
                </c:pt>
                <c:pt idx="484">
                  <c:v>-1.96012151562756</c:v>
                </c:pt>
                <c:pt idx="485">
                  <c:v>-1.9547566645024299</c:v>
                </c:pt>
                <c:pt idx="486">
                  <c:v>-1.9508549545932401</c:v>
                </c:pt>
                <c:pt idx="487">
                  <c:v>-1.9498795271159399</c:v>
                </c:pt>
                <c:pt idx="488">
                  <c:v>-1.94890409963865</c:v>
                </c:pt>
                <c:pt idx="489">
                  <c:v>-1.95036724085459</c:v>
                </c:pt>
                <c:pt idx="490">
                  <c:v>-1.95183038207054</c:v>
                </c:pt>
                <c:pt idx="491">
                  <c:v>-1.9532935232864801</c:v>
                </c:pt>
                <c:pt idx="492">
                  <c:v>-1.9547566645024299</c:v>
                </c:pt>
                <c:pt idx="493">
                  <c:v>-1.9620723705821499</c:v>
                </c:pt>
                <c:pt idx="494">
                  <c:v>-1.9635355117980999</c:v>
                </c:pt>
                <c:pt idx="495">
                  <c:v>-1.9635355117980999</c:v>
                </c:pt>
                <c:pt idx="496">
                  <c:v>-1.9635355117980999</c:v>
                </c:pt>
                <c:pt idx="497">
                  <c:v>-1.9635355117980999</c:v>
                </c:pt>
                <c:pt idx="498">
                  <c:v>-1.9635355117980999</c:v>
                </c:pt>
                <c:pt idx="499">
                  <c:v>-1.9635355117980999</c:v>
                </c:pt>
                <c:pt idx="500">
                  <c:v>-1.9635355117980999</c:v>
                </c:pt>
                <c:pt idx="501">
                  <c:v>-1.9659740804913399</c:v>
                </c:pt>
                <c:pt idx="502">
                  <c:v>-1.9625600843208</c:v>
                </c:pt>
                <c:pt idx="503">
                  <c:v>-1.96499865301404</c:v>
                </c:pt>
                <c:pt idx="504">
                  <c:v>-1.96743722170728</c:v>
                </c:pt>
                <c:pt idx="505">
                  <c:v>-1.9708512178778199</c:v>
                </c:pt>
                <c:pt idx="506">
                  <c:v>-1.9742652140483601</c:v>
                </c:pt>
                <c:pt idx="507">
                  <c:v>-1.9791423514348401</c:v>
                </c:pt>
                <c:pt idx="508">
                  <c:v>-1.9840194888213301</c:v>
                </c:pt>
                <c:pt idx="509">
                  <c:v>-1.98743348499186</c:v>
                </c:pt>
                <c:pt idx="510">
                  <c:v>-1.98840891246916</c:v>
                </c:pt>
                <c:pt idx="511">
                  <c:v>-1.98840891246916</c:v>
                </c:pt>
                <c:pt idx="512">
                  <c:v>-1.98840891246916</c:v>
                </c:pt>
                <c:pt idx="513">
                  <c:v>-1.98840891246916</c:v>
                </c:pt>
                <c:pt idx="514">
                  <c:v>-1.98743348499186</c:v>
                </c:pt>
                <c:pt idx="515">
                  <c:v>-1.9864580575145701</c:v>
                </c:pt>
                <c:pt idx="516">
                  <c:v>-1.9840194888213301</c:v>
                </c:pt>
                <c:pt idx="517">
                  <c:v>-1.98255634760538</c:v>
                </c:pt>
                <c:pt idx="518">
                  <c:v>-1.98255634760538</c:v>
                </c:pt>
                <c:pt idx="519">
                  <c:v>-1.9815809201280801</c:v>
                </c:pt>
                <c:pt idx="520">
                  <c:v>-1.9815809201280801</c:v>
                </c:pt>
                <c:pt idx="521">
                  <c:v>-1.9815809201280801</c:v>
                </c:pt>
                <c:pt idx="522">
                  <c:v>-1.9796300651734899</c:v>
                </c:pt>
                <c:pt idx="523">
                  <c:v>-1.9776792102189</c:v>
                </c:pt>
                <c:pt idx="524">
                  <c:v>-1.9757283552642999</c:v>
                </c:pt>
                <c:pt idx="525">
                  <c:v>-1.97377750030971</c:v>
                </c:pt>
                <c:pt idx="526">
                  <c:v>-1.9708512178778199</c:v>
                </c:pt>
                <c:pt idx="527">
                  <c:v>-1.9679249354459301</c:v>
                </c:pt>
                <c:pt idx="528">
                  <c:v>-1.9659740804913399</c:v>
                </c:pt>
                <c:pt idx="529">
                  <c:v>-1.96402322553675</c:v>
                </c:pt>
                <c:pt idx="530">
                  <c:v>-1.9596338018889099</c:v>
                </c:pt>
                <c:pt idx="531">
                  <c:v>-1.9571952331956699</c:v>
                </c:pt>
                <c:pt idx="532">
                  <c:v>-1.95378123702513</c:v>
                </c:pt>
                <c:pt idx="533">
                  <c:v>-1.95036724085459</c:v>
                </c:pt>
                <c:pt idx="534">
                  <c:v>-1.9469532446840501</c:v>
                </c:pt>
                <c:pt idx="535">
                  <c:v>-1.9386621111270299</c:v>
                </c:pt>
                <c:pt idx="536">
                  <c:v>-1.93037097757001</c:v>
                </c:pt>
                <c:pt idx="537">
                  <c:v>-1.92207984401299</c:v>
                </c:pt>
                <c:pt idx="538">
                  <c:v>-1.9137887104559701</c:v>
                </c:pt>
                <c:pt idx="539">
                  <c:v>-1.9079361455921899</c:v>
                </c:pt>
                <c:pt idx="540">
                  <c:v>-1.90208358072841</c:v>
                </c:pt>
                <c:pt idx="541">
                  <c:v>-1.89720644334193</c:v>
                </c:pt>
                <c:pt idx="542">
                  <c:v>-1.89232930595544</c:v>
                </c:pt>
                <c:pt idx="543">
                  <c:v>-1.88745216856896</c:v>
                </c:pt>
                <c:pt idx="544">
                  <c:v>-1.88745216856896</c:v>
                </c:pt>
                <c:pt idx="545">
                  <c:v>-1.8894030235235499</c:v>
                </c:pt>
                <c:pt idx="546">
                  <c:v>-1.8913538784781501</c:v>
                </c:pt>
                <c:pt idx="547">
                  <c:v>-1.89330473343274</c:v>
                </c:pt>
                <c:pt idx="548">
                  <c:v>-1.8952555883873301</c:v>
                </c:pt>
                <c:pt idx="549">
                  <c:v>-1.89720644334193</c:v>
                </c:pt>
                <c:pt idx="550">
                  <c:v>-1.8991572982965199</c:v>
                </c:pt>
                <c:pt idx="551">
                  <c:v>-1.90110815325111</c:v>
                </c:pt>
                <c:pt idx="552">
                  <c:v>-1.9030590082057099</c:v>
                </c:pt>
                <c:pt idx="553">
                  <c:v>-1.9050098631603001</c:v>
                </c:pt>
                <c:pt idx="554">
                  <c:v>-1.9059852906376</c:v>
                </c:pt>
                <c:pt idx="555">
                  <c:v>-1.90696071811489</c:v>
                </c:pt>
                <c:pt idx="556">
                  <c:v>-1.9079361455921899</c:v>
                </c:pt>
                <c:pt idx="557">
                  <c:v>-1.9089115730694901</c:v>
                </c:pt>
                <c:pt idx="558">
                  <c:v>-1.9098870005467801</c:v>
                </c:pt>
                <c:pt idx="559">
                  <c:v>-1.9098870005467801</c:v>
                </c:pt>
                <c:pt idx="560">
                  <c:v>-1.9098870005467801</c:v>
                </c:pt>
                <c:pt idx="561">
                  <c:v>-1.9089115730694901</c:v>
                </c:pt>
                <c:pt idx="562">
                  <c:v>-1.9079361455921899</c:v>
                </c:pt>
                <c:pt idx="563">
                  <c:v>-1.9059852906376</c:v>
                </c:pt>
                <c:pt idx="564">
                  <c:v>-1.9050098631603001</c:v>
                </c:pt>
                <c:pt idx="565">
                  <c:v>-1.9040344356829999</c:v>
                </c:pt>
                <c:pt idx="566">
                  <c:v>-1.90696071811489</c:v>
                </c:pt>
                <c:pt idx="567">
                  <c:v>-1.9098870005467801</c:v>
                </c:pt>
                <c:pt idx="568">
                  <c:v>-1.9152518516719099</c:v>
                </c:pt>
                <c:pt idx="569">
                  <c:v>-1.92061670279705</c:v>
                </c:pt>
                <c:pt idx="570">
                  <c:v>-1.92695698139947</c:v>
                </c:pt>
                <c:pt idx="571">
                  <c:v>-1.9332972600019001</c:v>
                </c:pt>
                <c:pt idx="572">
                  <c:v>-1.9396375386043301</c:v>
                </c:pt>
                <c:pt idx="573">
                  <c:v>-1.9450023897294599</c:v>
                </c:pt>
                <c:pt idx="574">
                  <c:v>-1.95036724085459</c:v>
                </c:pt>
                <c:pt idx="575">
                  <c:v>-1.95183038207054</c:v>
                </c:pt>
                <c:pt idx="576">
                  <c:v>-1.95036724085459</c:v>
                </c:pt>
                <c:pt idx="577">
                  <c:v>-1.9474409584226999</c:v>
                </c:pt>
                <c:pt idx="578">
                  <c:v>-1.9474409584226999</c:v>
                </c:pt>
                <c:pt idx="579">
                  <c:v>-1.9474409584226999</c:v>
                </c:pt>
                <c:pt idx="580">
                  <c:v>-1.9474409584226999</c:v>
                </c:pt>
                <c:pt idx="581">
                  <c:v>-1.9474409584226999</c:v>
                </c:pt>
                <c:pt idx="582">
                  <c:v>-1.95036724085459</c:v>
                </c:pt>
                <c:pt idx="583">
                  <c:v>-1.9532935232864801</c:v>
                </c:pt>
                <c:pt idx="584">
                  <c:v>-1.96402322553675</c:v>
                </c:pt>
                <c:pt idx="585">
                  <c:v>-1.9781669239575499</c:v>
                </c:pt>
                <c:pt idx="586">
                  <c:v>-1.99865090098078</c:v>
                </c:pt>
                <c:pt idx="587">
                  <c:v>-2.0162085955721101</c:v>
                </c:pt>
                <c:pt idx="588">
                  <c:v>-2.0337662901634501</c:v>
                </c:pt>
                <c:pt idx="589">
                  <c:v>-2.0513239847547902</c:v>
                </c:pt>
                <c:pt idx="590">
                  <c:v>-2.0688816793461302</c:v>
                </c:pt>
                <c:pt idx="591">
                  <c:v>-2.08351309150558</c:v>
                </c:pt>
                <c:pt idx="592">
                  <c:v>-2.0981445036650301</c:v>
                </c:pt>
                <c:pt idx="593">
                  <c:v>-2.0903410838466598</c:v>
                </c:pt>
                <c:pt idx="594">
                  <c:v>-2.0820499502896399</c:v>
                </c:pt>
                <c:pt idx="595">
                  <c:v>-2.0674185381301902</c:v>
                </c:pt>
                <c:pt idx="596">
                  <c:v>-2.05278712597074</c:v>
                </c:pt>
                <c:pt idx="597">
                  <c:v>-2.0381557138112898</c:v>
                </c:pt>
                <c:pt idx="598">
                  <c:v>-2.0298645802542699</c:v>
                </c:pt>
                <c:pt idx="599">
                  <c:v>-2.0215734466972499</c:v>
                </c:pt>
                <c:pt idx="600">
                  <c:v>-2.0132823131402202</c:v>
                </c:pt>
                <c:pt idx="601">
                  <c:v>-2.0049911795831998</c:v>
                </c:pt>
                <c:pt idx="602">
                  <c:v>-2.0113314581856301</c:v>
                </c:pt>
                <c:pt idx="603">
                  <c:v>-2.0113314581856301</c:v>
                </c:pt>
                <c:pt idx="604">
                  <c:v>-2.0113314581856301</c:v>
                </c:pt>
                <c:pt idx="605">
                  <c:v>-2.0113314581856301</c:v>
                </c:pt>
                <c:pt idx="606">
                  <c:v>-2.0079174620150901</c:v>
                </c:pt>
                <c:pt idx="607">
                  <c:v>-1.9981631872421299</c:v>
                </c:pt>
                <c:pt idx="608">
                  <c:v>-1.98987205368511</c:v>
                </c:pt>
                <c:pt idx="609">
                  <c:v>-1.9815809201280801</c:v>
                </c:pt>
                <c:pt idx="610">
                  <c:v>-1.9732897865710599</c:v>
                </c:pt>
                <c:pt idx="611">
                  <c:v>-1.96499865301404</c:v>
                </c:pt>
                <c:pt idx="612">
                  <c:v>-1.9630477980594501</c:v>
                </c:pt>
                <c:pt idx="613">
                  <c:v>-1.9610969431048599</c:v>
                </c:pt>
                <c:pt idx="614">
                  <c:v>-1.95914608815026</c:v>
                </c:pt>
                <c:pt idx="615">
                  <c:v>-1.9606092293662101</c:v>
                </c:pt>
                <c:pt idx="616">
                  <c:v>-1.9620723705821499</c:v>
                </c:pt>
                <c:pt idx="617">
                  <c:v>-1.9620723705821499</c:v>
                </c:pt>
                <c:pt idx="618">
                  <c:v>-1.9620723705821499</c:v>
                </c:pt>
                <c:pt idx="619">
                  <c:v>-1.9620723705821499</c:v>
                </c:pt>
                <c:pt idx="620">
                  <c:v>-1.96012151562756</c:v>
                </c:pt>
                <c:pt idx="621">
                  <c:v>-1.9581706606729701</c:v>
                </c:pt>
                <c:pt idx="622">
                  <c:v>-1.95621980571837</c:v>
                </c:pt>
                <c:pt idx="623">
                  <c:v>-1.95036724085459</c:v>
                </c:pt>
                <c:pt idx="624">
                  <c:v>-1.9445146759908101</c:v>
                </c:pt>
                <c:pt idx="625">
                  <c:v>-1.9386621111270299</c:v>
                </c:pt>
                <c:pt idx="626">
                  <c:v>-1.93280954626325</c:v>
                </c:pt>
                <c:pt idx="627">
                  <c:v>-1.92695698139947</c:v>
                </c:pt>
                <c:pt idx="628">
                  <c:v>-1.9211044165356901</c:v>
                </c:pt>
                <c:pt idx="629">
                  <c:v>-1.91720270662651</c:v>
                </c:pt>
                <c:pt idx="630">
                  <c:v>-1.91330099671732</c:v>
                </c:pt>
                <c:pt idx="631">
                  <c:v>-1.9098870005467801</c:v>
                </c:pt>
                <c:pt idx="632">
                  <c:v>-1.9103747142854299</c:v>
                </c:pt>
                <c:pt idx="633">
                  <c:v>-1.91086242802408</c:v>
                </c:pt>
                <c:pt idx="634">
                  <c:v>-1.91671499288786</c:v>
                </c:pt>
                <c:pt idx="635">
                  <c:v>-1.9225675577516399</c:v>
                </c:pt>
                <c:pt idx="636">
                  <c:v>-1.9284201226154201</c:v>
                </c:pt>
                <c:pt idx="637">
                  <c:v>-1.9342726874792</c:v>
                </c:pt>
                <c:pt idx="638">
                  <c:v>-1.9401252523429799</c:v>
                </c:pt>
                <c:pt idx="639">
                  <c:v>-1.9459778172067601</c:v>
                </c:pt>
                <c:pt idx="640">
                  <c:v>-1.95426895076378</c:v>
                </c:pt>
                <c:pt idx="641">
                  <c:v>-1.96890036292323</c:v>
                </c:pt>
                <c:pt idx="642">
                  <c:v>-1.98353177508268</c:v>
                </c:pt>
                <c:pt idx="643">
                  <c:v>-1.9927983361170001</c:v>
                </c:pt>
                <c:pt idx="644">
                  <c:v>-2.00206489715131</c:v>
                </c:pt>
                <c:pt idx="645">
                  <c:v>-2.0113314581856301</c:v>
                </c:pt>
                <c:pt idx="646">
                  <c:v>-2.0205980192199502</c:v>
                </c:pt>
                <c:pt idx="647">
                  <c:v>-2.0298645802542699</c:v>
                </c:pt>
                <c:pt idx="648">
                  <c:v>-2.0391311412885802</c:v>
                </c:pt>
                <c:pt idx="649">
                  <c:v>-2.04547141989101</c:v>
                </c:pt>
                <c:pt idx="650">
                  <c:v>-2.04547141989101</c:v>
                </c:pt>
                <c:pt idx="651">
                  <c:v>-2.04547141989101</c:v>
                </c:pt>
                <c:pt idx="652">
                  <c:v>-2.04547141989101</c:v>
                </c:pt>
                <c:pt idx="653">
                  <c:v>-2.04547141989101</c:v>
                </c:pt>
                <c:pt idx="654">
                  <c:v>-2.04547141989101</c:v>
                </c:pt>
                <c:pt idx="655">
                  <c:v>-2.04449599241372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5D-4D40-B09B-D62F04B73D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analysis!$DG$21:$DG$676</c:f>
              <c:numCache>
                <c:formatCode>General</c:formatCode>
                <c:ptCount val="656"/>
                <c:pt idx="0">
                  <c:v>-0.98668230314616634</c:v>
                </c:pt>
                <c:pt idx="1">
                  <c:v>-1.0781876889921373</c:v>
                </c:pt>
                <c:pt idx="2">
                  <c:v>-1.1611214331422226</c:v>
                </c:pt>
                <c:pt idx="3">
                  <c:v>-1.2362864723994893</c:v>
                </c:pt>
                <c:pt idx="4">
                  <c:v>-1.3044105295409822</c:v>
                </c:pt>
                <c:pt idx="5">
                  <c:v>-1.3661531589305631</c:v>
                </c:pt>
                <c:pt idx="6">
                  <c:v>-1.4221121320727468</c:v>
                </c:pt>
                <c:pt idx="7">
                  <c:v>-1.4728292250455552</c:v>
                </c:pt>
                <c:pt idx="8">
                  <c:v>-1.5187954637992094</c:v>
                </c:pt>
                <c:pt idx="9">
                  <c:v>-1.5604558780871107</c:v>
                </c:pt>
                <c:pt idx="10">
                  <c:v>-1.5982138101235395</c:v>
                </c:pt>
                <c:pt idx="11">
                  <c:v>-1.6324348195884764</c:v>
                </c:pt>
                <c:pt idx="12">
                  <c:v>-1.6634502228627817</c:v>
                </c:pt>
                <c:pt idx="13">
                  <c:v>-1.6915603007102653</c:v>
                </c:pt>
                <c:pt idx="14">
                  <c:v>-1.7170372055140231</c:v>
                </c:pt>
                <c:pt idx="15">
                  <c:v>-1.7401275961526879</c:v>
                </c:pt>
                <c:pt idx="16">
                  <c:v>-1.7610550260722333</c:v>
                </c:pt>
                <c:pt idx="17">
                  <c:v>-1.7800221076573799</c:v>
                </c:pt>
                <c:pt idx="18">
                  <c:v>-1.7972124738499842</c:v>
                </c:pt>
                <c:pt idx="19">
                  <c:v>-1.8127925560329445</c:v>
                </c:pt>
                <c:pt idx="20">
                  <c:v>-1.8269131953553834</c:v>
                </c:pt>
                <c:pt idx="21">
                  <c:v>-1.8397111031284938</c:v>
                </c:pt>
                <c:pt idx="22">
                  <c:v>-1.8513101844197153</c:v>
                </c:pt>
                <c:pt idx="23">
                  <c:v>-1.8618227376556034</c:v>
                </c:pt>
                <c:pt idx="24">
                  <c:v>-1.8713505418648206</c:v>
                </c:pt>
                <c:pt idx="25">
                  <c:v>-1.8799858420637063</c:v>
                </c:pt>
                <c:pt idx="26">
                  <c:v>-1.8878122423438486</c:v>
                </c:pt>
                <c:pt idx="27">
                  <c:v>-1.8949055152958281</c:v>
                </c:pt>
                <c:pt idx="28">
                  <c:v>-1.901334335618744</c:v>
                </c:pt>
                <c:pt idx="29">
                  <c:v>-1.9071609450026288</c:v>
                </c:pt>
                <c:pt idx="30">
                  <c:v>-1.9124417547324406</c:v>
                </c:pt>
                <c:pt idx="31">
                  <c:v>-1.9172278918436885</c:v>
                </c:pt>
                <c:pt idx="32">
                  <c:v>-1.9215656941155359</c:v>
                </c:pt>
                <c:pt idx="33">
                  <c:v>-1.9254971587005016</c:v>
                </c:pt>
                <c:pt idx="34">
                  <c:v>-1.929060348724875</c:v>
                </c:pt>
                <c:pt idx="35">
                  <c:v>-1.9322897618040671</c:v>
                </c:pt>
                <c:pt idx="36">
                  <c:v>-1.9352166640356578</c:v>
                </c:pt>
                <c:pt idx="37">
                  <c:v>-1.9378693927093014</c:v>
                </c:pt>
                <c:pt idx="38">
                  <c:v>-1.9402736306575448</c:v>
                </c:pt>
                <c:pt idx="39">
                  <c:v>-1.9424526549087517</c:v>
                </c:pt>
                <c:pt idx="40">
                  <c:v>-1.9444275620477394</c:v>
                </c:pt>
                <c:pt idx="41">
                  <c:v>-1.9462174724650736</c:v>
                </c:pt>
                <c:pt idx="42">
                  <c:v>-1.9478397154754663</c:v>
                </c:pt>
                <c:pt idx="43">
                  <c:v>-1.9493099970936354</c:v>
                </c:pt>
                <c:pt idx="44">
                  <c:v>-1.9506425520948794</c:v>
                </c:pt>
                <c:pt idx="45">
                  <c:v>-1.9518502818315198</c:v>
                </c:pt>
                <c:pt idx="46">
                  <c:v>-1.9529448791390391</c:v>
                </c:pt>
                <c:pt idx="47">
                  <c:v>-1.9539369415429009</c:v>
                </c:pt>
                <c:pt idx="48">
                  <c:v>-1.9548360738597796</c:v>
                </c:pt>
                <c:pt idx="49">
                  <c:v>-1.9556509811883787</c:v>
                </c:pt>
                <c:pt idx="50">
                  <c:v>-1.9563895531889643</c:v>
                </c:pt>
                <c:pt idx="51">
                  <c:v>-1.9570589404689209</c:v>
                </c:pt>
                <c:pt idx="52">
                  <c:v>-1.9576656238122017</c:v>
                </c:pt>
                <c:pt idx="53">
                  <c:v>-1.9582154769241944</c:v>
                </c:pt>
                <c:pt idx="54">
                  <c:v>-1.9587138232990304</c:v>
                </c:pt>
                <c:pt idx="55">
                  <c:v>-1.9591654877596778</c:v>
                </c:pt>
                <c:pt idx="56">
                  <c:v>-1.9595748431705591</c:v>
                </c:pt>
                <c:pt idx="57">
                  <c:v>-1.9599458527739666</c:v>
                </c:pt>
                <c:pt idx="58">
                  <c:v>-1.9602821085609312</c:v>
                </c:pt>
                <c:pt idx="59">
                  <c:v>-1.9605868660475452</c:v>
                </c:pt>
                <c:pt idx="60">
                  <c:v>-1.9608630757939878</c:v>
                </c:pt>
                <c:pt idx="61">
                  <c:v>-1.9611134119707201</c:v>
                </c:pt>
                <c:pt idx="62">
                  <c:v>-1.9613402982489501</c:v>
                </c:pt>
                <c:pt idx="63">
                  <c:v>-1.9615459312658232</c:v>
                </c:pt>
                <c:pt idx="64">
                  <c:v>-1.9617323018914496</c:v>
                </c:pt>
                <c:pt idx="65">
                  <c:v>-1.961901214503968</c:v>
                </c:pt>
                <c:pt idx="66">
                  <c:v>-1.962054304458847</c:v>
                </c:pt>
                <c:pt idx="67">
                  <c:v>-1.9621930539218826</c:v>
                </c:pt>
                <c:pt idx="68">
                  <c:v>-1.9623188062189822</c:v>
                </c:pt>
                <c:pt idx="69">
                  <c:v>-1.9624327788418781</c:v>
                </c:pt>
                <c:pt idx="70">
                  <c:v>-1.9625360752354171</c:v>
                </c:pt>
                <c:pt idx="71">
                  <c:v>-1.9626296954807632</c:v>
                </c:pt>
                <c:pt idx="72">
                  <c:v>-1.9627145459778541</c:v>
                </c:pt>
                <c:pt idx="73">
                  <c:v>-1.9627914482208304</c:v>
                </c:pt>
                <c:pt idx="74">
                  <c:v>-1.9628611467515191</c:v>
                </c:pt>
                <c:pt idx="75">
                  <c:v>-1.9629243163678023</c:v>
                </c:pt>
                <c:pt idx="76">
                  <c:v>-1.9629815686567953</c:v>
                </c:pt>
                <c:pt idx="77">
                  <c:v>-1.9630334579160331</c:v>
                </c:pt>
                <c:pt idx="78">
                  <c:v>-1.9630804865199727</c:v>
                </c:pt>
                <c:pt idx="79">
                  <c:v>-1.9631231097838471</c:v>
                </c:pt>
                <c:pt idx="80">
                  <c:v>-1.9631617403718538</c:v>
                </c:pt>
                <c:pt idx="81">
                  <c:v>-1.9631967522924394</c:v>
                </c:pt>
                <c:pt idx="82">
                  <c:v>-1.9632284845193122</c:v>
                </c:pt>
                <c:pt idx="83">
                  <c:v>-1.9632572442732923</c:v>
                </c:pt>
                <c:pt idx="84">
                  <c:v>-1.9632833099967066</c:v>
                </c:pt>
                <c:pt idx="85">
                  <c:v>-1.9633069340491789</c:v>
                </c:pt>
                <c:pt idx="86">
                  <c:v>-1.9633283451508927</c:v>
                </c:pt>
                <c:pt idx="87">
                  <c:v>-1.9633477505969754</c:v>
                </c:pt>
                <c:pt idx="88">
                  <c:v>-1.9633653382644736</c:v>
                </c:pt>
                <c:pt idx="89">
                  <c:v>-1.9633812784313063</c:v>
                </c:pt>
                <c:pt idx="90">
                  <c:v>-1.9633957254248435</c:v>
                </c:pt>
                <c:pt idx="91">
                  <c:v>-1.9634088191160459</c:v>
                </c:pt>
                <c:pt idx="92">
                  <c:v>-1.9634206862736576</c:v>
                </c:pt>
                <c:pt idx="93">
                  <c:v>-1.9634314417915328</c:v>
                </c:pt>
                <c:pt idx="94">
                  <c:v>-1.9634411898010018</c:v>
                </c:pt>
                <c:pt idx="95">
                  <c:v>-1.963450024679035</c:v>
                </c:pt>
                <c:pt idx="96">
                  <c:v>-1.9634580319619677</c:v>
                </c:pt>
                <c:pt idx="97">
                  <c:v>-1.9634652891736379</c:v>
                </c:pt>
                <c:pt idx="98">
                  <c:v>-1.9634718665759445</c:v>
                </c:pt>
                <c:pt idx="99">
                  <c:v>-1.9634778278490981</c:v>
                </c:pt>
                <c:pt idx="100">
                  <c:v>-1.963483230708154</c:v>
                </c:pt>
                <c:pt idx="101">
                  <c:v>-1.9634881274617868</c:v>
                </c:pt>
                <c:pt idx="102">
                  <c:v>-1.9634925655187296</c:v>
                </c:pt>
                <c:pt idx="103">
                  <c:v>-1.9634965878467665</c:v>
                </c:pt>
                <c:pt idx="104">
                  <c:v>-1.9635002333887337</c:v>
                </c:pt>
                <c:pt idx="105">
                  <c:v>-1.9635035374395495</c:v>
                </c:pt>
                <c:pt idx="106">
                  <c:v>-1.9635065319879303</c:v>
                </c:pt>
                <c:pt idx="107">
                  <c:v>-1.963509246026093</c:v>
                </c:pt>
                <c:pt idx="108">
                  <c:v>-1.9635117058304477</c:v>
                </c:pt>
                <c:pt idx="109">
                  <c:v>-1.9635139352159985</c:v>
                </c:pt>
                <c:pt idx="110">
                  <c:v>-1.9635159557669111</c:v>
                </c:pt>
                <c:pt idx="111">
                  <c:v>-1.9635177870454841</c:v>
                </c:pt>
                <c:pt idx="112">
                  <c:v>-1.9635194467815449</c:v>
                </c:pt>
                <c:pt idx="113">
                  <c:v>-1.9635209510441034</c:v>
                </c:pt>
                <c:pt idx="114">
                  <c:v>-1.9635223143969269</c:v>
                </c:pt>
                <c:pt idx="115">
                  <c:v>-1.9635235500395418</c:v>
                </c:pt>
                <c:pt idx="116">
                  <c:v>-1.9635246699350271</c:v>
                </c:pt>
                <c:pt idx="117">
                  <c:v>-1.9635256849258365</c:v>
                </c:pt>
                <c:pt idx="118">
                  <c:v>-1.9635266048387721</c:v>
                </c:pt>
                <c:pt idx="119">
                  <c:v>-1.9635274385801231</c:v>
                </c:pt>
                <c:pt idx="120">
                  <c:v>-1.963528194221895</c:v>
                </c:pt>
                <c:pt idx="121">
                  <c:v>-1.963528879079959</c:v>
                </c:pt>
                <c:pt idx="122">
                  <c:v>-1.9635294997848816</c:v>
                </c:pt>
                <c:pt idx="123">
                  <c:v>-1.9635300623461207</c:v>
                </c:pt>
                <c:pt idx="124">
                  <c:v>-1.9635305722102063</c:v>
                </c:pt>
                <c:pt idx="125">
                  <c:v>-1.9635310343134718</c:v>
                </c:pt>
                <c:pt idx="126">
                  <c:v>-1.9635314531298469</c:v>
                </c:pt>
                <c:pt idx="127">
                  <c:v>-1.9635318327141718</c:v>
                </c:pt>
                <c:pt idx="128">
                  <c:v>-1.9635321767414546</c:v>
                </c:pt>
                <c:pt idx="129">
                  <c:v>-1.9635324885424532</c:v>
                </c:pt>
                <c:pt idx="130">
                  <c:v>-1.9635327711359201</c:v>
                </c:pt>
                <c:pt idx="131">
                  <c:v>-1.9635330272578311</c:v>
                </c:pt>
                <c:pt idx="132">
                  <c:v>-1.9635332593878727</c:v>
                </c:pt>
                <c:pt idx="133">
                  <c:v>-1.9635334697734508</c:v>
                </c:pt>
                <c:pt idx="134">
                  <c:v>-1.9635336604514477</c:v>
                </c:pt>
                <c:pt idx="135">
                  <c:v>-1.9635338332679446</c:v>
                </c:pt>
                <c:pt idx="136">
                  <c:v>-1.9635339898960928</c:v>
                </c:pt>
                <c:pt idx="137">
                  <c:v>-1.9635341318523138</c:v>
                </c:pt>
                <c:pt idx="138">
                  <c:v>-1.9635342605109802</c:v>
                </c:pt>
                <c:pt idx="139">
                  <c:v>-1.9635343771177223</c:v>
                </c:pt>
                <c:pt idx="140">
                  <c:v>-1.9635344828014873</c:v>
                </c:pt>
                <c:pt idx="141">
                  <c:v>-1.9635345785854705</c:v>
                </c:pt>
                <c:pt idx="142">
                  <c:v>-1.9635346653970203</c:v>
                </c:pt>
                <c:pt idx="143">
                  <c:v>-1.9635347440766169</c:v>
                </c:pt>
                <c:pt idx="144">
                  <c:v>-1.9635348153860102</c:v>
                </c:pt>
                <c:pt idx="145">
                  <c:v>-1.9635348800155936</c:v>
                </c:pt>
                <c:pt idx="146">
                  <c:v>-1.9635349385910894</c:v>
                </c:pt>
                <c:pt idx="147">
                  <c:v>-1.9635349916796059</c:v>
                </c:pt>
                <c:pt idx="148">
                  <c:v>-1.9635350397951283</c:v>
                </c:pt>
                <c:pt idx="149">
                  <c:v>-1.963535083403495</c:v>
                </c:pt>
                <c:pt idx="150">
                  <c:v>-1.9635351229269076</c:v>
                </c:pt>
                <c:pt idx="151">
                  <c:v>-1.9635351587480188</c:v>
                </c:pt>
                <c:pt idx="152">
                  <c:v>-1.9635351912136363</c:v>
                </c:pt>
                <c:pt idx="153">
                  <c:v>-1.9635352206380816</c:v>
                </c:pt>
                <c:pt idx="154">
                  <c:v>-1.9635352473062324</c:v>
                </c:pt>
                <c:pt idx="155">
                  <c:v>-1.9635352714762806</c:v>
                </c:pt>
                <c:pt idx="156">
                  <c:v>-1.9635352933822328</c:v>
                </c:pt>
                <c:pt idx="157">
                  <c:v>-1.9635353132361748</c:v>
                </c:pt>
                <c:pt idx="158">
                  <c:v>-1.9635353312303259</c:v>
                </c:pt>
                <c:pt idx="159">
                  <c:v>-1.9635353475388997</c:v>
                </c:pt>
                <c:pt idx="160">
                  <c:v>-1.96353536231979</c:v>
                </c:pt>
                <c:pt idx="161">
                  <c:v>-1.9635353757161007</c:v>
                </c:pt>
                <c:pt idx="162">
                  <c:v>-1.9635353878575303</c:v>
                </c:pt>
                <c:pt idx="163">
                  <c:v>-1.9635353988616282</c:v>
                </c:pt>
                <c:pt idx="164">
                  <c:v>-1.9635354088349324</c:v>
                </c:pt>
                <c:pt idx="165">
                  <c:v>-1.9635354178740008</c:v>
                </c:pt>
                <c:pt idx="166">
                  <c:v>-1.9635354260663469</c:v>
                </c:pt>
                <c:pt idx="167">
                  <c:v>-1.9635354334912862</c:v>
                </c:pt>
                <c:pt idx="168">
                  <c:v>-1.9635354402207046</c:v>
                </c:pt>
                <c:pt idx="169">
                  <c:v>-1.9635354463197539</c:v>
                </c:pt>
                <c:pt idx="170">
                  <c:v>-1.963535451847483</c:v>
                </c:pt>
                <c:pt idx="171">
                  <c:v>-1.9635354568574097</c:v>
                </c:pt>
                <c:pt idx="172">
                  <c:v>-1.9635354613980385</c:v>
                </c:pt>
                <c:pt idx="173">
                  <c:v>-1.9635354655133299</c:v>
                </c:pt>
                <c:pt idx="174">
                  <c:v>-1.9635354692431271</c:v>
                </c:pt>
                <c:pt idx="175">
                  <c:v>-1.9635354726235408</c:v>
                </c:pt>
                <c:pt idx="176">
                  <c:v>-1.9635354756872987</c:v>
                </c:pt>
                <c:pt idx="177">
                  <c:v>-1.9635354784640633</c:v>
                </c:pt>
                <c:pt idx="178">
                  <c:v>-1.9635354809807184</c:v>
                </c:pt>
                <c:pt idx="179">
                  <c:v>-1.9635354832616292</c:v>
                </c:pt>
                <c:pt idx="180">
                  <c:v>-1.9635354853288787</c:v>
                </c:pt>
                <c:pt idx="181">
                  <c:v>-1.9635354872024815</c:v>
                </c:pt>
                <c:pt idx="182">
                  <c:v>-1.9635354889005772</c:v>
                </c:pt>
                <c:pt idx="183">
                  <c:v>-1.9635354904396061</c:v>
                </c:pt>
                <c:pt idx="184">
                  <c:v>-1.9635354918344685</c:v>
                </c:pt>
                <c:pt idx="185">
                  <c:v>-1.963535493098669</c:v>
                </c:pt>
                <c:pt idx="186">
                  <c:v>-1.9635354942444474</c:v>
                </c:pt>
                <c:pt idx="187">
                  <c:v>-1.9635354952828965</c:v>
                </c:pt>
                <c:pt idx="188">
                  <c:v>-1.9635354962240703</c:v>
                </c:pt>
                <c:pt idx="189">
                  <c:v>-1.9635354970770811</c:v>
                </c:pt>
                <c:pt idx="190">
                  <c:v>-1.9635354978501871</c:v>
                </c:pt>
                <c:pt idx="191">
                  <c:v>-1.9635354985508735</c:v>
                </c:pt>
                <c:pt idx="192">
                  <c:v>-1.963535499185924</c:v>
                </c:pt>
                <c:pt idx="193">
                  <c:v>-1.9635354997614871</c:v>
                </c:pt>
                <c:pt idx="194">
                  <c:v>-1.9635355002831352</c:v>
                </c:pt>
                <c:pt idx="195">
                  <c:v>-1.9635355007559185</c:v>
                </c:pt>
                <c:pt idx="196">
                  <c:v>-1.9635355011844144</c:v>
                </c:pt>
                <c:pt idx="197">
                  <c:v>-1.9635355015727718</c:v>
                </c:pt>
                <c:pt idx="198">
                  <c:v>-1.96353550192475</c:v>
                </c:pt>
                <c:pt idx="199">
                  <c:v>-1.9635355022437573</c:v>
                </c:pt>
                <c:pt idx="200">
                  <c:v>-1.963535502532882</c:v>
                </c:pt>
                <c:pt idx="201">
                  <c:v>-1.9635355027949235</c:v>
                </c:pt>
                <c:pt idx="202">
                  <c:v>-1.9635355030324184</c:v>
                </c:pt>
                <c:pt idx="203">
                  <c:v>-1.9635355032476665</c:v>
                </c:pt>
                <c:pt idx="204">
                  <c:v>-1.9635355034427513</c:v>
                </c:pt>
                <c:pt idx="205">
                  <c:v>-1.9635355036195621</c:v>
                </c:pt>
                <c:pt idx="206">
                  <c:v>-1.9635355037798101</c:v>
                </c:pt>
                <c:pt idx="207">
                  <c:v>-1.9635355039250473</c:v>
                </c:pt>
                <c:pt idx="208">
                  <c:v>-1.9635355040566793</c:v>
                </c:pt>
                <c:pt idx="209">
                  <c:v>-1.9635355041759812</c:v>
                </c:pt>
                <c:pt idx="210">
                  <c:v>-1.9635355042841074</c:v>
                </c:pt>
                <c:pt idx="211">
                  <c:v>-1.9635355043821052</c:v>
                </c:pt>
                <c:pt idx="212">
                  <c:v>-1.9635355044709231</c:v>
                </c:pt>
                <c:pt idx="213">
                  <c:v>-1.9635355045514211</c:v>
                </c:pt>
                <c:pt idx="214">
                  <c:v>-1.9635355046243785</c:v>
                </c:pt>
                <c:pt idx="215">
                  <c:v>-1.9635355046905019</c:v>
                </c:pt>
                <c:pt idx="216">
                  <c:v>-1.9635355047504313</c:v>
                </c:pt>
                <c:pt idx="217">
                  <c:v>-1.9635355048047467</c:v>
                </c:pt>
                <c:pt idx="218">
                  <c:v>-1.9635355048539742</c:v>
                </c:pt>
                <c:pt idx="219">
                  <c:v>-1.9635355048985905</c:v>
                </c:pt>
                <c:pt idx="220">
                  <c:v>-1.9635355049390273</c:v>
                </c:pt>
                <c:pt idx="221">
                  <c:v>-1.9635355049756764</c:v>
                </c:pt>
                <c:pt idx="222">
                  <c:v>-1.9635355050088923</c:v>
                </c:pt>
                <c:pt idx="223">
                  <c:v>-1.9635355050389969</c:v>
                </c:pt>
                <c:pt idx="224">
                  <c:v>-1.9635355050662813</c:v>
                </c:pt>
                <c:pt idx="225">
                  <c:v>-1.9635355050910099</c:v>
                </c:pt>
                <c:pt idx="226">
                  <c:v>-1.9635355051134222</c:v>
                </c:pt>
                <c:pt idx="227">
                  <c:v>-1.9635355051337351</c:v>
                </c:pt>
                <c:pt idx="228">
                  <c:v>-1.963535505152145</c:v>
                </c:pt>
                <c:pt idx="229">
                  <c:v>-1.9635355051688306</c:v>
                </c:pt>
                <c:pt idx="230">
                  <c:v>-1.9635355051839531</c:v>
                </c:pt>
                <c:pt idx="231">
                  <c:v>-1.9635355051976591</c:v>
                </c:pt>
                <c:pt idx="232">
                  <c:v>-1.9635355052100809</c:v>
                </c:pt>
                <c:pt idx="233">
                  <c:v>-1.9635355052213395</c:v>
                </c:pt>
                <c:pt idx="234">
                  <c:v>-1.9635355052315433</c:v>
                </c:pt>
                <c:pt idx="235">
                  <c:v>-1.9635355052407912</c:v>
                </c:pt>
                <c:pt idx="236">
                  <c:v>-1.963535505249173</c:v>
                </c:pt>
                <c:pt idx="237">
                  <c:v>-1.9635355052567696</c:v>
                </c:pt>
                <c:pt idx="238">
                  <c:v>-1.9635355052636545</c:v>
                </c:pt>
                <c:pt idx="239">
                  <c:v>-1.9635355052698944</c:v>
                </c:pt>
                <c:pt idx="240">
                  <c:v>-1.9635355052755499</c:v>
                </c:pt>
                <c:pt idx="241">
                  <c:v>-1.9635355052806756</c:v>
                </c:pt>
                <c:pt idx="242">
                  <c:v>-1.9635355052853212</c:v>
                </c:pt>
                <c:pt idx="243">
                  <c:v>-1.9635355052895316</c:v>
                </c:pt>
                <c:pt idx="244">
                  <c:v>-1.9635355052933476</c:v>
                </c:pt>
                <c:pt idx="245">
                  <c:v>-1.9635355052968062</c:v>
                </c:pt>
                <c:pt idx="246">
                  <c:v>-1.9635355052999406</c:v>
                </c:pt>
                <c:pt idx="247">
                  <c:v>-1.9635355053027816</c:v>
                </c:pt>
                <c:pt idx="248">
                  <c:v>-1.9635355053053565</c:v>
                </c:pt>
                <c:pt idx="249">
                  <c:v>-1.9635355053076902</c:v>
                </c:pt>
                <c:pt idx="250">
                  <c:v>-1.9635355053098051</c:v>
                </c:pt>
                <c:pt idx="251">
                  <c:v>-1.9635355053117221</c:v>
                </c:pt>
                <c:pt idx="252">
                  <c:v>-1.9635355053134593</c:v>
                </c:pt>
                <c:pt idx="253">
                  <c:v>-1.9635355053150338</c:v>
                </c:pt>
                <c:pt idx="254">
                  <c:v>-1.9635355053164611</c:v>
                </c:pt>
                <c:pt idx="255">
                  <c:v>-1.9635355053177546</c:v>
                </c:pt>
                <c:pt idx="256">
                  <c:v>-1.9635355053189267</c:v>
                </c:pt>
                <c:pt idx="257">
                  <c:v>-1.9635355053199892</c:v>
                </c:pt>
                <c:pt idx="258">
                  <c:v>-1.963535505320952</c:v>
                </c:pt>
                <c:pt idx="259">
                  <c:v>-1.9635355053218249</c:v>
                </c:pt>
                <c:pt idx="260">
                  <c:v>-1.9635355053226158</c:v>
                </c:pt>
                <c:pt idx="261">
                  <c:v>-1.9635355053233328</c:v>
                </c:pt>
                <c:pt idx="262">
                  <c:v>-1.9635355053239825</c:v>
                </c:pt>
                <c:pt idx="263">
                  <c:v>-1.9635355053245713</c:v>
                </c:pt>
                <c:pt idx="264">
                  <c:v>-1.9635355053251049</c:v>
                </c:pt>
                <c:pt idx="265">
                  <c:v>-1.9635355053255887</c:v>
                </c:pt>
                <c:pt idx="266">
                  <c:v>-1.9635355053260271</c:v>
                </c:pt>
                <c:pt idx="267">
                  <c:v>-1.9635355053264245</c:v>
                </c:pt>
                <c:pt idx="268">
                  <c:v>-1.9635355053267844</c:v>
                </c:pt>
                <c:pt idx="269">
                  <c:v>-1.9635355053271109</c:v>
                </c:pt>
                <c:pt idx="270">
                  <c:v>-1.9635355053274068</c:v>
                </c:pt>
                <c:pt idx="271">
                  <c:v>-1.9635355053276748</c:v>
                </c:pt>
                <c:pt idx="272">
                  <c:v>-1.9635355053279178</c:v>
                </c:pt>
                <c:pt idx="273">
                  <c:v>-1.963535505328138</c:v>
                </c:pt>
                <c:pt idx="274">
                  <c:v>-1.9635355053283376</c:v>
                </c:pt>
                <c:pt idx="275">
                  <c:v>-1.9635355053285186</c:v>
                </c:pt>
                <c:pt idx="276">
                  <c:v>-1.9635355053286825</c:v>
                </c:pt>
                <c:pt idx="277">
                  <c:v>-1.963535505328831</c:v>
                </c:pt>
                <c:pt idx="278">
                  <c:v>-1.9635355053289658</c:v>
                </c:pt>
                <c:pt idx="279">
                  <c:v>-1.9635355053290877</c:v>
                </c:pt>
                <c:pt idx="280">
                  <c:v>-1.9635355053291985</c:v>
                </c:pt>
                <c:pt idx="281">
                  <c:v>-1.9635355053292987</c:v>
                </c:pt>
                <c:pt idx="282">
                  <c:v>-1.9635355053293895</c:v>
                </c:pt>
                <c:pt idx="283">
                  <c:v>-1.9635355053294719</c:v>
                </c:pt>
                <c:pt idx="284">
                  <c:v>-1.9635355053295465</c:v>
                </c:pt>
                <c:pt idx="285">
                  <c:v>-1.9635355053296142</c:v>
                </c:pt>
                <c:pt idx="286">
                  <c:v>-1.9635355053296755</c:v>
                </c:pt>
                <c:pt idx="287">
                  <c:v>-1.9635355053297312</c:v>
                </c:pt>
                <c:pt idx="288">
                  <c:v>-1.9635355053297814</c:v>
                </c:pt>
                <c:pt idx="289">
                  <c:v>-1.9635355053298271</c:v>
                </c:pt>
                <c:pt idx="290">
                  <c:v>-1.9635355053298684</c:v>
                </c:pt>
                <c:pt idx="291">
                  <c:v>-1.963535505329906</c:v>
                </c:pt>
                <c:pt idx="292">
                  <c:v>-1.9635355053299399</c:v>
                </c:pt>
                <c:pt idx="293">
                  <c:v>-1.9635355053299708</c:v>
                </c:pt>
                <c:pt idx="294">
                  <c:v>-1.9635355053299988</c:v>
                </c:pt>
                <c:pt idx="295">
                  <c:v>-1.9635355053300241</c:v>
                </c:pt>
                <c:pt idx="296">
                  <c:v>-1.9635355053300469</c:v>
                </c:pt>
                <c:pt idx="297">
                  <c:v>-1.9635355053300676</c:v>
                </c:pt>
                <c:pt idx="298">
                  <c:v>-1.9635355053300865</c:v>
                </c:pt>
                <c:pt idx="299">
                  <c:v>-1.9635355053301036</c:v>
                </c:pt>
                <c:pt idx="300">
                  <c:v>-1.9635355053301191</c:v>
                </c:pt>
                <c:pt idx="301">
                  <c:v>-1.9635355053301331</c:v>
                </c:pt>
                <c:pt idx="302">
                  <c:v>-1.9635355053301458</c:v>
                </c:pt>
                <c:pt idx="303">
                  <c:v>-1.9635355053301573</c:v>
                </c:pt>
                <c:pt idx="304">
                  <c:v>-1.9635355053301677</c:v>
                </c:pt>
                <c:pt idx="305">
                  <c:v>-1.9635355053301773</c:v>
                </c:pt>
                <c:pt idx="306">
                  <c:v>-1.9635355053301857</c:v>
                </c:pt>
                <c:pt idx="307">
                  <c:v>-1.9635355053301935</c:v>
                </c:pt>
                <c:pt idx="308">
                  <c:v>-1.9635355053302006</c:v>
                </c:pt>
                <c:pt idx="309">
                  <c:v>-1.963535505330207</c:v>
                </c:pt>
                <c:pt idx="310">
                  <c:v>-1.9635355053302128</c:v>
                </c:pt>
                <c:pt idx="311">
                  <c:v>-1.9635355053302179</c:v>
                </c:pt>
                <c:pt idx="312">
                  <c:v>-1.9635355053302228</c:v>
                </c:pt>
                <c:pt idx="313">
                  <c:v>-1.963535505330227</c:v>
                </c:pt>
                <c:pt idx="314">
                  <c:v>-1.963535505330231</c:v>
                </c:pt>
                <c:pt idx="315">
                  <c:v>-1.9635355053302346</c:v>
                </c:pt>
                <c:pt idx="316">
                  <c:v>-1.9635355053302377</c:v>
                </c:pt>
                <c:pt idx="317">
                  <c:v>-1.9635355053302406</c:v>
                </c:pt>
                <c:pt idx="318">
                  <c:v>-1.9635355053302432</c:v>
                </c:pt>
                <c:pt idx="319">
                  <c:v>-1.9635355053302457</c:v>
                </c:pt>
                <c:pt idx="320">
                  <c:v>-1.9635355053302479</c:v>
                </c:pt>
                <c:pt idx="321">
                  <c:v>-1.9635355053302499</c:v>
                </c:pt>
                <c:pt idx="322">
                  <c:v>-1.9635355053302517</c:v>
                </c:pt>
                <c:pt idx="323">
                  <c:v>-1.9635355053302532</c:v>
                </c:pt>
                <c:pt idx="324">
                  <c:v>-1.9635355053302546</c:v>
                </c:pt>
                <c:pt idx="325">
                  <c:v>-1.9635355053302559</c:v>
                </c:pt>
                <c:pt idx="326">
                  <c:v>-1.9635355053302572</c:v>
                </c:pt>
                <c:pt idx="327">
                  <c:v>-1.9635355053302583</c:v>
                </c:pt>
                <c:pt idx="328">
                  <c:v>-1.9635355053302592</c:v>
                </c:pt>
                <c:pt idx="329">
                  <c:v>-1.9635355053302601</c:v>
                </c:pt>
                <c:pt idx="330">
                  <c:v>-1.963535505330261</c:v>
                </c:pt>
                <c:pt idx="331">
                  <c:v>-1.9635355053302617</c:v>
                </c:pt>
                <c:pt idx="332">
                  <c:v>-1.9635355053302623</c:v>
                </c:pt>
                <c:pt idx="333">
                  <c:v>-1.963535505330263</c:v>
                </c:pt>
                <c:pt idx="334">
                  <c:v>-1.9635355053302634</c:v>
                </c:pt>
                <c:pt idx="335">
                  <c:v>-1.9635355053302639</c:v>
                </c:pt>
                <c:pt idx="336">
                  <c:v>-1.9635355053302643</c:v>
                </c:pt>
                <c:pt idx="337">
                  <c:v>-1.9635355053302648</c:v>
                </c:pt>
                <c:pt idx="338">
                  <c:v>-1.9635355053302652</c:v>
                </c:pt>
                <c:pt idx="339">
                  <c:v>-1.9635355053302654</c:v>
                </c:pt>
                <c:pt idx="340">
                  <c:v>-1.9635355053302659</c:v>
                </c:pt>
                <c:pt idx="341">
                  <c:v>-1.9635355053302661</c:v>
                </c:pt>
                <c:pt idx="342">
                  <c:v>-1.9635355053302663</c:v>
                </c:pt>
                <c:pt idx="343">
                  <c:v>-1.9635355053302666</c:v>
                </c:pt>
                <c:pt idx="344">
                  <c:v>-1.9635355053302668</c:v>
                </c:pt>
                <c:pt idx="345">
                  <c:v>-1.963535505330267</c:v>
                </c:pt>
                <c:pt idx="346">
                  <c:v>-1.9635355053302672</c:v>
                </c:pt>
                <c:pt idx="347">
                  <c:v>-1.9635355053302672</c:v>
                </c:pt>
                <c:pt idx="348">
                  <c:v>-1.9635355053302674</c:v>
                </c:pt>
                <c:pt idx="349">
                  <c:v>-1.9635355053302677</c:v>
                </c:pt>
                <c:pt idx="350">
                  <c:v>-1.9635355053302677</c:v>
                </c:pt>
                <c:pt idx="351">
                  <c:v>-1.9635355053302679</c:v>
                </c:pt>
                <c:pt idx="352">
                  <c:v>-1.9635355053302679</c:v>
                </c:pt>
                <c:pt idx="353">
                  <c:v>-1.9635355053302679</c:v>
                </c:pt>
                <c:pt idx="354">
                  <c:v>-1.9635355053302681</c:v>
                </c:pt>
                <c:pt idx="355">
                  <c:v>-1.9635355053302681</c:v>
                </c:pt>
                <c:pt idx="356">
                  <c:v>-1.9635355053302681</c:v>
                </c:pt>
                <c:pt idx="357">
                  <c:v>-1.9635355053302683</c:v>
                </c:pt>
                <c:pt idx="358">
                  <c:v>-1.9635355053302683</c:v>
                </c:pt>
                <c:pt idx="359">
                  <c:v>-1.9635355053302683</c:v>
                </c:pt>
                <c:pt idx="360">
                  <c:v>-1.9635355053302683</c:v>
                </c:pt>
                <c:pt idx="361">
                  <c:v>-1.9635355053302683</c:v>
                </c:pt>
                <c:pt idx="362">
                  <c:v>-1.9635355053302683</c:v>
                </c:pt>
                <c:pt idx="363">
                  <c:v>-1.9635355053302685</c:v>
                </c:pt>
                <c:pt idx="364">
                  <c:v>-1.9635355053302685</c:v>
                </c:pt>
                <c:pt idx="365">
                  <c:v>-1.9635355053302685</c:v>
                </c:pt>
                <c:pt idx="366">
                  <c:v>-1.9635355053302685</c:v>
                </c:pt>
                <c:pt idx="367">
                  <c:v>-1.9635355053302685</c:v>
                </c:pt>
                <c:pt idx="368">
                  <c:v>-1.9635355053302685</c:v>
                </c:pt>
                <c:pt idx="369">
                  <c:v>-1.9635355053302685</c:v>
                </c:pt>
                <c:pt idx="370">
                  <c:v>-1.9635355053302685</c:v>
                </c:pt>
                <c:pt idx="371">
                  <c:v>-1.9635355053302685</c:v>
                </c:pt>
                <c:pt idx="372">
                  <c:v>-1.9635355053302685</c:v>
                </c:pt>
                <c:pt idx="373">
                  <c:v>-1.9635355053302685</c:v>
                </c:pt>
                <c:pt idx="374">
                  <c:v>-1.9635355053302688</c:v>
                </c:pt>
                <c:pt idx="375">
                  <c:v>-1.9635355053302688</c:v>
                </c:pt>
                <c:pt idx="376">
                  <c:v>-1.9635355053302688</c:v>
                </c:pt>
                <c:pt idx="377">
                  <c:v>-1.9635355053302688</c:v>
                </c:pt>
                <c:pt idx="378">
                  <c:v>-1.9635355053302688</c:v>
                </c:pt>
                <c:pt idx="379">
                  <c:v>-1.9635355053302688</c:v>
                </c:pt>
                <c:pt idx="380">
                  <c:v>-1.9635355053302688</c:v>
                </c:pt>
                <c:pt idx="381">
                  <c:v>-1.9635355053302688</c:v>
                </c:pt>
                <c:pt idx="382">
                  <c:v>-1.9635355053302688</c:v>
                </c:pt>
                <c:pt idx="383">
                  <c:v>-1.9635355053302688</c:v>
                </c:pt>
                <c:pt idx="384">
                  <c:v>-1.9635355053302688</c:v>
                </c:pt>
                <c:pt idx="385">
                  <c:v>-1.9635355053302688</c:v>
                </c:pt>
                <c:pt idx="386">
                  <c:v>-1.9635355053302688</c:v>
                </c:pt>
                <c:pt idx="387">
                  <c:v>-1.9635355053302688</c:v>
                </c:pt>
                <c:pt idx="388">
                  <c:v>-1.9635355053302688</c:v>
                </c:pt>
                <c:pt idx="389">
                  <c:v>-1.9635355053302688</c:v>
                </c:pt>
                <c:pt idx="390">
                  <c:v>-1.9635355053302688</c:v>
                </c:pt>
                <c:pt idx="391">
                  <c:v>-1.9635355053302688</c:v>
                </c:pt>
                <c:pt idx="392">
                  <c:v>-1.9635355053302688</c:v>
                </c:pt>
                <c:pt idx="393">
                  <c:v>-1.9635355053302688</c:v>
                </c:pt>
                <c:pt idx="394">
                  <c:v>-1.9635355053302688</c:v>
                </c:pt>
                <c:pt idx="395">
                  <c:v>-1.9635355053302688</c:v>
                </c:pt>
                <c:pt idx="396">
                  <c:v>-1.9635355053302688</c:v>
                </c:pt>
                <c:pt idx="397">
                  <c:v>-1.9635355053302688</c:v>
                </c:pt>
                <c:pt idx="398">
                  <c:v>-1.9635355053302688</c:v>
                </c:pt>
                <c:pt idx="399">
                  <c:v>-1.9635355053302688</c:v>
                </c:pt>
                <c:pt idx="400">
                  <c:v>-1.9635355053302688</c:v>
                </c:pt>
                <c:pt idx="401">
                  <c:v>-1.9635355053302688</c:v>
                </c:pt>
                <c:pt idx="402">
                  <c:v>-1.9635355053302688</c:v>
                </c:pt>
                <c:pt idx="403">
                  <c:v>-1.9635355053302688</c:v>
                </c:pt>
                <c:pt idx="404">
                  <c:v>-1.9635355053302688</c:v>
                </c:pt>
                <c:pt idx="405">
                  <c:v>-1.9635355053302688</c:v>
                </c:pt>
                <c:pt idx="406">
                  <c:v>-1.9635355053302688</c:v>
                </c:pt>
                <c:pt idx="407">
                  <c:v>-1.9635355053302688</c:v>
                </c:pt>
                <c:pt idx="408">
                  <c:v>-1.9635355053302688</c:v>
                </c:pt>
                <c:pt idx="409">
                  <c:v>-1.9635355053302688</c:v>
                </c:pt>
                <c:pt idx="410">
                  <c:v>-1.9635355053302688</c:v>
                </c:pt>
                <c:pt idx="411">
                  <c:v>-1.9635355053302688</c:v>
                </c:pt>
                <c:pt idx="412">
                  <c:v>-1.9635355053302688</c:v>
                </c:pt>
                <c:pt idx="413">
                  <c:v>-1.9635355053302688</c:v>
                </c:pt>
                <c:pt idx="414">
                  <c:v>-1.9635355053302688</c:v>
                </c:pt>
                <c:pt idx="415">
                  <c:v>-1.9635355053302688</c:v>
                </c:pt>
                <c:pt idx="416">
                  <c:v>-1.9635355053302688</c:v>
                </c:pt>
                <c:pt idx="417">
                  <c:v>-1.9635355053302688</c:v>
                </c:pt>
                <c:pt idx="418">
                  <c:v>-1.9635355053302688</c:v>
                </c:pt>
                <c:pt idx="419">
                  <c:v>-1.9635355053302688</c:v>
                </c:pt>
                <c:pt idx="420">
                  <c:v>-1.9635355053302688</c:v>
                </c:pt>
                <c:pt idx="421">
                  <c:v>-1.9635355053302688</c:v>
                </c:pt>
                <c:pt idx="422">
                  <c:v>-1.9635355053302688</c:v>
                </c:pt>
                <c:pt idx="423">
                  <c:v>-1.9635355053302688</c:v>
                </c:pt>
                <c:pt idx="424">
                  <c:v>-1.9635355053302688</c:v>
                </c:pt>
                <c:pt idx="425">
                  <c:v>-1.9635355053302688</c:v>
                </c:pt>
                <c:pt idx="426">
                  <c:v>-1.9635355053302688</c:v>
                </c:pt>
                <c:pt idx="427">
                  <c:v>-1.9635355053302688</c:v>
                </c:pt>
                <c:pt idx="428">
                  <c:v>-1.9635355053302688</c:v>
                </c:pt>
                <c:pt idx="429">
                  <c:v>-1.9635355053302688</c:v>
                </c:pt>
                <c:pt idx="430">
                  <c:v>-1.9635355053302688</c:v>
                </c:pt>
                <c:pt idx="431">
                  <c:v>-1.9635355053302688</c:v>
                </c:pt>
                <c:pt idx="432">
                  <c:v>-1.9635355053302688</c:v>
                </c:pt>
                <c:pt idx="433">
                  <c:v>-1.9635355053302688</c:v>
                </c:pt>
                <c:pt idx="434">
                  <c:v>-1.9635355053302688</c:v>
                </c:pt>
                <c:pt idx="435">
                  <c:v>-1.9635355053302688</c:v>
                </c:pt>
                <c:pt idx="436">
                  <c:v>-1.9635355053302688</c:v>
                </c:pt>
                <c:pt idx="437">
                  <c:v>-1.9635355053302688</c:v>
                </c:pt>
                <c:pt idx="438">
                  <c:v>-1.9635355053302688</c:v>
                </c:pt>
                <c:pt idx="439">
                  <c:v>-1.9635355053302688</c:v>
                </c:pt>
                <c:pt idx="440">
                  <c:v>-1.9635355053302688</c:v>
                </c:pt>
                <c:pt idx="441">
                  <c:v>-1.9635355053302688</c:v>
                </c:pt>
                <c:pt idx="442">
                  <c:v>-1.9635355053302688</c:v>
                </c:pt>
                <c:pt idx="443">
                  <c:v>-1.9635355053302688</c:v>
                </c:pt>
                <c:pt idx="444">
                  <c:v>-1.9635355053302688</c:v>
                </c:pt>
                <c:pt idx="445">
                  <c:v>-1.9635355053302688</c:v>
                </c:pt>
                <c:pt idx="446">
                  <c:v>-1.9635355053302688</c:v>
                </c:pt>
                <c:pt idx="447">
                  <c:v>-1.9635355053302688</c:v>
                </c:pt>
                <c:pt idx="448">
                  <c:v>-1.9635355053302688</c:v>
                </c:pt>
                <c:pt idx="449">
                  <c:v>-1.9635355053302688</c:v>
                </c:pt>
                <c:pt idx="450">
                  <c:v>-1.9635355053302688</c:v>
                </c:pt>
                <c:pt idx="451">
                  <c:v>-1.9635355053302688</c:v>
                </c:pt>
                <c:pt idx="452">
                  <c:v>-1.9635355053302688</c:v>
                </c:pt>
                <c:pt idx="453">
                  <c:v>-1.9635355053302688</c:v>
                </c:pt>
                <c:pt idx="454">
                  <c:v>-1.9635355053302688</c:v>
                </c:pt>
                <c:pt idx="455">
                  <c:v>-1.9635355053302688</c:v>
                </c:pt>
                <c:pt idx="456">
                  <c:v>-1.9635355053302688</c:v>
                </c:pt>
                <c:pt idx="457">
                  <c:v>-1.9635355053302688</c:v>
                </c:pt>
                <c:pt idx="458">
                  <c:v>-1.9635355053302688</c:v>
                </c:pt>
                <c:pt idx="459">
                  <c:v>-1.9635355053302688</c:v>
                </c:pt>
                <c:pt idx="460">
                  <c:v>-1.9635355053302688</c:v>
                </c:pt>
                <c:pt idx="461">
                  <c:v>-1.9635355053302688</c:v>
                </c:pt>
                <c:pt idx="462">
                  <c:v>-1.9635355053302688</c:v>
                </c:pt>
                <c:pt idx="463">
                  <c:v>-1.9635355053302688</c:v>
                </c:pt>
                <c:pt idx="464">
                  <c:v>-1.9635355053302688</c:v>
                </c:pt>
                <c:pt idx="465">
                  <c:v>-1.9635355053302688</c:v>
                </c:pt>
                <c:pt idx="466">
                  <c:v>-1.9635355053302688</c:v>
                </c:pt>
                <c:pt idx="467">
                  <c:v>-1.9635355053302688</c:v>
                </c:pt>
                <c:pt idx="468">
                  <c:v>-1.9635355053302688</c:v>
                </c:pt>
                <c:pt idx="469">
                  <c:v>-1.9635355053302688</c:v>
                </c:pt>
                <c:pt idx="470">
                  <c:v>-1.9635355053302688</c:v>
                </c:pt>
                <c:pt idx="471">
                  <c:v>-1.9635355053302688</c:v>
                </c:pt>
                <c:pt idx="472">
                  <c:v>-1.9635355053302688</c:v>
                </c:pt>
                <c:pt idx="473">
                  <c:v>-1.9635355053302688</c:v>
                </c:pt>
                <c:pt idx="474">
                  <c:v>-1.9635355053302688</c:v>
                </c:pt>
                <c:pt idx="475">
                  <c:v>-1.9635355053302688</c:v>
                </c:pt>
                <c:pt idx="476">
                  <c:v>-1.9635355053302688</c:v>
                </c:pt>
                <c:pt idx="477">
                  <c:v>-1.9635355053302688</c:v>
                </c:pt>
                <c:pt idx="478">
                  <c:v>-1.9635355053302688</c:v>
                </c:pt>
                <c:pt idx="479">
                  <c:v>-1.9635355053302688</c:v>
                </c:pt>
                <c:pt idx="480">
                  <c:v>-1.9635355053302688</c:v>
                </c:pt>
                <c:pt idx="481">
                  <c:v>-1.9635355053302688</c:v>
                </c:pt>
                <c:pt idx="482">
                  <c:v>-1.9635355053302688</c:v>
                </c:pt>
                <c:pt idx="483">
                  <c:v>-1.9635355053302688</c:v>
                </c:pt>
                <c:pt idx="484">
                  <c:v>-1.9635355053302688</c:v>
                </c:pt>
                <c:pt idx="485">
                  <c:v>-1.9635355053302688</c:v>
                </c:pt>
                <c:pt idx="486">
                  <c:v>-1.9635355053302688</c:v>
                </c:pt>
                <c:pt idx="487">
                  <c:v>-1.9635355053302688</c:v>
                </c:pt>
                <c:pt idx="488">
                  <c:v>-1.9635355053302688</c:v>
                </c:pt>
                <c:pt idx="489">
                  <c:v>-1.9635355053302688</c:v>
                </c:pt>
                <c:pt idx="490">
                  <c:v>-1.9635355053302688</c:v>
                </c:pt>
                <c:pt idx="491">
                  <c:v>-1.9635355053302688</c:v>
                </c:pt>
                <c:pt idx="492">
                  <c:v>-1.9635355053302688</c:v>
                </c:pt>
                <c:pt idx="493">
                  <c:v>-1.9635355053302688</c:v>
                </c:pt>
                <c:pt idx="494">
                  <c:v>-1.9635355053302688</c:v>
                </c:pt>
                <c:pt idx="495">
                  <c:v>-1.9635355053302688</c:v>
                </c:pt>
                <c:pt idx="496">
                  <c:v>-1.9635355053302688</c:v>
                </c:pt>
                <c:pt idx="497">
                  <c:v>-1.9635355053302688</c:v>
                </c:pt>
                <c:pt idx="498">
                  <c:v>-1.9635355053302688</c:v>
                </c:pt>
                <c:pt idx="499">
                  <c:v>-1.9635355053302688</c:v>
                </c:pt>
                <c:pt idx="500">
                  <c:v>-1.9635355053302688</c:v>
                </c:pt>
                <c:pt idx="501">
                  <c:v>-1.9635355053302688</c:v>
                </c:pt>
                <c:pt idx="502">
                  <c:v>-1.9635355053302688</c:v>
                </c:pt>
                <c:pt idx="503">
                  <c:v>-1.9635355053302688</c:v>
                </c:pt>
                <c:pt idx="504">
                  <c:v>-1.9635355053302688</c:v>
                </c:pt>
                <c:pt idx="505">
                  <c:v>-1.9635355053302688</c:v>
                </c:pt>
                <c:pt idx="506">
                  <c:v>-1.9635355053302688</c:v>
                </c:pt>
                <c:pt idx="507">
                  <c:v>-1.9635355053302688</c:v>
                </c:pt>
                <c:pt idx="508">
                  <c:v>-1.9635355053302688</c:v>
                </c:pt>
                <c:pt idx="509">
                  <c:v>-1.9635355053302688</c:v>
                </c:pt>
                <c:pt idx="510">
                  <c:v>-1.9635355053302688</c:v>
                </c:pt>
                <c:pt idx="511">
                  <c:v>-1.9635355053302688</c:v>
                </c:pt>
                <c:pt idx="512">
                  <c:v>-1.9635355053302688</c:v>
                </c:pt>
                <c:pt idx="513">
                  <c:v>-1.9635355053302688</c:v>
                </c:pt>
                <c:pt idx="514">
                  <c:v>-1.9635355053302688</c:v>
                </c:pt>
                <c:pt idx="515">
                  <c:v>-1.9635355053302688</c:v>
                </c:pt>
                <c:pt idx="516">
                  <c:v>-1.9635355053302688</c:v>
                </c:pt>
                <c:pt idx="517">
                  <c:v>-1.9635355053302688</c:v>
                </c:pt>
                <c:pt idx="518">
                  <c:v>-1.9635355053302688</c:v>
                </c:pt>
                <c:pt idx="519">
                  <c:v>-1.9635355053302688</c:v>
                </c:pt>
                <c:pt idx="520">
                  <c:v>-1.9635355053302688</c:v>
                </c:pt>
                <c:pt idx="521">
                  <c:v>-1.9635355053302688</c:v>
                </c:pt>
                <c:pt idx="522">
                  <c:v>-1.9635355053302688</c:v>
                </c:pt>
                <c:pt idx="523">
                  <c:v>-1.9635355053302688</c:v>
                </c:pt>
                <c:pt idx="524">
                  <c:v>-1.9635355053302688</c:v>
                </c:pt>
                <c:pt idx="525">
                  <c:v>-1.9635355053302688</c:v>
                </c:pt>
                <c:pt idx="526">
                  <c:v>-1.9635355053302688</c:v>
                </c:pt>
                <c:pt idx="527">
                  <c:v>-1.9635355053302688</c:v>
                </c:pt>
                <c:pt idx="528">
                  <c:v>-1.9635355053302688</c:v>
                </c:pt>
                <c:pt idx="529">
                  <c:v>-1.9635355053302688</c:v>
                </c:pt>
                <c:pt idx="530">
                  <c:v>-1.9635355053302688</c:v>
                </c:pt>
                <c:pt idx="531">
                  <c:v>-1.9635355053302688</c:v>
                </c:pt>
                <c:pt idx="532">
                  <c:v>-1.9635355053302688</c:v>
                </c:pt>
                <c:pt idx="533">
                  <c:v>-1.9635355053302688</c:v>
                </c:pt>
                <c:pt idx="534">
                  <c:v>-1.9635355053302688</c:v>
                </c:pt>
                <c:pt idx="535">
                  <c:v>-1.9635355053302688</c:v>
                </c:pt>
                <c:pt idx="536">
                  <c:v>-1.9635355053302688</c:v>
                </c:pt>
                <c:pt idx="537">
                  <c:v>-1.9635355053302688</c:v>
                </c:pt>
                <c:pt idx="538">
                  <c:v>-1.9635355053302688</c:v>
                </c:pt>
                <c:pt idx="539">
                  <c:v>-1.9635355053302688</c:v>
                </c:pt>
                <c:pt idx="540">
                  <c:v>-1.9635355053302688</c:v>
                </c:pt>
                <c:pt idx="541">
                  <c:v>-1.9635355053302688</c:v>
                </c:pt>
                <c:pt idx="542">
                  <c:v>-1.9635355053302688</c:v>
                </c:pt>
                <c:pt idx="543">
                  <c:v>-1.9635355053302688</c:v>
                </c:pt>
                <c:pt idx="544">
                  <c:v>-1.9635355053302688</c:v>
                </c:pt>
                <c:pt idx="545">
                  <c:v>-1.9635355053302688</c:v>
                </c:pt>
                <c:pt idx="546">
                  <c:v>-1.9635355053302688</c:v>
                </c:pt>
                <c:pt idx="547">
                  <c:v>-1.9635355053302688</c:v>
                </c:pt>
                <c:pt idx="548">
                  <c:v>-1.9635355053302688</c:v>
                </c:pt>
                <c:pt idx="549">
                  <c:v>-1.9635355053302688</c:v>
                </c:pt>
                <c:pt idx="550">
                  <c:v>-1.9635355053302688</c:v>
                </c:pt>
                <c:pt idx="551">
                  <c:v>-1.9635355053302688</c:v>
                </c:pt>
                <c:pt idx="552">
                  <c:v>-1.9635355053302688</c:v>
                </c:pt>
                <c:pt idx="553">
                  <c:v>-1.9635355053302688</c:v>
                </c:pt>
                <c:pt idx="554">
                  <c:v>-1.9635355053302688</c:v>
                </c:pt>
                <c:pt idx="555">
                  <c:v>-1.9635355053302688</c:v>
                </c:pt>
                <c:pt idx="556">
                  <c:v>-1.9635355053302688</c:v>
                </c:pt>
                <c:pt idx="557">
                  <c:v>-1.9635355053302688</c:v>
                </c:pt>
                <c:pt idx="558">
                  <c:v>-1.9635355053302688</c:v>
                </c:pt>
                <c:pt idx="559">
                  <c:v>-1.9635355053302688</c:v>
                </c:pt>
                <c:pt idx="560">
                  <c:v>-1.9635355053302688</c:v>
                </c:pt>
                <c:pt idx="561">
                  <c:v>-1.9635355053302688</c:v>
                </c:pt>
                <c:pt idx="562">
                  <c:v>-1.9635355053302688</c:v>
                </c:pt>
                <c:pt idx="563">
                  <c:v>-1.9635355053302688</c:v>
                </c:pt>
                <c:pt idx="564">
                  <c:v>-1.9635355053302688</c:v>
                </c:pt>
                <c:pt idx="565">
                  <c:v>-1.9635355053302688</c:v>
                </c:pt>
                <c:pt idx="566">
                  <c:v>-1.9635355053302688</c:v>
                </c:pt>
                <c:pt idx="567">
                  <c:v>-1.9635355053302688</c:v>
                </c:pt>
                <c:pt idx="568">
                  <c:v>-1.9635355053302688</c:v>
                </c:pt>
                <c:pt idx="569">
                  <c:v>-1.9635355053302688</c:v>
                </c:pt>
                <c:pt idx="570">
                  <c:v>-1.9635355053302688</c:v>
                </c:pt>
                <c:pt idx="571">
                  <c:v>-1.9635355053302688</c:v>
                </c:pt>
                <c:pt idx="572">
                  <c:v>-1.9635355053302688</c:v>
                </c:pt>
                <c:pt idx="573">
                  <c:v>-1.9635355053302688</c:v>
                </c:pt>
                <c:pt idx="574">
                  <c:v>-1.9635355053302688</c:v>
                </c:pt>
                <c:pt idx="575">
                  <c:v>-1.9635355053302688</c:v>
                </c:pt>
                <c:pt idx="576">
                  <c:v>-1.9635355053302688</c:v>
                </c:pt>
                <c:pt idx="577">
                  <c:v>-1.9635355053302688</c:v>
                </c:pt>
                <c:pt idx="578">
                  <c:v>-1.9635355053302688</c:v>
                </c:pt>
                <c:pt idx="579">
                  <c:v>-1.9635355053302688</c:v>
                </c:pt>
                <c:pt idx="580">
                  <c:v>-1.9635355053302688</c:v>
                </c:pt>
                <c:pt idx="581">
                  <c:v>-1.9635355053302688</c:v>
                </c:pt>
                <c:pt idx="582">
                  <c:v>-1.9635355053302688</c:v>
                </c:pt>
                <c:pt idx="583">
                  <c:v>-1.9635355053302688</c:v>
                </c:pt>
                <c:pt idx="584">
                  <c:v>-1.9635355053302688</c:v>
                </c:pt>
                <c:pt idx="585">
                  <c:v>-1.9635355053302688</c:v>
                </c:pt>
                <c:pt idx="586">
                  <c:v>-1.9635355053302688</c:v>
                </c:pt>
                <c:pt idx="587">
                  <c:v>-1.9635355053302688</c:v>
                </c:pt>
                <c:pt idx="588">
                  <c:v>-1.9635355053302688</c:v>
                </c:pt>
                <c:pt idx="589">
                  <c:v>-1.9635355053302688</c:v>
                </c:pt>
                <c:pt idx="590">
                  <c:v>-1.9635355053302688</c:v>
                </c:pt>
                <c:pt idx="591">
                  <c:v>-1.9635355053302688</c:v>
                </c:pt>
                <c:pt idx="592">
                  <c:v>-1.9635355053302688</c:v>
                </c:pt>
                <c:pt idx="593">
                  <c:v>-1.9635355053302688</c:v>
                </c:pt>
                <c:pt idx="594">
                  <c:v>-1.9635355053302688</c:v>
                </c:pt>
                <c:pt idx="595">
                  <c:v>-1.9635355053302688</c:v>
                </c:pt>
                <c:pt idx="596">
                  <c:v>-1.9635355053302688</c:v>
                </c:pt>
                <c:pt idx="597">
                  <c:v>-1.9635355053302688</c:v>
                </c:pt>
                <c:pt idx="598">
                  <c:v>-1.9635355053302688</c:v>
                </c:pt>
                <c:pt idx="599">
                  <c:v>-1.9635355053302688</c:v>
                </c:pt>
                <c:pt idx="600">
                  <c:v>-1.9635355053302688</c:v>
                </c:pt>
                <c:pt idx="601">
                  <c:v>-1.9635355053302688</c:v>
                </c:pt>
                <c:pt idx="602">
                  <c:v>-1.9635355053302688</c:v>
                </c:pt>
                <c:pt idx="603">
                  <c:v>-1.9635355053302688</c:v>
                </c:pt>
                <c:pt idx="604">
                  <c:v>-1.9635355053302688</c:v>
                </c:pt>
                <c:pt idx="605">
                  <c:v>-1.9635355053302688</c:v>
                </c:pt>
                <c:pt idx="606">
                  <c:v>-1.9635355053302688</c:v>
                </c:pt>
                <c:pt idx="607">
                  <c:v>-1.9635355053302688</c:v>
                </c:pt>
                <c:pt idx="608">
                  <c:v>-1.9635355053302688</c:v>
                </c:pt>
                <c:pt idx="609">
                  <c:v>-1.9635355053302688</c:v>
                </c:pt>
                <c:pt idx="610">
                  <c:v>-1.9635355053302688</c:v>
                </c:pt>
                <c:pt idx="611">
                  <c:v>-1.9635355053302688</c:v>
                </c:pt>
                <c:pt idx="612">
                  <c:v>-1.9635355053302688</c:v>
                </c:pt>
                <c:pt idx="613">
                  <c:v>-1.9635355053302688</c:v>
                </c:pt>
                <c:pt idx="614">
                  <c:v>-1.9635355053302688</c:v>
                </c:pt>
                <c:pt idx="615">
                  <c:v>-1.9635355053302688</c:v>
                </c:pt>
                <c:pt idx="616">
                  <c:v>-1.9635355053302688</c:v>
                </c:pt>
                <c:pt idx="617">
                  <c:v>-1.9635355053302688</c:v>
                </c:pt>
                <c:pt idx="618">
                  <c:v>-1.9635355053302688</c:v>
                </c:pt>
                <c:pt idx="619">
                  <c:v>-1.9635355053302688</c:v>
                </c:pt>
                <c:pt idx="620">
                  <c:v>-1.9635355053302688</c:v>
                </c:pt>
                <c:pt idx="621">
                  <c:v>-1.9635355053302688</c:v>
                </c:pt>
                <c:pt idx="622">
                  <c:v>-1.9635355053302688</c:v>
                </c:pt>
                <c:pt idx="623">
                  <c:v>-1.9635355053302688</c:v>
                </c:pt>
                <c:pt idx="624">
                  <c:v>-1.9635355053302688</c:v>
                </c:pt>
                <c:pt idx="625">
                  <c:v>-1.9635355053302688</c:v>
                </c:pt>
                <c:pt idx="626">
                  <c:v>-1.9635355053302688</c:v>
                </c:pt>
                <c:pt idx="627">
                  <c:v>-1.9635355053302688</c:v>
                </c:pt>
                <c:pt idx="628">
                  <c:v>-1.9635355053302688</c:v>
                </c:pt>
                <c:pt idx="629">
                  <c:v>-1.9635355053302688</c:v>
                </c:pt>
                <c:pt idx="630">
                  <c:v>-1.9635355053302688</c:v>
                </c:pt>
                <c:pt idx="631">
                  <c:v>-1.9635355053302688</c:v>
                </c:pt>
                <c:pt idx="632">
                  <c:v>-1.9635355053302688</c:v>
                </c:pt>
                <c:pt idx="633">
                  <c:v>-1.9635355053302688</c:v>
                </c:pt>
                <c:pt idx="634">
                  <c:v>-1.9635355053302688</c:v>
                </c:pt>
                <c:pt idx="635">
                  <c:v>-1.9635355053302688</c:v>
                </c:pt>
                <c:pt idx="636">
                  <c:v>-1.9635355053302688</c:v>
                </c:pt>
                <c:pt idx="637">
                  <c:v>-1.9635355053302688</c:v>
                </c:pt>
                <c:pt idx="638">
                  <c:v>-1.9635355053302688</c:v>
                </c:pt>
                <c:pt idx="639">
                  <c:v>-1.9635355053302688</c:v>
                </c:pt>
                <c:pt idx="640">
                  <c:v>-1.9635355053302688</c:v>
                </c:pt>
                <c:pt idx="641">
                  <c:v>-1.9635355053302688</c:v>
                </c:pt>
                <c:pt idx="642">
                  <c:v>-1.9635355053302688</c:v>
                </c:pt>
                <c:pt idx="643">
                  <c:v>-1.9635355053302688</c:v>
                </c:pt>
                <c:pt idx="644">
                  <c:v>-1.9635355053302688</c:v>
                </c:pt>
                <c:pt idx="645">
                  <c:v>-1.9635355053302688</c:v>
                </c:pt>
                <c:pt idx="646">
                  <c:v>-1.9635355053302688</c:v>
                </c:pt>
                <c:pt idx="647">
                  <c:v>-1.9635355053302688</c:v>
                </c:pt>
                <c:pt idx="648">
                  <c:v>-1.9635355053302688</c:v>
                </c:pt>
                <c:pt idx="649">
                  <c:v>-1.9635355053302688</c:v>
                </c:pt>
                <c:pt idx="650">
                  <c:v>-1.9635355053302688</c:v>
                </c:pt>
                <c:pt idx="651">
                  <c:v>-1.9635355053302688</c:v>
                </c:pt>
                <c:pt idx="652">
                  <c:v>-1.9635355053302688</c:v>
                </c:pt>
                <c:pt idx="653">
                  <c:v>-1.9635355053302688</c:v>
                </c:pt>
                <c:pt idx="654">
                  <c:v>-1.9635355053302688</c:v>
                </c:pt>
                <c:pt idx="655">
                  <c:v>-1.9635355053302688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5D-4D40-B09B-D62F04B73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analysis!$DO$21:$DO$446</c:f>
              <c:numCache>
                <c:formatCode>General</c:formatCode>
                <c:ptCount val="426"/>
                <c:pt idx="0">
                  <c:v>-1.0573633853895399</c:v>
                </c:pt>
                <c:pt idx="1">
                  <c:v>-1.0934542020495099</c:v>
                </c:pt>
                <c:pt idx="2">
                  <c:v>-1.1524675644259601</c:v>
                </c:pt>
                <c:pt idx="3">
                  <c:v>-1.22221062905267</c:v>
                </c:pt>
                <c:pt idx="4">
                  <c:v>-1.29878168602045</c:v>
                </c:pt>
                <c:pt idx="5">
                  <c:v>-1.37681588420418</c:v>
                </c:pt>
                <c:pt idx="6">
                  <c:v>-1.4577763648198001</c:v>
                </c:pt>
                <c:pt idx="7">
                  <c:v>-1.5304457118784001</c:v>
                </c:pt>
                <c:pt idx="8">
                  <c:v>-1.603115058937</c:v>
                </c:pt>
                <c:pt idx="9">
                  <c:v>-1.6553004289723601</c:v>
                </c:pt>
                <c:pt idx="10">
                  <c:v>-1.7074857990077299</c:v>
                </c:pt>
                <c:pt idx="11">
                  <c:v>-1.7382117645425801</c:v>
                </c:pt>
                <c:pt idx="12">
                  <c:v>-1.7582080278271599</c:v>
                </c:pt>
                <c:pt idx="13">
                  <c:v>-1.7806428598049799</c:v>
                </c:pt>
                <c:pt idx="14">
                  <c:v>-1.7977128406576699</c:v>
                </c:pt>
                <c:pt idx="15">
                  <c:v>-1.8084425429079301</c:v>
                </c:pt>
                <c:pt idx="16">
                  <c:v>-1.8191722451582</c:v>
                </c:pt>
                <c:pt idx="17">
                  <c:v>-1.8299019474084599</c:v>
                </c:pt>
                <c:pt idx="18">
                  <c:v>-1.8406316496587201</c:v>
                </c:pt>
                <c:pt idx="19">
                  <c:v>-1.8581893442500601</c:v>
                </c:pt>
                <c:pt idx="20">
                  <c:v>-1.8767224663187001</c:v>
                </c:pt>
                <c:pt idx="21">
                  <c:v>-1.8952555883873301</c:v>
                </c:pt>
                <c:pt idx="22">
                  <c:v>-1.90452214942165</c:v>
                </c:pt>
                <c:pt idx="23">
                  <c:v>-1.9137887104559701</c:v>
                </c:pt>
                <c:pt idx="24">
                  <c:v>-1.92305527149029</c:v>
                </c:pt>
                <c:pt idx="25">
                  <c:v>-1.9323218325246001</c:v>
                </c:pt>
                <c:pt idx="26">
                  <c:v>-1.94158839355892</c:v>
                </c:pt>
                <c:pt idx="27">
                  <c:v>-1.9484163859000001</c:v>
                </c:pt>
                <c:pt idx="28">
                  <c:v>-1.94792867216135</c:v>
                </c:pt>
                <c:pt idx="29">
                  <c:v>-1.9450023897294599</c:v>
                </c:pt>
                <c:pt idx="30">
                  <c:v>-1.9420761072975701</c:v>
                </c:pt>
                <c:pt idx="31">
                  <c:v>-1.93914982486568</c:v>
                </c:pt>
                <c:pt idx="32">
                  <c:v>-1.9362235424337899</c:v>
                </c:pt>
                <c:pt idx="33">
                  <c:v>-1.9332972600019001</c:v>
                </c:pt>
                <c:pt idx="34">
                  <c:v>-1.93037097757001</c:v>
                </c:pt>
                <c:pt idx="35">
                  <c:v>-1.9274446951381199</c:v>
                </c:pt>
                <c:pt idx="36">
                  <c:v>-1.92695698139947</c:v>
                </c:pt>
                <c:pt idx="37">
                  <c:v>-1.92695698139947</c:v>
                </c:pt>
                <c:pt idx="38">
                  <c:v>-1.92695698139947</c:v>
                </c:pt>
                <c:pt idx="39">
                  <c:v>-1.92695698139947</c:v>
                </c:pt>
                <c:pt idx="40">
                  <c:v>-1.92695698139947</c:v>
                </c:pt>
                <c:pt idx="41">
                  <c:v>-1.92695698139947</c:v>
                </c:pt>
                <c:pt idx="42">
                  <c:v>-1.93183411878596</c:v>
                </c:pt>
                <c:pt idx="43">
                  <c:v>-1.93817439738839</c:v>
                </c:pt>
                <c:pt idx="44">
                  <c:v>-1.9445146759908101</c:v>
                </c:pt>
                <c:pt idx="45">
                  <c:v>-1.9508549545932401</c:v>
                </c:pt>
                <c:pt idx="46">
                  <c:v>-1.9571952331956699</c:v>
                </c:pt>
                <c:pt idx="47">
                  <c:v>-1.9635355117980999</c:v>
                </c:pt>
                <c:pt idx="48">
                  <c:v>-1.96987579040052</c:v>
                </c:pt>
                <c:pt idx="49">
                  <c:v>-1.97621606900295</c:v>
                </c:pt>
                <c:pt idx="50">
                  <c:v>-1.98255634760538</c:v>
                </c:pt>
                <c:pt idx="51">
                  <c:v>-1.9840194888213301</c:v>
                </c:pt>
                <c:pt idx="52">
                  <c:v>-1.9840194888213301</c:v>
                </c:pt>
                <c:pt idx="53">
                  <c:v>-1.9840194888213301</c:v>
                </c:pt>
                <c:pt idx="54">
                  <c:v>-1.9840194888213301</c:v>
                </c:pt>
                <c:pt idx="55">
                  <c:v>-1.9840194888213301</c:v>
                </c:pt>
                <c:pt idx="56">
                  <c:v>-1.9840194888213301</c:v>
                </c:pt>
                <c:pt idx="57">
                  <c:v>-1.9840194888213301</c:v>
                </c:pt>
                <c:pt idx="58">
                  <c:v>-1.9840194888213301</c:v>
                </c:pt>
                <c:pt idx="59">
                  <c:v>-1.9840194888213301</c:v>
                </c:pt>
                <c:pt idx="60">
                  <c:v>-1.9840194888213301</c:v>
                </c:pt>
                <c:pt idx="61">
                  <c:v>-1.9840194888213301</c:v>
                </c:pt>
                <c:pt idx="62">
                  <c:v>-1.9840194888213301</c:v>
                </c:pt>
                <c:pt idx="63">
                  <c:v>-1.9815809201280801</c:v>
                </c:pt>
                <c:pt idx="64">
                  <c:v>-1.9791423514348401</c:v>
                </c:pt>
                <c:pt idx="65">
                  <c:v>-1.9767037827416001</c:v>
                </c:pt>
                <c:pt idx="66">
                  <c:v>-1.9742652140483601</c:v>
                </c:pt>
                <c:pt idx="67">
                  <c:v>-1.9703635041391701</c:v>
                </c:pt>
                <c:pt idx="68">
                  <c:v>-1.96646179422999</c:v>
                </c:pt>
                <c:pt idx="69">
                  <c:v>-1.9625600843208</c:v>
                </c:pt>
                <c:pt idx="70">
                  <c:v>-1.9581706606729601</c:v>
                </c:pt>
                <c:pt idx="71">
                  <c:v>-1.95426895076378</c:v>
                </c:pt>
                <c:pt idx="72">
                  <c:v>-1.95426895076378</c:v>
                </c:pt>
                <c:pt idx="73">
                  <c:v>-1.95426895076378</c:v>
                </c:pt>
                <c:pt idx="74">
                  <c:v>-1.95426895076378</c:v>
                </c:pt>
                <c:pt idx="75">
                  <c:v>-1.95426895076378</c:v>
                </c:pt>
                <c:pt idx="76">
                  <c:v>-1.95426895076378</c:v>
                </c:pt>
                <c:pt idx="77">
                  <c:v>-1.95378123702513</c:v>
                </c:pt>
                <c:pt idx="78">
                  <c:v>-1.9532935232864801</c:v>
                </c:pt>
                <c:pt idx="79">
                  <c:v>-1.9532935232864801</c:v>
                </c:pt>
                <c:pt idx="80">
                  <c:v>-1.95280580954783</c:v>
                </c:pt>
                <c:pt idx="81">
                  <c:v>-1.9508549545932401</c:v>
                </c:pt>
                <c:pt idx="82">
                  <c:v>-1.94890409963865</c:v>
                </c:pt>
                <c:pt idx="83">
                  <c:v>-1.9469532446840501</c:v>
                </c:pt>
                <c:pt idx="84">
                  <c:v>-1.9450023897294599</c:v>
                </c:pt>
                <c:pt idx="85">
                  <c:v>-1.9445146759908101</c:v>
                </c:pt>
                <c:pt idx="86">
                  <c:v>-1.94646553094541</c:v>
                </c:pt>
                <c:pt idx="87">
                  <c:v>-1.9484163859000001</c:v>
                </c:pt>
                <c:pt idx="88">
                  <c:v>-1.9620723705821499</c:v>
                </c:pt>
                <c:pt idx="89">
                  <c:v>-1.96499865301404</c:v>
                </c:pt>
                <c:pt idx="90">
                  <c:v>-1.9679249354459301</c:v>
                </c:pt>
                <c:pt idx="91">
                  <c:v>-1.9708512178778199</c:v>
                </c:pt>
                <c:pt idx="92">
                  <c:v>-1.97377750030971</c:v>
                </c:pt>
                <c:pt idx="93">
                  <c:v>-1.9767037827416001</c:v>
                </c:pt>
                <c:pt idx="94">
                  <c:v>-1.9796300651734899</c:v>
                </c:pt>
                <c:pt idx="95">
                  <c:v>-1.9806054926507899</c:v>
                </c:pt>
                <c:pt idx="96">
                  <c:v>-1.9815809201280801</c:v>
                </c:pt>
                <c:pt idx="97">
                  <c:v>-1.9708512178778199</c:v>
                </c:pt>
                <c:pt idx="98">
                  <c:v>-1.9796300651734899</c:v>
                </c:pt>
                <c:pt idx="99">
                  <c:v>-1.98840891246916</c:v>
                </c:pt>
                <c:pt idx="100">
                  <c:v>-1.99718775976483</c:v>
                </c:pt>
                <c:pt idx="101">
                  <c:v>-2.0059666070605</c:v>
                </c:pt>
                <c:pt idx="102">
                  <c:v>-2.01474545435617</c:v>
                </c:pt>
                <c:pt idx="103">
                  <c:v>-2.0235243016518401</c:v>
                </c:pt>
                <c:pt idx="104">
                  <c:v>-2.0323031489475101</c:v>
                </c:pt>
                <c:pt idx="105">
                  <c:v>-2.0410819962431801</c:v>
                </c:pt>
                <c:pt idx="106">
                  <c:v>-2.0498608435388501</c:v>
                </c:pt>
                <c:pt idx="107">
                  <c:v>-2.0410819962431801</c:v>
                </c:pt>
                <c:pt idx="108">
                  <c:v>-2.0410819962431801</c:v>
                </c:pt>
                <c:pt idx="109">
                  <c:v>-2.0410819962431801</c:v>
                </c:pt>
                <c:pt idx="110">
                  <c:v>-2.0410819962431801</c:v>
                </c:pt>
                <c:pt idx="111">
                  <c:v>-2.0410819962431801</c:v>
                </c:pt>
                <c:pt idx="112">
                  <c:v>-2.0410819962431801</c:v>
                </c:pt>
                <c:pt idx="113">
                  <c:v>-2.04400827867507</c:v>
                </c:pt>
                <c:pt idx="114">
                  <c:v>-2.0469345611069598</c:v>
                </c:pt>
                <c:pt idx="115">
                  <c:v>-2.0503485572775002</c:v>
                </c:pt>
                <c:pt idx="116">
                  <c:v>-2.0625414007437</c:v>
                </c:pt>
                <c:pt idx="117">
                  <c:v>-2.0654676831755898</c:v>
                </c:pt>
                <c:pt idx="118">
                  <c:v>-2.0654676831755898</c:v>
                </c:pt>
                <c:pt idx="119">
                  <c:v>-2.0654676831755898</c:v>
                </c:pt>
                <c:pt idx="120">
                  <c:v>-2.0654676831755898</c:v>
                </c:pt>
                <c:pt idx="121">
                  <c:v>-2.0654676831755898</c:v>
                </c:pt>
                <c:pt idx="122">
                  <c:v>-2.0571765496185699</c:v>
                </c:pt>
                <c:pt idx="123">
                  <c:v>-2.0488854160615499</c:v>
                </c:pt>
                <c:pt idx="124">
                  <c:v>-2.0401065687658799</c:v>
                </c:pt>
                <c:pt idx="125">
                  <c:v>-2.0313277214702099</c:v>
                </c:pt>
                <c:pt idx="126">
                  <c:v>-2.02303658791319</c:v>
                </c:pt>
                <c:pt idx="127">
                  <c:v>-2.0176717367880599</c:v>
                </c:pt>
                <c:pt idx="128">
                  <c:v>-2.0123068856629298</c:v>
                </c:pt>
                <c:pt idx="129">
                  <c:v>-2.0069420345378002</c:v>
                </c:pt>
                <c:pt idx="130">
                  <c:v>-1.9976754735034801</c:v>
                </c:pt>
                <c:pt idx="131">
                  <c:v>-1.99328604985564</c:v>
                </c:pt>
                <c:pt idx="132">
                  <c:v>-1.98889662620781</c:v>
                </c:pt>
                <c:pt idx="133">
                  <c:v>-1.9830440613440301</c:v>
                </c:pt>
                <c:pt idx="134">
                  <c:v>-1.9771914964802499</c:v>
                </c:pt>
                <c:pt idx="135">
                  <c:v>-1.97133893161647</c:v>
                </c:pt>
                <c:pt idx="136">
                  <c:v>-1.9654863667526901</c:v>
                </c:pt>
                <c:pt idx="137">
                  <c:v>-1.9596338018889099</c:v>
                </c:pt>
                <c:pt idx="138">
                  <c:v>-1.95378123702513</c:v>
                </c:pt>
                <c:pt idx="139">
                  <c:v>-1.95183038207054</c:v>
                </c:pt>
                <c:pt idx="140">
                  <c:v>-1.95036724085459</c:v>
                </c:pt>
                <c:pt idx="141">
                  <c:v>-1.94890409963865</c:v>
                </c:pt>
                <c:pt idx="142">
                  <c:v>-1.94890409963865</c:v>
                </c:pt>
                <c:pt idx="143">
                  <c:v>-1.94890409963865</c:v>
                </c:pt>
                <c:pt idx="144">
                  <c:v>-1.9469532446840501</c:v>
                </c:pt>
                <c:pt idx="145">
                  <c:v>-1.9450023897294599</c:v>
                </c:pt>
                <c:pt idx="146">
                  <c:v>-1.94305153477487</c:v>
                </c:pt>
                <c:pt idx="147">
                  <c:v>-1.9411006798202699</c:v>
                </c:pt>
                <c:pt idx="148">
                  <c:v>-1.93914982486568</c:v>
                </c:pt>
                <c:pt idx="149">
                  <c:v>-1.9371989699110901</c:v>
                </c:pt>
                <c:pt idx="150">
                  <c:v>-1.9347604012178501</c:v>
                </c:pt>
                <c:pt idx="151">
                  <c:v>-1.9323218325246001</c:v>
                </c:pt>
                <c:pt idx="152">
                  <c:v>-1.9298832638313601</c:v>
                </c:pt>
                <c:pt idx="153">
                  <c:v>-1.92939555009272</c:v>
                </c:pt>
                <c:pt idx="154">
                  <c:v>-1.9289078363540699</c:v>
                </c:pt>
                <c:pt idx="155">
                  <c:v>-1.9284201226154201</c:v>
                </c:pt>
                <c:pt idx="156">
                  <c:v>-1.9274446951381199</c:v>
                </c:pt>
                <c:pt idx="157">
                  <c:v>-1.9264692676608299</c:v>
                </c:pt>
                <c:pt idx="158">
                  <c:v>-1.92549384018353</c:v>
                </c:pt>
                <c:pt idx="159">
                  <c:v>-1.9250061264448799</c:v>
                </c:pt>
                <c:pt idx="160">
                  <c:v>-1.92451841270623</c:v>
                </c:pt>
                <c:pt idx="161">
                  <c:v>-1.9240306989675799</c:v>
                </c:pt>
                <c:pt idx="162">
                  <c:v>-1.9240306989675799</c:v>
                </c:pt>
                <c:pt idx="163">
                  <c:v>-1.9240306989675799</c:v>
                </c:pt>
                <c:pt idx="164">
                  <c:v>-1.9337849737405499</c:v>
                </c:pt>
                <c:pt idx="165">
                  <c:v>-1.94402696225216</c:v>
                </c:pt>
                <c:pt idx="166">
                  <c:v>-1.95426895076378</c:v>
                </c:pt>
                <c:pt idx="167">
                  <c:v>-1.9645109392753899</c:v>
                </c:pt>
                <c:pt idx="168">
                  <c:v>-1.9747529277870099</c:v>
                </c:pt>
                <c:pt idx="169">
                  <c:v>-1.98499491629862</c:v>
                </c:pt>
                <c:pt idx="170">
                  <c:v>-1.9952369048102401</c:v>
                </c:pt>
                <c:pt idx="171">
                  <c:v>-2.0049911795831998</c:v>
                </c:pt>
                <c:pt idx="172">
                  <c:v>-2.01474545435617</c:v>
                </c:pt>
                <c:pt idx="173">
                  <c:v>-2.01474545435617</c:v>
                </c:pt>
                <c:pt idx="174">
                  <c:v>-2.01474545435617</c:v>
                </c:pt>
                <c:pt idx="175">
                  <c:v>-2.01474545435617</c:v>
                </c:pt>
                <c:pt idx="176">
                  <c:v>-2.01474545435617</c:v>
                </c:pt>
                <c:pt idx="177">
                  <c:v>-2.01474545435617</c:v>
                </c:pt>
                <c:pt idx="178">
                  <c:v>-2.01474545435617</c:v>
                </c:pt>
                <c:pt idx="179">
                  <c:v>-2.01474545435617</c:v>
                </c:pt>
                <c:pt idx="180">
                  <c:v>-2.01474545435617</c:v>
                </c:pt>
                <c:pt idx="181">
                  <c:v>-2.01474545435617</c:v>
                </c:pt>
                <c:pt idx="182">
                  <c:v>-2.01474545435617</c:v>
                </c:pt>
                <c:pt idx="183">
                  <c:v>-2.01474545435617</c:v>
                </c:pt>
                <c:pt idx="184">
                  <c:v>-2.01474545435617</c:v>
                </c:pt>
                <c:pt idx="185">
                  <c:v>-2.01084374444698</c:v>
                </c:pt>
                <c:pt idx="186">
                  <c:v>-2.0069420345378002</c:v>
                </c:pt>
                <c:pt idx="187">
                  <c:v>-2.0030403246286101</c:v>
                </c:pt>
                <c:pt idx="188">
                  <c:v>-1.9991386147194199</c:v>
                </c:pt>
                <c:pt idx="189">
                  <c:v>-1.99718775976483</c:v>
                </c:pt>
                <c:pt idx="190">
                  <c:v>-1.9952369048102401</c:v>
                </c:pt>
                <c:pt idx="191">
                  <c:v>-1.99328604985564</c:v>
                </c:pt>
                <c:pt idx="192">
                  <c:v>-1.99133519490105</c:v>
                </c:pt>
                <c:pt idx="193">
                  <c:v>-1.9893843399464599</c:v>
                </c:pt>
                <c:pt idx="194">
                  <c:v>-1.99133519490105</c:v>
                </c:pt>
                <c:pt idx="195">
                  <c:v>-1.99328604985564</c:v>
                </c:pt>
                <c:pt idx="196">
                  <c:v>-1.99377376359429</c:v>
                </c:pt>
                <c:pt idx="197">
                  <c:v>-1.9942614773329399</c:v>
                </c:pt>
                <c:pt idx="198">
                  <c:v>-1.9927983361170001</c:v>
                </c:pt>
                <c:pt idx="199">
                  <c:v>-1.99133519490105</c:v>
                </c:pt>
                <c:pt idx="200">
                  <c:v>-1.98987205368511</c:v>
                </c:pt>
                <c:pt idx="201">
                  <c:v>-1.98840891246916</c:v>
                </c:pt>
                <c:pt idx="202">
                  <c:v>-1.98597034377592</c:v>
                </c:pt>
                <c:pt idx="203">
                  <c:v>-1.98353177508268</c:v>
                </c:pt>
                <c:pt idx="204">
                  <c:v>-1.98109320638944</c:v>
                </c:pt>
                <c:pt idx="205">
                  <c:v>-1.98109320638944</c:v>
                </c:pt>
                <c:pt idx="206">
                  <c:v>-1.98109320638944</c:v>
                </c:pt>
                <c:pt idx="207">
                  <c:v>-1.98109320638944</c:v>
                </c:pt>
                <c:pt idx="208">
                  <c:v>-1.98109320638944</c:v>
                </c:pt>
                <c:pt idx="209">
                  <c:v>-1.98109320638944</c:v>
                </c:pt>
                <c:pt idx="210">
                  <c:v>-1.98109320638944</c:v>
                </c:pt>
                <c:pt idx="211">
                  <c:v>-1.9820686338667299</c:v>
                </c:pt>
                <c:pt idx="212">
                  <c:v>-1.9830440613440301</c:v>
                </c:pt>
                <c:pt idx="213">
                  <c:v>-1.9840194888213301</c:v>
                </c:pt>
                <c:pt idx="214">
                  <c:v>-1.9840194888213301</c:v>
                </c:pt>
                <c:pt idx="215">
                  <c:v>-1.9840194888213301</c:v>
                </c:pt>
                <c:pt idx="216">
                  <c:v>-1.9840194888213301</c:v>
                </c:pt>
                <c:pt idx="217">
                  <c:v>-1.9840194888213301</c:v>
                </c:pt>
                <c:pt idx="218">
                  <c:v>-1.9840194888213301</c:v>
                </c:pt>
                <c:pt idx="219">
                  <c:v>-1.9781669239575499</c:v>
                </c:pt>
                <c:pt idx="220">
                  <c:v>-1.97231435909377</c:v>
                </c:pt>
                <c:pt idx="221">
                  <c:v>-1.96646179422999</c:v>
                </c:pt>
                <c:pt idx="222">
                  <c:v>-1.9606092293662101</c:v>
                </c:pt>
                <c:pt idx="223">
                  <c:v>-1.96890036292323</c:v>
                </c:pt>
                <c:pt idx="224">
                  <c:v>-1.9771914964802499</c:v>
                </c:pt>
                <c:pt idx="225">
                  <c:v>-1.9854826300372701</c:v>
                </c:pt>
                <c:pt idx="226">
                  <c:v>-1.99377376359429</c:v>
                </c:pt>
                <c:pt idx="227">
                  <c:v>-2.00206489715131</c:v>
                </c:pt>
                <c:pt idx="228">
                  <c:v>-2.0084051757537398</c:v>
                </c:pt>
                <c:pt idx="229">
                  <c:v>-2.01474545435617</c:v>
                </c:pt>
                <c:pt idx="230">
                  <c:v>-2.0210857329585998</c:v>
                </c:pt>
                <c:pt idx="231">
                  <c:v>-2.0249874428677801</c:v>
                </c:pt>
                <c:pt idx="232">
                  <c:v>-2.01474545435617</c:v>
                </c:pt>
                <c:pt idx="233">
                  <c:v>-2.00450346584456</c:v>
                </c:pt>
                <c:pt idx="234">
                  <c:v>-1.9864580575145701</c:v>
                </c:pt>
                <c:pt idx="235">
                  <c:v>-1.9684126491845799</c:v>
                </c:pt>
                <c:pt idx="236">
                  <c:v>-1.95036724085459</c:v>
                </c:pt>
                <c:pt idx="237">
                  <c:v>-1.9459778172067601</c:v>
                </c:pt>
                <c:pt idx="238">
                  <c:v>-1.9435392485135199</c:v>
                </c:pt>
                <c:pt idx="239">
                  <c:v>-1.9435392485135199</c:v>
                </c:pt>
                <c:pt idx="240">
                  <c:v>-1.9459778172067601</c:v>
                </c:pt>
                <c:pt idx="241">
                  <c:v>-1.9484163859000001</c:v>
                </c:pt>
                <c:pt idx="242">
                  <c:v>-1.9508549545932401</c:v>
                </c:pt>
                <c:pt idx="243">
                  <c:v>-1.9610969431048599</c:v>
                </c:pt>
                <c:pt idx="244">
                  <c:v>-1.96890036292323</c:v>
                </c:pt>
                <c:pt idx="245">
                  <c:v>-1.9767037827416001</c:v>
                </c:pt>
                <c:pt idx="246">
                  <c:v>-1.97865463769619</c:v>
                </c:pt>
                <c:pt idx="247">
                  <c:v>-1.9767037827416001</c:v>
                </c:pt>
                <c:pt idx="248">
                  <c:v>-1.97231435909377</c:v>
                </c:pt>
                <c:pt idx="249">
                  <c:v>-1.9679249354459301</c:v>
                </c:pt>
                <c:pt idx="250">
                  <c:v>-1.9635355117980999</c:v>
                </c:pt>
                <c:pt idx="251">
                  <c:v>-1.95914608815026</c:v>
                </c:pt>
                <c:pt idx="252">
                  <c:v>-1.9606092293662101</c:v>
                </c:pt>
                <c:pt idx="253">
                  <c:v>-1.9645109392753899</c:v>
                </c:pt>
                <c:pt idx="254">
                  <c:v>-1.9684126491845799</c:v>
                </c:pt>
                <c:pt idx="255">
                  <c:v>-1.97231435909377</c:v>
                </c:pt>
                <c:pt idx="256">
                  <c:v>-1.9781669239575499</c:v>
                </c:pt>
                <c:pt idx="257">
                  <c:v>-1.9840194888213301</c:v>
                </c:pt>
                <c:pt idx="258">
                  <c:v>-1.9898720536851</c:v>
                </c:pt>
                <c:pt idx="259">
                  <c:v>-1.9957246185488799</c:v>
                </c:pt>
                <c:pt idx="260">
                  <c:v>-2.0015771834126599</c:v>
                </c:pt>
                <c:pt idx="261">
                  <c:v>-2.0015771834126599</c:v>
                </c:pt>
                <c:pt idx="262">
                  <c:v>-2.0015771834126599</c:v>
                </c:pt>
                <c:pt idx="263">
                  <c:v>-2.0015771834126599</c:v>
                </c:pt>
                <c:pt idx="264">
                  <c:v>-2.0074297482764401</c:v>
                </c:pt>
                <c:pt idx="265">
                  <c:v>-2.0152331680948201</c:v>
                </c:pt>
                <c:pt idx="266">
                  <c:v>-2.0210857329585998</c:v>
                </c:pt>
                <c:pt idx="267">
                  <c:v>-2.0210857329585998</c:v>
                </c:pt>
                <c:pt idx="268">
                  <c:v>-2.0210857329585998</c:v>
                </c:pt>
                <c:pt idx="269">
                  <c:v>-2.0210857329585998</c:v>
                </c:pt>
                <c:pt idx="270">
                  <c:v>-2.0210857329585998</c:v>
                </c:pt>
                <c:pt idx="271">
                  <c:v>-2.02693829782238</c:v>
                </c:pt>
                <c:pt idx="272">
                  <c:v>-2.0347417176407498</c:v>
                </c:pt>
                <c:pt idx="273">
                  <c:v>-2.03669257259534</c:v>
                </c:pt>
                <c:pt idx="274">
                  <c:v>-2.03181543520886</c:v>
                </c:pt>
                <c:pt idx="275">
                  <c:v>-2.0288891527769701</c:v>
                </c:pt>
                <c:pt idx="276">
                  <c:v>-2.03181543520886</c:v>
                </c:pt>
                <c:pt idx="277">
                  <c:v>-2.0337662901634501</c:v>
                </c:pt>
                <c:pt idx="278">
                  <c:v>-2.03571714511805</c:v>
                </c:pt>
                <c:pt idx="279">
                  <c:v>-2.0376680000726402</c:v>
                </c:pt>
                <c:pt idx="280">
                  <c:v>-2.0288891527769701</c:v>
                </c:pt>
                <c:pt idx="281">
                  <c:v>-2.01815945052671</c:v>
                </c:pt>
                <c:pt idx="282">
                  <c:v>-2.0074297482764401</c:v>
                </c:pt>
                <c:pt idx="283">
                  <c:v>-2.0015771834126701</c:v>
                </c:pt>
                <c:pt idx="284">
                  <c:v>-1.9957246185488899</c:v>
                </c:pt>
                <c:pt idx="285">
                  <c:v>-1.98987205368511</c:v>
                </c:pt>
                <c:pt idx="286">
                  <c:v>-1.98499491629862</c:v>
                </c:pt>
                <c:pt idx="287">
                  <c:v>-1.9776792102189</c:v>
                </c:pt>
                <c:pt idx="288">
                  <c:v>-1.9703635041391701</c:v>
                </c:pt>
                <c:pt idx="289">
                  <c:v>-1.9679249354459301</c:v>
                </c:pt>
                <c:pt idx="290">
                  <c:v>-1.96499865301404</c:v>
                </c:pt>
                <c:pt idx="291">
                  <c:v>-1.9615846568435</c:v>
                </c:pt>
                <c:pt idx="292">
                  <c:v>-1.9581706606729601</c:v>
                </c:pt>
                <c:pt idx="293">
                  <c:v>-1.9547566645024299</c:v>
                </c:pt>
                <c:pt idx="294">
                  <c:v>-1.95134266833189</c:v>
                </c:pt>
                <c:pt idx="295">
                  <c:v>-1.94792867216135</c:v>
                </c:pt>
                <c:pt idx="296">
                  <c:v>-1.9469532446840501</c:v>
                </c:pt>
                <c:pt idx="297">
                  <c:v>-1.9459778172067601</c:v>
                </c:pt>
                <c:pt idx="298">
                  <c:v>-1.9450023897294599</c:v>
                </c:pt>
                <c:pt idx="299">
                  <c:v>-1.9445146759908101</c:v>
                </c:pt>
                <c:pt idx="300">
                  <c:v>-1.9445146759908101</c:v>
                </c:pt>
                <c:pt idx="301">
                  <c:v>-1.9445146759908101</c:v>
                </c:pt>
                <c:pt idx="302">
                  <c:v>-1.9445146759908101</c:v>
                </c:pt>
                <c:pt idx="303">
                  <c:v>-1.9445146759908101</c:v>
                </c:pt>
                <c:pt idx="304">
                  <c:v>-1.9445146759908101</c:v>
                </c:pt>
                <c:pt idx="305">
                  <c:v>-1.94646553094541</c:v>
                </c:pt>
                <c:pt idx="306">
                  <c:v>-1.94890409963865</c:v>
                </c:pt>
                <c:pt idx="307">
                  <c:v>-1.95134266833189</c:v>
                </c:pt>
                <c:pt idx="308">
                  <c:v>-1.9645109392753899</c:v>
                </c:pt>
                <c:pt idx="309">
                  <c:v>-1.9776792102189</c:v>
                </c:pt>
                <c:pt idx="310">
                  <c:v>-1.9908474811624</c:v>
                </c:pt>
                <c:pt idx="311">
                  <c:v>-2.0040157521059099</c:v>
                </c:pt>
                <c:pt idx="312">
                  <c:v>-2.0171840230494098</c:v>
                </c:pt>
                <c:pt idx="313">
                  <c:v>-2.0303522939929199</c:v>
                </c:pt>
                <c:pt idx="314">
                  <c:v>-2.0415697099818302</c:v>
                </c:pt>
                <c:pt idx="315">
                  <c:v>-2.0522994122320899</c:v>
                </c:pt>
                <c:pt idx="316">
                  <c:v>-2.06302911448235</c:v>
                </c:pt>
                <c:pt idx="317">
                  <c:v>-2.06302911448235</c:v>
                </c:pt>
                <c:pt idx="318">
                  <c:v>-2.06302911448235</c:v>
                </c:pt>
                <c:pt idx="319">
                  <c:v>-2.0547379809253301</c:v>
                </c:pt>
                <c:pt idx="320">
                  <c:v>-2.0464468473683102</c:v>
                </c:pt>
                <c:pt idx="321">
                  <c:v>-2.0381557138112898</c:v>
                </c:pt>
                <c:pt idx="322">
                  <c:v>-2.0298645802542699</c:v>
                </c:pt>
                <c:pt idx="323">
                  <c:v>-2.0215734466972499</c:v>
                </c:pt>
                <c:pt idx="324">
                  <c:v>-2.01328231314023</c:v>
                </c:pt>
                <c:pt idx="325">
                  <c:v>-2.0049911795831998</c:v>
                </c:pt>
                <c:pt idx="326">
                  <c:v>-1.9967000460261799</c:v>
                </c:pt>
                <c:pt idx="327">
                  <c:v>-1.98840891246916</c:v>
                </c:pt>
                <c:pt idx="328">
                  <c:v>-1.98840891246916</c:v>
                </c:pt>
                <c:pt idx="329">
                  <c:v>-1.9869457712532199</c:v>
                </c:pt>
                <c:pt idx="330">
                  <c:v>-1.9854826300372701</c:v>
                </c:pt>
                <c:pt idx="331">
                  <c:v>-1.9840194888213301</c:v>
                </c:pt>
                <c:pt idx="332">
                  <c:v>-1.98255634760538</c:v>
                </c:pt>
                <c:pt idx="333">
                  <c:v>-1.98109320638944</c:v>
                </c:pt>
                <c:pt idx="334">
                  <c:v>-1.9796300651734899</c:v>
                </c:pt>
                <c:pt idx="335">
                  <c:v>-1.9781669239575499</c:v>
                </c:pt>
                <c:pt idx="336">
                  <c:v>-1.9767037827416001</c:v>
                </c:pt>
                <c:pt idx="337">
                  <c:v>-1.97524064152566</c:v>
                </c:pt>
                <c:pt idx="338">
                  <c:v>-1.97524064152566</c:v>
                </c:pt>
                <c:pt idx="339">
                  <c:v>-1.97524064152566</c:v>
                </c:pt>
                <c:pt idx="340">
                  <c:v>-1.97524064152566</c:v>
                </c:pt>
                <c:pt idx="341">
                  <c:v>-1.97524064152566</c:v>
                </c:pt>
                <c:pt idx="342">
                  <c:v>-1.97524064152566</c:v>
                </c:pt>
                <c:pt idx="343">
                  <c:v>-1.9845072025599699</c:v>
                </c:pt>
                <c:pt idx="344">
                  <c:v>-1.9927983361170001</c:v>
                </c:pt>
                <c:pt idx="345">
                  <c:v>-2.00108946967402</c:v>
                </c:pt>
                <c:pt idx="346">
                  <c:v>-2.00938060323104</c:v>
                </c:pt>
                <c:pt idx="347">
                  <c:v>-2.0176717367880599</c:v>
                </c:pt>
                <c:pt idx="348">
                  <c:v>-2.0259628703450798</c:v>
                </c:pt>
                <c:pt idx="349">
                  <c:v>-2.0342540039021002</c:v>
                </c:pt>
                <c:pt idx="350">
                  <c:v>-2.0425451374591201</c:v>
                </c:pt>
                <c:pt idx="351">
                  <c:v>-2.0508362710161401</c:v>
                </c:pt>
                <c:pt idx="352">
                  <c:v>-2.0498608435388501</c:v>
                </c:pt>
                <c:pt idx="353">
                  <c:v>-2.0498608435388501</c:v>
                </c:pt>
                <c:pt idx="354">
                  <c:v>-2.0498608435388501</c:v>
                </c:pt>
                <c:pt idx="355">
                  <c:v>-2.0498608435388501</c:v>
                </c:pt>
                <c:pt idx="356">
                  <c:v>-2.0508362710161401</c:v>
                </c:pt>
                <c:pt idx="357">
                  <c:v>-2.0518116984934398</c:v>
                </c:pt>
                <c:pt idx="358">
                  <c:v>-2.0522994122320899</c:v>
                </c:pt>
                <c:pt idx="359">
                  <c:v>-2.05278712597074</c:v>
                </c:pt>
                <c:pt idx="360">
                  <c:v>-2.0532748397093901</c:v>
                </c:pt>
                <c:pt idx="361">
                  <c:v>-2.0532748397093901</c:v>
                </c:pt>
                <c:pt idx="362">
                  <c:v>-2.0532748397093901</c:v>
                </c:pt>
                <c:pt idx="363">
                  <c:v>-2.0532748397093901</c:v>
                </c:pt>
                <c:pt idx="364">
                  <c:v>-2.0532748397093901</c:v>
                </c:pt>
                <c:pt idx="365">
                  <c:v>-2.05278712597074</c:v>
                </c:pt>
                <c:pt idx="366">
                  <c:v>-2.0522994122320899</c:v>
                </c:pt>
                <c:pt idx="367">
                  <c:v>-2.0362048588566899</c:v>
                </c:pt>
                <c:pt idx="368">
                  <c:v>-2.0201103054813001</c:v>
                </c:pt>
                <c:pt idx="369">
                  <c:v>-2.0201103054813001</c:v>
                </c:pt>
                <c:pt idx="370">
                  <c:v>-2.0210857329585998</c:v>
                </c:pt>
                <c:pt idx="371">
                  <c:v>-2.0220611604358898</c:v>
                </c:pt>
                <c:pt idx="372">
                  <c:v>-2.02303658791319</c:v>
                </c:pt>
                <c:pt idx="373">
                  <c:v>-2.0240120153904901</c:v>
                </c:pt>
                <c:pt idx="374">
                  <c:v>-2.0264505840837299</c:v>
                </c:pt>
                <c:pt idx="375">
                  <c:v>-2.0288891527769701</c:v>
                </c:pt>
                <c:pt idx="376">
                  <c:v>-2.04547141989101</c:v>
                </c:pt>
                <c:pt idx="377">
                  <c:v>-2.06156597326641</c:v>
                </c:pt>
                <c:pt idx="378">
                  <c:v>-2.06156597326641</c:v>
                </c:pt>
                <c:pt idx="379">
                  <c:v>-2.0610782595277599</c:v>
                </c:pt>
                <c:pt idx="380">
                  <c:v>-2.0605905457891098</c:v>
                </c:pt>
                <c:pt idx="381">
                  <c:v>-2.0601028320504602</c:v>
                </c:pt>
                <c:pt idx="382">
                  <c:v>-2.0596151183118101</c:v>
                </c:pt>
                <c:pt idx="383">
                  <c:v>-2.04449599241372</c:v>
                </c:pt>
                <c:pt idx="384">
                  <c:v>-2.0293768665156202</c:v>
                </c:pt>
                <c:pt idx="385">
                  <c:v>-2.0162085955721101</c:v>
                </c:pt>
                <c:pt idx="386">
                  <c:v>-2.0035280383672598</c:v>
                </c:pt>
                <c:pt idx="387">
                  <c:v>-2.00206489715131</c:v>
                </c:pt>
                <c:pt idx="388">
                  <c:v>-2.0006017559353699</c:v>
                </c:pt>
                <c:pt idx="389">
                  <c:v>-1.9879211987305101</c:v>
                </c:pt>
                <c:pt idx="390">
                  <c:v>-1.97524064152566</c:v>
                </c:pt>
                <c:pt idx="391">
                  <c:v>-1.9625600843208</c:v>
                </c:pt>
                <c:pt idx="392">
                  <c:v>-1.9625600843208</c:v>
                </c:pt>
                <c:pt idx="393">
                  <c:v>-1.9625600843208</c:v>
                </c:pt>
                <c:pt idx="394">
                  <c:v>-1.9625600843208</c:v>
                </c:pt>
                <c:pt idx="395">
                  <c:v>-1.9625600843208</c:v>
                </c:pt>
                <c:pt idx="396">
                  <c:v>-1.95134266833189</c:v>
                </c:pt>
                <c:pt idx="397">
                  <c:v>-1.9401252523429799</c:v>
                </c:pt>
                <c:pt idx="398">
                  <c:v>-1.93817439738838</c:v>
                </c:pt>
                <c:pt idx="399">
                  <c:v>-1.9362235424337899</c:v>
                </c:pt>
                <c:pt idx="400">
                  <c:v>-1.9342726874792</c:v>
                </c:pt>
                <c:pt idx="401">
                  <c:v>-1.9332972600019001</c:v>
                </c:pt>
                <c:pt idx="402">
                  <c:v>-1.9323218325246001</c:v>
                </c:pt>
                <c:pt idx="403">
                  <c:v>-1.9313464050473099</c:v>
                </c:pt>
                <c:pt idx="404">
                  <c:v>-1.93037097757001</c:v>
                </c:pt>
                <c:pt idx="405">
                  <c:v>-1.92939555009272</c:v>
                </c:pt>
                <c:pt idx="406">
                  <c:v>-1.9284201226154201</c:v>
                </c:pt>
                <c:pt idx="407">
                  <c:v>-1.92939555009272</c:v>
                </c:pt>
                <c:pt idx="408">
                  <c:v>-1.93037097757001</c:v>
                </c:pt>
                <c:pt idx="409">
                  <c:v>-1.9313464050473099</c:v>
                </c:pt>
                <c:pt idx="410">
                  <c:v>-1.9313464050473099</c:v>
                </c:pt>
                <c:pt idx="411">
                  <c:v>-1.9313464050473099</c:v>
                </c:pt>
                <c:pt idx="412">
                  <c:v>-1.9313464050473099</c:v>
                </c:pt>
                <c:pt idx="413">
                  <c:v>-1.93280954626325</c:v>
                </c:pt>
                <c:pt idx="414">
                  <c:v>-1.9342726874792</c:v>
                </c:pt>
                <c:pt idx="415">
                  <c:v>-1.93573582869514</c:v>
                </c:pt>
                <c:pt idx="416">
                  <c:v>-1.9474409584226999</c:v>
                </c:pt>
                <c:pt idx="417">
                  <c:v>-1.95914608815026</c:v>
                </c:pt>
                <c:pt idx="418">
                  <c:v>-1.9708512178778199</c:v>
                </c:pt>
                <c:pt idx="419">
                  <c:v>-1.9854826300372701</c:v>
                </c:pt>
                <c:pt idx="420">
                  <c:v>-2.0001140421967198</c:v>
                </c:pt>
                <c:pt idx="421">
                  <c:v>-2.01474545435617</c:v>
                </c:pt>
                <c:pt idx="422">
                  <c:v>-2.02791372529967</c:v>
                </c:pt>
                <c:pt idx="423">
                  <c:v>-2.0410819962431801</c:v>
                </c:pt>
                <c:pt idx="424">
                  <c:v>-2.05425026718668</c:v>
                </c:pt>
                <c:pt idx="425">
                  <c:v>-2.0571765496185699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F6-4FA7-84A7-A8D3371AA0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analysis!$DP$21:$DP$446</c:f>
              <c:numCache>
                <c:formatCode>General</c:formatCode>
                <c:ptCount val="426"/>
                <c:pt idx="0">
                  <c:v>-0.98495652315555815</c:v>
                </c:pt>
                <c:pt idx="1">
                  <c:v>-1.0934277591425094</c:v>
                </c:pt>
                <c:pt idx="2">
                  <c:v>-1.1901253935160296</c:v>
                </c:pt>
                <c:pt idx="3">
                  <c:v>-1.2763273475023074</c:v>
                </c:pt>
                <c:pt idx="4">
                  <c:v>-1.3531728351909602</c:v>
                </c:pt>
                <c:pt idx="5">
                  <c:v>-1.4216774189488484</c:v>
                </c:pt>
                <c:pt idx="6">
                  <c:v>-1.4827464307732334</c:v>
                </c:pt>
                <c:pt idx="7">
                  <c:v>-1.53718693680417</c:v>
                </c:pt>
                <c:pt idx="8">
                  <c:v>-1.58571840322834</c:v>
                </c:pt>
                <c:pt idx="9">
                  <c:v>-1.6289822044896578</c:v>
                </c:pt>
                <c:pt idx="10">
                  <c:v>-1.6675500994477932</c:v>
                </c:pt>
                <c:pt idx="11">
                  <c:v>-1.7019317875634035</c:v>
                </c:pt>
                <c:pt idx="12">
                  <c:v>-1.7325816448852902</c:v>
                </c:pt>
                <c:pt idx="13">
                  <c:v>-1.759904728926307</c:v>
                </c:pt>
                <c:pt idx="14">
                  <c:v>-1.7842621317600045</c:v>
                </c:pt>
                <c:pt idx="15">
                  <c:v>-1.8059757520742723</c:v>
                </c:pt>
                <c:pt idx="16">
                  <c:v>-1.8253325492838763</c:v>
                </c:pt>
                <c:pt idx="17">
                  <c:v>-1.842588335872601</c:v>
                </c:pt>
                <c:pt idx="18">
                  <c:v>-1.8579711581236251</c:v>
                </c:pt>
                <c:pt idx="19">
                  <c:v>-1.8716843098912024</c:v>
                </c:pt>
                <c:pt idx="20">
                  <c:v>-1.8839090192683663</c:v>
                </c:pt>
                <c:pt idx="21">
                  <c:v>-1.894806843626287</c:v>
                </c:pt>
                <c:pt idx="22">
                  <c:v>-1.9045218046999843</c:v>
                </c:pt>
                <c:pt idx="23">
                  <c:v>-1.9131822919286281</c:v>
                </c:pt>
                <c:pt idx="24">
                  <c:v>-1.920902759201097</c:v>
                </c:pt>
                <c:pt idx="25">
                  <c:v>-1.9277852374425706</c:v>
                </c:pt>
                <c:pt idx="26">
                  <c:v>-1.9339206830150171</c:v>
                </c:pt>
                <c:pt idx="27">
                  <c:v>-1.9393901797653825</c:v>
                </c:pt>
                <c:pt idx="28">
                  <c:v>-1.9442660105983502</c:v>
                </c:pt>
                <c:pt idx="29">
                  <c:v>-1.9486126127446457</c:v>
                </c:pt>
                <c:pt idx="30">
                  <c:v>-1.9524874293380527</c:v>
                </c:pt>
                <c:pt idx="31">
                  <c:v>-1.9559416685638018</c:v>
                </c:pt>
                <c:pt idx="32">
                  <c:v>-1.9590209804079186</c:v>
                </c:pt>
                <c:pt idx="33">
                  <c:v>-1.9617660599498252</c:v>
                </c:pt>
                <c:pt idx="34">
                  <c:v>-1.9642131851757232</c:v>
                </c:pt>
                <c:pt idx="35">
                  <c:v>-1.9663946964142227</c:v>
                </c:pt>
                <c:pt idx="36">
                  <c:v>-1.9683394237348144</c:v>
                </c:pt>
                <c:pt idx="37">
                  <c:v>-1.970073067955868</c:v>
                </c:pt>
                <c:pt idx="38">
                  <c:v>-1.9716185402967912</c:v>
                </c:pt>
                <c:pt idx="39">
                  <c:v>-1.9729962651654751</c:v>
                </c:pt>
                <c:pt idx="40">
                  <c:v>-1.9742244500792618</c:v>
                </c:pt>
                <c:pt idx="41">
                  <c:v>-1.9753193262892264</c:v>
                </c:pt>
                <c:pt idx="42">
                  <c:v>-1.9762953632861349</c:v>
                </c:pt>
                <c:pt idx="43">
                  <c:v>-1.9771654600247135</c:v>
                </c:pt>
                <c:pt idx="44">
                  <c:v>-1.9779411153911444</c:v>
                </c:pt>
                <c:pt idx="45">
                  <c:v>-1.978632580168328</c:v>
                </c:pt>
                <c:pt idx="46">
                  <c:v>-1.9792489925066223</c:v>
                </c:pt>
                <c:pt idx="47">
                  <c:v>-1.9797984986901105</c:v>
                </c:pt>
                <c:pt idx="48">
                  <c:v>-1.9802883607953325</c:v>
                </c:pt>
                <c:pt idx="49">
                  <c:v>-1.9807250526640394</c:v>
                </c:pt>
                <c:pt idx="50">
                  <c:v>-1.981114345459257</c:v>
                </c:pt>
                <c:pt idx="51">
                  <c:v>-1.9814613839347526</c:v>
                </c:pt>
                <c:pt idx="52">
                  <c:v>-1.9817707544264933</c:v>
                </c:pt>
                <c:pt idx="53">
                  <c:v>-1.9820465454638492</c:v>
                </c:pt>
                <c:pt idx="54">
                  <c:v>-1.9822924018021775</c:v>
                </c:pt>
                <c:pt idx="55">
                  <c:v>-1.9825115725906171</c:v>
                </c:pt>
                <c:pt idx="56">
                  <c:v>-1.9827069543115934</c:v>
                </c:pt>
                <c:pt idx="57">
                  <c:v>-1.9828811290598229</c:v>
                </c:pt>
                <c:pt idx="58">
                  <c:v>-1.9830363986662598</c:v>
                </c:pt>
                <c:pt idx="59">
                  <c:v>-1.9831748151183011</c:v>
                </c:pt>
                <c:pt idx="60">
                  <c:v>-1.9832982076780665</c:v>
                </c:pt>
                <c:pt idx="61">
                  <c:v>-1.9834082070573493</c:v>
                </c:pt>
                <c:pt idx="62">
                  <c:v>-1.9835062669684618</c:v>
                </c:pt>
                <c:pt idx="63">
                  <c:v>-1.9835936833359915</c:v>
                </c:pt>
                <c:pt idx="64">
                  <c:v>-1.9836716114232813</c:v>
                </c:pt>
                <c:pt idx="65">
                  <c:v>-1.9837410810999454</c:v>
                </c:pt>
                <c:pt idx="66">
                  <c:v>-1.9838030104523028</c:v>
                </c:pt>
                <c:pt idx="67">
                  <c:v>-1.9838582179164452</c:v>
                </c:pt>
                <c:pt idx="68">
                  <c:v>-1.9839074330944022</c:v>
                </c:pt>
                <c:pt idx="69">
                  <c:v>-1.9839513063963043</c:v>
                </c:pt>
                <c:pt idx="70">
                  <c:v>-1.9839904176359526</c:v>
                </c:pt>
                <c:pt idx="71">
                  <c:v>-1.984025283693456</c:v>
                </c:pt>
                <c:pt idx="72">
                  <c:v>-1.9840563653461158</c:v>
                </c:pt>
                <c:pt idx="73">
                  <c:v>-1.984084073357899</c:v>
                </c:pt>
                <c:pt idx="74">
                  <c:v>-1.9841087739079388</c:v>
                </c:pt>
                <c:pt idx="75">
                  <c:v>-1.9841307934298407</c:v>
                </c:pt>
                <c:pt idx="76">
                  <c:v>-1.9841504229257025</c:v>
                </c:pt>
                <c:pt idx="77">
                  <c:v>-1.9841679218118959</c:v>
                </c:pt>
                <c:pt idx="78">
                  <c:v>-1.984183521347421</c:v>
                </c:pt>
                <c:pt idx="79">
                  <c:v>-1.9841974276901369</c:v>
                </c:pt>
                <c:pt idx="80">
                  <c:v>-1.9842098246212787</c:v>
                </c:pt>
                <c:pt idx="81">
                  <c:v>-1.9842208759742388</c:v>
                </c:pt>
                <c:pt idx="82">
                  <c:v>-1.9842307277997318</c:v>
                </c:pt>
                <c:pt idx="83">
                  <c:v>-1.9842395102959454</c:v>
                </c:pt>
                <c:pt idx="84">
                  <c:v>-1.984247339529198</c:v>
                </c:pt>
                <c:pt idx="85">
                  <c:v>-1.9842543189678261</c:v>
                </c:pt>
                <c:pt idx="86">
                  <c:v>-1.9842605408495853</c:v>
                </c:pt>
                <c:pt idx="87">
                  <c:v>-1.9842660874006322</c:v>
                </c:pt>
                <c:pt idx="88">
                  <c:v>-1.9842710319221935</c:v>
                </c:pt>
                <c:pt idx="89">
                  <c:v>-1.9842754397592919</c:v>
                </c:pt>
                <c:pt idx="90">
                  <c:v>-1.9842793691643201</c:v>
                </c:pt>
                <c:pt idx="91">
                  <c:v>-1.9842828720668846</c:v>
                </c:pt>
                <c:pt idx="92">
                  <c:v>-1.9842859947600888</c:v>
                </c:pt>
                <c:pt idx="93">
                  <c:v>-1.9842887785123247</c:v>
                </c:pt>
                <c:pt idx="94">
                  <c:v>-1.9842912601126625</c:v>
                </c:pt>
                <c:pt idx="95">
                  <c:v>-1.9842934723570418</c:v>
                </c:pt>
                <c:pt idx="96">
                  <c:v>-1.9842954444816905</c:v>
                </c:pt>
                <c:pt idx="97">
                  <c:v>-1.9842972025494996</c:v>
                </c:pt>
                <c:pt idx="98">
                  <c:v>-1.9842987697944623</c:v>
                </c:pt>
                <c:pt idx="99">
                  <c:v>-1.9843001669287255</c:v>
                </c:pt>
                <c:pt idx="100">
                  <c:v>-1.9843014124163143</c:v>
                </c:pt>
                <c:pt idx="101">
                  <c:v>-1.9843025227171456</c:v>
                </c:pt>
                <c:pt idx="102">
                  <c:v>-1.9843035125045563</c:v>
                </c:pt>
                <c:pt idx="103">
                  <c:v>-1.9843043948592221</c:v>
                </c:pt>
                <c:pt idx="104">
                  <c:v>-1.9843051814420249</c:v>
                </c:pt>
                <c:pt idx="105">
                  <c:v>-1.9843058826481614</c:v>
                </c:pt>
                <c:pt idx="106">
                  <c:v>-1.9843065077445197</c:v>
                </c:pt>
                <c:pt idx="107">
                  <c:v>-1.9843070649921488</c:v>
                </c:pt>
                <c:pt idx="108">
                  <c:v>-1.9843075617554338</c:v>
                </c:pt>
                <c:pt idx="109">
                  <c:v>-1.9843080045994197</c:v>
                </c:pt>
                <c:pt idx="110">
                  <c:v>-1.9843083993765736</c:v>
                </c:pt>
                <c:pt idx="111">
                  <c:v>-1.9843087513041289</c:v>
                </c:pt>
                <c:pt idx="112">
                  <c:v>-1.9843090650330335</c:v>
                </c:pt>
                <c:pt idx="113">
                  <c:v>-1.9843093447094164</c:v>
                </c:pt>
                <c:pt idx="114">
                  <c:v>-1.98430959402938</c:v>
                </c:pt>
                <c:pt idx="115">
                  <c:v>-1.9843098162878474</c:v>
                </c:pt>
                <c:pt idx="116">
                  <c:v>-1.9843100144221071</c:v>
                </c:pt>
                <c:pt idx="117">
                  <c:v>-1.98431019105063</c:v>
                </c:pt>
                <c:pt idx="118">
                  <c:v>-1.9843103485076754</c:v>
                </c:pt>
                <c:pt idx="119">
                  <c:v>-1.9843104888741392</c:v>
                </c:pt>
                <c:pt idx="120">
                  <c:v>-1.9843106140050539</c:v>
                </c:pt>
                <c:pt idx="121">
                  <c:v>-1.984310725554105</c:v>
                </c:pt>
                <c:pt idx="122">
                  <c:v>-1.9843108249954846</c:v>
                </c:pt>
                <c:pt idx="123">
                  <c:v>-1.9843109136433743</c:v>
                </c:pt>
                <c:pt idx="124">
                  <c:v>-1.9843109926693128</c:v>
                </c:pt>
                <c:pt idx="125">
                  <c:v>-1.9843110631176786</c:v>
                </c:pt>
                <c:pt idx="126">
                  <c:v>-1.9843111259194921</c:v>
                </c:pt>
                <c:pt idx="127">
                  <c:v>-1.9843111819047192</c:v>
                </c:pt>
                <c:pt idx="128">
                  <c:v>-1.9843112318132408</c:v>
                </c:pt>
                <c:pt idx="129">
                  <c:v>-1.98431127630463</c:v>
                </c:pt>
                <c:pt idx="130">
                  <c:v>-1.984311315966869</c:v>
                </c:pt>
                <c:pt idx="131">
                  <c:v>-1.9843113513241197</c:v>
                </c:pt>
                <c:pt idx="132">
                  <c:v>-1.9843113828436507</c:v>
                </c:pt>
                <c:pt idx="133">
                  <c:v>-1.9843114109420132</c:v>
                </c:pt>
                <c:pt idx="134">
                  <c:v>-1.9843114359905447</c:v>
                </c:pt>
                <c:pt idx="135">
                  <c:v>-1.9843114583202777</c:v>
                </c:pt>
                <c:pt idx="136">
                  <c:v>-1.984311478226314</c:v>
                </c:pt>
                <c:pt idx="137">
                  <c:v>-1.9843114959717245</c:v>
                </c:pt>
                <c:pt idx="138">
                  <c:v>-1.9843115117910264</c:v>
                </c:pt>
                <c:pt idx="139">
                  <c:v>-1.9843115258932817</c:v>
                </c:pt>
                <c:pt idx="140">
                  <c:v>-1.9843115384648609</c:v>
                </c:pt>
                <c:pt idx="141">
                  <c:v>-1.9843115496719055</c:v>
                </c:pt>
                <c:pt idx="142">
                  <c:v>-1.9843115596625236</c:v>
                </c:pt>
                <c:pt idx="143">
                  <c:v>-1.9843115685687476</c:v>
                </c:pt>
                <c:pt idx="144">
                  <c:v>-1.9843115765082791</c:v>
                </c:pt>
                <c:pt idx="145">
                  <c:v>-1.9843115835860441</c:v>
                </c:pt>
                <c:pt idx="146">
                  <c:v>-1.9843115898955797</c:v>
                </c:pt>
                <c:pt idx="147">
                  <c:v>-1.9843115955202706</c:v>
                </c:pt>
                <c:pt idx="148">
                  <c:v>-1.9843116005344505</c:v>
                </c:pt>
                <c:pt idx="149">
                  <c:v>-1.9843116050043854</c:v>
                </c:pt>
                <c:pt idx="150">
                  <c:v>-1.9843116089891479</c:v>
                </c:pt>
                <c:pt idx="151">
                  <c:v>-1.9843116125413993</c:v>
                </c:pt>
                <c:pt idx="152">
                  <c:v>-1.9843116157080851</c:v>
                </c:pt>
                <c:pt idx="153">
                  <c:v>-1.9843116185310548</c:v>
                </c:pt>
                <c:pt idx="154">
                  <c:v>-1.9843116210476159</c:v>
                </c:pt>
                <c:pt idx="155">
                  <c:v>-1.9843116232910265</c:v>
                </c:pt>
                <c:pt idx="156">
                  <c:v>-1.9843116252909343</c:v>
                </c:pt>
                <c:pt idx="157">
                  <c:v>-1.98431162707377</c:v>
                </c:pt>
                <c:pt idx="158">
                  <c:v>-1.9843116286630942</c:v>
                </c:pt>
                <c:pt idx="159">
                  <c:v>-1.9843116300799113</c:v>
                </c:pt>
                <c:pt idx="160">
                  <c:v>-1.9843116313429452</c:v>
                </c:pt>
                <c:pt idx="161">
                  <c:v>-1.9843116324688881</c:v>
                </c:pt>
                <c:pt idx="162">
                  <c:v>-1.9843116334726196</c:v>
                </c:pt>
                <c:pt idx="163">
                  <c:v>-1.984311634367405</c:v>
                </c:pt>
                <c:pt idx="164">
                  <c:v>-1.9843116351650691</c:v>
                </c:pt>
                <c:pt idx="165">
                  <c:v>-1.9843116358761539</c:v>
                </c:pt>
                <c:pt idx="166">
                  <c:v>-1.9843116365100566</c:v>
                </c:pt>
                <c:pt idx="167">
                  <c:v>-1.9843116370751546</c:v>
                </c:pt>
                <c:pt idx="168">
                  <c:v>-1.9843116375789163</c:v>
                </c:pt>
                <c:pt idx="169">
                  <c:v>-1.984311638027999</c:v>
                </c:pt>
                <c:pt idx="170">
                  <c:v>-1.9843116384283379</c:v>
                </c:pt>
                <c:pt idx="171">
                  <c:v>-1.9843116387852233</c:v>
                </c:pt>
                <c:pt idx="172">
                  <c:v>-1.9843116391033722</c:v>
                </c:pt>
                <c:pt idx="173">
                  <c:v>-1.9843116393869886</c:v>
                </c:pt>
                <c:pt idx="174">
                  <c:v>-1.984311639639821</c:v>
                </c:pt>
                <c:pt idx="175">
                  <c:v>-1.9843116398652105</c:v>
                </c:pt>
                <c:pt idx="176">
                  <c:v>-1.9843116400661363</c:v>
                </c:pt>
                <c:pt idx="177">
                  <c:v>-1.984311640245253</c:v>
                </c:pt>
                <c:pt idx="178">
                  <c:v>-1.9843116404049284</c:v>
                </c:pt>
                <c:pt idx="179">
                  <c:v>-1.9843116405472723</c:v>
                </c:pt>
                <c:pt idx="180">
                  <c:v>-1.9843116406741661</c:v>
                </c:pt>
                <c:pt idx="181">
                  <c:v>-1.9843116407872867</c:v>
                </c:pt>
                <c:pt idx="182">
                  <c:v>-1.9843116408881289</c:v>
                </c:pt>
                <c:pt idx="183">
                  <c:v>-1.9843116409780257</c:v>
                </c:pt>
                <c:pt idx="184">
                  <c:v>-1.9843116410581649</c:v>
                </c:pt>
                <c:pt idx="185">
                  <c:v>-1.9843116411296058</c:v>
                </c:pt>
                <c:pt idx="186">
                  <c:v>-1.9843116411932924</c:v>
                </c:pt>
                <c:pt idx="187">
                  <c:v>-1.9843116412500663</c:v>
                </c:pt>
                <c:pt idx="188">
                  <c:v>-1.9843116413006778</c:v>
                </c:pt>
                <c:pt idx="189">
                  <c:v>-1.9843116413457962</c:v>
                </c:pt>
                <c:pt idx="190">
                  <c:v>-1.9843116413860171</c:v>
                </c:pt>
                <c:pt idx="191">
                  <c:v>-1.9843116414218724</c:v>
                </c:pt>
                <c:pt idx="192">
                  <c:v>-1.984311641453836</c:v>
                </c:pt>
                <c:pt idx="193">
                  <c:v>-1.9843116414823303</c:v>
                </c:pt>
                <c:pt idx="194">
                  <c:v>-1.9843116415077318</c:v>
                </c:pt>
                <c:pt idx="195">
                  <c:v>-1.9843116415303761</c:v>
                </c:pt>
                <c:pt idx="196">
                  <c:v>-1.9843116415505624</c:v>
                </c:pt>
                <c:pt idx="197">
                  <c:v>-1.984311641568558</c:v>
                </c:pt>
                <c:pt idx="198">
                  <c:v>-1.9843116415846</c:v>
                </c:pt>
                <c:pt idx="199">
                  <c:v>-1.9843116415989011</c:v>
                </c:pt>
                <c:pt idx="200">
                  <c:v>-1.9843116416116497</c:v>
                </c:pt>
                <c:pt idx="201">
                  <c:v>-1.9843116416230147</c:v>
                </c:pt>
                <c:pt idx="202">
                  <c:v>-1.9843116416331459</c:v>
                </c:pt>
                <c:pt idx="203">
                  <c:v>-1.9843116416421775</c:v>
                </c:pt>
                <c:pt idx="204">
                  <c:v>-1.9843116416502291</c:v>
                </c:pt>
                <c:pt idx="205">
                  <c:v>-1.9843116416574065</c:v>
                </c:pt>
                <c:pt idx="206">
                  <c:v>-1.9843116416638049</c:v>
                </c:pt>
                <c:pt idx="207">
                  <c:v>-1.9843116416695088</c:v>
                </c:pt>
                <c:pt idx="208">
                  <c:v>-1.9843116416745936</c:v>
                </c:pt>
                <c:pt idx="209">
                  <c:v>-1.9843116416791267</c:v>
                </c:pt>
                <c:pt idx="210">
                  <c:v>-1.9843116416831674</c:v>
                </c:pt>
                <c:pt idx="211">
                  <c:v>-1.9843116416867699</c:v>
                </c:pt>
                <c:pt idx="212">
                  <c:v>-1.9843116416899811</c:v>
                </c:pt>
                <c:pt idx="213">
                  <c:v>-1.9843116416928439</c:v>
                </c:pt>
                <c:pt idx="214">
                  <c:v>-1.9843116416953959</c:v>
                </c:pt>
                <c:pt idx="215">
                  <c:v>-1.9843116416976709</c:v>
                </c:pt>
                <c:pt idx="216">
                  <c:v>-1.9843116416996989</c:v>
                </c:pt>
                <c:pt idx="217">
                  <c:v>-1.984311641701507</c:v>
                </c:pt>
                <c:pt idx="218">
                  <c:v>-1.9843116417031186</c:v>
                </c:pt>
                <c:pt idx="219">
                  <c:v>-1.9843116417045554</c:v>
                </c:pt>
                <c:pt idx="220">
                  <c:v>-1.9843116417058362</c:v>
                </c:pt>
                <c:pt idx="221">
                  <c:v>-1.9843116417069779</c:v>
                </c:pt>
                <c:pt idx="222">
                  <c:v>-1.9843116417079958</c:v>
                </c:pt>
                <c:pt idx="223">
                  <c:v>-1.9843116417089033</c:v>
                </c:pt>
                <c:pt idx="224">
                  <c:v>-1.9843116417097122</c:v>
                </c:pt>
                <c:pt idx="225">
                  <c:v>-1.9843116417104334</c:v>
                </c:pt>
                <c:pt idx="226">
                  <c:v>-1.9843116417110762</c:v>
                </c:pt>
                <c:pt idx="227">
                  <c:v>-1.9843116417116491</c:v>
                </c:pt>
                <c:pt idx="228">
                  <c:v>-1.98431164171216</c:v>
                </c:pt>
                <c:pt idx="229">
                  <c:v>-1.9843116417126154</c:v>
                </c:pt>
                <c:pt idx="230">
                  <c:v>-1.9843116417130213</c:v>
                </c:pt>
                <c:pt idx="231">
                  <c:v>-1.9843116417133833</c:v>
                </c:pt>
                <c:pt idx="232">
                  <c:v>-1.9843116417137059</c:v>
                </c:pt>
                <c:pt idx="233">
                  <c:v>-1.9843116417139937</c:v>
                </c:pt>
                <c:pt idx="234">
                  <c:v>-1.9843116417142499</c:v>
                </c:pt>
                <c:pt idx="235">
                  <c:v>-1.9843116417144786</c:v>
                </c:pt>
                <c:pt idx="236">
                  <c:v>-1.9843116417146822</c:v>
                </c:pt>
                <c:pt idx="237">
                  <c:v>-1.9843116417148638</c:v>
                </c:pt>
                <c:pt idx="238">
                  <c:v>-1.9843116417150259</c:v>
                </c:pt>
                <c:pt idx="239">
                  <c:v>-1.9843116417151703</c:v>
                </c:pt>
                <c:pt idx="240">
                  <c:v>-1.9843116417152988</c:v>
                </c:pt>
                <c:pt idx="241">
                  <c:v>-1.9843116417154136</c:v>
                </c:pt>
                <c:pt idx="242">
                  <c:v>-1.9843116417155158</c:v>
                </c:pt>
                <c:pt idx="243">
                  <c:v>-1.984311641715607</c:v>
                </c:pt>
                <c:pt idx="244">
                  <c:v>-1.9843116417156883</c:v>
                </c:pt>
                <c:pt idx="245">
                  <c:v>-1.9843116417157607</c:v>
                </c:pt>
                <c:pt idx="246">
                  <c:v>-1.9843116417158253</c:v>
                </c:pt>
                <c:pt idx="247">
                  <c:v>-1.9843116417158828</c:v>
                </c:pt>
                <c:pt idx="248">
                  <c:v>-1.9843116417159343</c:v>
                </c:pt>
                <c:pt idx="249">
                  <c:v>-1.9843116417159801</c:v>
                </c:pt>
                <c:pt idx="250">
                  <c:v>-1.9843116417160207</c:v>
                </c:pt>
                <c:pt idx="251">
                  <c:v>-1.9843116417160571</c:v>
                </c:pt>
                <c:pt idx="252">
                  <c:v>-1.9843116417160895</c:v>
                </c:pt>
                <c:pt idx="253">
                  <c:v>-1.9843116417161184</c:v>
                </c:pt>
                <c:pt idx="254">
                  <c:v>-1.9843116417161442</c:v>
                </c:pt>
                <c:pt idx="255">
                  <c:v>-1.9843116417161673</c:v>
                </c:pt>
                <c:pt idx="256">
                  <c:v>-1.9843116417161877</c:v>
                </c:pt>
                <c:pt idx="257">
                  <c:v>-1.9843116417162059</c:v>
                </c:pt>
                <c:pt idx="258">
                  <c:v>-1.9843116417162221</c:v>
                </c:pt>
                <c:pt idx="259">
                  <c:v>-1.9843116417162368</c:v>
                </c:pt>
                <c:pt idx="260">
                  <c:v>-1.9843116417162496</c:v>
                </c:pt>
                <c:pt idx="261">
                  <c:v>-1.9843116417162612</c:v>
                </c:pt>
                <c:pt idx="262">
                  <c:v>-1.9843116417162714</c:v>
                </c:pt>
                <c:pt idx="263">
                  <c:v>-1.9843116417162805</c:v>
                </c:pt>
                <c:pt idx="264">
                  <c:v>-1.9843116417162887</c:v>
                </c:pt>
                <c:pt idx="265">
                  <c:v>-1.984311641716296</c:v>
                </c:pt>
                <c:pt idx="266">
                  <c:v>-1.9843116417163025</c:v>
                </c:pt>
                <c:pt idx="267">
                  <c:v>-1.9843116417163082</c:v>
                </c:pt>
                <c:pt idx="268">
                  <c:v>-1.9843116417163134</c:v>
                </c:pt>
                <c:pt idx="269">
                  <c:v>-1.984311641716318</c:v>
                </c:pt>
                <c:pt idx="270">
                  <c:v>-1.984311641716322</c:v>
                </c:pt>
                <c:pt idx="271">
                  <c:v>-1.9843116417163258</c:v>
                </c:pt>
                <c:pt idx="272">
                  <c:v>-1.9843116417163291</c:v>
                </c:pt>
                <c:pt idx="273">
                  <c:v>-1.984311641716332</c:v>
                </c:pt>
                <c:pt idx="274">
                  <c:v>-1.9843116417163345</c:v>
                </c:pt>
                <c:pt idx="275">
                  <c:v>-1.9843116417163369</c:v>
                </c:pt>
                <c:pt idx="276">
                  <c:v>-1.9843116417163389</c:v>
                </c:pt>
                <c:pt idx="277">
                  <c:v>-1.9843116417163407</c:v>
                </c:pt>
                <c:pt idx="278">
                  <c:v>-1.9843116417163424</c:v>
                </c:pt>
                <c:pt idx="279">
                  <c:v>-1.9843116417163438</c:v>
                </c:pt>
                <c:pt idx="280">
                  <c:v>-1.9843116417163451</c:v>
                </c:pt>
                <c:pt idx="281">
                  <c:v>-1.9843116417163462</c:v>
                </c:pt>
                <c:pt idx="282">
                  <c:v>-1.9843116417163473</c:v>
                </c:pt>
                <c:pt idx="283">
                  <c:v>-1.9843116417163482</c:v>
                </c:pt>
                <c:pt idx="284">
                  <c:v>-1.9843116417163491</c:v>
                </c:pt>
                <c:pt idx="285">
                  <c:v>-1.9843116417163498</c:v>
                </c:pt>
                <c:pt idx="286">
                  <c:v>-1.9843116417163504</c:v>
                </c:pt>
                <c:pt idx="287">
                  <c:v>-1.9843116417163511</c:v>
                </c:pt>
                <c:pt idx="288">
                  <c:v>-1.9843116417163515</c:v>
                </c:pt>
                <c:pt idx="289">
                  <c:v>-1.984311641716352</c:v>
                </c:pt>
                <c:pt idx="290">
                  <c:v>-1.9843116417163524</c:v>
                </c:pt>
                <c:pt idx="291">
                  <c:v>-1.9843116417163527</c:v>
                </c:pt>
                <c:pt idx="292">
                  <c:v>-1.9843116417163531</c:v>
                </c:pt>
                <c:pt idx="293">
                  <c:v>-1.9843116417163533</c:v>
                </c:pt>
                <c:pt idx="294">
                  <c:v>-1.9843116417163535</c:v>
                </c:pt>
                <c:pt idx="295">
                  <c:v>-1.9843116417163538</c:v>
                </c:pt>
                <c:pt idx="296">
                  <c:v>-1.984311641716354</c:v>
                </c:pt>
                <c:pt idx="297">
                  <c:v>-1.9843116417163542</c:v>
                </c:pt>
                <c:pt idx="298">
                  <c:v>-1.9843116417163544</c:v>
                </c:pt>
                <c:pt idx="299">
                  <c:v>-1.9843116417163547</c:v>
                </c:pt>
                <c:pt idx="300">
                  <c:v>-1.9843116417163547</c:v>
                </c:pt>
                <c:pt idx="301">
                  <c:v>-1.9843116417163549</c:v>
                </c:pt>
                <c:pt idx="302">
                  <c:v>-1.9843116417163549</c:v>
                </c:pt>
                <c:pt idx="303">
                  <c:v>-1.9843116417163551</c:v>
                </c:pt>
                <c:pt idx="304">
                  <c:v>-1.9843116417163551</c:v>
                </c:pt>
                <c:pt idx="305">
                  <c:v>-1.9843116417163551</c:v>
                </c:pt>
                <c:pt idx="306">
                  <c:v>-1.9843116417163553</c:v>
                </c:pt>
                <c:pt idx="307">
                  <c:v>-1.9843116417163553</c:v>
                </c:pt>
                <c:pt idx="308">
                  <c:v>-1.9843116417163553</c:v>
                </c:pt>
                <c:pt idx="309">
                  <c:v>-1.9843116417163553</c:v>
                </c:pt>
                <c:pt idx="310">
                  <c:v>-1.9843116417163553</c:v>
                </c:pt>
                <c:pt idx="311">
                  <c:v>-1.9843116417163555</c:v>
                </c:pt>
                <c:pt idx="312">
                  <c:v>-1.9843116417163555</c:v>
                </c:pt>
                <c:pt idx="313">
                  <c:v>-1.9843116417163555</c:v>
                </c:pt>
                <c:pt idx="314">
                  <c:v>-1.9843116417163555</c:v>
                </c:pt>
                <c:pt idx="315">
                  <c:v>-1.9843116417163555</c:v>
                </c:pt>
                <c:pt idx="316">
                  <c:v>-1.9843116417163555</c:v>
                </c:pt>
                <c:pt idx="317">
                  <c:v>-1.9843116417163555</c:v>
                </c:pt>
                <c:pt idx="318">
                  <c:v>-1.9843116417163555</c:v>
                </c:pt>
                <c:pt idx="319">
                  <c:v>-1.9843116417163555</c:v>
                </c:pt>
                <c:pt idx="320">
                  <c:v>-1.9843116417163558</c:v>
                </c:pt>
                <c:pt idx="321">
                  <c:v>-1.9843116417163558</c:v>
                </c:pt>
                <c:pt idx="322">
                  <c:v>-1.9843116417163558</c:v>
                </c:pt>
                <c:pt idx="323">
                  <c:v>-1.9843116417163558</c:v>
                </c:pt>
                <c:pt idx="324">
                  <c:v>-1.9843116417163558</c:v>
                </c:pt>
                <c:pt idx="325">
                  <c:v>-1.9843116417163558</c:v>
                </c:pt>
                <c:pt idx="326">
                  <c:v>-1.9843116417163558</c:v>
                </c:pt>
                <c:pt idx="327">
                  <c:v>-1.9843116417163558</c:v>
                </c:pt>
                <c:pt idx="328">
                  <c:v>-1.9843116417163558</c:v>
                </c:pt>
                <c:pt idx="329">
                  <c:v>-1.9843116417163558</c:v>
                </c:pt>
                <c:pt idx="330">
                  <c:v>-1.9843116417163558</c:v>
                </c:pt>
                <c:pt idx="331">
                  <c:v>-1.9843116417163558</c:v>
                </c:pt>
                <c:pt idx="332">
                  <c:v>-1.9843116417163558</c:v>
                </c:pt>
                <c:pt idx="333">
                  <c:v>-1.9843116417163558</c:v>
                </c:pt>
                <c:pt idx="334">
                  <c:v>-1.9843116417163558</c:v>
                </c:pt>
                <c:pt idx="335">
                  <c:v>-1.9843116417163558</c:v>
                </c:pt>
                <c:pt idx="336">
                  <c:v>-1.9843116417163558</c:v>
                </c:pt>
                <c:pt idx="337">
                  <c:v>-1.9843116417163558</c:v>
                </c:pt>
                <c:pt idx="338">
                  <c:v>-1.9843116417163558</c:v>
                </c:pt>
                <c:pt idx="339">
                  <c:v>-1.9843116417163558</c:v>
                </c:pt>
                <c:pt idx="340">
                  <c:v>-1.9843116417163558</c:v>
                </c:pt>
                <c:pt idx="341">
                  <c:v>-1.9843116417163558</c:v>
                </c:pt>
                <c:pt idx="342">
                  <c:v>-1.9843116417163558</c:v>
                </c:pt>
                <c:pt idx="343">
                  <c:v>-1.9843116417163558</c:v>
                </c:pt>
                <c:pt idx="344">
                  <c:v>-1.9843116417163558</c:v>
                </c:pt>
                <c:pt idx="345">
                  <c:v>-1.9843116417163558</c:v>
                </c:pt>
                <c:pt idx="346">
                  <c:v>-1.9843116417163558</c:v>
                </c:pt>
                <c:pt idx="347">
                  <c:v>-1.9843116417163558</c:v>
                </c:pt>
                <c:pt idx="348">
                  <c:v>-1.9843116417163558</c:v>
                </c:pt>
                <c:pt idx="349">
                  <c:v>-1.9843116417163558</c:v>
                </c:pt>
                <c:pt idx="350">
                  <c:v>-1.9843116417163558</c:v>
                </c:pt>
                <c:pt idx="351">
                  <c:v>-1.9843116417163558</c:v>
                </c:pt>
                <c:pt idx="352">
                  <c:v>-1.9843116417163558</c:v>
                </c:pt>
                <c:pt idx="353">
                  <c:v>-1.9843116417163558</c:v>
                </c:pt>
                <c:pt idx="354">
                  <c:v>-1.9843116417163558</c:v>
                </c:pt>
                <c:pt idx="355">
                  <c:v>-1.9843116417163558</c:v>
                </c:pt>
                <c:pt idx="356">
                  <c:v>-1.9843116417163558</c:v>
                </c:pt>
                <c:pt idx="357">
                  <c:v>-1.9843116417163558</c:v>
                </c:pt>
                <c:pt idx="358">
                  <c:v>-1.9843116417163558</c:v>
                </c:pt>
                <c:pt idx="359">
                  <c:v>-1.9843116417163558</c:v>
                </c:pt>
                <c:pt idx="360">
                  <c:v>-1.9843116417163558</c:v>
                </c:pt>
                <c:pt idx="361">
                  <c:v>-1.9843116417163558</c:v>
                </c:pt>
                <c:pt idx="362">
                  <c:v>-1.9843116417163558</c:v>
                </c:pt>
                <c:pt idx="363">
                  <c:v>-1.9843116417163558</c:v>
                </c:pt>
                <c:pt idx="364">
                  <c:v>-1.9843116417163558</c:v>
                </c:pt>
                <c:pt idx="365">
                  <c:v>-1.9843116417163558</c:v>
                </c:pt>
                <c:pt idx="366">
                  <c:v>-1.9843116417163558</c:v>
                </c:pt>
                <c:pt idx="367">
                  <c:v>-1.9843116417163558</c:v>
                </c:pt>
                <c:pt idx="368">
                  <c:v>-1.9843116417163558</c:v>
                </c:pt>
                <c:pt idx="369">
                  <c:v>-1.9843116417163558</c:v>
                </c:pt>
                <c:pt idx="370">
                  <c:v>-1.9843116417163558</c:v>
                </c:pt>
                <c:pt idx="371">
                  <c:v>-1.9843116417163558</c:v>
                </c:pt>
                <c:pt idx="372">
                  <c:v>-1.9843116417163558</c:v>
                </c:pt>
                <c:pt idx="373">
                  <c:v>-1.9843116417163558</c:v>
                </c:pt>
                <c:pt idx="374">
                  <c:v>-1.9843116417163558</c:v>
                </c:pt>
                <c:pt idx="375">
                  <c:v>-1.9843116417163558</c:v>
                </c:pt>
                <c:pt idx="376">
                  <c:v>-1.9843116417163558</c:v>
                </c:pt>
                <c:pt idx="377">
                  <c:v>-1.9843116417163558</c:v>
                </c:pt>
                <c:pt idx="378">
                  <c:v>-1.9843116417163558</c:v>
                </c:pt>
                <c:pt idx="379">
                  <c:v>-1.9843116417163558</c:v>
                </c:pt>
                <c:pt idx="380">
                  <c:v>-1.9843116417163558</c:v>
                </c:pt>
                <c:pt idx="381">
                  <c:v>-1.9843116417163558</c:v>
                </c:pt>
                <c:pt idx="382">
                  <c:v>-1.9843116417163558</c:v>
                </c:pt>
                <c:pt idx="383">
                  <c:v>-1.9843116417163558</c:v>
                </c:pt>
                <c:pt idx="384">
                  <c:v>-1.9843116417163558</c:v>
                </c:pt>
                <c:pt idx="385">
                  <c:v>-1.9843116417163558</c:v>
                </c:pt>
                <c:pt idx="386">
                  <c:v>-1.9843116417163558</c:v>
                </c:pt>
                <c:pt idx="387">
                  <c:v>-1.9843116417163558</c:v>
                </c:pt>
                <c:pt idx="388">
                  <c:v>-1.9843116417163558</c:v>
                </c:pt>
                <c:pt idx="389">
                  <c:v>-1.9843116417163558</c:v>
                </c:pt>
                <c:pt idx="390">
                  <c:v>-1.9843116417163558</c:v>
                </c:pt>
                <c:pt idx="391">
                  <c:v>-1.9843116417163558</c:v>
                </c:pt>
                <c:pt idx="392">
                  <c:v>-1.9843116417163558</c:v>
                </c:pt>
                <c:pt idx="393">
                  <c:v>-1.9843116417163558</c:v>
                </c:pt>
                <c:pt idx="394">
                  <c:v>-1.9843116417163558</c:v>
                </c:pt>
                <c:pt idx="395">
                  <c:v>-1.9843116417163558</c:v>
                </c:pt>
                <c:pt idx="396">
                  <c:v>-1.9843116417163558</c:v>
                </c:pt>
                <c:pt idx="397">
                  <c:v>-1.9843116417163558</c:v>
                </c:pt>
                <c:pt idx="398">
                  <c:v>-1.9843116417163558</c:v>
                </c:pt>
                <c:pt idx="399">
                  <c:v>-1.9843116417163558</c:v>
                </c:pt>
                <c:pt idx="400">
                  <c:v>-1.9843116417163558</c:v>
                </c:pt>
                <c:pt idx="401">
                  <c:v>-1.9843116417163558</c:v>
                </c:pt>
                <c:pt idx="402">
                  <c:v>-1.9843116417163558</c:v>
                </c:pt>
                <c:pt idx="403">
                  <c:v>-1.9843116417163558</c:v>
                </c:pt>
                <c:pt idx="404">
                  <c:v>-1.9843116417163558</c:v>
                </c:pt>
                <c:pt idx="405">
                  <c:v>-1.9843116417163558</c:v>
                </c:pt>
                <c:pt idx="406">
                  <c:v>-1.9843116417163558</c:v>
                </c:pt>
                <c:pt idx="407">
                  <c:v>-1.9843116417163558</c:v>
                </c:pt>
                <c:pt idx="408">
                  <c:v>-1.9843116417163558</c:v>
                </c:pt>
                <c:pt idx="409">
                  <c:v>-1.9843116417163558</c:v>
                </c:pt>
                <c:pt idx="410">
                  <c:v>-1.9843116417163558</c:v>
                </c:pt>
                <c:pt idx="411">
                  <c:v>-1.9843116417163558</c:v>
                </c:pt>
                <c:pt idx="412">
                  <c:v>-1.9843116417163558</c:v>
                </c:pt>
                <c:pt idx="413">
                  <c:v>-1.9843116417163558</c:v>
                </c:pt>
                <c:pt idx="414">
                  <c:v>-1.9843116417163558</c:v>
                </c:pt>
                <c:pt idx="415">
                  <c:v>-1.9843116417163558</c:v>
                </c:pt>
                <c:pt idx="416">
                  <c:v>-1.9843116417163558</c:v>
                </c:pt>
                <c:pt idx="417">
                  <c:v>-1.9843116417163558</c:v>
                </c:pt>
                <c:pt idx="418">
                  <c:v>-1.9843116417163558</c:v>
                </c:pt>
                <c:pt idx="419">
                  <c:v>-1.9843116417163558</c:v>
                </c:pt>
                <c:pt idx="420">
                  <c:v>-1.9843116417163558</c:v>
                </c:pt>
                <c:pt idx="421">
                  <c:v>-1.9843116417163558</c:v>
                </c:pt>
                <c:pt idx="422">
                  <c:v>-1.9843116417163558</c:v>
                </c:pt>
                <c:pt idx="423">
                  <c:v>-1.9843116417163558</c:v>
                </c:pt>
                <c:pt idx="424">
                  <c:v>-1.9843116417163558</c:v>
                </c:pt>
                <c:pt idx="425">
                  <c:v>-1.9843116417163558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F6-4FA7-84A7-A8D3371AA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analysis!$DX$21:$DX$560</c:f>
              <c:numCache>
                <c:formatCode>General</c:formatCode>
                <c:ptCount val="540"/>
                <c:pt idx="0">
                  <c:v>-1.22464919774591</c:v>
                </c:pt>
                <c:pt idx="1">
                  <c:v>-1.3002448272364</c:v>
                </c:pt>
                <c:pt idx="2">
                  <c:v>-1.37047560560175</c:v>
                </c:pt>
                <c:pt idx="3">
                  <c:v>-1.44850980378548</c:v>
                </c:pt>
                <c:pt idx="4">
                  <c:v>-1.52654400196921</c:v>
                </c:pt>
                <c:pt idx="5">
                  <c:v>-1.6045782001529401</c:v>
                </c:pt>
                <c:pt idx="6">
                  <c:v>-1.65725128392696</c:v>
                </c:pt>
                <c:pt idx="7">
                  <c:v>-1.6987069517120601</c:v>
                </c:pt>
                <c:pt idx="8">
                  <c:v>-1.74016261949717</c:v>
                </c:pt>
                <c:pt idx="9">
                  <c:v>-1.7533308904406699</c:v>
                </c:pt>
                <c:pt idx="10">
                  <c:v>-1.76113431025905</c:v>
                </c:pt>
                <c:pt idx="11">
                  <c:v>-1.7689377300774201</c:v>
                </c:pt>
                <c:pt idx="12">
                  <c:v>-1.7689377300774201</c:v>
                </c:pt>
                <c:pt idx="13">
                  <c:v>-1.7689377300774201</c:v>
                </c:pt>
                <c:pt idx="14">
                  <c:v>-1.7806428598049799</c:v>
                </c:pt>
                <c:pt idx="15">
                  <c:v>-1.79234798953254</c:v>
                </c:pt>
                <c:pt idx="16">
                  <c:v>-1.8040531192600999</c:v>
                </c:pt>
                <c:pt idx="17">
                  <c:v>-1.81575824898766</c:v>
                </c:pt>
                <c:pt idx="18">
                  <c:v>-1.8274633787152199</c:v>
                </c:pt>
                <c:pt idx="19">
                  <c:v>-1.83916850844278</c:v>
                </c:pt>
                <c:pt idx="20">
                  <c:v>-1.8508736381703399</c:v>
                </c:pt>
                <c:pt idx="21">
                  <c:v>-1.8625787678979</c:v>
                </c:pt>
                <c:pt idx="22">
                  <c:v>-1.8742838976254601</c:v>
                </c:pt>
                <c:pt idx="23">
                  <c:v>-1.8742838976254601</c:v>
                </c:pt>
                <c:pt idx="24">
                  <c:v>-1.8742838976254601</c:v>
                </c:pt>
                <c:pt idx="25">
                  <c:v>-1.8840381723984201</c:v>
                </c:pt>
                <c:pt idx="26">
                  <c:v>-1.8937924471713901</c:v>
                </c:pt>
                <c:pt idx="27">
                  <c:v>-1.90354672194435</c:v>
                </c:pt>
                <c:pt idx="28">
                  <c:v>-1.91330099671732</c:v>
                </c:pt>
                <c:pt idx="29">
                  <c:v>-1.92305527149029</c:v>
                </c:pt>
                <c:pt idx="30">
                  <c:v>-1.93280954626325</c:v>
                </c:pt>
                <c:pt idx="31">
                  <c:v>-1.9332972600019001</c:v>
                </c:pt>
                <c:pt idx="32">
                  <c:v>-1.9337849737405499</c:v>
                </c:pt>
                <c:pt idx="33">
                  <c:v>-1.9342726874792</c:v>
                </c:pt>
                <c:pt idx="34">
                  <c:v>-1.9250061264448799</c:v>
                </c:pt>
                <c:pt idx="35">
                  <c:v>-1.91573956541056</c:v>
                </c:pt>
                <c:pt idx="36">
                  <c:v>-1.91183785550138</c:v>
                </c:pt>
                <c:pt idx="37">
                  <c:v>-1.9137887104559701</c:v>
                </c:pt>
                <c:pt idx="38">
                  <c:v>-1.9098870005467801</c:v>
                </c:pt>
                <c:pt idx="39">
                  <c:v>-1.9059852906376</c:v>
                </c:pt>
                <c:pt idx="40">
                  <c:v>-1.9113501417627301</c:v>
                </c:pt>
                <c:pt idx="41">
                  <c:v>-1.91671499288786</c:v>
                </c:pt>
                <c:pt idx="42">
                  <c:v>-1.91671499288786</c:v>
                </c:pt>
                <c:pt idx="43">
                  <c:v>-1.91671499288786</c:v>
                </c:pt>
                <c:pt idx="44">
                  <c:v>-1.91671499288786</c:v>
                </c:pt>
                <c:pt idx="45">
                  <c:v>-1.9113501417627301</c:v>
                </c:pt>
                <c:pt idx="46">
                  <c:v>-1.9001327257738201</c:v>
                </c:pt>
                <c:pt idx="47">
                  <c:v>-1.89866958455787</c:v>
                </c:pt>
                <c:pt idx="48">
                  <c:v>-1.89720644334193</c:v>
                </c:pt>
                <c:pt idx="49">
                  <c:v>-1.89574330212598</c:v>
                </c:pt>
                <c:pt idx="50">
                  <c:v>-1.8942801609100399</c:v>
                </c:pt>
                <c:pt idx="51">
                  <c:v>-1.89964501203517</c:v>
                </c:pt>
                <c:pt idx="52">
                  <c:v>-1.9050098631603001</c:v>
                </c:pt>
                <c:pt idx="53">
                  <c:v>-1.9103747142854299</c:v>
                </c:pt>
                <c:pt idx="54">
                  <c:v>-1.91573956541056</c:v>
                </c:pt>
                <c:pt idx="55">
                  <c:v>-1.92061670279705</c:v>
                </c:pt>
                <c:pt idx="56">
                  <c:v>-1.9215921302743399</c:v>
                </c:pt>
                <c:pt idx="57">
                  <c:v>-1.9225675577516399</c:v>
                </c:pt>
                <c:pt idx="58">
                  <c:v>-1.9235429852289401</c:v>
                </c:pt>
                <c:pt idx="59">
                  <c:v>-1.92793240887677</c:v>
                </c:pt>
                <c:pt idx="60">
                  <c:v>-1.9308586913086601</c:v>
                </c:pt>
                <c:pt idx="61">
                  <c:v>-1.9337849737405499</c:v>
                </c:pt>
                <c:pt idx="62">
                  <c:v>-1.93671125617244</c:v>
                </c:pt>
                <c:pt idx="63">
                  <c:v>-1.9396375386043301</c:v>
                </c:pt>
                <c:pt idx="64">
                  <c:v>-1.94305153477487</c:v>
                </c:pt>
                <c:pt idx="65">
                  <c:v>-1.94646553094541</c:v>
                </c:pt>
                <c:pt idx="66">
                  <c:v>-1.9498795271159399</c:v>
                </c:pt>
                <c:pt idx="67">
                  <c:v>-1.9532935232864801</c:v>
                </c:pt>
                <c:pt idx="68">
                  <c:v>-1.9532935232864801</c:v>
                </c:pt>
                <c:pt idx="69">
                  <c:v>-1.9532935232864801</c:v>
                </c:pt>
                <c:pt idx="70">
                  <c:v>-1.9532935232864801</c:v>
                </c:pt>
                <c:pt idx="71">
                  <c:v>-1.9532935232864801</c:v>
                </c:pt>
                <c:pt idx="72">
                  <c:v>-1.9532935232864801</c:v>
                </c:pt>
                <c:pt idx="73">
                  <c:v>-1.9625600843208</c:v>
                </c:pt>
                <c:pt idx="74">
                  <c:v>-1.9718266453551201</c:v>
                </c:pt>
                <c:pt idx="75">
                  <c:v>-1.98109320638944</c:v>
                </c:pt>
                <c:pt idx="76">
                  <c:v>-1.9903597674237501</c:v>
                </c:pt>
                <c:pt idx="77">
                  <c:v>-1.99962632845807</c:v>
                </c:pt>
                <c:pt idx="78">
                  <c:v>-2.0088928894923899</c:v>
                </c:pt>
                <c:pt idx="79">
                  <c:v>-2.01815945052671</c:v>
                </c:pt>
                <c:pt idx="80">
                  <c:v>-2.0274260115610199</c:v>
                </c:pt>
                <c:pt idx="81">
                  <c:v>-2.03669257259534</c:v>
                </c:pt>
                <c:pt idx="82">
                  <c:v>-2.03669257259534</c:v>
                </c:pt>
                <c:pt idx="83">
                  <c:v>-2.03669257259534</c:v>
                </c:pt>
                <c:pt idx="84">
                  <c:v>-2.03669257259534</c:v>
                </c:pt>
                <c:pt idx="85">
                  <c:v>-2.03669257259534</c:v>
                </c:pt>
                <c:pt idx="86">
                  <c:v>-2.03669257259534</c:v>
                </c:pt>
                <c:pt idx="87">
                  <c:v>-2.03669257259534</c:v>
                </c:pt>
                <c:pt idx="88">
                  <c:v>-2.03669257259534</c:v>
                </c:pt>
                <c:pt idx="89">
                  <c:v>-2.03669257259534</c:v>
                </c:pt>
                <c:pt idx="90">
                  <c:v>-2.03669257259534</c:v>
                </c:pt>
                <c:pt idx="91">
                  <c:v>-2.03669257259534</c:v>
                </c:pt>
                <c:pt idx="92">
                  <c:v>-2.0308400077315598</c:v>
                </c:pt>
                <c:pt idx="93">
                  <c:v>-2.0249874428677801</c:v>
                </c:pt>
                <c:pt idx="94">
                  <c:v>-2.0162085955721101</c:v>
                </c:pt>
                <c:pt idx="95">
                  <c:v>-2.0074297482764401</c:v>
                </c:pt>
                <c:pt idx="96">
                  <c:v>-1.99865090098078</c:v>
                </c:pt>
                <c:pt idx="97">
                  <c:v>-1.98987205368511</c:v>
                </c:pt>
                <c:pt idx="98">
                  <c:v>-1.9806054926507899</c:v>
                </c:pt>
                <c:pt idx="99">
                  <c:v>-1.97133893161647</c:v>
                </c:pt>
                <c:pt idx="100">
                  <c:v>-1.9620723705821499</c:v>
                </c:pt>
                <c:pt idx="101">
                  <c:v>-1.96012151562756</c:v>
                </c:pt>
                <c:pt idx="102">
                  <c:v>-1.9581706606729701</c:v>
                </c:pt>
                <c:pt idx="103">
                  <c:v>-1.9610969431048599</c:v>
                </c:pt>
                <c:pt idx="104">
                  <c:v>-1.9620723705821499</c:v>
                </c:pt>
                <c:pt idx="105">
                  <c:v>-1.9630477980594501</c:v>
                </c:pt>
                <c:pt idx="106">
                  <c:v>-1.96402322553675</c:v>
                </c:pt>
                <c:pt idx="107">
                  <c:v>-1.96743722170728</c:v>
                </c:pt>
                <c:pt idx="108">
                  <c:v>-1.9693880766618801</c:v>
                </c:pt>
                <c:pt idx="109">
                  <c:v>-1.97133893161647</c:v>
                </c:pt>
                <c:pt idx="110">
                  <c:v>-1.97133893161647</c:v>
                </c:pt>
                <c:pt idx="111">
                  <c:v>-1.97133893161647</c:v>
                </c:pt>
                <c:pt idx="112">
                  <c:v>-1.9693880766618801</c:v>
                </c:pt>
                <c:pt idx="113">
                  <c:v>-1.9693880766618801</c:v>
                </c:pt>
                <c:pt idx="114">
                  <c:v>-1.9693880766618801</c:v>
                </c:pt>
                <c:pt idx="115">
                  <c:v>-1.9693880766618801</c:v>
                </c:pt>
                <c:pt idx="116">
                  <c:v>-1.9679249354459301</c:v>
                </c:pt>
                <c:pt idx="117">
                  <c:v>-1.9679249354459301</c:v>
                </c:pt>
                <c:pt idx="118">
                  <c:v>-1.97133893161647</c:v>
                </c:pt>
                <c:pt idx="119">
                  <c:v>-1.97524064152566</c:v>
                </c:pt>
                <c:pt idx="120">
                  <c:v>-1.9791423514348401</c:v>
                </c:pt>
                <c:pt idx="121">
                  <c:v>-1.9830440613440301</c:v>
                </c:pt>
                <c:pt idx="122">
                  <c:v>-1.9869457712532199</c:v>
                </c:pt>
                <c:pt idx="123">
                  <c:v>-1.9879211987305101</c:v>
                </c:pt>
                <c:pt idx="124">
                  <c:v>-1.98889662620781</c:v>
                </c:pt>
                <c:pt idx="125">
                  <c:v>-1.9893843399464599</c:v>
                </c:pt>
                <c:pt idx="126">
                  <c:v>-1.9898720536851</c:v>
                </c:pt>
                <c:pt idx="127">
                  <c:v>-1.9869457712532199</c:v>
                </c:pt>
                <c:pt idx="128">
                  <c:v>-1.98353177508268</c:v>
                </c:pt>
                <c:pt idx="129">
                  <c:v>-1.98011777891214</c:v>
                </c:pt>
                <c:pt idx="130">
                  <c:v>-1.97231435909377</c:v>
                </c:pt>
                <c:pt idx="131">
                  <c:v>-1.9645109392753899</c:v>
                </c:pt>
                <c:pt idx="132">
                  <c:v>-1.9586583744116099</c:v>
                </c:pt>
                <c:pt idx="133">
                  <c:v>-1.95280580954783</c:v>
                </c:pt>
                <c:pt idx="134">
                  <c:v>-1.9469532446840501</c:v>
                </c:pt>
                <c:pt idx="135">
                  <c:v>-1.9469532446840501</c:v>
                </c:pt>
                <c:pt idx="136">
                  <c:v>-1.9469532446840501</c:v>
                </c:pt>
                <c:pt idx="137">
                  <c:v>-1.9474409584226999</c:v>
                </c:pt>
                <c:pt idx="138">
                  <c:v>-1.94792867216135</c:v>
                </c:pt>
                <c:pt idx="139">
                  <c:v>-1.95280580954783</c:v>
                </c:pt>
                <c:pt idx="140">
                  <c:v>-1.95768294693432</c:v>
                </c:pt>
                <c:pt idx="141">
                  <c:v>-1.95768294693432</c:v>
                </c:pt>
                <c:pt idx="142">
                  <c:v>-1.95768294693432</c:v>
                </c:pt>
                <c:pt idx="143">
                  <c:v>-1.95768294693432</c:v>
                </c:pt>
                <c:pt idx="144">
                  <c:v>-1.95183038207054</c:v>
                </c:pt>
                <c:pt idx="145">
                  <c:v>-1.9459778172067601</c:v>
                </c:pt>
                <c:pt idx="146">
                  <c:v>-1.9401252523429799</c:v>
                </c:pt>
                <c:pt idx="147">
                  <c:v>-1.9342726874792</c:v>
                </c:pt>
                <c:pt idx="148">
                  <c:v>-1.9284201226154201</c:v>
                </c:pt>
                <c:pt idx="149">
                  <c:v>-1.92207984401299</c:v>
                </c:pt>
                <c:pt idx="150">
                  <c:v>-1.9215921302743399</c:v>
                </c:pt>
                <c:pt idx="151">
                  <c:v>-1.9215921302743399</c:v>
                </c:pt>
                <c:pt idx="152">
                  <c:v>-1.9215921302743399</c:v>
                </c:pt>
                <c:pt idx="153">
                  <c:v>-1.9215921302743399</c:v>
                </c:pt>
                <c:pt idx="154">
                  <c:v>-1.9215921302743399</c:v>
                </c:pt>
                <c:pt idx="155">
                  <c:v>-1.9215921302743399</c:v>
                </c:pt>
                <c:pt idx="156">
                  <c:v>-1.9215921302743399</c:v>
                </c:pt>
                <c:pt idx="157">
                  <c:v>-1.9215921302743399</c:v>
                </c:pt>
                <c:pt idx="158">
                  <c:v>-1.92207984401299</c:v>
                </c:pt>
                <c:pt idx="159">
                  <c:v>-1.9225675577516399</c:v>
                </c:pt>
                <c:pt idx="160">
                  <c:v>-1.9225675577516399</c:v>
                </c:pt>
                <c:pt idx="161">
                  <c:v>-1.9225675577516399</c:v>
                </c:pt>
                <c:pt idx="162">
                  <c:v>-1.9225675577516399</c:v>
                </c:pt>
                <c:pt idx="163">
                  <c:v>-1.9225675577516399</c:v>
                </c:pt>
                <c:pt idx="164">
                  <c:v>-1.9225675577516399</c:v>
                </c:pt>
                <c:pt idx="165">
                  <c:v>-1.9225675577516399</c:v>
                </c:pt>
                <c:pt idx="166">
                  <c:v>-1.9225675577516399</c:v>
                </c:pt>
                <c:pt idx="167">
                  <c:v>-1.9225675577516399</c:v>
                </c:pt>
                <c:pt idx="168">
                  <c:v>-1.9225675577516399</c:v>
                </c:pt>
                <c:pt idx="169">
                  <c:v>-1.9225675577516399</c:v>
                </c:pt>
                <c:pt idx="170">
                  <c:v>-1.92451841270623</c:v>
                </c:pt>
                <c:pt idx="171">
                  <c:v>-1.9264692676608299</c:v>
                </c:pt>
                <c:pt idx="172">
                  <c:v>-1.9284201226154201</c:v>
                </c:pt>
                <c:pt idx="173">
                  <c:v>-1.93037097757001</c:v>
                </c:pt>
                <c:pt idx="174">
                  <c:v>-1.9323218325246001</c:v>
                </c:pt>
                <c:pt idx="175">
                  <c:v>-1.9342726874792</c:v>
                </c:pt>
                <c:pt idx="176">
                  <c:v>-1.93817439738839</c:v>
                </c:pt>
                <c:pt idx="177">
                  <c:v>-1.9420761072975701</c:v>
                </c:pt>
                <c:pt idx="178">
                  <c:v>-1.9459778172067601</c:v>
                </c:pt>
                <c:pt idx="179">
                  <c:v>-1.94792867216135</c:v>
                </c:pt>
                <c:pt idx="180">
                  <c:v>-1.9498795271159399</c:v>
                </c:pt>
                <c:pt idx="181">
                  <c:v>-1.95183038207054</c:v>
                </c:pt>
                <c:pt idx="182">
                  <c:v>-1.95670751945702</c:v>
                </c:pt>
                <c:pt idx="183">
                  <c:v>-1.9615846568435</c:v>
                </c:pt>
                <c:pt idx="184">
                  <c:v>-1.9684126491845799</c:v>
                </c:pt>
                <c:pt idx="185">
                  <c:v>-1.9796300651734899</c:v>
                </c:pt>
                <c:pt idx="186">
                  <c:v>-1.9908474811624</c:v>
                </c:pt>
                <c:pt idx="187">
                  <c:v>-2.00206489715131</c:v>
                </c:pt>
                <c:pt idx="188">
                  <c:v>-2.0132823131402202</c:v>
                </c:pt>
                <c:pt idx="189">
                  <c:v>-2.0244997291291398</c:v>
                </c:pt>
                <c:pt idx="190">
                  <c:v>-2.03571714511805</c:v>
                </c:pt>
                <c:pt idx="191">
                  <c:v>-2.04400827867507</c:v>
                </c:pt>
                <c:pt idx="192">
                  <c:v>-2.0522994122320899</c:v>
                </c:pt>
                <c:pt idx="193">
                  <c:v>-2.0586396908345201</c:v>
                </c:pt>
                <c:pt idx="194">
                  <c:v>-2.0586396908345201</c:v>
                </c:pt>
                <c:pt idx="195">
                  <c:v>-2.0586396908345201</c:v>
                </c:pt>
                <c:pt idx="196">
                  <c:v>-2.0586396908345201</c:v>
                </c:pt>
                <c:pt idx="197">
                  <c:v>-2.0586396908345201</c:v>
                </c:pt>
                <c:pt idx="198">
                  <c:v>-2.0552256946639802</c:v>
                </c:pt>
                <c:pt idx="199">
                  <c:v>-2.0518116984934398</c:v>
                </c:pt>
                <c:pt idx="200">
                  <c:v>-2.0483977023228999</c:v>
                </c:pt>
                <c:pt idx="201">
                  <c:v>-2.0449837061523599</c:v>
                </c:pt>
                <c:pt idx="202">
                  <c:v>-2.0415697099818302</c:v>
                </c:pt>
                <c:pt idx="203">
                  <c:v>-2.0381557138112898</c:v>
                </c:pt>
                <c:pt idx="204">
                  <c:v>-2.0323031489475101</c:v>
                </c:pt>
                <c:pt idx="205">
                  <c:v>-2.0264505840837299</c:v>
                </c:pt>
                <c:pt idx="206">
                  <c:v>-2.0205980192199502</c:v>
                </c:pt>
                <c:pt idx="207">
                  <c:v>-2.01815945052671</c:v>
                </c:pt>
                <c:pt idx="208">
                  <c:v>-2.0157208818334702</c:v>
                </c:pt>
                <c:pt idx="209">
                  <c:v>-2.0132823131402202</c:v>
                </c:pt>
                <c:pt idx="210">
                  <c:v>-2.01084374444698</c:v>
                </c:pt>
                <c:pt idx="211">
                  <c:v>-2.0084051757537398</c:v>
                </c:pt>
                <c:pt idx="212">
                  <c:v>-2.0059666070605</c:v>
                </c:pt>
                <c:pt idx="213">
                  <c:v>-2.0059666070605</c:v>
                </c:pt>
                <c:pt idx="214">
                  <c:v>-2.0059666070605</c:v>
                </c:pt>
                <c:pt idx="215">
                  <c:v>-2.0059666070605</c:v>
                </c:pt>
                <c:pt idx="216">
                  <c:v>-2.0059666070605</c:v>
                </c:pt>
                <c:pt idx="217">
                  <c:v>-2.0059666070605</c:v>
                </c:pt>
                <c:pt idx="218">
                  <c:v>-2.00108946967402</c:v>
                </c:pt>
                <c:pt idx="219">
                  <c:v>-1.99621233228753</c:v>
                </c:pt>
                <c:pt idx="220">
                  <c:v>-1.99133519490105</c:v>
                </c:pt>
                <c:pt idx="221">
                  <c:v>-1.9864580575145701</c:v>
                </c:pt>
                <c:pt idx="222">
                  <c:v>-1.9815809201280801</c:v>
                </c:pt>
                <c:pt idx="223">
                  <c:v>-1.97621606900295</c:v>
                </c:pt>
                <c:pt idx="224">
                  <c:v>-1.9708512178778199</c:v>
                </c:pt>
                <c:pt idx="225">
                  <c:v>-1.9654863667526901</c:v>
                </c:pt>
                <c:pt idx="226">
                  <c:v>-1.9606092293662101</c:v>
                </c:pt>
                <c:pt idx="227">
                  <c:v>-1.9630477980594501</c:v>
                </c:pt>
                <c:pt idx="228">
                  <c:v>-1.9654863667526901</c:v>
                </c:pt>
                <c:pt idx="229">
                  <c:v>-1.9679249354459301</c:v>
                </c:pt>
                <c:pt idx="230">
                  <c:v>-1.9703635041391701</c:v>
                </c:pt>
                <c:pt idx="231">
                  <c:v>-1.97280207283241</c:v>
                </c:pt>
                <c:pt idx="232">
                  <c:v>-1.9757283552642999</c:v>
                </c:pt>
                <c:pt idx="233">
                  <c:v>-1.97865463769619</c:v>
                </c:pt>
                <c:pt idx="234">
                  <c:v>-1.9815809201280801</c:v>
                </c:pt>
                <c:pt idx="235">
                  <c:v>-1.97865463769619</c:v>
                </c:pt>
                <c:pt idx="236">
                  <c:v>-1.9732897865710599</c:v>
                </c:pt>
                <c:pt idx="237">
                  <c:v>-1.9679249354459301</c:v>
                </c:pt>
                <c:pt idx="238">
                  <c:v>-1.9625600843208</c:v>
                </c:pt>
                <c:pt idx="239">
                  <c:v>-1.9571952331956699</c:v>
                </c:pt>
                <c:pt idx="240">
                  <c:v>-1.95183038207054</c:v>
                </c:pt>
                <c:pt idx="241">
                  <c:v>-1.94646553094541</c:v>
                </c:pt>
                <c:pt idx="242">
                  <c:v>-1.9411006798202699</c:v>
                </c:pt>
                <c:pt idx="243">
                  <c:v>-1.9347604012178501</c:v>
                </c:pt>
                <c:pt idx="244">
                  <c:v>-1.9323218325246001</c:v>
                </c:pt>
                <c:pt idx="245">
                  <c:v>-1.9298832638313601</c:v>
                </c:pt>
                <c:pt idx="246">
                  <c:v>-1.9274446951381199</c:v>
                </c:pt>
                <c:pt idx="247">
                  <c:v>-1.9250061264448799</c:v>
                </c:pt>
                <c:pt idx="248">
                  <c:v>-1.9225675577516399</c:v>
                </c:pt>
                <c:pt idx="249">
                  <c:v>-1.9201289890583999</c:v>
                </c:pt>
                <c:pt idx="250">
                  <c:v>-1.9176904203651599</c:v>
                </c:pt>
                <c:pt idx="251">
                  <c:v>-1.9152518516719099</c:v>
                </c:pt>
                <c:pt idx="252">
                  <c:v>-1.9152518516719099</c:v>
                </c:pt>
                <c:pt idx="253">
                  <c:v>-1.91671499288786</c:v>
                </c:pt>
                <c:pt idx="254">
                  <c:v>-1.9181781341038</c:v>
                </c:pt>
                <c:pt idx="255">
                  <c:v>-1.91964127531975</c:v>
                </c:pt>
                <c:pt idx="256">
                  <c:v>-1.9211044165356901</c:v>
                </c:pt>
                <c:pt idx="257">
                  <c:v>-1.9225675577516399</c:v>
                </c:pt>
                <c:pt idx="258">
                  <c:v>-1.92451841270623</c:v>
                </c:pt>
                <c:pt idx="259">
                  <c:v>-1.92695698139947</c:v>
                </c:pt>
                <c:pt idx="260">
                  <c:v>-1.92939555009272</c:v>
                </c:pt>
                <c:pt idx="261">
                  <c:v>-1.93037097757001</c:v>
                </c:pt>
                <c:pt idx="262">
                  <c:v>-1.9313464050473099</c:v>
                </c:pt>
                <c:pt idx="263">
                  <c:v>-1.9323218325246001</c:v>
                </c:pt>
                <c:pt idx="264">
                  <c:v>-1.9332972600019001</c:v>
                </c:pt>
                <c:pt idx="265">
                  <c:v>-1.9342726874792</c:v>
                </c:pt>
                <c:pt idx="266">
                  <c:v>-1.93671125617244</c:v>
                </c:pt>
                <c:pt idx="267">
                  <c:v>-1.9371989699110901</c:v>
                </c:pt>
                <c:pt idx="268">
                  <c:v>-1.9371989699110901</c:v>
                </c:pt>
                <c:pt idx="269">
                  <c:v>-1.9371989699110901</c:v>
                </c:pt>
                <c:pt idx="270">
                  <c:v>-1.9371989699110901</c:v>
                </c:pt>
                <c:pt idx="271">
                  <c:v>-1.9371989699110901</c:v>
                </c:pt>
                <c:pt idx="272">
                  <c:v>-1.9371989699110901</c:v>
                </c:pt>
                <c:pt idx="273">
                  <c:v>-1.9371989699110901</c:v>
                </c:pt>
                <c:pt idx="274">
                  <c:v>-1.9371989699110901</c:v>
                </c:pt>
                <c:pt idx="275">
                  <c:v>-1.93573582869514</c:v>
                </c:pt>
                <c:pt idx="276">
                  <c:v>-1.93573582869514</c:v>
                </c:pt>
                <c:pt idx="277">
                  <c:v>-1.93573582869514</c:v>
                </c:pt>
                <c:pt idx="278">
                  <c:v>-1.9474409584226999</c:v>
                </c:pt>
                <c:pt idx="279">
                  <c:v>-1.95914608815026</c:v>
                </c:pt>
                <c:pt idx="280">
                  <c:v>-1.9708512178778199</c:v>
                </c:pt>
                <c:pt idx="281">
                  <c:v>-1.9767037827416001</c:v>
                </c:pt>
                <c:pt idx="282">
                  <c:v>-1.98255634760538</c:v>
                </c:pt>
                <c:pt idx="283">
                  <c:v>-1.9854826300372701</c:v>
                </c:pt>
                <c:pt idx="284">
                  <c:v>-1.9869457712532199</c:v>
                </c:pt>
                <c:pt idx="285">
                  <c:v>-1.98840891246916</c:v>
                </c:pt>
                <c:pt idx="286">
                  <c:v>-1.98987205368511</c:v>
                </c:pt>
                <c:pt idx="287">
                  <c:v>-1.9796300651734899</c:v>
                </c:pt>
                <c:pt idx="288">
                  <c:v>-1.9693880766618801</c:v>
                </c:pt>
                <c:pt idx="289">
                  <c:v>-1.95914608815026</c:v>
                </c:pt>
                <c:pt idx="290">
                  <c:v>-1.95621980571837</c:v>
                </c:pt>
                <c:pt idx="291">
                  <c:v>-1.9532935232864801</c:v>
                </c:pt>
                <c:pt idx="292">
                  <c:v>-1.9532935232864801</c:v>
                </c:pt>
                <c:pt idx="293">
                  <c:v>-1.9547566645024299</c:v>
                </c:pt>
                <c:pt idx="294">
                  <c:v>-1.95914608815026</c:v>
                </c:pt>
                <c:pt idx="295">
                  <c:v>-1.9635355117980999</c:v>
                </c:pt>
                <c:pt idx="296">
                  <c:v>-1.96499865301404</c:v>
                </c:pt>
                <c:pt idx="297">
                  <c:v>-1.96499865301404</c:v>
                </c:pt>
                <c:pt idx="298">
                  <c:v>-1.96499865301404</c:v>
                </c:pt>
                <c:pt idx="299">
                  <c:v>-1.9635355117980999</c:v>
                </c:pt>
                <c:pt idx="300">
                  <c:v>-1.9620723705821499</c:v>
                </c:pt>
                <c:pt idx="301">
                  <c:v>-1.9606092293662101</c:v>
                </c:pt>
                <c:pt idx="302">
                  <c:v>-1.95914608815026</c:v>
                </c:pt>
                <c:pt idx="303">
                  <c:v>-1.9547566645024299</c:v>
                </c:pt>
                <c:pt idx="304">
                  <c:v>-1.9508549545932401</c:v>
                </c:pt>
                <c:pt idx="305">
                  <c:v>-1.95621980571837</c:v>
                </c:pt>
                <c:pt idx="306">
                  <c:v>-1.96890036292323</c:v>
                </c:pt>
                <c:pt idx="307">
                  <c:v>-1.9815809201280801</c:v>
                </c:pt>
                <c:pt idx="308">
                  <c:v>-1.9942614773329399</c:v>
                </c:pt>
                <c:pt idx="309">
                  <c:v>-2.0069420345378002</c:v>
                </c:pt>
                <c:pt idx="310">
                  <c:v>-2.01962259174265</c:v>
                </c:pt>
                <c:pt idx="311">
                  <c:v>-2.0347417176407498</c:v>
                </c:pt>
                <c:pt idx="312">
                  <c:v>-2.0498608435388501</c:v>
                </c:pt>
                <c:pt idx="313">
                  <c:v>-2.0644922556982999</c:v>
                </c:pt>
                <c:pt idx="314">
                  <c:v>-2.0727833892553198</c:v>
                </c:pt>
                <c:pt idx="315">
                  <c:v>-2.0688816793461302</c:v>
                </c:pt>
                <c:pt idx="316">
                  <c:v>-2.0649799694369499</c:v>
                </c:pt>
                <c:pt idx="317">
                  <c:v>-2.0610782595277599</c:v>
                </c:pt>
                <c:pt idx="318">
                  <c:v>-2.0571765496185699</c:v>
                </c:pt>
                <c:pt idx="319">
                  <c:v>-2.0596151183118101</c:v>
                </c:pt>
                <c:pt idx="320">
                  <c:v>-2.0532748397093901</c:v>
                </c:pt>
                <c:pt idx="321">
                  <c:v>-2.0469345611069598</c:v>
                </c:pt>
                <c:pt idx="322">
                  <c:v>-2.0435205649364199</c:v>
                </c:pt>
                <c:pt idx="323">
                  <c:v>-2.0401065687658799</c:v>
                </c:pt>
                <c:pt idx="324">
                  <c:v>-2.0401065687658799</c:v>
                </c:pt>
                <c:pt idx="325">
                  <c:v>-2.0332785764248</c:v>
                </c:pt>
                <c:pt idx="326">
                  <c:v>-2.0259628703450798</c:v>
                </c:pt>
                <c:pt idx="327">
                  <c:v>-2.0176717367880599</c:v>
                </c:pt>
                <c:pt idx="328">
                  <c:v>-2.0030403246286101</c:v>
                </c:pt>
                <c:pt idx="329">
                  <c:v>-1.99474919107159</c:v>
                </c:pt>
                <c:pt idx="330">
                  <c:v>-1.9864580575145701</c:v>
                </c:pt>
                <c:pt idx="331">
                  <c:v>-1.9747529277870099</c:v>
                </c:pt>
                <c:pt idx="332">
                  <c:v>-1.9630477980594501</c:v>
                </c:pt>
                <c:pt idx="333">
                  <c:v>-1.95426895076378</c:v>
                </c:pt>
                <c:pt idx="334">
                  <c:v>-1.9523180958091899</c:v>
                </c:pt>
                <c:pt idx="335">
                  <c:v>-1.9508549545932401</c:v>
                </c:pt>
                <c:pt idx="336">
                  <c:v>-1.95036724085459</c:v>
                </c:pt>
                <c:pt idx="337">
                  <c:v>-1.95134266833189</c:v>
                </c:pt>
                <c:pt idx="338">
                  <c:v>-1.9547566645024299</c:v>
                </c:pt>
                <c:pt idx="339">
                  <c:v>-1.9581706606729701</c:v>
                </c:pt>
                <c:pt idx="340">
                  <c:v>-1.9620723705821499</c:v>
                </c:pt>
                <c:pt idx="341">
                  <c:v>-1.96646179422999</c:v>
                </c:pt>
                <c:pt idx="342">
                  <c:v>-1.9708512178778199</c:v>
                </c:pt>
                <c:pt idx="343">
                  <c:v>-1.97524064152566</c:v>
                </c:pt>
                <c:pt idx="344">
                  <c:v>-1.9796300651734899</c:v>
                </c:pt>
                <c:pt idx="345">
                  <c:v>-1.9840194888213301</c:v>
                </c:pt>
                <c:pt idx="346">
                  <c:v>-1.9869457712532199</c:v>
                </c:pt>
                <c:pt idx="347">
                  <c:v>-1.98743348499186</c:v>
                </c:pt>
                <c:pt idx="348">
                  <c:v>-1.9879211987305101</c:v>
                </c:pt>
                <c:pt idx="349">
                  <c:v>-1.98840891246916</c:v>
                </c:pt>
                <c:pt idx="350">
                  <c:v>-1.98840891246916</c:v>
                </c:pt>
                <c:pt idx="351">
                  <c:v>-1.98840891246916</c:v>
                </c:pt>
                <c:pt idx="352">
                  <c:v>-1.98840891246916</c:v>
                </c:pt>
                <c:pt idx="353">
                  <c:v>-1.98840891246916</c:v>
                </c:pt>
                <c:pt idx="354">
                  <c:v>-1.98840891246916</c:v>
                </c:pt>
                <c:pt idx="355">
                  <c:v>-1.98840891246916</c:v>
                </c:pt>
                <c:pt idx="356">
                  <c:v>-1.9879211987305101</c:v>
                </c:pt>
                <c:pt idx="357">
                  <c:v>-1.98743348499186</c:v>
                </c:pt>
                <c:pt idx="358">
                  <c:v>-1.9869457712532199</c:v>
                </c:pt>
                <c:pt idx="359">
                  <c:v>-1.9869457712532199</c:v>
                </c:pt>
                <c:pt idx="360">
                  <c:v>-1.9869457712532199</c:v>
                </c:pt>
                <c:pt idx="361">
                  <c:v>-1.9869457712532199</c:v>
                </c:pt>
                <c:pt idx="362">
                  <c:v>-1.9864580575145701</c:v>
                </c:pt>
                <c:pt idx="363">
                  <c:v>-1.98597034377592</c:v>
                </c:pt>
                <c:pt idx="364">
                  <c:v>-1.9854826300372701</c:v>
                </c:pt>
                <c:pt idx="365">
                  <c:v>-1.9854826300372701</c:v>
                </c:pt>
                <c:pt idx="366">
                  <c:v>-1.9854826300372701</c:v>
                </c:pt>
                <c:pt idx="367">
                  <c:v>-1.9854826300372701</c:v>
                </c:pt>
                <c:pt idx="368">
                  <c:v>-1.98499491629862</c:v>
                </c:pt>
                <c:pt idx="369">
                  <c:v>-1.9845072025599699</c:v>
                </c:pt>
                <c:pt idx="370">
                  <c:v>-1.9840194888213301</c:v>
                </c:pt>
                <c:pt idx="371">
                  <c:v>-1.9854826300372701</c:v>
                </c:pt>
                <c:pt idx="372">
                  <c:v>-1.9869457712532199</c:v>
                </c:pt>
                <c:pt idx="373">
                  <c:v>-1.98840891246916</c:v>
                </c:pt>
                <c:pt idx="374">
                  <c:v>-1.98987205368511</c:v>
                </c:pt>
                <c:pt idx="375">
                  <c:v>-1.99133519490105</c:v>
                </c:pt>
                <c:pt idx="376">
                  <c:v>-1.9927983361170001</c:v>
                </c:pt>
                <c:pt idx="377">
                  <c:v>-1.9942614773329399</c:v>
                </c:pt>
                <c:pt idx="378">
                  <c:v>-1.9957246185488899</c:v>
                </c:pt>
                <c:pt idx="379">
                  <c:v>-1.99718775976483</c:v>
                </c:pt>
                <c:pt idx="380">
                  <c:v>-1.99718775976483</c:v>
                </c:pt>
                <c:pt idx="381">
                  <c:v>-1.99718775976483</c:v>
                </c:pt>
                <c:pt idx="382">
                  <c:v>-1.99718775976483</c:v>
                </c:pt>
                <c:pt idx="383">
                  <c:v>-1.99718775976483</c:v>
                </c:pt>
                <c:pt idx="384">
                  <c:v>-1.99718775976483</c:v>
                </c:pt>
                <c:pt idx="385">
                  <c:v>-1.99718775976483</c:v>
                </c:pt>
                <c:pt idx="386">
                  <c:v>-1.99718775976483</c:v>
                </c:pt>
                <c:pt idx="387">
                  <c:v>-1.99718775976483</c:v>
                </c:pt>
                <c:pt idx="388">
                  <c:v>-1.99718775976483</c:v>
                </c:pt>
                <c:pt idx="389">
                  <c:v>-1.99718775976483</c:v>
                </c:pt>
                <c:pt idx="390">
                  <c:v>-1.99718775976483</c:v>
                </c:pt>
                <c:pt idx="391">
                  <c:v>-1.99718775976483</c:v>
                </c:pt>
                <c:pt idx="392">
                  <c:v>-1.99718775976483</c:v>
                </c:pt>
                <c:pt idx="393">
                  <c:v>-1.99718775976483</c:v>
                </c:pt>
                <c:pt idx="394">
                  <c:v>-1.99718775976483</c:v>
                </c:pt>
                <c:pt idx="395">
                  <c:v>-1.99718775976483</c:v>
                </c:pt>
                <c:pt idx="396">
                  <c:v>-1.99718775976483</c:v>
                </c:pt>
                <c:pt idx="397">
                  <c:v>-1.99718775976483</c:v>
                </c:pt>
                <c:pt idx="398">
                  <c:v>-1.99718775976483</c:v>
                </c:pt>
                <c:pt idx="399">
                  <c:v>-1.99718775976483</c:v>
                </c:pt>
                <c:pt idx="400">
                  <c:v>-1.99718775976483</c:v>
                </c:pt>
                <c:pt idx="401">
                  <c:v>-2.0015771834126701</c:v>
                </c:pt>
                <c:pt idx="402">
                  <c:v>-2.0059666070605</c:v>
                </c:pt>
                <c:pt idx="403">
                  <c:v>-2.0103560307083299</c:v>
                </c:pt>
                <c:pt idx="404">
                  <c:v>-2.01474545435617</c:v>
                </c:pt>
                <c:pt idx="405">
                  <c:v>-2.0191348780039999</c:v>
                </c:pt>
                <c:pt idx="406">
                  <c:v>-2.0235243016518401</c:v>
                </c:pt>
                <c:pt idx="407">
                  <c:v>-2.02791372529967</c:v>
                </c:pt>
                <c:pt idx="408">
                  <c:v>-2.0323031489475101</c:v>
                </c:pt>
                <c:pt idx="409">
                  <c:v>-2.03669257259534</c:v>
                </c:pt>
                <c:pt idx="410">
                  <c:v>-2.03669257259534</c:v>
                </c:pt>
                <c:pt idx="411">
                  <c:v>-2.03669257259534</c:v>
                </c:pt>
                <c:pt idx="412">
                  <c:v>-2.03571714511805</c:v>
                </c:pt>
                <c:pt idx="413">
                  <c:v>-2.0308400077315598</c:v>
                </c:pt>
                <c:pt idx="414">
                  <c:v>-2.0259628703450798</c:v>
                </c:pt>
                <c:pt idx="415">
                  <c:v>-2.0210857329585998</c:v>
                </c:pt>
                <c:pt idx="416">
                  <c:v>-2.0162085955721101</c:v>
                </c:pt>
                <c:pt idx="417">
                  <c:v>-2.0049911795831998</c:v>
                </c:pt>
                <c:pt idx="418">
                  <c:v>-1.99377376359429</c:v>
                </c:pt>
                <c:pt idx="419">
                  <c:v>-1.98255634760538</c:v>
                </c:pt>
                <c:pt idx="420">
                  <c:v>-1.97133893161647</c:v>
                </c:pt>
                <c:pt idx="421">
                  <c:v>-1.9610969431048599</c:v>
                </c:pt>
                <c:pt idx="422">
                  <c:v>-1.95426895076378</c:v>
                </c:pt>
                <c:pt idx="423">
                  <c:v>-1.9474409584226999</c:v>
                </c:pt>
                <c:pt idx="424">
                  <c:v>-1.94061296608163</c:v>
                </c:pt>
                <c:pt idx="425">
                  <c:v>-1.9337849737405499</c:v>
                </c:pt>
                <c:pt idx="426">
                  <c:v>-1.9332972600019001</c:v>
                </c:pt>
                <c:pt idx="427">
                  <c:v>-1.9332972600019001</c:v>
                </c:pt>
                <c:pt idx="428">
                  <c:v>-1.93280954626325</c:v>
                </c:pt>
                <c:pt idx="429">
                  <c:v>-1.9323218325246001</c:v>
                </c:pt>
                <c:pt idx="430">
                  <c:v>-1.93183411878596</c:v>
                </c:pt>
                <c:pt idx="431">
                  <c:v>-1.93183411878596</c:v>
                </c:pt>
                <c:pt idx="432">
                  <c:v>-1.93183411878596</c:v>
                </c:pt>
                <c:pt idx="433">
                  <c:v>-1.93183411878596</c:v>
                </c:pt>
                <c:pt idx="434">
                  <c:v>-1.93183411878596</c:v>
                </c:pt>
                <c:pt idx="435">
                  <c:v>-1.93183411878596</c:v>
                </c:pt>
                <c:pt idx="436">
                  <c:v>-1.9313464050473099</c:v>
                </c:pt>
                <c:pt idx="437">
                  <c:v>-1.9313464050473099</c:v>
                </c:pt>
                <c:pt idx="438">
                  <c:v>-1.9313464050473099</c:v>
                </c:pt>
                <c:pt idx="439">
                  <c:v>-1.9313464050473099</c:v>
                </c:pt>
                <c:pt idx="440">
                  <c:v>-1.9313464050473099</c:v>
                </c:pt>
                <c:pt idx="441">
                  <c:v>-1.9362235424337899</c:v>
                </c:pt>
                <c:pt idx="442">
                  <c:v>-1.9411006798202699</c:v>
                </c:pt>
                <c:pt idx="443">
                  <c:v>-1.9459778172067601</c:v>
                </c:pt>
                <c:pt idx="444">
                  <c:v>-1.9508549545932401</c:v>
                </c:pt>
                <c:pt idx="445">
                  <c:v>-1.9557320919797201</c:v>
                </c:pt>
                <c:pt idx="446">
                  <c:v>-1.9606092293662101</c:v>
                </c:pt>
                <c:pt idx="447">
                  <c:v>-1.9654863667526901</c:v>
                </c:pt>
                <c:pt idx="448">
                  <c:v>-1.9703635041391701</c:v>
                </c:pt>
                <c:pt idx="449">
                  <c:v>-1.97524064152566</c:v>
                </c:pt>
                <c:pt idx="450">
                  <c:v>-1.97524064152566</c:v>
                </c:pt>
                <c:pt idx="451">
                  <c:v>-1.9845072025599699</c:v>
                </c:pt>
                <c:pt idx="452">
                  <c:v>-1.9845072025599699</c:v>
                </c:pt>
                <c:pt idx="453">
                  <c:v>-1.99377376359429</c:v>
                </c:pt>
                <c:pt idx="454">
                  <c:v>-2.0030403246286101</c:v>
                </c:pt>
                <c:pt idx="455">
                  <c:v>-2.0123068856629298</c:v>
                </c:pt>
                <c:pt idx="456">
                  <c:v>-2.0123068856629298</c:v>
                </c:pt>
                <c:pt idx="457">
                  <c:v>-2.0123068856629298</c:v>
                </c:pt>
                <c:pt idx="458">
                  <c:v>-2.0123068856629298</c:v>
                </c:pt>
                <c:pt idx="459">
                  <c:v>-2.0123068856629298</c:v>
                </c:pt>
                <c:pt idx="460">
                  <c:v>-2.0030403246286101</c:v>
                </c:pt>
                <c:pt idx="461">
                  <c:v>-2.0045034658445502</c:v>
                </c:pt>
                <c:pt idx="462">
                  <c:v>-1.9967000460261799</c:v>
                </c:pt>
                <c:pt idx="463">
                  <c:v>-1.9967000460261799</c:v>
                </c:pt>
                <c:pt idx="464">
                  <c:v>-1.9967000460261799</c:v>
                </c:pt>
                <c:pt idx="465">
                  <c:v>-2.0059666070605</c:v>
                </c:pt>
                <c:pt idx="466">
                  <c:v>-2.0152331680948201</c:v>
                </c:pt>
                <c:pt idx="467">
                  <c:v>-2.0240120153904901</c:v>
                </c:pt>
                <c:pt idx="468">
                  <c:v>-2.0327908626861602</c:v>
                </c:pt>
                <c:pt idx="469">
                  <c:v>-2.0342540039021002</c:v>
                </c:pt>
                <c:pt idx="470">
                  <c:v>-2.0342540039021002</c:v>
                </c:pt>
                <c:pt idx="471">
                  <c:v>-2.0332785764248098</c:v>
                </c:pt>
                <c:pt idx="472">
                  <c:v>-2.0244997291291398</c:v>
                </c:pt>
                <c:pt idx="473">
                  <c:v>-2.0157208818334702</c:v>
                </c:pt>
                <c:pt idx="474">
                  <c:v>-2.0035280383672598</c:v>
                </c:pt>
                <c:pt idx="475">
                  <c:v>-1.99133519490105</c:v>
                </c:pt>
                <c:pt idx="476">
                  <c:v>-1.9796300651734899</c:v>
                </c:pt>
                <c:pt idx="477">
                  <c:v>-1.9679249354459301</c:v>
                </c:pt>
                <c:pt idx="478">
                  <c:v>-1.9635355117980999</c:v>
                </c:pt>
                <c:pt idx="479">
                  <c:v>-1.95914608815026</c:v>
                </c:pt>
                <c:pt idx="480">
                  <c:v>-1.95768294693432</c:v>
                </c:pt>
                <c:pt idx="481">
                  <c:v>-1.95621980571837</c:v>
                </c:pt>
                <c:pt idx="482">
                  <c:v>-1.9547566645024299</c:v>
                </c:pt>
                <c:pt idx="483">
                  <c:v>-1.95670751945702</c:v>
                </c:pt>
                <c:pt idx="484">
                  <c:v>-1.9586583744116099</c:v>
                </c:pt>
                <c:pt idx="485">
                  <c:v>-1.9606092293662101</c:v>
                </c:pt>
                <c:pt idx="486">
                  <c:v>-1.9625600843208</c:v>
                </c:pt>
                <c:pt idx="487">
                  <c:v>-1.9625600843208</c:v>
                </c:pt>
                <c:pt idx="488">
                  <c:v>-1.9625600843208</c:v>
                </c:pt>
                <c:pt idx="489">
                  <c:v>-1.9606092293662101</c:v>
                </c:pt>
                <c:pt idx="490">
                  <c:v>-1.9586583744116099</c:v>
                </c:pt>
                <c:pt idx="491">
                  <c:v>-1.9586583744116099</c:v>
                </c:pt>
                <c:pt idx="492">
                  <c:v>-1.9615846568435</c:v>
                </c:pt>
                <c:pt idx="493">
                  <c:v>-1.9645109392753899</c:v>
                </c:pt>
                <c:pt idx="494">
                  <c:v>-1.96743722170728</c:v>
                </c:pt>
                <c:pt idx="495">
                  <c:v>-1.9703635041391701</c:v>
                </c:pt>
                <c:pt idx="496">
                  <c:v>-1.97524064152566</c:v>
                </c:pt>
                <c:pt idx="497">
                  <c:v>-1.98011777891214</c:v>
                </c:pt>
                <c:pt idx="498">
                  <c:v>-1.98499491629862</c:v>
                </c:pt>
                <c:pt idx="499">
                  <c:v>-1.98987205368511</c:v>
                </c:pt>
                <c:pt idx="500">
                  <c:v>-1.9927983361170001</c:v>
                </c:pt>
                <c:pt idx="501">
                  <c:v>-1.9927983361170001</c:v>
                </c:pt>
                <c:pt idx="502">
                  <c:v>-1.9927983361170001</c:v>
                </c:pt>
                <c:pt idx="503">
                  <c:v>-1.98743348499186</c:v>
                </c:pt>
                <c:pt idx="504">
                  <c:v>-1.9820686338667299</c:v>
                </c:pt>
                <c:pt idx="505">
                  <c:v>-1.9767037827416001</c:v>
                </c:pt>
                <c:pt idx="506">
                  <c:v>-1.9693880766618801</c:v>
                </c:pt>
                <c:pt idx="507">
                  <c:v>-1.9620723705821499</c:v>
                </c:pt>
                <c:pt idx="508">
                  <c:v>-1.9547566645024299</c:v>
                </c:pt>
                <c:pt idx="509">
                  <c:v>-1.9474409584226999</c:v>
                </c:pt>
                <c:pt idx="510">
                  <c:v>-1.9401252523429799</c:v>
                </c:pt>
                <c:pt idx="511">
                  <c:v>-1.93280954626325</c:v>
                </c:pt>
                <c:pt idx="512">
                  <c:v>-1.9308586913086601</c:v>
                </c:pt>
                <c:pt idx="513">
                  <c:v>-1.9289078363540699</c:v>
                </c:pt>
                <c:pt idx="514">
                  <c:v>-1.92695698139947</c:v>
                </c:pt>
                <c:pt idx="515">
                  <c:v>-1.92695698139947</c:v>
                </c:pt>
                <c:pt idx="516">
                  <c:v>-1.9323218325246101</c:v>
                </c:pt>
                <c:pt idx="517">
                  <c:v>-1.9376866836497399</c:v>
                </c:pt>
                <c:pt idx="518">
                  <c:v>-1.9435392485135199</c:v>
                </c:pt>
                <c:pt idx="519">
                  <c:v>-1.9493918133773001</c:v>
                </c:pt>
                <c:pt idx="520">
                  <c:v>-1.95524437824108</c:v>
                </c:pt>
                <c:pt idx="521">
                  <c:v>-1.9610969431048599</c:v>
                </c:pt>
                <c:pt idx="522">
                  <c:v>-1.9669495079686301</c:v>
                </c:pt>
                <c:pt idx="523">
                  <c:v>-1.97280207283241</c:v>
                </c:pt>
                <c:pt idx="524">
                  <c:v>-1.9791423514348401</c:v>
                </c:pt>
                <c:pt idx="525">
                  <c:v>-1.98011777891214</c:v>
                </c:pt>
                <c:pt idx="526">
                  <c:v>-1.98109320638944</c:v>
                </c:pt>
                <c:pt idx="527">
                  <c:v>-1.9815809201280801</c:v>
                </c:pt>
                <c:pt idx="528">
                  <c:v>-1.9820686338667299</c:v>
                </c:pt>
                <c:pt idx="529">
                  <c:v>-1.98255634760538</c:v>
                </c:pt>
                <c:pt idx="530">
                  <c:v>-1.9830440613440301</c:v>
                </c:pt>
                <c:pt idx="531">
                  <c:v>-1.98353177508268</c:v>
                </c:pt>
                <c:pt idx="532">
                  <c:v>-1.9840194888213301</c:v>
                </c:pt>
                <c:pt idx="533">
                  <c:v>-1.9830440613440301</c:v>
                </c:pt>
                <c:pt idx="534">
                  <c:v>-1.9820686338667299</c:v>
                </c:pt>
                <c:pt idx="535">
                  <c:v>-1.9820686338667299</c:v>
                </c:pt>
                <c:pt idx="536">
                  <c:v>-1.9806054926507899</c:v>
                </c:pt>
                <c:pt idx="537">
                  <c:v>-1.9776792102189</c:v>
                </c:pt>
                <c:pt idx="538">
                  <c:v>-1.97377750030971</c:v>
                </c:pt>
                <c:pt idx="539">
                  <c:v>-1.96987579040053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F2-4E50-B011-A4E82DBEAA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analysis!$DY$21:$DY$560</c:f>
              <c:numCache>
                <c:formatCode>General</c:formatCode>
                <c:ptCount val="540"/>
                <c:pt idx="0">
                  <c:v>-0.99499133458610955</c:v>
                </c:pt>
                <c:pt idx="1">
                  <c:v>-1.0997307238102765</c:v>
                </c:pt>
                <c:pt idx="2">
                  <c:v>-1.1932171486959571</c:v>
                </c:pt>
                <c:pt idx="3">
                  <c:v>-1.2766596023987047</c:v>
                </c:pt>
                <c:pt idx="4">
                  <c:v>-1.3511371865955635</c:v>
                </c:pt>
                <c:pt idx="5">
                  <c:v>-1.4176130666976605</c:v>
                </c:pt>
                <c:pt idx="6">
                  <c:v>-1.4769469277917755</c:v>
                </c:pt>
                <c:pt idx="7">
                  <c:v>-1.5299060923379066</c:v>
                </c:pt>
                <c:pt idx="8">
                  <c:v>-1.5771754433818392</c:v>
                </c:pt>
                <c:pt idx="9">
                  <c:v>-1.6193662816911569</c:v>
                </c:pt>
                <c:pt idx="10">
                  <c:v>-1.6570242312487564</c:v>
                </c:pt>
                <c:pt idx="11">
                  <c:v>-1.6906362954277938</c:v>
                </c:pt>
                <c:pt idx="12">
                  <c:v>-1.7206371550451156</c:v>
                </c:pt>
                <c:pt idx="13">
                  <c:v>-1.747414789797735</c:v>
                </c:pt>
                <c:pt idx="14">
                  <c:v>-1.7713154957139361</c:v>
                </c:pt>
                <c:pt idx="15">
                  <c:v>-1.79264836355576</c:v>
                </c:pt>
                <c:pt idx="16">
                  <c:v>-1.8116892760707497</c:v>
                </c:pt>
                <c:pt idx="17">
                  <c:v>-1.8286844757795551</c:v>
                </c:pt>
                <c:pt idx="18">
                  <c:v>-1.843853749465548</c:v>
                </c:pt>
                <c:pt idx="19">
                  <c:v>-1.8573932705128957</c:v>
                </c:pt>
                <c:pt idx="20">
                  <c:v>-1.8694781358798225</c:v>
                </c:pt>
                <c:pt idx="21">
                  <c:v>-1.8802646304977713</c:v>
                </c:pt>
                <c:pt idx="22">
                  <c:v>-1.8898922484002474</c:v>
                </c:pt>
                <c:pt idx="23">
                  <c:v>-1.8984854966944695</c:v>
                </c:pt>
                <c:pt idx="24">
                  <c:v>-1.9061555057240904</c:v>
                </c:pt>
                <c:pt idx="25">
                  <c:v>-1.913001466239362</c:v>
                </c:pt>
                <c:pt idx="26">
                  <c:v>-1.9191119121575415</c:v>
                </c:pt>
                <c:pt idx="27">
                  <c:v>-1.9245658655128706</c:v>
                </c:pt>
                <c:pt idx="28">
                  <c:v>-1.9294338583894128</c:v>
                </c:pt>
                <c:pt idx="29">
                  <c:v>-1.9337788450627904</c:v>
                </c:pt>
                <c:pt idx="30">
                  <c:v>-1.9376570161432103</c:v>
                </c:pt>
                <c:pt idx="31">
                  <c:v>-1.9411185252470813</c:v>
                </c:pt>
                <c:pt idx="32">
                  <c:v>-1.944208137600149</c:v>
                </c:pt>
                <c:pt idx="33">
                  <c:v>-1.946965808952676</c:v>
                </c:pt>
                <c:pt idx="34">
                  <c:v>-1.9494272022992338</c:v>
                </c:pt>
                <c:pt idx="35">
                  <c:v>-1.9516241490817738</c:v>
                </c:pt>
                <c:pt idx="36">
                  <c:v>-1.9535850608444492</c:v>
                </c:pt>
                <c:pt idx="37">
                  <c:v>-1.9553352966587929</c:v>
                </c:pt>
                <c:pt idx="38">
                  <c:v>-1.9568974910747285</c:v>
                </c:pt>
                <c:pt idx="39">
                  <c:v>-1.9582918468372015</c:v>
                </c:pt>
                <c:pt idx="40">
                  <c:v>-1.9595363961532966</c:v>
                </c:pt>
                <c:pt idx="41">
                  <c:v>-1.9606472338907182</c:v>
                </c:pt>
                <c:pt idx="42">
                  <c:v>-1.9616387257206731</c:v>
                </c:pt>
                <c:pt idx="43">
                  <c:v>-1.9625236938990531</c:v>
                </c:pt>
                <c:pt idx="44">
                  <c:v>-1.9633135830871675</c:v>
                </c:pt>
                <c:pt idx="45">
                  <c:v>-1.9640186083579194</c:v>
                </c:pt>
                <c:pt idx="46">
                  <c:v>-1.9646478872996687</c:v>
                </c:pt>
                <c:pt idx="47">
                  <c:v>-1.9652095579275997</c:v>
                </c:pt>
                <c:pt idx="48">
                  <c:v>-1.9657108839268995</c:v>
                </c:pt>
                <c:pt idx="49">
                  <c:v>-1.9661583485886147</c:v>
                </c:pt>
                <c:pt idx="50">
                  <c:v>-1.9665577386537325</c:v>
                </c:pt>
                <c:pt idx="51">
                  <c:v>-1.9669142191487592</c:v>
                </c:pt>
                <c:pt idx="52">
                  <c:v>-1.9672324001814001</c:v>
                </c:pt>
                <c:pt idx="53">
                  <c:v>-1.9675163965596738</c:v>
                </c:pt>
                <c:pt idx="54">
                  <c:v>-1.9677698810059692</c:v>
                </c:pt>
                <c:pt idx="55">
                  <c:v>-1.9679961316536163</c:v>
                </c:pt>
                <c:pt idx="56">
                  <c:v>-1.9681980744406742</c:v>
                </c:pt>
                <c:pt idx="57">
                  <c:v>-1.9683783209490169</c:v>
                </c:pt>
                <c:pt idx="58">
                  <c:v>-1.9685392021779848</c:v>
                </c:pt>
                <c:pt idx="59">
                  <c:v>-1.9686827986896458</c:v>
                </c:pt>
                <c:pt idx="60">
                  <c:v>-1.9688109675151413</c:v>
                </c:pt>
                <c:pt idx="61">
                  <c:v>-1.9689253661703658</c:v>
                </c:pt>
                <c:pt idx="62">
                  <c:v>-1.9690274740914446</c:v>
                </c:pt>
                <c:pt idx="63">
                  <c:v>-1.9691186117671839</c:v>
                </c:pt>
                <c:pt idx="64">
                  <c:v>-1.9691999578160737</c:v>
                </c:pt>
                <c:pt idx="65">
                  <c:v>-1.9692725642284741</c:v>
                </c:pt>
                <c:pt idx="66">
                  <c:v>-1.9693373699712742</c:v>
                </c:pt>
                <c:pt idx="67">
                  <c:v>-1.969395213130855</c:v>
                </c:pt>
                <c:pt idx="68">
                  <c:v>-1.9694468417514992</c:v>
                </c:pt>
                <c:pt idx="69">
                  <c:v>-1.9694929235092902</c:v>
                </c:pt>
                <c:pt idx="70">
                  <c:v>-1.9695340543466935</c:v>
                </c:pt>
                <c:pt idx="71">
                  <c:v>-1.9695707661794615</c:v>
                </c:pt>
                <c:pt idx="72">
                  <c:v>-1.9696035337755038</c:v>
                </c:pt>
                <c:pt idx="73">
                  <c:v>-1.9696327808947443</c:v>
                </c:pt>
                <c:pt idx="74">
                  <c:v>-1.9696588857692903</c:v>
                </c:pt>
                <c:pt idx="75">
                  <c:v>-1.9696821859948455</c:v>
                </c:pt>
                <c:pt idx="76">
                  <c:v>-1.9697029828965829</c:v>
                </c:pt>
                <c:pt idx="77">
                  <c:v>-1.9697215454259844</c:v>
                </c:pt>
                <c:pt idx="78">
                  <c:v>-1.9697381136389869</c:v>
                </c:pt>
                <c:pt idx="79">
                  <c:v>-1.9697529018004578</c:v>
                </c:pt>
                <c:pt idx="80">
                  <c:v>-1.9697661011551302</c:v>
                </c:pt>
                <c:pt idx="81">
                  <c:v>-1.9697778824008298</c:v>
                </c:pt>
                <c:pt idx="82">
                  <c:v>-1.9697883978959958</c:v>
                </c:pt>
                <c:pt idx="83">
                  <c:v>-1.9697977836300176</c:v>
                </c:pt>
                <c:pt idx="84">
                  <c:v>-1.9698061609818911</c:v>
                </c:pt>
                <c:pt idx="85">
                  <c:v>-1.9698136382899265</c:v>
                </c:pt>
                <c:pt idx="86">
                  <c:v>-1.9698203122528075</c:v>
                </c:pt>
                <c:pt idx="87">
                  <c:v>-1.9698262691801312</c:v>
                </c:pt>
                <c:pt idx="88">
                  <c:v>-1.969831586108584</c:v>
                </c:pt>
                <c:pt idx="89">
                  <c:v>-1.9698363317982059</c:v>
                </c:pt>
                <c:pt idx="90">
                  <c:v>-1.9698405676216109</c:v>
                </c:pt>
                <c:pt idx="91">
                  <c:v>-1.9698443483576784</c:v>
                </c:pt>
                <c:pt idx="92">
                  <c:v>-1.9698477228999682</c:v>
                </c:pt>
                <c:pt idx="93">
                  <c:v>-1.9698507348890264</c:v>
                </c:pt>
                <c:pt idx="94">
                  <c:v>-1.9698534232767562</c:v>
                </c:pt>
                <c:pt idx="95">
                  <c:v>-1.9698558228301561</c:v>
                </c:pt>
                <c:pt idx="96">
                  <c:v>-1.9698579645809371</c:v>
                </c:pt>
                <c:pt idx="97">
                  <c:v>-1.9698598762268325</c:v>
                </c:pt>
                <c:pt idx="98">
                  <c:v>-1.9698615824897934</c:v>
                </c:pt>
                <c:pt idx="99">
                  <c:v>-1.9698631054357003</c:v>
                </c:pt>
                <c:pt idx="100">
                  <c:v>-1.9698644647597252</c:v>
                </c:pt>
                <c:pt idx="101">
                  <c:v>-1.9698656780410351</c:v>
                </c:pt>
                <c:pt idx="102">
                  <c:v>-1.9698667609701304</c:v>
                </c:pt>
                <c:pt idx="103">
                  <c:v>-1.96986772755176</c:v>
                </c:pt>
                <c:pt idx="104">
                  <c:v>-1.9698685902860336</c:v>
                </c:pt>
                <c:pt idx="105">
                  <c:v>-1.9698693603300779</c:v>
                </c:pt>
                <c:pt idx="106">
                  <c:v>-1.9698700476423225</c:v>
                </c:pt>
                <c:pt idx="107">
                  <c:v>-1.9698706611112857</c:v>
                </c:pt>
                <c:pt idx="108">
                  <c:v>-1.9698712086705237</c:v>
                </c:pt>
                <c:pt idx="109">
                  <c:v>-1.9698716974012289</c:v>
                </c:pt>
                <c:pt idx="110">
                  <c:v>-1.9698721336238065</c:v>
                </c:pt>
                <c:pt idx="111">
                  <c:v>-1.9698725229796119</c:v>
                </c:pt>
                <c:pt idx="112">
                  <c:v>-1.9698728705039057</c:v>
                </c:pt>
                <c:pt idx="113">
                  <c:v>-1.9698731806909708</c:v>
                </c:pt>
                <c:pt idx="114">
                  <c:v>-1.9698734575522356</c:v>
                </c:pt>
                <c:pt idx="115">
                  <c:v>-1.9698737046681492</c:v>
                </c:pt>
                <c:pt idx="116">
                  <c:v>-1.9698739252344846</c:v>
                </c:pt>
                <c:pt idx="117">
                  <c:v>-1.9698741221036693</c:v>
                </c:pt>
                <c:pt idx="118">
                  <c:v>-1.9698742978216717</c:v>
                </c:pt>
                <c:pt idx="119">
                  <c:v>-1.9698744546609273</c:v>
                </c:pt>
                <c:pt idx="120">
                  <c:v>-1.969874594649726</c:v>
                </c:pt>
                <c:pt idx="121">
                  <c:v>-1.9698747195984432</c:v>
                </c:pt>
                <c:pt idx="122">
                  <c:v>-1.9698748311229513</c:v>
                </c:pt>
                <c:pt idx="123">
                  <c:v>-1.969874930665517</c:v>
                </c:pt>
                <c:pt idx="124">
                  <c:v>-1.9698750195134536</c:v>
                </c:pt>
                <c:pt idx="125">
                  <c:v>-1.9698750988157676</c:v>
                </c:pt>
                <c:pt idx="126">
                  <c:v>-1.9698751695980194</c:v>
                </c:pt>
                <c:pt idx="127">
                  <c:v>-1.9698752327755853</c:v>
                </c:pt>
                <c:pt idx="128">
                  <c:v>-1.9698752891654958</c:v>
                </c:pt>
                <c:pt idx="129">
                  <c:v>-1.969875339497001</c:v>
                </c:pt>
                <c:pt idx="130">
                  <c:v>-1.9698753844210026</c:v>
                </c:pt>
                <c:pt idx="131">
                  <c:v>-1.9698754245184706</c:v>
                </c:pt>
                <c:pt idx="132">
                  <c:v>-1.9698754603079567</c:v>
                </c:pt>
                <c:pt idx="133">
                  <c:v>-1.969875492252301</c:v>
                </c:pt>
                <c:pt idx="134">
                  <c:v>-1.9698755207646168</c:v>
                </c:pt>
                <c:pt idx="135">
                  <c:v>-1.9698755462136335</c:v>
                </c:pt>
                <c:pt idx="136">
                  <c:v>-1.9698755689284653</c:v>
                </c:pt>
                <c:pt idx="137">
                  <c:v>-1.9698755892028663</c:v>
                </c:pt>
                <c:pt idx="138">
                  <c:v>-1.9698756072990316</c:v>
                </c:pt>
                <c:pt idx="139">
                  <c:v>-1.9698756234509855</c:v>
                </c:pt>
                <c:pt idx="140">
                  <c:v>-1.9698756378676099</c:v>
                </c:pt>
                <c:pt idx="141">
                  <c:v>-1.9698756507353443</c:v>
                </c:pt>
                <c:pt idx="142">
                  <c:v>-1.9698756622205986</c:v>
                </c:pt>
                <c:pt idx="143">
                  <c:v>-1.9698756724719029</c:v>
                </c:pt>
                <c:pt idx="144">
                  <c:v>-1.9698756816218301</c:v>
                </c:pt>
                <c:pt idx="145">
                  <c:v>-1.9698756897887097</c:v>
                </c:pt>
                <c:pt idx="146">
                  <c:v>-1.9698756970781581</c:v>
                </c:pt>
                <c:pt idx="147">
                  <c:v>-1.9698757035844447</c:v>
                </c:pt>
                <c:pt idx="148">
                  <c:v>-1.9698757093917103</c:v>
                </c:pt>
                <c:pt idx="149">
                  <c:v>-1.9698757145750565</c:v>
                </c:pt>
                <c:pt idx="150">
                  <c:v>-1.9698757192015157</c:v>
                </c:pt>
                <c:pt idx="151">
                  <c:v>-1.9698757233309183</c:v>
                </c:pt>
                <c:pt idx="152">
                  <c:v>-1.9698757270166674</c:v>
                </c:pt>
                <c:pt idx="153">
                  <c:v>-1.9698757303064278</c:v>
                </c:pt>
                <c:pt idx="154">
                  <c:v>-1.9698757332427439</c:v>
                </c:pt>
                <c:pt idx="155">
                  <c:v>-1.9698757358635886</c:v>
                </c:pt>
                <c:pt idx="156">
                  <c:v>-1.9698757382028558</c:v>
                </c:pt>
                <c:pt idx="157">
                  <c:v>-1.9698757402907972</c:v>
                </c:pt>
                <c:pt idx="158">
                  <c:v>-1.9698757421544151</c:v>
                </c:pt>
                <c:pt idx="159">
                  <c:v>-1.9698757438178098</c:v>
                </c:pt>
                <c:pt idx="160">
                  <c:v>-1.9698757453024933</c:v>
                </c:pt>
                <c:pt idx="161">
                  <c:v>-1.9698757466276657</c:v>
                </c:pt>
                <c:pt idx="162">
                  <c:v>-1.9698757478104647</c:v>
                </c:pt>
                <c:pt idx="163">
                  <c:v>-1.9698757488661862</c:v>
                </c:pt>
                <c:pt idx="164">
                  <c:v>-1.9698757498084836</c:v>
                </c:pt>
                <c:pt idx="165">
                  <c:v>-1.9698757506495426</c:v>
                </c:pt>
                <c:pt idx="166">
                  <c:v>-1.9698757514002401</c:v>
                </c:pt>
                <c:pt idx="167">
                  <c:v>-1.9698757520702843</c:v>
                </c:pt>
                <c:pt idx="168">
                  <c:v>-1.9698757526683404</c:v>
                </c:pt>
                <c:pt idx="169">
                  <c:v>-1.9698757532021429</c:v>
                </c:pt>
                <c:pt idx="170">
                  <c:v>-1.9698757536785947</c:v>
                </c:pt>
                <c:pt idx="171">
                  <c:v>-1.9698757541038576</c:v>
                </c:pt>
                <c:pt idx="172">
                  <c:v>-1.9698757544834313</c:v>
                </c:pt>
                <c:pt idx="173">
                  <c:v>-1.9698757548222243</c:v>
                </c:pt>
                <c:pt idx="174">
                  <c:v>-1.9698757551246184</c:v>
                </c:pt>
                <c:pt idx="175">
                  <c:v>-1.9698757553945236</c:v>
                </c:pt>
                <c:pt idx="176">
                  <c:v>-1.9698757556354312</c:v>
                </c:pt>
                <c:pt idx="177">
                  <c:v>-1.969875755850456</c:v>
                </c:pt>
                <c:pt idx="178">
                  <c:v>-1.969875756042379</c:v>
                </c:pt>
                <c:pt idx="179">
                  <c:v>-1.9698757562136824</c:v>
                </c:pt>
                <c:pt idx="180">
                  <c:v>-1.9698757563665812</c:v>
                </c:pt>
                <c:pt idx="181">
                  <c:v>-1.9698757565030529</c:v>
                </c:pt>
                <c:pt idx="182">
                  <c:v>-1.9698757566248624</c:v>
                </c:pt>
                <c:pt idx="183">
                  <c:v>-1.9698757567335849</c:v>
                </c:pt>
                <c:pt idx="184">
                  <c:v>-1.9698757568306267</c:v>
                </c:pt>
                <c:pt idx="185">
                  <c:v>-1.9698757569172423</c:v>
                </c:pt>
                <c:pt idx="186">
                  <c:v>-1.9698757569945522</c:v>
                </c:pt>
                <c:pt idx="187">
                  <c:v>-1.9698757570635561</c:v>
                </c:pt>
                <c:pt idx="188">
                  <c:v>-1.9698757571251464</c:v>
                </c:pt>
                <c:pt idx="189">
                  <c:v>-1.9698757571801195</c:v>
                </c:pt>
                <c:pt idx="190">
                  <c:v>-1.9698757572291865</c:v>
                </c:pt>
                <c:pt idx="191">
                  <c:v>-1.9698757572729819</c:v>
                </c:pt>
                <c:pt idx="192">
                  <c:v>-1.969875757312072</c:v>
                </c:pt>
                <c:pt idx="193">
                  <c:v>-1.9698757573469623</c:v>
                </c:pt>
                <c:pt idx="194">
                  <c:v>-1.9698757573781041</c:v>
                </c:pt>
                <c:pt idx="195">
                  <c:v>-1.9698757574059</c:v>
                </c:pt>
                <c:pt idx="196">
                  <c:v>-1.9698757574307098</c:v>
                </c:pt>
                <c:pt idx="197">
                  <c:v>-1.9698757574528538</c:v>
                </c:pt>
                <c:pt idx="198">
                  <c:v>-1.9698757574726189</c:v>
                </c:pt>
                <c:pt idx="199">
                  <c:v>-1.9698757574902603</c:v>
                </c:pt>
                <c:pt idx="200">
                  <c:v>-1.9698757575060066</c:v>
                </c:pt>
                <c:pt idx="201">
                  <c:v>-1.9698757575200609</c:v>
                </c:pt>
                <c:pt idx="202">
                  <c:v>-1.9698757575326054</c:v>
                </c:pt>
                <c:pt idx="203">
                  <c:v>-1.9698757575438022</c:v>
                </c:pt>
                <c:pt idx="204">
                  <c:v>-1.969875757553796</c:v>
                </c:pt>
                <c:pt idx="205">
                  <c:v>-1.9698757575627159</c:v>
                </c:pt>
                <c:pt idx="206">
                  <c:v>-1.9698757575706776</c:v>
                </c:pt>
                <c:pt idx="207">
                  <c:v>-1.9698757575777839</c:v>
                </c:pt>
                <c:pt idx="208">
                  <c:v>-1.9698757575841268</c:v>
                </c:pt>
                <c:pt idx="209">
                  <c:v>-1.9698757575897881</c:v>
                </c:pt>
                <c:pt idx="210">
                  <c:v>-1.9698757575948411</c:v>
                </c:pt>
                <c:pt idx="211">
                  <c:v>-1.9698757575993515</c:v>
                </c:pt>
                <c:pt idx="212">
                  <c:v>-1.9698757576033772</c:v>
                </c:pt>
                <c:pt idx="213">
                  <c:v>-1.9698757576069703</c:v>
                </c:pt>
                <c:pt idx="214">
                  <c:v>-1.9698757576101773</c:v>
                </c:pt>
                <c:pt idx="215">
                  <c:v>-1.9698757576130399</c:v>
                </c:pt>
                <c:pt idx="216">
                  <c:v>-1.969875757615595</c:v>
                </c:pt>
                <c:pt idx="217">
                  <c:v>-1.9698757576178754</c:v>
                </c:pt>
                <c:pt idx="218">
                  <c:v>-1.9698757576199108</c:v>
                </c:pt>
                <c:pt idx="219">
                  <c:v>-1.9698757576217276</c:v>
                </c:pt>
                <c:pt idx="220">
                  <c:v>-1.9698757576233492</c:v>
                </c:pt>
                <c:pt idx="221">
                  <c:v>-1.9698757576247967</c:v>
                </c:pt>
                <c:pt idx="222">
                  <c:v>-1.9698757576260886</c:v>
                </c:pt>
                <c:pt idx="223">
                  <c:v>-1.9698757576272417</c:v>
                </c:pt>
                <c:pt idx="224">
                  <c:v>-1.9698757576282708</c:v>
                </c:pt>
                <c:pt idx="225">
                  <c:v>-1.9698757576291894</c:v>
                </c:pt>
                <c:pt idx="226">
                  <c:v>-1.9698757576300094</c:v>
                </c:pt>
                <c:pt idx="227">
                  <c:v>-1.9698757576307413</c:v>
                </c:pt>
                <c:pt idx="228">
                  <c:v>-1.9698757576313943</c:v>
                </c:pt>
                <c:pt idx="229">
                  <c:v>-1.9698757576319774</c:v>
                </c:pt>
                <c:pt idx="230">
                  <c:v>-1.9698757576324979</c:v>
                </c:pt>
                <c:pt idx="231">
                  <c:v>-1.9698757576329624</c:v>
                </c:pt>
                <c:pt idx="232">
                  <c:v>-1.969875757633377</c:v>
                </c:pt>
                <c:pt idx="233">
                  <c:v>-1.9698757576337469</c:v>
                </c:pt>
                <c:pt idx="234">
                  <c:v>-1.9698757576340773</c:v>
                </c:pt>
                <c:pt idx="235">
                  <c:v>-1.9698757576343719</c:v>
                </c:pt>
                <c:pt idx="236">
                  <c:v>-1.9698757576346351</c:v>
                </c:pt>
                <c:pt idx="237">
                  <c:v>-1.96987575763487</c:v>
                </c:pt>
                <c:pt idx="238">
                  <c:v>-1.9698757576350796</c:v>
                </c:pt>
                <c:pt idx="239">
                  <c:v>-1.9698757576352668</c:v>
                </c:pt>
                <c:pt idx="240">
                  <c:v>-1.9698757576354338</c:v>
                </c:pt>
                <c:pt idx="241">
                  <c:v>-1.9698757576355828</c:v>
                </c:pt>
                <c:pt idx="242">
                  <c:v>-1.9698757576357158</c:v>
                </c:pt>
                <c:pt idx="243">
                  <c:v>-1.9698757576358346</c:v>
                </c:pt>
                <c:pt idx="244">
                  <c:v>-1.9698757576359405</c:v>
                </c:pt>
                <c:pt idx="245">
                  <c:v>-1.9698757576360351</c:v>
                </c:pt>
                <c:pt idx="246">
                  <c:v>-1.9698757576361197</c:v>
                </c:pt>
                <c:pt idx="247">
                  <c:v>-1.9698757576361949</c:v>
                </c:pt>
                <c:pt idx="248">
                  <c:v>-1.9698757576362622</c:v>
                </c:pt>
                <c:pt idx="249">
                  <c:v>-1.9698757576363224</c:v>
                </c:pt>
                <c:pt idx="250">
                  <c:v>-1.9698757576363759</c:v>
                </c:pt>
                <c:pt idx="251">
                  <c:v>-1.9698757576364236</c:v>
                </c:pt>
                <c:pt idx="252">
                  <c:v>-1.9698757576364665</c:v>
                </c:pt>
                <c:pt idx="253">
                  <c:v>-1.9698757576365045</c:v>
                </c:pt>
                <c:pt idx="254">
                  <c:v>-1.9698757576365384</c:v>
                </c:pt>
                <c:pt idx="255">
                  <c:v>-1.9698757576365689</c:v>
                </c:pt>
                <c:pt idx="256">
                  <c:v>-1.9698757576365959</c:v>
                </c:pt>
                <c:pt idx="257">
                  <c:v>-1.9698757576366202</c:v>
                </c:pt>
                <c:pt idx="258">
                  <c:v>-1.9698757576366417</c:v>
                </c:pt>
                <c:pt idx="259">
                  <c:v>-1.969875757636661</c:v>
                </c:pt>
                <c:pt idx="260">
                  <c:v>-1.9698757576366783</c:v>
                </c:pt>
                <c:pt idx="261">
                  <c:v>-1.9698757576366936</c:v>
                </c:pt>
                <c:pt idx="262">
                  <c:v>-1.9698757576367072</c:v>
                </c:pt>
                <c:pt idx="263">
                  <c:v>-1.9698757576367194</c:v>
                </c:pt>
                <c:pt idx="264">
                  <c:v>-1.9698757576367305</c:v>
                </c:pt>
                <c:pt idx="265">
                  <c:v>-1.9698757576367401</c:v>
                </c:pt>
                <c:pt idx="266">
                  <c:v>-1.9698757576367489</c:v>
                </c:pt>
                <c:pt idx="267">
                  <c:v>-1.9698757576367567</c:v>
                </c:pt>
                <c:pt idx="268">
                  <c:v>-1.9698757576367636</c:v>
                </c:pt>
                <c:pt idx="269">
                  <c:v>-1.9698757576367698</c:v>
                </c:pt>
                <c:pt idx="270">
                  <c:v>-1.9698757576367754</c:v>
                </c:pt>
                <c:pt idx="271">
                  <c:v>-1.9698757576367802</c:v>
                </c:pt>
                <c:pt idx="272">
                  <c:v>-1.9698757576367845</c:v>
                </c:pt>
                <c:pt idx="273">
                  <c:v>-1.9698757576367885</c:v>
                </c:pt>
                <c:pt idx="274">
                  <c:v>-1.969875757636792</c:v>
                </c:pt>
                <c:pt idx="275">
                  <c:v>-1.9698757576367951</c:v>
                </c:pt>
                <c:pt idx="276">
                  <c:v>-1.969875757636798</c:v>
                </c:pt>
                <c:pt idx="277">
                  <c:v>-1.9698757576368005</c:v>
                </c:pt>
                <c:pt idx="278">
                  <c:v>-1.9698757576368027</c:v>
                </c:pt>
                <c:pt idx="279">
                  <c:v>-1.9698757576368047</c:v>
                </c:pt>
                <c:pt idx="280">
                  <c:v>-1.9698757576368064</c:v>
                </c:pt>
                <c:pt idx="281">
                  <c:v>-1.969875757636808</c:v>
                </c:pt>
                <c:pt idx="282">
                  <c:v>-1.9698757576368093</c:v>
                </c:pt>
                <c:pt idx="283">
                  <c:v>-1.9698757576368107</c:v>
                </c:pt>
                <c:pt idx="284">
                  <c:v>-1.9698757576368118</c:v>
                </c:pt>
                <c:pt idx="285">
                  <c:v>-1.9698757576368127</c:v>
                </c:pt>
                <c:pt idx="286">
                  <c:v>-1.9698757576368136</c:v>
                </c:pt>
                <c:pt idx="287">
                  <c:v>-1.9698757576368144</c:v>
                </c:pt>
                <c:pt idx="288">
                  <c:v>-1.9698757576368151</c:v>
                </c:pt>
                <c:pt idx="289">
                  <c:v>-1.9698757576368158</c:v>
                </c:pt>
                <c:pt idx="290">
                  <c:v>-1.9698757576368164</c:v>
                </c:pt>
                <c:pt idx="291">
                  <c:v>-1.9698757576368169</c:v>
                </c:pt>
                <c:pt idx="292">
                  <c:v>-1.9698757576368173</c:v>
                </c:pt>
                <c:pt idx="293">
                  <c:v>-1.9698757576368178</c:v>
                </c:pt>
                <c:pt idx="294">
                  <c:v>-1.9698757576368182</c:v>
                </c:pt>
                <c:pt idx="295">
                  <c:v>-1.9698757576368184</c:v>
                </c:pt>
                <c:pt idx="296">
                  <c:v>-1.9698757576368187</c:v>
                </c:pt>
                <c:pt idx="297">
                  <c:v>-1.9698757576368189</c:v>
                </c:pt>
                <c:pt idx="298">
                  <c:v>-1.9698757576368191</c:v>
                </c:pt>
                <c:pt idx="299">
                  <c:v>-1.9698757576368193</c:v>
                </c:pt>
                <c:pt idx="300">
                  <c:v>-1.9698757576368195</c:v>
                </c:pt>
                <c:pt idx="301">
                  <c:v>-1.9698757576368198</c:v>
                </c:pt>
                <c:pt idx="302">
                  <c:v>-1.96987575763682</c:v>
                </c:pt>
                <c:pt idx="303">
                  <c:v>-1.96987575763682</c:v>
                </c:pt>
                <c:pt idx="304">
                  <c:v>-1.9698757576368202</c:v>
                </c:pt>
                <c:pt idx="305">
                  <c:v>-1.9698757576368202</c:v>
                </c:pt>
                <c:pt idx="306">
                  <c:v>-1.9698757576368204</c:v>
                </c:pt>
                <c:pt idx="307">
                  <c:v>-1.9698757576368204</c:v>
                </c:pt>
                <c:pt idx="308">
                  <c:v>-1.9698757576368204</c:v>
                </c:pt>
                <c:pt idx="309">
                  <c:v>-1.9698757576368207</c:v>
                </c:pt>
                <c:pt idx="310">
                  <c:v>-1.9698757576368207</c:v>
                </c:pt>
                <c:pt idx="311">
                  <c:v>-1.9698757576368207</c:v>
                </c:pt>
                <c:pt idx="312">
                  <c:v>-1.9698757576368207</c:v>
                </c:pt>
                <c:pt idx="313">
                  <c:v>-1.9698757576368207</c:v>
                </c:pt>
                <c:pt idx="314">
                  <c:v>-1.9698757576368209</c:v>
                </c:pt>
                <c:pt idx="315">
                  <c:v>-1.9698757576368209</c:v>
                </c:pt>
                <c:pt idx="316">
                  <c:v>-1.9698757576368209</c:v>
                </c:pt>
                <c:pt idx="317">
                  <c:v>-1.9698757576368209</c:v>
                </c:pt>
                <c:pt idx="318">
                  <c:v>-1.9698757576368209</c:v>
                </c:pt>
                <c:pt idx="319">
                  <c:v>-1.9698757576368209</c:v>
                </c:pt>
                <c:pt idx="320">
                  <c:v>-1.9698757576368209</c:v>
                </c:pt>
                <c:pt idx="321">
                  <c:v>-1.9698757576368209</c:v>
                </c:pt>
                <c:pt idx="322">
                  <c:v>-1.9698757576368209</c:v>
                </c:pt>
                <c:pt idx="323">
                  <c:v>-1.9698757576368211</c:v>
                </c:pt>
                <c:pt idx="324">
                  <c:v>-1.9698757576368211</c:v>
                </c:pt>
                <c:pt idx="325">
                  <c:v>-1.9698757576368211</c:v>
                </c:pt>
                <c:pt idx="326">
                  <c:v>-1.9698757576368211</c:v>
                </c:pt>
                <c:pt idx="327">
                  <c:v>-1.9698757576368211</c:v>
                </c:pt>
                <c:pt idx="328">
                  <c:v>-1.9698757576368211</c:v>
                </c:pt>
                <c:pt idx="329">
                  <c:v>-1.9698757576368211</c:v>
                </c:pt>
                <c:pt idx="330">
                  <c:v>-1.9698757576368211</c:v>
                </c:pt>
                <c:pt idx="331">
                  <c:v>-1.9698757576368211</c:v>
                </c:pt>
                <c:pt idx="332">
                  <c:v>-1.9698757576368211</c:v>
                </c:pt>
                <c:pt idx="333">
                  <c:v>-1.9698757576368211</c:v>
                </c:pt>
                <c:pt idx="334">
                  <c:v>-1.9698757576368211</c:v>
                </c:pt>
                <c:pt idx="335">
                  <c:v>-1.9698757576368211</c:v>
                </c:pt>
                <c:pt idx="336">
                  <c:v>-1.9698757576368211</c:v>
                </c:pt>
                <c:pt idx="337">
                  <c:v>-1.9698757576368211</c:v>
                </c:pt>
                <c:pt idx="338">
                  <c:v>-1.9698757576368211</c:v>
                </c:pt>
                <c:pt idx="339">
                  <c:v>-1.9698757576368211</c:v>
                </c:pt>
                <c:pt idx="340">
                  <c:v>-1.9698757576368211</c:v>
                </c:pt>
                <c:pt idx="341">
                  <c:v>-1.9698757576368211</c:v>
                </c:pt>
                <c:pt idx="342">
                  <c:v>-1.9698757576368211</c:v>
                </c:pt>
                <c:pt idx="343">
                  <c:v>-1.9698757576368211</c:v>
                </c:pt>
                <c:pt idx="344">
                  <c:v>-1.9698757576368211</c:v>
                </c:pt>
                <c:pt idx="345">
                  <c:v>-1.9698757576368211</c:v>
                </c:pt>
                <c:pt idx="346">
                  <c:v>-1.9698757576368211</c:v>
                </c:pt>
                <c:pt idx="347">
                  <c:v>-1.9698757576368211</c:v>
                </c:pt>
                <c:pt idx="348">
                  <c:v>-1.9698757576368211</c:v>
                </c:pt>
                <c:pt idx="349">
                  <c:v>-1.9698757576368211</c:v>
                </c:pt>
                <c:pt idx="350">
                  <c:v>-1.9698757576368211</c:v>
                </c:pt>
                <c:pt idx="351">
                  <c:v>-1.9698757576368211</c:v>
                </c:pt>
                <c:pt idx="352">
                  <c:v>-1.9698757576368211</c:v>
                </c:pt>
                <c:pt idx="353">
                  <c:v>-1.9698757576368211</c:v>
                </c:pt>
                <c:pt idx="354">
                  <c:v>-1.9698757576368211</c:v>
                </c:pt>
                <c:pt idx="355">
                  <c:v>-1.9698757576368211</c:v>
                </c:pt>
                <c:pt idx="356">
                  <c:v>-1.9698757576368211</c:v>
                </c:pt>
                <c:pt idx="357">
                  <c:v>-1.9698757576368211</c:v>
                </c:pt>
                <c:pt idx="358">
                  <c:v>-1.9698757576368211</c:v>
                </c:pt>
                <c:pt idx="359">
                  <c:v>-1.9698757576368211</c:v>
                </c:pt>
                <c:pt idx="360">
                  <c:v>-1.9698757576368211</c:v>
                </c:pt>
                <c:pt idx="361">
                  <c:v>-1.9698757576368211</c:v>
                </c:pt>
                <c:pt idx="362">
                  <c:v>-1.9698757576368211</c:v>
                </c:pt>
                <c:pt idx="363">
                  <c:v>-1.9698757576368211</c:v>
                </c:pt>
                <c:pt idx="364">
                  <c:v>-1.9698757576368211</c:v>
                </c:pt>
                <c:pt idx="365">
                  <c:v>-1.9698757576368211</c:v>
                </c:pt>
                <c:pt idx="366">
                  <c:v>-1.9698757576368211</c:v>
                </c:pt>
                <c:pt idx="367">
                  <c:v>-1.9698757576368211</c:v>
                </c:pt>
                <c:pt idx="368">
                  <c:v>-1.9698757576368211</c:v>
                </c:pt>
                <c:pt idx="369">
                  <c:v>-1.9698757576368211</c:v>
                </c:pt>
                <c:pt idx="370">
                  <c:v>-1.9698757576368211</c:v>
                </c:pt>
                <c:pt idx="371">
                  <c:v>-1.9698757576368211</c:v>
                </c:pt>
                <c:pt idx="372">
                  <c:v>-1.9698757576368211</c:v>
                </c:pt>
                <c:pt idx="373">
                  <c:v>-1.9698757576368211</c:v>
                </c:pt>
                <c:pt idx="374">
                  <c:v>-1.9698757576368211</c:v>
                </c:pt>
                <c:pt idx="375">
                  <c:v>-1.9698757576368211</c:v>
                </c:pt>
                <c:pt idx="376">
                  <c:v>-1.9698757576368211</c:v>
                </c:pt>
                <c:pt idx="377">
                  <c:v>-1.9698757576368211</c:v>
                </c:pt>
                <c:pt idx="378">
                  <c:v>-1.9698757576368211</c:v>
                </c:pt>
                <c:pt idx="379">
                  <c:v>-1.9698757576368211</c:v>
                </c:pt>
                <c:pt idx="380">
                  <c:v>-1.9698757576368211</c:v>
                </c:pt>
                <c:pt idx="381">
                  <c:v>-1.9698757576368211</c:v>
                </c:pt>
                <c:pt idx="382">
                  <c:v>-1.9698757576368211</c:v>
                </c:pt>
                <c:pt idx="383">
                  <c:v>-1.9698757576368211</c:v>
                </c:pt>
                <c:pt idx="384">
                  <c:v>-1.9698757576368211</c:v>
                </c:pt>
                <c:pt idx="385">
                  <c:v>-1.9698757576368211</c:v>
                </c:pt>
                <c:pt idx="386">
                  <c:v>-1.9698757576368211</c:v>
                </c:pt>
                <c:pt idx="387">
                  <c:v>-1.9698757576368211</c:v>
                </c:pt>
                <c:pt idx="388">
                  <c:v>-1.9698757576368211</c:v>
                </c:pt>
                <c:pt idx="389">
                  <c:v>-1.9698757576368211</c:v>
                </c:pt>
                <c:pt idx="390">
                  <c:v>-1.9698757576368211</c:v>
                </c:pt>
                <c:pt idx="391">
                  <c:v>-1.9698757576368211</c:v>
                </c:pt>
                <c:pt idx="392">
                  <c:v>-1.9698757576368211</c:v>
                </c:pt>
                <c:pt idx="393">
                  <c:v>-1.9698757576368211</c:v>
                </c:pt>
                <c:pt idx="394">
                  <c:v>-1.9698757576368211</c:v>
                </c:pt>
                <c:pt idx="395">
                  <c:v>-1.9698757576368211</c:v>
                </c:pt>
                <c:pt idx="396">
                  <c:v>-1.9698757576368211</c:v>
                </c:pt>
                <c:pt idx="397">
                  <c:v>-1.9698757576368211</c:v>
                </c:pt>
                <c:pt idx="398">
                  <c:v>-1.9698757576368211</c:v>
                </c:pt>
                <c:pt idx="399">
                  <c:v>-1.9698757576368211</c:v>
                </c:pt>
                <c:pt idx="400">
                  <c:v>-1.9698757576368211</c:v>
                </c:pt>
                <c:pt idx="401">
                  <c:v>-1.9698757576368211</c:v>
                </c:pt>
                <c:pt idx="402">
                  <c:v>-1.9698757576368211</c:v>
                </c:pt>
                <c:pt idx="403">
                  <c:v>-1.9698757576368211</c:v>
                </c:pt>
                <c:pt idx="404">
                  <c:v>-1.9698757576368211</c:v>
                </c:pt>
                <c:pt idx="405">
                  <c:v>-1.9698757576368211</c:v>
                </c:pt>
                <c:pt idx="406">
                  <c:v>-1.9698757576368211</c:v>
                </c:pt>
                <c:pt idx="407">
                  <c:v>-1.9698757576368211</c:v>
                </c:pt>
                <c:pt idx="408">
                  <c:v>-1.9698757576368211</c:v>
                </c:pt>
                <c:pt idx="409">
                  <c:v>-1.9698757576368211</c:v>
                </c:pt>
                <c:pt idx="410">
                  <c:v>-1.9698757576368211</c:v>
                </c:pt>
                <c:pt idx="411">
                  <c:v>-1.9698757576368211</c:v>
                </c:pt>
                <c:pt idx="412">
                  <c:v>-1.9698757576368211</c:v>
                </c:pt>
                <c:pt idx="413">
                  <c:v>-1.9698757576368211</c:v>
                </c:pt>
                <c:pt idx="414">
                  <c:v>-1.9698757576368211</c:v>
                </c:pt>
                <c:pt idx="415">
                  <c:v>-1.9698757576368211</c:v>
                </c:pt>
                <c:pt idx="416">
                  <c:v>-1.9698757576368211</c:v>
                </c:pt>
                <c:pt idx="417">
                  <c:v>-1.9698757576368211</c:v>
                </c:pt>
                <c:pt idx="418">
                  <c:v>-1.9698757576368211</c:v>
                </c:pt>
                <c:pt idx="419">
                  <c:v>-1.9698757576368211</c:v>
                </c:pt>
                <c:pt idx="420">
                  <c:v>-1.9698757576368211</c:v>
                </c:pt>
                <c:pt idx="421">
                  <c:v>-1.9698757576368211</c:v>
                </c:pt>
                <c:pt idx="422">
                  <c:v>-1.9698757576368211</c:v>
                </c:pt>
                <c:pt idx="423">
                  <c:v>-1.9698757576368211</c:v>
                </c:pt>
                <c:pt idx="424">
                  <c:v>-1.9698757576368211</c:v>
                </c:pt>
                <c:pt idx="425">
                  <c:v>-1.9698757576368211</c:v>
                </c:pt>
                <c:pt idx="426">
                  <c:v>-1.9698757576368211</c:v>
                </c:pt>
                <c:pt idx="427">
                  <c:v>-1.9698757576368211</c:v>
                </c:pt>
                <c:pt idx="428">
                  <c:v>-1.9698757576368211</c:v>
                </c:pt>
                <c:pt idx="429">
                  <c:v>-1.9698757576368211</c:v>
                </c:pt>
                <c:pt idx="430">
                  <c:v>-1.9698757576368211</c:v>
                </c:pt>
                <c:pt idx="431">
                  <c:v>-1.9698757576368211</c:v>
                </c:pt>
                <c:pt idx="432">
                  <c:v>-1.9698757576368211</c:v>
                </c:pt>
                <c:pt idx="433">
                  <c:v>-1.9698757576368211</c:v>
                </c:pt>
                <c:pt idx="434">
                  <c:v>-1.9698757576368211</c:v>
                </c:pt>
                <c:pt idx="435">
                  <c:v>-1.9698757576368211</c:v>
                </c:pt>
                <c:pt idx="436">
                  <c:v>-1.9698757576368211</c:v>
                </c:pt>
                <c:pt idx="437">
                  <c:v>-1.9698757576368211</c:v>
                </c:pt>
                <c:pt idx="438">
                  <c:v>-1.9698757576368211</c:v>
                </c:pt>
                <c:pt idx="439">
                  <c:v>-1.9698757576368211</c:v>
                </c:pt>
                <c:pt idx="440">
                  <c:v>-1.9698757576368211</c:v>
                </c:pt>
                <c:pt idx="441">
                  <c:v>-1.9698757576368211</c:v>
                </c:pt>
                <c:pt idx="442">
                  <c:v>-1.9698757576368211</c:v>
                </c:pt>
                <c:pt idx="443">
                  <c:v>-1.9698757576368211</c:v>
                </c:pt>
                <c:pt idx="444">
                  <c:v>-1.9698757576368211</c:v>
                </c:pt>
                <c:pt idx="445">
                  <c:v>-1.9698757576368211</c:v>
                </c:pt>
                <c:pt idx="446">
                  <c:v>-1.9698757576368211</c:v>
                </c:pt>
                <c:pt idx="447">
                  <c:v>-1.9698757576368211</c:v>
                </c:pt>
                <c:pt idx="448">
                  <c:v>-1.9698757576368211</c:v>
                </c:pt>
                <c:pt idx="449">
                  <c:v>-1.9698757576368211</c:v>
                </c:pt>
                <c:pt idx="450">
                  <c:v>-1.9698757576368211</c:v>
                </c:pt>
                <c:pt idx="451">
                  <c:v>-1.9698757576368211</c:v>
                </c:pt>
                <c:pt idx="452">
                  <c:v>-1.9698757576368211</c:v>
                </c:pt>
                <c:pt idx="453">
                  <c:v>-1.9698757576368211</c:v>
                </c:pt>
                <c:pt idx="454">
                  <c:v>-1.9698757576368211</c:v>
                </c:pt>
                <c:pt idx="455">
                  <c:v>-1.9698757576368211</c:v>
                </c:pt>
                <c:pt idx="456">
                  <c:v>-1.9698757576368211</c:v>
                </c:pt>
                <c:pt idx="457">
                  <c:v>-1.9698757576368211</c:v>
                </c:pt>
                <c:pt idx="458">
                  <c:v>-1.9698757576368211</c:v>
                </c:pt>
                <c:pt idx="459">
                  <c:v>-1.9698757576368211</c:v>
                </c:pt>
                <c:pt idx="460">
                  <c:v>-1.9698757576368211</c:v>
                </c:pt>
                <c:pt idx="461">
                  <c:v>-1.9698757576368211</c:v>
                </c:pt>
                <c:pt idx="462">
                  <c:v>-1.9698757576368211</c:v>
                </c:pt>
                <c:pt idx="463">
                  <c:v>-1.9698757576368211</c:v>
                </c:pt>
                <c:pt idx="464">
                  <c:v>-1.9698757576368211</c:v>
                </c:pt>
                <c:pt idx="465">
                  <c:v>-1.9698757576368211</c:v>
                </c:pt>
                <c:pt idx="466">
                  <c:v>-1.9698757576368211</c:v>
                </c:pt>
                <c:pt idx="467">
                  <c:v>-1.9698757576368211</c:v>
                </c:pt>
                <c:pt idx="468">
                  <c:v>-1.9698757576368211</c:v>
                </c:pt>
                <c:pt idx="469">
                  <c:v>-1.9698757576368211</c:v>
                </c:pt>
                <c:pt idx="470">
                  <c:v>-1.9698757576368211</c:v>
                </c:pt>
                <c:pt idx="471">
                  <c:v>-1.9698757576368211</c:v>
                </c:pt>
                <c:pt idx="472">
                  <c:v>-1.9698757576368211</c:v>
                </c:pt>
                <c:pt idx="473">
                  <c:v>-1.9698757576368211</c:v>
                </c:pt>
                <c:pt idx="474">
                  <c:v>-1.9698757576368211</c:v>
                </c:pt>
                <c:pt idx="475">
                  <c:v>-1.9698757576368211</c:v>
                </c:pt>
                <c:pt idx="476">
                  <c:v>-1.9698757576368211</c:v>
                </c:pt>
                <c:pt idx="477">
                  <c:v>-1.9698757576368211</c:v>
                </c:pt>
                <c:pt idx="478">
                  <c:v>-1.9698757576368211</c:v>
                </c:pt>
                <c:pt idx="479">
                  <c:v>-1.9698757576368211</c:v>
                </c:pt>
                <c:pt idx="480">
                  <c:v>-1.9698757576368211</c:v>
                </c:pt>
                <c:pt idx="481">
                  <c:v>-1.9698757576368211</c:v>
                </c:pt>
                <c:pt idx="482">
                  <c:v>-1.9698757576368211</c:v>
                </c:pt>
                <c:pt idx="483">
                  <c:v>-1.9698757576368211</c:v>
                </c:pt>
                <c:pt idx="484">
                  <c:v>-1.9698757576368211</c:v>
                </c:pt>
                <c:pt idx="485">
                  <c:v>-1.9698757576368211</c:v>
                </c:pt>
                <c:pt idx="486">
                  <c:v>-1.9698757576368211</c:v>
                </c:pt>
                <c:pt idx="487">
                  <c:v>-1.9698757576368211</c:v>
                </c:pt>
                <c:pt idx="488">
                  <c:v>-1.9698757576368211</c:v>
                </c:pt>
                <c:pt idx="489">
                  <c:v>-1.9698757576368211</c:v>
                </c:pt>
                <c:pt idx="490">
                  <c:v>-1.9698757576368211</c:v>
                </c:pt>
                <c:pt idx="491">
                  <c:v>-1.9698757576368211</c:v>
                </c:pt>
                <c:pt idx="492">
                  <c:v>-1.9698757576368211</c:v>
                </c:pt>
                <c:pt idx="493">
                  <c:v>-1.9698757576368211</c:v>
                </c:pt>
                <c:pt idx="494">
                  <c:v>-1.9698757576368211</c:v>
                </c:pt>
                <c:pt idx="495">
                  <c:v>-1.9698757576368211</c:v>
                </c:pt>
                <c:pt idx="496">
                  <c:v>-1.9698757576368211</c:v>
                </c:pt>
                <c:pt idx="497">
                  <c:v>-1.9698757576368211</c:v>
                </c:pt>
                <c:pt idx="498">
                  <c:v>-1.9698757576368211</c:v>
                </c:pt>
                <c:pt idx="499">
                  <c:v>-1.9698757576368211</c:v>
                </c:pt>
                <c:pt idx="500">
                  <c:v>-1.9698757576368211</c:v>
                </c:pt>
                <c:pt idx="501">
                  <c:v>-1.9698757576368211</c:v>
                </c:pt>
                <c:pt idx="502">
                  <c:v>-1.9698757576368211</c:v>
                </c:pt>
                <c:pt idx="503">
                  <c:v>-1.9698757576368211</c:v>
                </c:pt>
                <c:pt idx="504">
                  <c:v>-1.9698757576368211</c:v>
                </c:pt>
                <c:pt idx="505">
                  <c:v>-1.9698757576368211</c:v>
                </c:pt>
                <c:pt idx="506">
                  <c:v>-1.9698757576368211</c:v>
                </c:pt>
                <c:pt idx="507">
                  <c:v>-1.9698757576368211</c:v>
                </c:pt>
                <c:pt idx="508">
                  <c:v>-1.9698757576368211</c:v>
                </c:pt>
                <c:pt idx="509">
                  <c:v>-1.9698757576368211</c:v>
                </c:pt>
                <c:pt idx="510">
                  <c:v>-1.9698757576368211</c:v>
                </c:pt>
                <c:pt idx="511">
                  <c:v>-1.9698757576368211</c:v>
                </c:pt>
                <c:pt idx="512">
                  <c:v>-1.9698757576368211</c:v>
                </c:pt>
                <c:pt idx="513">
                  <c:v>-1.9698757576368211</c:v>
                </c:pt>
                <c:pt idx="514">
                  <c:v>-1.9698757576368211</c:v>
                </c:pt>
                <c:pt idx="515">
                  <c:v>-1.9698757576368211</c:v>
                </c:pt>
                <c:pt idx="516">
                  <c:v>-1.9698757576368211</c:v>
                </c:pt>
                <c:pt idx="517">
                  <c:v>-1.9698757576368211</c:v>
                </c:pt>
                <c:pt idx="518">
                  <c:v>-1.9698757576368211</c:v>
                </c:pt>
                <c:pt idx="519">
                  <c:v>-1.9698757576368211</c:v>
                </c:pt>
                <c:pt idx="520">
                  <c:v>-1.9698757576368211</c:v>
                </c:pt>
                <c:pt idx="521">
                  <c:v>-1.9698757576368211</c:v>
                </c:pt>
                <c:pt idx="522">
                  <c:v>-1.9698757576368211</c:v>
                </c:pt>
                <c:pt idx="523">
                  <c:v>-1.9698757576368211</c:v>
                </c:pt>
                <c:pt idx="524">
                  <c:v>-1.9698757576368211</c:v>
                </c:pt>
                <c:pt idx="525">
                  <c:v>-1.9698757576368211</c:v>
                </c:pt>
                <c:pt idx="526">
                  <c:v>-1.9698757576368211</c:v>
                </c:pt>
                <c:pt idx="527">
                  <c:v>-1.9698757576368211</c:v>
                </c:pt>
                <c:pt idx="528">
                  <c:v>-1.9698757576368211</c:v>
                </c:pt>
                <c:pt idx="529">
                  <c:v>-1.9698757576368211</c:v>
                </c:pt>
                <c:pt idx="530">
                  <c:v>-1.9698757576368211</c:v>
                </c:pt>
                <c:pt idx="531">
                  <c:v>-1.9698757576368211</c:v>
                </c:pt>
                <c:pt idx="532">
                  <c:v>-1.9698757576368211</c:v>
                </c:pt>
                <c:pt idx="533">
                  <c:v>-1.9698757576368211</c:v>
                </c:pt>
                <c:pt idx="534">
                  <c:v>-1.9698757576368211</c:v>
                </c:pt>
                <c:pt idx="535">
                  <c:v>-1.9698757576368211</c:v>
                </c:pt>
                <c:pt idx="536">
                  <c:v>-1.9698757576368211</c:v>
                </c:pt>
                <c:pt idx="537">
                  <c:v>-1.9698757576368211</c:v>
                </c:pt>
                <c:pt idx="538">
                  <c:v>-1.9698757576368211</c:v>
                </c:pt>
                <c:pt idx="539">
                  <c:v>-1.9698757576368211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F2-4E50-B011-A4E82DBEA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analysis!$EG$21:$EG$363</c:f>
              <c:numCache>
                <c:formatCode>General</c:formatCode>
                <c:ptCount val="343"/>
                <c:pt idx="0">
                  <c:v>-1.22708776643915</c:v>
                </c:pt>
                <c:pt idx="1">
                  <c:v>-1.28902741124748</c:v>
                </c:pt>
                <c:pt idx="2">
                  <c:v>-1.35096705605582</c:v>
                </c:pt>
                <c:pt idx="3">
                  <c:v>-1.41778383825064</c:v>
                </c:pt>
                <c:pt idx="4">
                  <c:v>-1.48460062044546</c:v>
                </c:pt>
                <c:pt idx="5">
                  <c:v>-1.54751569273109</c:v>
                </c:pt>
                <c:pt idx="6">
                  <c:v>-1.6026273451983499</c:v>
                </c:pt>
                <c:pt idx="7">
                  <c:v>-1.6421321580288599</c:v>
                </c:pt>
                <c:pt idx="8">
                  <c:v>-1.6816369708593699</c:v>
                </c:pt>
                <c:pt idx="9">
                  <c:v>-1.7001700929280099</c:v>
                </c:pt>
                <c:pt idx="10">
                  <c:v>-1.7187032149966499</c:v>
                </c:pt>
                <c:pt idx="11">
                  <c:v>-1.7372363370652799</c:v>
                </c:pt>
                <c:pt idx="12">
                  <c:v>-1.7508923217474299</c:v>
                </c:pt>
                <c:pt idx="13">
                  <c:v>-1.7645483064295899</c:v>
                </c:pt>
                <c:pt idx="14">
                  <c:v>-1.76991315755472</c:v>
                </c:pt>
                <c:pt idx="15">
                  <c:v>-1.7752780086798501</c:v>
                </c:pt>
                <c:pt idx="16">
                  <c:v>-1.7816182872822801</c:v>
                </c:pt>
                <c:pt idx="17">
                  <c:v>-1.7879585658847099</c:v>
                </c:pt>
                <c:pt idx="18">
                  <c:v>-1.79332341700984</c:v>
                </c:pt>
                <c:pt idx="19">
                  <c:v>-1.7986882681349701</c:v>
                </c:pt>
                <c:pt idx="20">
                  <c:v>-1.8040531192600999</c:v>
                </c:pt>
                <c:pt idx="21">
                  <c:v>-1.80941797038523</c:v>
                </c:pt>
                <c:pt idx="22">
                  <c:v>-1.8147828215103601</c:v>
                </c:pt>
                <c:pt idx="23">
                  <c:v>-1.8186845314195501</c:v>
                </c:pt>
                <c:pt idx="24">
                  <c:v>-1.8225862413287299</c:v>
                </c:pt>
                <c:pt idx="25">
                  <c:v>-1.82551252376062</c:v>
                </c:pt>
                <c:pt idx="26">
                  <c:v>-1.8284388061925101</c:v>
                </c:pt>
                <c:pt idx="27">
                  <c:v>-1.83282822984035</c:v>
                </c:pt>
                <c:pt idx="28">
                  <c:v>-1.8420947908746701</c:v>
                </c:pt>
                <c:pt idx="29">
                  <c:v>-1.85282449312493</c:v>
                </c:pt>
                <c:pt idx="30">
                  <c:v>-1.86355419537519</c:v>
                </c:pt>
                <c:pt idx="31">
                  <c:v>-1.8742838976254601</c:v>
                </c:pt>
                <c:pt idx="32">
                  <c:v>-1.88111188996653</c:v>
                </c:pt>
                <c:pt idx="33">
                  <c:v>-1.8879398823076099</c:v>
                </c:pt>
                <c:pt idx="34">
                  <c:v>-1.89476787464869</c:v>
                </c:pt>
                <c:pt idx="35">
                  <c:v>-1.9030590082057099</c:v>
                </c:pt>
                <c:pt idx="36">
                  <c:v>-1.91086242802408</c:v>
                </c:pt>
                <c:pt idx="37">
                  <c:v>-1.91720270662651</c:v>
                </c:pt>
                <c:pt idx="38">
                  <c:v>-1.92207984401299</c:v>
                </c:pt>
                <c:pt idx="39">
                  <c:v>-1.92695698139947</c:v>
                </c:pt>
                <c:pt idx="40">
                  <c:v>-1.93183411878596</c:v>
                </c:pt>
                <c:pt idx="41">
                  <c:v>-1.93671125617244</c:v>
                </c:pt>
                <c:pt idx="42">
                  <c:v>-1.94158839355892</c:v>
                </c:pt>
                <c:pt idx="43">
                  <c:v>-1.94646553094541</c:v>
                </c:pt>
                <c:pt idx="44">
                  <c:v>-1.9498795271159399</c:v>
                </c:pt>
                <c:pt idx="45">
                  <c:v>-1.9532935232864801</c:v>
                </c:pt>
                <c:pt idx="46">
                  <c:v>-1.9532935232864801</c:v>
                </c:pt>
                <c:pt idx="47">
                  <c:v>-1.94890409963865</c:v>
                </c:pt>
                <c:pt idx="48">
                  <c:v>-1.9445146759908101</c:v>
                </c:pt>
                <c:pt idx="49">
                  <c:v>-1.9401252523429799</c:v>
                </c:pt>
                <c:pt idx="50">
                  <c:v>-1.9342726874792</c:v>
                </c:pt>
                <c:pt idx="51">
                  <c:v>-1.9284201226154201</c:v>
                </c:pt>
                <c:pt idx="52">
                  <c:v>-1.9225675577516399</c:v>
                </c:pt>
                <c:pt idx="53">
                  <c:v>-1.9181781341038</c:v>
                </c:pt>
                <c:pt idx="54">
                  <c:v>-1.9137887104559701</c:v>
                </c:pt>
                <c:pt idx="55">
                  <c:v>-1.90939928680813</c:v>
                </c:pt>
                <c:pt idx="56">
                  <c:v>-1.9079361455921899</c:v>
                </c:pt>
                <c:pt idx="57">
                  <c:v>-1.9064730043762399</c:v>
                </c:pt>
                <c:pt idx="58">
                  <c:v>-1.9050098631603001</c:v>
                </c:pt>
                <c:pt idx="59">
                  <c:v>-1.9050098631603001</c:v>
                </c:pt>
                <c:pt idx="60">
                  <c:v>-1.9050098631603001</c:v>
                </c:pt>
                <c:pt idx="61">
                  <c:v>-1.9064730043762399</c:v>
                </c:pt>
                <c:pt idx="62">
                  <c:v>-1.9064730043762399</c:v>
                </c:pt>
                <c:pt idx="63">
                  <c:v>-1.9064730043762399</c:v>
                </c:pt>
                <c:pt idx="64">
                  <c:v>-1.9064730043762399</c:v>
                </c:pt>
                <c:pt idx="65">
                  <c:v>-1.9079361455921899</c:v>
                </c:pt>
                <c:pt idx="66">
                  <c:v>-1.9123255692400201</c:v>
                </c:pt>
                <c:pt idx="67">
                  <c:v>-1.9186658478424501</c:v>
                </c:pt>
                <c:pt idx="68">
                  <c:v>-1.9250061264448799</c:v>
                </c:pt>
                <c:pt idx="69">
                  <c:v>-1.9313464050473099</c:v>
                </c:pt>
                <c:pt idx="70">
                  <c:v>-1.9362235424337899</c:v>
                </c:pt>
                <c:pt idx="71">
                  <c:v>-1.9459778172067601</c:v>
                </c:pt>
                <c:pt idx="72">
                  <c:v>-1.9596338018889099</c:v>
                </c:pt>
                <c:pt idx="73">
                  <c:v>-1.9732897865710599</c:v>
                </c:pt>
                <c:pt idx="74">
                  <c:v>-1.9869457712532199</c:v>
                </c:pt>
                <c:pt idx="75">
                  <c:v>-1.9976754735034801</c:v>
                </c:pt>
                <c:pt idx="76">
                  <c:v>-2.0064543207991501</c:v>
                </c:pt>
                <c:pt idx="77">
                  <c:v>-2.0152331680948201</c:v>
                </c:pt>
                <c:pt idx="78">
                  <c:v>-2.0201103054813001</c:v>
                </c:pt>
                <c:pt idx="79">
                  <c:v>-2.0249874428677801</c:v>
                </c:pt>
                <c:pt idx="80">
                  <c:v>-2.0249874428677801</c:v>
                </c:pt>
                <c:pt idx="81">
                  <c:v>-2.01815945052671</c:v>
                </c:pt>
                <c:pt idx="82">
                  <c:v>-2.00938060323104</c:v>
                </c:pt>
                <c:pt idx="83">
                  <c:v>-2.0006017559353699</c:v>
                </c:pt>
                <c:pt idx="84">
                  <c:v>-1.9918229086396999</c:v>
                </c:pt>
                <c:pt idx="85">
                  <c:v>-1.98499491629862</c:v>
                </c:pt>
                <c:pt idx="86">
                  <c:v>-1.98109320638944</c:v>
                </c:pt>
                <c:pt idx="87">
                  <c:v>-1.9820686338667299</c:v>
                </c:pt>
                <c:pt idx="88">
                  <c:v>-1.9830440613440301</c:v>
                </c:pt>
                <c:pt idx="89">
                  <c:v>-1.9840194888213301</c:v>
                </c:pt>
                <c:pt idx="90">
                  <c:v>-1.9879211987305101</c:v>
                </c:pt>
                <c:pt idx="91">
                  <c:v>-1.99377376359429</c:v>
                </c:pt>
                <c:pt idx="92">
                  <c:v>-1.99962632845807</c:v>
                </c:pt>
                <c:pt idx="93">
                  <c:v>-2.0054788933218499</c:v>
                </c:pt>
                <c:pt idx="94">
                  <c:v>-2.00938060323104</c:v>
                </c:pt>
                <c:pt idx="95">
                  <c:v>-2.0103560307083299</c:v>
                </c:pt>
                <c:pt idx="96">
                  <c:v>-2.0103560307083299</c:v>
                </c:pt>
                <c:pt idx="97">
                  <c:v>-2.0103560307083299</c:v>
                </c:pt>
                <c:pt idx="98">
                  <c:v>-2.0103560307083299</c:v>
                </c:pt>
                <c:pt idx="99">
                  <c:v>-2.0103560307083299</c:v>
                </c:pt>
                <c:pt idx="100">
                  <c:v>-2.0103560307083299</c:v>
                </c:pt>
                <c:pt idx="101">
                  <c:v>-2.0103560307083299</c:v>
                </c:pt>
                <c:pt idx="102">
                  <c:v>-2.0103560307083299</c:v>
                </c:pt>
                <c:pt idx="103">
                  <c:v>-2.0103560307083299</c:v>
                </c:pt>
                <c:pt idx="104">
                  <c:v>-2.0103560307083299</c:v>
                </c:pt>
                <c:pt idx="105">
                  <c:v>-2.0103560307083299</c:v>
                </c:pt>
                <c:pt idx="106">
                  <c:v>-2.0084051757537398</c:v>
                </c:pt>
                <c:pt idx="107">
                  <c:v>-2.0064543207991501</c:v>
                </c:pt>
                <c:pt idx="108">
                  <c:v>-1.9991386147194199</c:v>
                </c:pt>
                <c:pt idx="109">
                  <c:v>-1.9918229086396999</c:v>
                </c:pt>
                <c:pt idx="110">
                  <c:v>-1.9845072025599699</c:v>
                </c:pt>
                <c:pt idx="111">
                  <c:v>-1.9771914964802499</c:v>
                </c:pt>
                <c:pt idx="112">
                  <c:v>-1.96987579040053</c:v>
                </c:pt>
                <c:pt idx="113">
                  <c:v>-1.9625600843208</c:v>
                </c:pt>
                <c:pt idx="114">
                  <c:v>-1.95524437824108</c:v>
                </c:pt>
                <c:pt idx="115">
                  <c:v>-1.9498795271159399</c:v>
                </c:pt>
                <c:pt idx="116">
                  <c:v>-1.9445146759908101</c:v>
                </c:pt>
                <c:pt idx="117">
                  <c:v>-1.9445146759908101</c:v>
                </c:pt>
                <c:pt idx="118">
                  <c:v>-1.9445146759908101</c:v>
                </c:pt>
                <c:pt idx="119">
                  <c:v>-1.9445146759908101</c:v>
                </c:pt>
                <c:pt idx="120">
                  <c:v>-1.9459778172067601</c:v>
                </c:pt>
                <c:pt idx="121">
                  <c:v>-1.9474409584226999</c:v>
                </c:pt>
                <c:pt idx="122">
                  <c:v>-1.9508549545932401</c:v>
                </c:pt>
                <c:pt idx="123">
                  <c:v>-1.95426895076378</c:v>
                </c:pt>
                <c:pt idx="124">
                  <c:v>-1.95768294693432</c:v>
                </c:pt>
                <c:pt idx="125">
                  <c:v>-1.9610969431048599</c:v>
                </c:pt>
                <c:pt idx="126">
                  <c:v>-1.9645109392753899</c:v>
                </c:pt>
                <c:pt idx="127">
                  <c:v>-1.9679249354459301</c:v>
                </c:pt>
                <c:pt idx="128">
                  <c:v>-1.97133893161647</c:v>
                </c:pt>
                <c:pt idx="129">
                  <c:v>-1.9732897865710599</c:v>
                </c:pt>
                <c:pt idx="130">
                  <c:v>-1.97524064152566</c:v>
                </c:pt>
                <c:pt idx="131">
                  <c:v>-1.97524064152566</c:v>
                </c:pt>
                <c:pt idx="132">
                  <c:v>-1.97524064152566</c:v>
                </c:pt>
                <c:pt idx="133">
                  <c:v>-1.97524064152566</c:v>
                </c:pt>
                <c:pt idx="134">
                  <c:v>-1.9732897865710599</c:v>
                </c:pt>
                <c:pt idx="135">
                  <c:v>-1.97133893161647</c:v>
                </c:pt>
                <c:pt idx="136">
                  <c:v>-1.9679249354459301</c:v>
                </c:pt>
                <c:pt idx="137">
                  <c:v>-1.96402322553675</c:v>
                </c:pt>
                <c:pt idx="138">
                  <c:v>-1.96012151562756</c:v>
                </c:pt>
                <c:pt idx="139">
                  <c:v>-1.95621980571837</c:v>
                </c:pt>
                <c:pt idx="140">
                  <c:v>-1.9523180958091899</c:v>
                </c:pt>
                <c:pt idx="141">
                  <c:v>-1.9484163859000001</c:v>
                </c:pt>
                <c:pt idx="142">
                  <c:v>-1.9445146759908101</c:v>
                </c:pt>
                <c:pt idx="143">
                  <c:v>-1.9425638210362199</c:v>
                </c:pt>
                <c:pt idx="144">
                  <c:v>-1.94061296608163</c:v>
                </c:pt>
                <c:pt idx="145">
                  <c:v>-1.9396375386043301</c:v>
                </c:pt>
                <c:pt idx="146">
                  <c:v>-1.93914982486568</c:v>
                </c:pt>
                <c:pt idx="147">
                  <c:v>-1.93914982486568</c:v>
                </c:pt>
                <c:pt idx="148">
                  <c:v>-1.93914982486568</c:v>
                </c:pt>
                <c:pt idx="149">
                  <c:v>-1.93914982486568</c:v>
                </c:pt>
                <c:pt idx="150">
                  <c:v>-1.9396375386043301</c:v>
                </c:pt>
                <c:pt idx="151">
                  <c:v>-1.9401252523429799</c:v>
                </c:pt>
                <c:pt idx="152">
                  <c:v>-1.94061296608163</c:v>
                </c:pt>
                <c:pt idx="153">
                  <c:v>-1.9411006798202699</c:v>
                </c:pt>
                <c:pt idx="154">
                  <c:v>-1.9420761072975701</c:v>
                </c:pt>
                <c:pt idx="155">
                  <c:v>-1.94402696225216</c:v>
                </c:pt>
                <c:pt idx="156">
                  <c:v>-1.95036724085459</c:v>
                </c:pt>
                <c:pt idx="157">
                  <c:v>-1.95670751945702</c:v>
                </c:pt>
                <c:pt idx="158">
                  <c:v>-1.96646179422999</c:v>
                </c:pt>
                <c:pt idx="159">
                  <c:v>-1.9757283552642999</c:v>
                </c:pt>
                <c:pt idx="160">
                  <c:v>-1.98499491629862</c:v>
                </c:pt>
                <c:pt idx="161">
                  <c:v>-1.9942614773329399</c:v>
                </c:pt>
                <c:pt idx="162">
                  <c:v>-2.0001140421967198</c:v>
                </c:pt>
                <c:pt idx="163">
                  <c:v>-2.0059666070605</c:v>
                </c:pt>
                <c:pt idx="164">
                  <c:v>-2.01084374444698</c:v>
                </c:pt>
                <c:pt idx="165">
                  <c:v>-2.0123068856629298</c:v>
                </c:pt>
                <c:pt idx="166">
                  <c:v>-2.0137700268788699</c:v>
                </c:pt>
                <c:pt idx="167">
                  <c:v>-2.0118191719242802</c:v>
                </c:pt>
                <c:pt idx="168">
                  <c:v>-2.0084051757537398</c:v>
                </c:pt>
                <c:pt idx="169">
                  <c:v>-2.0049911795831998</c:v>
                </c:pt>
                <c:pt idx="170">
                  <c:v>-2.0015771834126701</c:v>
                </c:pt>
                <c:pt idx="171">
                  <c:v>-2.0015771834126701</c:v>
                </c:pt>
                <c:pt idx="172">
                  <c:v>-2.0015771834126701</c:v>
                </c:pt>
                <c:pt idx="173">
                  <c:v>-2.0030403246286101</c:v>
                </c:pt>
                <c:pt idx="174">
                  <c:v>-2.0030403246286101</c:v>
                </c:pt>
                <c:pt idx="175">
                  <c:v>-2.0030403246286101</c:v>
                </c:pt>
                <c:pt idx="176">
                  <c:v>-2.0030403246286101</c:v>
                </c:pt>
                <c:pt idx="177">
                  <c:v>-2.0045034658445502</c:v>
                </c:pt>
                <c:pt idx="178">
                  <c:v>-2.0059666070605</c:v>
                </c:pt>
                <c:pt idx="179">
                  <c:v>-2.0035280383672598</c:v>
                </c:pt>
                <c:pt idx="180">
                  <c:v>-2.00108946967402</c:v>
                </c:pt>
                <c:pt idx="181">
                  <c:v>-2.0001140421967198</c:v>
                </c:pt>
                <c:pt idx="182">
                  <c:v>-1.9976754735034801</c:v>
                </c:pt>
                <c:pt idx="183">
                  <c:v>-1.9952369048102401</c:v>
                </c:pt>
                <c:pt idx="184">
                  <c:v>-1.9927983361170001</c:v>
                </c:pt>
                <c:pt idx="185">
                  <c:v>-1.9903597674237501</c:v>
                </c:pt>
                <c:pt idx="186">
                  <c:v>-1.9879211987305101</c:v>
                </c:pt>
                <c:pt idx="187">
                  <c:v>-1.9854826300372701</c:v>
                </c:pt>
                <c:pt idx="188">
                  <c:v>-1.9869457712532199</c:v>
                </c:pt>
                <c:pt idx="189">
                  <c:v>-1.98840891246916</c:v>
                </c:pt>
                <c:pt idx="190">
                  <c:v>-1.98840891246916</c:v>
                </c:pt>
                <c:pt idx="191">
                  <c:v>-1.98840891246916</c:v>
                </c:pt>
                <c:pt idx="192">
                  <c:v>-1.98840891246916</c:v>
                </c:pt>
                <c:pt idx="193">
                  <c:v>-1.98889662620781</c:v>
                </c:pt>
                <c:pt idx="194">
                  <c:v>-1.9893843399464599</c:v>
                </c:pt>
                <c:pt idx="195">
                  <c:v>-1.98987205368511</c:v>
                </c:pt>
                <c:pt idx="196">
                  <c:v>-1.9903597674237501</c:v>
                </c:pt>
                <c:pt idx="197">
                  <c:v>-1.9908474811624</c:v>
                </c:pt>
                <c:pt idx="198">
                  <c:v>-1.9918229086396999</c:v>
                </c:pt>
                <c:pt idx="199">
                  <c:v>-1.9927983361170001</c:v>
                </c:pt>
                <c:pt idx="200">
                  <c:v>-1.99377376359429</c:v>
                </c:pt>
                <c:pt idx="201">
                  <c:v>-1.9976754735034801</c:v>
                </c:pt>
                <c:pt idx="202">
                  <c:v>-2.00108946967402</c:v>
                </c:pt>
                <c:pt idx="203">
                  <c:v>-2.0074297482764401</c:v>
                </c:pt>
                <c:pt idx="204">
                  <c:v>-2.0137700268788699</c:v>
                </c:pt>
                <c:pt idx="205">
                  <c:v>-2.0210857329585998</c:v>
                </c:pt>
                <c:pt idx="206">
                  <c:v>-2.02840143903832</c:v>
                </c:pt>
                <c:pt idx="207">
                  <c:v>-2.0342540039021002</c:v>
                </c:pt>
                <c:pt idx="208">
                  <c:v>-2.0401065687658799</c:v>
                </c:pt>
                <c:pt idx="209">
                  <c:v>-2.0459591336296601</c:v>
                </c:pt>
                <c:pt idx="210">
                  <c:v>-2.0488854160615499</c:v>
                </c:pt>
                <c:pt idx="211">
                  <c:v>-2.0518116984934398</c:v>
                </c:pt>
                <c:pt idx="212">
                  <c:v>-2.0518116984934398</c:v>
                </c:pt>
                <c:pt idx="213">
                  <c:v>-2.0518116984934398</c:v>
                </c:pt>
                <c:pt idx="214">
                  <c:v>-2.0508362710161401</c:v>
                </c:pt>
                <c:pt idx="215">
                  <c:v>-2.0498608435388501</c:v>
                </c:pt>
                <c:pt idx="216">
                  <c:v>-2.0498608435388501</c:v>
                </c:pt>
                <c:pt idx="217">
                  <c:v>-2.0498608435388501</c:v>
                </c:pt>
                <c:pt idx="218">
                  <c:v>-2.0493731298002</c:v>
                </c:pt>
                <c:pt idx="219">
                  <c:v>-2.0488854160615499</c:v>
                </c:pt>
                <c:pt idx="220">
                  <c:v>-2.0483977023228999</c:v>
                </c:pt>
                <c:pt idx="221">
                  <c:v>-2.04059428250453</c:v>
                </c:pt>
                <c:pt idx="222">
                  <c:v>-2.0327908626861602</c:v>
                </c:pt>
                <c:pt idx="223">
                  <c:v>-2.0249874428677801</c:v>
                </c:pt>
                <c:pt idx="224">
                  <c:v>-2.0171840230494098</c:v>
                </c:pt>
                <c:pt idx="225">
                  <c:v>-2.00938060323104</c:v>
                </c:pt>
                <c:pt idx="226">
                  <c:v>-2.0015771834126701</c:v>
                </c:pt>
                <c:pt idx="227">
                  <c:v>-1.9942614773329399</c:v>
                </c:pt>
                <c:pt idx="228">
                  <c:v>-1.9854826300372701</c:v>
                </c:pt>
                <c:pt idx="229">
                  <c:v>-1.9718266453551201</c:v>
                </c:pt>
                <c:pt idx="230">
                  <c:v>-1.9654863667526901</c:v>
                </c:pt>
                <c:pt idx="231">
                  <c:v>-1.95914608815026</c:v>
                </c:pt>
                <c:pt idx="232">
                  <c:v>-1.95280580954783</c:v>
                </c:pt>
                <c:pt idx="233">
                  <c:v>-1.94646553094541</c:v>
                </c:pt>
                <c:pt idx="234">
                  <c:v>-1.94646553094541</c:v>
                </c:pt>
                <c:pt idx="235">
                  <c:v>-1.95134266833189</c:v>
                </c:pt>
                <c:pt idx="236">
                  <c:v>-1.95621980571837</c:v>
                </c:pt>
                <c:pt idx="237">
                  <c:v>-1.9625600843208</c:v>
                </c:pt>
                <c:pt idx="238">
                  <c:v>-1.97377750030971</c:v>
                </c:pt>
                <c:pt idx="239">
                  <c:v>-1.98597034377592</c:v>
                </c:pt>
                <c:pt idx="240">
                  <c:v>-1.9981631872421299</c:v>
                </c:pt>
                <c:pt idx="241">
                  <c:v>-2.0103560307083299</c:v>
                </c:pt>
                <c:pt idx="242">
                  <c:v>-2.0225488741745399</c:v>
                </c:pt>
                <c:pt idx="243">
                  <c:v>-2.0274260115610301</c:v>
                </c:pt>
                <c:pt idx="244">
                  <c:v>-2.0274260115610301</c:v>
                </c:pt>
                <c:pt idx="245">
                  <c:v>-2.0274260115610301</c:v>
                </c:pt>
                <c:pt idx="246">
                  <c:v>-2.0274260115610301</c:v>
                </c:pt>
                <c:pt idx="247">
                  <c:v>-2.0274260115610301</c:v>
                </c:pt>
                <c:pt idx="248">
                  <c:v>-2.0264505840837299</c:v>
                </c:pt>
                <c:pt idx="249">
                  <c:v>-2.0254751566064302</c:v>
                </c:pt>
                <c:pt idx="250">
                  <c:v>-2.0244997291291398</c:v>
                </c:pt>
                <c:pt idx="251">
                  <c:v>-2.0259628703450798</c:v>
                </c:pt>
                <c:pt idx="252">
                  <c:v>-2.0298645802542699</c:v>
                </c:pt>
                <c:pt idx="253">
                  <c:v>-2.0337662901634501</c:v>
                </c:pt>
                <c:pt idx="254">
                  <c:v>-2.0376680000726402</c:v>
                </c:pt>
                <c:pt idx="255">
                  <c:v>-2.0401065687658799</c:v>
                </c:pt>
                <c:pt idx="256">
                  <c:v>-2.0386434275499399</c:v>
                </c:pt>
                <c:pt idx="257">
                  <c:v>-2.0371802863339901</c:v>
                </c:pt>
                <c:pt idx="258">
                  <c:v>-2.03571714511805</c:v>
                </c:pt>
                <c:pt idx="259">
                  <c:v>-2.0342540039021002</c:v>
                </c:pt>
                <c:pt idx="260">
                  <c:v>-2.0303522939929199</c:v>
                </c:pt>
                <c:pt idx="261">
                  <c:v>-2.0249874428677801</c:v>
                </c:pt>
                <c:pt idx="262">
                  <c:v>-2.0249874428677801</c:v>
                </c:pt>
                <c:pt idx="263">
                  <c:v>-2.0249874428677801</c:v>
                </c:pt>
                <c:pt idx="264">
                  <c:v>-2.0264505840837299</c:v>
                </c:pt>
                <c:pt idx="265">
                  <c:v>-2.0186471642653601</c:v>
                </c:pt>
                <c:pt idx="266">
                  <c:v>-2.00938060323104</c:v>
                </c:pt>
                <c:pt idx="267">
                  <c:v>-2.0001140421967198</c:v>
                </c:pt>
                <c:pt idx="268">
                  <c:v>-1.9908474811624</c:v>
                </c:pt>
                <c:pt idx="269">
                  <c:v>-1.9815809201280801</c:v>
                </c:pt>
                <c:pt idx="270">
                  <c:v>-1.97231435909377</c:v>
                </c:pt>
                <c:pt idx="271">
                  <c:v>-1.95768294693432</c:v>
                </c:pt>
                <c:pt idx="272">
                  <c:v>-1.94305153477487</c:v>
                </c:pt>
                <c:pt idx="273">
                  <c:v>-1.9259815539221801</c:v>
                </c:pt>
                <c:pt idx="274">
                  <c:v>-1.92207984401299</c:v>
                </c:pt>
                <c:pt idx="275">
                  <c:v>-1.91964127531975</c:v>
                </c:pt>
                <c:pt idx="276">
                  <c:v>-1.91720270662651</c:v>
                </c:pt>
                <c:pt idx="277">
                  <c:v>-1.91476413793327</c:v>
                </c:pt>
                <c:pt idx="278">
                  <c:v>-1.9123255692400201</c:v>
                </c:pt>
                <c:pt idx="279">
                  <c:v>-1.9098870005467801</c:v>
                </c:pt>
                <c:pt idx="280">
                  <c:v>-1.9074484318535401</c:v>
                </c:pt>
                <c:pt idx="281">
                  <c:v>-1.9050098631603001</c:v>
                </c:pt>
                <c:pt idx="282">
                  <c:v>-1.9050098631603001</c:v>
                </c:pt>
                <c:pt idx="283">
                  <c:v>-1.9050098631603001</c:v>
                </c:pt>
                <c:pt idx="284">
                  <c:v>-1.9050098631603001</c:v>
                </c:pt>
                <c:pt idx="285">
                  <c:v>-1.9050098631603001</c:v>
                </c:pt>
                <c:pt idx="286">
                  <c:v>-1.9050098631603001</c:v>
                </c:pt>
                <c:pt idx="287">
                  <c:v>-1.9050098631603001</c:v>
                </c:pt>
                <c:pt idx="288">
                  <c:v>-1.9050098631603001</c:v>
                </c:pt>
                <c:pt idx="289">
                  <c:v>-1.9050098631603001</c:v>
                </c:pt>
                <c:pt idx="290">
                  <c:v>-1.9050098631603001</c:v>
                </c:pt>
                <c:pt idx="291">
                  <c:v>-1.9050098631603001</c:v>
                </c:pt>
                <c:pt idx="292">
                  <c:v>-1.9050098631603001</c:v>
                </c:pt>
                <c:pt idx="293">
                  <c:v>-1.9054975768989499</c:v>
                </c:pt>
                <c:pt idx="294">
                  <c:v>-1.9059852906376</c:v>
                </c:pt>
                <c:pt idx="295">
                  <c:v>-1.91330099671732</c:v>
                </c:pt>
                <c:pt idx="296">
                  <c:v>-1.92061670279705</c:v>
                </c:pt>
                <c:pt idx="297">
                  <c:v>-1.9298832638313601</c:v>
                </c:pt>
                <c:pt idx="298">
                  <c:v>-1.94158839355892</c:v>
                </c:pt>
                <c:pt idx="299">
                  <c:v>-1.9532935232864801</c:v>
                </c:pt>
                <c:pt idx="300">
                  <c:v>-1.96499865301404</c:v>
                </c:pt>
                <c:pt idx="301">
                  <c:v>-1.9767037827416001</c:v>
                </c:pt>
                <c:pt idx="302">
                  <c:v>-1.9854826300372701</c:v>
                </c:pt>
                <c:pt idx="303">
                  <c:v>-1.99231062237835</c:v>
                </c:pt>
                <c:pt idx="304">
                  <c:v>-1.99231062237835</c:v>
                </c:pt>
                <c:pt idx="305">
                  <c:v>-1.9918229086396999</c:v>
                </c:pt>
                <c:pt idx="306">
                  <c:v>-1.9893843399464599</c:v>
                </c:pt>
                <c:pt idx="307">
                  <c:v>-1.98353177508268</c:v>
                </c:pt>
                <c:pt idx="308">
                  <c:v>-1.97231435909377</c:v>
                </c:pt>
                <c:pt idx="309">
                  <c:v>-1.9610969431048599</c:v>
                </c:pt>
                <c:pt idx="310">
                  <c:v>-1.9523180958091899</c:v>
                </c:pt>
                <c:pt idx="311">
                  <c:v>-1.9459778172067601</c:v>
                </c:pt>
                <c:pt idx="312">
                  <c:v>-1.94158839355892</c:v>
                </c:pt>
                <c:pt idx="313">
                  <c:v>-1.9371989699110901</c:v>
                </c:pt>
                <c:pt idx="314">
                  <c:v>-1.9332972600019001</c:v>
                </c:pt>
                <c:pt idx="315">
                  <c:v>-1.92939555009272</c:v>
                </c:pt>
                <c:pt idx="316">
                  <c:v>-1.9264692676608299</c:v>
                </c:pt>
                <c:pt idx="317">
                  <c:v>-1.9289078363540699</c:v>
                </c:pt>
                <c:pt idx="318">
                  <c:v>-1.9313464050473099</c:v>
                </c:pt>
                <c:pt idx="319">
                  <c:v>-1.9313464050473099</c:v>
                </c:pt>
                <c:pt idx="320">
                  <c:v>-1.9313464050473099</c:v>
                </c:pt>
                <c:pt idx="321">
                  <c:v>-1.9313464050473099</c:v>
                </c:pt>
                <c:pt idx="322">
                  <c:v>-1.9313464050473099</c:v>
                </c:pt>
                <c:pt idx="323">
                  <c:v>-1.9313464050473099</c:v>
                </c:pt>
                <c:pt idx="324">
                  <c:v>-1.9313464050473099</c:v>
                </c:pt>
                <c:pt idx="325">
                  <c:v>-1.93671125617244</c:v>
                </c:pt>
                <c:pt idx="326">
                  <c:v>-1.9420761072975701</c:v>
                </c:pt>
                <c:pt idx="327">
                  <c:v>-1.94890409963865</c:v>
                </c:pt>
                <c:pt idx="328">
                  <c:v>-1.95621980571837</c:v>
                </c:pt>
                <c:pt idx="329">
                  <c:v>-1.9635355117980999</c:v>
                </c:pt>
                <c:pt idx="330">
                  <c:v>-1.97280207283241</c:v>
                </c:pt>
                <c:pt idx="331">
                  <c:v>-1.98011777891214</c:v>
                </c:pt>
                <c:pt idx="332">
                  <c:v>-1.98743348499186</c:v>
                </c:pt>
                <c:pt idx="333">
                  <c:v>-1.9967000460261799</c:v>
                </c:pt>
                <c:pt idx="334">
                  <c:v>-2.0006017559353699</c:v>
                </c:pt>
                <c:pt idx="335">
                  <c:v>-2.00450346584456</c:v>
                </c:pt>
                <c:pt idx="336">
                  <c:v>-2.0069420345378002</c:v>
                </c:pt>
                <c:pt idx="337">
                  <c:v>-2.0088928894923899</c:v>
                </c:pt>
                <c:pt idx="338">
                  <c:v>-2.01084374444698</c:v>
                </c:pt>
                <c:pt idx="339">
                  <c:v>-2.01084374444698</c:v>
                </c:pt>
                <c:pt idx="340">
                  <c:v>-2.0127945994015799</c:v>
                </c:pt>
                <c:pt idx="341">
                  <c:v>-2.01962259174265</c:v>
                </c:pt>
                <c:pt idx="342">
                  <c:v>-2.0244997291291398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D8-4BF5-960D-307C4016CC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analysis!$EH$21:$EH$363</c:f>
              <c:numCache>
                <c:formatCode>General</c:formatCode>
                <c:ptCount val="343"/>
                <c:pt idx="0">
                  <c:v>-0.99325818555687484</c:v>
                </c:pt>
                <c:pt idx="1">
                  <c:v>-1.0843885481060584</c:v>
                </c:pt>
                <c:pt idx="2">
                  <c:v>-1.1670659950219133</c:v>
                </c:pt>
                <c:pt idx="3">
                  <c:v>-1.2420745875187706</c:v>
                </c:pt>
                <c:pt idx="4">
                  <c:v>-1.3101256601898186</c:v>
                </c:pt>
                <c:pt idx="5">
                  <c:v>-1.3718645668667664</c:v>
                </c:pt>
                <c:pt idx="6">
                  <c:v>-1.4278768007273785</c:v>
                </c:pt>
                <c:pt idx="7">
                  <c:v>-1.4786935467831848</c:v>
                </c:pt>
                <c:pt idx="8">
                  <c:v>-1.5247967192817899</c:v>
                </c:pt>
                <c:pt idx="9">
                  <c:v>-1.5666235318901571</c:v>
                </c:pt>
                <c:pt idx="10">
                  <c:v>-1.604570643939119</c:v>
                </c:pt>
                <c:pt idx="11">
                  <c:v>-1.6389979221182582</c:v>
                </c:pt>
                <c:pt idx="12">
                  <c:v>-1.6702318532086615</c:v>
                </c:pt>
                <c:pt idx="13">
                  <c:v>-1.6985686402845013</c:v>
                </c:pt>
                <c:pt idx="14">
                  <c:v>-1.7242770117198993</c:v>
                </c:pt>
                <c:pt idx="15">
                  <c:v>-1.7476007696306375</c:v>
                </c:pt>
                <c:pt idx="16">
                  <c:v>-1.7687611019567882</c:v>
                </c:pt>
                <c:pt idx="17">
                  <c:v>-1.7879586800601093</c:v>
                </c:pt>
                <c:pt idx="18">
                  <c:v>-1.8053755617699707</c:v>
                </c:pt>
                <c:pt idx="19">
                  <c:v>-1.8211769178995834</c:v>
                </c:pt>
                <c:pt idx="20">
                  <c:v>-1.8355125986327265</c:v>
                </c:pt>
                <c:pt idx="21">
                  <c:v>-1.8485185546024221</c:v>
                </c:pt>
                <c:pt idx="22">
                  <c:v>-1.8603181261633728</c:v>
                </c:pt>
                <c:pt idx="23">
                  <c:v>-1.8710232130758588</c:v>
                </c:pt>
                <c:pt idx="24">
                  <c:v>-1.8807353356888241</c:v>
                </c:pt>
                <c:pt idx="25">
                  <c:v>-1.8895465977019925</c:v>
                </c:pt>
                <c:pt idx="26">
                  <c:v>-1.8975405596151811</c:v>
                </c:pt>
                <c:pt idx="27">
                  <c:v>-1.904793031165136</c:v>
                </c:pt>
                <c:pt idx="28">
                  <c:v>-1.9113727902582149</c:v>
                </c:pt>
                <c:pt idx="29">
                  <c:v>-1.9173422352144458</c:v>
                </c:pt>
                <c:pt idx="30">
                  <c:v>-1.9227579765182243</c:v>
                </c:pt>
                <c:pt idx="31">
                  <c:v>-1.9276713736740041</c:v>
                </c:pt>
                <c:pt idx="32">
                  <c:v>-1.9321290222688019</c:v>
                </c:pt>
                <c:pt idx="33">
                  <c:v>-1.9361731958539727</c:v>
                </c:pt>
                <c:pt idx="34">
                  <c:v>-1.9398422468437018</c:v>
                </c:pt>
                <c:pt idx="35">
                  <c:v>-1.9431709702235873</c:v>
                </c:pt>
                <c:pt idx="36">
                  <c:v>-1.9461909335249541</c:v>
                </c:pt>
                <c:pt idx="37">
                  <c:v>-1.9489307761918231</c:v>
                </c:pt>
                <c:pt idx="38">
                  <c:v>-1.9514164811784784</c:v>
                </c:pt>
                <c:pt idx="39">
                  <c:v>-1.9536716213571681</c:v>
                </c:pt>
                <c:pt idx="40">
                  <c:v>-1.9557175830673528</c:v>
                </c:pt>
                <c:pt idx="41">
                  <c:v>-1.9575737689308776</c:v>
                </c:pt>
                <c:pt idx="42">
                  <c:v>-1.9592577818535641</c:v>
                </c:pt>
                <c:pt idx="43">
                  <c:v>-1.9607855919612598</c:v>
                </c:pt>
                <c:pt idx="44">
                  <c:v>-1.9621716880497981</c:v>
                </c:pt>
                <c:pt idx="45">
                  <c:v>-1.9634292149878576</c:v>
                </c:pt>
                <c:pt idx="46">
                  <c:v>-1.9645700983747758</c:v>
                </c:pt>
                <c:pt idx="47">
                  <c:v>-1.9656051576350593</c:v>
                </c:pt>
                <c:pt idx="48">
                  <c:v>-1.9665442086236957</c:v>
                </c:pt>
                <c:pt idx="49">
                  <c:v>-1.9673961567131413</c:v>
                </c:pt>
                <c:pt idx="50">
                  <c:v>-1.968169081246415</c:v>
                </c:pt>
                <c:pt idx="51">
                  <c:v>-1.9688703121565969</c:v>
                </c:pt>
                <c:pt idx="52">
                  <c:v>-1.969506499479071</c:v>
                </c:pt>
                <c:pt idx="53">
                  <c:v>-1.9700836764167151</c:v>
                </c:pt>
                <c:pt idx="54">
                  <c:v>-1.9706073165547342</c:v>
                </c:pt>
                <c:pt idx="55">
                  <c:v>-1.9710823857688498</c:v>
                </c:pt>
                <c:pt idx="56">
                  <c:v>-1.9715133893183636</c:v>
                </c:pt>
                <c:pt idx="57">
                  <c:v>-1.9719044145715139</c:v>
                </c:pt>
                <c:pt idx="58">
                  <c:v>-1.9722591697673209</c:v>
                </c:pt>
                <c:pt idx="59">
                  <c:v>-1.9725810191822586</c:v>
                </c:pt>
                <c:pt idx="60">
                  <c:v>-1.9728730150349747</c:v>
                </c:pt>
                <c:pt idx="61">
                  <c:v>-1.973137926431515</c:v>
                </c:pt>
                <c:pt idx="62">
                  <c:v>-1.9733782656259626</c:v>
                </c:pt>
                <c:pt idx="63">
                  <c:v>-1.9735963118449713</c:v>
                </c:pt>
                <c:pt idx="64">
                  <c:v>-1.9737941329025723</c:v>
                </c:pt>
                <c:pt idx="65">
                  <c:v>-1.9739736048099521</c:v>
                </c:pt>
                <c:pt idx="66">
                  <c:v>-1.9741364295664898</c:v>
                </c:pt>
                <c:pt idx="67">
                  <c:v>-1.9742841513003742</c:v>
                </c:pt>
                <c:pt idx="68">
                  <c:v>-1.9744181709121682</c:v>
                </c:pt>
                <c:pt idx="69">
                  <c:v>-1.9745397593600897</c:v>
                </c:pt>
                <c:pt idx="70">
                  <c:v>-1.974650069712933</c:v>
                </c:pt>
                <c:pt idx="71">
                  <c:v>-1.9747501480851279</c:v>
                </c:pt>
                <c:pt idx="72">
                  <c:v>-1.9748409435573848</c:v>
                </c:pt>
                <c:pt idx="73">
                  <c:v>-1.9749233171772018</c:v>
                </c:pt>
                <c:pt idx="74">
                  <c:v>-1.9749980501244708</c:v>
                </c:pt>
                <c:pt idx="75">
                  <c:v>-1.9750658511197468</c:v>
                </c:pt>
                <c:pt idx="76">
                  <c:v>-1.9751273631452775</c:v>
                </c:pt>
                <c:pt idx="77">
                  <c:v>-1.9751831695426543</c:v>
                </c:pt>
                <c:pt idx="78">
                  <c:v>-1.975233799544863</c:v>
                </c:pt>
                <c:pt idx="79">
                  <c:v>-1.9752797332951786</c:v>
                </c:pt>
                <c:pt idx="80">
                  <c:v>-1.9753214064005753</c:v>
                </c:pt>
                <c:pt idx="81">
                  <c:v>-1.9753592140627299</c:v>
                </c:pt>
                <c:pt idx="82">
                  <c:v>-1.975393514825871</c:v>
                </c:pt>
                <c:pt idx="83">
                  <c:v>-1.9754246339769941</c:v>
                </c:pt>
                <c:pt idx="84">
                  <c:v>-1.975452866630665</c:v>
                </c:pt>
                <c:pt idx="85">
                  <c:v>-1.9754784805277228</c:v>
                </c:pt>
                <c:pt idx="86">
                  <c:v>-1.9755017185743526</c:v>
                </c:pt>
                <c:pt idx="87">
                  <c:v>-1.9755228011456616</c:v>
                </c:pt>
                <c:pt idx="88">
                  <c:v>-1.9755419281755702</c:v>
                </c:pt>
                <c:pt idx="89">
                  <c:v>-1.9755592810528735</c:v>
                </c:pt>
                <c:pt idx="90">
                  <c:v>-1.9755750243414103</c:v>
                </c:pt>
                <c:pt idx="91">
                  <c:v>-1.9755893073406861</c:v>
                </c:pt>
                <c:pt idx="92">
                  <c:v>-1.9756022655017369</c:v>
                </c:pt>
                <c:pt idx="93">
                  <c:v>-1.9756140217116578</c:v>
                </c:pt>
                <c:pt idx="94">
                  <c:v>-1.9756246874589947</c:v>
                </c:pt>
                <c:pt idx="95">
                  <c:v>-1.9756343638910265</c:v>
                </c:pt>
                <c:pt idx="96">
                  <c:v>-1.9756431427729859</c:v>
                </c:pt>
                <c:pt idx="97">
                  <c:v>-1.9756511073582987</c:v>
                </c:pt>
                <c:pt idx="98">
                  <c:v>-1.9756583331781132</c:v>
                </c:pt>
                <c:pt idx="99">
                  <c:v>-1.9756648887575865</c:v>
                </c:pt>
                <c:pt idx="100">
                  <c:v>-1.9756708362657358</c:v>
                </c:pt>
                <c:pt idx="101">
                  <c:v>-1.9756762321050103</c:v>
                </c:pt>
                <c:pt idx="102">
                  <c:v>-1.975681127446175</c:v>
                </c:pt>
                <c:pt idx="103">
                  <c:v>-1.9756855687135852</c:v>
                </c:pt>
                <c:pt idx="104">
                  <c:v>-1.9756895980254445</c:v>
                </c:pt>
                <c:pt idx="105">
                  <c:v>-1.9756932535932274</c:v>
                </c:pt>
                <c:pt idx="106">
                  <c:v>-1.9756965700840525</c:v>
                </c:pt>
                <c:pt idx="107">
                  <c:v>-1.9756995789494458</c:v>
                </c:pt>
                <c:pt idx="108">
                  <c:v>-1.9757023087236052</c:v>
                </c:pt>
                <c:pt idx="109">
                  <c:v>-1.975704785294002</c:v>
                </c:pt>
                <c:pt idx="110">
                  <c:v>-1.9757070321468821</c:v>
                </c:pt>
                <c:pt idx="111">
                  <c:v>-1.9757090705899925</c:v>
                </c:pt>
                <c:pt idx="112">
                  <c:v>-1.9757109199546536</c:v>
                </c:pt>
                <c:pt idx="113">
                  <c:v>-1.9757125977790837</c:v>
                </c:pt>
                <c:pt idx="114">
                  <c:v>-1.9757141199747204</c:v>
                </c:pt>
                <c:pt idx="115">
                  <c:v>-1.9757155009771157</c:v>
                </c:pt>
                <c:pt idx="116">
                  <c:v>-1.9757167538828326</c:v>
                </c:pt>
                <c:pt idx="117">
                  <c:v>-1.9757178905736457</c:v>
                </c:pt>
                <c:pt idx="118">
                  <c:v>-1.9757189218292197</c:v>
                </c:pt>
                <c:pt idx="119">
                  <c:v>-1.9757198574293382</c:v>
                </c:pt>
                <c:pt idx="120">
                  <c:v>-1.9757207062466473</c:v>
                </c:pt>
                <c:pt idx="121">
                  <c:v>-1.9757214763307998</c:v>
                </c:pt>
                <c:pt idx="122">
                  <c:v>-1.9757221749847924</c:v>
                </c:pt>
                <c:pt idx="123">
                  <c:v>-1.9757228088342227</c:v>
                </c:pt>
                <c:pt idx="124">
                  <c:v>-1.9757233838901225</c:v>
                </c:pt>
                <c:pt idx="125">
                  <c:v>-1.9757239056059623</c:v>
                </c:pt>
                <c:pt idx="126">
                  <c:v>-1.9757243789293688</c:v>
                </c:pt>
                <c:pt idx="127">
                  <c:v>-1.9757248083490455</c:v>
                </c:pt>
                <c:pt idx="128">
                  <c:v>-1.9757251979373402</c:v>
                </c:pt>
                <c:pt idx="129">
                  <c:v>-1.9757255513888643</c:v>
                </c:pt>
                <c:pt idx="130">
                  <c:v>-1.9757258720555313</c:v>
                </c:pt>
                <c:pt idx="131">
                  <c:v>-1.9757261629783434</c:v>
                </c:pt>
                <c:pt idx="132">
                  <c:v>-1.9757264269162307</c:v>
                </c:pt>
                <c:pt idx="133">
                  <c:v>-1.9757266663722151</c:v>
                </c:pt>
                <c:pt idx="134">
                  <c:v>-1.9757268836171471</c:v>
                </c:pt>
                <c:pt idx="135">
                  <c:v>-1.9757270807112421</c:v>
                </c:pt>
                <c:pt idx="136">
                  <c:v>-1.9757272595236175</c:v>
                </c:pt>
                <c:pt idx="137">
                  <c:v>-1.9757274217500178</c:v>
                </c:pt>
                <c:pt idx="138">
                  <c:v>-1.9757275689288967</c:v>
                </c:pt>
                <c:pt idx="139">
                  <c:v>-1.9757277024560067</c:v>
                </c:pt>
                <c:pt idx="140">
                  <c:v>-1.9757278235976354</c:v>
                </c:pt>
                <c:pt idx="141">
                  <c:v>-1.9757279335026143</c:v>
                </c:pt>
                <c:pt idx="142">
                  <c:v>-1.9757280332132137</c:v>
                </c:pt>
                <c:pt idx="143">
                  <c:v>-1.9757281236750264</c:v>
                </c:pt>
                <c:pt idx="144">
                  <c:v>-1.9757282057459356</c:v>
                </c:pt>
                <c:pt idx="145">
                  <c:v>-1.9757282802042506</c:v>
                </c:pt>
                <c:pt idx="146">
                  <c:v>-1.9757283477560874</c:v>
                </c:pt>
                <c:pt idx="147">
                  <c:v>-1.9757284090420655</c:v>
                </c:pt>
                <c:pt idx="148">
                  <c:v>-1.9757284646433828</c:v>
                </c:pt>
                <c:pt idx="149">
                  <c:v>-1.9757285150873274</c:v>
                </c:pt>
                <c:pt idx="150">
                  <c:v>-1.9757285608522783</c:v>
                </c:pt>
                <c:pt idx="151">
                  <c:v>-1.9757286023722413</c:v>
                </c:pt>
                <c:pt idx="152">
                  <c:v>-1.9757286400409659</c:v>
                </c:pt>
                <c:pt idx="153">
                  <c:v>-1.975728674215679</c:v>
                </c:pt>
                <c:pt idx="154">
                  <c:v>-1.9757287052204719</c:v>
                </c:pt>
                <c:pt idx="155">
                  <c:v>-1.9757287333493749</c:v>
                </c:pt>
                <c:pt idx="156">
                  <c:v>-1.9757287588691448</c:v>
                </c:pt>
                <c:pt idx="157">
                  <c:v>-1.975728782021795</c:v>
                </c:pt>
                <c:pt idx="158">
                  <c:v>-1.9757288030268911</c:v>
                </c:pt>
                <c:pt idx="159">
                  <c:v>-1.9757288220836322</c:v>
                </c:pt>
                <c:pt idx="160">
                  <c:v>-1.9757288393727401</c:v>
                </c:pt>
                <c:pt idx="161">
                  <c:v>-1.9757288550581746</c:v>
                </c:pt>
                <c:pt idx="162">
                  <c:v>-1.9757288692886859</c:v>
                </c:pt>
                <c:pt idx="163">
                  <c:v>-1.9757288821992278</c:v>
                </c:pt>
                <c:pt idx="164">
                  <c:v>-1.9757288939122353</c:v>
                </c:pt>
                <c:pt idx="165">
                  <c:v>-1.9757289045387876</c:v>
                </c:pt>
                <c:pt idx="166">
                  <c:v>-1.9757289141796603</c:v>
                </c:pt>
                <c:pt idx="167">
                  <c:v>-1.9757289229262811</c:v>
                </c:pt>
                <c:pt idx="168">
                  <c:v>-1.975728930861598</c:v>
                </c:pt>
                <c:pt idx="169">
                  <c:v>-1.9757289380608638</c:v>
                </c:pt>
                <c:pt idx="170">
                  <c:v>-1.9757289445923525</c:v>
                </c:pt>
                <c:pt idx="171">
                  <c:v>-1.9757289505180045</c:v>
                </c:pt>
                <c:pt idx="172">
                  <c:v>-1.975728955894015</c:v>
                </c:pt>
                <c:pt idx="173">
                  <c:v>-1.9757289607713664</c:v>
                </c:pt>
                <c:pt idx="174">
                  <c:v>-1.9757289651963128</c:v>
                </c:pt>
                <c:pt idx="175">
                  <c:v>-1.9757289692108175</c:v>
                </c:pt>
                <c:pt idx="176">
                  <c:v>-1.9757289728529517</c:v>
                </c:pt>
                <c:pt idx="177">
                  <c:v>-1.975728976157255</c:v>
                </c:pt>
                <c:pt idx="178">
                  <c:v>-1.9757289791550632</c:v>
                </c:pt>
                <c:pt idx="179">
                  <c:v>-1.9757289818748058</c:v>
                </c:pt>
                <c:pt idx="180">
                  <c:v>-1.9757289843422752</c:v>
                </c:pt>
                <c:pt idx="181">
                  <c:v>-1.9757289865808714</c:v>
                </c:pt>
                <c:pt idx="182">
                  <c:v>-1.9757289886118234</c:v>
                </c:pt>
                <c:pt idx="183">
                  <c:v>-1.975728990454392</c:v>
                </c:pt>
                <c:pt idx="184">
                  <c:v>-1.9757289921260506</c:v>
                </c:pt>
                <c:pt idx="185">
                  <c:v>-1.9757289936426525</c:v>
                </c:pt>
                <c:pt idx="186">
                  <c:v>-1.9757289950185799</c:v>
                </c:pt>
                <c:pt idx="187">
                  <c:v>-1.9757289962668814</c:v>
                </c:pt>
                <c:pt idx="188">
                  <c:v>-1.975728997399395</c:v>
                </c:pt>
                <c:pt idx="189">
                  <c:v>-1.9757289984268609</c:v>
                </c:pt>
                <c:pt idx="190">
                  <c:v>-1.9757289993590228</c:v>
                </c:pt>
                <c:pt idx="191">
                  <c:v>-1.9757290002047208</c:v>
                </c:pt>
                <c:pt idx="192">
                  <c:v>-1.975729000971975</c:v>
                </c:pt>
                <c:pt idx="193">
                  <c:v>-1.9757290016680615</c:v>
                </c:pt>
                <c:pt idx="194">
                  <c:v>-1.9757290022995817</c:v>
                </c:pt>
                <c:pt idx="195">
                  <c:v>-1.9757290028725243</c:v>
                </c:pt>
                <c:pt idx="196">
                  <c:v>-1.9757290033923229</c:v>
                </c:pt>
                <c:pt idx="197">
                  <c:v>-1.975729003863907</c:v>
                </c:pt>
                <c:pt idx="198">
                  <c:v>-1.9757290042917486</c:v>
                </c:pt>
                <c:pt idx="199">
                  <c:v>-1.9757290046799052</c:v>
                </c:pt>
                <c:pt idx="200">
                  <c:v>-1.9757290050320579</c:v>
                </c:pt>
                <c:pt idx="201">
                  <c:v>-1.9757290053515462</c:v>
                </c:pt>
                <c:pt idx="202">
                  <c:v>-1.9757290056413999</c:v>
                </c:pt>
                <c:pt idx="203">
                  <c:v>-1.9757290059043677</c:v>
                </c:pt>
                <c:pt idx="204">
                  <c:v>-1.9757290061429438</c:v>
                </c:pt>
                <c:pt idx="205">
                  <c:v>-1.9757290063593904</c:v>
                </c:pt>
                <c:pt idx="206">
                  <c:v>-1.9757290065557602</c:v>
                </c:pt>
                <c:pt idx="207">
                  <c:v>-1.9757290067339155</c:v>
                </c:pt>
                <c:pt idx="208">
                  <c:v>-1.9757290068955458</c:v>
                </c:pt>
                <c:pt idx="209">
                  <c:v>-1.9757290070421838</c:v>
                </c:pt>
                <c:pt idx="210">
                  <c:v>-1.9757290071752203</c:v>
                </c:pt>
                <c:pt idx="211">
                  <c:v>-1.9757290072959166</c:v>
                </c:pt>
                <c:pt idx="212">
                  <c:v>-1.9757290074054177</c:v>
                </c:pt>
                <c:pt idx="213">
                  <c:v>-1.975729007504762</c:v>
                </c:pt>
                <c:pt idx="214">
                  <c:v>-1.9757290075948912</c:v>
                </c:pt>
                <c:pt idx="215">
                  <c:v>-1.9757290076766605</c:v>
                </c:pt>
                <c:pt idx="216">
                  <c:v>-1.9757290077508454</c:v>
                </c:pt>
                <c:pt idx="217">
                  <c:v>-1.9757290078181489</c:v>
                </c:pt>
                <c:pt idx="218">
                  <c:v>-1.9757290078792096</c:v>
                </c:pt>
                <c:pt idx="219">
                  <c:v>-1.9757290079346066</c:v>
                </c:pt>
                <c:pt idx="220">
                  <c:v>-1.9757290079848653</c:v>
                </c:pt>
                <c:pt idx="221">
                  <c:v>-1.9757290080304619</c:v>
                </c:pt>
                <c:pt idx="222">
                  <c:v>-1.9757290080718293</c:v>
                </c:pt>
                <c:pt idx="223">
                  <c:v>-1.9757290081093597</c:v>
                </c:pt>
                <c:pt idx="224">
                  <c:v>-1.9757290081434087</c:v>
                </c:pt>
                <c:pt idx="225">
                  <c:v>-1.9757290081742995</c:v>
                </c:pt>
                <c:pt idx="226">
                  <c:v>-1.9757290082023251</c:v>
                </c:pt>
                <c:pt idx="227">
                  <c:v>-1.9757290082277512</c:v>
                </c:pt>
                <c:pt idx="228">
                  <c:v>-1.9757290082508188</c:v>
                </c:pt>
                <c:pt idx="229">
                  <c:v>-1.9757290082717467</c:v>
                </c:pt>
                <c:pt idx="230">
                  <c:v>-1.9757290082907333</c:v>
                </c:pt>
                <c:pt idx="231">
                  <c:v>-1.9757290083079588</c:v>
                </c:pt>
                <c:pt idx="232">
                  <c:v>-1.9757290083235868</c:v>
                </c:pt>
                <c:pt idx="233">
                  <c:v>-1.975729008337765</c:v>
                </c:pt>
                <c:pt idx="234">
                  <c:v>-1.975729008350628</c:v>
                </c:pt>
                <c:pt idx="235">
                  <c:v>-1.975729008362298</c:v>
                </c:pt>
                <c:pt idx="236">
                  <c:v>-1.9757290083728856</c:v>
                </c:pt>
                <c:pt idx="237">
                  <c:v>-1.975729008382491</c:v>
                </c:pt>
                <c:pt idx="238">
                  <c:v>-1.9757290083912054</c:v>
                </c:pt>
                <c:pt idx="239">
                  <c:v>-1.9757290083991115</c:v>
                </c:pt>
                <c:pt idx="240">
                  <c:v>-1.9757290084062844</c:v>
                </c:pt>
                <c:pt idx="241">
                  <c:v>-1.9757290084127919</c:v>
                </c:pt>
                <c:pt idx="242">
                  <c:v>-1.9757290084186958</c:v>
                </c:pt>
                <c:pt idx="243">
                  <c:v>-1.975729008424052</c:v>
                </c:pt>
                <c:pt idx="244">
                  <c:v>-1.9757290084289114</c:v>
                </c:pt>
                <c:pt idx="245">
                  <c:v>-1.9757290084333201</c:v>
                </c:pt>
                <c:pt idx="246">
                  <c:v>-1.9757290084373198</c:v>
                </c:pt>
                <c:pt idx="247">
                  <c:v>-1.9757290084409487</c:v>
                </c:pt>
                <c:pt idx="248">
                  <c:v>-1.9757290084442407</c:v>
                </c:pt>
                <c:pt idx="249">
                  <c:v>-1.9757290084472277</c:v>
                </c:pt>
                <c:pt idx="250">
                  <c:v>-1.9757290084499373</c:v>
                </c:pt>
                <c:pt idx="251">
                  <c:v>-1.9757290084523957</c:v>
                </c:pt>
                <c:pt idx="252">
                  <c:v>-1.975729008454626</c:v>
                </c:pt>
                <c:pt idx="253">
                  <c:v>-1.9757290084566494</c:v>
                </c:pt>
                <c:pt idx="254">
                  <c:v>-1.9757290084584853</c:v>
                </c:pt>
                <c:pt idx="255">
                  <c:v>-1.9757290084601509</c:v>
                </c:pt>
                <c:pt idx="256">
                  <c:v>-1.9757290084616619</c:v>
                </c:pt>
                <c:pt idx="257">
                  <c:v>-1.9757290084630328</c:v>
                </c:pt>
                <c:pt idx="258">
                  <c:v>-1.9757290084642765</c:v>
                </c:pt>
                <c:pt idx="259">
                  <c:v>-1.9757290084654049</c:v>
                </c:pt>
                <c:pt idx="260">
                  <c:v>-1.9757290084664285</c:v>
                </c:pt>
                <c:pt idx="261">
                  <c:v>-1.9757290084673573</c:v>
                </c:pt>
                <c:pt idx="262">
                  <c:v>-1.9757290084681998</c:v>
                </c:pt>
                <c:pt idx="263">
                  <c:v>-1.9757290084689643</c:v>
                </c:pt>
                <c:pt idx="264">
                  <c:v>-1.9757290084696577</c:v>
                </c:pt>
                <c:pt idx="265">
                  <c:v>-1.975729008470287</c:v>
                </c:pt>
                <c:pt idx="266">
                  <c:v>-1.9757290084708579</c:v>
                </c:pt>
                <c:pt idx="267">
                  <c:v>-1.9757290084713757</c:v>
                </c:pt>
                <c:pt idx="268">
                  <c:v>-1.9757290084718455</c:v>
                </c:pt>
                <c:pt idx="269">
                  <c:v>-1.9757290084722718</c:v>
                </c:pt>
                <c:pt idx="270">
                  <c:v>-1.9757290084726586</c:v>
                </c:pt>
                <c:pt idx="271">
                  <c:v>-1.9757290084730095</c:v>
                </c:pt>
                <c:pt idx="272">
                  <c:v>-1.9757290084733277</c:v>
                </c:pt>
                <c:pt idx="273">
                  <c:v>-1.9757290084736165</c:v>
                </c:pt>
                <c:pt idx="274">
                  <c:v>-1.9757290084738786</c:v>
                </c:pt>
                <c:pt idx="275">
                  <c:v>-1.9757290084741161</c:v>
                </c:pt>
                <c:pt idx="276">
                  <c:v>-1.975729008474332</c:v>
                </c:pt>
                <c:pt idx="277">
                  <c:v>-1.9757290084745276</c:v>
                </c:pt>
                <c:pt idx="278">
                  <c:v>-1.975729008474705</c:v>
                </c:pt>
                <c:pt idx="279">
                  <c:v>-1.975729008474866</c:v>
                </c:pt>
                <c:pt idx="280">
                  <c:v>-1.9757290084750121</c:v>
                </c:pt>
                <c:pt idx="281">
                  <c:v>-1.9757290084751447</c:v>
                </c:pt>
                <c:pt idx="282">
                  <c:v>-1.975729008475265</c:v>
                </c:pt>
                <c:pt idx="283">
                  <c:v>-1.975729008475374</c:v>
                </c:pt>
                <c:pt idx="284">
                  <c:v>-1.9757290084754731</c:v>
                </c:pt>
                <c:pt idx="285">
                  <c:v>-1.9757290084755628</c:v>
                </c:pt>
                <c:pt idx="286">
                  <c:v>-1.9757290084756443</c:v>
                </c:pt>
                <c:pt idx="287">
                  <c:v>-1.9757290084757182</c:v>
                </c:pt>
                <c:pt idx="288">
                  <c:v>-1.9757290084757853</c:v>
                </c:pt>
                <c:pt idx="289">
                  <c:v>-1.9757290084758461</c:v>
                </c:pt>
                <c:pt idx="290">
                  <c:v>-1.9757290084759014</c:v>
                </c:pt>
                <c:pt idx="291">
                  <c:v>-1.9757290084759513</c:v>
                </c:pt>
                <c:pt idx="292">
                  <c:v>-1.9757290084759969</c:v>
                </c:pt>
                <c:pt idx="293">
                  <c:v>-1.9757290084760379</c:v>
                </c:pt>
                <c:pt idx="294">
                  <c:v>-1.9757290084760755</c:v>
                </c:pt>
                <c:pt idx="295">
                  <c:v>-1.9757290084761094</c:v>
                </c:pt>
                <c:pt idx="296">
                  <c:v>-1.9757290084761401</c:v>
                </c:pt>
                <c:pt idx="297">
                  <c:v>-1.9757290084761681</c:v>
                </c:pt>
                <c:pt idx="298">
                  <c:v>-1.9757290084761934</c:v>
                </c:pt>
                <c:pt idx="299">
                  <c:v>-1.9757290084762165</c:v>
                </c:pt>
                <c:pt idx="300">
                  <c:v>-1.9757290084762373</c:v>
                </c:pt>
                <c:pt idx="301">
                  <c:v>-1.9757290084762562</c:v>
                </c:pt>
                <c:pt idx="302">
                  <c:v>-1.9757290084762733</c:v>
                </c:pt>
                <c:pt idx="303">
                  <c:v>-1.9757290084762889</c:v>
                </c:pt>
                <c:pt idx="304">
                  <c:v>-1.9757290084763031</c:v>
                </c:pt>
                <c:pt idx="305">
                  <c:v>-1.9757290084763157</c:v>
                </c:pt>
                <c:pt idx="306">
                  <c:v>-1.9757290084763275</c:v>
                </c:pt>
                <c:pt idx="307">
                  <c:v>-1.9757290084763379</c:v>
                </c:pt>
                <c:pt idx="308">
                  <c:v>-1.9757290084763475</c:v>
                </c:pt>
                <c:pt idx="309">
                  <c:v>-1.9757290084763564</c:v>
                </c:pt>
                <c:pt idx="310">
                  <c:v>-1.9757290084763641</c:v>
                </c:pt>
                <c:pt idx="311">
                  <c:v>-1.9757290084763712</c:v>
                </c:pt>
                <c:pt idx="312">
                  <c:v>-1.9757290084763777</c:v>
                </c:pt>
                <c:pt idx="313">
                  <c:v>-1.9757290084763837</c:v>
                </c:pt>
                <c:pt idx="314">
                  <c:v>-1.975729008476389</c:v>
                </c:pt>
                <c:pt idx="315">
                  <c:v>-1.9757290084763939</c:v>
                </c:pt>
                <c:pt idx="316">
                  <c:v>-1.9757290084763983</c:v>
                </c:pt>
                <c:pt idx="317">
                  <c:v>-1.9757290084764021</c:v>
                </c:pt>
                <c:pt idx="318">
                  <c:v>-1.9757290084764059</c:v>
                </c:pt>
                <c:pt idx="319">
                  <c:v>-1.9757290084764092</c:v>
                </c:pt>
                <c:pt idx="320">
                  <c:v>-1.9757290084764121</c:v>
                </c:pt>
                <c:pt idx="321">
                  <c:v>-1.9757290084764147</c:v>
                </c:pt>
                <c:pt idx="322">
                  <c:v>-1.9757290084764172</c:v>
                </c:pt>
                <c:pt idx="323">
                  <c:v>-1.9757290084764194</c:v>
                </c:pt>
                <c:pt idx="324">
                  <c:v>-1.9757290084764214</c:v>
                </c:pt>
                <c:pt idx="325">
                  <c:v>-1.9757290084764232</c:v>
                </c:pt>
                <c:pt idx="326">
                  <c:v>-1.975729008476425</c:v>
                </c:pt>
                <c:pt idx="327">
                  <c:v>-1.9757290084764265</c:v>
                </c:pt>
                <c:pt idx="328">
                  <c:v>-1.9757290084764279</c:v>
                </c:pt>
                <c:pt idx="329">
                  <c:v>-1.975729008476429</c:v>
                </c:pt>
                <c:pt idx="330">
                  <c:v>-1.9757290084764301</c:v>
                </c:pt>
                <c:pt idx="331">
                  <c:v>-1.9757290084764312</c:v>
                </c:pt>
                <c:pt idx="332">
                  <c:v>-1.9757290084764321</c:v>
                </c:pt>
                <c:pt idx="333">
                  <c:v>-1.975729008476433</c:v>
                </c:pt>
                <c:pt idx="334">
                  <c:v>-1.9757290084764336</c:v>
                </c:pt>
                <c:pt idx="335">
                  <c:v>-1.9757290084764345</c:v>
                </c:pt>
                <c:pt idx="336">
                  <c:v>-1.975729008476435</c:v>
                </c:pt>
                <c:pt idx="337">
                  <c:v>-1.9757290084764356</c:v>
                </c:pt>
                <c:pt idx="338">
                  <c:v>-1.9757290084764361</c:v>
                </c:pt>
                <c:pt idx="339">
                  <c:v>-1.9757290084764365</c:v>
                </c:pt>
                <c:pt idx="340">
                  <c:v>-1.975729008476437</c:v>
                </c:pt>
                <c:pt idx="341">
                  <c:v>-1.9757290084764374</c:v>
                </c:pt>
                <c:pt idx="342">
                  <c:v>-1.9757290084764378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D8-4BF5-960D-307C4016C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analysis!$EG$21:$EG$363</c:f>
              <c:numCache>
                <c:formatCode>General</c:formatCode>
                <c:ptCount val="343"/>
                <c:pt idx="0">
                  <c:v>-1.22708776643915</c:v>
                </c:pt>
                <c:pt idx="1">
                  <c:v>-1.28902741124748</c:v>
                </c:pt>
                <c:pt idx="2">
                  <c:v>-1.35096705605582</c:v>
                </c:pt>
                <c:pt idx="3">
                  <c:v>-1.41778383825064</c:v>
                </c:pt>
                <c:pt idx="4">
                  <c:v>-1.48460062044546</c:v>
                </c:pt>
                <c:pt idx="5">
                  <c:v>-1.54751569273109</c:v>
                </c:pt>
                <c:pt idx="6">
                  <c:v>-1.6026273451983499</c:v>
                </c:pt>
                <c:pt idx="7">
                  <c:v>-1.6421321580288599</c:v>
                </c:pt>
                <c:pt idx="8">
                  <c:v>-1.6816369708593699</c:v>
                </c:pt>
                <c:pt idx="9">
                  <c:v>-1.7001700929280099</c:v>
                </c:pt>
                <c:pt idx="10">
                  <c:v>-1.7187032149966499</c:v>
                </c:pt>
                <c:pt idx="11">
                  <c:v>-1.7372363370652799</c:v>
                </c:pt>
                <c:pt idx="12">
                  <c:v>-1.7508923217474299</c:v>
                </c:pt>
                <c:pt idx="13">
                  <c:v>-1.7645483064295899</c:v>
                </c:pt>
                <c:pt idx="14">
                  <c:v>-1.76991315755472</c:v>
                </c:pt>
                <c:pt idx="15">
                  <c:v>-1.7752780086798501</c:v>
                </c:pt>
                <c:pt idx="16">
                  <c:v>-1.7816182872822801</c:v>
                </c:pt>
                <c:pt idx="17">
                  <c:v>-1.7879585658847099</c:v>
                </c:pt>
                <c:pt idx="18">
                  <c:v>-1.79332341700984</c:v>
                </c:pt>
                <c:pt idx="19">
                  <c:v>-1.7986882681349701</c:v>
                </c:pt>
                <c:pt idx="20">
                  <c:v>-1.8040531192600999</c:v>
                </c:pt>
                <c:pt idx="21">
                  <c:v>-1.80941797038523</c:v>
                </c:pt>
                <c:pt idx="22">
                  <c:v>-1.8147828215103601</c:v>
                </c:pt>
                <c:pt idx="23">
                  <c:v>-1.8186845314195501</c:v>
                </c:pt>
                <c:pt idx="24">
                  <c:v>-1.8225862413287299</c:v>
                </c:pt>
                <c:pt idx="25">
                  <c:v>-1.82551252376062</c:v>
                </c:pt>
                <c:pt idx="26">
                  <c:v>-1.8284388061925101</c:v>
                </c:pt>
                <c:pt idx="27">
                  <c:v>-1.83282822984035</c:v>
                </c:pt>
                <c:pt idx="28">
                  <c:v>-1.8420947908746701</c:v>
                </c:pt>
                <c:pt idx="29">
                  <c:v>-1.85282449312493</c:v>
                </c:pt>
                <c:pt idx="30">
                  <c:v>-1.86355419537519</c:v>
                </c:pt>
                <c:pt idx="31">
                  <c:v>-1.8742838976254601</c:v>
                </c:pt>
                <c:pt idx="32">
                  <c:v>-1.88111188996653</c:v>
                </c:pt>
                <c:pt idx="33">
                  <c:v>-1.8879398823076099</c:v>
                </c:pt>
                <c:pt idx="34">
                  <c:v>-1.89476787464869</c:v>
                </c:pt>
                <c:pt idx="35">
                  <c:v>-1.9030590082057099</c:v>
                </c:pt>
                <c:pt idx="36">
                  <c:v>-1.91086242802408</c:v>
                </c:pt>
                <c:pt idx="37">
                  <c:v>-1.91720270662651</c:v>
                </c:pt>
                <c:pt idx="38">
                  <c:v>-1.92207984401299</c:v>
                </c:pt>
                <c:pt idx="39">
                  <c:v>-1.92695698139947</c:v>
                </c:pt>
                <c:pt idx="40">
                  <c:v>-1.93183411878596</c:v>
                </c:pt>
                <c:pt idx="41">
                  <c:v>-1.93671125617244</c:v>
                </c:pt>
                <c:pt idx="42">
                  <c:v>-1.94158839355892</c:v>
                </c:pt>
                <c:pt idx="43">
                  <c:v>-1.94646553094541</c:v>
                </c:pt>
                <c:pt idx="44">
                  <c:v>-1.9498795271159399</c:v>
                </c:pt>
                <c:pt idx="45">
                  <c:v>-1.9532935232864801</c:v>
                </c:pt>
                <c:pt idx="46">
                  <c:v>-1.9532935232864801</c:v>
                </c:pt>
                <c:pt idx="47">
                  <c:v>-1.94890409963865</c:v>
                </c:pt>
                <c:pt idx="48">
                  <c:v>-1.9445146759908101</c:v>
                </c:pt>
                <c:pt idx="49">
                  <c:v>-1.9401252523429799</c:v>
                </c:pt>
                <c:pt idx="50">
                  <c:v>-1.9342726874792</c:v>
                </c:pt>
                <c:pt idx="51">
                  <c:v>-1.9284201226154201</c:v>
                </c:pt>
                <c:pt idx="52">
                  <c:v>-1.9225675577516399</c:v>
                </c:pt>
                <c:pt idx="53">
                  <c:v>-1.9181781341038</c:v>
                </c:pt>
                <c:pt idx="54">
                  <c:v>-1.9137887104559701</c:v>
                </c:pt>
                <c:pt idx="55">
                  <c:v>-1.90939928680813</c:v>
                </c:pt>
                <c:pt idx="56">
                  <c:v>-1.9079361455921899</c:v>
                </c:pt>
                <c:pt idx="57">
                  <c:v>-1.9064730043762399</c:v>
                </c:pt>
                <c:pt idx="58">
                  <c:v>-1.9050098631603001</c:v>
                </c:pt>
                <c:pt idx="59">
                  <c:v>-1.9050098631603001</c:v>
                </c:pt>
                <c:pt idx="60">
                  <c:v>-1.9050098631603001</c:v>
                </c:pt>
                <c:pt idx="61">
                  <c:v>-1.9064730043762399</c:v>
                </c:pt>
                <c:pt idx="62">
                  <c:v>-1.9064730043762399</c:v>
                </c:pt>
                <c:pt idx="63">
                  <c:v>-1.9064730043762399</c:v>
                </c:pt>
                <c:pt idx="64">
                  <c:v>-1.9064730043762399</c:v>
                </c:pt>
                <c:pt idx="65">
                  <c:v>-1.9079361455921899</c:v>
                </c:pt>
                <c:pt idx="66">
                  <c:v>-1.9123255692400201</c:v>
                </c:pt>
                <c:pt idx="67">
                  <c:v>-1.9186658478424501</c:v>
                </c:pt>
                <c:pt idx="68">
                  <c:v>-1.9250061264448799</c:v>
                </c:pt>
                <c:pt idx="69">
                  <c:v>-1.9313464050473099</c:v>
                </c:pt>
                <c:pt idx="70">
                  <c:v>-1.9362235424337899</c:v>
                </c:pt>
                <c:pt idx="71">
                  <c:v>-1.9459778172067601</c:v>
                </c:pt>
                <c:pt idx="72">
                  <c:v>-1.9596338018889099</c:v>
                </c:pt>
                <c:pt idx="73">
                  <c:v>-1.9732897865710599</c:v>
                </c:pt>
                <c:pt idx="74">
                  <c:v>-1.9869457712532199</c:v>
                </c:pt>
                <c:pt idx="75">
                  <c:v>-1.9976754735034801</c:v>
                </c:pt>
                <c:pt idx="76">
                  <c:v>-2.0064543207991501</c:v>
                </c:pt>
                <c:pt idx="77">
                  <c:v>-2.0152331680948201</c:v>
                </c:pt>
                <c:pt idx="78">
                  <c:v>-2.0201103054813001</c:v>
                </c:pt>
                <c:pt idx="79">
                  <c:v>-2.0249874428677801</c:v>
                </c:pt>
                <c:pt idx="80">
                  <c:v>-2.0249874428677801</c:v>
                </c:pt>
                <c:pt idx="81">
                  <c:v>-2.01815945052671</c:v>
                </c:pt>
                <c:pt idx="82">
                  <c:v>-2.00938060323104</c:v>
                </c:pt>
                <c:pt idx="83">
                  <c:v>-2.0006017559353699</c:v>
                </c:pt>
                <c:pt idx="84">
                  <c:v>-1.9918229086396999</c:v>
                </c:pt>
                <c:pt idx="85">
                  <c:v>-1.98499491629862</c:v>
                </c:pt>
                <c:pt idx="86">
                  <c:v>-1.98109320638944</c:v>
                </c:pt>
                <c:pt idx="87">
                  <c:v>-1.9820686338667299</c:v>
                </c:pt>
                <c:pt idx="88">
                  <c:v>-1.9830440613440301</c:v>
                </c:pt>
                <c:pt idx="89">
                  <c:v>-1.9840194888213301</c:v>
                </c:pt>
                <c:pt idx="90">
                  <c:v>-1.9879211987305101</c:v>
                </c:pt>
                <c:pt idx="91">
                  <c:v>-1.99377376359429</c:v>
                </c:pt>
                <c:pt idx="92">
                  <c:v>-1.99962632845807</c:v>
                </c:pt>
                <c:pt idx="93">
                  <c:v>-2.0054788933218499</c:v>
                </c:pt>
                <c:pt idx="94">
                  <c:v>-2.00938060323104</c:v>
                </c:pt>
                <c:pt idx="95">
                  <c:v>-2.0103560307083299</c:v>
                </c:pt>
                <c:pt idx="96">
                  <c:v>-2.0103560307083299</c:v>
                </c:pt>
                <c:pt idx="97">
                  <c:v>-2.0103560307083299</c:v>
                </c:pt>
                <c:pt idx="98">
                  <c:v>-2.0103560307083299</c:v>
                </c:pt>
                <c:pt idx="99">
                  <c:v>-2.0103560307083299</c:v>
                </c:pt>
                <c:pt idx="100">
                  <c:v>-2.0103560307083299</c:v>
                </c:pt>
                <c:pt idx="101">
                  <c:v>-2.0103560307083299</c:v>
                </c:pt>
                <c:pt idx="102">
                  <c:v>-2.0103560307083299</c:v>
                </c:pt>
                <c:pt idx="103">
                  <c:v>-2.0103560307083299</c:v>
                </c:pt>
                <c:pt idx="104">
                  <c:v>-2.0103560307083299</c:v>
                </c:pt>
                <c:pt idx="105">
                  <c:v>-2.0103560307083299</c:v>
                </c:pt>
                <c:pt idx="106">
                  <c:v>-2.0084051757537398</c:v>
                </c:pt>
                <c:pt idx="107">
                  <c:v>-2.0064543207991501</c:v>
                </c:pt>
                <c:pt idx="108">
                  <c:v>-1.9991386147194199</c:v>
                </c:pt>
                <c:pt idx="109">
                  <c:v>-1.9918229086396999</c:v>
                </c:pt>
                <c:pt idx="110">
                  <c:v>-1.9845072025599699</c:v>
                </c:pt>
                <c:pt idx="111">
                  <c:v>-1.9771914964802499</c:v>
                </c:pt>
                <c:pt idx="112">
                  <c:v>-1.96987579040053</c:v>
                </c:pt>
                <c:pt idx="113">
                  <c:v>-1.9625600843208</c:v>
                </c:pt>
                <c:pt idx="114">
                  <c:v>-1.95524437824108</c:v>
                </c:pt>
                <c:pt idx="115">
                  <c:v>-1.9498795271159399</c:v>
                </c:pt>
                <c:pt idx="116">
                  <c:v>-1.9445146759908101</c:v>
                </c:pt>
                <c:pt idx="117">
                  <c:v>-1.9445146759908101</c:v>
                </c:pt>
                <c:pt idx="118">
                  <c:v>-1.9445146759908101</c:v>
                </c:pt>
                <c:pt idx="119">
                  <c:v>-1.9445146759908101</c:v>
                </c:pt>
                <c:pt idx="120">
                  <c:v>-1.9459778172067601</c:v>
                </c:pt>
                <c:pt idx="121">
                  <c:v>-1.9474409584226999</c:v>
                </c:pt>
                <c:pt idx="122">
                  <c:v>-1.9508549545932401</c:v>
                </c:pt>
                <c:pt idx="123">
                  <c:v>-1.95426895076378</c:v>
                </c:pt>
                <c:pt idx="124">
                  <c:v>-1.95768294693432</c:v>
                </c:pt>
                <c:pt idx="125">
                  <c:v>-1.9610969431048599</c:v>
                </c:pt>
                <c:pt idx="126">
                  <c:v>-1.9645109392753899</c:v>
                </c:pt>
                <c:pt idx="127">
                  <c:v>-1.9679249354459301</c:v>
                </c:pt>
                <c:pt idx="128">
                  <c:v>-1.97133893161647</c:v>
                </c:pt>
                <c:pt idx="129">
                  <c:v>-1.9732897865710599</c:v>
                </c:pt>
                <c:pt idx="130">
                  <c:v>-1.97524064152566</c:v>
                </c:pt>
                <c:pt idx="131">
                  <c:v>-1.97524064152566</c:v>
                </c:pt>
                <c:pt idx="132">
                  <c:v>-1.97524064152566</c:v>
                </c:pt>
                <c:pt idx="133">
                  <c:v>-1.97524064152566</c:v>
                </c:pt>
                <c:pt idx="134">
                  <c:v>-1.9732897865710599</c:v>
                </c:pt>
                <c:pt idx="135">
                  <c:v>-1.97133893161647</c:v>
                </c:pt>
                <c:pt idx="136">
                  <c:v>-1.9679249354459301</c:v>
                </c:pt>
                <c:pt idx="137">
                  <c:v>-1.96402322553675</c:v>
                </c:pt>
                <c:pt idx="138">
                  <c:v>-1.96012151562756</c:v>
                </c:pt>
                <c:pt idx="139">
                  <c:v>-1.95621980571837</c:v>
                </c:pt>
                <c:pt idx="140">
                  <c:v>-1.9523180958091899</c:v>
                </c:pt>
                <c:pt idx="141">
                  <c:v>-1.9484163859000001</c:v>
                </c:pt>
                <c:pt idx="142">
                  <c:v>-1.9445146759908101</c:v>
                </c:pt>
                <c:pt idx="143">
                  <c:v>-1.9425638210362199</c:v>
                </c:pt>
                <c:pt idx="144">
                  <c:v>-1.94061296608163</c:v>
                </c:pt>
                <c:pt idx="145">
                  <c:v>-1.9396375386043301</c:v>
                </c:pt>
                <c:pt idx="146">
                  <c:v>-1.93914982486568</c:v>
                </c:pt>
                <c:pt idx="147">
                  <c:v>-1.93914982486568</c:v>
                </c:pt>
                <c:pt idx="148">
                  <c:v>-1.93914982486568</c:v>
                </c:pt>
                <c:pt idx="149">
                  <c:v>-1.93914982486568</c:v>
                </c:pt>
                <c:pt idx="150">
                  <c:v>-1.9396375386043301</c:v>
                </c:pt>
                <c:pt idx="151">
                  <c:v>-1.9401252523429799</c:v>
                </c:pt>
                <c:pt idx="152">
                  <c:v>-1.94061296608163</c:v>
                </c:pt>
                <c:pt idx="153">
                  <c:v>-1.9411006798202699</c:v>
                </c:pt>
                <c:pt idx="154">
                  <c:v>-1.9420761072975701</c:v>
                </c:pt>
                <c:pt idx="155">
                  <c:v>-1.94402696225216</c:v>
                </c:pt>
                <c:pt idx="156">
                  <c:v>-1.95036724085459</c:v>
                </c:pt>
                <c:pt idx="157">
                  <c:v>-1.95670751945702</c:v>
                </c:pt>
                <c:pt idx="158">
                  <c:v>-1.96646179422999</c:v>
                </c:pt>
                <c:pt idx="159">
                  <c:v>-1.9757283552642999</c:v>
                </c:pt>
                <c:pt idx="160">
                  <c:v>-1.98499491629862</c:v>
                </c:pt>
                <c:pt idx="161">
                  <c:v>-1.9942614773329399</c:v>
                </c:pt>
                <c:pt idx="162">
                  <c:v>-2.0001140421967198</c:v>
                </c:pt>
                <c:pt idx="163">
                  <c:v>-2.0059666070605</c:v>
                </c:pt>
                <c:pt idx="164">
                  <c:v>-2.01084374444698</c:v>
                </c:pt>
                <c:pt idx="165">
                  <c:v>-2.0123068856629298</c:v>
                </c:pt>
                <c:pt idx="166">
                  <c:v>-2.0137700268788699</c:v>
                </c:pt>
                <c:pt idx="167">
                  <c:v>-2.0118191719242802</c:v>
                </c:pt>
                <c:pt idx="168">
                  <c:v>-2.0084051757537398</c:v>
                </c:pt>
                <c:pt idx="169">
                  <c:v>-2.0049911795831998</c:v>
                </c:pt>
                <c:pt idx="170">
                  <c:v>-2.0015771834126701</c:v>
                </c:pt>
                <c:pt idx="171">
                  <c:v>-2.0015771834126701</c:v>
                </c:pt>
                <c:pt idx="172">
                  <c:v>-2.0015771834126701</c:v>
                </c:pt>
                <c:pt idx="173">
                  <c:v>-2.0030403246286101</c:v>
                </c:pt>
                <c:pt idx="174">
                  <c:v>-2.0030403246286101</c:v>
                </c:pt>
                <c:pt idx="175">
                  <c:v>-2.0030403246286101</c:v>
                </c:pt>
                <c:pt idx="176">
                  <c:v>-2.0030403246286101</c:v>
                </c:pt>
                <c:pt idx="177">
                  <c:v>-2.0045034658445502</c:v>
                </c:pt>
                <c:pt idx="178">
                  <c:v>-2.0059666070605</c:v>
                </c:pt>
                <c:pt idx="179">
                  <c:v>-2.0035280383672598</c:v>
                </c:pt>
                <c:pt idx="180">
                  <c:v>-2.00108946967402</c:v>
                </c:pt>
                <c:pt idx="181">
                  <c:v>-2.0001140421967198</c:v>
                </c:pt>
                <c:pt idx="182">
                  <c:v>-1.9976754735034801</c:v>
                </c:pt>
                <c:pt idx="183">
                  <c:v>-1.9952369048102401</c:v>
                </c:pt>
                <c:pt idx="184">
                  <c:v>-1.9927983361170001</c:v>
                </c:pt>
                <c:pt idx="185">
                  <c:v>-1.9903597674237501</c:v>
                </c:pt>
                <c:pt idx="186">
                  <c:v>-1.9879211987305101</c:v>
                </c:pt>
                <c:pt idx="187">
                  <c:v>-1.9854826300372701</c:v>
                </c:pt>
                <c:pt idx="188">
                  <c:v>-1.9869457712532199</c:v>
                </c:pt>
                <c:pt idx="189">
                  <c:v>-1.98840891246916</c:v>
                </c:pt>
                <c:pt idx="190">
                  <c:v>-1.98840891246916</c:v>
                </c:pt>
                <c:pt idx="191">
                  <c:v>-1.98840891246916</c:v>
                </c:pt>
                <c:pt idx="192">
                  <c:v>-1.98840891246916</c:v>
                </c:pt>
                <c:pt idx="193">
                  <c:v>-1.98889662620781</c:v>
                </c:pt>
                <c:pt idx="194">
                  <c:v>-1.9893843399464599</c:v>
                </c:pt>
                <c:pt idx="195">
                  <c:v>-1.98987205368511</c:v>
                </c:pt>
                <c:pt idx="196">
                  <c:v>-1.9903597674237501</c:v>
                </c:pt>
                <c:pt idx="197">
                  <c:v>-1.9908474811624</c:v>
                </c:pt>
                <c:pt idx="198">
                  <c:v>-1.9918229086396999</c:v>
                </c:pt>
                <c:pt idx="199">
                  <c:v>-1.9927983361170001</c:v>
                </c:pt>
                <c:pt idx="200">
                  <c:v>-1.99377376359429</c:v>
                </c:pt>
                <c:pt idx="201">
                  <c:v>-1.9976754735034801</c:v>
                </c:pt>
                <c:pt idx="202">
                  <c:v>-2.00108946967402</c:v>
                </c:pt>
                <c:pt idx="203">
                  <c:v>-2.0074297482764401</c:v>
                </c:pt>
                <c:pt idx="204">
                  <c:v>-2.0137700268788699</c:v>
                </c:pt>
                <c:pt idx="205">
                  <c:v>-2.0210857329585998</c:v>
                </c:pt>
                <c:pt idx="206">
                  <c:v>-2.02840143903832</c:v>
                </c:pt>
                <c:pt idx="207">
                  <c:v>-2.0342540039021002</c:v>
                </c:pt>
                <c:pt idx="208">
                  <c:v>-2.0401065687658799</c:v>
                </c:pt>
                <c:pt idx="209">
                  <c:v>-2.0459591336296601</c:v>
                </c:pt>
                <c:pt idx="210">
                  <c:v>-2.0488854160615499</c:v>
                </c:pt>
                <c:pt idx="211">
                  <c:v>-2.0518116984934398</c:v>
                </c:pt>
                <c:pt idx="212">
                  <c:v>-2.0518116984934398</c:v>
                </c:pt>
                <c:pt idx="213">
                  <c:v>-2.0518116984934398</c:v>
                </c:pt>
                <c:pt idx="214">
                  <c:v>-2.0508362710161401</c:v>
                </c:pt>
                <c:pt idx="215">
                  <c:v>-2.0498608435388501</c:v>
                </c:pt>
                <c:pt idx="216">
                  <c:v>-2.0498608435388501</c:v>
                </c:pt>
                <c:pt idx="217">
                  <c:v>-2.0498608435388501</c:v>
                </c:pt>
                <c:pt idx="218">
                  <c:v>-2.0493731298002</c:v>
                </c:pt>
                <c:pt idx="219">
                  <c:v>-2.0488854160615499</c:v>
                </c:pt>
                <c:pt idx="220">
                  <c:v>-2.0483977023228999</c:v>
                </c:pt>
                <c:pt idx="221">
                  <c:v>-2.04059428250453</c:v>
                </c:pt>
                <c:pt idx="222">
                  <c:v>-2.0327908626861602</c:v>
                </c:pt>
                <c:pt idx="223">
                  <c:v>-2.0249874428677801</c:v>
                </c:pt>
                <c:pt idx="224">
                  <c:v>-2.0171840230494098</c:v>
                </c:pt>
                <c:pt idx="225">
                  <c:v>-2.00938060323104</c:v>
                </c:pt>
                <c:pt idx="226">
                  <c:v>-2.0015771834126701</c:v>
                </c:pt>
                <c:pt idx="227">
                  <c:v>-1.9942614773329399</c:v>
                </c:pt>
                <c:pt idx="228">
                  <c:v>-1.9854826300372701</c:v>
                </c:pt>
                <c:pt idx="229">
                  <c:v>-1.9718266453551201</c:v>
                </c:pt>
                <c:pt idx="230">
                  <c:v>-1.9654863667526901</c:v>
                </c:pt>
                <c:pt idx="231">
                  <c:v>-1.95914608815026</c:v>
                </c:pt>
                <c:pt idx="232">
                  <c:v>-1.95280580954783</c:v>
                </c:pt>
                <c:pt idx="233">
                  <c:v>-1.94646553094541</c:v>
                </c:pt>
                <c:pt idx="234">
                  <c:v>-1.94646553094541</c:v>
                </c:pt>
                <c:pt idx="235">
                  <c:v>-1.95134266833189</c:v>
                </c:pt>
                <c:pt idx="236">
                  <c:v>-1.95621980571837</c:v>
                </c:pt>
                <c:pt idx="237">
                  <c:v>-1.9625600843208</c:v>
                </c:pt>
                <c:pt idx="238">
                  <c:v>-1.97377750030971</c:v>
                </c:pt>
                <c:pt idx="239">
                  <c:v>-1.98597034377592</c:v>
                </c:pt>
                <c:pt idx="240">
                  <c:v>-1.9981631872421299</c:v>
                </c:pt>
                <c:pt idx="241">
                  <c:v>-2.0103560307083299</c:v>
                </c:pt>
                <c:pt idx="242">
                  <c:v>-2.0225488741745399</c:v>
                </c:pt>
                <c:pt idx="243">
                  <c:v>-2.0274260115610301</c:v>
                </c:pt>
                <c:pt idx="244">
                  <c:v>-2.0274260115610301</c:v>
                </c:pt>
                <c:pt idx="245">
                  <c:v>-2.0274260115610301</c:v>
                </c:pt>
                <c:pt idx="246">
                  <c:v>-2.0274260115610301</c:v>
                </c:pt>
                <c:pt idx="247">
                  <c:v>-2.0274260115610301</c:v>
                </c:pt>
                <c:pt idx="248">
                  <c:v>-2.0264505840837299</c:v>
                </c:pt>
                <c:pt idx="249">
                  <c:v>-2.0254751566064302</c:v>
                </c:pt>
                <c:pt idx="250">
                  <c:v>-2.0244997291291398</c:v>
                </c:pt>
                <c:pt idx="251">
                  <c:v>-2.0259628703450798</c:v>
                </c:pt>
                <c:pt idx="252">
                  <c:v>-2.0298645802542699</c:v>
                </c:pt>
                <c:pt idx="253">
                  <c:v>-2.0337662901634501</c:v>
                </c:pt>
                <c:pt idx="254">
                  <c:v>-2.0376680000726402</c:v>
                </c:pt>
                <c:pt idx="255">
                  <c:v>-2.0401065687658799</c:v>
                </c:pt>
                <c:pt idx="256">
                  <c:v>-2.0386434275499399</c:v>
                </c:pt>
                <c:pt idx="257">
                  <c:v>-2.0371802863339901</c:v>
                </c:pt>
                <c:pt idx="258">
                  <c:v>-2.03571714511805</c:v>
                </c:pt>
                <c:pt idx="259">
                  <c:v>-2.0342540039021002</c:v>
                </c:pt>
                <c:pt idx="260">
                  <c:v>-2.0303522939929199</c:v>
                </c:pt>
                <c:pt idx="261">
                  <c:v>-2.0249874428677801</c:v>
                </c:pt>
                <c:pt idx="262">
                  <c:v>-2.0249874428677801</c:v>
                </c:pt>
                <c:pt idx="263">
                  <c:v>-2.0249874428677801</c:v>
                </c:pt>
                <c:pt idx="264">
                  <c:v>-2.0264505840837299</c:v>
                </c:pt>
                <c:pt idx="265">
                  <c:v>-2.0186471642653601</c:v>
                </c:pt>
                <c:pt idx="266">
                  <c:v>-2.00938060323104</c:v>
                </c:pt>
                <c:pt idx="267">
                  <c:v>-2.0001140421967198</c:v>
                </c:pt>
                <c:pt idx="268">
                  <c:v>-1.9908474811624</c:v>
                </c:pt>
                <c:pt idx="269">
                  <c:v>-1.9815809201280801</c:v>
                </c:pt>
                <c:pt idx="270">
                  <c:v>-1.97231435909377</c:v>
                </c:pt>
                <c:pt idx="271">
                  <c:v>-1.95768294693432</c:v>
                </c:pt>
                <c:pt idx="272">
                  <c:v>-1.94305153477487</c:v>
                </c:pt>
                <c:pt idx="273">
                  <c:v>-1.9259815539221801</c:v>
                </c:pt>
                <c:pt idx="274">
                  <c:v>-1.92207984401299</c:v>
                </c:pt>
                <c:pt idx="275">
                  <c:v>-1.91964127531975</c:v>
                </c:pt>
                <c:pt idx="276">
                  <c:v>-1.91720270662651</c:v>
                </c:pt>
                <c:pt idx="277">
                  <c:v>-1.91476413793327</c:v>
                </c:pt>
                <c:pt idx="278">
                  <c:v>-1.9123255692400201</c:v>
                </c:pt>
                <c:pt idx="279">
                  <c:v>-1.9098870005467801</c:v>
                </c:pt>
                <c:pt idx="280">
                  <c:v>-1.9074484318535401</c:v>
                </c:pt>
                <c:pt idx="281">
                  <c:v>-1.9050098631603001</c:v>
                </c:pt>
                <c:pt idx="282">
                  <c:v>-1.9050098631603001</c:v>
                </c:pt>
                <c:pt idx="283">
                  <c:v>-1.9050098631603001</c:v>
                </c:pt>
                <c:pt idx="284">
                  <c:v>-1.9050098631603001</c:v>
                </c:pt>
                <c:pt idx="285">
                  <c:v>-1.9050098631603001</c:v>
                </c:pt>
                <c:pt idx="286">
                  <c:v>-1.9050098631603001</c:v>
                </c:pt>
                <c:pt idx="287">
                  <c:v>-1.9050098631603001</c:v>
                </c:pt>
                <c:pt idx="288">
                  <c:v>-1.9050098631603001</c:v>
                </c:pt>
                <c:pt idx="289">
                  <c:v>-1.9050098631603001</c:v>
                </c:pt>
                <c:pt idx="290">
                  <c:v>-1.9050098631603001</c:v>
                </c:pt>
                <c:pt idx="291">
                  <c:v>-1.9050098631603001</c:v>
                </c:pt>
                <c:pt idx="292">
                  <c:v>-1.9050098631603001</c:v>
                </c:pt>
                <c:pt idx="293">
                  <c:v>-1.9054975768989499</c:v>
                </c:pt>
                <c:pt idx="294">
                  <c:v>-1.9059852906376</c:v>
                </c:pt>
                <c:pt idx="295">
                  <c:v>-1.91330099671732</c:v>
                </c:pt>
                <c:pt idx="296">
                  <c:v>-1.92061670279705</c:v>
                </c:pt>
                <c:pt idx="297">
                  <c:v>-1.9298832638313601</c:v>
                </c:pt>
                <c:pt idx="298">
                  <c:v>-1.94158839355892</c:v>
                </c:pt>
                <c:pt idx="299">
                  <c:v>-1.9532935232864801</c:v>
                </c:pt>
                <c:pt idx="300">
                  <c:v>-1.96499865301404</c:v>
                </c:pt>
                <c:pt idx="301">
                  <c:v>-1.9767037827416001</c:v>
                </c:pt>
                <c:pt idx="302">
                  <c:v>-1.9854826300372701</c:v>
                </c:pt>
                <c:pt idx="303">
                  <c:v>-1.99231062237835</c:v>
                </c:pt>
                <c:pt idx="304">
                  <c:v>-1.99231062237835</c:v>
                </c:pt>
                <c:pt idx="305">
                  <c:v>-1.9918229086396999</c:v>
                </c:pt>
                <c:pt idx="306">
                  <c:v>-1.9893843399464599</c:v>
                </c:pt>
                <c:pt idx="307">
                  <c:v>-1.98353177508268</c:v>
                </c:pt>
                <c:pt idx="308">
                  <c:v>-1.97231435909377</c:v>
                </c:pt>
                <c:pt idx="309">
                  <c:v>-1.9610969431048599</c:v>
                </c:pt>
                <c:pt idx="310">
                  <c:v>-1.9523180958091899</c:v>
                </c:pt>
                <c:pt idx="311">
                  <c:v>-1.9459778172067601</c:v>
                </c:pt>
                <c:pt idx="312">
                  <c:v>-1.94158839355892</c:v>
                </c:pt>
                <c:pt idx="313">
                  <c:v>-1.9371989699110901</c:v>
                </c:pt>
                <c:pt idx="314">
                  <c:v>-1.9332972600019001</c:v>
                </c:pt>
                <c:pt idx="315">
                  <c:v>-1.92939555009272</c:v>
                </c:pt>
                <c:pt idx="316">
                  <c:v>-1.9264692676608299</c:v>
                </c:pt>
                <c:pt idx="317">
                  <c:v>-1.9289078363540699</c:v>
                </c:pt>
                <c:pt idx="318">
                  <c:v>-1.9313464050473099</c:v>
                </c:pt>
                <c:pt idx="319">
                  <c:v>-1.9313464050473099</c:v>
                </c:pt>
                <c:pt idx="320">
                  <c:v>-1.9313464050473099</c:v>
                </c:pt>
                <c:pt idx="321">
                  <c:v>-1.9313464050473099</c:v>
                </c:pt>
                <c:pt idx="322">
                  <c:v>-1.9313464050473099</c:v>
                </c:pt>
                <c:pt idx="323">
                  <c:v>-1.9313464050473099</c:v>
                </c:pt>
                <c:pt idx="324">
                  <c:v>-1.9313464050473099</c:v>
                </c:pt>
                <c:pt idx="325">
                  <c:v>-1.93671125617244</c:v>
                </c:pt>
                <c:pt idx="326">
                  <c:v>-1.9420761072975701</c:v>
                </c:pt>
                <c:pt idx="327">
                  <c:v>-1.94890409963865</c:v>
                </c:pt>
                <c:pt idx="328">
                  <c:v>-1.95621980571837</c:v>
                </c:pt>
                <c:pt idx="329">
                  <c:v>-1.9635355117980999</c:v>
                </c:pt>
                <c:pt idx="330">
                  <c:v>-1.97280207283241</c:v>
                </c:pt>
                <c:pt idx="331">
                  <c:v>-1.98011777891214</c:v>
                </c:pt>
                <c:pt idx="332">
                  <c:v>-1.98743348499186</c:v>
                </c:pt>
                <c:pt idx="333">
                  <c:v>-1.9967000460261799</c:v>
                </c:pt>
                <c:pt idx="334">
                  <c:v>-2.0006017559353699</c:v>
                </c:pt>
                <c:pt idx="335">
                  <c:v>-2.00450346584456</c:v>
                </c:pt>
                <c:pt idx="336">
                  <c:v>-2.0069420345378002</c:v>
                </c:pt>
                <c:pt idx="337">
                  <c:v>-2.0088928894923899</c:v>
                </c:pt>
                <c:pt idx="338">
                  <c:v>-2.01084374444698</c:v>
                </c:pt>
                <c:pt idx="339">
                  <c:v>-2.01084374444698</c:v>
                </c:pt>
                <c:pt idx="340">
                  <c:v>-2.0127945994015799</c:v>
                </c:pt>
                <c:pt idx="341">
                  <c:v>-2.01962259174265</c:v>
                </c:pt>
                <c:pt idx="342">
                  <c:v>-2.0244997291291398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0-404E-A9B2-02C2E24FF9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analysis!$EH$21:$EH$363</c:f>
              <c:numCache>
                <c:formatCode>General</c:formatCode>
                <c:ptCount val="343"/>
                <c:pt idx="0">
                  <c:v>-0.99325818555687484</c:v>
                </c:pt>
                <c:pt idx="1">
                  <c:v>-1.0843885481060584</c:v>
                </c:pt>
                <c:pt idx="2">
                  <c:v>-1.1670659950219133</c:v>
                </c:pt>
                <c:pt idx="3">
                  <c:v>-1.2420745875187706</c:v>
                </c:pt>
                <c:pt idx="4">
                  <c:v>-1.3101256601898186</c:v>
                </c:pt>
                <c:pt idx="5">
                  <c:v>-1.3718645668667664</c:v>
                </c:pt>
                <c:pt idx="6">
                  <c:v>-1.4278768007273785</c:v>
                </c:pt>
                <c:pt idx="7">
                  <c:v>-1.4786935467831848</c:v>
                </c:pt>
                <c:pt idx="8">
                  <c:v>-1.5247967192817899</c:v>
                </c:pt>
                <c:pt idx="9">
                  <c:v>-1.5666235318901571</c:v>
                </c:pt>
                <c:pt idx="10">
                  <c:v>-1.604570643939119</c:v>
                </c:pt>
                <c:pt idx="11">
                  <c:v>-1.6389979221182582</c:v>
                </c:pt>
                <c:pt idx="12">
                  <c:v>-1.6702318532086615</c:v>
                </c:pt>
                <c:pt idx="13">
                  <c:v>-1.6985686402845013</c:v>
                </c:pt>
                <c:pt idx="14">
                  <c:v>-1.7242770117198993</c:v>
                </c:pt>
                <c:pt idx="15">
                  <c:v>-1.7476007696306375</c:v>
                </c:pt>
                <c:pt idx="16">
                  <c:v>-1.7687611019567882</c:v>
                </c:pt>
                <c:pt idx="17">
                  <c:v>-1.7879586800601093</c:v>
                </c:pt>
                <c:pt idx="18">
                  <c:v>-1.8053755617699707</c:v>
                </c:pt>
                <c:pt idx="19">
                  <c:v>-1.8211769178995834</c:v>
                </c:pt>
                <c:pt idx="20">
                  <c:v>-1.8355125986327265</c:v>
                </c:pt>
                <c:pt idx="21">
                  <c:v>-1.8485185546024221</c:v>
                </c:pt>
                <c:pt idx="22">
                  <c:v>-1.8603181261633728</c:v>
                </c:pt>
                <c:pt idx="23">
                  <c:v>-1.8710232130758588</c:v>
                </c:pt>
                <c:pt idx="24">
                  <c:v>-1.8807353356888241</c:v>
                </c:pt>
                <c:pt idx="25">
                  <c:v>-1.8895465977019925</c:v>
                </c:pt>
                <c:pt idx="26">
                  <c:v>-1.8975405596151811</c:v>
                </c:pt>
                <c:pt idx="27">
                  <c:v>-1.904793031165136</c:v>
                </c:pt>
                <c:pt idx="28">
                  <c:v>-1.9113727902582149</c:v>
                </c:pt>
                <c:pt idx="29">
                  <c:v>-1.9173422352144458</c:v>
                </c:pt>
                <c:pt idx="30">
                  <c:v>-1.9227579765182243</c:v>
                </c:pt>
                <c:pt idx="31">
                  <c:v>-1.9276713736740041</c:v>
                </c:pt>
                <c:pt idx="32">
                  <c:v>-1.9321290222688019</c:v>
                </c:pt>
                <c:pt idx="33">
                  <c:v>-1.9361731958539727</c:v>
                </c:pt>
                <c:pt idx="34">
                  <c:v>-1.9398422468437018</c:v>
                </c:pt>
                <c:pt idx="35">
                  <c:v>-1.9431709702235873</c:v>
                </c:pt>
                <c:pt idx="36">
                  <c:v>-1.9461909335249541</c:v>
                </c:pt>
                <c:pt idx="37">
                  <c:v>-1.9489307761918231</c:v>
                </c:pt>
                <c:pt idx="38">
                  <c:v>-1.9514164811784784</c:v>
                </c:pt>
                <c:pt idx="39">
                  <c:v>-1.9536716213571681</c:v>
                </c:pt>
                <c:pt idx="40">
                  <c:v>-1.9557175830673528</c:v>
                </c:pt>
                <c:pt idx="41">
                  <c:v>-1.9575737689308776</c:v>
                </c:pt>
                <c:pt idx="42">
                  <c:v>-1.9592577818535641</c:v>
                </c:pt>
                <c:pt idx="43">
                  <c:v>-1.9607855919612598</c:v>
                </c:pt>
                <c:pt idx="44">
                  <c:v>-1.9621716880497981</c:v>
                </c:pt>
                <c:pt idx="45">
                  <c:v>-1.9634292149878576</c:v>
                </c:pt>
                <c:pt idx="46">
                  <c:v>-1.9645700983747758</c:v>
                </c:pt>
                <c:pt idx="47">
                  <c:v>-1.9656051576350593</c:v>
                </c:pt>
                <c:pt idx="48">
                  <c:v>-1.9665442086236957</c:v>
                </c:pt>
                <c:pt idx="49">
                  <c:v>-1.9673961567131413</c:v>
                </c:pt>
                <c:pt idx="50">
                  <c:v>-1.968169081246415</c:v>
                </c:pt>
                <c:pt idx="51">
                  <c:v>-1.9688703121565969</c:v>
                </c:pt>
                <c:pt idx="52">
                  <c:v>-1.969506499479071</c:v>
                </c:pt>
                <c:pt idx="53">
                  <c:v>-1.9700836764167151</c:v>
                </c:pt>
                <c:pt idx="54">
                  <c:v>-1.9706073165547342</c:v>
                </c:pt>
                <c:pt idx="55">
                  <c:v>-1.9710823857688498</c:v>
                </c:pt>
                <c:pt idx="56">
                  <c:v>-1.9715133893183636</c:v>
                </c:pt>
                <c:pt idx="57">
                  <c:v>-1.9719044145715139</c:v>
                </c:pt>
                <c:pt idx="58">
                  <c:v>-1.9722591697673209</c:v>
                </c:pt>
                <c:pt idx="59">
                  <c:v>-1.9725810191822586</c:v>
                </c:pt>
                <c:pt idx="60">
                  <c:v>-1.9728730150349747</c:v>
                </c:pt>
                <c:pt idx="61">
                  <c:v>-1.973137926431515</c:v>
                </c:pt>
                <c:pt idx="62">
                  <c:v>-1.9733782656259626</c:v>
                </c:pt>
                <c:pt idx="63">
                  <c:v>-1.9735963118449713</c:v>
                </c:pt>
                <c:pt idx="64">
                  <c:v>-1.9737941329025723</c:v>
                </c:pt>
                <c:pt idx="65">
                  <c:v>-1.9739736048099521</c:v>
                </c:pt>
                <c:pt idx="66">
                  <c:v>-1.9741364295664898</c:v>
                </c:pt>
                <c:pt idx="67">
                  <c:v>-1.9742841513003742</c:v>
                </c:pt>
                <c:pt idx="68">
                  <c:v>-1.9744181709121682</c:v>
                </c:pt>
                <c:pt idx="69">
                  <c:v>-1.9745397593600897</c:v>
                </c:pt>
                <c:pt idx="70">
                  <c:v>-1.974650069712933</c:v>
                </c:pt>
                <c:pt idx="71">
                  <c:v>-1.9747501480851279</c:v>
                </c:pt>
                <c:pt idx="72">
                  <c:v>-1.9748409435573848</c:v>
                </c:pt>
                <c:pt idx="73">
                  <c:v>-1.9749233171772018</c:v>
                </c:pt>
                <c:pt idx="74">
                  <c:v>-1.9749980501244708</c:v>
                </c:pt>
                <c:pt idx="75">
                  <c:v>-1.9750658511197468</c:v>
                </c:pt>
                <c:pt idx="76">
                  <c:v>-1.9751273631452775</c:v>
                </c:pt>
                <c:pt idx="77">
                  <c:v>-1.9751831695426543</c:v>
                </c:pt>
                <c:pt idx="78">
                  <c:v>-1.975233799544863</c:v>
                </c:pt>
                <c:pt idx="79">
                  <c:v>-1.9752797332951786</c:v>
                </c:pt>
                <c:pt idx="80">
                  <c:v>-1.9753214064005753</c:v>
                </c:pt>
                <c:pt idx="81">
                  <c:v>-1.9753592140627299</c:v>
                </c:pt>
                <c:pt idx="82">
                  <c:v>-1.975393514825871</c:v>
                </c:pt>
                <c:pt idx="83">
                  <c:v>-1.9754246339769941</c:v>
                </c:pt>
                <c:pt idx="84">
                  <c:v>-1.975452866630665</c:v>
                </c:pt>
                <c:pt idx="85">
                  <c:v>-1.9754784805277228</c:v>
                </c:pt>
                <c:pt idx="86">
                  <c:v>-1.9755017185743526</c:v>
                </c:pt>
                <c:pt idx="87">
                  <c:v>-1.9755228011456616</c:v>
                </c:pt>
                <c:pt idx="88">
                  <c:v>-1.9755419281755702</c:v>
                </c:pt>
                <c:pt idx="89">
                  <c:v>-1.9755592810528735</c:v>
                </c:pt>
                <c:pt idx="90">
                  <c:v>-1.9755750243414103</c:v>
                </c:pt>
                <c:pt idx="91">
                  <c:v>-1.9755893073406861</c:v>
                </c:pt>
                <c:pt idx="92">
                  <c:v>-1.9756022655017369</c:v>
                </c:pt>
                <c:pt idx="93">
                  <c:v>-1.9756140217116578</c:v>
                </c:pt>
                <c:pt idx="94">
                  <c:v>-1.9756246874589947</c:v>
                </c:pt>
                <c:pt idx="95">
                  <c:v>-1.9756343638910265</c:v>
                </c:pt>
                <c:pt idx="96">
                  <c:v>-1.9756431427729859</c:v>
                </c:pt>
                <c:pt idx="97">
                  <c:v>-1.9756511073582987</c:v>
                </c:pt>
                <c:pt idx="98">
                  <c:v>-1.9756583331781132</c:v>
                </c:pt>
                <c:pt idx="99">
                  <c:v>-1.9756648887575865</c:v>
                </c:pt>
                <c:pt idx="100">
                  <c:v>-1.9756708362657358</c:v>
                </c:pt>
                <c:pt idx="101">
                  <c:v>-1.9756762321050103</c:v>
                </c:pt>
                <c:pt idx="102">
                  <c:v>-1.975681127446175</c:v>
                </c:pt>
                <c:pt idx="103">
                  <c:v>-1.9756855687135852</c:v>
                </c:pt>
                <c:pt idx="104">
                  <c:v>-1.9756895980254445</c:v>
                </c:pt>
                <c:pt idx="105">
                  <c:v>-1.9756932535932274</c:v>
                </c:pt>
                <c:pt idx="106">
                  <c:v>-1.9756965700840525</c:v>
                </c:pt>
                <c:pt idx="107">
                  <c:v>-1.9756995789494458</c:v>
                </c:pt>
                <c:pt idx="108">
                  <c:v>-1.9757023087236052</c:v>
                </c:pt>
                <c:pt idx="109">
                  <c:v>-1.975704785294002</c:v>
                </c:pt>
                <c:pt idx="110">
                  <c:v>-1.9757070321468821</c:v>
                </c:pt>
                <c:pt idx="111">
                  <c:v>-1.9757090705899925</c:v>
                </c:pt>
                <c:pt idx="112">
                  <c:v>-1.9757109199546536</c:v>
                </c:pt>
                <c:pt idx="113">
                  <c:v>-1.9757125977790837</c:v>
                </c:pt>
                <c:pt idx="114">
                  <c:v>-1.9757141199747204</c:v>
                </c:pt>
                <c:pt idx="115">
                  <c:v>-1.9757155009771157</c:v>
                </c:pt>
                <c:pt idx="116">
                  <c:v>-1.9757167538828326</c:v>
                </c:pt>
                <c:pt idx="117">
                  <c:v>-1.9757178905736457</c:v>
                </c:pt>
                <c:pt idx="118">
                  <c:v>-1.9757189218292197</c:v>
                </c:pt>
                <c:pt idx="119">
                  <c:v>-1.9757198574293382</c:v>
                </c:pt>
                <c:pt idx="120">
                  <c:v>-1.9757207062466473</c:v>
                </c:pt>
                <c:pt idx="121">
                  <c:v>-1.9757214763307998</c:v>
                </c:pt>
                <c:pt idx="122">
                  <c:v>-1.9757221749847924</c:v>
                </c:pt>
                <c:pt idx="123">
                  <c:v>-1.9757228088342227</c:v>
                </c:pt>
                <c:pt idx="124">
                  <c:v>-1.9757233838901225</c:v>
                </c:pt>
                <c:pt idx="125">
                  <c:v>-1.9757239056059623</c:v>
                </c:pt>
                <c:pt idx="126">
                  <c:v>-1.9757243789293688</c:v>
                </c:pt>
                <c:pt idx="127">
                  <c:v>-1.9757248083490455</c:v>
                </c:pt>
                <c:pt idx="128">
                  <c:v>-1.9757251979373402</c:v>
                </c:pt>
                <c:pt idx="129">
                  <c:v>-1.9757255513888643</c:v>
                </c:pt>
                <c:pt idx="130">
                  <c:v>-1.9757258720555313</c:v>
                </c:pt>
                <c:pt idx="131">
                  <c:v>-1.9757261629783434</c:v>
                </c:pt>
                <c:pt idx="132">
                  <c:v>-1.9757264269162307</c:v>
                </c:pt>
                <c:pt idx="133">
                  <c:v>-1.9757266663722151</c:v>
                </c:pt>
                <c:pt idx="134">
                  <c:v>-1.9757268836171471</c:v>
                </c:pt>
                <c:pt idx="135">
                  <c:v>-1.9757270807112421</c:v>
                </c:pt>
                <c:pt idx="136">
                  <c:v>-1.9757272595236175</c:v>
                </c:pt>
                <c:pt idx="137">
                  <c:v>-1.9757274217500178</c:v>
                </c:pt>
                <c:pt idx="138">
                  <c:v>-1.9757275689288967</c:v>
                </c:pt>
                <c:pt idx="139">
                  <c:v>-1.9757277024560067</c:v>
                </c:pt>
                <c:pt idx="140">
                  <c:v>-1.9757278235976354</c:v>
                </c:pt>
                <c:pt idx="141">
                  <c:v>-1.9757279335026143</c:v>
                </c:pt>
                <c:pt idx="142">
                  <c:v>-1.9757280332132137</c:v>
                </c:pt>
                <c:pt idx="143">
                  <c:v>-1.9757281236750264</c:v>
                </c:pt>
                <c:pt idx="144">
                  <c:v>-1.9757282057459356</c:v>
                </c:pt>
                <c:pt idx="145">
                  <c:v>-1.9757282802042506</c:v>
                </c:pt>
                <c:pt idx="146">
                  <c:v>-1.9757283477560874</c:v>
                </c:pt>
                <c:pt idx="147">
                  <c:v>-1.9757284090420655</c:v>
                </c:pt>
                <c:pt idx="148">
                  <c:v>-1.9757284646433828</c:v>
                </c:pt>
                <c:pt idx="149">
                  <c:v>-1.9757285150873274</c:v>
                </c:pt>
                <c:pt idx="150">
                  <c:v>-1.9757285608522783</c:v>
                </c:pt>
                <c:pt idx="151">
                  <c:v>-1.9757286023722413</c:v>
                </c:pt>
                <c:pt idx="152">
                  <c:v>-1.9757286400409659</c:v>
                </c:pt>
                <c:pt idx="153">
                  <c:v>-1.975728674215679</c:v>
                </c:pt>
                <c:pt idx="154">
                  <c:v>-1.9757287052204719</c:v>
                </c:pt>
                <c:pt idx="155">
                  <c:v>-1.9757287333493749</c:v>
                </c:pt>
                <c:pt idx="156">
                  <c:v>-1.9757287588691448</c:v>
                </c:pt>
                <c:pt idx="157">
                  <c:v>-1.975728782021795</c:v>
                </c:pt>
                <c:pt idx="158">
                  <c:v>-1.9757288030268911</c:v>
                </c:pt>
                <c:pt idx="159">
                  <c:v>-1.9757288220836322</c:v>
                </c:pt>
                <c:pt idx="160">
                  <c:v>-1.9757288393727401</c:v>
                </c:pt>
                <c:pt idx="161">
                  <c:v>-1.9757288550581746</c:v>
                </c:pt>
                <c:pt idx="162">
                  <c:v>-1.9757288692886859</c:v>
                </c:pt>
                <c:pt idx="163">
                  <c:v>-1.9757288821992278</c:v>
                </c:pt>
                <c:pt idx="164">
                  <c:v>-1.9757288939122353</c:v>
                </c:pt>
                <c:pt idx="165">
                  <c:v>-1.9757289045387876</c:v>
                </c:pt>
                <c:pt idx="166">
                  <c:v>-1.9757289141796603</c:v>
                </c:pt>
                <c:pt idx="167">
                  <c:v>-1.9757289229262811</c:v>
                </c:pt>
                <c:pt idx="168">
                  <c:v>-1.975728930861598</c:v>
                </c:pt>
                <c:pt idx="169">
                  <c:v>-1.9757289380608638</c:v>
                </c:pt>
                <c:pt idx="170">
                  <c:v>-1.9757289445923525</c:v>
                </c:pt>
                <c:pt idx="171">
                  <c:v>-1.9757289505180045</c:v>
                </c:pt>
                <c:pt idx="172">
                  <c:v>-1.975728955894015</c:v>
                </c:pt>
                <c:pt idx="173">
                  <c:v>-1.9757289607713664</c:v>
                </c:pt>
                <c:pt idx="174">
                  <c:v>-1.9757289651963128</c:v>
                </c:pt>
                <c:pt idx="175">
                  <c:v>-1.9757289692108175</c:v>
                </c:pt>
                <c:pt idx="176">
                  <c:v>-1.9757289728529517</c:v>
                </c:pt>
                <c:pt idx="177">
                  <c:v>-1.975728976157255</c:v>
                </c:pt>
                <c:pt idx="178">
                  <c:v>-1.9757289791550632</c:v>
                </c:pt>
                <c:pt idx="179">
                  <c:v>-1.9757289818748058</c:v>
                </c:pt>
                <c:pt idx="180">
                  <c:v>-1.9757289843422752</c:v>
                </c:pt>
                <c:pt idx="181">
                  <c:v>-1.9757289865808714</c:v>
                </c:pt>
                <c:pt idx="182">
                  <c:v>-1.9757289886118234</c:v>
                </c:pt>
                <c:pt idx="183">
                  <c:v>-1.975728990454392</c:v>
                </c:pt>
                <c:pt idx="184">
                  <c:v>-1.9757289921260506</c:v>
                </c:pt>
                <c:pt idx="185">
                  <c:v>-1.9757289936426525</c:v>
                </c:pt>
                <c:pt idx="186">
                  <c:v>-1.9757289950185799</c:v>
                </c:pt>
                <c:pt idx="187">
                  <c:v>-1.9757289962668814</c:v>
                </c:pt>
                <c:pt idx="188">
                  <c:v>-1.975728997399395</c:v>
                </c:pt>
                <c:pt idx="189">
                  <c:v>-1.9757289984268609</c:v>
                </c:pt>
                <c:pt idx="190">
                  <c:v>-1.9757289993590228</c:v>
                </c:pt>
                <c:pt idx="191">
                  <c:v>-1.9757290002047208</c:v>
                </c:pt>
                <c:pt idx="192">
                  <c:v>-1.975729000971975</c:v>
                </c:pt>
                <c:pt idx="193">
                  <c:v>-1.9757290016680615</c:v>
                </c:pt>
                <c:pt idx="194">
                  <c:v>-1.9757290022995817</c:v>
                </c:pt>
                <c:pt idx="195">
                  <c:v>-1.9757290028725243</c:v>
                </c:pt>
                <c:pt idx="196">
                  <c:v>-1.9757290033923229</c:v>
                </c:pt>
                <c:pt idx="197">
                  <c:v>-1.975729003863907</c:v>
                </c:pt>
                <c:pt idx="198">
                  <c:v>-1.9757290042917486</c:v>
                </c:pt>
                <c:pt idx="199">
                  <c:v>-1.9757290046799052</c:v>
                </c:pt>
                <c:pt idx="200">
                  <c:v>-1.9757290050320579</c:v>
                </c:pt>
                <c:pt idx="201">
                  <c:v>-1.9757290053515462</c:v>
                </c:pt>
                <c:pt idx="202">
                  <c:v>-1.9757290056413999</c:v>
                </c:pt>
                <c:pt idx="203">
                  <c:v>-1.9757290059043677</c:v>
                </c:pt>
                <c:pt idx="204">
                  <c:v>-1.9757290061429438</c:v>
                </c:pt>
                <c:pt idx="205">
                  <c:v>-1.9757290063593904</c:v>
                </c:pt>
                <c:pt idx="206">
                  <c:v>-1.9757290065557602</c:v>
                </c:pt>
                <c:pt idx="207">
                  <c:v>-1.9757290067339155</c:v>
                </c:pt>
                <c:pt idx="208">
                  <c:v>-1.9757290068955458</c:v>
                </c:pt>
                <c:pt idx="209">
                  <c:v>-1.9757290070421838</c:v>
                </c:pt>
                <c:pt idx="210">
                  <c:v>-1.9757290071752203</c:v>
                </c:pt>
                <c:pt idx="211">
                  <c:v>-1.9757290072959166</c:v>
                </c:pt>
                <c:pt idx="212">
                  <c:v>-1.9757290074054177</c:v>
                </c:pt>
                <c:pt idx="213">
                  <c:v>-1.975729007504762</c:v>
                </c:pt>
                <c:pt idx="214">
                  <c:v>-1.9757290075948912</c:v>
                </c:pt>
                <c:pt idx="215">
                  <c:v>-1.9757290076766605</c:v>
                </c:pt>
                <c:pt idx="216">
                  <c:v>-1.9757290077508454</c:v>
                </c:pt>
                <c:pt idx="217">
                  <c:v>-1.9757290078181489</c:v>
                </c:pt>
                <c:pt idx="218">
                  <c:v>-1.9757290078792096</c:v>
                </c:pt>
                <c:pt idx="219">
                  <c:v>-1.9757290079346066</c:v>
                </c:pt>
                <c:pt idx="220">
                  <c:v>-1.9757290079848653</c:v>
                </c:pt>
                <c:pt idx="221">
                  <c:v>-1.9757290080304619</c:v>
                </c:pt>
                <c:pt idx="222">
                  <c:v>-1.9757290080718293</c:v>
                </c:pt>
                <c:pt idx="223">
                  <c:v>-1.9757290081093597</c:v>
                </c:pt>
                <c:pt idx="224">
                  <c:v>-1.9757290081434087</c:v>
                </c:pt>
                <c:pt idx="225">
                  <c:v>-1.9757290081742995</c:v>
                </c:pt>
                <c:pt idx="226">
                  <c:v>-1.9757290082023251</c:v>
                </c:pt>
                <c:pt idx="227">
                  <c:v>-1.9757290082277512</c:v>
                </c:pt>
                <c:pt idx="228">
                  <c:v>-1.9757290082508188</c:v>
                </c:pt>
                <c:pt idx="229">
                  <c:v>-1.9757290082717467</c:v>
                </c:pt>
                <c:pt idx="230">
                  <c:v>-1.9757290082907333</c:v>
                </c:pt>
                <c:pt idx="231">
                  <c:v>-1.9757290083079588</c:v>
                </c:pt>
                <c:pt idx="232">
                  <c:v>-1.9757290083235868</c:v>
                </c:pt>
                <c:pt idx="233">
                  <c:v>-1.975729008337765</c:v>
                </c:pt>
                <c:pt idx="234">
                  <c:v>-1.975729008350628</c:v>
                </c:pt>
                <c:pt idx="235">
                  <c:v>-1.975729008362298</c:v>
                </c:pt>
                <c:pt idx="236">
                  <c:v>-1.9757290083728856</c:v>
                </c:pt>
                <c:pt idx="237">
                  <c:v>-1.975729008382491</c:v>
                </c:pt>
                <c:pt idx="238">
                  <c:v>-1.9757290083912054</c:v>
                </c:pt>
                <c:pt idx="239">
                  <c:v>-1.9757290083991115</c:v>
                </c:pt>
                <c:pt idx="240">
                  <c:v>-1.9757290084062844</c:v>
                </c:pt>
                <c:pt idx="241">
                  <c:v>-1.9757290084127919</c:v>
                </c:pt>
                <c:pt idx="242">
                  <c:v>-1.9757290084186958</c:v>
                </c:pt>
                <c:pt idx="243">
                  <c:v>-1.975729008424052</c:v>
                </c:pt>
                <c:pt idx="244">
                  <c:v>-1.9757290084289114</c:v>
                </c:pt>
                <c:pt idx="245">
                  <c:v>-1.9757290084333201</c:v>
                </c:pt>
                <c:pt idx="246">
                  <c:v>-1.9757290084373198</c:v>
                </c:pt>
                <c:pt idx="247">
                  <c:v>-1.9757290084409487</c:v>
                </c:pt>
                <c:pt idx="248">
                  <c:v>-1.9757290084442407</c:v>
                </c:pt>
                <c:pt idx="249">
                  <c:v>-1.9757290084472277</c:v>
                </c:pt>
                <c:pt idx="250">
                  <c:v>-1.9757290084499373</c:v>
                </c:pt>
                <c:pt idx="251">
                  <c:v>-1.9757290084523957</c:v>
                </c:pt>
                <c:pt idx="252">
                  <c:v>-1.975729008454626</c:v>
                </c:pt>
                <c:pt idx="253">
                  <c:v>-1.9757290084566494</c:v>
                </c:pt>
                <c:pt idx="254">
                  <c:v>-1.9757290084584853</c:v>
                </c:pt>
                <c:pt idx="255">
                  <c:v>-1.9757290084601509</c:v>
                </c:pt>
                <c:pt idx="256">
                  <c:v>-1.9757290084616619</c:v>
                </c:pt>
                <c:pt idx="257">
                  <c:v>-1.9757290084630328</c:v>
                </c:pt>
                <c:pt idx="258">
                  <c:v>-1.9757290084642765</c:v>
                </c:pt>
                <c:pt idx="259">
                  <c:v>-1.9757290084654049</c:v>
                </c:pt>
                <c:pt idx="260">
                  <c:v>-1.9757290084664285</c:v>
                </c:pt>
                <c:pt idx="261">
                  <c:v>-1.9757290084673573</c:v>
                </c:pt>
                <c:pt idx="262">
                  <c:v>-1.9757290084681998</c:v>
                </c:pt>
                <c:pt idx="263">
                  <c:v>-1.9757290084689643</c:v>
                </c:pt>
                <c:pt idx="264">
                  <c:v>-1.9757290084696577</c:v>
                </c:pt>
                <c:pt idx="265">
                  <c:v>-1.975729008470287</c:v>
                </c:pt>
                <c:pt idx="266">
                  <c:v>-1.9757290084708579</c:v>
                </c:pt>
                <c:pt idx="267">
                  <c:v>-1.9757290084713757</c:v>
                </c:pt>
                <c:pt idx="268">
                  <c:v>-1.9757290084718455</c:v>
                </c:pt>
                <c:pt idx="269">
                  <c:v>-1.9757290084722718</c:v>
                </c:pt>
                <c:pt idx="270">
                  <c:v>-1.9757290084726586</c:v>
                </c:pt>
                <c:pt idx="271">
                  <c:v>-1.9757290084730095</c:v>
                </c:pt>
                <c:pt idx="272">
                  <c:v>-1.9757290084733277</c:v>
                </c:pt>
                <c:pt idx="273">
                  <c:v>-1.9757290084736165</c:v>
                </c:pt>
                <c:pt idx="274">
                  <c:v>-1.9757290084738786</c:v>
                </c:pt>
                <c:pt idx="275">
                  <c:v>-1.9757290084741161</c:v>
                </c:pt>
                <c:pt idx="276">
                  <c:v>-1.975729008474332</c:v>
                </c:pt>
                <c:pt idx="277">
                  <c:v>-1.9757290084745276</c:v>
                </c:pt>
                <c:pt idx="278">
                  <c:v>-1.975729008474705</c:v>
                </c:pt>
                <c:pt idx="279">
                  <c:v>-1.975729008474866</c:v>
                </c:pt>
                <c:pt idx="280">
                  <c:v>-1.9757290084750121</c:v>
                </c:pt>
                <c:pt idx="281">
                  <c:v>-1.9757290084751447</c:v>
                </c:pt>
                <c:pt idx="282">
                  <c:v>-1.975729008475265</c:v>
                </c:pt>
                <c:pt idx="283">
                  <c:v>-1.975729008475374</c:v>
                </c:pt>
                <c:pt idx="284">
                  <c:v>-1.9757290084754731</c:v>
                </c:pt>
                <c:pt idx="285">
                  <c:v>-1.9757290084755628</c:v>
                </c:pt>
                <c:pt idx="286">
                  <c:v>-1.9757290084756443</c:v>
                </c:pt>
                <c:pt idx="287">
                  <c:v>-1.9757290084757182</c:v>
                </c:pt>
                <c:pt idx="288">
                  <c:v>-1.9757290084757853</c:v>
                </c:pt>
                <c:pt idx="289">
                  <c:v>-1.9757290084758461</c:v>
                </c:pt>
                <c:pt idx="290">
                  <c:v>-1.9757290084759014</c:v>
                </c:pt>
                <c:pt idx="291">
                  <c:v>-1.9757290084759513</c:v>
                </c:pt>
                <c:pt idx="292">
                  <c:v>-1.9757290084759969</c:v>
                </c:pt>
                <c:pt idx="293">
                  <c:v>-1.9757290084760379</c:v>
                </c:pt>
                <c:pt idx="294">
                  <c:v>-1.9757290084760755</c:v>
                </c:pt>
                <c:pt idx="295">
                  <c:v>-1.9757290084761094</c:v>
                </c:pt>
                <c:pt idx="296">
                  <c:v>-1.9757290084761401</c:v>
                </c:pt>
                <c:pt idx="297">
                  <c:v>-1.9757290084761681</c:v>
                </c:pt>
                <c:pt idx="298">
                  <c:v>-1.9757290084761934</c:v>
                </c:pt>
                <c:pt idx="299">
                  <c:v>-1.9757290084762165</c:v>
                </c:pt>
                <c:pt idx="300">
                  <c:v>-1.9757290084762373</c:v>
                </c:pt>
                <c:pt idx="301">
                  <c:v>-1.9757290084762562</c:v>
                </c:pt>
                <c:pt idx="302">
                  <c:v>-1.9757290084762733</c:v>
                </c:pt>
                <c:pt idx="303">
                  <c:v>-1.9757290084762889</c:v>
                </c:pt>
                <c:pt idx="304">
                  <c:v>-1.9757290084763031</c:v>
                </c:pt>
                <c:pt idx="305">
                  <c:v>-1.9757290084763157</c:v>
                </c:pt>
                <c:pt idx="306">
                  <c:v>-1.9757290084763275</c:v>
                </c:pt>
                <c:pt idx="307">
                  <c:v>-1.9757290084763379</c:v>
                </c:pt>
                <c:pt idx="308">
                  <c:v>-1.9757290084763475</c:v>
                </c:pt>
                <c:pt idx="309">
                  <c:v>-1.9757290084763564</c:v>
                </c:pt>
                <c:pt idx="310">
                  <c:v>-1.9757290084763641</c:v>
                </c:pt>
                <c:pt idx="311">
                  <c:v>-1.9757290084763712</c:v>
                </c:pt>
                <c:pt idx="312">
                  <c:v>-1.9757290084763777</c:v>
                </c:pt>
                <c:pt idx="313">
                  <c:v>-1.9757290084763837</c:v>
                </c:pt>
                <c:pt idx="314">
                  <c:v>-1.975729008476389</c:v>
                </c:pt>
                <c:pt idx="315">
                  <c:v>-1.9757290084763939</c:v>
                </c:pt>
                <c:pt idx="316">
                  <c:v>-1.9757290084763983</c:v>
                </c:pt>
                <c:pt idx="317">
                  <c:v>-1.9757290084764021</c:v>
                </c:pt>
                <c:pt idx="318">
                  <c:v>-1.9757290084764059</c:v>
                </c:pt>
                <c:pt idx="319">
                  <c:v>-1.9757290084764092</c:v>
                </c:pt>
                <c:pt idx="320">
                  <c:v>-1.9757290084764121</c:v>
                </c:pt>
                <c:pt idx="321">
                  <c:v>-1.9757290084764147</c:v>
                </c:pt>
                <c:pt idx="322">
                  <c:v>-1.9757290084764172</c:v>
                </c:pt>
                <c:pt idx="323">
                  <c:v>-1.9757290084764194</c:v>
                </c:pt>
                <c:pt idx="324">
                  <c:v>-1.9757290084764214</c:v>
                </c:pt>
                <c:pt idx="325">
                  <c:v>-1.9757290084764232</c:v>
                </c:pt>
                <c:pt idx="326">
                  <c:v>-1.975729008476425</c:v>
                </c:pt>
                <c:pt idx="327">
                  <c:v>-1.9757290084764265</c:v>
                </c:pt>
                <c:pt idx="328">
                  <c:v>-1.9757290084764279</c:v>
                </c:pt>
                <c:pt idx="329">
                  <c:v>-1.975729008476429</c:v>
                </c:pt>
                <c:pt idx="330">
                  <c:v>-1.9757290084764301</c:v>
                </c:pt>
                <c:pt idx="331">
                  <c:v>-1.9757290084764312</c:v>
                </c:pt>
                <c:pt idx="332">
                  <c:v>-1.9757290084764321</c:v>
                </c:pt>
                <c:pt idx="333">
                  <c:v>-1.975729008476433</c:v>
                </c:pt>
                <c:pt idx="334">
                  <c:v>-1.9757290084764336</c:v>
                </c:pt>
                <c:pt idx="335">
                  <c:v>-1.9757290084764345</c:v>
                </c:pt>
                <c:pt idx="336">
                  <c:v>-1.975729008476435</c:v>
                </c:pt>
                <c:pt idx="337">
                  <c:v>-1.9757290084764356</c:v>
                </c:pt>
                <c:pt idx="338">
                  <c:v>-1.9757290084764361</c:v>
                </c:pt>
                <c:pt idx="339">
                  <c:v>-1.9757290084764365</c:v>
                </c:pt>
                <c:pt idx="340">
                  <c:v>-1.975729008476437</c:v>
                </c:pt>
                <c:pt idx="341">
                  <c:v>-1.9757290084764374</c:v>
                </c:pt>
                <c:pt idx="342">
                  <c:v>-1.9757290084764378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0-404E-A9B2-02C2E24FF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" Type="http://schemas.openxmlformats.org/officeDocument/2006/relationships/chart" Target="../charts/chart19.xml"/><Relationship Id="rId21" Type="http://schemas.openxmlformats.org/officeDocument/2006/relationships/chart" Target="../charts/chart37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108585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7C0DC-0B8B-4B26-B32E-78CE6E6B3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108585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BF664-4021-4544-966B-BDCCB4286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16</xdr:col>
      <xdr:colOff>304800</xdr:colOff>
      <xdr:row>49</xdr:row>
      <xdr:rowOff>108585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4BF89F-72B1-4E25-9475-1CF82277D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52</xdr:row>
      <xdr:rowOff>0</xdr:rowOff>
    </xdr:from>
    <xdr:to>
      <xdr:col>16</xdr:col>
      <xdr:colOff>304800</xdr:colOff>
      <xdr:row>66</xdr:row>
      <xdr:rowOff>108585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337ED6-E9A6-42E5-B0A2-990941D1C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69</xdr:row>
      <xdr:rowOff>0</xdr:rowOff>
    </xdr:from>
    <xdr:to>
      <xdr:col>16</xdr:col>
      <xdr:colOff>304800</xdr:colOff>
      <xdr:row>83</xdr:row>
      <xdr:rowOff>108585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69EC54-16E1-4DDA-884C-496C76F45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86</xdr:row>
      <xdr:rowOff>0</xdr:rowOff>
    </xdr:from>
    <xdr:to>
      <xdr:col>16</xdr:col>
      <xdr:colOff>304800</xdr:colOff>
      <xdr:row>100</xdr:row>
      <xdr:rowOff>108585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A7EAF8-8BBC-4D98-B00C-CE3BEF20E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103</xdr:row>
      <xdr:rowOff>0</xdr:rowOff>
    </xdr:from>
    <xdr:to>
      <xdr:col>16</xdr:col>
      <xdr:colOff>304800</xdr:colOff>
      <xdr:row>117</xdr:row>
      <xdr:rowOff>108585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95EE03-7552-472E-8F34-13DB8CCB4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120</xdr:row>
      <xdr:rowOff>0</xdr:rowOff>
    </xdr:from>
    <xdr:to>
      <xdr:col>16</xdr:col>
      <xdr:colOff>304800</xdr:colOff>
      <xdr:row>134</xdr:row>
      <xdr:rowOff>108585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8C392A-89C3-4A35-A1E2-4BA9839B3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137</xdr:row>
      <xdr:rowOff>0</xdr:rowOff>
    </xdr:from>
    <xdr:to>
      <xdr:col>16</xdr:col>
      <xdr:colOff>304800</xdr:colOff>
      <xdr:row>151</xdr:row>
      <xdr:rowOff>108585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D8B06A3-DA2C-4D74-B42A-9D891B170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154</xdr:row>
      <xdr:rowOff>0</xdr:rowOff>
    </xdr:from>
    <xdr:to>
      <xdr:col>16</xdr:col>
      <xdr:colOff>304800</xdr:colOff>
      <xdr:row>168</xdr:row>
      <xdr:rowOff>108585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A183CFC-EEA3-48F5-BB7F-37313ED42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171</xdr:row>
      <xdr:rowOff>0</xdr:rowOff>
    </xdr:from>
    <xdr:to>
      <xdr:col>16</xdr:col>
      <xdr:colOff>304800</xdr:colOff>
      <xdr:row>185</xdr:row>
      <xdr:rowOff>108585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677A22-6B8D-4C12-97F6-AB8139F49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188</xdr:row>
      <xdr:rowOff>0</xdr:rowOff>
    </xdr:from>
    <xdr:to>
      <xdr:col>16</xdr:col>
      <xdr:colOff>304800</xdr:colOff>
      <xdr:row>202</xdr:row>
      <xdr:rowOff>108585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CFB87A6-66AF-411B-BA21-AE6766547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205</xdr:row>
      <xdr:rowOff>0</xdr:rowOff>
    </xdr:from>
    <xdr:to>
      <xdr:col>16</xdr:col>
      <xdr:colOff>304800</xdr:colOff>
      <xdr:row>219</xdr:row>
      <xdr:rowOff>108585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7636081-E583-479D-95E9-D2B6E8140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222</xdr:row>
      <xdr:rowOff>0</xdr:rowOff>
    </xdr:from>
    <xdr:to>
      <xdr:col>16</xdr:col>
      <xdr:colOff>304800</xdr:colOff>
      <xdr:row>236</xdr:row>
      <xdr:rowOff>108585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10A374-B860-4981-96D8-F0AB302A2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239</xdr:row>
      <xdr:rowOff>0</xdr:rowOff>
    </xdr:from>
    <xdr:to>
      <xdr:col>16</xdr:col>
      <xdr:colOff>304800</xdr:colOff>
      <xdr:row>253</xdr:row>
      <xdr:rowOff>108585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75B0C1B-515A-4DC7-AFFC-99A250702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256</xdr:row>
      <xdr:rowOff>0</xdr:rowOff>
    </xdr:from>
    <xdr:to>
      <xdr:col>16</xdr:col>
      <xdr:colOff>304800</xdr:colOff>
      <xdr:row>270</xdr:row>
      <xdr:rowOff>108585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C91430A-21BA-450F-9BCC-381561981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8</xdr:col>
      <xdr:colOff>0</xdr:colOff>
      <xdr:row>11</xdr:row>
      <xdr:rowOff>9144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37B83-1F21-4418-9B4C-024C643C8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8</xdr:col>
      <xdr:colOff>0</xdr:colOff>
      <xdr:row>11</xdr:row>
      <xdr:rowOff>9144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29099-FC49-4D20-BCA4-321293B38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EA245E-B6DB-4042-BA73-92547E873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80D1AA-19B4-45F9-A6AB-E7B5629C7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266592-4C04-4C13-8B4F-1A66F4701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1E0E4D-C92F-4B52-AC16-A43B7BDDD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3625EE-C825-4DEF-BA2B-50097D1E3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9ECE25-20BB-4C62-9A0A-97171C00F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2AB7EC-2309-4F67-80B5-E8EF70B93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742D4C-CA46-466D-BAE6-BB2020966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2748115-82DD-4DC4-97A1-06CEBBB00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DFDFC11-9BC7-4E65-9A4A-4EC23D23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29D7268-B9C4-42D1-BA8D-A88B504E1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15D1ACC-25A4-4F74-82DE-FB082D891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11</xdr:row>
      <xdr:rowOff>9144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D73BF2E-3FBC-4F9A-89EF-E36F7B6A4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17</xdr:col>
      <xdr:colOff>0</xdr:colOff>
      <xdr:row>11</xdr:row>
      <xdr:rowOff>9144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31DA0EF-0F1B-4268-A1CC-2DA224547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26</xdr:col>
      <xdr:colOff>0</xdr:colOff>
      <xdr:row>11</xdr:row>
      <xdr:rowOff>9144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C15B61A-0732-4024-83F3-770073746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0</xdr:colOff>
      <xdr:row>0</xdr:row>
      <xdr:rowOff>0</xdr:rowOff>
    </xdr:from>
    <xdr:to>
      <xdr:col>35</xdr:col>
      <xdr:colOff>0</xdr:colOff>
      <xdr:row>11</xdr:row>
      <xdr:rowOff>9144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735338-D292-480C-A583-F611C0C04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0</xdr:row>
      <xdr:rowOff>0</xdr:rowOff>
    </xdr:from>
    <xdr:to>
      <xdr:col>44</xdr:col>
      <xdr:colOff>0</xdr:colOff>
      <xdr:row>11</xdr:row>
      <xdr:rowOff>9144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ED81DA1-D7C2-4870-8A03-3D000851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0</xdr:row>
      <xdr:rowOff>0</xdr:rowOff>
    </xdr:from>
    <xdr:to>
      <xdr:col>53</xdr:col>
      <xdr:colOff>0</xdr:colOff>
      <xdr:row>11</xdr:row>
      <xdr:rowOff>9144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F8D8495-17E6-40F9-AE49-9626F91DE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56</xdr:col>
      <xdr:colOff>0</xdr:colOff>
      <xdr:row>0</xdr:row>
      <xdr:rowOff>0</xdr:rowOff>
    </xdr:from>
    <xdr:to>
      <xdr:col>62</xdr:col>
      <xdr:colOff>0</xdr:colOff>
      <xdr:row>11</xdr:row>
      <xdr:rowOff>9144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3155CCD-E64A-4789-BD52-54104D52F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65</xdr:col>
      <xdr:colOff>0</xdr:colOff>
      <xdr:row>0</xdr:row>
      <xdr:rowOff>0</xdr:rowOff>
    </xdr:from>
    <xdr:to>
      <xdr:col>71</xdr:col>
      <xdr:colOff>0</xdr:colOff>
      <xdr:row>11</xdr:row>
      <xdr:rowOff>9144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1B28D9D-7C9D-4639-9940-2A22002E9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74</xdr:col>
      <xdr:colOff>0</xdr:colOff>
      <xdr:row>0</xdr:row>
      <xdr:rowOff>0</xdr:rowOff>
    </xdr:from>
    <xdr:to>
      <xdr:col>80</xdr:col>
      <xdr:colOff>0</xdr:colOff>
      <xdr:row>11</xdr:row>
      <xdr:rowOff>9144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0828423-AC83-4EA0-99B2-95F039CBB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83</xdr:col>
      <xdr:colOff>0</xdr:colOff>
      <xdr:row>0</xdr:row>
      <xdr:rowOff>0</xdr:rowOff>
    </xdr:from>
    <xdr:to>
      <xdr:col>89</xdr:col>
      <xdr:colOff>0</xdr:colOff>
      <xdr:row>11</xdr:row>
      <xdr:rowOff>9144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4176E24-00AC-43AA-98EA-ACC63C804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0</xdr:colOff>
      <xdr:row>0</xdr:row>
      <xdr:rowOff>0</xdr:rowOff>
    </xdr:from>
    <xdr:to>
      <xdr:col>98</xdr:col>
      <xdr:colOff>0</xdr:colOff>
      <xdr:row>11</xdr:row>
      <xdr:rowOff>9144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18E631E-EE5E-417E-A9FF-2EEB90684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101</xdr:col>
      <xdr:colOff>0</xdr:colOff>
      <xdr:row>0</xdr:row>
      <xdr:rowOff>0</xdr:rowOff>
    </xdr:from>
    <xdr:to>
      <xdr:col>107</xdr:col>
      <xdr:colOff>0</xdr:colOff>
      <xdr:row>11</xdr:row>
      <xdr:rowOff>9144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79F43A3-D013-42A5-86C1-8704E063B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110</xdr:col>
      <xdr:colOff>0</xdr:colOff>
      <xdr:row>0</xdr:row>
      <xdr:rowOff>0</xdr:rowOff>
    </xdr:from>
    <xdr:to>
      <xdr:col>116</xdr:col>
      <xdr:colOff>0</xdr:colOff>
      <xdr:row>11</xdr:row>
      <xdr:rowOff>9144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111BB2E-5F23-47D0-93F0-79FCF24C5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119</xdr:col>
      <xdr:colOff>0</xdr:colOff>
      <xdr:row>0</xdr:row>
      <xdr:rowOff>0</xdr:rowOff>
    </xdr:from>
    <xdr:to>
      <xdr:col>125</xdr:col>
      <xdr:colOff>0</xdr:colOff>
      <xdr:row>11</xdr:row>
      <xdr:rowOff>9144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9782204-5260-4ED7-BB65-E353A30D2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128</xdr:col>
      <xdr:colOff>0</xdr:colOff>
      <xdr:row>0</xdr:row>
      <xdr:rowOff>0</xdr:rowOff>
    </xdr:from>
    <xdr:to>
      <xdr:col>134</xdr:col>
      <xdr:colOff>0</xdr:colOff>
      <xdr:row>11</xdr:row>
      <xdr:rowOff>9144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1835062-8DD2-4DF6-A708-00CC9CC02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137</xdr:col>
      <xdr:colOff>0</xdr:colOff>
      <xdr:row>0</xdr:row>
      <xdr:rowOff>0</xdr:rowOff>
    </xdr:from>
    <xdr:to>
      <xdr:col>143</xdr:col>
      <xdr:colOff>0</xdr:colOff>
      <xdr:row>11</xdr:row>
      <xdr:rowOff>9144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31EED12-19AD-4E99-AFA6-CD26F7F7F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146</xdr:col>
      <xdr:colOff>0</xdr:colOff>
      <xdr:row>0</xdr:row>
      <xdr:rowOff>0</xdr:rowOff>
    </xdr:from>
    <xdr:to>
      <xdr:col>152</xdr:col>
      <xdr:colOff>0</xdr:colOff>
      <xdr:row>11</xdr:row>
      <xdr:rowOff>9144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855E036-C4CC-4CFC-82E3-6CC83C8AF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_1_filte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_1_filtered"/>
      <sheetName val="analysis"/>
    </sheetNames>
    <sheetDataSet>
      <sheetData sheetId="0">
        <row r="5716">
          <cell r="D5716">
            <v>1.0227357099455101</v>
          </cell>
        </row>
      </sheetData>
      <sheetData sheetId="1">
        <row r="21">
          <cell r="B21">
            <v>1.3841315902839</v>
          </cell>
          <cell r="C21">
            <v>0.99858211829707799</v>
          </cell>
          <cell r="K21">
            <v>1.25342430832616</v>
          </cell>
          <cell r="L21">
            <v>0.99448880254635874</v>
          </cell>
          <cell r="T21">
            <v>0.54428853233151397</v>
          </cell>
          <cell r="U21">
            <v>0.50022543558388577</v>
          </cell>
        </row>
        <row r="22">
          <cell r="B22">
            <v>1.4938671814797699</v>
          </cell>
          <cell r="C22">
            <v>1.2414465350848951</v>
          </cell>
          <cell r="K22">
            <v>1.3538933384877101</v>
          </cell>
          <cell r="L22">
            <v>1.1780492804078948</v>
          </cell>
          <cell r="T22">
            <v>0.57355135665041301</v>
          </cell>
          <cell r="U22">
            <v>0.55730859892870033</v>
          </cell>
        </row>
        <row r="23">
          <cell r="B23">
            <v>1.603115058937</v>
          </cell>
          <cell r="C23">
            <v>1.4537206835500087</v>
          </cell>
          <cell r="K23">
            <v>1.50801087990058</v>
          </cell>
          <cell r="L23">
            <v>1.3444962547406227</v>
          </cell>
          <cell r="T23">
            <v>0.60281418096931105</v>
          </cell>
          <cell r="U23">
            <v>0.60776591538303193</v>
          </cell>
        </row>
        <row r="24">
          <cell r="B24">
            <v>1.74260118819041</v>
          </cell>
          <cell r="C24">
            <v>1.6392575962956781</v>
          </cell>
          <cell r="K24">
            <v>1.66212842131344</v>
          </cell>
          <cell r="L24">
            <v>1.4954252324118427</v>
          </cell>
          <cell r="T24">
            <v>0.63792957015199003</v>
          </cell>
          <cell r="U24">
            <v>0.65236647068845954</v>
          </cell>
        </row>
        <row r="25">
          <cell r="B25">
            <v>1.86404190911384</v>
          </cell>
          <cell r="C25">
            <v>1.8014249927503363</v>
          </cell>
          <cell r="K25">
            <v>1.8162459627263099</v>
          </cell>
          <cell r="L25">
            <v>1.6322829697919647</v>
          </cell>
          <cell r="T25">
            <v>0.68133609289168895</v>
          </cell>
          <cell r="U25">
            <v>0.69179008005457754</v>
          </cell>
        </row>
        <row r="26">
          <cell r="B26">
            <v>1.99865090098077</v>
          </cell>
          <cell r="C26">
            <v>1.9431664073490258</v>
          </cell>
          <cell r="K26">
            <v>1.98597034377592</v>
          </cell>
          <cell r="L26">
            <v>1.7563813408919111</v>
          </cell>
          <cell r="T26">
            <v>0.72474261563138898</v>
          </cell>
          <cell r="U26">
            <v>0.72663765010850434</v>
          </cell>
        </row>
        <row r="27">
          <cell r="B27">
            <v>2.1020462135742202</v>
          </cell>
          <cell r="C27">
            <v>2.0670546182440157</v>
          </cell>
          <cell r="K27">
            <v>2.1225301905974501</v>
          </cell>
          <cell r="L27">
            <v>1.8689099125638553</v>
          </cell>
          <cell r="T27">
            <v>0.76863685210973698</v>
          </cell>
          <cell r="U27">
            <v>0.75744033809641254</v>
          </cell>
        </row>
        <row r="28">
          <cell r="B28">
            <v>2.2030029574744199</v>
          </cell>
          <cell r="C28">
            <v>2.1753383463450984</v>
          </cell>
          <cell r="K28">
            <v>2.2322657817933198</v>
          </cell>
          <cell r="L28">
            <v>1.9709473473037979</v>
          </cell>
          <cell r="T28">
            <v>0.80862937867889795</v>
          </cell>
          <cell r="U28">
            <v>0.78466764794369448</v>
          </cell>
        </row>
        <row r="29">
          <cell r="B29">
            <v>2.2839634380900402</v>
          </cell>
          <cell r="C29">
            <v>2.2699830723173782</v>
          </cell>
          <cell r="K29">
            <v>2.34200137298919</v>
          </cell>
          <cell r="L29">
            <v>2.0634717429642966</v>
          </cell>
          <cell r="T29">
            <v>0.84520790907752197</v>
          </cell>
          <cell r="U29">
            <v>0.80873458657608899</v>
          </cell>
        </row>
        <row r="30">
          <cell r="B30">
            <v>2.3629730637510602</v>
          </cell>
          <cell r="C30">
            <v>2.3527067124380183</v>
          </cell>
          <cell r="K30">
            <v>2.4180847162183201</v>
          </cell>
          <cell r="L30">
            <v>2.1473700084792404</v>
          </cell>
          <cell r="T30">
            <v>0.870081309748585</v>
          </cell>
          <cell r="U30">
            <v>0.83000798958159816</v>
          </cell>
        </row>
        <row r="31">
          <cell r="B31">
            <v>2.4254004222980501</v>
          </cell>
          <cell r="C31">
            <v>2.4250108008540869</v>
          </cell>
          <cell r="K31">
            <v>2.4907540632769201</v>
          </cell>
          <cell r="L31">
            <v>2.2234463654892722</v>
          </cell>
          <cell r="T31">
            <v>0.88568814938533102</v>
          </cell>
          <cell r="U31">
            <v>0.84881211262950162</v>
          </cell>
        </row>
        <row r="32">
          <cell r="B32">
            <v>2.4878277808450302</v>
          </cell>
          <cell r="C32">
            <v>2.4882077442436445</v>
          </cell>
          <cell r="K32">
            <v>2.5097748990842002</v>
          </cell>
          <cell r="L32">
            <v>2.2924300573497325</v>
          </cell>
          <cell r="T32">
            <v>0.90129498902207705</v>
          </cell>
          <cell r="U32">
            <v>0.86543357387459252</v>
          </cell>
        </row>
        <row r="33">
          <cell r="B33">
            <v>2.5263571661982498</v>
          </cell>
          <cell r="C33">
            <v>2.5434446435845897</v>
          </cell>
          <cell r="K33">
            <v>2.5302588761074301</v>
          </cell>
          <cell r="L33">
            <v>2.3549823394218743</v>
          </cell>
          <cell r="T33">
            <v>0.91153697753369101</v>
          </cell>
          <cell r="U33">
            <v>0.88012572267707134</v>
          </cell>
        </row>
        <row r="34">
          <cell r="B34">
            <v>2.5619602691195702</v>
          </cell>
          <cell r="C34">
            <v>2.5917241154254418</v>
          </cell>
          <cell r="K34">
            <v>2.55074285313066</v>
          </cell>
          <cell r="L34">
            <v>2.4117028176523192</v>
          </cell>
          <cell r="T34">
            <v>0.91300011874963705</v>
          </cell>
          <cell r="U34">
            <v>0.89311250123106933</v>
          </cell>
        </row>
        <row r="35">
          <cell r="B35">
            <v>2.59414937587036</v>
          </cell>
          <cell r="C35">
            <v>2.6339224905884699</v>
          </cell>
          <cell r="K35">
            <v>2.55952170042633</v>
          </cell>
          <cell r="L35">
            <v>2.4631351962020838</v>
          </cell>
          <cell r="T35">
            <v>0.91446325996558198</v>
          </cell>
          <cell r="U35">
            <v>0.90459185795946717</v>
          </cell>
        </row>
        <row r="36">
          <cell r="B36">
            <v>2.6263384826211502</v>
          </cell>
          <cell r="C36">
            <v>2.6708057206343732</v>
          </cell>
          <cell r="K36">
            <v>2.568300547722</v>
          </cell>
          <cell r="L36">
            <v>2.5097724892190159</v>
          </cell>
          <cell r="T36">
            <v>0.91495097370422995</v>
          </cell>
          <cell r="U36">
            <v>0.91473876470391313</v>
          </cell>
        </row>
        <row r="37">
          <cell r="B37">
            <v>2.6531627382468099</v>
          </cell>
          <cell r="C37">
            <v>2.7030432808096507</v>
          </cell>
          <cell r="K37">
            <v>2.5790302499722602</v>
          </cell>
          <cell r="L37">
            <v>2.5520617467115394</v>
          </cell>
          <cell r="T37">
            <v>0.91592640118152702</v>
          </cell>
          <cell r="U37">
            <v>0.92370788369867551</v>
          </cell>
        </row>
        <row r="38">
          <cell r="B38">
            <v>2.6853518449976002</v>
          </cell>
          <cell r="C38">
            <v>2.7312203218321529</v>
          </cell>
          <cell r="K38">
            <v>2.59073537969982</v>
          </cell>
          <cell r="L38">
            <v>2.5904083398257081</v>
          </cell>
          <cell r="T38">
            <v>0.91690182865882297</v>
          </cell>
          <cell r="U38">
            <v>0.93163592497944636</v>
          </cell>
        </row>
        <row r="39">
          <cell r="B39">
            <v>2.7126638143619002</v>
          </cell>
          <cell r="C39">
            <v>2.7558482910854978</v>
          </cell>
          <cell r="K39">
            <v>2.6024405094273799</v>
          </cell>
          <cell r="L39">
            <v>2.6251798466017213</v>
          </cell>
          <cell r="T39">
            <v>0.91787725613612003</v>
          </cell>
          <cell r="U39">
            <v>0.93864373015925162</v>
          </cell>
        </row>
        <row r="40">
          <cell r="B40">
            <v>2.7360740738170199</v>
          </cell>
          <cell r="C40">
            <v>2.7773742160061894</v>
          </cell>
          <cell r="K40">
            <v>2.6126824979390002</v>
          </cell>
          <cell r="L40">
            <v>2.6567095754591268</v>
          </cell>
          <cell r="T40">
            <v>0.91885268361341599</v>
          </cell>
          <cell r="U40">
            <v>0.9448381143329414</v>
          </cell>
        </row>
        <row r="41">
          <cell r="B41">
            <v>2.7638737569199701</v>
          </cell>
          <cell r="C41">
            <v>2.7961888181735071</v>
          </cell>
          <cell r="K41">
            <v>2.6307279062689899</v>
          </cell>
          <cell r="L41">
            <v>2.6852997601818585</v>
          </cell>
          <cell r="T41">
            <v>0.91982811109071305</v>
          </cell>
          <cell r="U41">
            <v>0.95031349418538669</v>
          </cell>
        </row>
        <row r="42">
          <cell r="B42">
            <v>2.7819191652499602</v>
          </cell>
          <cell r="C42">
            <v>2.8126336053786516</v>
          </cell>
          <cell r="K42">
            <v>2.6473101733830302</v>
          </cell>
          <cell r="L42">
            <v>2.7112244570346422</v>
          </cell>
          <cell r="T42">
            <v>0.92031582482936103</v>
          </cell>
          <cell r="U42">
            <v>0.95515332711915524</v>
          </cell>
        </row>
        <row r="43">
          <cell r="B43">
            <v>2.7999645735799499</v>
          </cell>
          <cell r="C43">
            <v>2.8270070704042598</v>
          </cell>
          <cell r="K43">
            <v>2.6638924404970701</v>
          </cell>
          <cell r="L43">
            <v>2.7347321717775088</v>
          </cell>
          <cell r="T43">
            <v>0.92275439352260302</v>
          </cell>
          <cell r="U43">
            <v>0.95943138333780542</v>
          </cell>
        </row>
        <row r="44">
          <cell r="B44">
            <v>2.8082557071369698</v>
          </cell>
          <cell r="C44">
            <v>2.8395701090294998</v>
          </cell>
          <cell r="K44">
            <v>2.6765729977019301</v>
          </cell>
          <cell r="L44">
            <v>2.7560482417617256</v>
          </cell>
          <cell r="T44">
            <v>0.92519296221584402</v>
          </cell>
          <cell r="U44">
            <v>0.9632128702734587</v>
          </cell>
        </row>
        <row r="45">
          <cell r="B45">
            <v>2.8199608368645301</v>
          </cell>
          <cell r="C45">
            <v>2.8505507556041567</v>
          </cell>
          <cell r="K45">
            <v>2.68925355490678</v>
          </cell>
          <cell r="L45">
            <v>2.7753769959405741</v>
          </cell>
          <cell r="T45">
            <v>0.92763153090908601</v>
          </cell>
          <cell r="U45">
            <v>0.96655542649844617</v>
          </cell>
        </row>
        <row r="46">
          <cell r="B46">
            <v>2.8297151116374999</v>
          </cell>
          <cell r="C46">
            <v>2.8601483221479129</v>
          </cell>
          <cell r="K46">
            <v>2.69803240220245</v>
          </cell>
          <cell r="L46">
            <v>2.7929037135007277</v>
          </cell>
          <cell r="T46">
            <v>0.93007009960232701</v>
          </cell>
          <cell r="U46">
            <v>0.96951000026990264</v>
          </cell>
        </row>
        <row r="47">
          <cell r="B47">
            <v>2.8409325276264101</v>
          </cell>
          <cell r="C47">
            <v>2.8685370161046504</v>
          </cell>
          <cell r="K47">
            <v>2.7058358220208198</v>
          </cell>
          <cell r="L47">
            <v>2.8087963998886813</v>
          </cell>
          <cell r="T47">
            <v>0.932508668295569</v>
          </cell>
          <cell r="U47">
            <v>0.9721216260985861</v>
          </cell>
        </row>
        <row r="48">
          <cell r="B48">
            <v>2.85361308483126</v>
          </cell>
          <cell r="C48">
            <v>2.8758691024182879</v>
          </cell>
          <cell r="K48">
            <v>2.7136392418391999</v>
          </cell>
          <cell r="L48">
            <v>2.8232073972564762</v>
          </cell>
          <cell r="T48">
            <v>0.93494723698881099</v>
          </cell>
          <cell r="U48">
            <v>0.97443011117854195</v>
          </cell>
        </row>
        <row r="49">
          <cell r="B49">
            <v>2.86629364203612</v>
          </cell>
          <cell r="C49">
            <v>2.8822776673257002</v>
          </cell>
          <cell r="K49">
            <v>2.7272952265213499</v>
          </cell>
          <cell r="L49">
            <v>2.83627484476439</v>
          </cell>
          <cell r="T49">
            <v>0.93884894689799703</v>
          </cell>
          <cell r="U49">
            <v>0.97647064214045931</v>
          </cell>
        </row>
        <row r="50">
          <cell r="B50">
            <v>2.87458477559314</v>
          </cell>
          <cell r="C50">
            <v>2.8878790340331477</v>
          </cell>
          <cell r="K50">
            <v>2.7331477913851301</v>
          </cell>
          <cell r="L50">
            <v>2.8481240027381842</v>
          </cell>
          <cell r="T50">
            <v>0.94275065680718395</v>
          </cell>
          <cell r="U50">
            <v>0.97827432137698922</v>
          </cell>
        </row>
        <row r="51">
          <cell r="B51">
            <v>2.88482676410475</v>
          </cell>
          <cell r="C51">
            <v>2.8927748741228214</v>
          </cell>
          <cell r="K51">
            <v>2.7390003562489098</v>
          </cell>
          <cell r="L51">
            <v>2.8588684533744173</v>
          </cell>
          <cell r="T51">
            <v>0.951041790364205</v>
          </cell>
          <cell r="U51">
            <v>0.97986864111483951</v>
          </cell>
        </row>
        <row r="52">
          <cell r="B52">
            <v>2.8950687526163699</v>
          </cell>
          <cell r="C52">
            <v>2.8970540530153146</v>
          </cell>
          <cell r="K52">
            <v>2.7560703371016002</v>
          </cell>
          <cell r="L52">
            <v>2.8686111895020709</v>
          </cell>
          <cell r="T52">
            <v>0.95738206896663303</v>
          </cell>
          <cell r="U52">
            <v>0.98127790245966517</v>
          </cell>
        </row>
        <row r="53">
          <cell r="B53">
            <v>2.9067738823439302</v>
          </cell>
          <cell r="C53">
            <v>2.9007942429844666</v>
          </cell>
          <cell r="K53">
            <v>2.7731403179542902</v>
          </cell>
          <cell r="L53">
            <v>2.8774456018388777</v>
          </cell>
          <cell r="T53">
            <v>0.96372234756906106</v>
          </cell>
          <cell r="U53">
            <v>0.98252358580087273</v>
          </cell>
        </row>
        <row r="54">
          <cell r="B54">
            <v>2.9136018746850101</v>
          </cell>
          <cell r="C54">
            <v>2.9040633330030912</v>
          </cell>
          <cell r="K54">
            <v>2.7863085888977999</v>
          </cell>
          <cell r="L54">
            <v>2.8854563742044652</v>
          </cell>
          <cell r="T54">
            <v>0.97103805364878604</v>
          </cell>
          <cell r="U54">
            <v>0.98362467822229493</v>
          </cell>
        </row>
        <row r="55">
          <cell r="B55">
            <v>2.9204298670260802</v>
          </cell>
          <cell r="C55">
            <v>2.9069206610099565</v>
          </cell>
          <cell r="K55">
            <v>2.7994768598412998</v>
          </cell>
          <cell r="L55">
            <v>2.8927202952720932</v>
          </cell>
          <cell r="T55">
            <v>0.97786604598986204</v>
          </cell>
          <cell r="U55">
            <v>0.98459796290901846</v>
          </cell>
        </row>
        <row r="56">
          <cell r="B56">
            <v>2.9204298670260802</v>
          </cell>
          <cell r="C56">
            <v>2.9094180909651759</v>
          </cell>
          <cell r="K56">
            <v>2.8126451307848002</v>
          </cell>
          <cell r="L56">
            <v>2.8993069946399737</v>
          </cell>
          <cell r="T56">
            <v>0.98469403833093805</v>
          </cell>
          <cell r="U56">
            <v>0.98545827496183025</v>
          </cell>
        </row>
        <row r="57">
          <cell r="B57">
            <v>2.9189667258101402</v>
          </cell>
          <cell r="C57">
            <v>2.9116009542438204</v>
          </cell>
          <cell r="K57">
            <v>2.8258134017283099</v>
          </cell>
          <cell r="L57">
            <v>2.9052796102781202</v>
          </cell>
          <cell r="T57">
            <v>0.99152203067201505</v>
          </cell>
          <cell r="U57">
            <v>0.98621872751832096</v>
          </cell>
        </row>
        <row r="58">
          <cell r="B58">
            <v>2.9175035845941899</v>
          </cell>
          <cell r="C58">
            <v>2.9135088724552194</v>
          </cell>
          <cell r="K58">
            <v>2.8370308177172201</v>
          </cell>
          <cell r="L58">
            <v>2.910695393748532</v>
          </cell>
          <cell r="T58">
            <v>0.99688688179714602</v>
          </cell>
          <cell r="U58">
            <v>0.98689091162731357</v>
          </cell>
        </row>
        <row r="59">
          <cell r="B59">
            <v>2.9160404433782499</v>
          </cell>
          <cell r="C59">
            <v>2.9151764766231012</v>
          </cell>
          <cell r="K59">
            <v>2.84873594744478</v>
          </cell>
          <cell r="L59">
            <v>2.9156062590000986</v>
          </cell>
          <cell r="T59">
            <v>1.00225173292228</v>
          </cell>
          <cell r="U59">
            <v>0.98748507292314325</v>
          </cell>
        </row>
        <row r="60">
          <cell r="B60">
            <v>2.91945443954878</v>
          </cell>
          <cell r="C60">
            <v>2.9166340357805627</v>
          </cell>
          <cell r="K60">
            <v>2.8604410771723399</v>
          </cell>
          <cell r="L60">
            <v>2.9200592799989571</v>
          </cell>
          <cell r="T60">
            <v>1.0032271603995699</v>
          </cell>
          <cell r="U60">
            <v>0.98801026779273138</v>
          </cell>
        </row>
        <row r="61">
          <cell r="B61">
            <v>2.9253070044125602</v>
          </cell>
          <cell r="C61">
            <v>2.9179080063896921</v>
          </cell>
          <cell r="K61">
            <v>2.8609287909109899</v>
          </cell>
          <cell r="L61">
            <v>2.9240971419642832</v>
          </cell>
          <cell r="T61">
            <v>1.00469030161552</v>
          </cell>
          <cell r="U61">
            <v>0.98847450141578697</v>
          </cell>
        </row>
        <row r="62">
          <cell r="B62">
            <v>2.9296964280603999</v>
          </cell>
          <cell r="C62">
            <v>2.9190215125582752</v>
          </cell>
          <cell r="K62">
            <v>2.86141650464964</v>
          </cell>
          <cell r="L62">
            <v>2.9277585505351129</v>
          </cell>
          <cell r="T62">
            <v>1.00615344283146</v>
          </cell>
          <cell r="U62">
            <v>0.98888484978218238</v>
          </cell>
        </row>
        <row r="63">
          <cell r="B63">
            <v>2.93554899292418</v>
          </cell>
          <cell r="C63">
            <v>2.9199947657703875</v>
          </cell>
          <cell r="K63">
            <v>2.8658059282974699</v>
          </cell>
          <cell r="L63">
            <v>2.9310786027898859</v>
          </cell>
          <cell r="T63">
            <v>1.0066411565701101</v>
          </cell>
          <cell r="U63">
            <v>0.98924756754634502</v>
          </cell>
        </row>
        <row r="64">
          <cell r="B64">
            <v>2.9414015577879602</v>
          </cell>
          <cell r="C64">
            <v>2.9208454317492683</v>
          </cell>
          <cell r="K64">
            <v>2.8701953519452998</v>
          </cell>
          <cell r="L64">
            <v>2.9340891236758164</v>
          </cell>
          <cell r="T64">
            <v>1.00712887030876</v>
          </cell>
          <cell r="U64">
            <v>0.98956818336259256</v>
          </cell>
        </row>
        <row r="65">
          <cell r="B65">
            <v>2.9448155539585001</v>
          </cell>
          <cell r="C65">
            <v>2.9215889511115676</v>
          </cell>
          <cell r="K65">
            <v>2.87458477559314</v>
          </cell>
          <cell r="L65">
            <v>2.9368189710725199</v>
          </cell>
          <cell r="T65">
            <v>1.0076165840474101</v>
          </cell>
          <cell r="U65">
            <v>0.98985158415457553</v>
          </cell>
        </row>
        <row r="66">
          <cell r="B66">
            <v>2.9414015577879602</v>
          </cell>
          <cell r="C66">
            <v>2.9222388196332174</v>
          </cell>
          <cell r="K66">
            <v>2.8789741992409699</v>
          </cell>
          <cell r="L66">
            <v>2.9392943124143245</v>
          </cell>
          <cell r="T66">
            <v>1.0081042977860599</v>
          </cell>
          <cell r="U66">
            <v>0.99010208960323365</v>
          </cell>
        </row>
        <row r="67">
          <cell r="B67">
            <v>2.9379875616174198</v>
          </cell>
          <cell r="C67">
            <v>2.9228068332140955</v>
          </cell>
          <cell r="K67">
            <v>2.87946191297962</v>
          </cell>
          <cell r="L67">
            <v>2.9415388755228102</v>
          </cell>
          <cell r="T67">
            <v>1.00859201152471</v>
          </cell>
          <cell r="U67">
            <v>0.99032351798869511</v>
          </cell>
        </row>
        <row r="68">
          <cell r="B68">
            <v>2.9345735654468799</v>
          </cell>
          <cell r="C68">
            <v>2.9233033019878758</v>
          </cell>
          <cell r="K68">
            <v>2.87946191297962</v>
          </cell>
          <cell r="L68">
            <v>2.9435741760540481</v>
          </cell>
          <cell r="T68">
            <v>1.009567439002</v>
          </cell>
          <cell r="U68">
            <v>0.99051924438966032</v>
          </cell>
        </row>
        <row r="69">
          <cell r="B69">
            <v>2.9277455731058102</v>
          </cell>
          <cell r="C69">
            <v>2.9237372374634294</v>
          </cell>
          <cell r="K69">
            <v>2.87946191297962</v>
          </cell>
          <cell r="L69">
            <v>2.9454197237407258</v>
          </cell>
          <cell r="T69">
            <v>1.0105428664792999</v>
          </cell>
          <cell r="U69">
            <v>0.99069225212737666</v>
          </cell>
        </row>
        <row r="70">
          <cell r="B70">
            <v>2.9184790120714901</v>
          </cell>
          <cell r="C70">
            <v>2.9241165160946103</v>
          </cell>
          <cell r="K70">
            <v>2.8789741992409801</v>
          </cell>
          <cell r="L70">
            <v>2.9470932094061206</v>
          </cell>
          <cell r="T70">
            <v>1.01103058021795</v>
          </cell>
          <cell r="U70">
            <v>0.99084517823832596</v>
          </cell>
        </row>
        <row r="71">
          <cell r="B71">
            <v>2.90921245103717</v>
          </cell>
          <cell r="C71">
            <v>2.9244480222474221</v>
          </cell>
          <cell r="K71">
            <v>2.87848648550233</v>
          </cell>
          <cell r="L71">
            <v>2.9486106745426186</v>
          </cell>
          <cell r="T71">
            <v>1.0115182939566001</v>
          </cell>
          <cell r="U71">
            <v>0.99098035366873571</v>
          </cell>
        </row>
        <row r="72">
          <cell r="B72">
            <v>2.90921245103717</v>
          </cell>
          <cell r="C72">
            <v>2.9247377731595998</v>
          </cell>
          <cell r="K72">
            <v>2.8740970618544899</v>
          </cell>
          <cell r="L72">
            <v>2.9499866650802655</v>
          </cell>
          <cell r="T72">
            <v>1.01200600769524</v>
          </cell>
          <cell r="U72">
            <v>0.99109983880357044</v>
          </cell>
        </row>
        <row r="73">
          <cell r="B73">
            <v>2.8965318938323099</v>
          </cell>
          <cell r="C73">
            <v>2.9249910281607359</v>
          </cell>
          <cell r="K73">
            <v>2.86970763820666</v>
          </cell>
          <cell r="L73">
            <v>2.951234370819388</v>
          </cell>
          <cell r="T73">
            <v>1.01200600769524</v>
          </cell>
          <cell r="U73">
            <v>0.99120545487154332</v>
          </cell>
        </row>
        <row r="74">
          <cell r="B74">
            <v>2.8862899053206998</v>
          </cell>
          <cell r="C74">
            <v>2.925212384135488</v>
          </cell>
          <cell r="K74">
            <v>2.8653182145588199</v>
          </cell>
          <cell r="L74">
            <v>2.9523657518636859</v>
          </cell>
          <cell r="T74">
            <v>1.00615344283146</v>
          </cell>
          <cell r="U74">
            <v>0.99129881170483913</v>
          </cell>
        </row>
        <row r="75">
          <cell r="B75">
            <v>2.8828759091501599</v>
          </cell>
          <cell r="C75">
            <v>2.925405858962594</v>
          </cell>
          <cell r="K75">
            <v>2.8609287909109899</v>
          </cell>
          <cell r="L75">
            <v>2.953391653265963</v>
          </cell>
          <cell r="T75">
            <v>1.0003008779676801</v>
          </cell>
          <cell r="U75">
            <v>0.99138133227666314</v>
          </cell>
        </row>
        <row r="76">
          <cell r="B76">
            <v>2.87946191297962</v>
          </cell>
          <cell r="C76">
            <v>2.9255749644442308</v>
          </cell>
          <cell r="K76">
            <v>2.8565393672631498</v>
          </cell>
          <cell r="L76">
            <v>2.9543219089852868</v>
          </cell>
          <cell r="T76">
            <v>0.99688688179714602</v>
          </cell>
          <cell r="U76">
            <v>0.99145427439063472</v>
          </cell>
        </row>
        <row r="77">
          <cell r="B77">
            <v>2.87604791680908</v>
          </cell>
          <cell r="C77">
            <v>2.9257227700494735</v>
          </cell>
          <cell r="K77">
            <v>2.8560516535245002</v>
          </cell>
          <cell r="L77">
            <v>2.9551654361521433</v>
          </cell>
          <cell r="T77">
            <v>0.99298517188795898</v>
          </cell>
          <cell r="U77">
            <v>0.99151874985260735</v>
          </cell>
        </row>
        <row r="78">
          <cell r="B78">
            <v>2.8682444969907102</v>
          </cell>
          <cell r="C78">
            <v>2.925851958628872</v>
          </cell>
          <cell r="K78">
            <v>2.8594656496950401</v>
          </cell>
          <cell r="L78">
            <v>2.9559303205451588</v>
          </cell>
          <cell r="T78">
            <v>0.99249745814931101</v>
          </cell>
          <cell r="U78">
            <v>0.99157574141715399</v>
          </cell>
        </row>
        <row r="79">
          <cell r="B79">
            <v>2.8604410771723399</v>
          </cell>
          <cell r="C79">
            <v>2.9259648751114344</v>
          </cell>
          <cell r="K79">
            <v>2.8633673596042302</v>
          </cell>
          <cell r="L79">
            <v>2.9566238940987621</v>
          </cell>
          <cell r="T79">
            <v>0.99249745814931101</v>
          </cell>
          <cell r="U79">
            <v>0.99162611776701015</v>
          </cell>
        </row>
        <row r="80">
          <cell r="B80">
            <v>2.85263765735397</v>
          </cell>
          <cell r="C80">
            <v>2.9260635690679253</v>
          </cell>
          <cell r="K80">
            <v>2.8672690695134202</v>
          </cell>
          <cell r="L80">
            <v>2.9572528051847411</v>
          </cell>
          <cell r="T80">
            <v>0.99249745814931101</v>
          </cell>
          <cell r="U80">
            <v>0.99167064675380012</v>
          </cell>
        </row>
        <row r="81">
          <cell r="B81">
            <v>2.8355676765012801</v>
          </cell>
          <cell r="C81">
            <v>2.9261498319130541</v>
          </cell>
          <cell r="K81">
            <v>2.87507248933179</v>
          </cell>
          <cell r="L81">
            <v>2.9578230823413758</v>
          </cell>
          <cell r="T81">
            <v>0.99249745814931101</v>
          </cell>
          <cell r="U81">
            <v>0.99171000710186419</v>
          </cell>
        </row>
        <row r="82">
          <cell r="B82">
            <v>2.8311782528534399</v>
          </cell>
          <cell r="C82">
            <v>2.9262252294218203</v>
          </cell>
          <cell r="K82">
            <v>2.8828759091501599</v>
          </cell>
          <cell r="L82">
            <v>2.9583401920610646</v>
          </cell>
          <cell r="T82">
            <v>0.98908346197877295</v>
          </cell>
          <cell r="U82">
            <v>0.99174479875358157</v>
          </cell>
        </row>
        <row r="83">
          <cell r="B83">
            <v>2.82678882920561</v>
          </cell>
          <cell r="C83">
            <v>2.9262911301502252</v>
          </cell>
          <cell r="K83">
            <v>2.8828759091501599</v>
          </cell>
          <cell r="L83">
            <v>2.9588090911903446</v>
          </cell>
          <cell r="T83">
            <v>0.99152203067201405</v>
          </cell>
          <cell r="U83">
            <v>0.99177555201387435</v>
          </cell>
        </row>
        <row r="84">
          <cell r="B84">
            <v>2.8331291078080301</v>
          </cell>
          <cell r="C84">
            <v>2.9263487302762146</v>
          </cell>
          <cell r="K84">
            <v>2.8828759091501599</v>
          </cell>
          <cell r="L84">
            <v>2.9592342744446367</v>
          </cell>
          <cell r="T84">
            <v>0.99396059936525605</v>
          </cell>
          <cell r="U84">
            <v>0.9918027356332757</v>
          </cell>
        </row>
        <row r="85">
          <cell r="B85">
            <v>2.8394693864104599</v>
          </cell>
          <cell r="C85">
            <v>2.9263990753117599</v>
          </cell>
          <cell r="K85">
            <v>2.8789741992409801</v>
          </cell>
          <cell r="L85">
            <v>2.9596198174931105</v>
          </cell>
          <cell r="T85">
            <v>0.99396059936525605</v>
          </cell>
          <cell r="U85">
            <v>0.99182676395276848</v>
          </cell>
        </row>
        <row r="86">
          <cell r="B86">
            <v>2.8458096650128901</v>
          </cell>
          <cell r="C86">
            <v>2.9264430790801641</v>
          </cell>
          <cell r="K86">
            <v>2.8711707794226</v>
          </cell>
          <cell r="L86">
            <v>2.9599694160267438</v>
          </cell>
          <cell r="T86">
            <v>0.99688688179714602</v>
          </cell>
          <cell r="U86">
            <v>0.99184800321929578</v>
          </cell>
        </row>
        <row r="87">
          <cell r="B87">
            <v>2.85751479474045</v>
          </cell>
          <cell r="C87">
            <v>2.9264815403030582</v>
          </cell>
          <cell r="K87">
            <v>2.7892348713296902</v>
          </cell>
          <cell r="L87">
            <v>2.960286421184021</v>
          </cell>
          <cell r="T87">
            <v>0.99639916805849804</v>
          </cell>
          <cell r="U87">
            <v>0.99186677716820904</v>
          </cell>
        </row>
        <row r="88">
          <cell r="B88">
            <v>2.8692199244680099</v>
          </cell>
          <cell r="C88">
            <v>2.9265151570981689</v>
          </cell>
          <cell r="K88">
            <v>2.7072989632367701</v>
          </cell>
          <cell r="L88">
            <v>2.9605738716738617</v>
          </cell>
          <cell r="T88">
            <v>0.99542374058120098</v>
          </cell>
          <cell r="U88">
            <v>0.9918833719577389</v>
          </cell>
        </row>
        <row r="89">
          <cell r="B89">
            <v>2.8809250541955702</v>
          </cell>
          <cell r="C89">
            <v>2.9265445396509966</v>
          </cell>
          <cell r="K89">
            <v>2.6955938335092098</v>
          </cell>
          <cell r="L89">
            <v>2.960834522903701</v>
          </cell>
          <cell r="T89">
            <v>0.99444831310390402</v>
          </cell>
          <cell r="U89">
            <v>0.99189804053070763</v>
          </cell>
        </row>
        <row r="90">
          <cell r="B90">
            <v>2.8950687526163699</v>
          </cell>
          <cell r="C90">
            <v>2.9265702212904219</v>
          </cell>
          <cell r="K90">
            <v>2.6838887037816499</v>
          </cell>
          <cell r="L90">
            <v>2.9610708733919338</v>
          </cell>
          <cell r="T90">
            <v>0.99054660319471799</v>
          </cell>
          <cell r="U90">
            <v>0.99191100646995911</v>
          </cell>
        </row>
        <row r="91">
          <cell r="B91">
            <v>2.90921245103717</v>
          </cell>
          <cell r="C91">
            <v>2.9265926681692704</v>
          </cell>
          <cell r="K91">
            <v>2.67608528396328</v>
          </cell>
          <cell r="L91">
            <v>2.9612851887179055</v>
          </cell>
          <cell r="T91">
            <v>0.99054660319471799</v>
          </cell>
          <cell r="U91">
            <v>0.99192246740627743</v>
          </cell>
        </row>
        <row r="92">
          <cell r="B92">
            <v>2.9233561494579701</v>
          </cell>
          <cell r="C92">
            <v>2.9266122877255492</v>
          </cell>
          <cell r="K92">
            <v>2.67608528396328</v>
          </cell>
          <cell r="L92">
            <v>2.9614795232390216</v>
          </cell>
          <cell r="T92">
            <v>0.99054660319471799</v>
          </cell>
          <cell r="U92">
            <v>0.99193259803073452</v>
          </cell>
        </row>
        <row r="93">
          <cell r="B93">
            <v>2.92677014562851</v>
          </cell>
          <cell r="C93">
            <v>2.9266294360779401</v>
          </cell>
          <cell r="K93">
            <v>2.68925355490678</v>
          </cell>
          <cell r="L93">
            <v>2.9616557397831551</v>
          </cell>
          <cell r="T93">
            <v>0.99054660319471799</v>
          </cell>
          <cell r="U93">
            <v>0.99194155275738538</v>
          </cell>
        </row>
        <row r="94">
          <cell r="B94">
            <v>2.93018414179905</v>
          </cell>
          <cell r="C94">
            <v>2.9266444244897856</v>
          </cell>
          <cell r="K94">
            <v>2.7072989632367701</v>
          </cell>
          <cell r="L94">
            <v>2.9618155275051081</v>
          </cell>
          <cell r="T94">
            <v>0.99054660319471799</v>
          </cell>
          <cell r="U94">
            <v>0.99194946807689299</v>
          </cell>
        </row>
        <row r="95">
          <cell r="B95">
            <v>2.9335981379695899</v>
          </cell>
          <cell r="C95">
            <v>2.9266575250188929</v>
          </cell>
          <cell r="K95">
            <v>2.7253443715667598</v>
          </cell>
          <cell r="L95">
            <v>2.9619604180783115</v>
          </cell>
          <cell r="T95">
            <v>0.98762032076282802</v>
          </cell>
          <cell r="U95">
            <v>0.99195646463696141</v>
          </cell>
        </row>
        <row r="96">
          <cell r="B96">
            <v>2.9365244204014802</v>
          </cell>
          <cell r="C96">
            <v>2.9266689754557147</v>
          </cell>
          <cell r="K96">
            <v>2.8136205582620999</v>
          </cell>
          <cell r="L96">
            <v>2.9620918003769416</v>
          </cell>
          <cell r="T96">
            <v>0.98762032076282802</v>
          </cell>
          <cell r="U96">
            <v>0.99196264908128395</v>
          </cell>
        </row>
        <row r="97">
          <cell r="B97">
            <v>2.94042613031066</v>
          </cell>
          <cell r="C97">
            <v>2.9266789836395324</v>
          </cell>
          <cell r="K97">
            <v>2.9087247372985199</v>
          </cell>
          <cell r="L97">
            <v>2.962210933789224</v>
          </cell>
          <cell r="T97">
            <v>0.98762032076282802</v>
          </cell>
          <cell r="U97">
            <v>0.99196811567503929</v>
          </cell>
        </row>
        <row r="98">
          <cell r="B98">
            <v>2.9443278402198501</v>
          </cell>
          <cell r="C98">
            <v>2.9266877312309894</v>
          </cell>
          <cell r="K98">
            <v>2.9379875616174198</v>
          </cell>
          <cell r="L98">
            <v>2.9623189602895215</v>
          </cell>
          <cell r="T98">
            <v>0.98762032076282802</v>
          </cell>
          <cell r="U98">
            <v>0.99197294774170974</v>
          </cell>
        </row>
        <row r="99">
          <cell r="B99">
            <v>2.9457909814357901</v>
          </cell>
          <cell r="C99">
            <v>2.9266953770094539</v>
          </cell>
          <cell r="K99">
            <v>2.9672503859363202</v>
          </cell>
          <cell r="L99">
            <v>2.9624169153849307</v>
          </cell>
          <cell r="T99">
            <v>0.99054660319471799</v>
          </cell>
          <cell r="U99">
            <v>0.99197721893312296</v>
          </cell>
        </row>
        <row r="100">
          <cell r="B100">
            <v>2.9472541226517399</v>
          </cell>
          <cell r="C100">
            <v>2.9267020597550553</v>
          </cell>
          <cell r="K100">
            <v>2.9926115003460301</v>
          </cell>
          <cell r="L100">
            <v>2.962505738041318</v>
          </cell>
          <cell r="T100">
            <v>0.99005888945607001</v>
          </cell>
          <cell r="U100">
            <v>0.99198099435207576</v>
          </cell>
        </row>
        <row r="101">
          <cell r="B101">
            <v>2.94871726386768</v>
          </cell>
          <cell r="C101">
            <v>2.9267079007677097</v>
          </cell>
          <cell r="K101">
            <v>3.0165094735397999</v>
          </cell>
          <cell r="L101">
            <v>2.9625862796839417</v>
          </cell>
          <cell r="T101">
            <v>0.98957117571742104</v>
          </cell>
          <cell r="U101">
            <v>0.99198433154465038</v>
          </cell>
        </row>
        <row r="102">
          <cell r="B102">
            <v>2.9501804050836302</v>
          </cell>
          <cell r="C102">
            <v>2.9267130060688644</v>
          </cell>
          <cell r="K102">
            <v>3.0243128933581702</v>
          </cell>
          <cell r="L102">
            <v>2.9626593123589422</v>
          </cell>
          <cell r="T102">
            <v>0.98908346197877295</v>
          </cell>
          <cell r="U102">
            <v>0.99198728137734948</v>
          </cell>
        </row>
        <row r="103">
          <cell r="B103">
            <v>2.9506681188222799</v>
          </cell>
          <cell r="C103">
            <v>2.9267174683259118</v>
          </cell>
          <cell r="K103">
            <v>3.0311408856992501</v>
          </cell>
          <cell r="L103">
            <v>2.9627255361339229</v>
          </cell>
          <cell r="T103">
            <v>0.98859574824012497</v>
          </cell>
          <cell r="U103">
            <v>0.99198988881241901</v>
          </cell>
        </row>
        <row r="104">
          <cell r="B104">
            <v>2.9511558325609299</v>
          </cell>
          <cell r="C104">
            <v>2.9267213685342148</v>
          </cell>
          <cell r="K104">
            <v>3.0379688780403198</v>
          </cell>
          <cell r="L104">
            <v>2.9627855858085739</v>
          </cell>
          <cell r="T104">
            <v>0.988108034501477</v>
          </cell>
          <cell r="U104">
            <v>0.99199219359317625</v>
          </cell>
        </row>
        <row r="105">
          <cell r="B105">
            <v>2.9511558325609299</v>
          </cell>
          <cell r="C105">
            <v>2.9267247774872729</v>
          </cell>
          <cell r="K105">
            <v>3.0447968703814001</v>
          </cell>
          <cell r="L105">
            <v>2.9628400369996566</v>
          </cell>
          <cell r="T105">
            <v>0.98469403833093805</v>
          </cell>
          <cell r="U105">
            <v>0.99199423084978944</v>
          </cell>
        </row>
        <row r="106">
          <cell r="B106">
            <v>2.9501804050836302</v>
          </cell>
          <cell r="C106">
            <v>2.926727757061709</v>
          </cell>
          <cell r="K106">
            <v>3.0447968703814001</v>
          </cell>
          <cell r="L106">
            <v>2.9628894116586801</v>
          </cell>
          <cell r="T106">
            <v>0.98128004216039999</v>
          </cell>
          <cell r="U106">
            <v>0.99199603163474259</v>
          </cell>
        </row>
        <row r="107">
          <cell r="B107">
            <v>2.94920497760633</v>
          </cell>
          <cell r="C107">
            <v>2.926730361340403</v>
          </cell>
          <cell r="K107">
            <v>3.04040744673356</v>
          </cell>
          <cell r="L107">
            <v>2.9629341830751579</v>
          </cell>
          <cell r="T107">
            <v>0.97786604598986204</v>
          </cell>
          <cell r="U107">
            <v>0.99199762339614694</v>
          </cell>
        </row>
        <row r="108">
          <cell r="B108">
            <v>2.9482295501290401</v>
          </cell>
          <cell r="C108">
            <v>2.9267326375941636</v>
          </cell>
          <cell r="K108">
            <v>3.0360180230857301</v>
          </cell>
          <cell r="L108">
            <v>2.962974780413409</v>
          </cell>
          <cell r="T108">
            <v>0.97445204981932398</v>
          </cell>
          <cell r="U108">
            <v>0.99199903039611315</v>
          </cell>
        </row>
        <row r="109">
          <cell r="B109">
            <v>2.9472541226517399</v>
          </cell>
          <cell r="C109">
            <v>2.9267346271397514</v>
          </cell>
          <cell r="K109">
            <v>3.0345548818697901</v>
          </cell>
          <cell r="L109">
            <v>2.9630115928263896</v>
          </cell>
          <cell r="T109">
            <v>0.97445204981932398</v>
          </cell>
          <cell r="U109">
            <v>0.99200027408056202</v>
          </cell>
        </row>
        <row r="110">
          <cell r="B110">
            <v>2.9462786951744402</v>
          </cell>
          <cell r="C110">
            <v>2.9267363660898247</v>
          </cell>
          <cell r="K110">
            <v>3.0345548818697901</v>
          </cell>
          <cell r="L110">
            <v>2.9630449731859843</v>
          </cell>
          <cell r="T110">
            <v>0.97445204981932398</v>
          </cell>
          <cell r="U110">
            <v>0.99200137340610972</v>
          </cell>
        </row>
        <row r="111">
          <cell r="B111">
            <v>2.9453032676971498</v>
          </cell>
          <cell r="C111">
            <v>2.9267378860084321</v>
          </cell>
          <cell r="K111">
            <v>3.0374811643016799</v>
          </cell>
          <cell r="L111">
            <v>2.9630752414655261</v>
          </cell>
          <cell r="T111">
            <v>0.97445204981932398</v>
          </cell>
          <cell r="U111">
            <v>0.99200234512900998</v>
          </cell>
        </row>
        <row r="112">
          <cell r="B112">
            <v>2.9453032676971498</v>
          </cell>
          <cell r="C112">
            <v>2.9267392144839341</v>
          </cell>
          <cell r="K112">
            <v>3.04040744673356</v>
          </cell>
          <cell r="L112">
            <v>2.9631026878069537</v>
          </cell>
          <cell r="T112">
            <v>0.97445204981932398</v>
          </cell>
          <cell r="U112">
            <v>0.99200320406055853</v>
          </cell>
        </row>
        <row r="113">
          <cell r="B113">
            <v>2.9453032676971498</v>
          </cell>
          <cell r="C113">
            <v>2.9267403756297692</v>
          </cell>
          <cell r="K113">
            <v>3.0433337291654499</v>
          </cell>
          <cell r="L113">
            <v>2.9631275753020194</v>
          </cell>
          <cell r="T113">
            <v>0.97445204981932398</v>
          </cell>
          <cell r="U113">
            <v>0.9920039632928509</v>
          </cell>
        </row>
        <row r="114">
          <cell r="B114">
            <v>2.9453032676971498</v>
          </cell>
          <cell r="C114">
            <v>2.926741390522138</v>
          </cell>
          <cell r="K114">
            <v>3.0462600115973402</v>
          </cell>
          <cell r="L114">
            <v>2.9631501425142033</v>
          </cell>
          <cell r="T114">
            <v>0.97445204981932398</v>
          </cell>
          <cell r="U114">
            <v>0.99200463439833608</v>
          </cell>
        </row>
        <row r="115">
          <cell r="B115">
            <v>2.9433524127425499</v>
          </cell>
          <cell r="C115">
            <v>2.9267422775825658</v>
          </cell>
          <cell r="K115">
            <v>3.0457722978586999</v>
          </cell>
          <cell r="L115">
            <v>2.963170605765503</v>
          </cell>
          <cell r="T115">
            <v>0.97445204981932398</v>
          </cell>
          <cell r="U115">
            <v>0.99200522760620791</v>
          </cell>
        </row>
        <row r="116">
          <cell r="B116">
            <v>2.9414015577879602</v>
          </cell>
          <cell r="C116">
            <v>2.9267430529122724</v>
          </cell>
          <cell r="K116">
            <v>3.0452845841200502</v>
          </cell>
          <cell r="L116">
            <v>2.963189161210027</v>
          </cell>
          <cell r="T116">
            <v>0.97445204981932398</v>
          </cell>
          <cell r="U116">
            <v>0.99200575195832075</v>
          </cell>
        </row>
        <row r="117">
          <cell r="B117">
            <v>2.9394507028333701</v>
          </cell>
          <cell r="C117">
            <v>2.9267437305844295</v>
          </cell>
          <cell r="K117">
            <v>3.0482108665519401</v>
          </cell>
          <cell r="L117">
            <v>2.9632059867142662</v>
          </cell>
          <cell r="T117">
            <v>0.97298890860337905</v>
          </cell>
          <cell r="U117">
            <v>0.99200621544700884</v>
          </cell>
        </row>
        <row r="118">
          <cell r="B118">
            <v>2.9374998478787702</v>
          </cell>
          <cell r="C118">
            <v>2.9267443228996064</v>
          </cell>
          <cell r="K118">
            <v>3.0482108665519401</v>
          </cell>
          <cell r="L118">
            <v>2.9632212435620633</v>
          </cell>
          <cell r="T118">
            <v>0.97152576738743401</v>
          </cell>
          <cell r="U118">
            <v>0.99200662513690763</v>
          </cell>
        </row>
        <row r="119">
          <cell r="B119">
            <v>2.9374998478787702</v>
          </cell>
          <cell r="C119">
            <v>2.9267448406090408</v>
          </cell>
          <cell r="K119">
            <v>3.0447968703814001</v>
          </cell>
          <cell r="L119">
            <v>2.9632350780006269</v>
          </cell>
          <cell r="T119">
            <v>0.97006262617148897</v>
          </cell>
          <cell r="U119">
            <v>0.99200698727263481</v>
          </cell>
        </row>
        <row r="120">
          <cell r="B120">
            <v>2.9374998478787702</v>
          </cell>
          <cell r="C120">
            <v>2.9267452931097853</v>
          </cell>
          <cell r="K120">
            <v>3.0413828742108602</v>
          </cell>
          <cell r="L120">
            <v>2.9632476226424109</v>
          </cell>
          <cell r="T120">
            <v>0.96859948495554404</v>
          </cell>
          <cell r="U120">
            <v>0.99200730737397325</v>
          </cell>
        </row>
        <row r="121">
          <cell r="B121">
            <v>2.9340858517082302</v>
          </cell>
          <cell r="C121">
            <v>2.9267456886152754</v>
          </cell>
          <cell r="K121">
            <v>3.0360180230857301</v>
          </cell>
          <cell r="L121">
            <v>2.9632589977362951</v>
          </cell>
          <cell r="T121">
            <v>0.96859948495554404</v>
          </cell>
          <cell r="U121">
            <v>0.99200759032000463</v>
          </cell>
        </row>
        <row r="122">
          <cell r="B122">
            <v>2.9306718555377</v>
          </cell>
          <cell r="C122">
            <v>2.926746034304414</v>
          </cell>
          <cell r="K122">
            <v>3.0306531719606</v>
          </cell>
          <cell r="L122">
            <v>2.96326931232025</v>
          </cell>
          <cell r="T122">
            <v>0.96859948495554404</v>
          </cell>
          <cell r="U122">
            <v>0.99200784042347834</v>
          </cell>
        </row>
        <row r="123">
          <cell r="B123">
            <v>2.9272578593671601</v>
          </cell>
          <cell r="C123">
            <v>2.926746336451878</v>
          </cell>
          <cell r="K123">
            <v>3.0252883208354699</v>
          </cell>
          <cell r="L123">
            <v>2.9632786652665422</v>
          </cell>
          <cell r="T123">
            <v>0.96859948495554404</v>
          </cell>
          <cell r="U123">
            <v>0.99200806149654763</v>
          </cell>
        </row>
        <row r="124">
          <cell r="B124">
            <v>2.9257947181512098</v>
          </cell>
          <cell r="C124">
            <v>2.9267466005420086</v>
          </cell>
          <cell r="K124">
            <v>3.02333746588087</v>
          </cell>
          <cell r="L124">
            <v>2.9632871462294901</v>
          </cell>
          <cell r="T124">
            <v>0.97396433608067501</v>
          </cell>
          <cell r="U124">
            <v>0.99200825690887517</v>
          </cell>
        </row>
        <row r="125">
          <cell r="B125">
            <v>2.9243315769352698</v>
          </cell>
          <cell r="C125">
            <v>2.9267468313683618</v>
          </cell>
          <cell r="K125">
            <v>3.02333746588087</v>
          </cell>
          <cell r="L125">
            <v>2.9632948365048617</v>
          </cell>
          <cell r="T125">
            <v>0.97932918720580697</v>
          </cell>
          <cell r="U125">
            <v>0.99200842963899516</v>
          </cell>
        </row>
        <row r="126">
          <cell r="B126">
            <v>2.92286843571932</v>
          </cell>
          <cell r="C126">
            <v>2.9267470331207148</v>
          </cell>
          <cell r="K126">
            <v>3.0248006070968199</v>
          </cell>
          <cell r="L126">
            <v>2.9633018098091499</v>
          </cell>
          <cell r="T126">
            <v>0.98420632459228996</v>
          </cell>
          <cell r="U126">
            <v>0.99200858231971234</v>
          </cell>
        </row>
        <row r="127">
          <cell r="B127">
            <v>2.9214052945033799</v>
          </cell>
          <cell r="C127">
            <v>2.9267472094611171</v>
          </cell>
          <cell r="K127">
            <v>3.0277268895287102</v>
          </cell>
          <cell r="L127">
            <v>2.9633081329861941</v>
          </cell>
          <cell r="T127">
            <v>0.98908346197877295</v>
          </cell>
          <cell r="U127">
            <v>0.99200871727823281</v>
          </cell>
        </row>
        <row r="128">
          <cell r="B128">
            <v>2.91799129833284</v>
          </cell>
          <cell r="C128">
            <v>2.9267473635903603</v>
          </cell>
          <cell r="K128">
            <v>3.03406716813114</v>
          </cell>
          <cell r="L128">
            <v>2.9633138666479248</v>
          </cell>
          <cell r="T128">
            <v>0.99396059936525605</v>
          </cell>
          <cell r="U128">
            <v>0.99200883657163519</v>
          </cell>
        </row>
        <row r="129">
          <cell r="B129">
            <v>2.9145773021623</v>
          </cell>
          <cell r="C129">
            <v>2.9267474983060766</v>
          </cell>
          <cell r="K129">
            <v>3.0404074467335702</v>
          </cell>
          <cell r="L129">
            <v>2.9633190657553694</v>
          </cell>
          <cell r="T129">
            <v>0.99883773675173904</v>
          </cell>
          <cell r="U129">
            <v>0.99200894201822576</v>
          </cell>
        </row>
        <row r="130">
          <cell r="B130">
            <v>2.91799129833284</v>
          </cell>
          <cell r="C130">
            <v>2.9267476160535186</v>
          </cell>
          <cell r="K130">
            <v>3.0472354390746399</v>
          </cell>
          <cell r="L130">
            <v>2.9633237801454895</v>
          </cell>
          <cell r="T130">
            <v>1.00225173292228</v>
          </cell>
          <cell r="U130">
            <v>0.99200903522525352</v>
          </cell>
        </row>
        <row r="131">
          <cell r="B131">
            <v>2.91799129833284</v>
          </cell>
          <cell r="C131">
            <v>2.926747718969946</v>
          </cell>
          <cell r="K131">
            <v>3.0540634314157198</v>
          </cell>
          <cell r="L131">
            <v>2.9633280550089052</v>
          </cell>
          <cell r="T131">
            <v>1.0056657290928199</v>
          </cell>
          <cell r="U131">
            <v>0.99200911761340838</v>
          </cell>
        </row>
        <row r="132">
          <cell r="B132">
            <v>2.91799129833284</v>
          </cell>
          <cell r="C132">
            <v>2.9267478089234156</v>
          </cell>
          <cell r="K132">
            <v>3.0608914237567899</v>
          </cell>
          <cell r="L132">
            <v>2.9633319313230744</v>
          </cell>
          <cell r="T132">
            <v>1.0076165840474101</v>
          </cell>
          <cell r="U132">
            <v>0.99200919043847535</v>
          </cell>
        </row>
        <row r="133">
          <cell r="B133">
            <v>2.91799129833284</v>
          </cell>
          <cell r="C133">
            <v>2.9267478875466919</v>
          </cell>
          <cell r="K133">
            <v>3.0677194160978698</v>
          </cell>
          <cell r="L133">
            <v>2.9633354462450909</v>
          </cell>
          <cell r="T133">
            <v>1.0042025878768699</v>
          </cell>
          <cell r="U133">
            <v>0.99200925481047642</v>
          </cell>
        </row>
        <row r="134">
          <cell r="B134">
            <v>2.91799129833284</v>
          </cell>
          <cell r="C134">
            <v>2.9267479562668828</v>
          </cell>
          <cell r="K134">
            <v>3.0740596947003</v>
          </cell>
          <cell r="L134">
            <v>2.9633386334678611</v>
          </cell>
          <cell r="T134">
            <v>1.0007885917063299</v>
          </cell>
          <cell r="U134">
            <v>0.99200931171058915</v>
          </cell>
        </row>
        <row r="135">
          <cell r="B135">
            <v>2.91799129833284</v>
          </cell>
          <cell r="C135">
            <v>2.9267480163313424</v>
          </cell>
          <cell r="K135">
            <v>3.0740596947003</v>
          </cell>
          <cell r="L135">
            <v>2.9633415235430705</v>
          </cell>
          <cell r="T135">
            <v>0.99932545049038801</v>
          </cell>
          <cell r="U135">
            <v>0.99200936200610235</v>
          </cell>
        </row>
        <row r="136">
          <cell r="B136">
            <v>2.9150650159009501</v>
          </cell>
          <cell r="C136">
            <v>2.9267480688303138</v>
          </cell>
          <cell r="K136">
            <v>3.0725965534843498</v>
          </cell>
          <cell r="L136">
            <v>2.9633441441740467</v>
          </cell>
          <cell r="T136">
            <v>0.99932545049038801</v>
          </cell>
          <cell r="U136">
            <v>0.99200940646363545</v>
          </cell>
        </row>
        <row r="137">
          <cell r="B137">
            <v>2.9111633059917601</v>
          </cell>
          <cell r="C137">
            <v>2.9267481147167165</v>
          </cell>
          <cell r="K137">
            <v>3.0711334122684102</v>
          </cell>
          <cell r="L137">
            <v>2.9633465204813101</v>
          </cell>
          <cell r="T137">
            <v>0.99932545049038801</v>
          </cell>
          <cell r="U137">
            <v>0.99200944576082373</v>
          </cell>
        </row>
        <row r="138">
          <cell r="B138">
            <v>2.9072615960825798</v>
          </cell>
          <cell r="C138">
            <v>2.9267481548234442</v>
          </cell>
          <cell r="K138">
            <v>3.0696702710524599</v>
          </cell>
          <cell r="L138">
            <v>2.9633486752433735</v>
          </cell>
          <cell r="T138">
            <v>0.99932545049038801</v>
          </cell>
          <cell r="U138">
            <v>0.99200948049664683</v>
          </cell>
        </row>
        <row r="139">
          <cell r="B139">
            <v>2.8999458900028499</v>
          </cell>
          <cell r="C139">
            <v>2.9267481898784826</v>
          </cell>
          <cell r="K139">
            <v>3.0696702710524599</v>
          </cell>
          <cell r="L139">
            <v>2.9633506291150895</v>
          </cell>
          <cell r="T139">
            <v>0.99932545049038801</v>
          </cell>
          <cell r="U139">
            <v>0.9920095112005588</v>
          </cell>
        </row>
        <row r="140">
          <cell r="B140">
            <v>2.89604418009367</v>
          </cell>
          <cell r="C140">
            <v>2.9267482205181232</v>
          </cell>
          <cell r="K140">
            <v>3.0711334122684102</v>
          </cell>
          <cell r="L140">
            <v>2.9633524008256407</v>
          </cell>
          <cell r="T140">
            <v>0.99786230927444297</v>
          </cell>
          <cell r="U140">
            <v>0.99200953834055783</v>
          </cell>
        </row>
        <row r="141">
          <cell r="B141">
            <v>2.89214247018448</v>
          </cell>
          <cell r="C141">
            <v>2.9267482472985127</v>
          </cell>
          <cell r="K141">
            <v>3.0725965534843498</v>
          </cell>
          <cell r="L141">
            <v>2.9633540073580709</v>
          </cell>
          <cell r="T141">
            <v>0.99786230927444297</v>
          </cell>
          <cell r="U141">
            <v>0.99200956233032012</v>
          </cell>
        </row>
        <row r="142">
          <cell r="B142">
            <v>2.88824076027529</v>
          </cell>
          <cell r="C142">
            <v>2.9267482707057471</v>
          </cell>
          <cell r="K142">
            <v>3.0740596947003</v>
          </cell>
          <cell r="L142">
            <v>2.9633554641120812</v>
          </cell>
          <cell r="T142">
            <v>0.99786230927444297</v>
          </cell>
          <cell r="U142">
            <v>0.99200958353550495</v>
          </cell>
        </row>
        <row r="143">
          <cell r="B143">
            <v>2.8843390503661102</v>
          </cell>
          <cell r="C143">
            <v>2.9267482911646958</v>
          </cell>
          <cell r="K143">
            <v>3.0740596947003</v>
          </cell>
          <cell r="L143">
            <v>2.9633567850516433</v>
          </cell>
          <cell r="T143">
            <v>0.99883773675173904</v>
          </cell>
          <cell r="U143">
            <v>0.99200960227932822</v>
          </cell>
        </row>
        <row r="144">
          <cell r="B144">
            <v>2.8814127679342199</v>
          </cell>
          <cell r="C144">
            <v>2.9267483090467143</v>
          </cell>
          <cell r="K144">
            <v>3.0755228359162401</v>
          </cell>
          <cell r="L144">
            <v>2.9633579828388577</v>
          </cell>
          <cell r="T144">
            <v>0.99981316422903599</v>
          </cell>
          <cell r="U144">
            <v>0.99200961884748884</v>
          </cell>
        </row>
        <row r="145">
          <cell r="B145">
            <v>2.8901916152298899</v>
          </cell>
          <cell r="C145">
            <v>2.9267483246763826</v>
          </cell>
          <cell r="K145">
            <v>3.0769859771321899</v>
          </cell>
          <cell r="L145">
            <v>2.9633590689553251</v>
          </cell>
          <cell r="T145">
            <v>0.99932545049038801</v>
          </cell>
          <cell r="U145">
            <v>0.9920096334925238</v>
          </cell>
        </row>
        <row r="146">
          <cell r="B146">
            <v>2.8999458900028499</v>
          </cell>
          <cell r="C146">
            <v>2.926748338337398</v>
          </cell>
          <cell r="K146">
            <v>3.07844911834813</v>
          </cell>
          <cell r="L146">
            <v>2.963360053812206</v>
          </cell>
          <cell r="T146">
            <v>0.99883773675173904</v>
          </cell>
          <cell r="U146">
            <v>0.9920096464376571</v>
          </cell>
        </row>
        <row r="147">
          <cell r="B147">
            <v>2.9121387334690598</v>
          </cell>
          <cell r="C147">
            <v>2.9267483502777245</v>
          </cell>
          <cell r="K147">
            <v>3.07747369087084</v>
          </cell>
          <cell r="L147">
            <v>2.9633609468500208</v>
          </cell>
          <cell r="T147">
            <v>0.997374595535794</v>
          </cell>
          <cell r="U147">
            <v>0.99200965788020257</v>
          </cell>
        </row>
        <row r="148">
          <cell r="B148">
            <v>2.9243315769352698</v>
          </cell>
          <cell r="C148">
            <v>2.9267483607140932</v>
          </cell>
          <cell r="K148">
            <v>3.0764982633935398</v>
          </cell>
          <cell r="L148">
            <v>2.9633617566291406</v>
          </cell>
          <cell r="T148">
            <v>0.99591145431984895</v>
          </cell>
          <cell r="U148">
            <v>0.99200966799457091</v>
          </cell>
        </row>
        <row r="149">
          <cell r="B149">
            <v>2.9365244204014802</v>
          </cell>
          <cell r="C149">
            <v>2.9267483698359369</v>
          </cell>
          <cell r="K149">
            <v>3.0740596947003</v>
          </cell>
          <cell r="L149">
            <v>2.9633624909118468</v>
          </cell>
          <cell r="T149">
            <v>0.99542374058120098</v>
          </cell>
          <cell r="U149">
            <v>0.99200967693492836</v>
          </cell>
        </row>
        <row r="150">
          <cell r="B150">
            <v>2.94871726386768</v>
          </cell>
          <cell r="C150">
            <v>2.9267483778088286</v>
          </cell>
          <cell r="K150">
            <v>3.0716211260070598</v>
          </cell>
          <cell r="L150">
            <v>2.9633631567367353</v>
          </cell>
          <cell r="T150">
            <v>0.994936026842553</v>
          </cell>
          <cell r="U150">
            <v>0.99200968483754648</v>
          </cell>
        </row>
        <row r="151">
          <cell r="B151">
            <v>2.9609101073338899</v>
          </cell>
          <cell r="C151">
            <v>2.9267483847774853</v>
          </cell>
          <cell r="K151">
            <v>3.0691825573138201</v>
          </cell>
          <cell r="L151">
            <v>2.9633637604861884</v>
          </cell>
          <cell r="T151">
            <v>0.99444831310390402</v>
          </cell>
          <cell r="U151">
            <v>0.99200969182287946</v>
          </cell>
        </row>
        <row r="152">
          <cell r="B152">
            <v>2.9731029508000999</v>
          </cell>
          <cell r="C152">
            <v>2.9267483908683967</v>
          </cell>
          <cell r="K152">
            <v>3.0647931336659799</v>
          </cell>
          <cell r="L152">
            <v>2.9633643079475536</v>
          </cell>
          <cell r="T152">
            <v>0.99444831310390402</v>
          </cell>
          <cell r="U152">
            <v>0.99200969799739991</v>
          </cell>
        </row>
        <row r="153">
          <cell r="B153">
            <v>2.9843203667890101</v>
          </cell>
          <cell r="C153">
            <v>2.9267483961921203</v>
          </cell>
          <cell r="K153">
            <v>3.05162486272248</v>
          </cell>
          <cell r="L153">
            <v>2.9633648043686174</v>
          </cell>
          <cell r="T153">
            <v>0.99444831310390402</v>
          </cell>
          <cell r="U153">
            <v>0.99200970345522166</v>
          </cell>
        </row>
        <row r="154">
          <cell r="B154">
            <v>2.9891975041754901</v>
          </cell>
          <cell r="C154">
            <v>2.9267484008452884</v>
          </cell>
          <cell r="K154">
            <v>3.0384565917789699</v>
          </cell>
          <cell r="L154">
            <v>2.9633652545079125</v>
          </cell>
          <cell r="T154">
            <v>0.99444831310390402</v>
          </cell>
          <cell r="U154">
            <v>0.9920097082795345</v>
          </cell>
        </row>
        <row r="155">
          <cell r="B155">
            <v>2.9940746415619799</v>
          </cell>
          <cell r="C155">
            <v>2.9267484049123609</v>
          </cell>
          <cell r="K155">
            <v>3.0252883208354699</v>
          </cell>
          <cell r="L155">
            <v>2.9633656626803284</v>
          </cell>
          <cell r="T155">
            <v>0.99444831310390402</v>
          </cell>
          <cell r="U155">
            <v>0.99200971254387216</v>
          </cell>
        </row>
        <row r="156">
          <cell r="B156">
            <v>2.9965132102552201</v>
          </cell>
          <cell r="C156">
            <v>2.9267484084671609</v>
          </cell>
          <cell r="K156">
            <v>3.0077306262441299</v>
          </cell>
          <cell r="L156">
            <v>2.9633660327984739</v>
          </cell>
          <cell r="T156">
            <v>0.99542374058120098</v>
          </cell>
          <cell r="U156">
            <v>0.99200971631323287</v>
          </cell>
        </row>
        <row r="157">
          <cell r="B157">
            <v>2.9989517789484599</v>
          </cell>
          <cell r="C157">
            <v>2.9267484115742119</v>
          </cell>
          <cell r="K157">
            <v>2.9852957942663099</v>
          </cell>
          <cell r="L157">
            <v>2.9633663684101812</v>
          </cell>
          <cell r="T157">
            <v>0.994936026842552</v>
          </cell>
          <cell r="U157">
            <v>0.99200971964507034</v>
          </cell>
        </row>
        <row r="158">
          <cell r="B158">
            <v>3.0013903476417001</v>
          </cell>
          <cell r="C158">
            <v>2.9267484142899107</v>
          </cell>
          <cell r="K158">
            <v>2.9628609622884801</v>
          </cell>
          <cell r="L158">
            <v>2.9633666727325165</v>
          </cell>
          <cell r="T158">
            <v>0.994936026842552</v>
          </cell>
          <cell r="U158">
            <v>0.99200972259016962</v>
          </cell>
        </row>
        <row r="159">
          <cell r="B159">
            <v>3.0038289163349399</v>
          </cell>
          <cell r="C159">
            <v>2.9267484166635507</v>
          </cell>
          <cell r="K159">
            <v>2.94042613031066</v>
          </cell>
          <cell r="L159">
            <v>2.9633669486826149</v>
          </cell>
          <cell r="T159">
            <v>0.994936026842552</v>
          </cell>
          <cell r="U159">
            <v>0.99200972519342068</v>
          </cell>
        </row>
        <row r="160">
          <cell r="B160">
            <v>3.0062674850281801</v>
          </cell>
          <cell r="C160">
            <v>2.926748418738216</v>
          </cell>
          <cell r="K160">
            <v>2.91799129833284</v>
          </cell>
          <cell r="L160">
            <v>2.9633671989056447</v>
          </cell>
          <cell r="T160">
            <v>0.994936026842552</v>
          </cell>
          <cell r="U160">
            <v>0.992009727494503</v>
          </cell>
        </row>
        <row r="161">
          <cell r="B161">
            <v>3.0087060537214301</v>
          </cell>
          <cell r="C161">
            <v>2.9267484205515641</v>
          </cell>
          <cell r="K161">
            <v>2.8975073213096101</v>
          </cell>
          <cell r="L161">
            <v>2.9633674258001634</v>
          </cell>
          <cell r="T161">
            <v>0.994936026842552</v>
          </cell>
          <cell r="U161">
            <v>0.99200972952849054</v>
          </cell>
        </row>
        <row r="162">
          <cell r="B162">
            <v>3.0111446224146698</v>
          </cell>
          <cell r="C162">
            <v>2.9267484221365101</v>
          </cell>
          <cell r="K162">
            <v>2.8858021915820502</v>
          </cell>
          <cell r="L162">
            <v>2.9633676315411082</v>
          </cell>
          <cell r="T162">
            <v>0.994936026842552</v>
          </cell>
          <cell r="U162">
            <v>0.99200973132638581</v>
          </cell>
        </row>
        <row r="163">
          <cell r="B163">
            <v>3.0111446224146698</v>
          </cell>
          <cell r="C163">
            <v>2.9267484235218224</v>
          </cell>
          <cell r="K163">
            <v>2.8740970618544899</v>
          </cell>
          <cell r="L163">
            <v>2.9633678181006449</v>
          </cell>
          <cell r="T163">
            <v>0.99542374058120098</v>
          </cell>
          <cell r="U163">
            <v>0.99200973291559302</v>
          </cell>
        </row>
        <row r="164">
          <cell r="B164">
            <v>3.01699718727845</v>
          </cell>
          <cell r="C164">
            <v>2.9267484247326463</v>
          </cell>
          <cell r="K164">
            <v>2.8740970618544899</v>
          </cell>
          <cell r="L164">
            <v>2.9633679872670733</v>
          </cell>
          <cell r="T164">
            <v>0.99591145431984895</v>
          </cell>
          <cell r="U164">
            <v>0.99200973432033523</v>
          </cell>
        </row>
        <row r="165">
          <cell r="B165">
            <v>3.0243128933581702</v>
          </cell>
          <cell r="C165">
            <v>2.9267484257909593</v>
          </cell>
          <cell r="K165">
            <v>2.88824076027529</v>
          </cell>
          <cell r="L165">
            <v>2.9633681406619679</v>
          </cell>
          <cell r="T165">
            <v>0.99639916805849704</v>
          </cell>
          <cell r="U165">
            <v>0.99200973556202399</v>
          </cell>
        </row>
        <row r="166">
          <cell r="B166">
            <v>3.0365057368243802</v>
          </cell>
          <cell r="C166">
            <v>2.9267484267159714</v>
          </cell>
          <cell r="K166">
            <v>2.9072615960825798</v>
          </cell>
          <cell r="L166">
            <v>2.9633682797557226</v>
          </cell>
          <cell r="T166">
            <v>0.99591145431984895</v>
          </cell>
          <cell r="U166">
            <v>0.99200973665958547</v>
          </cell>
        </row>
        <row r="167">
          <cell r="B167">
            <v>3.0506494352451798</v>
          </cell>
          <cell r="C167">
            <v>2.9267484275244722</v>
          </cell>
          <cell r="K167">
            <v>2.9262824318898599</v>
          </cell>
          <cell r="L167">
            <v>2.9633684058816452</v>
          </cell>
          <cell r="T167">
            <v>0.99542374058120098</v>
          </cell>
          <cell r="U167">
            <v>0.99200973762974909</v>
          </cell>
        </row>
        <row r="168">
          <cell r="B168">
            <v>3.0647931336659799</v>
          </cell>
          <cell r="C168">
            <v>2.9267484282311376</v>
          </cell>
          <cell r="K168">
            <v>2.94530326769714</v>
          </cell>
          <cell r="L168">
            <v>2.9633685202487379</v>
          </cell>
          <cell r="T168">
            <v>0.99542374058120098</v>
          </cell>
          <cell r="U168">
            <v>0.99200973848730245</v>
          </cell>
        </row>
        <row r="169">
          <cell r="B169">
            <v>3.07893683208678</v>
          </cell>
          <cell r="C169">
            <v>2.9267484288487942</v>
          </cell>
          <cell r="K169">
            <v>2.9643241035044299</v>
          </cell>
          <cell r="L169">
            <v>2.9633686239532868</v>
          </cell>
          <cell r="T169">
            <v>0.99542374058120098</v>
          </cell>
          <cell r="U169">
            <v>0.99200973924531644</v>
          </cell>
        </row>
        <row r="170">
          <cell r="B170">
            <v>3.0930805305075801</v>
          </cell>
          <cell r="C170">
            <v>2.926748429388653</v>
          </cell>
          <cell r="K170">
            <v>2.98334493931171</v>
          </cell>
          <cell r="L170">
            <v>2.9633687179893702</v>
          </cell>
          <cell r="T170">
            <v>0.99396059936525605</v>
          </cell>
          <cell r="U170">
            <v>0.99200973991534502</v>
          </cell>
        </row>
        <row r="171">
          <cell r="B171">
            <v>3.1072242289283798</v>
          </cell>
          <cell r="C171">
            <v>2.9267484298605133</v>
          </cell>
          <cell r="K171">
            <v>3.0023657751189998</v>
          </cell>
          <cell r="L171">
            <v>2.9633688032583874</v>
          </cell>
          <cell r="T171">
            <v>0.99249745814931101</v>
          </cell>
          <cell r="U171">
            <v>0.99200974050760093</v>
          </cell>
        </row>
        <row r="172">
          <cell r="B172">
            <v>3.1213679273491901</v>
          </cell>
          <cell r="C172">
            <v>2.9267484302729398</v>
          </cell>
          <cell r="K172">
            <v>3.0213866109262799</v>
          </cell>
          <cell r="L172">
            <v>2.9633688805776996</v>
          </cell>
          <cell r="T172">
            <v>0.99054660319471799</v>
          </cell>
          <cell r="U172">
            <v>0.99200974103111161</v>
          </cell>
        </row>
        <row r="173">
          <cell r="B173">
            <v>3.12965906090621</v>
          </cell>
          <cell r="C173">
            <v>2.9267484306334186</v>
          </cell>
          <cell r="K173">
            <v>3.0296777444832999</v>
          </cell>
          <cell r="L173">
            <v>2.9633689506884653</v>
          </cell>
          <cell r="T173">
            <v>0.988108034501476</v>
          </cell>
          <cell r="U173">
            <v>0.99200974149385657</v>
          </cell>
        </row>
        <row r="174">
          <cell r="B174">
            <v>3.1364870532472802</v>
          </cell>
          <cell r="C174">
            <v>2.9267484309484932</v>
          </cell>
          <cell r="K174">
            <v>3.0306531719606</v>
          </cell>
          <cell r="L174">
            <v>2.9633690142627427</v>
          </cell>
          <cell r="T174">
            <v>0.985669465808235</v>
          </cell>
          <cell r="U174">
            <v>0.99200974190288915</v>
          </cell>
        </row>
        <row r="175">
          <cell r="B175">
            <v>3.1384379082018801</v>
          </cell>
          <cell r="C175">
            <v>2.9267484312238818</v>
          </cell>
          <cell r="K175">
            <v>3.0316285994379002</v>
          </cell>
          <cell r="L175">
            <v>2.9633690719099346</v>
          </cell>
          <cell r="T175">
            <v>0.985669465808235</v>
          </cell>
          <cell r="U175">
            <v>0.99200974226444372</v>
          </cell>
        </row>
        <row r="176">
          <cell r="B176">
            <v>3.1384379082018801</v>
          </cell>
          <cell r="C176">
            <v>2.926748431464584</v>
          </cell>
          <cell r="K176">
            <v>3.0326040269151902</v>
          </cell>
          <cell r="L176">
            <v>2.9633691241826288</v>
          </cell>
          <cell r="T176">
            <v>0.98615717954688298</v>
          </cell>
          <cell r="U176">
            <v>0.99200974258403141</v>
          </cell>
        </row>
        <row r="177">
          <cell r="B177">
            <v>3.1384379082018801</v>
          </cell>
          <cell r="C177">
            <v>2.9267484316749677</v>
          </cell>
          <cell r="K177">
            <v>3.0335794543924899</v>
          </cell>
          <cell r="L177">
            <v>2.9633691715818942</v>
          </cell>
          <cell r="T177">
            <v>0.98615717954688298</v>
          </cell>
          <cell r="U177">
            <v>0.99200974286652344</v>
          </cell>
        </row>
        <row r="178">
          <cell r="B178">
            <v>3.1384379082018801</v>
          </cell>
          <cell r="C178">
            <v>2.9267484318588526</v>
          </cell>
          <cell r="K178">
            <v>3.0345548818697901</v>
          </cell>
          <cell r="L178">
            <v>2.9633692145620847</v>
          </cell>
          <cell r="T178">
            <v>0.98615717954688298</v>
          </cell>
          <cell r="U178">
            <v>0.99200974311622558</v>
          </cell>
        </row>
        <row r="179">
          <cell r="B179">
            <v>3.1384379082018801</v>
          </cell>
          <cell r="C179">
            <v>2.926748432019576</v>
          </cell>
          <cell r="K179">
            <v>3.03553030934708</v>
          </cell>
          <cell r="L179">
            <v>2.9633692535351943</v>
          </cell>
          <cell r="T179">
            <v>0.98615717954688298</v>
          </cell>
          <cell r="U179">
            <v>0.99200974333694392</v>
          </cell>
        </row>
        <row r="180">
          <cell r="B180">
            <v>3.1399010494178201</v>
          </cell>
          <cell r="C180">
            <v>2.9267484321600552</v>
          </cell>
          <cell r="K180">
            <v>3.0365057368243802</v>
          </cell>
          <cell r="L180">
            <v>2.9633692888748069</v>
          </cell>
          <cell r="T180">
            <v>0.98615717954688298</v>
          </cell>
          <cell r="U180">
            <v>0.99200974353204263</v>
          </cell>
        </row>
        <row r="181">
          <cell r="B181">
            <v>3.1472167554975501</v>
          </cell>
          <cell r="C181">
            <v>2.9267484322828405</v>
          </cell>
          <cell r="K181">
            <v>3.0374811643016799</v>
          </cell>
          <cell r="L181">
            <v>2.9633693209196768</v>
          </cell>
          <cell r="T181">
            <v>0.98615717954688298</v>
          </cell>
          <cell r="U181">
            <v>0.99200974370449557</v>
          </cell>
        </row>
        <row r="182">
          <cell r="B182">
            <v>3.1545324615772699</v>
          </cell>
          <cell r="C182">
            <v>2.92674843239016</v>
          </cell>
          <cell r="K182">
            <v>3.0374811643016799</v>
          </cell>
          <cell r="L182">
            <v>2.9633693499769755</v>
          </cell>
          <cell r="T182">
            <v>0.98664489328553195</v>
          </cell>
          <cell r="U182">
            <v>0.9920097438569313</v>
          </cell>
        </row>
        <row r="183">
          <cell r="B183">
            <v>3.1618481676569998</v>
          </cell>
          <cell r="C183">
            <v>2.9267484324839619</v>
          </cell>
          <cell r="K183">
            <v>3.0374811643016799</v>
          </cell>
          <cell r="L183">
            <v>2.9633693763252369</v>
          </cell>
          <cell r="T183">
            <v>0.98713260702418004</v>
          </cell>
          <cell r="U183">
            <v>0.9920097439916733</v>
          </cell>
        </row>
        <row r="184">
          <cell r="B184">
            <v>3.16916387373672</v>
          </cell>
          <cell r="C184">
            <v>2.9267484325659492</v>
          </cell>
          <cell r="K184">
            <v>3.0374811643016799</v>
          </cell>
          <cell r="L184">
            <v>2.9633694002170268</v>
          </cell>
          <cell r="T184">
            <v>0.98762032076282802</v>
          </cell>
          <cell r="U184">
            <v>0.99200974411077525</v>
          </cell>
        </row>
        <row r="185">
          <cell r="B185">
            <v>3.1745287248618501</v>
          </cell>
          <cell r="C185">
            <v>2.9267484326376092</v>
          </cell>
          <cell r="K185">
            <v>3.0374811643016799</v>
          </cell>
          <cell r="L185">
            <v>2.9633694218813642</v>
          </cell>
          <cell r="T185">
            <v>0.98762032076282802</v>
          </cell>
          <cell r="U185">
            <v>0.99200974421605259</v>
          </cell>
        </row>
        <row r="186">
          <cell r="B186">
            <v>3.1759918660777999</v>
          </cell>
          <cell r="C186">
            <v>2.9267484327002435</v>
          </cell>
          <cell r="K186">
            <v>3.0374811643016799</v>
          </cell>
          <cell r="L186">
            <v>2.9633694415259164</v>
          </cell>
          <cell r="T186">
            <v>0.98762032076282802</v>
          </cell>
          <cell r="U186">
            <v>0.99200974430911004</v>
          </cell>
        </row>
        <row r="187">
          <cell r="B187">
            <v>3.1755041523391498</v>
          </cell>
          <cell r="C187">
            <v>2.9267484327549886</v>
          </cell>
          <cell r="K187">
            <v>3.0374811643016799</v>
          </cell>
          <cell r="L187">
            <v>2.9633694593389901</v>
          </cell>
          <cell r="T187">
            <v>0.98762032076282802</v>
          </cell>
          <cell r="U187">
            <v>0.99200974439136602</v>
          </cell>
        </row>
        <row r="188">
          <cell r="B188">
            <v>3.1701393012140202</v>
          </cell>
          <cell r="C188">
            <v>2.9267484328028384</v>
          </cell>
          <cell r="K188">
            <v>3.0374811643016799</v>
          </cell>
          <cell r="L188">
            <v>2.9633694754913353</v>
          </cell>
          <cell r="T188">
            <v>0.98762032076282802</v>
          </cell>
          <cell r="U188">
            <v>0.99200974446407419</v>
          </cell>
        </row>
        <row r="189">
          <cell r="B189">
            <v>3.1633113088729399</v>
          </cell>
          <cell r="C189">
            <v>2.9267484328446609</v>
          </cell>
          <cell r="K189">
            <v>3.0374811643016799</v>
          </cell>
          <cell r="L189">
            <v>2.9633694901377834</v>
          </cell>
          <cell r="T189">
            <v>0.99103431693336697</v>
          </cell>
          <cell r="U189">
            <v>0.9920097445283429</v>
          </cell>
        </row>
        <row r="190">
          <cell r="B190">
            <v>3.1506307516680798</v>
          </cell>
          <cell r="C190">
            <v>2.9267484328812157</v>
          </cell>
          <cell r="K190">
            <v>3.0369934505630298</v>
          </cell>
          <cell r="L190">
            <v>2.9633695034187304</v>
          </cell>
          <cell r="T190">
            <v>0.99444831310390502</v>
          </cell>
          <cell r="U190">
            <v>0.99200974458515179</v>
          </cell>
        </row>
        <row r="191">
          <cell r="B191">
            <v>3.13795019446323</v>
          </cell>
          <cell r="C191">
            <v>2.9267484329131661</v>
          </cell>
          <cell r="K191">
            <v>3.0365057368243802</v>
          </cell>
          <cell r="L191">
            <v>2.963369515461483</v>
          </cell>
          <cell r="T191">
            <v>0.99786230927444297</v>
          </cell>
          <cell r="U191">
            <v>0.99200974463536651</v>
          </cell>
        </row>
        <row r="192">
          <cell r="B192">
            <v>3.1179539311786502</v>
          </cell>
          <cell r="C192">
            <v>2.9267484329410922</v>
          </cell>
          <cell r="K192">
            <v>3.0208988971876298</v>
          </cell>
          <cell r="L192">
            <v>2.963369526381479</v>
          </cell>
          <cell r="T192">
            <v>1.00127630544498</v>
          </cell>
          <cell r="U192">
            <v>0.99200974467975278</v>
          </cell>
        </row>
        <row r="193">
          <cell r="B193">
            <v>3.0964945266781201</v>
          </cell>
          <cell r="C193">
            <v>2.9267484329655011</v>
          </cell>
          <cell r="K193">
            <v>3.0052920575508901</v>
          </cell>
          <cell r="L193">
            <v>2.9633695362833947</v>
          </cell>
          <cell r="T193">
            <v>1.00469030161552</v>
          </cell>
          <cell r="U193">
            <v>0.99200974471898684</v>
          </cell>
        </row>
        <row r="194">
          <cell r="B194">
            <v>3.0857648244278599</v>
          </cell>
          <cell r="C194">
            <v>2.9267484329868352</v>
          </cell>
          <cell r="K194">
            <v>2.9896852179141402</v>
          </cell>
          <cell r="L194">
            <v>2.9633695452621458</v>
          </cell>
          <cell r="T194">
            <v>1.0081042977860599</v>
          </cell>
          <cell r="U194">
            <v>0.99200974475366699</v>
          </cell>
        </row>
        <row r="195">
          <cell r="B195">
            <v>3.07893683208678</v>
          </cell>
          <cell r="C195">
            <v>2.9267484330054825</v>
          </cell>
          <cell r="K195">
            <v>2.9740783782774001</v>
          </cell>
          <cell r="L195">
            <v>2.9633695534038003</v>
          </cell>
          <cell r="T195">
            <v>1.00615344283146</v>
          </cell>
          <cell r="U195">
            <v>0.99200974478432158</v>
          </cell>
        </row>
        <row r="196">
          <cell r="B196">
            <v>3.0740596947003</v>
          </cell>
          <cell r="C196">
            <v>2.9267484330217806</v>
          </cell>
          <cell r="K196">
            <v>2.9584715386406502</v>
          </cell>
          <cell r="L196">
            <v>2.9633695607864015</v>
          </cell>
          <cell r="T196">
            <v>1.0042025878768699</v>
          </cell>
          <cell r="U196">
            <v>0.99200974481141801</v>
          </cell>
        </row>
        <row r="197">
          <cell r="B197">
            <v>3.0740596947003</v>
          </cell>
          <cell r="C197">
            <v>2.9267484330360261</v>
          </cell>
          <cell r="K197">
            <v>2.9428646990038998</v>
          </cell>
          <cell r="L197">
            <v>2.9633695674807159</v>
          </cell>
          <cell r="T197">
            <v>1.0017640191836299</v>
          </cell>
          <cell r="U197">
            <v>0.9920097448353693</v>
          </cell>
        </row>
        <row r="198">
          <cell r="B198">
            <v>3.0740596947003</v>
          </cell>
          <cell r="C198">
            <v>2.9267484330484774</v>
          </cell>
          <cell r="K198">
            <v>2.9272578593671601</v>
          </cell>
          <cell r="L198">
            <v>2.9633695735509136</v>
          </cell>
          <cell r="T198">
            <v>0.99591145431984995</v>
          </cell>
          <cell r="U198">
            <v>0.99200974485654048</v>
          </cell>
        </row>
        <row r="199">
          <cell r="B199">
            <v>3.0740596947003</v>
          </cell>
          <cell r="C199">
            <v>2.9267484330593603</v>
          </cell>
          <cell r="K199">
            <v>2.91067559225311</v>
          </cell>
          <cell r="L199">
            <v>2.9633695790551817</v>
          </cell>
          <cell r="T199">
            <v>0.99005888945607001</v>
          </cell>
          <cell r="U199">
            <v>0.99200974487525428</v>
          </cell>
        </row>
        <row r="200">
          <cell r="B200">
            <v>3.0740596947003</v>
          </cell>
          <cell r="C200">
            <v>2.9267484330688722</v>
          </cell>
          <cell r="K200">
            <v>2.8940933251390701</v>
          </cell>
          <cell r="L200">
            <v>2.9633695840462817</v>
          </cell>
          <cell r="T200">
            <v>0.98420632459228996</v>
          </cell>
          <cell r="U200">
            <v>0.99200974489179583</v>
          </cell>
        </row>
        <row r="201">
          <cell r="B201">
            <v>3.0813754007800198</v>
          </cell>
          <cell r="C201">
            <v>2.9267484330771865</v>
          </cell>
          <cell r="K201">
            <v>2.8940933251390701</v>
          </cell>
          <cell r="L201">
            <v>2.9633695885720575</v>
          </cell>
          <cell r="T201">
            <v>0.97835375972851002</v>
          </cell>
          <cell r="U201">
            <v>0.99200974490641736</v>
          </cell>
        </row>
        <row r="202">
          <cell r="B202">
            <v>3.0813754007800198</v>
          </cell>
          <cell r="C202">
            <v>2.9267484330844531</v>
          </cell>
          <cell r="K202">
            <v>2.8940933251390701</v>
          </cell>
          <cell r="L202">
            <v>2.9633695926758912</v>
          </cell>
          <cell r="T202">
            <v>0.97250119486473097</v>
          </cell>
          <cell r="U202">
            <v>0.99200974491934168</v>
          </cell>
        </row>
        <row r="203">
          <cell r="B203">
            <v>3.0725965534843498</v>
          </cell>
          <cell r="C203">
            <v>2.9267484330908045</v>
          </cell>
          <cell r="K203">
            <v>2.89555646635502</v>
          </cell>
          <cell r="L203">
            <v>2.9633695963971207</v>
          </cell>
          <cell r="T203">
            <v>0.96664863000095103</v>
          </cell>
          <cell r="U203">
            <v>0.99200974493076588</v>
          </cell>
        </row>
        <row r="204">
          <cell r="B204">
            <v>3.0638177061886802</v>
          </cell>
          <cell r="C204">
            <v>2.926748433096356</v>
          </cell>
          <cell r="K204">
            <v>2.9033598861733898</v>
          </cell>
          <cell r="L204">
            <v>2.9633695997714167</v>
          </cell>
          <cell r="T204">
            <v>0.96616091626230205</v>
          </cell>
          <cell r="U204">
            <v>0.99200974494086402</v>
          </cell>
        </row>
        <row r="205">
          <cell r="B205">
            <v>3.05260029019977</v>
          </cell>
          <cell r="C205">
            <v>2.9267484331012086</v>
          </cell>
          <cell r="K205">
            <v>2.9170158708555398</v>
          </cell>
          <cell r="L205">
            <v>2.9633696028311243</v>
          </cell>
          <cell r="T205">
            <v>0.96567320252365396</v>
          </cell>
          <cell r="U205">
            <v>0.99200974494979</v>
          </cell>
        </row>
        <row r="206">
          <cell r="B206">
            <v>3.0413828742108602</v>
          </cell>
          <cell r="C206">
            <v>2.9267484331054496</v>
          </cell>
          <cell r="K206">
            <v>2.9306718555377</v>
          </cell>
          <cell r="L206">
            <v>2.9633696056055725</v>
          </cell>
          <cell r="T206">
            <v>0.96567320252365396</v>
          </cell>
          <cell r="U206">
            <v>0.99200974495768002</v>
          </cell>
        </row>
        <row r="207">
          <cell r="B207">
            <v>3.0301654582219499</v>
          </cell>
          <cell r="C207">
            <v>2.9267484331091564</v>
          </cell>
          <cell r="K207">
            <v>2.9443278402198501</v>
          </cell>
          <cell r="L207">
            <v>2.963369608121357</v>
          </cell>
          <cell r="T207">
            <v>0.96567320252365396</v>
          </cell>
          <cell r="U207">
            <v>0.99200974496465411</v>
          </cell>
        </row>
        <row r="208">
          <cell r="B208">
            <v>3.0189480422330401</v>
          </cell>
          <cell r="C208">
            <v>2.9267484331123965</v>
          </cell>
          <cell r="K208">
            <v>2.9594469661179499</v>
          </cell>
          <cell r="L208">
            <v>2.9633696104025922</v>
          </cell>
          <cell r="T208">
            <v>0.96567320252365396</v>
          </cell>
          <cell r="U208">
            <v>0.99200974497081873</v>
          </cell>
        </row>
        <row r="209">
          <cell r="B209">
            <v>3.0077306262441299</v>
          </cell>
          <cell r="C209">
            <v>2.926748433115228</v>
          </cell>
          <cell r="K209">
            <v>2.9745660920160399</v>
          </cell>
          <cell r="L209">
            <v>2.9633696124711459</v>
          </cell>
          <cell r="T209">
            <v>0.96567320252365396</v>
          </cell>
          <cell r="U209">
            <v>0.99200974497626782</v>
          </cell>
        </row>
        <row r="210">
          <cell r="B210">
            <v>2.9965132102552201</v>
          </cell>
          <cell r="C210">
            <v>2.9267484331177034</v>
          </cell>
          <cell r="K210">
            <v>2.9882220766982002</v>
          </cell>
          <cell r="L210">
            <v>2.9633696143468469</v>
          </cell>
          <cell r="T210">
            <v>0.96567320252365396</v>
          </cell>
          <cell r="U210">
            <v>0.9920097449810843</v>
          </cell>
        </row>
        <row r="211">
          <cell r="B211">
            <v>2.98334493931171</v>
          </cell>
          <cell r="C211">
            <v>2.926748433119867</v>
          </cell>
          <cell r="K211">
            <v>3.0018780613803502</v>
          </cell>
          <cell r="L211">
            <v>2.9633696160476743</v>
          </cell>
          <cell r="T211">
            <v>0.96567320252365396</v>
          </cell>
          <cell r="U211">
            <v>0.99200974498534189</v>
          </cell>
        </row>
        <row r="212">
          <cell r="B212">
            <v>2.9667626721976701</v>
          </cell>
          <cell r="C212">
            <v>2.9267484331217579</v>
          </cell>
          <cell r="K212">
            <v>3.0140709048465602</v>
          </cell>
          <cell r="L212">
            <v>2.9633696175899322</v>
          </cell>
          <cell r="T212">
            <v>0.96567320252365396</v>
          </cell>
          <cell r="U212">
            <v>0.9920097449891051</v>
          </cell>
        </row>
        <row r="213">
          <cell r="B213">
            <v>2.9501804050836302</v>
          </cell>
          <cell r="C213">
            <v>2.9267484331234104</v>
          </cell>
          <cell r="K213">
            <v>3.0199234697103399</v>
          </cell>
          <cell r="L213">
            <v>2.9633696189884038</v>
          </cell>
          <cell r="T213">
            <v>0.96567320252365396</v>
          </cell>
          <cell r="U213">
            <v>0.99200974499243166</v>
          </cell>
        </row>
        <row r="214">
          <cell r="B214">
            <v>2.9360367066628301</v>
          </cell>
          <cell r="C214">
            <v>2.926748433124855</v>
          </cell>
          <cell r="K214">
            <v>3.0204111834489802</v>
          </cell>
          <cell r="L214">
            <v>2.9633696202564952</v>
          </cell>
          <cell r="T214">
            <v>0.96567320252365396</v>
          </cell>
          <cell r="U214">
            <v>0.99200974499537198</v>
          </cell>
        </row>
        <row r="215">
          <cell r="B215">
            <v>2.92189300824203</v>
          </cell>
          <cell r="C215">
            <v>2.9267484331261175</v>
          </cell>
          <cell r="K215">
            <v>3.0248006070968199</v>
          </cell>
          <cell r="L215">
            <v>2.9633696214063607</v>
          </cell>
          <cell r="T215">
            <v>0.96664863000095103</v>
          </cell>
          <cell r="U215">
            <v>0.99200974499797112</v>
          </cell>
        </row>
        <row r="216">
          <cell r="B216">
            <v>2.9077493098212299</v>
          </cell>
          <cell r="C216">
            <v>2.9267484331272211</v>
          </cell>
          <cell r="K216">
            <v>3.0291900307446502</v>
          </cell>
          <cell r="L216">
            <v>2.9633696224490236</v>
          </cell>
          <cell r="T216">
            <v>0.96762405747824698</v>
          </cell>
          <cell r="U216">
            <v>0.99200974500026851</v>
          </cell>
        </row>
        <row r="217">
          <cell r="B217">
            <v>2.8936056114004201</v>
          </cell>
          <cell r="C217">
            <v>2.9267484331281861</v>
          </cell>
          <cell r="K217">
            <v>3.0335794543924899</v>
          </cell>
          <cell r="L217">
            <v>2.963369623394478</v>
          </cell>
          <cell r="T217">
            <v>0.96908719869419202</v>
          </cell>
          <cell r="U217">
            <v>0.99200974500229921</v>
          </cell>
        </row>
        <row r="218">
          <cell r="B218">
            <v>2.87946191297962</v>
          </cell>
          <cell r="C218">
            <v>2.926748433129029</v>
          </cell>
          <cell r="K218">
            <v>3.0379688780403198</v>
          </cell>
          <cell r="L218">
            <v>2.9633696242517873</v>
          </cell>
          <cell r="T218">
            <v>0.97055033991013695</v>
          </cell>
          <cell r="U218">
            <v>0.99200974500409422</v>
          </cell>
        </row>
        <row r="219">
          <cell r="B219">
            <v>2.8653182145588199</v>
          </cell>
          <cell r="C219">
            <v>2.9267484331297657</v>
          </cell>
          <cell r="K219">
            <v>3.0384565917789699</v>
          </cell>
          <cell r="L219">
            <v>2.9633696250291686</v>
          </cell>
          <cell r="T219">
            <v>0.97201348112608199</v>
          </cell>
          <cell r="U219">
            <v>0.99200974500568084</v>
          </cell>
        </row>
        <row r="220">
          <cell r="B220">
            <v>2.8619042183882799</v>
          </cell>
          <cell r="C220">
            <v>2.9267484331304101</v>
          </cell>
          <cell r="K220">
            <v>3.03894430551762</v>
          </cell>
          <cell r="L220">
            <v>2.9633696257340736</v>
          </cell>
          <cell r="T220">
            <v>0.97347662234202703</v>
          </cell>
          <cell r="U220">
            <v>0.99200974500708339</v>
          </cell>
        </row>
        <row r="221">
          <cell r="B221">
            <v>2.8619042183882799</v>
          </cell>
          <cell r="C221">
            <v>2.9267484331309728</v>
          </cell>
          <cell r="K221">
            <v>3.03943201925627</v>
          </cell>
          <cell r="L221">
            <v>2.9633696263732601</v>
          </cell>
          <cell r="T221">
            <v>0.97493976355797196</v>
          </cell>
          <cell r="U221">
            <v>0.99200974500832306</v>
          </cell>
        </row>
        <row r="222">
          <cell r="B222">
            <v>2.8619042183882799</v>
          </cell>
          <cell r="C222">
            <v>2.9267484331314648</v>
          </cell>
          <cell r="K222">
            <v>3.0438214429040999</v>
          </cell>
          <cell r="L222">
            <v>2.9633696269528547</v>
          </cell>
          <cell r="T222">
            <v>0.976402904773917</v>
          </cell>
          <cell r="U222">
            <v>0.99200974500941885</v>
          </cell>
        </row>
        <row r="223">
          <cell r="B223">
            <v>2.8619042183882799</v>
          </cell>
          <cell r="C223">
            <v>2.9267484331318951</v>
          </cell>
          <cell r="K223">
            <v>3.04772315281329</v>
          </cell>
          <cell r="L223">
            <v>2.9633696274784129</v>
          </cell>
          <cell r="T223">
            <v>0.97786604598986204</v>
          </cell>
          <cell r="U223">
            <v>0.99200974501038741</v>
          </cell>
        </row>
        <row r="224">
          <cell r="B224">
            <v>2.8779987717636799</v>
          </cell>
          <cell r="C224">
            <v>2.9267484331322708</v>
          </cell>
          <cell r="K224">
            <v>3.04772315281329</v>
          </cell>
          <cell r="L224">
            <v>2.9633696279549731</v>
          </cell>
          <cell r="T224">
            <v>0.97835375972851002</v>
          </cell>
          <cell r="U224">
            <v>0.99200974501124362</v>
          </cell>
        </row>
        <row r="225">
          <cell r="B225">
            <v>2.89555646635502</v>
          </cell>
          <cell r="C225">
            <v>2.9267484331325995</v>
          </cell>
          <cell r="K225">
            <v>3.04772315281329</v>
          </cell>
          <cell r="L225">
            <v>2.9633696283871029</v>
          </cell>
          <cell r="T225">
            <v>0.978841473467159</v>
          </cell>
          <cell r="U225">
            <v>0.99200974501200045</v>
          </cell>
        </row>
        <row r="226">
          <cell r="B226">
            <v>2.91311416094636</v>
          </cell>
          <cell r="C226">
            <v>2.9267484331328868</v>
          </cell>
          <cell r="K226">
            <v>3.04772315281329</v>
          </cell>
          <cell r="L226">
            <v>2.9633696287789455</v>
          </cell>
          <cell r="T226">
            <v>0.978841473467159</v>
          </cell>
          <cell r="U226">
            <v>0.99200974501266936</v>
          </cell>
        </row>
        <row r="227">
          <cell r="B227">
            <v>2.9306718555377</v>
          </cell>
          <cell r="C227">
            <v>2.9267484331331377</v>
          </cell>
          <cell r="K227">
            <v>3.0486985802905902</v>
          </cell>
          <cell r="L227">
            <v>2.9633696291342555</v>
          </cell>
          <cell r="T227">
            <v>0.97835375972851002</v>
          </cell>
          <cell r="U227">
            <v>0.99200974501326067</v>
          </cell>
        </row>
        <row r="228">
          <cell r="B228">
            <v>2.9482295501290401</v>
          </cell>
          <cell r="C228">
            <v>2.9267484331333571</v>
          </cell>
          <cell r="K228">
            <v>3.0413828742108602</v>
          </cell>
          <cell r="L228">
            <v>2.96336962945644</v>
          </cell>
          <cell r="T228">
            <v>0.97786604598986204</v>
          </cell>
          <cell r="U228">
            <v>0.99200974501378336</v>
          </cell>
        </row>
        <row r="229">
          <cell r="B229">
            <v>2.9667626721976701</v>
          </cell>
          <cell r="C229">
            <v>2.9267484331335489</v>
          </cell>
          <cell r="K229">
            <v>3.0252883208354699</v>
          </cell>
          <cell r="L229">
            <v>2.9633696297485872</v>
          </cell>
          <cell r="T229">
            <v>0.97737833225121395</v>
          </cell>
          <cell r="U229">
            <v>0.99200974501424533</v>
          </cell>
        </row>
        <row r="230">
          <cell r="B230">
            <v>2.9852957942663099</v>
          </cell>
          <cell r="C230">
            <v>2.9267484331337164</v>
          </cell>
          <cell r="K230">
            <v>3.0091937674600699</v>
          </cell>
          <cell r="L230">
            <v>2.9633696300134971</v>
          </cell>
          <cell r="T230">
            <v>0.97737833225121395</v>
          </cell>
          <cell r="U230">
            <v>0.99200974501465378</v>
          </cell>
        </row>
        <row r="231">
          <cell r="B231">
            <v>3.0038289163349399</v>
          </cell>
          <cell r="C231">
            <v>2.9267484331338629</v>
          </cell>
          <cell r="K231">
            <v>2.9891975041754901</v>
          </cell>
          <cell r="L231">
            <v>2.9633696302537089</v>
          </cell>
          <cell r="T231">
            <v>0.97737833225121395</v>
          </cell>
          <cell r="U231">
            <v>0.99200974501501471</v>
          </cell>
        </row>
        <row r="232">
          <cell r="B232">
            <v>3.0223620384035801</v>
          </cell>
          <cell r="C232">
            <v>2.9267484331339908</v>
          </cell>
          <cell r="K232">
            <v>2.9692012408909099</v>
          </cell>
          <cell r="L232">
            <v>2.9633696304715258</v>
          </cell>
          <cell r="T232">
            <v>0.97737833225121395</v>
          </cell>
          <cell r="U232">
            <v>0.99200974501533379</v>
          </cell>
        </row>
        <row r="233">
          <cell r="B233">
            <v>3.0248006070968199</v>
          </cell>
          <cell r="C233">
            <v>2.9267484331341027</v>
          </cell>
          <cell r="K233">
            <v>2.94920497760633</v>
          </cell>
          <cell r="L233">
            <v>2.9633696306690354</v>
          </cell>
          <cell r="T233">
            <v>0.97689061851256498</v>
          </cell>
          <cell r="U233">
            <v>0.99200974501561578</v>
          </cell>
        </row>
        <row r="234">
          <cell r="B234">
            <v>3.02577603457412</v>
          </cell>
          <cell r="C234">
            <v>2.9267484331342009</v>
          </cell>
          <cell r="K234">
            <v>2.9292087143217498</v>
          </cell>
          <cell r="L234">
            <v>2.9633696308481312</v>
          </cell>
          <cell r="T234">
            <v>0.976402904773917</v>
          </cell>
          <cell r="U234">
            <v>0.99200974501586514</v>
          </cell>
        </row>
        <row r="235">
          <cell r="B235">
            <v>3.02675146205141</v>
          </cell>
          <cell r="C235">
            <v>2.9267484331342861</v>
          </cell>
          <cell r="K235">
            <v>2.90921245103717</v>
          </cell>
          <cell r="L235">
            <v>2.9633696310105293</v>
          </cell>
          <cell r="T235">
            <v>0.97591519103526903</v>
          </cell>
          <cell r="U235">
            <v>0.99200974501608552</v>
          </cell>
        </row>
        <row r="236">
          <cell r="B236">
            <v>3.0277268895287102</v>
          </cell>
          <cell r="C236">
            <v>2.9267484331343607</v>
          </cell>
          <cell r="K236">
            <v>2.88824076027529</v>
          </cell>
          <cell r="L236">
            <v>2.9633696311577871</v>
          </cell>
          <cell r="T236">
            <v>0.97591519103526803</v>
          </cell>
          <cell r="U236">
            <v>0.99200974501628025</v>
          </cell>
        </row>
        <row r="237">
          <cell r="B237">
            <v>3.0287023170060099</v>
          </cell>
          <cell r="C237">
            <v>2.926748433134426</v>
          </cell>
          <cell r="K237">
            <v>2.87946191297962</v>
          </cell>
          <cell r="L237">
            <v>2.9633696312913163</v>
          </cell>
          <cell r="T237">
            <v>0.97542747729662005</v>
          </cell>
          <cell r="U237">
            <v>0.99200974501645245</v>
          </cell>
        </row>
        <row r="238">
          <cell r="B238">
            <v>3.0287023170060099</v>
          </cell>
          <cell r="C238">
            <v>2.9267484331344833</v>
          </cell>
          <cell r="K238">
            <v>2.87946191297962</v>
          </cell>
          <cell r="L238">
            <v>2.9633696314123958</v>
          </cell>
          <cell r="T238">
            <v>0.97493976355797196</v>
          </cell>
          <cell r="U238">
            <v>0.99200974501660466</v>
          </cell>
        </row>
        <row r="239">
          <cell r="B239">
            <v>3.0316285994379002</v>
          </cell>
          <cell r="C239">
            <v>2.926748433134533</v>
          </cell>
          <cell r="K239">
            <v>2.87946191297962</v>
          </cell>
          <cell r="L239">
            <v>2.9633696315221876</v>
          </cell>
          <cell r="T239">
            <v>0.97396433608067501</v>
          </cell>
          <cell r="U239">
            <v>0.99200974501673922</v>
          </cell>
        </row>
        <row r="240">
          <cell r="B240">
            <v>3.0379688780403198</v>
          </cell>
          <cell r="C240">
            <v>2.926748433134577</v>
          </cell>
          <cell r="K240">
            <v>2.88824076027529</v>
          </cell>
          <cell r="L240">
            <v>2.963369631621743</v>
          </cell>
          <cell r="T240">
            <v>0.97298890860337806</v>
          </cell>
          <cell r="U240">
            <v>0.99200974501685812</v>
          </cell>
        </row>
        <row r="241">
          <cell r="B241">
            <v>3.04430915664275</v>
          </cell>
          <cell r="C241">
            <v>2.9267484331346147</v>
          </cell>
          <cell r="K241">
            <v>2.89701960757096</v>
          </cell>
          <cell r="L241">
            <v>2.9633696317120166</v>
          </cell>
          <cell r="T241">
            <v>0.97250119486472997</v>
          </cell>
          <cell r="U241">
            <v>0.99200974501696315</v>
          </cell>
        </row>
        <row r="242">
          <cell r="B242">
            <v>3.0506494352451798</v>
          </cell>
          <cell r="C242">
            <v>2.9267484331346481</v>
          </cell>
          <cell r="K242">
            <v>2.90579845486663</v>
          </cell>
          <cell r="L242">
            <v>2.9633696317938742</v>
          </cell>
          <cell r="T242">
            <v>0.97298890860337806</v>
          </cell>
          <cell r="U242">
            <v>0.99200974501705608</v>
          </cell>
        </row>
        <row r="243">
          <cell r="B243">
            <v>3.0569897138476101</v>
          </cell>
          <cell r="C243">
            <v>2.9267484331346774</v>
          </cell>
          <cell r="K243">
            <v>2.9111633059917601</v>
          </cell>
          <cell r="L243">
            <v>2.9633696318681002</v>
          </cell>
          <cell r="T243">
            <v>0.97347662234202703</v>
          </cell>
          <cell r="U243">
            <v>0.99200974501713823</v>
          </cell>
        </row>
        <row r="244">
          <cell r="B244">
            <v>3.0633299924500399</v>
          </cell>
          <cell r="C244">
            <v>2.9267484331347027</v>
          </cell>
          <cell r="K244">
            <v>2.9165281571168999</v>
          </cell>
          <cell r="L244">
            <v>2.9633696319354059</v>
          </cell>
          <cell r="T244">
            <v>0.97396433608067501</v>
          </cell>
          <cell r="U244">
            <v>0.99200974501721084</v>
          </cell>
        </row>
        <row r="245">
          <cell r="B245">
            <v>3.0696702710524599</v>
          </cell>
          <cell r="C245">
            <v>2.9267484331347249</v>
          </cell>
          <cell r="K245">
            <v>2.92189300824203</v>
          </cell>
          <cell r="L245">
            <v>2.9633696319964367</v>
          </cell>
          <cell r="T245">
            <v>0.97445204981932299</v>
          </cell>
          <cell r="U245">
            <v>0.99200974501727501</v>
          </cell>
        </row>
        <row r="246">
          <cell r="B246">
            <v>3.0760105496548902</v>
          </cell>
          <cell r="C246">
            <v>2.9267484331347444</v>
          </cell>
          <cell r="K246">
            <v>2.9272578593671601</v>
          </cell>
          <cell r="L246">
            <v>2.9633696320517777</v>
          </cell>
          <cell r="T246">
            <v>0.97591519103526803</v>
          </cell>
          <cell r="U246">
            <v>0.99200974501733175</v>
          </cell>
        </row>
        <row r="247">
          <cell r="B247">
            <v>3.07893683208678</v>
          </cell>
          <cell r="C247">
            <v>2.9267484331347613</v>
          </cell>
          <cell r="K247">
            <v>2.9326227104922902</v>
          </cell>
          <cell r="L247">
            <v>2.9633696321019589</v>
          </cell>
          <cell r="T247">
            <v>0.97737833225121395</v>
          </cell>
          <cell r="U247">
            <v>0.99200974501738182</v>
          </cell>
        </row>
        <row r="248">
          <cell r="B248">
            <v>3.07893683208678</v>
          </cell>
          <cell r="C248">
            <v>2.9267484331347764</v>
          </cell>
          <cell r="K248">
            <v>2.9379875616174198</v>
          </cell>
          <cell r="L248">
            <v>2.9633696321474616</v>
          </cell>
          <cell r="T248">
            <v>0.978841473467158</v>
          </cell>
          <cell r="U248">
            <v>0.99200974501742611</v>
          </cell>
        </row>
        <row r="249">
          <cell r="B249">
            <v>3.0755228359162401</v>
          </cell>
          <cell r="C249">
            <v>2.9267484331347893</v>
          </cell>
          <cell r="K249">
            <v>2.9345735654468799</v>
          </cell>
          <cell r="L249">
            <v>2.9633696321887224</v>
          </cell>
          <cell r="T249">
            <v>0.98030461468310304</v>
          </cell>
          <cell r="U249">
            <v>0.99200974501746531</v>
          </cell>
        </row>
        <row r="250">
          <cell r="B250">
            <v>3.0691825573138201</v>
          </cell>
          <cell r="C250">
            <v>2.9267484331348008</v>
          </cell>
          <cell r="K250">
            <v>2.9311595692763399</v>
          </cell>
          <cell r="L250">
            <v>2.9633696322261365</v>
          </cell>
          <cell r="T250">
            <v>0.98128004216039999</v>
          </cell>
          <cell r="U250">
            <v>0.99200974501749994</v>
          </cell>
        </row>
        <row r="251">
          <cell r="B251">
            <v>3.0628422787113898</v>
          </cell>
          <cell r="C251">
            <v>2.9267484331348106</v>
          </cell>
          <cell r="K251">
            <v>2.9277455731058102</v>
          </cell>
          <cell r="L251">
            <v>2.9633696322600622</v>
          </cell>
          <cell r="T251">
            <v>0.98176775589904797</v>
          </cell>
          <cell r="U251">
            <v>0.99200974501753059</v>
          </cell>
        </row>
        <row r="252">
          <cell r="B252">
            <v>3.05650200010896</v>
          </cell>
          <cell r="C252">
            <v>2.9267484331348195</v>
          </cell>
          <cell r="K252">
            <v>2.9277455731058102</v>
          </cell>
          <cell r="L252">
            <v>2.9633696322908247</v>
          </cell>
          <cell r="T252">
            <v>0.98225546963769705</v>
          </cell>
          <cell r="U252">
            <v>0.99200974501755756</v>
          </cell>
        </row>
        <row r="253">
          <cell r="B253">
            <v>3.0482108665519401</v>
          </cell>
          <cell r="C253">
            <v>2.926748433134827</v>
          </cell>
          <cell r="K253">
            <v>2.9277455731058102</v>
          </cell>
          <cell r="L253">
            <v>2.9633696323187197</v>
          </cell>
          <cell r="T253">
            <v>0.98274318337634503</v>
          </cell>
          <cell r="U253">
            <v>0.99200974501758155</v>
          </cell>
        </row>
        <row r="254">
          <cell r="B254">
            <v>3.0330917406538398</v>
          </cell>
          <cell r="C254">
            <v>2.9267484331348337</v>
          </cell>
          <cell r="K254">
            <v>2.9277455731058102</v>
          </cell>
          <cell r="L254">
            <v>2.9633696323440137</v>
          </cell>
          <cell r="T254">
            <v>0.98323089711499301</v>
          </cell>
          <cell r="U254">
            <v>0.99200974501760264</v>
          </cell>
        </row>
        <row r="255">
          <cell r="B255">
            <v>3.01797261475574</v>
          </cell>
          <cell r="C255">
            <v>2.9267484331348395</v>
          </cell>
          <cell r="K255">
            <v>2.9277455731058102</v>
          </cell>
          <cell r="L255">
            <v>2.9633696323669496</v>
          </cell>
          <cell r="T255">
            <v>0.98176775589904797</v>
          </cell>
          <cell r="U255">
            <v>0.99200974501762129</v>
          </cell>
        </row>
        <row r="256">
          <cell r="B256">
            <v>3.0062674850281801</v>
          </cell>
          <cell r="C256">
            <v>2.9267484331348443</v>
          </cell>
          <cell r="K256">
            <v>2.9277455731058102</v>
          </cell>
          <cell r="L256">
            <v>2.9633696323877472</v>
          </cell>
          <cell r="T256">
            <v>0.98030461468310304</v>
          </cell>
          <cell r="U256">
            <v>0.99200974501763783</v>
          </cell>
        </row>
        <row r="257">
          <cell r="B257">
            <v>2.9926115003460301</v>
          </cell>
          <cell r="C257">
            <v>2.9267484331348488</v>
          </cell>
          <cell r="K257">
            <v>2.9277455731058102</v>
          </cell>
          <cell r="L257">
            <v>2.9633696324066059</v>
          </cell>
          <cell r="T257">
            <v>0.978841473467158</v>
          </cell>
          <cell r="U257">
            <v>0.99200974501765249</v>
          </cell>
        </row>
        <row r="258">
          <cell r="B258">
            <v>2.9789555156638801</v>
          </cell>
          <cell r="C258">
            <v>2.9267484331348528</v>
          </cell>
          <cell r="K258">
            <v>2.9277455731058102</v>
          </cell>
          <cell r="L258">
            <v>2.9633696324237064</v>
          </cell>
          <cell r="T258">
            <v>0.97835375972851002</v>
          </cell>
          <cell r="U258">
            <v>0.99200974501766537</v>
          </cell>
        </row>
        <row r="259">
          <cell r="B259">
            <v>2.9682258134136199</v>
          </cell>
          <cell r="C259">
            <v>2.9267484331348559</v>
          </cell>
          <cell r="K259">
            <v>2.9277455731058102</v>
          </cell>
          <cell r="L259">
            <v>2.9633696324392123</v>
          </cell>
          <cell r="T259">
            <v>0.97786604598986204</v>
          </cell>
          <cell r="U259">
            <v>0.9920097450176768</v>
          </cell>
        </row>
        <row r="260">
          <cell r="K260">
            <v>2.9277455731058102</v>
          </cell>
          <cell r="L260">
            <v>2.963369632453273</v>
          </cell>
          <cell r="T260">
            <v>0.97737833225121395</v>
          </cell>
          <cell r="U260">
            <v>0.99200974501768679</v>
          </cell>
        </row>
        <row r="261">
          <cell r="K261">
            <v>2.9277455731058102</v>
          </cell>
          <cell r="L261">
            <v>2.9633696324660224</v>
          </cell>
          <cell r="T261">
            <v>0.97591519103526903</v>
          </cell>
          <cell r="U261">
            <v>0.99200974501769579</v>
          </cell>
        </row>
        <row r="262">
          <cell r="K262">
            <v>2.9277455731058102</v>
          </cell>
          <cell r="L262">
            <v>2.9633696324775833</v>
          </cell>
          <cell r="T262">
            <v>0.97445204981932398</v>
          </cell>
          <cell r="U262">
            <v>0.99200974501770367</v>
          </cell>
        </row>
        <row r="263">
          <cell r="K263">
            <v>2.9277455731058102</v>
          </cell>
          <cell r="L263">
            <v>2.9633696324880665</v>
          </cell>
          <cell r="T263">
            <v>0.97298890860337905</v>
          </cell>
          <cell r="U263">
            <v>0.99200974501771055</v>
          </cell>
        </row>
        <row r="264">
          <cell r="K264">
            <v>2.9311595692763399</v>
          </cell>
          <cell r="L264">
            <v>2.9633696324975722</v>
          </cell>
          <cell r="T264">
            <v>0.97298890860337905</v>
          </cell>
          <cell r="U264">
            <v>0.99200974501771677</v>
          </cell>
        </row>
        <row r="265">
          <cell r="K265">
            <v>2.9345735654468799</v>
          </cell>
          <cell r="L265">
            <v>2.963369632506192</v>
          </cell>
          <cell r="T265">
            <v>0.97298890860337905</v>
          </cell>
          <cell r="U265">
            <v>0.99200974501772221</v>
          </cell>
        </row>
        <row r="266">
          <cell r="K266">
            <v>2.93896298909472</v>
          </cell>
          <cell r="L266">
            <v>2.9633696325140075</v>
          </cell>
          <cell r="T266">
            <v>0.97298890860337905</v>
          </cell>
          <cell r="U266">
            <v>0.99200974501772698</v>
          </cell>
        </row>
        <row r="267">
          <cell r="K267">
            <v>2.9433524127425499</v>
          </cell>
          <cell r="L267">
            <v>2.9633696325210948</v>
          </cell>
          <cell r="T267">
            <v>0.97201348112608199</v>
          </cell>
          <cell r="U267">
            <v>0.9920097450177312</v>
          </cell>
        </row>
        <row r="268">
          <cell r="K268">
            <v>2.94774183639039</v>
          </cell>
          <cell r="L268">
            <v>2.9633696325275216</v>
          </cell>
          <cell r="T268">
            <v>0.97103805364878504</v>
          </cell>
          <cell r="U268">
            <v>0.99200974501773498</v>
          </cell>
        </row>
        <row r="269">
          <cell r="K269">
            <v>2.9521312600382199</v>
          </cell>
          <cell r="L269">
            <v>2.963369632533349</v>
          </cell>
          <cell r="T269">
            <v>0.97006262617148897</v>
          </cell>
          <cell r="U269">
            <v>0.99200974501773831</v>
          </cell>
        </row>
        <row r="270">
          <cell r="K270">
            <v>2.95652068368606</v>
          </cell>
          <cell r="L270">
            <v>2.9633696325386327</v>
          </cell>
          <cell r="T270">
            <v>0.97006262617148897</v>
          </cell>
          <cell r="U270">
            <v>0.99200974501774131</v>
          </cell>
        </row>
        <row r="271">
          <cell r="K271">
            <v>2.9609101073338899</v>
          </cell>
          <cell r="L271">
            <v>2.9633696325434244</v>
          </cell>
          <cell r="T271">
            <v>0.97006262617148897</v>
          </cell>
          <cell r="U271">
            <v>0.99200974501774386</v>
          </cell>
        </row>
        <row r="272">
          <cell r="K272">
            <v>2.96529953098173</v>
          </cell>
          <cell r="L272">
            <v>2.963369632547769</v>
          </cell>
          <cell r="T272">
            <v>0.97006262617148897</v>
          </cell>
          <cell r="U272">
            <v>0.99200974501774619</v>
          </cell>
        </row>
        <row r="273">
          <cell r="K273">
            <v>2.96627495845902</v>
          </cell>
          <cell r="L273">
            <v>2.9633696325517085</v>
          </cell>
          <cell r="T273">
            <v>0.97006262617148897</v>
          </cell>
          <cell r="U273">
            <v>0.99200974501774819</v>
          </cell>
        </row>
        <row r="274">
          <cell r="K274">
            <v>2.9672503859363202</v>
          </cell>
          <cell r="L274">
            <v>2.9633696325552807</v>
          </cell>
          <cell r="T274">
            <v>0.97006262617148897</v>
          </cell>
          <cell r="U274">
            <v>0.99200974501774997</v>
          </cell>
        </row>
        <row r="275">
          <cell r="K275">
            <v>2.96627495845902</v>
          </cell>
          <cell r="L275">
            <v>2.9633696325585204</v>
          </cell>
          <cell r="T275">
            <v>0.97006262617148897</v>
          </cell>
          <cell r="U275">
            <v>0.99200974501775152</v>
          </cell>
        </row>
        <row r="276">
          <cell r="K276">
            <v>2.96529953098173</v>
          </cell>
          <cell r="L276">
            <v>2.9633696325614576</v>
          </cell>
          <cell r="T276">
            <v>0.97103805364878604</v>
          </cell>
          <cell r="U276">
            <v>0.99200974501775296</v>
          </cell>
        </row>
        <row r="277">
          <cell r="K277">
            <v>2.9643241035044299</v>
          </cell>
          <cell r="L277">
            <v>2.9633696325641208</v>
          </cell>
          <cell r="T277">
            <v>0.97103805364878604</v>
          </cell>
          <cell r="U277">
            <v>0.99200974501775419</v>
          </cell>
        </row>
        <row r="278">
          <cell r="K278">
            <v>2.9643241035044299</v>
          </cell>
          <cell r="L278">
            <v>2.9633696325665362</v>
          </cell>
          <cell r="T278">
            <v>0.97103805364878604</v>
          </cell>
          <cell r="U278">
            <v>0.9920097450177553</v>
          </cell>
        </row>
        <row r="279">
          <cell r="K279">
            <v>2.9643241035044299</v>
          </cell>
          <cell r="L279">
            <v>2.963369632568726</v>
          </cell>
          <cell r="T279">
            <v>0.97103805364878604</v>
          </cell>
          <cell r="U279">
            <v>0.99200974501775629</v>
          </cell>
        </row>
        <row r="280">
          <cell r="K280">
            <v>2.9643241035044299</v>
          </cell>
          <cell r="L280">
            <v>2.963369632570712</v>
          </cell>
          <cell r="T280">
            <v>0.97103805364878604</v>
          </cell>
          <cell r="U280">
            <v>0.99200974501775707</v>
          </cell>
        </row>
        <row r="281">
          <cell r="K281">
            <v>2.9643241035044299</v>
          </cell>
          <cell r="L281">
            <v>2.9633696325725127</v>
          </cell>
          <cell r="T281">
            <v>0.97103805364878604</v>
          </cell>
          <cell r="U281">
            <v>0.99200974501775785</v>
          </cell>
        </row>
        <row r="282">
          <cell r="K282">
            <v>2.9643241035044299</v>
          </cell>
          <cell r="L282">
            <v>2.9633696325741452</v>
          </cell>
          <cell r="T282">
            <v>0.97103805364878604</v>
          </cell>
          <cell r="U282">
            <v>0.99200974501775852</v>
          </cell>
        </row>
        <row r="283">
          <cell r="K283">
            <v>2.9643241035044299</v>
          </cell>
          <cell r="L283">
            <v>2.9633696325756258</v>
          </cell>
          <cell r="T283">
            <v>0.97201348112608199</v>
          </cell>
          <cell r="U283">
            <v>0.99200974501775918</v>
          </cell>
        </row>
        <row r="284">
          <cell r="K284">
            <v>2.96529953098173</v>
          </cell>
          <cell r="L284">
            <v>2.9633696325769683</v>
          </cell>
          <cell r="T284">
            <v>0.97298890860337905</v>
          </cell>
          <cell r="U284">
            <v>0.99200974501775963</v>
          </cell>
        </row>
        <row r="285">
          <cell r="K285">
            <v>2.96529953098173</v>
          </cell>
          <cell r="L285">
            <v>2.9633696325781855</v>
          </cell>
          <cell r="T285">
            <v>0.97298890860337905</v>
          </cell>
          <cell r="U285">
            <v>0.99200974501776007</v>
          </cell>
        </row>
        <row r="286">
          <cell r="K286">
            <v>2.96529953098173</v>
          </cell>
          <cell r="L286">
            <v>2.9633696325792895</v>
          </cell>
          <cell r="T286">
            <v>0.97396433608067501</v>
          </cell>
          <cell r="U286">
            <v>0.99200974501776051</v>
          </cell>
        </row>
        <row r="287">
          <cell r="K287">
            <v>2.9633486760271301</v>
          </cell>
          <cell r="L287">
            <v>2.9633696325802905</v>
          </cell>
          <cell r="T287">
            <v>0.97493976355797196</v>
          </cell>
          <cell r="U287">
            <v>0.99200974501776085</v>
          </cell>
        </row>
        <row r="288">
          <cell r="K288">
            <v>2.96139782107254</v>
          </cell>
          <cell r="L288">
            <v>2.9633696325811982</v>
          </cell>
          <cell r="T288">
            <v>0.97591519103526903</v>
          </cell>
          <cell r="U288">
            <v>0.99200974501776118</v>
          </cell>
        </row>
        <row r="289">
          <cell r="K289">
            <v>2.9594469661179499</v>
          </cell>
          <cell r="L289">
            <v>2.9633696325820211</v>
          </cell>
          <cell r="T289">
            <v>0.97689061851256498</v>
          </cell>
          <cell r="U289">
            <v>0.99200974501776151</v>
          </cell>
        </row>
        <row r="290">
          <cell r="K290">
            <v>2.9457909814357901</v>
          </cell>
          <cell r="L290">
            <v>2.9633696325827676</v>
          </cell>
          <cell r="T290">
            <v>0.97786604598986204</v>
          </cell>
          <cell r="U290">
            <v>0.99200974501776173</v>
          </cell>
        </row>
        <row r="291">
          <cell r="K291">
            <v>2.9321349967536401</v>
          </cell>
          <cell r="L291">
            <v>2.963369632583444</v>
          </cell>
          <cell r="T291">
            <v>0.978841473467159</v>
          </cell>
          <cell r="U291">
            <v>0.99200974501776196</v>
          </cell>
        </row>
        <row r="292">
          <cell r="K292">
            <v>2.93018414179905</v>
          </cell>
          <cell r="L292">
            <v>2.9633696325840577</v>
          </cell>
          <cell r="T292">
            <v>0.978841473467159</v>
          </cell>
          <cell r="U292">
            <v>0.99200974501776218</v>
          </cell>
        </row>
        <row r="293">
          <cell r="K293">
            <v>2.9292087143217498</v>
          </cell>
          <cell r="L293">
            <v>2.9633696325846142</v>
          </cell>
          <cell r="T293">
            <v>0.978841473467159</v>
          </cell>
          <cell r="U293">
            <v>0.99200974501776229</v>
          </cell>
        </row>
        <row r="294">
          <cell r="K294">
            <v>2.9292087143217498</v>
          </cell>
          <cell r="L294">
            <v>2.9633696325851187</v>
          </cell>
          <cell r="T294">
            <v>0.978841473467159</v>
          </cell>
          <cell r="U294">
            <v>0.99200974501776251</v>
          </cell>
        </row>
        <row r="295">
          <cell r="K295">
            <v>2.9292087143217498</v>
          </cell>
          <cell r="L295">
            <v>2.9633696325855761</v>
          </cell>
          <cell r="T295">
            <v>0.978841473467158</v>
          </cell>
          <cell r="U295">
            <v>0.99200974501776262</v>
          </cell>
        </row>
        <row r="296">
          <cell r="K296">
            <v>2.93018414179905</v>
          </cell>
          <cell r="L296">
            <v>2.9633696325859913</v>
          </cell>
          <cell r="T296">
            <v>0.978841473467158</v>
          </cell>
          <cell r="U296">
            <v>0.99200974501776273</v>
          </cell>
        </row>
        <row r="297">
          <cell r="K297">
            <v>2.9184790120714901</v>
          </cell>
          <cell r="L297">
            <v>2.9633696325863674</v>
          </cell>
          <cell r="T297">
            <v>0.97932918720580697</v>
          </cell>
          <cell r="U297">
            <v>0.99200974501776285</v>
          </cell>
        </row>
        <row r="298">
          <cell r="K298">
            <v>2.9067738823439302</v>
          </cell>
          <cell r="L298">
            <v>2.9633696325867085</v>
          </cell>
          <cell r="T298">
            <v>0.97981690094445495</v>
          </cell>
          <cell r="U298">
            <v>0.99200974501776296</v>
          </cell>
        </row>
        <row r="299">
          <cell r="K299">
            <v>2.9067738823439302</v>
          </cell>
          <cell r="L299">
            <v>2.9633696325870176</v>
          </cell>
          <cell r="T299">
            <v>0.98420632459228996</v>
          </cell>
          <cell r="U299">
            <v>0.99200974501776296</v>
          </cell>
        </row>
        <row r="300">
          <cell r="K300">
            <v>2.9067738823439302</v>
          </cell>
          <cell r="L300">
            <v>2.9633696325872982</v>
          </cell>
          <cell r="T300">
            <v>0.98713260702418004</v>
          </cell>
          <cell r="U300">
            <v>0.99200974501776307</v>
          </cell>
        </row>
        <row r="301">
          <cell r="K301">
            <v>2.8950687526163699</v>
          </cell>
          <cell r="L301">
            <v>2.9633696325875523</v>
          </cell>
          <cell r="T301">
            <v>0.98957117571742104</v>
          </cell>
          <cell r="U301">
            <v>0.99200974501776318</v>
          </cell>
        </row>
        <row r="302">
          <cell r="K302">
            <v>2.8823881954115098</v>
          </cell>
          <cell r="L302">
            <v>2.9633696325877832</v>
          </cell>
          <cell r="T302">
            <v>0.99200974441066303</v>
          </cell>
          <cell r="U302">
            <v>0.99200974501776318</v>
          </cell>
        </row>
        <row r="303">
          <cell r="K303">
            <v>2.8726339206385498</v>
          </cell>
          <cell r="L303">
            <v>2.9633696325879919</v>
          </cell>
          <cell r="T303">
            <v>0.99444831310390402</v>
          </cell>
          <cell r="U303">
            <v>0.99200974501776329</v>
          </cell>
        </row>
        <row r="304">
          <cell r="K304">
            <v>2.8760479168090902</v>
          </cell>
          <cell r="L304">
            <v>2.9633696325881815</v>
          </cell>
          <cell r="T304">
            <v>0.99688688179714602</v>
          </cell>
          <cell r="U304">
            <v>0.99200974501776329</v>
          </cell>
        </row>
        <row r="305">
          <cell r="K305">
            <v>2.87946191297962</v>
          </cell>
          <cell r="L305">
            <v>2.9633696325883538</v>
          </cell>
          <cell r="T305">
            <v>0.99981316422903599</v>
          </cell>
          <cell r="U305">
            <v>0.99200974501776329</v>
          </cell>
        </row>
        <row r="306">
          <cell r="K306">
            <v>2.89555646635502</v>
          </cell>
          <cell r="L306">
            <v>2.9633696325885097</v>
          </cell>
          <cell r="T306">
            <v>1.00371487413822</v>
          </cell>
          <cell r="U306">
            <v>0.9920097450177634</v>
          </cell>
        </row>
        <row r="307">
          <cell r="K307">
            <v>2.9116510197304102</v>
          </cell>
          <cell r="L307">
            <v>2.9633696325886509</v>
          </cell>
          <cell r="T307">
            <v>1.0076165840474101</v>
          </cell>
          <cell r="U307">
            <v>0.9920097450177634</v>
          </cell>
        </row>
        <row r="308">
          <cell r="K308">
            <v>2.9277455731058102</v>
          </cell>
          <cell r="L308">
            <v>2.9633696325887793</v>
          </cell>
          <cell r="T308">
            <v>1.009567439002</v>
          </cell>
          <cell r="U308">
            <v>0.9920097450177634</v>
          </cell>
        </row>
        <row r="309">
          <cell r="K309">
            <v>2.9438401264812</v>
          </cell>
          <cell r="L309">
            <v>2.9633696325888952</v>
          </cell>
          <cell r="T309">
            <v>1.0129814351725399</v>
          </cell>
          <cell r="U309">
            <v>0.9920097450177634</v>
          </cell>
        </row>
        <row r="310">
          <cell r="K310">
            <v>2.9667626721976701</v>
          </cell>
          <cell r="L310">
            <v>2.9633696325890009</v>
          </cell>
          <cell r="T310">
            <v>1.0168831450817299</v>
          </cell>
          <cell r="U310">
            <v>0.99200974501776351</v>
          </cell>
        </row>
        <row r="311">
          <cell r="K311">
            <v>2.9896852179141402</v>
          </cell>
          <cell r="L311">
            <v>2.9633696325890964</v>
          </cell>
          <cell r="T311">
            <v>1.01737085882038</v>
          </cell>
          <cell r="U311">
            <v>0.99200974501776351</v>
          </cell>
        </row>
        <row r="312">
          <cell r="K312">
            <v>3.00968148119872</v>
          </cell>
          <cell r="L312">
            <v>2.963369632589183</v>
          </cell>
          <cell r="T312">
            <v>1.0178585725590199</v>
          </cell>
          <cell r="U312">
            <v>0.99200974501776351</v>
          </cell>
        </row>
        <row r="313">
          <cell r="K313">
            <v>3.0165094735397999</v>
          </cell>
          <cell r="L313">
            <v>2.9633696325892616</v>
          </cell>
          <cell r="T313">
            <v>1.01834628629767</v>
          </cell>
          <cell r="U313">
            <v>0.99200974501776351</v>
          </cell>
        </row>
        <row r="314">
          <cell r="K314">
            <v>3.02333746588087</v>
          </cell>
          <cell r="L314">
            <v>2.9633696325893326</v>
          </cell>
          <cell r="T314">
            <v>1.01834628629767</v>
          </cell>
          <cell r="U314">
            <v>0.99200974501776351</v>
          </cell>
        </row>
        <row r="315">
          <cell r="K315">
            <v>3.0301654582219499</v>
          </cell>
          <cell r="L315">
            <v>2.9633696325893975</v>
          </cell>
          <cell r="T315">
            <v>1.0168831450817299</v>
          </cell>
          <cell r="U315">
            <v>0.99200974501776351</v>
          </cell>
        </row>
        <row r="316">
          <cell r="K316">
            <v>3.0369934505630298</v>
          </cell>
          <cell r="L316">
            <v>2.9633696325894561</v>
          </cell>
          <cell r="T316">
            <v>1.0188340000363201</v>
          </cell>
          <cell r="U316">
            <v>0.99200974501776351</v>
          </cell>
        </row>
        <row r="317">
          <cell r="K317">
            <v>3.0467477253359898</v>
          </cell>
          <cell r="L317">
            <v>2.9633696325895089</v>
          </cell>
          <cell r="T317">
            <v>1.0188340000363201</v>
          </cell>
          <cell r="U317">
            <v>0.99200974501776351</v>
          </cell>
        </row>
        <row r="318">
          <cell r="K318">
            <v>3.05650200010896</v>
          </cell>
          <cell r="L318">
            <v>2.9633696325895573</v>
          </cell>
          <cell r="T318">
            <v>1.0188340000363201</v>
          </cell>
          <cell r="U318">
            <v>0.99200974501776351</v>
          </cell>
        </row>
        <row r="319">
          <cell r="K319">
            <v>3.06137913749544</v>
          </cell>
          <cell r="L319">
            <v>2.9633696325896008</v>
          </cell>
          <cell r="T319">
            <v>1.0188340000363201</v>
          </cell>
          <cell r="U319">
            <v>0.99200974501776362</v>
          </cell>
        </row>
        <row r="320">
          <cell r="K320">
            <v>3.0662562748819302</v>
          </cell>
          <cell r="L320">
            <v>2.9633696325896404</v>
          </cell>
          <cell r="T320">
            <v>1.02224799620686</v>
          </cell>
          <cell r="U320">
            <v>0.99200974501776362</v>
          </cell>
        </row>
        <row r="321">
          <cell r="K321">
            <v>3.0711334122684102</v>
          </cell>
          <cell r="L321">
            <v>2.9633696325896763</v>
          </cell>
          <cell r="T321">
            <v>1.0256619923774</v>
          </cell>
          <cell r="U321">
            <v>0.99200974501776362</v>
          </cell>
        </row>
        <row r="322">
          <cell r="K322">
            <v>3.0711334122684102</v>
          </cell>
          <cell r="L322">
            <v>2.9633696325897092</v>
          </cell>
          <cell r="T322">
            <v>1.0290759885479299</v>
          </cell>
          <cell r="U322">
            <v>0.99200974501776362</v>
          </cell>
        </row>
        <row r="323">
          <cell r="K323">
            <v>3.0711334122684102</v>
          </cell>
          <cell r="L323">
            <v>2.9633696325897385</v>
          </cell>
          <cell r="T323">
            <v>1.0324899847184701</v>
          </cell>
          <cell r="U323">
            <v>0.99200974501776362</v>
          </cell>
        </row>
        <row r="324">
          <cell r="K324">
            <v>3.0706456985297601</v>
          </cell>
          <cell r="L324">
            <v>2.9633696325897656</v>
          </cell>
          <cell r="T324">
            <v>1.03590398088901</v>
          </cell>
          <cell r="U324">
            <v>0.99200974501776362</v>
          </cell>
        </row>
        <row r="325">
          <cell r="K325">
            <v>3.0696702710524599</v>
          </cell>
          <cell r="L325">
            <v>2.9633696325897896</v>
          </cell>
          <cell r="T325">
            <v>1.03590398088901</v>
          </cell>
          <cell r="U325">
            <v>0.99200974501776362</v>
          </cell>
        </row>
        <row r="326">
          <cell r="K326">
            <v>3.0657685611432801</v>
          </cell>
          <cell r="L326">
            <v>2.9633696325898118</v>
          </cell>
          <cell r="T326">
            <v>1.03590398088901</v>
          </cell>
          <cell r="U326">
            <v>0.99200974501776362</v>
          </cell>
        </row>
        <row r="327">
          <cell r="K327">
            <v>3.0623545649727402</v>
          </cell>
          <cell r="L327">
            <v>2.9633696325898318</v>
          </cell>
          <cell r="T327">
            <v>1.03590398088901</v>
          </cell>
          <cell r="U327">
            <v>0.99200974501776362</v>
          </cell>
        </row>
        <row r="328">
          <cell r="K328">
            <v>3.0569897138476101</v>
          </cell>
          <cell r="L328">
            <v>2.9633696325898495</v>
          </cell>
          <cell r="T328">
            <v>1.02858827480929</v>
          </cell>
          <cell r="U328">
            <v>0.99200974501776362</v>
          </cell>
        </row>
        <row r="329">
          <cell r="K329">
            <v>3.05162486272248</v>
          </cell>
          <cell r="L329">
            <v>2.963369632589866</v>
          </cell>
          <cell r="T329">
            <v>1.0212725687295601</v>
          </cell>
          <cell r="U329">
            <v>0.99200974501776362</v>
          </cell>
        </row>
        <row r="330">
          <cell r="K330">
            <v>3.0457722978586999</v>
          </cell>
          <cell r="L330">
            <v>2.9633696325898811</v>
          </cell>
          <cell r="T330">
            <v>1.0139568626498401</v>
          </cell>
          <cell r="U330">
            <v>0.99200974501776362</v>
          </cell>
        </row>
        <row r="331">
          <cell r="K331">
            <v>3.0316285994379002</v>
          </cell>
          <cell r="L331">
            <v>2.9633696325898944</v>
          </cell>
          <cell r="T331">
            <v>1.0066411565701101</v>
          </cell>
          <cell r="U331">
            <v>0.99200974501776362</v>
          </cell>
        </row>
        <row r="332">
          <cell r="K332">
            <v>3.0174849010170899</v>
          </cell>
          <cell r="L332">
            <v>2.9633696325899068</v>
          </cell>
          <cell r="T332">
            <v>1.0017640191836299</v>
          </cell>
          <cell r="U332">
            <v>0.99200974501776362</v>
          </cell>
        </row>
        <row r="333">
          <cell r="K333">
            <v>3.0038289163349399</v>
          </cell>
          <cell r="L333">
            <v>2.9633696325899179</v>
          </cell>
          <cell r="T333">
            <v>0.99688688179714602</v>
          </cell>
          <cell r="U333">
            <v>0.99200974501776362</v>
          </cell>
        </row>
        <row r="334">
          <cell r="K334">
            <v>3.0038289163349399</v>
          </cell>
          <cell r="L334">
            <v>2.9633696325899281</v>
          </cell>
          <cell r="T334">
            <v>0.99200974441066303</v>
          </cell>
          <cell r="U334">
            <v>0.99200974501776362</v>
          </cell>
        </row>
        <row r="335">
          <cell r="K335">
            <v>3.0038289163349399</v>
          </cell>
          <cell r="L335">
            <v>2.963369632589937</v>
          </cell>
          <cell r="T335">
            <v>0.98713260702418004</v>
          </cell>
          <cell r="U335">
            <v>0.99200974501776362</v>
          </cell>
        </row>
        <row r="336">
          <cell r="K336">
            <v>3.0033412025962898</v>
          </cell>
          <cell r="L336">
            <v>2.9633696325899455</v>
          </cell>
          <cell r="T336">
            <v>0.985669465808235</v>
          </cell>
          <cell r="U336">
            <v>0.99200974501776362</v>
          </cell>
        </row>
        <row r="337">
          <cell r="K337">
            <v>3.0028534888576499</v>
          </cell>
          <cell r="L337">
            <v>2.963369632589953</v>
          </cell>
          <cell r="T337">
            <v>0.99152203067201505</v>
          </cell>
          <cell r="U337">
            <v>0.99200974501776362</v>
          </cell>
        </row>
        <row r="338">
          <cell r="K338">
            <v>2.9872466492209</v>
          </cell>
          <cell r="L338">
            <v>2.9633696325899597</v>
          </cell>
          <cell r="T338">
            <v>0.997374595535794</v>
          </cell>
          <cell r="U338">
            <v>0.99200974501776362</v>
          </cell>
        </row>
        <row r="339">
          <cell r="K339">
            <v>2.9721275233228002</v>
          </cell>
          <cell r="L339">
            <v>2.9633696325899659</v>
          </cell>
          <cell r="T339">
            <v>1.0032271603995699</v>
          </cell>
          <cell r="U339">
            <v>0.99200974501776362</v>
          </cell>
        </row>
        <row r="340">
          <cell r="K340">
            <v>2.97017666836821</v>
          </cell>
          <cell r="L340">
            <v>2.9633696325899712</v>
          </cell>
          <cell r="T340">
            <v>1.0090797252633501</v>
          </cell>
          <cell r="U340">
            <v>0.99200974501776362</v>
          </cell>
        </row>
        <row r="341">
          <cell r="K341">
            <v>2.9657872447203699</v>
          </cell>
          <cell r="L341">
            <v>2.9633696325899765</v>
          </cell>
          <cell r="T341">
            <v>1.01249372143389</v>
          </cell>
          <cell r="U341">
            <v>0.99200974501776362</v>
          </cell>
        </row>
        <row r="342">
          <cell r="K342">
            <v>2.96139782107254</v>
          </cell>
          <cell r="L342">
            <v>2.963369632589981</v>
          </cell>
          <cell r="T342">
            <v>1.01590771760443</v>
          </cell>
          <cell r="U342">
            <v>0.99200974501776362</v>
          </cell>
        </row>
        <row r="343">
          <cell r="K343">
            <v>2.9462786951744402</v>
          </cell>
          <cell r="L343">
            <v>2.9633696325899854</v>
          </cell>
          <cell r="T343">
            <v>1.0193217137749699</v>
          </cell>
          <cell r="U343">
            <v>0.99200974501776362</v>
          </cell>
        </row>
        <row r="344">
          <cell r="K344">
            <v>2.9311595692763399</v>
          </cell>
          <cell r="L344">
            <v>2.963369632589989</v>
          </cell>
          <cell r="T344">
            <v>1.0227357099455101</v>
          </cell>
          <cell r="U344">
            <v>0.99200974501776362</v>
          </cell>
        </row>
        <row r="345">
          <cell r="K345">
            <v>2.9165281571168999</v>
          </cell>
          <cell r="L345">
            <v>2.9633696325899925</v>
          </cell>
          <cell r="T345">
            <v>1.0227357099455101</v>
          </cell>
          <cell r="U345">
            <v>0.99200974501776362</v>
          </cell>
        </row>
        <row r="346">
          <cell r="K346">
            <v>2.9018967449574502</v>
          </cell>
          <cell r="L346">
            <v>2.9633696325899956</v>
          </cell>
          <cell r="T346">
            <v>1.0256619923774</v>
          </cell>
          <cell r="U346">
            <v>0.99200974501776362</v>
          </cell>
        </row>
        <row r="347">
          <cell r="K347">
            <v>2.9150650159009501</v>
          </cell>
          <cell r="L347">
            <v>2.9633696325899983</v>
          </cell>
          <cell r="T347">
            <v>1.02858827480929</v>
          </cell>
          <cell r="U347">
            <v>0.99200974501776362</v>
          </cell>
        </row>
        <row r="348">
          <cell r="K348">
            <v>2.9282332868444501</v>
          </cell>
          <cell r="L348">
            <v>2.963369632590001</v>
          </cell>
          <cell r="T348">
            <v>1.0315145572411799</v>
          </cell>
          <cell r="U348">
            <v>0.99200974501776362</v>
          </cell>
        </row>
        <row r="349">
          <cell r="K349">
            <v>2.9374998478787702</v>
          </cell>
          <cell r="L349">
            <v>2.9633696325900032</v>
          </cell>
          <cell r="T349">
            <v>1.03444083967307</v>
          </cell>
          <cell r="U349">
            <v>0.99200974501776362</v>
          </cell>
        </row>
        <row r="350">
          <cell r="K350">
            <v>2.94920497760633</v>
          </cell>
          <cell r="L350">
            <v>2.9633696325900054</v>
          </cell>
          <cell r="T350">
            <v>1.0373671221049601</v>
          </cell>
          <cell r="U350">
            <v>0.99200974501776362</v>
          </cell>
        </row>
        <row r="351">
          <cell r="K351">
            <v>2.9609101073338899</v>
          </cell>
          <cell r="L351">
            <v>2.9633696325900072</v>
          </cell>
          <cell r="T351">
            <v>1.0398056907982001</v>
          </cell>
          <cell r="U351">
            <v>0.99200974501776362</v>
          </cell>
        </row>
        <row r="352">
          <cell r="K352">
            <v>2.97017666836821</v>
          </cell>
          <cell r="L352">
            <v>2.963369632590009</v>
          </cell>
          <cell r="T352">
            <v>1.0422442594914401</v>
          </cell>
          <cell r="U352">
            <v>0.99200974501776362</v>
          </cell>
        </row>
        <row r="353">
          <cell r="K353">
            <v>2.9794432294025301</v>
          </cell>
          <cell r="L353">
            <v>2.9633696325900107</v>
          </cell>
          <cell r="T353">
            <v>1.0446828281846801</v>
          </cell>
          <cell r="U353">
            <v>0.99200974501776362</v>
          </cell>
        </row>
        <row r="354">
          <cell r="K354">
            <v>2.9882220766982002</v>
          </cell>
          <cell r="L354">
            <v>2.9633696325900121</v>
          </cell>
          <cell r="T354">
            <v>1.0471213968779201</v>
          </cell>
          <cell r="U354">
            <v>0.99200974501776362</v>
          </cell>
        </row>
        <row r="355">
          <cell r="K355">
            <v>2.9882220766982002</v>
          </cell>
          <cell r="L355">
            <v>2.9633696325900134</v>
          </cell>
          <cell r="T355">
            <v>1.04663368313927</v>
          </cell>
          <cell r="U355">
            <v>0.99200974501776362</v>
          </cell>
        </row>
        <row r="356">
          <cell r="K356">
            <v>2.9755415194933401</v>
          </cell>
          <cell r="L356">
            <v>2.9633696325900143</v>
          </cell>
          <cell r="T356">
            <v>1.0461459694006201</v>
          </cell>
          <cell r="U356">
            <v>0.99200974501776362</v>
          </cell>
        </row>
        <row r="357">
          <cell r="K357">
            <v>2.9657872447203699</v>
          </cell>
          <cell r="L357">
            <v>2.9633696325900156</v>
          </cell>
          <cell r="T357">
            <v>1.04565825566198</v>
          </cell>
          <cell r="U357">
            <v>0.99200974501776362</v>
          </cell>
        </row>
        <row r="358">
          <cell r="K358">
            <v>2.9599346798565902</v>
          </cell>
          <cell r="L358">
            <v>2.9633696325900165</v>
          </cell>
          <cell r="T358">
            <v>1.04565825566198</v>
          </cell>
          <cell r="U358">
            <v>0.99200974501776362</v>
          </cell>
        </row>
        <row r="359">
          <cell r="K359">
            <v>2.9599346798565902</v>
          </cell>
          <cell r="L359">
            <v>2.9633696325900174</v>
          </cell>
          <cell r="T359">
            <v>1.0451705419233299</v>
          </cell>
          <cell r="U359">
            <v>0.99200974501776362</v>
          </cell>
        </row>
        <row r="360">
          <cell r="K360">
            <v>2.9599346798565902</v>
          </cell>
          <cell r="L360">
            <v>2.9633696325900183</v>
          </cell>
          <cell r="T360">
            <v>1.0451705419233299</v>
          </cell>
          <cell r="U360">
            <v>0.99200974501776362</v>
          </cell>
        </row>
        <row r="361">
          <cell r="K361">
            <v>2.9599346798565902</v>
          </cell>
          <cell r="L361">
            <v>2.9633696325900187</v>
          </cell>
          <cell r="T361">
            <v>1.0451705419233299</v>
          </cell>
          <cell r="U361">
            <v>0.99200974501776362</v>
          </cell>
        </row>
        <row r="362">
          <cell r="K362">
            <v>2.96627495845902</v>
          </cell>
          <cell r="L362">
            <v>2.9633696325900196</v>
          </cell>
          <cell r="T362">
            <v>1.0451705419233299</v>
          </cell>
          <cell r="U362">
            <v>0.99200974501776362</v>
          </cell>
        </row>
        <row r="363">
          <cell r="K363">
            <v>2.9726152370614498</v>
          </cell>
          <cell r="L363">
            <v>2.9633696325900201</v>
          </cell>
          <cell r="T363">
            <v>1.0451705419233299</v>
          </cell>
          <cell r="U363">
            <v>0.99200974501776362</v>
          </cell>
        </row>
        <row r="364">
          <cell r="K364">
            <v>2.9877343629595501</v>
          </cell>
          <cell r="L364">
            <v>2.9633696325900205</v>
          </cell>
          <cell r="T364">
            <v>1.0446828281846801</v>
          </cell>
          <cell r="U364">
            <v>0.99200974501776362</v>
          </cell>
        </row>
        <row r="365">
          <cell r="K365">
            <v>3.0028534888576499</v>
          </cell>
          <cell r="L365">
            <v>2.963369632590021</v>
          </cell>
          <cell r="T365">
            <v>1.04419511444603</v>
          </cell>
          <cell r="U365">
            <v>0.99200974501776362</v>
          </cell>
        </row>
        <row r="366">
          <cell r="K366">
            <v>3.0150463323238501</v>
          </cell>
          <cell r="L366">
            <v>2.9633696325900214</v>
          </cell>
          <cell r="T366">
            <v>1.03687940836631</v>
          </cell>
          <cell r="U366">
            <v>0.99200974501776362</v>
          </cell>
        </row>
        <row r="367">
          <cell r="K367">
            <v>3.0301654582219499</v>
          </cell>
          <cell r="L367">
            <v>2.9633696325900218</v>
          </cell>
          <cell r="T367">
            <v>1.0290759885479299</v>
          </cell>
          <cell r="U367">
            <v>0.99200974501776362</v>
          </cell>
        </row>
        <row r="368">
          <cell r="K368">
            <v>3.0365057368243802</v>
          </cell>
          <cell r="L368">
            <v>2.9633696325900223</v>
          </cell>
          <cell r="T368">
            <v>1.02858827480929</v>
          </cell>
          <cell r="U368">
            <v>0.99200974501776362</v>
          </cell>
        </row>
        <row r="369">
          <cell r="K369">
            <v>3.04284601542681</v>
          </cell>
          <cell r="L369">
            <v>2.9633696325900227</v>
          </cell>
          <cell r="T369">
            <v>1.02810056107064</v>
          </cell>
          <cell r="U369">
            <v>0.99200974501776362</v>
          </cell>
        </row>
        <row r="370">
          <cell r="K370">
            <v>3.04918629402923</v>
          </cell>
          <cell r="L370">
            <v>2.9633696325900227</v>
          </cell>
          <cell r="T370">
            <v>1.02810056107064</v>
          </cell>
          <cell r="U370">
            <v>0.99200974501776362</v>
          </cell>
        </row>
        <row r="371">
          <cell r="K371">
            <v>3.04918629402923</v>
          </cell>
          <cell r="L371">
            <v>2.9633696325900232</v>
          </cell>
          <cell r="T371">
            <v>1.02810056107064</v>
          </cell>
          <cell r="U371">
            <v>0.99200974501776362</v>
          </cell>
        </row>
        <row r="372">
          <cell r="K372">
            <v>3.0369934505630298</v>
          </cell>
          <cell r="L372">
            <v>2.9633696325900236</v>
          </cell>
          <cell r="T372">
            <v>1.02810056107064</v>
          </cell>
          <cell r="U372">
            <v>0.99200974501776362</v>
          </cell>
        </row>
        <row r="373">
          <cell r="K373">
            <v>3.0248006070968199</v>
          </cell>
          <cell r="L373">
            <v>2.9633696325900236</v>
          </cell>
          <cell r="T373">
            <v>1.0246865649001</v>
          </cell>
          <cell r="U373">
            <v>0.99200974501776362</v>
          </cell>
        </row>
        <row r="374">
          <cell r="K374">
            <v>3.0126077636306099</v>
          </cell>
          <cell r="L374">
            <v>2.9633696325900241</v>
          </cell>
          <cell r="T374">
            <v>1.01980942751362</v>
          </cell>
          <cell r="U374">
            <v>0.99200974501776362</v>
          </cell>
        </row>
        <row r="375">
          <cell r="K375">
            <v>3.0004149201643999</v>
          </cell>
          <cell r="L375">
            <v>2.9633696325900241</v>
          </cell>
          <cell r="T375">
            <v>1.0217602824682099</v>
          </cell>
          <cell r="U375">
            <v>0.99200974501776362</v>
          </cell>
        </row>
        <row r="376">
          <cell r="K376">
            <v>2.9901729316527899</v>
          </cell>
          <cell r="L376">
            <v>2.9633696325900241</v>
          </cell>
          <cell r="T376">
            <v>1.0237111374228001</v>
          </cell>
          <cell r="U376">
            <v>0.99200974501776362</v>
          </cell>
        </row>
        <row r="377">
          <cell r="K377">
            <v>2.9828572255730701</v>
          </cell>
          <cell r="L377">
            <v>2.9633696325900245</v>
          </cell>
          <cell r="T377">
            <v>1.0188340000363201</v>
          </cell>
          <cell r="U377">
            <v>0.99200974501776362</v>
          </cell>
        </row>
        <row r="378">
          <cell r="K378">
            <v>2.9755415194933401</v>
          </cell>
          <cell r="L378">
            <v>2.9633696325900245</v>
          </cell>
          <cell r="T378">
            <v>1.0139568626498401</v>
          </cell>
          <cell r="U378">
            <v>0.99200974501776362</v>
          </cell>
        </row>
        <row r="379">
          <cell r="K379">
            <v>2.9682258134136199</v>
          </cell>
          <cell r="L379">
            <v>2.9633696325900245</v>
          </cell>
          <cell r="T379">
            <v>1.00859201152471</v>
          </cell>
          <cell r="U379">
            <v>0.99200974501776362</v>
          </cell>
        </row>
        <row r="380">
          <cell r="K380">
            <v>2.9609101073338899</v>
          </cell>
          <cell r="L380">
            <v>2.9633696325900249</v>
          </cell>
          <cell r="T380">
            <v>1.0032271603995699</v>
          </cell>
          <cell r="U380">
            <v>0.99200974501776362</v>
          </cell>
        </row>
        <row r="381">
          <cell r="K381">
            <v>2.9657872447203699</v>
          </cell>
          <cell r="L381">
            <v>2.9633696325900249</v>
          </cell>
          <cell r="T381">
            <v>0.99786230927444297</v>
          </cell>
          <cell r="U381">
            <v>0.99200974501776362</v>
          </cell>
        </row>
        <row r="382">
          <cell r="K382">
            <v>2.9706643821068601</v>
          </cell>
          <cell r="L382">
            <v>2.9633696325900249</v>
          </cell>
          <cell r="T382">
            <v>0.99639916805849804</v>
          </cell>
          <cell r="U382">
            <v>0.99200974501776362</v>
          </cell>
        </row>
        <row r="383">
          <cell r="K383">
            <v>2.9755415194933401</v>
          </cell>
          <cell r="L383">
            <v>2.9633696325900249</v>
          </cell>
          <cell r="T383">
            <v>0.99639916805849804</v>
          </cell>
          <cell r="U383">
            <v>0.99200974501776362</v>
          </cell>
        </row>
        <row r="384">
          <cell r="K384">
            <v>2.9804186568798201</v>
          </cell>
          <cell r="L384">
            <v>2.9633696325900249</v>
          </cell>
          <cell r="T384">
            <v>0.99786230927444297</v>
          </cell>
          <cell r="U384">
            <v>0.99200974501776362</v>
          </cell>
        </row>
        <row r="385">
          <cell r="K385">
            <v>2.97359066453875</v>
          </cell>
          <cell r="L385">
            <v>2.9633696325900254</v>
          </cell>
          <cell r="T385">
            <v>0.99932545049038801</v>
          </cell>
          <cell r="U385">
            <v>0.99200974501776362</v>
          </cell>
        </row>
        <row r="386">
          <cell r="K386">
            <v>2.9667626721976701</v>
          </cell>
          <cell r="L386">
            <v>2.9633696325900254</v>
          </cell>
          <cell r="T386">
            <v>1.0007885917063299</v>
          </cell>
          <cell r="U386">
            <v>0.99200974501776362</v>
          </cell>
        </row>
        <row r="387">
          <cell r="K387">
            <v>2.9599346798565902</v>
          </cell>
          <cell r="L387">
            <v>2.9633696325900254</v>
          </cell>
          <cell r="T387">
            <v>1.0027394466609301</v>
          </cell>
          <cell r="U387">
            <v>0.99200974501776362</v>
          </cell>
        </row>
        <row r="388">
          <cell r="K388">
            <v>2.9531066875155201</v>
          </cell>
          <cell r="L388">
            <v>2.9633696325900254</v>
          </cell>
          <cell r="T388">
            <v>1.00469030161552</v>
          </cell>
          <cell r="U388">
            <v>0.99200974501776362</v>
          </cell>
        </row>
        <row r="389">
          <cell r="K389">
            <v>2.9462786951744402</v>
          </cell>
          <cell r="L389">
            <v>2.9633696325900254</v>
          </cell>
          <cell r="T389">
            <v>1.0066411565701101</v>
          </cell>
          <cell r="U389">
            <v>0.99200974501776362</v>
          </cell>
        </row>
        <row r="390">
          <cell r="K390">
            <v>2.9394507028333701</v>
          </cell>
          <cell r="L390">
            <v>2.9633696325900254</v>
          </cell>
          <cell r="T390">
            <v>1.00859201152471</v>
          </cell>
          <cell r="U390">
            <v>0.99200974501776362</v>
          </cell>
        </row>
        <row r="391">
          <cell r="K391">
            <v>2.9394507028333701</v>
          </cell>
          <cell r="L391">
            <v>2.9633696325900254</v>
          </cell>
          <cell r="T391">
            <v>1.0105428664792999</v>
          </cell>
          <cell r="U391">
            <v>0.99200974501776362</v>
          </cell>
        </row>
        <row r="392">
          <cell r="K392">
            <v>2.9394507028333701</v>
          </cell>
          <cell r="L392">
            <v>2.9633696325900254</v>
          </cell>
          <cell r="T392">
            <v>1.01200600769524</v>
          </cell>
          <cell r="U392">
            <v>0.99200974501776362</v>
          </cell>
        </row>
        <row r="393">
          <cell r="K393">
            <v>2.9394507028333701</v>
          </cell>
          <cell r="L393">
            <v>2.9633696325900254</v>
          </cell>
          <cell r="T393">
            <v>1.0105428664792999</v>
          </cell>
          <cell r="U393">
            <v>0.99200974501776362</v>
          </cell>
        </row>
        <row r="394">
          <cell r="K394">
            <v>2.9462786951744402</v>
          </cell>
          <cell r="L394">
            <v>2.9633696325900254</v>
          </cell>
          <cell r="T394">
            <v>1.0090797252633501</v>
          </cell>
          <cell r="U394">
            <v>0.99200974501776362</v>
          </cell>
        </row>
        <row r="395">
          <cell r="K395">
            <v>2.9570083974246999</v>
          </cell>
          <cell r="L395">
            <v>2.9633696325900254</v>
          </cell>
          <cell r="T395">
            <v>1.0076165840474101</v>
          </cell>
          <cell r="U395">
            <v>0.99200974501776362</v>
          </cell>
        </row>
        <row r="396">
          <cell r="K396">
            <v>2.9716398095841501</v>
          </cell>
          <cell r="L396">
            <v>2.9633696325900254</v>
          </cell>
          <cell r="T396">
            <v>1.0056657290928199</v>
          </cell>
          <cell r="U396">
            <v>0.99200974501776362</v>
          </cell>
        </row>
        <row r="397">
          <cell r="K397">
            <v>2.9862712217435998</v>
          </cell>
          <cell r="L397">
            <v>2.9633696325900258</v>
          </cell>
          <cell r="T397">
            <v>1.00225173292228</v>
          </cell>
          <cell r="U397">
            <v>0.99200974501776362</v>
          </cell>
        </row>
        <row r="398">
          <cell r="K398">
            <v>3.00090263390305</v>
          </cell>
          <cell r="L398">
            <v>2.9633696325900258</v>
          </cell>
          <cell r="T398">
            <v>0.99883773675173904</v>
          </cell>
          <cell r="U398">
            <v>0.99200974501776362</v>
          </cell>
        </row>
        <row r="399">
          <cell r="K399">
            <v>3.0155340460625002</v>
          </cell>
          <cell r="L399">
            <v>2.9633696325900258</v>
          </cell>
          <cell r="T399">
            <v>0.99542374058120098</v>
          </cell>
          <cell r="U399">
            <v>0.99200974501776362</v>
          </cell>
        </row>
        <row r="400">
          <cell r="K400">
            <v>3.02333746588087</v>
          </cell>
          <cell r="L400">
            <v>2.9633696325900258</v>
          </cell>
          <cell r="T400">
            <v>0.99200974441066303</v>
          </cell>
          <cell r="U400">
            <v>0.99200974501776362</v>
          </cell>
        </row>
        <row r="401">
          <cell r="K401">
            <v>3.0311408856992501</v>
          </cell>
          <cell r="L401">
            <v>2.9633696325900258</v>
          </cell>
          <cell r="T401">
            <v>0.98908346197877295</v>
          </cell>
          <cell r="U401">
            <v>0.99200974501776362</v>
          </cell>
        </row>
        <row r="402">
          <cell r="K402">
            <v>3.03894430551762</v>
          </cell>
          <cell r="L402">
            <v>2.9633696325900258</v>
          </cell>
          <cell r="T402">
            <v>0.98762032076282802</v>
          </cell>
          <cell r="U402">
            <v>0.99200974501776362</v>
          </cell>
        </row>
        <row r="403">
          <cell r="K403">
            <v>3.0467477253359898</v>
          </cell>
          <cell r="L403">
            <v>2.9633696325900258</v>
          </cell>
          <cell r="T403">
            <v>0.98615717954688298</v>
          </cell>
          <cell r="U403">
            <v>0.99200974501776362</v>
          </cell>
        </row>
        <row r="404">
          <cell r="K404">
            <v>3.0506494352451798</v>
          </cell>
          <cell r="L404">
            <v>2.9633696325900258</v>
          </cell>
          <cell r="T404">
            <v>0.98469403833093805</v>
          </cell>
          <cell r="U404">
            <v>0.99200974501776362</v>
          </cell>
        </row>
        <row r="405">
          <cell r="K405">
            <v>3.0506494352451798</v>
          </cell>
          <cell r="L405">
            <v>2.9633696325900258</v>
          </cell>
          <cell r="T405">
            <v>0.98323089711499301</v>
          </cell>
          <cell r="U405">
            <v>0.99200974501776362</v>
          </cell>
        </row>
        <row r="406">
          <cell r="K406">
            <v>3.0506494352451798</v>
          </cell>
          <cell r="L406">
            <v>2.9633696325900258</v>
          </cell>
          <cell r="T406">
            <v>0.98323089711499301</v>
          </cell>
          <cell r="U406">
            <v>0.99200974501776362</v>
          </cell>
        </row>
        <row r="407">
          <cell r="K407">
            <v>3.0365057368243802</v>
          </cell>
          <cell r="L407">
            <v>2.9633696325900258</v>
          </cell>
          <cell r="T407">
            <v>0.98323089711499301</v>
          </cell>
          <cell r="U407">
            <v>0.99200974501776362</v>
          </cell>
        </row>
        <row r="408">
          <cell r="K408">
            <v>3.0223620384035801</v>
          </cell>
          <cell r="L408">
            <v>2.9633696325900258</v>
          </cell>
          <cell r="T408">
            <v>0.98323089711499301</v>
          </cell>
          <cell r="U408">
            <v>0.99200974501776362</v>
          </cell>
        </row>
        <row r="409">
          <cell r="K409">
            <v>3.00821833998278</v>
          </cell>
          <cell r="L409">
            <v>2.9633696325900258</v>
          </cell>
          <cell r="T409">
            <v>0.98323089711499301</v>
          </cell>
          <cell r="U409">
            <v>0.99200974501776362</v>
          </cell>
        </row>
        <row r="410">
          <cell r="K410">
            <v>2.9940746415619799</v>
          </cell>
          <cell r="L410">
            <v>2.9633696325900258</v>
          </cell>
          <cell r="T410">
            <v>0.98323089711499301</v>
          </cell>
          <cell r="U410">
            <v>0.99200974501776362</v>
          </cell>
        </row>
        <row r="411">
          <cell r="K411">
            <v>2.9813940843571198</v>
          </cell>
          <cell r="L411">
            <v>2.9633696325900258</v>
          </cell>
          <cell r="T411">
            <v>0.98176775589904797</v>
          </cell>
          <cell r="U411">
            <v>0.99200974501776362</v>
          </cell>
        </row>
        <row r="412">
          <cell r="K412">
            <v>2.9687135271522598</v>
          </cell>
          <cell r="L412">
            <v>2.9633696325900258</v>
          </cell>
          <cell r="T412">
            <v>0.98030461468310304</v>
          </cell>
          <cell r="U412">
            <v>0.99200974501776362</v>
          </cell>
        </row>
        <row r="413">
          <cell r="K413">
            <v>2.9560329699474099</v>
          </cell>
          <cell r="L413">
            <v>2.9633696325900258</v>
          </cell>
          <cell r="T413">
            <v>0.978841473467159</v>
          </cell>
          <cell r="U413">
            <v>0.99200974501776362</v>
          </cell>
        </row>
        <row r="414">
          <cell r="K414">
            <v>2.9418892715266098</v>
          </cell>
          <cell r="L414">
            <v>2.9633696325900258</v>
          </cell>
          <cell r="T414">
            <v>0.97737833225121395</v>
          </cell>
          <cell r="U414">
            <v>0.99200974501776362</v>
          </cell>
        </row>
        <row r="415">
          <cell r="K415">
            <v>2.9292087143217498</v>
          </cell>
          <cell r="L415">
            <v>2.9633696325900258</v>
          </cell>
          <cell r="T415">
            <v>0.97591519103526903</v>
          </cell>
          <cell r="U415">
            <v>0.99200974501776362</v>
          </cell>
        </row>
        <row r="416">
          <cell r="K416">
            <v>2.9306718555377</v>
          </cell>
          <cell r="L416">
            <v>2.9633696325900258</v>
          </cell>
          <cell r="T416">
            <v>0.97445204981932398</v>
          </cell>
          <cell r="U416">
            <v>0.99200974501776362</v>
          </cell>
        </row>
        <row r="417">
          <cell r="K417">
            <v>2.9321349967536401</v>
          </cell>
          <cell r="L417">
            <v>2.9633696325900258</v>
          </cell>
          <cell r="T417">
            <v>0.97298890860337905</v>
          </cell>
          <cell r="U417">
            <v>0.99200974501776362</v>
          </cell>
        </row>
        <row r="418">
          <cell r="K418">
            <v>2.9335981379695899</v>
          </cell>
          <cell r="L418">
            <v>2.9633696325900258</v>
          </cell>
          <cell r="T418">
            <v>0.97152576738743401</v>
          </cell>
          <cell r="U418">
            <v>0.99200974501776362</v>
          </cell>
        </row>
        <row r="419">
          <cell r="K419">
            <v>2.9560329699474099</v>
          </cell>
          <cell r="L419">
            <v>2.9633696325900258</v>
          </cell>
          <cell r="T419">
            <v>0.97250119486473097</v>
          </cell>
          <cell r="U419">
            <v>0.99200974501776362</v>
          </cell>
        </row>
        <row r="420">
          <cell r="K420">
            <v>2.9770046607092899</v>
          </cell>
          <cell r="L420">
            <v>2.9633696325900258</v>
          </cell>
          <cell r="T420">
            <v>0.97493976355797196</v>
          </cell>
          <cell r="U420">
            <v>0.99200974501776362</v>
          </cell>
        </row>
        <row r="421">
          <cell r="K421">
            <v>2.9979763514711602</v>
          </cell>
          <cell r="L421">
            <v>2.9633696325900258</v>
          </cell>
          <cell r="T421">
            <v>0.97737833225121395</v>
          </cell>
          <cell r="U421">
            <v>0.99200974501776362</v>
          </cell>
        </row>
        <row r="422">
          <cell r="K422">
            <v>3.0189480422330401</v>
          </cell>
          <cell r="L422">
            <v>2.9633696325900258</v>
          </cell>
          <cell r="T422">
            <v>0.978841473467159</v>
          </cell>
          <cell r="U422">
            <v>0.99200974501776362</v>
          </cell>
        </row>
        <row r="423">
          <cell r="K423">
            <v>3.0413828742108602</v>
          </cell>
          <cell r="L423">
            <v>2.9633696325900258</v>
          </cell>
          <cell r="T423">
            <v>0.98128004216039999</v>
          </cell>
          <cell r="U423">
            <v>0.99200974501776362</v>
          </cell>
        </row>
        <row r="424">
          <cell r="K424">
            <v>3.0623545649727402</v>
          </cell>
          <cell r="L424">
            <v>2.9633696325900258</v>
          </cell>
          <cell r="T424">
            <v>0.98371861085364198</v>
          </cell>
          <cell r="U424">
            <v>0.99200974501776362</v>
          </cell>
        </row>
        <row r="425">
          <cell r="K425">
            <v>3.0833262557346202</v>
          </cell>
          <cell r="L425">
            <v>2.9633696325900258</v>
          </cell>
          <cell r="T425">
            <v>0.98518175206958702</v>
          </cell>
          <cell r="U425">
            <v>0.99200974501776362</v>
          </cell>
        </row>
        <row r="426">
          <cell r="K426">
            <v>3.1042979464964899</v>
          </cell>
          <cell r="L426">
            <v>2.9633696325900258</v>
          </cell>
          <cell r="T426">
            <v>0.98664489328553195</v>
          </cell>
          <cell r="U426">
            <v>0.99200974501776362</v>
          </cell>
        </row>
        <row r="427">
          <cell r="K427">
            <v>3.1252696372583699</v>
          </cell>
          <cell r="L427">
            <v>2.9633696325900258</v>
          </cell>
          <cell r="T427">
            <v>0.98762032076282802</v>
          </cell>
          <cell r="U427">
            <v>0.99200974501776362</v>
          </cell>
        </row>
        <row r="428">
          <cell r="K428">
            <v>3.1252696372583699</v>
          </cell>
          <cell r="L428">
            <v>2.9633696325900258</v>
          </cell>
          <cell r="T428">
            <v>0.98615717954688298</v>
          </cell>
          <cell r="U428">
            <v>0.99200974501776362</v>
          </cell>
        </row>
        <row r="429">
          <cell r="K429">
            <v>3.1179539311786502</v>
          </cell>
          <cell r="L429">
            <v>2.9633696325900258</v>
          </cell>
          <cell r="T429">
            <v>0.98518175206958603</v>
          </cell>
          <cell r="U429">
            <v>0.99200974501776362</v>
          </cell>
        </row>
        <row r="430">
          <cell r="K430">
            <v>3.1067365151897399</v>
          </cell>
          <cell r="L430">
            <v>2.9633696325900258</v>
          </cell>
          <cell r="T430">
            <v>0.98420632459228996</v>
          </cell>
          <cell r="U430">
            <v>0.99200974501776362</v>
          </cell>
        </row>
        <row r="431">
          <cell r="K431">
            <v>3.0994208091100099</v>
          </cell>
          <cell r="L431">
            <v>2.9633696325900258</v>
          </cell>
          <cell r="T431">
            <v>0.98420632459228996</v>
          </cell>
          <cell r="U431">
            <v>0.99200974501776362</v>
          </cell>
        </row>
        <row r="432">
          <cell r="K432">
            <v>3.0994208091100099</v>
          </cell>
          <cell r="L432">
            <v>2.9633696325900258</v>
          </cell>
          <cell r="T432">
            <v>0.98323089711499301</v>
          </cell>
          <cell r="U432">
            <v>0.99200974501776362</v>
          </cell>
        </row>
        <row r="433">
          <cell r="K433">
            <v>3.0921051030302902</v>
          </cell>
          <cell r="L433">
            <v>2.9633696325900258</v>
          </cell>
          <cell r="T433">
            <v>0.98371861085364198</v>
          </cell>
          <cell r="U433">
            <v>0.99200974501776362</v>
          </cell>
        </row>
        <row r="434">
          <cell r="K434">
            <v>3.0808876870413799</v>
          </cell>
          <cell r="L434">
            <v>2.9633696325900258</v>
          </cell>
          <cell r="T434">
            <v>0.98518175206958702</v>
          </cell>
          <cell r="U434">
            <v>0.99200974501776362</v>
          </cell>
        </row>
        <row r="435">
          <cell r="K435">
            <v>3.0696702710524599</v>
          </cell>
          <cell r="L435">
            <v>2.9633696325900258</v>
          </cell>
          <cell r="T435">
            <v>0.98664489328553195</v>
          </cell>
          <cell r="U435">
            <v>0.99200974501776362</v>
          </cell>
        </row>
        <row r="436">
          <cell r="K436">
            <v>3.0584528550635501</v>
          </cell>
          <cell r="L436">
            <v>2.9633696325900258</v>
          </cell>
          <cell r="T436">
            <v>0.98859574824012497</v>
          </cell>
          <cell r="U436">
            <v>0.99200974501776362</v>
          </cell>
        </row>
        <row r="437">
          <cell r="K437">
            <v>3.0350425956084299</v>
          </cell>
          <cell r="L437">
            <v>2.9633696325900258</v>
          </cell>
          <cell r="T437">
            <v>0.99054660319471799</v>
          </cell>
          <cell r="U437">
            <v>0.99200974501776362</v>
          </cell>
        </row>
        <row r="438">
          <cell r="K438">
            <v>3.0189480422330401</v>
          </cell>
          <cell r="L438">
            <v>2.9633696325900258</v>
          </cell>
          <cell r="T438">
            <v>0.99200974441066303</v>
          </cell>
          <cell r="U438">
            <v>0.99200974501776362</v>
          </cell>
        </row>
        <row r="439">
          <cell r="K439">
            <v>3.0052920575508901</v>
          </cell>
          <cell r="L439">
            <v>2.9633696325900258</v>
          </cell>
          <cell r="T439">
            <v>0.99200974441066303</v>
          </cell>
          <cell r="U439">
            <v>0.99200974501776362</v>
          </cell>
        </row>
        <row r="440">
          <cell r="K440">
            <v>2.9877343629595501</v>
          </cell>
          <cell r="L440">
            <v>2.9633696325900258</v>
          </cell>
          <cell r="T440">
            <v>0.99200974441066303</v>
          </cell>
          <cell r="U440">
            <v>0.99200974501776362</v>
          </cell>
        </row>
        <row r="441">
          <cell r="K441">
            <v>2.9628609622884801</v>
          </cell>
          <cell r="L441">
            <v>2.9633696325900258</v>
          </cell>
          <cell r="T441">
            <v>0.99152203067201505</v>
          </cell>
          <cell r="U441">
            <v>0.99200974501776362</v>
          </cell>
        </row>
        <row r="442">
          <cell r="K442">
            <v>2.94530326769714</v>
          </cell>
          <cell r="L442">
            <v>2.9633696325900258</v>
          </cell>
          <cell r="T442">
            <v>0.98957117571742104</v>
          </cell>
          <cell r="U442">
            <v>0.99200974501776362</v>
          </cell>
        </row>
        <row r="443">
          <cell r="K443">
            <v>2.93164728301499</v>
          </cell>
          <cell r="L443">
            <v>2.9633696325900258</v>
          </cell>
          <cell r="T443">
            <v>0.98762032076282802</v>
          </cell>
          <cell r="U443">
            <v>0.99200974501776362</v>
          </cell>
        </row>
        <row r="444">
          <cell r="K444">
            <v>2.91799129833284</v>
          </cell>
          <cell r="L444">
            <v>2.9633696325900258</v>
          </cell>
          <cell r="T444">
            <v>0.985669465808235</v>
          </cell>
          <cell r="U444">
            <v>0.99200974501776362</v>
          </cell>
        </row>
        <row r="445">
          <cell r="K445">
            <v>2.90579845486663</v>
          </cell>
          <cell r="L445">
            <v>2.9633696325900258</v>
          </cell>
          <cell r="T445">
            <v>0.98371861085364198</v>
          </cell>
          <cell r="U445">
            <v>0.99200974501776362</v>
          </cell>
        </row>
        <row r="446">
          <cell r="K446">
            <v>2.90579845486663</v>
          </cell>
          <cell r="L446">
            <v>2.9633696325900258</v>
          </cell>
          <cell r="T446">
            <v>0.98176775589904797</v>
          </cell>
          <cell r="U446">
            <v>0.99200974501776362</v>
          </cell>
        </row>
        <row r="447">
          <cell r="K447">
            <v>2.90433531365069</v>
          </cell>
          <cell r="L447">
            <v>2.9633696325900258</v>
          </cell>
          <cell r="T447">
            <v>0.98030461468310304</v>
          </cell>
          <cell r="U447">
            <v>0.99200974501776362</v>
          </cell>
        </row>
        <row r="448">
          <cell r="K448">
            <v>2.90433531365069</v>
          </cell>
          <cell r="L448">
            <v>2.9633696325900258</v>
          </cell>
          <cell r="T448">
            <v>0.98030461468310304</v>
          </cell>
          <cell r="U448">
            <v>0.99200974501776362</v>
          </cell>
        </row>
        <row r="449">
          <cell r="K449">
            <v>2.90433531365069</v>
          </cell>
          <cell r="L449">
            <v>2.9633696325900258</v>
          </cell>
          <cell r="T449">
            <v>0.98225546963769705</v>
          </cell>
          <cell r="U449">
            <v>0.99200974501776362</v>
          </cell>
        </row>
        <row r="450">
          <cell r="K450">
            <v>2.90433531365069</v>
          </cell>
          <cell r="L450">
            <v>2.9633696325900258</v>
          </cell>
          <cell r="T450">
            <v>0.98469403833093805</v>
          </cell>
          <cell r="U450">
            <v>0.99200974501776362</v>
          </cell>
        </row>
        <row r="451">
          <cell r="K451">
            <v>2.90433531365069</v>
          </cell>
          <cell r="L451">
            <v>2.9633696325900258</v>
          </cell>
          <cell r="T451">
            <v>0.98713260702418004</v>
          </cell>
          <cell r="U451">
            <v>0.99200974501776362</v>
          </cell>
        </row>
        <row r="452">
          <cell r="K452">
            <v>2.90433531365069</v>
          </cell>
          <cell r="L452">
            <v>2.9633696325900258</v>
          </cell>
          <cell r="T452">
            <v>0.99396059936525605</v>
          </cell>
          <cell r="U452">
            <v>0.99200974501776362</v>
          </cell>
        </row>
        <row r="453">
          <cell r="K453">
            <v>2.90433531365069</v>
          </cell>
          <cell r="L453">
            <v>2.9633696325900258</v>
          </cell>
          <cell r="T453">
            <v>1.0007885917063299</v>
          </cell>
          <cell r="U453">
            <v>0.99200974501776362</v>
          </cell>
        </row>
        <row r="454">
          <cell r="K454">
            <v>2.9028721724347402</v>
          </cell>
          <cell r="L454">
            <v>2.9633696325900258</v>
          </cell>
          <cell r="T454">
            <v>1.0032271603995699</v>
          </cell>
          <cell r="U454">
            <v>0.99200974501776362</v>
          </cell>
        </row>
        <row r="455">
          <cell r="K455">
            <v>2.9014090312188001</v>
          </cell>
          <cell r="L455">
            <v>2.9633696325900258</v>
          </cell>
          <cell r="T455">
            <v>1.00371487413822</v>
          </cell>
          <cell r="U455">
            <v>0.99200974501776362</v>
          </cell>
        </row>
        <row r="456">
          <cell r="K456">
            <v>2.9048230273893401</v>
          </cell>
          <cell r="L456">
            <v>2.9633696325900258</v>
          </cell>
          <cell r="T456">
            <v>1.00371487413822</v>
          </cell>
          <cell r="U456">
            <v>0.99200974501776362</v>
          </cell>
        </row>
        <row r="457">
          <cell r="K457">
            <v>2.9082370235598698</v>
          </cell>
          <cell r="L457">
            <v>2.9633696325900258</v>
          </cell>
          <cell r="T457">
            <v>1.00371487413822</v>
          </cell>
          <cell r="U457">
            <v>0.99200974501776362</v>
          </cell>
        </row>
        <row r="458">
          <cell r="K458">
            <v>2.9116510197304102</v>
          </cell>
          <cell r="L458">
            <v>2.9633696325900258</v>
          </cell>
          <cell r="T458">
            <v>1.0017640191836299</v>
          </cell>
          <cell r="U458">
            <v>0.99200974501776362</v>
          </cell>
        </row>
        <row r="459">
          <cell r="K459">
            <v>2.9150650159009501</v>
          </cell>
          <cell r="L459">
            <v>2.9633696325900258</v>
          </cell>
          <cell r="T459">
            <v>0.99981316422903599</v>
          </cell>
          <cell r="U459">
            <v>0.99200974501776362</v>
          </cell>
        </row>
        <row r="460">
          <cell r="K460">
            <v>2.9243315769352698</v>
          </cell>
          <cell r="L460">
            <v>2.9633696325900258</v>
          </cell>
          <cell r="T460">
            <v>0.99786230927444297</v>
          </cell>
          <cell r="U460">
            <v>0.99200974501776362</v>
          </cell>
        </row>
        <row r="461">
          <cell r="K461">
            <v>2.9335981379695899</v>
          </cell>
          <cell r="L461">
            <v>2.9633696325900258</v>
          </cell>
          <cell r="T461">
            <v>0.99200974441066303</v>
          </cell>
          <cell r="U461">
            <v>0.99200974501776362</v>
          </cell>
        </row>
        <row r="462">
          <cell r="K462">
            <v>2.9428646990038998</v>
          </cell>
          <cell r="L462">
            <v>2.9633696325900258</v>
          </cell>
          <cell r="T462">
            <v>0.98615717954688298</v>
          </cell>
          <cell r="U462">
            <v>0.99200974501776362</v>
          </cell>
        </row>
        <row r="463">
          <cell r="K463">
            <v>2.9521312600382199</v>
          </cell>
          <cell r="L463">
            <v>2.9633696325900258</v>
          </cell>
          <cell r="T463">
            <v>0.98469403833093805</v>
          </cell>
          <cell r="U463">
            <v>0.99200974501776362</v>
          </cell>
        </row>
        <row r="464">
          <cell r="K464">
            <v>2.9623732485498402</v>
          </cell>
          <cell r="L464">
            <v>2.9633696325900258</v>
          </cell>
          <cell r="T464">
            <v>0.98615717954688298</v>
          </cell>
          <cell r="U464">
            <v>0.99200974501776362</v>
          </cell>
        </row>
        <row r="465">
          <cell r="K465">
            <v>2.9692012408909099</v>
          </cell>
          <cell r="L465">
            <v>2.9633696325900258</v>
          </cell>
          <cell r="T465">
            <v>0.988108034501476</v>
          </cell>
          <cell r="U465">
            <v>0.99200974501776362</v>
          </cell>
        </row>
        <row r="466">
          <cell r="K466">
            <v>2.97846780192523</v>
          </cell>
          <cell r="L466">
            <v>2.9633696325900258</v>
          </cell>
          <cell r="T466">
            <v>0.99005888945607001</v>
          </cell>
          <cell r="U466">
            <v>0.99200974501776362</v>
          </cell>
        </row>
        <row r="467">
          <cell r="K467">
            <v>2.9935869278233298</v>
          </cell>
          <cell r="L467">
            <v>2.9633696325900258</v>
          </cell>
          <cell r="T467">
            <v>0.99200974441066303</v>
          </cell>
          <cell r="U467">
            <v>0.99200974501776362</v>
          </cell>
        </row>
        <row r="468">
          <cell r="K468">
            <v>3.00968148119872</v>
          </cell>
          <cell r="L468">
            <v>2.9633696325900258</v>
          </cell>
          <cell r="T468">
            <v>0.99347288562660796</v>
          </cell>
          <cell r="U468">
            <v>0.99200974501776362</v>
          </cell>
        </row>
        <row r="469">
          <cell r="K469">
            <v>3.0272391757900601</v>
          </cell>
          <cell r="L469">
            <v>2.9633696325900258</v>
          </cell>
          <cell r="T469">
            <v>0.99396059936525605</v>
          </cell>
          <cell r="U469">
            <v>0.99200974501776362</v>
          </cell>
        </row>
        <row r="470">
          <cell r="K470">
            <v>3.0447968703814001</v>
          </cell>
          <cell r="L470">
            <v>2.9633696325900258</v>
          </cell>
          <cell r="T470">
            <v>0.99396059936525605</v>
          </cell>
          <cell r="U470">
            <v>0.99200974501776362</v>
          </cell>
        </row>
        <row r="471">
          <cell r="K471">
            <v>3.0623545649727402</v>
          </cell>
          <cell r="L471">
            <v>2.9633696325900258</v>
          </cell>
          <cell r="T471">
            <v>0.99396059936525605</v>
          </cell>
          <cell r="U471">
            <v>0.99200974501776362</v>
          </cell>
        </row>
        <row r="472">
          <cell r="K472">
            <v>3.0799122595640802</v>
          </cell>
          <cell r="L472">
            <v>2.9633696325900258</v>
          </cell>
          <cell r="T472">
            <v>0.99396059936525605</v>
          </cell>
          <cell r="U472">
            <v>0.99200974501776362</v>
          </cell>
        </row>
        <row r="473">
          <cell r="K473">
            <v>3.0964945266781201</v>
          </cell>
          <cell r="L473">
            <v>2.9633696325900258</v>
          </cell>
          <cell r="T473">
            <v>0.99298517188795998</v>
          </cell>
          <cell r="U473">
            <v>0.99200974501776362</v>
          </cell>
        </row>
        <row r="474">
          <cell r="K474">
            <v>3.11307679379216</v>
          </cell>
          <cell r="L474">
            <v>2.9633696325900258</v>
          </cell>
          <cell r="T474">
            <v>0.99152203067201505</v>
          </cell>
          <cell r="U474">
            <v>0.99200974501776362</v>
          </cell>
        </row>
        <row r="475">
          <cell r="K475">
            <v>3.1272204922129601</v>
          </cell>
          <cell r="L475">
            <v>2.9633696325900258</v>
          </cell>
          <cell r="T475">
            <v>0.99005888945607001</v>
          </cell>
          <cell r="U475">
            <v>0.99200974501776362</v>
          </cell>
        </row>
        <row r="476">
          <cell r="K476">
            <v>3.1355116257699902</v>
          </cell>
          <cell r="L476">
            <v>2.9633696325900258</v>
          </cell>
          <cell r="T476">
            <v>0.98859574824012497</v>
          </cell>
          <cell r="U476">
            <v>0.99200974501776362</v>
          </cell>
        </row>
        <row r="477">
          <cell r="K477">
            <v>3.14282733184971</v>
          </cell>
          <cell r="L477">
            <v>2.9633696325900258</v>
          </cell>
          <cell r="T477">
            <v>0.98762032076282802</v>
          </cell>
          <cell r="U477">
            <v>0.99200974501776362</v>
          </cell>
        </row>
        <row r="478">
          <cell r="K478">
            <v>3.1355116257699902</v>
          </cell>
          <cell r="L478">
            <v>2.9633696325900258</v>
          </cell>
          <cell r="T478">
            <v>0.98762032076282802</v>
          </cell>
          <cell r="U478">
            <v>0.99200974501776362</v>
          </cell>
        </row>
        <row r="479">
          <cell r="K479">
            <v>3.1272204922129601</v>
          </cell>
          <cell r="L479">
            <v>2.9633696325900258</v>
          </cell>
          <cell r="T479">
            <v>0.98762032076282802</v>
          </cell>
          <cell r="U479">
            <v>0.99200974501776362</v>
          </cell>
        </row>
        <row r="480">
          <cell r="K480">
            <v>3.1155153624854099</v>
          </cell>
          <cell r="L480">
            <v>2.9633696325900258</v>
          </cell>
          <cell r="T480">
            <v>0.98762032076282802</v>
          </cell>
          <cell r="U480">
            <v>0.99200974501776362</v>
          </cell>
        </row>
        <row r="481">
          <cell r="K481">
            <v>3.1038102327578501</v>
          </cell>
          <cell r="L481">
            <v>2.9633696325900258</v>
          </cell>
          <cell r="T481">
            <v>0.98762032076282802</v>
          </cell>
          <cell r="U481">
            <v>0.99200974501776362</v>
          </cell>
        </row>
        <row r="482">
          <cell r="K482">
            <v>3.0872279656438</v>
          </cell>
          <cell r="L482">
            <v>2.9633696325900258</v>
          </cell>
          <cell r="T482">
            <v>0.98762032076282802</v>
          </cell>
          <cell r="U482">
            <v>0.99200974501776362</v>
          </cell>
        </row>
        <row r="483">
          <cell r="K483">
            <v>3.0706456985297601</v>
          </cell>
          <cell r="L483">
            <v>2.9633696325900258</v>
          </cell>
          <cell r="T483">
            <v>0.98762032076282802</v>
          </cell>
          <cell r="U483">
            <v>0.99200974501776362</v>
          </cell>
        </row>
        <row r="484">
          <cell r="K484">
            <v>3.04430915664275</v>
          </cell>
          <cell r="L484">
            <v>2.9633696325900258</v>
          </cell>
          <cell r="T484">
            <v>0.98762032076282802</v>
          </cell>
          <cell r="U484">
            <v>0.99200974501776362</v>
          </cell>
        </row>
        <row r="485">
          <cell r="K485">
            <v>3.01797261475574</v>
          </cell>
          <cell r="L485">
            <v>2.9633696325900258</v>
          </cell>
          <cell r="T485">
            <v>0.98762032076282802</v>
          </cell>
          <cell r="U485">
            <v>0.99200974501776362</v>
          </cell>
        </row>
        <row r="486">
          <cell r="K486">
            <v>2.9916360728687299</v>
          </cell>
          <cell r="L486">
            <v>2.9633696325900258</v>
          </cell>
          <cell r="T486">
            <v>0.98762032076282802</v>
          </cell>
          <cell r="U486">
            <v>0.99200974501776362</v>
          </cell>
        </row>
        <row r="487">
          <cell r="K487">
            <v>2.9726152370614498</v>
          </cell>
          <cell r="L487">
            <v>2.9633696325900258</v>
          </cell>
          <cell r="T487">
            <v>0.98762032076282802</v>
          </cell>
          <cell r="U487">
            <v>0.99200974501776362</v>
          </cell>
        </row>
        <row r="488">
          <cell r="K488">
            <v>2.9545698287314601</v>
          </cell>
          <cell r="L488">
            <v>2.9633696325900258</v>
          </cell>
          <cell r="T488">
            <v>0.98762032076282802</v>
          </cell>
          <cell r="U488">
            <v>0.99200974501776362</v>
          </cell>
        </row>
        <row r="489">
          <cell r="K489">
            <v>2.9399384165720099</v>
          </cell>
          <cell r="L489">
            <v>2.9633696325900258</v>
          </cell>
          <cell r="T489">
            <v>0.98762032076282802</v>
          </cell>
          <cell r="U489">
            <v>0.99200974501776362</v>
          </cell>
        </row>
        <row r="490">
          <cell r="K490">
            <v>2.9253070044125602</v>
          </cell>
          <cell r="L490">
            <v>2.9633696325900258</v>
          </cell>
          <cell r="T490">
            <v>0.98762032076282802</v>
          </cell>
          <cell r="U490">
            <v>0.99200974501776362</v>
          </cell>
        </row>
        <row r="491">
          <cell r="K491">
            <v>2.9155527296396002</v>
          </cell>
          <cell r="L491">
            <v>2.9633696325900258</v>
          </cell>
          <cell r="T491">
            <v>0.98713260702418004</v>
          </cell>
          <cell r="U491">
            <v>0.99200974501776362</v>
          </cell>
        </row>
        <row r="492">
          <cell r="K492">
            <v>2.90579845486663</v>
          </cell>
          <cell r="L492">
            <v>2.9633696325900258</v>
          </cell>
          <cell r="T492">
            <v>0.98615717954688298</v>
          </cell>
          <cell r="U492">
            <v>0.99200974501776362</v>
          </cell>
        </row>
        <row r="493">
          <cell r="K493">
            <v>2.90579845486663</v>
          </cell>
          <cell r="L493">
            <v>2.9633696325900258</v>
          </cell>
          <cell r="T493">
            <v>0.98518175206958702</v>
          </cell>
          <cell r="U493">
            <v>0.99200974501776362</v>
          </cell>
        </row>
        <row r="494">
          <cell r="K494">
            <v>2.90579845486663</v>
          </cell>
          <cell r="L494">
            <v>2.9633696325900258</v>
          </cell>
          <cell r="T494">
            <v>0.98420632459228996</v>
          </cell>
          <cell r="U494">
            <v>0.99200974501776362</v>
          </cell>
        </row>
        <row r="495">
          <cell r="K495">
            <v>2.90579845486663</v>
          </cell>
          <cell r="L495">
            <v>2.9633696325900258</v>
          </cell>
          <cell r="T495">
            <v>0.98323089711499401</v>
          </cell>
          <cell r="U495">
            <v>0.99200974501776362</v>
          </cell>
        </row>
        <row r="496">
          <cell r="K496">
            <v>2.9038475999120399</v>
          </cell>
          <cell r="L496">
            <v>2.9633696325900258</v>
          </cell>
          <cell r="T496">
            <v>0.98371861085364198</v>
          </cell>
          <cell r="U496">
            <v>0.99200974501776362</v>
          </cell>
        </row>
        <row r="497">
          <cell r="K497">
            <v>2.9014090312188001</v>
          </cell>
          <cell r="L497">
            <v>2.9633696325900258</v>
          </cell>
          <cell r="T497">
            <v>0.98274318337634503</v>
          </cell>
          <cell r="U497">
            <v>0.99200974501776362</v>
          </cell>
        </row>
        <row r="498">
          <cell r="K498">
            <v>2.8989704625255599</v>
          </cell>
          <cell r="L498">
            <v>2.9633696325900258</v>
          </cell>
          <cell r="T498">
            <v>0.98079232842175201</v>
          </cell>
          <cell r="U498">
            <v>0.99200974501776362</v>
          </cell>
        </row>
        <row r="499">
          <cell r="K499">
            <v>2.8965318938323099</v>
          </cell>
          <cell r="L499">
            <v>2.9633696325900258</v>
          </cell>
          <cell r="T499">
            <v>0.978841473467159</v>
          </cell>
          <cell r="U499">
            <v>0.99200974501776362</v>
          </cell>
        </row>
        <row r="500">
          <cell r="K500">
            <v>2.8940933251390701</v>
          </cell>
          <cell r="L500">
            <v>2.9633696325900258</v>
          </cell>
          <cell r="T500">
            <v>0.97835375972851002</v>
          </cell>
          <cell r="U500">
            <v>0.99200974501776362</v>
          </cell>
        </row>
        <row r="501">
          <cell r="K501">
            <v>2.89214247018448</v>
          </cell>
          <cell r="L501">
            <v>2.9633696325900258</v>
          </cell>
          <cell r="T501">
            <v>0.98274318337634503</v>
          </cell>
          <cell r="U501">
            <v>0.99200974501776362</v>
          </cell>
        </row>
        <row r="502">
          <cell r="K502">
            <v>2.8916547564458299</v>
          </cell>
          <cell r="L502">
            <v>2.9633696325900258</v>
          </cell>
          <cell r="T502">
            <v>0.98371861085364198</v>
          </cell>
          <cell r="U502">
            <v>0.99200974501776362</v>
          </cell>
        </row>
        <row r="503">
          <cell r="K503">
            <v>2.89555646635502</v>
          </cell>
          <cell r="L503">
            <v>2.9633696325900258</v>
          </cell>
          <cell r="T503">
            <v>0.98469403833093805</v>
          </cell>
          <cell r="U503">
            <v>0.99200974501776362</v>
          </cell>
        </row>
        <row r="504">
          <cell r="K504">
            <v>2.8994581762642002</v>
          </cell>
          <cell r="L504">
            <v>2.9633696325900258</v>
          </cell>
          <cell r="T504">
            <v>0.985669465808235</v>
          </cell>
          <cell r="U504">
            <v>0.99200974501776362</v>
          </cell>
        </row>
        <row r="505">
          <cell r="K505">
            <v>2.9053107411279799</v>
          </cell>
          <cell r="L505">
            <v>2.9633696325900258</v>
          </cell>
          <cell r="T505">
            <v>0.98518175206958702</v>
          </cell>
          <cell r="U505">
            <v>0.99200974501776362</v>
          </cell>
        </row>
        <row r="506">
          <cell r="K506">
            <v>2.9077493098212299</v>
          </cell>
          <cell r="L506">
            <v>2.9633696325900258</v>
          </cell>
          <cell r="T506">
            <v>0.98518175206958702</v>
          </cell>
          <cell r="U506">
            <v>0.99200974501776362</v>
          </cell>
        </row>
        <row r="507">
          <cell r="K507">
            <v>2.9101878785144701</v>
          </cell>
          <cell r="L507">
            <v>2.9633696325900258</v>
          </cell>
          <cell r="T507">
            <v>0.98615717954688298</v>
          </cell>
          <cell r="U507">
            <v>0.99200974501776362</v>
          </cell>
        </row>
        <row r="508">
          <cell r="K508">
            <v>2.9126264472077099</v>
          </cell>
          <cell r="L508">
            <v>2.9633696325900258</v>
          </cell>
          <cell r="T508">
            <v>0.98713260702418004</v>
          </cell>
          <cell r="U508">
            <v>0.99200974501776362</v>
          </cell>
        </row>
        <row r="509">
          <cell r="K509">
            <v>2.9214052945033799</v>
          </cell>
          <cell r="L509">
            <v>2.9633696325900258</v>
          </cell>
          <cell r="T509">
            <v>0.98713260702418004</v>
          </cell>
          <cell r="U509">
            <v>0.99200974501776362</v>
          </cell>
        </row>
        <row r="510">
          <cell r="K510">
            <v>2.93554899292418</v>
          </cell>
          <cell r="L510">
            <v>2.9633696325900258</v>
          </cell>
          <cell r="T510">
            <v>0.98274318337634503</v>
          </cell>
          <cell r="U510">
            <v>0.99200974501776362</v>
          </cell>
        </row>
        <row r="511">
          <cell r="K511">
            <v>2.9423769852652599</v>
          </cell>
          <cell r="L511">
            <v>2.9633696325900258</v>
          </cell>
          <cell r="T511">
            <v>0.98274318337634503</v>
          </cell>
          <cell r="U511">
            <v>0.99200974501776362</v>
          </cell>
        </row>
        <row r="512">
          <cell r="K512">
            <v>2.9384752753560699</v>
          </cell>
          <cell r="L512">
            <v>2.9633696325900258</v>
          </cell>
          <cell r="T512">
            <v>0.98274318337634503</v>
          </cell>
          <cell r="U512">
            <v>0.99200974501776362</v>
          </cell>
        </row>
        <row r="513">
          <cell r="K513">
            <v>2.9345735654468799</v>
          </cell>
          <cell r="L513">
            <v>2.9633696325900258</v>
          </cell>
          <cell r="T513">
            <v>0.98274318337634503</v>
          </cell>
          <cell r="U513">
            <v>0.99200974501776362</v>
          </cell>
        </row>
        <row r="514">
          <cell r="K514">
            <v>2.9306718555377</v>
          </cell>
          <cell r="L514">
            <v>2.9633696325900258</v>
          </cell>
          <cell r="T514">
            <v>0.98274318337634503</v>
          </cell>
          <cell r="U514">
            <v>0.99200974501776362</v>
          </cell>
        </row>
        <row r="515">
          <cell r="K515">
            <v>2.93018414179905</v>
          </cell>
          <cell r="L515">
            <v>2.9633696325900258</v>
          </cell>
          <cell r="T515">
            <v>0.98371861085364198</v>
          </cell>
          <cell r="U515">
            <v>0.99200974501776362</v>
          </cell>
        </row>
        <row r="516">
          <cell r="K516">
            <v>2.93018414179905</v>
          </cell>
          <cell r="L516">
            <v>2.9633696325900258</v>
          </cell>
          <cell r="T516">
            <v>0.98469403833093805</v>
          </cell>
          <cell r="U516">
            <v>0.99200974501776362</v>
          </cell>
        </row>
        <row r="517">
          <cell r="K517">
            <v>2.93018414179905</v>
          </cell>
          <cell r="L517">
            <v>2.9633696325900258</v>
          </cell>
          <cell r="T517">
            <v>0.985669465808235</v>
          </cell>
          <cell r="U517">
            <v>0.99200974501776362</v>
          </cell>
        </row>
        <row r="518">
          <cell r="K518">
            <v>2.9238438631966202</v>
          </cell>
          <cell r="L518">
            <v>2.9633696325900258</v>
          </cell>
          <cell r="T518">
            <v>0.98664489328553195</v>
          </cell>
          <cell r="U518">
            <v>0.99200974501776362</v>
          </cell>
        </row>
        <row r="519">
          <cell r="K519">
            <v>2.9116510197304102</v>
          </cell>
          <cell r="L519">
            <v>2.9633696325900258</v>
          </cell>
          <cell r="T519">
            <v>0.988108034501477</v>
          </cell>
          <cell r="U519">
            <v>0.99200974501776362</v>
          </cell>
        </row>
        <row r="520">
          <cell r="K520">
            <v>2.9053107411279799</v>
          </cell>
          <cell r="L520">
            <v>2.9633696325900258</v>
          </cell>
          <cell r="T520">
            <v>0.98859574824012497</v>
          </cell>
          <cell r="U520">
            <v>0.99200974501776362</v>
          </cell>
        </row>
        <row r="521">
          <cell r="K521">
            <v>2.9053107411279799</v>
          </cell>
          <cell r="L521">
            <v>2.9633696325900258</v>
          </cell>
          <cell r="T521">
            <v>0.98908346197877295</v>
          </cell>
          <cell r="U521">
            <v>0.99200974501776362</v>
          </cell>
        </row>
        <row r="522">
          <cell r="K522">
            <v>2.9053107411279799</v>
          </cell>
          <cell r="L522">
            <v>2.9633696325900258</v>
          </cell>
          <cell r="T522">
            <v>0.98957117571742204</v>
          </cell>
          <cell r="U522">
            <v>0.99200974501776362</v>
          </cell>
        </row>
        <row r="523">
          <cell r="K523">
            <v>2.9053107411279799</v>
          </cell>
          <cell r="L523">
            <v>2.9633696325900258</v>
          </cell>
          <cell r="T523">
            <v>0.99005888945607001</v>
          </cell>
          <cell r="U523">
            <v>0.99200974501776362</v>
          </cell>
        </row>
        <row r="524">
          <cell r="K524">
            <v>2.90579845486663</v>
          </cell>
          <cell r="L524">
            <v>2.9633696325900258</v>
          </cell>
          <cell r="T524">
            <v>0.99054660319471799</v>
          </cell>
          <cell r="U524">
            <v>0.99200974501776362</v>
          </cell>
        </row>
        <row r="525">
          <cell r="K525">
            <v>2.90433531365069</v>
          </cell>
          <cell r="L525">
            <v>2.9633696325900258</v>
          </cell>
          <cell r="T525">
            <v>0.99103431693336597</v>
          </cell>
          <cell r="U525">
            <v>0.99200974501776362</v>
          </cell>
        </row>
        <row r="526">
          <cell r="K526">
            <v>2.9028721724347402</v>
          </cell>
          <cell r="L526">
            <v>2.9633696325900258</v>
          </cell>
          <cell r="T526">
            <v>0.99152203067201505</v>
          </cell>
          <cell r="U526">
            <v>0.99200974501776362</v>
          </cell>
        </row>
        <row r="527">
          <cell r="K527">
            <v>2.90092131748015</v>
          </cell>
          <cell r="L527">
            <v>2.9633696325900258</v>
          </cell>
          <cell r="T527">
            <v>0.99200974441066303</v>
          </cell>
          <cell r="U527">
            <v>0.99200974501776362</v>
          </cell>
        </row>
        <row r="528">
          <cell r="K528">
            <v>2.8989704625255599</v>
          </cell>
          <cell r="L528">
            <v>2.9633696325900258</v>
          </cell>
          <cell r="T528">
            <v>0.99249745814931101</v>
          </cell>
          <cell r="U528">
            <v>0.99200974501776362</v>
          </cell>
        </row>
        <row r="529">
          <cell r="K529">
            <v>2.89604418009367</v>
          </cell>
          <cell r="L529">
            <v>2.9633696325900258</v>
          </cell>
          <cell r="T529">
            <v>0.99298517188795998</v>
          </cell>
          <cell r="U529">
            <v>0.99200974501776362</v>
          </cell>
        </row>
        <row r="530">
          <cell r="K530">
            <v>2.8931178976617802</v>
          </cell>
          <cell r="L530">
            <v>2.9633696325900258</v>
          </cell>
          <cell r="T530">
            <v>0.99347288562660796</v>
          </cell>
          <cell r="U530">
            <v>0.99200974501776362</v>
          </cell>
        </row>
        <row r="531">
          <cell r="K531">
            <v>2.8901916152298899</v>
          </cell>
          <cell r="L531">
            <v>2.9633696325900258</v>
          </cell>
          <cell r="T531">
            <v>0.99396059936525605</v>
          </cell>
          <cell r="U531">
            <v>0.99200974501776362</v>
          </cell>
        </row>
        <row r="532">
          <cell r="K532">
            <v>2.887265332798</v>
          </cell>
          <cell r="L532">
            <v>2.9633696325900258</v>
          </cell>
          <cell r="T532">
            <v>0.99005888945607001</v>
          </cell>
          <cell r="U532">
            <v>0.99200974501776362</v>
          </cell>
        </row>
        <row r="533">
          <cell r="K533">
            <v>2.8853144778434001</v>
          </cell>
          <cell r="L533">
            <v>2.9633696325900258</v>
          </cell>
          <cell r="T533">
            <v>0.98615717954688298</v>
          </cell>
          <cell r="U533">
            <v>0.99200974501776362</v>
          </cell>
        </row>
        <row r="534">
          <cell r="K534">
            <v>2.88482676410475</v>
          </cell>
          <cell r="L534">
            <v>2.9633696325900258</v>
          </cell>
          <cell r="T534">
            <v>0.98225546963769705</v>
          </cell>
          <cell r="U534">
            <v>0.99200974501776362</v>
          </cell>
        </row>
        <row r="535">
          <cell r="K535">
            <v>2.8843390503661102</v>
          </cell>
          <cell r="L535">
            <v>2.9633696325900258</v>
          </cell>
          <cell r="T535">
            <v>0.98274318337634503</v>
          </cell>
          <cell r="U535">
            <v>0.99200974501776362</v>
          </cell>
        </row>
        <row r="536">
          <cell r="K536">
            <v>2.8843390503661102</v>
          </cell>
          <cell r="L536">
            <v>2.9633696325900258</v>
          </cell>
          <cell r="T536">
            <v>0.98323089711499301</v>
          </cell>
          <cell r="U536">
            <v>0.99200974501776362</v>
          </cell>
        </row>
        <row r="537">
          <cell r="K537">
            <v>2.8843390503661102</v>
          </cell>
          <cell r="L537">
            <v>2.9633696325900258</v>
          </cell>
          <cell r="T537">
            <v>0.98323089711499301</v>
          </cell>
          <cell r="U537">
            <v>0.99200974501776362</v>
          </cell>
        </row>
        <row r="538">
          <cell r="K538">
            <v>2.8853144778434001</v>
          </cell>
          <cell r="L538">
            <v>2.9633696325900258</v>
          </cell>
          <cell r="T538">
            <v>0.98323089711499301</v>
          </cell>
          <cell r="U538">
            <v>0.99200974501776362</v>
          </cell>
        </row>
        <row r="539">
          <cell r="K539">
            <v>2.8916547564458299</v>
          </cell>
          <cell r="L539">
            <v>2.9633696325900258</v>
          </cell>
          <cell r="T539">
            <v>0.98323089711499301</v>
          </cell>
          <cell r="U539">
            <v>0.99200974501776362</v>
          </cell>
        </row>
        <row r="540">
          <cell r="K540">
            <v>2.8989704625255599</v>
          </cell>
          <cell r="L540">
            <v>2.9633696325900258</v>
          </cell>
          <cell r="T540">
            <v>0.98323089711499301</v>
          </cell>
          <cell r="U540">
            <v>0.99200974501776362</v>
          </cell>
        </row>
        <row r="541">
          <cell r="K541">
            <v>2.9077493098212299</v>
          </cell>
          <cell r="L541">
            <v>2.9633696325900258</v>
          </cell>
          <cell r="T541">
            <v>0.98762032076282802</v>
          </cell>
          <cell r="U541">
            <v>0.99200974501776362</v>
          </cell>
        </row>
        <row r="542">
          <cell r="K542">
            <v>2.9155527296396002</v>
          </cell>
          <cell r="L542">
            <v>2.9633696325900258</v>
          </cell>
          <cell r="T542">
            <v>0.99200974441066303</v>
          </cell>
          <cell r="U542">
            <v>0.99200974501776362</v>
          </cell>
        </row>
        <row r="543">
          <cell r="K543">
            <v>2.92189300824203</v>
          </cell>
          <cell r="L543">
            <v>2.9633696325900258</v>
          </cell>
          <cell r="T543">
            <v>0.99835002301309095</v>
          </cell>
          <cell r="U543">
            <v>0.99200974501776362</v>
          </cell>
        </row>
        <row r="544">
          <cell r="K544">
            <v>2.9282332868444501</v>
          </cell>
          <cell r="L544">
            <v>2.9633696325900258</v>
          </cell>
          <cell r="T544">
            <v>1.0032271603995699</v>
          </cell>
          <cell r="U544">
            <v>0.99200974501776362</v>
          </cell>
        </row>
        <row r="545">
          <cell r="K545">
            <v>2.9345735654468799</v>
          </cell>
          <cell r="L545">
            <v>2.9633696325900258</v>
          </cell>
          <cell r="T545">
            <v>1.0081042977860599</v>
          </cell>
          <cell r="U545">
            <v>0.99200974501776362</v>
          </cell>
        </row>
        <row r="546">
          <cell r="T546">
            <v>1.0129814351725399</v>
          </cell>
          <cell r="U546">
            <v>0.99200974501776362</v>
          </cell>
        </row>
        <row r="547">
          <cell r="T547">
            <v>1.0178585725590199</v>
          </cell>
          <cell r="U547">
            <v>0.99200974501776362</v>
          </cell>
        </row>
        <row r="548">
          <cell r="T548">
            <v>1.0227357099455101</v>
          </cell>
          <cell r="U548">
            <v>0.99200974501776362</v>
          </cell>
        </row>
        <row r="549">
          <cell r="T549">
            <v>1.0276128473319901</v>
          </cell>
          <cell r="U549">
            <v>0.99200974501776362</v>
          </cell>
        </row>
        <row r="550">
          <cell r="T550">
            <v>1.0324899847184701</v>
          </cell>
          <cell r="U550">
            <v>0.99200974501776362</v>
          </cell>
        </row>
        <row r="551">
          <cell r="T551">
            <v>1.0373671221049601</v>
          </cell>
          <cell r="U551">
            <v>0.99200974501776362</v>
          </cell>
        </row>
        <row r="552">
          <cell r="T552">
            <v>1.0402934045368499</v>
          </cell>
          <cell r="U552">
            <v>0.99200974501776362</v>
          </cell>
        </row>
        <row r="553">
          <cell r="T553">
            <v>1.0402934045368499</v>
          </cell>
          <cell r="U553">
            <v>0.99200974501776362</v>
          </cell>
        </row>
        <row r="554">
          <cell r="T554">
            <v>1.04078111827549</v>
          </cell>
          <cell r="U554">
            <v>0.99200974501776362</v>
          </cell>
        </row>
        <row r="555">
          <cell r="T555">
            <v>1.04078111827549</v>
          </cell>
          <cell r="U555">
            <v>0.99200974501776362</v>
          </cell>
        </row>
        <row r="556">
          <cell r="T556">
            <v>1.04078111827549</v>
          </cell>
          <cell r="U556">
            <v>0.99200974501776362</v>
          </cell>
        </row>
        <row r="557">
          <cell r="T557">
            <v>1.04078111827549</v>
          </cell>
          <cell r="U557">
            <v>0.99200974501776362</v>
          </cell>
        </row>
        <row r="558">
          <cell r="T558">
            <v>1.04078111827549</v>
          </cell>
          <cell r="U558">
            <v>0.99200974501776362</v>
          </cell>
        </row>
        <row r="559">
          <cell r="T559">
            <v>1.04078111827549</v>
          </cell>
          <cell r="U559">
            <v>0.99200974501776362</v>
          </cell>
        </row>
        <row r="560">
          <cell r="T560">
            <v>1.0373671221049601</v>
          </cell>
          <cell r="U560">
            <v>0.99200974501776362</v>
          </cell>
        </row>
        <row r="561">
          <cell r="T561">
            <v>1.03053912976388</v>
          </cell>
          <cell r="U561">
            <v>0.99200974501776362</v>
          </cell>
        </row>
        <row r="562">
          <cell r="T562">
            <v>1.0237111374228001</v>
          </cell>
          <cell r="U562">
            <v>0.99200974501776362</v>
          </cell>
        </row>
        <row r="563">
          <cell r="T563">
            <v>1.0163954313430801</v>
          </cell>
          <cell r="U563">
            <v>0.99200974501776362</v>
          </cell>
        </row>
        <row r="564">
          <cell r="T564">
            <v>1.009567439002</v>
          </cell>
          <cell r="U564">
            <v>0.99200974501776362</v>
          </cell>
        </row>
        <row r="565">
          <cell r="T565">
            <v>1.0027394466609301</v>
          </cell>
          <cell r="U565">
            <v>0.99200974501776362</v>
          </cell>
        </row>
        <row r="566">
          <cell r="T566">
            <v>0.99591145431984995</v>
          </cell>
          <cell r="U566">
            <v>0.99200974501776362</v>
          </cell>
        </row>
        <row r="567">
          <cell r="T567">
            <v>0.99249745814931101</v>
          </cell>
          <cell r="U567">
            <v>0.99200974501776362</v>
          </cell>
        </row>
        <row r="568">
          <cell r="T568">
            <v>0.99249745814931101</v>
          </cell>
          <cell r="U568">
            <v>0.99200974501776362</v>
          </cell>
        </row>
        <row r="569">
          <cell r="T569">
            <v>0.99639916805849804</v>
          </cell>
          <cell r="U569">
            <v>0.99200974501776362</v>
          </cell>
        </row>
        <row r="570">
          <cell r="T570">
            <v>1.00371487413822</v>
          </cell>
          <cell r="U570">
            <v>0.99200974501776362</v>
          </cell>
        </row>
        <row r="571">
          <cell r="T571">
            <v>1.01103058021795</v>
          </cell>
          <cell r="U571">
            <v>0.99200974501776362</v>
          </cell>
        </row>
        <row r="572">
          <cell r="T572">
            <v>1.01834628629767</v>
          </cell>
          <cell r="U572">
            <v>0.99200974501776362</v>
          </cell>
        </row>
        <row r="573">
          <cell r="T573">
            <v>1.0217602824682099</v>
          </cell>
          <cell r="U573">
            <v>0.99200974501776362</v>
          </cell>
        </row>
        <row r="574">
          <cell r="T574">
            <v>1.0202971412522599</v>
          </cell>
          <cell r="U574">
            <v>0.99200974501776362</v>
          </cell>
        </row>
        <row r="575">
          <cell r="T575">
            <v>1.0188340000363201</v>
          </cell>
          <cell r="U575">
            <v>0.99200974501776362</v>
          </cell>
        </row>
        <row r="576">
          <cell r="T576">
            <v>1.0139568626498401</v>
          </cell>
          <cell r="U576">
            <v>0.99200974501776362</v>
          </cell>
        </row>
        <row r="577">
          <cell r="T577">
            <v>1.0105428664792999</v>
          </cell>
          <cell r="U577">
            <v>0.99200974501776362</v>
          </cell>
        </row>
        <row r="578">
          <cell r="T578">
            <v>1.01103058021795</v>
          </cell>
          <cell r="U578">
            <v>0.99200974501776362</v>
          </cell>
        </row>
        <row r="579">
          <cell r="T579">
            <v>1.0115182939566001</v>
          </cell>
          <cell r="U579">
            <v>0.99200974501776362</v>
          </cell>
        </row>
        <row r="580">
          <cell r="T580">
            <v>1.01200600769524</v>
          </cell>
          <cell r="U580">
            <v>0.99200974501776362</v>
          </cell>
        </row>
        <row r="581">
          <cell r="T581">
            <v>1.01249372143389</v>
          </cell>
          <cell r="U581">
            <v>0.99200974501776362</v>
          </cell>
        </row>
        <row r="582">
          <cell r="T582">
            <v>1.0168831450817299</v>
          </cell>
          <cell r="U582">
            <v>0.99200974501776362</v>
          </cell>
        </row>
        <row r="583">
          <cell r="T583">
            <v>1.0261497061160401</v>
          </cell>
          <cell r="U583">
            <v>0.99200974501776362</v>
          </cell>
        </row>
        <row r="584">
          <cell r="T584">
            <v>1.0354162671503599</v>
          </cell>
          <cell r="U584">
            <v>0.99200974501776362</v>
          </cell>
        </row>
        <row r="585">
          <cell r="T585">
            <v>1.0446828281846801</v>
          </cell>
          <cell r="U585">
            <v>0.99200974501776362</v>
          </cell>
        </row>
        <row r="586">
          <cell r="T586">
            <v>1.04907225183252</v>
          </cell>
          <cell r="U586">
            <v>0.99200974501776362</v>
          </cell>
        </row>
        <row r="587">
          <cell r="T587">
            <v>1.0422442594914401</v>
          </cell>
          <cell r="U587">
            <v>0.99200974501776362</v>
          </cell>
        </row>
        <row r="588">
          <cell r="T588">
            <v>1.0354162671503599</v>
          </cell>
          <cell r="U588">
            <v>0.99200974501776362</v>
          </cell>
        </row>
        <row r="589">
          <cell r="T589">
            <v>1.02858827480929</v>
          </cell>
          <cell r="U589">
            <v>0.99200974501776362</v>
          </cell>
        </row>
        <row r="590">
          <cell r="T590">
            <v>1.0217602824682099</v>
          </cell>
          <cell r="U590">
            <v>0.99200974501776362</v>
          </cell>
        </row>
        <row r="591">
          <cell r="T591">
            <v>1.01493229012713</v>
          </cell>
          <cell r="U591">
            <v>0.99200974501776362</v>
          </cell>
        </row>
        <row r="592">
          <cell r="T592">
            <v>1.0081042977860599</v>
          </cell>
          <cell r="U592">
            <v>0.99200974501776362</v>
          </cell>
        </row>
        <row r="593">
          <cell r="T593">
            <v>1.0081042977860599</v>
          </cell>
          <cell r="U593">
            <v>0.99200974501776362</v>
          </cell>
        </row>
        <row r="594">
          <cell r="T594">
            <v>1.0081042977860599</v>
          </cell>
          <cell r="U594">
            <v>0.99200974501776362</v>
          </cell>
        </row>
        <row r="595">
          <cell r="T595">
            <v>1.0081042977860599</v>
          </cell>
          <cell r="U595">
            <v>0.99200974501776362</v>
          </cell>
        </row>
        <row r="596">
          <cell r="T596">
            <v>1.01493229012713</v>
          </cell>
          <cell r="U596">
            <v>0.99200974501776362</v>
          </cell>
        </row>
        <row r="597">
          <cell r="T597">
            <v>1.0212725687295601</v>
          </cell>
          <cell r="U597">
            <v>0.99200974501776362</v>
          </cell>
        </row>
        <row r="598">
          <cell r="T598">
            <v>1.0266374198546899</v>
          </cell>
          <cell r="U598">
            <v>0.99200974501776362</v>
          </cell>
        </row>
        <row r="599">
          <cell r="T599">
            <v>1.03200227097982</v>
          </cell>
          <cell r="U599">
            <v>0.99200974501776362</v>
          </cell>
        </row>
        <row r="600">
          <cell r="T600">
            <v>1.0373671221049601</v>
          </cell>
          <cell r="U600">
            <v>0.99200974501776362</v>
          </cell>
        </row>
        <row r="601">
          <cell r="T601">
            <v>1.0373671221049601</v>
          </cell>
          <cell r="U601">
            <v>0.99200974501776362</v>
          </cell>
        </row>
        <row r="602">
          <cell r="T602">
            <v>1.03053912976388</v>
          </cell>
          <cell r="U602">
            <v>0.99200974501776362</v>
          </cell>
        </row>
        <row r="603">
          <cell r="T603">
            <v>1.0237111374228001</v>
          </cell>
          <cell r="U603">
            <v>0.99200974501776362</v>
          </cell>
        </row>
        <row r="604">
          <cell r="T604">
            <v>1.0154200038657799</v>
          </cell>
          <cell r="U604">
            <v>0.99200974501776362</v>
          </cell>
        </row>
        <row r="605">
          <cell r="T605">
            <v>1.00712887030876</v>
          </cell>
          <cell r="U605">
            <v>0.99200974501776362</v>
          </cell>
        </row>
        <row r="606">
          <cell r="T606">
            <v>0.99932545049038701</v>
          </cell>
          <cell r="U606">
            <v>0.99200974501776362</v>
          </cell>
        </row>
        <row r="607">
          <cell r="T607">
            <v>0.994936026842553</v>
          </cell>
          <cell r="U607">
            <v>0.99200974501776362</v>
          </cell>
        </row>
        <row r="608">
          <cell r="T608">
            <v>0.99054660319471799</v>
          </cell>
          <cell r="U608">
            <v>0.99200974501776362</v>
          </cell>
        </row>
        <row r="609">
          <cell r="T609">
            <v>0.988108034501476</v>
          </cell>
          <cell r="U609">
            <v>0.99200974501776362</v>
          </cell>
        </row>
        <row r="610">
          <cell r="T610">
            <v>0.99103431693336597</v>
          </cell>
          <cell r="U610">
            <v>0.99200974501776362</v>
          </cell>
        </row>
        <row r="611">
          <cell r="T611">
            <v>0.99396059936525605</v>
          </cell>
          <cell r="U611">
            <v>0.99200974501776362</v>
          </cell>
        </row>
        <row r="612">
          <cell r="T612">
            <v>0.99688688179714602</v>
          </cell>
          <cell r="U612">
            <v>0.99200974501776362</v>
          </cell>
        </row>
        <row r="613">
          <cell r="T613">
            <v>0.99932545049038701</v>
          </cell>
          <cell r="U613">
            <v>0.99200974501776362</v>
          </cell>
        </row>
        <row r="614">
          <cell r="T614">
            <v>1.0017640191836299</v>
          </cell>
          <cell r="U614">
            <v>0.99200974501776362</v>
          </cell>
        </row>
        <row r="615">
          <cell r="T615">
            <v>1.00127630544498</v>
          </cell>
          <cell r="U615">
            <v>0.99200974501776362</v>
          </cell>
        </row>
        <row r="616">
          <cell r="T616">
            <v>0.99835002301309095</v>
          </cell>
          <cell r="U616">
            <v>0.99200974501776362</v>
          </cell>
        </row>
        <row r="617">
          <cell r="T617">
            <v>0.99542374058120098</v>
          </cell>
          <cell r="U617">
            <v>0.99200974501776362</v>
          </cell>
        </row>
        <row r="618">
          <cell r="T618">
            <v>0.99347288562660796</v>
          </cell>
          <cell r="U618">
            <v>0.99200974501776362</v>
          </cell>
        </row>
        <row r="619">
          <cell r="T619">
            <v>0.99152203067201505</v>
          </cell>
          <cell r="U619">
            <v>0.99200974501776362</v>
          </cell>
        </row>
        <row r="620">
          <cell r="T620">
            <v>0.99152203067201505</v>
          </cell>
          <cell r="U620">
            <v>0.99200974501776362</v>
          </cell>
        </row>
        <row r="621">
          <cell r="T621">
            <v>0.99152203067201505</v>
          </cell>
          <cell r="U621">
            <v>0.99200974501776362</v>
          </cell>
        </row>
        <row r="622">
          <cell r="T622">
            <v>0.99347288562660796</v>
          </cell>
          <cell r="U622">
            <v>0.99200974501776362</v>
          </cell>
        </row>
        <row r="623">
          <cell r="T623">
            <v>0.99542374058120098</v>
          </cell>
          <cell r="U623">
            <v>0.99200974501776362</v>
          </cell>
        </row>
        <row r="624">
          <cell r="T624">
            <v>1.0003008779676801</v>
          </cell>
          <cell r="U624">
            <v>0.99200974501776362</v>
          </cell>
        </row>
        <row r="625">
          <cell r="T625">
            <v>1.0051780153541701</v>
          </cell>
          <cell r="U625">
            <v>0.99200974501776362</v>
          </cell>
        </row>
        <row r="626">
          <cell r="T626">
            <v>1.0100551527406501</v>
          </cell>
          <cell r="U626">
            <v>0.99200974501776362</v>
          </cell>
        </row>
        <row r="627">
          <cell r="T627">
            <v>1.01200600769524</v>
          </cell>
          <cell r="U627">
            <v>0.99200974501776362</v>
          </cell>
        </row>
        <row r="628">
          <cell r="T628">
            <v>1.0139568626498401</v>
          </cell>
          <cell r="U628">
            <v>0.99200974501776362</v>
          </cell>
        </row>
        <row r="629">
          <cell r="T629">
            <v>1.0139568626498401</v>
          </cell>
          <cell r="U629">
            <v>0.99200974501776362</v>
          </cell>
        </row>
        <row r="630">
          <cell r="T630">
            <v>1.0139568626498401</v>
          </cell>
          <cell r="U630">
            <v>0.99200974501776362</v>
          </cell>
        </row>
        <row r="631">
          <cell r="T631">
            <v>1.0139568626498401</v>
          </cell>
          <cell r="U631">
            <v>0.99200974501776362</v>
          </cell>
        </row>
        <row r="632">
          <cell r="T632">
            <v>1.0163954313430801</v>
          </cell>
          <cell r="U632">
            <v>0.99200974501776362</v>
          </cell>
        </row>
        <row r="633">
          <cell r="T633">
            <v>1.0188340000363201</v>
          </cell>
          <cell r="U633">
            <v>0.99200974501776362</v>
          </cell>
        </row>
        <row r="634">
          <cell r="T634">
            <v>1.0212725687295601</v>
          </cell>
          <cell r="U634">
            <v>0.99200974501776362</v>
          </cell>
        </row>
        <row r="635">
          <cell r="T635">
            <v>1.0237111374228001</v>
          </cell>
          <cell r="U635">
            <v>0.99200974501776362</v>
          </cell>
        </row>
        <row r="636">
          <cell r="T636">
            <v>1.0266374198546899</v>
          </cell>
          <cell r="U636">
            <v>0.99200974501776362</v>
          </cell>
        </row>
        <row r="637">
          <cell r="T637">
            <v>1.02956370228658</v>
          </cell>
          <cell r="U637">
            <v>0.99200974501776362</v>
          </cell>
        </row>
        <row r="638">
          <cell r="T638">
            <v>1.03200227097982</v>
          </cell>
          <cell r="U638">
            <v>0.99200974501776362</v>
          </cell>
        </row>
        <row r="639">
          <cell r="T639">
            <v>1.03444083967307</v>
          </cell>
          <cell r="U639">
            <v>0.99200974501776362</v>
          </cell>
        </row>
        <row r="640">
          <cell r="T640">
            <v>1.03687940836631</v>
          </cell>
          <cell r="U640">
            <v>0.99200974501776362</v>
          </cell>
        </row>
        <row r="641">
          <cell r="T641">
            <v>1.03200227097982</v>
          </cell>
          <cell r="U641">
            <v>0.99200974501776362</v>
          </cell>
        </row>
        <row r="642">
          <cell r="T642">
            <v>1.02712513359334</v>
          </cell>
          <cell r="U642">
            <v>0.99200974501776362</v>
          </cell>
        </row>
        <row r="643">
          <cell r="T643">
            <v>1.0217602824682099</v>
          </cell>
          <cell r="U643">
            <v>0.99200974501776362</v>
          </cell>
        </row>
        <row r="644">
          <cell r="T644">
            <v>1.0163954313430801</v>
          </cell>
          <cell r="U644">
            <v>0.99200974501776362</v>
          </cell>
        </row>
        <row r="645">
          <cell r="T645">
            <v>1.0105428664792999</v>
          </cell>
          <cell r="U645">
            <v>0.99200974501776362</v>
          </cell>
        </row>
        <row r="646">
          <cell r="T646">
            <v>1.00469030161552</v>
          </cell>
          <cell r="U646">
            <v>0.99200974501776362</v>
          </cell>
        </row>
        <row r="647">
          <cell r="T647">
            <v>0.99932545049038801</v>
          </cell>
          <cell r="U647">
            <v>0.99200974501776362</v>
          </cell>
        </row>
        <row r="648">
          <cell r="T648">
            <v>0.99396059936525605</v>
          </cell>
          <cell r="U648">
            <v>0.99200974501776362</v>
          </cell>
        </row>
        <row r="649">
          <cell r="T649">
            <v>0.98713260702418004</v>
          </cell>
          <cell r="U649">
            <v>0.99200974501776362</v>
          </cell>
        </row>
        <row r="650">
          <cell r="T650">
            <v>0.98518175206958702</v>
          </cell>
          <cell r="U650">
            <v>0.99200974501776362</v>
          </cell>
        </row>
        <row r="651">
          <cell r="T651">
            <v>0.98323089711499301</v>
          </cell>
          <cell r="U651">
            <v>0.99200974501776362</v>
          </cell>
        </row>
        <row r="652">
          <cell r="T652">
            <v>0.98176775589904797</v>
          </cell>
          <cell r="U652">
            <v>0.99200974501776362</v>
          </cell>
        </row>
        <row r="653">
          <cell r="T653">
            <v>0.98030461468310304</v>
          </cell>
          <cell r="U653">
            <v>0.99200974501776362</v>
          </cell>
        </row>
        <row r="654">
          <cell r="T654">
            <v>0.978841473467158</v>
          </cell>
          <cell r="U654">
            <v>0.99200974501776362</v>
          </cell>
        </row>
        <row r="655">
          <cell r="T655">
            <v>0.97737833225121395</v>
          </cell>
          <cell r="U655">
            <v>0.99200974501776362</v>
          </cell>
        </row>
        <row r="656">
          <cell r="T656">
            <v>0.97591519103526903</v>
          </cell>
          <cell r="U656">
            <v>0.99200974501776362</v>
          </cell>
        </row>
        <row r="657">
          <cell r="T657">
            <v>0.97445204981932299</v>
          </cell>
          <cell r="U657">
            <v>0.99200974501776362</v>
          </cell>
        </row>
        <row r="658">
          <cell r="T658">
            <v>0.97347662234202703</v>
          </cell>
          <cell r="U658">
            <v>0.99200974501776362</v>
          </cell>
        </row>
        <row r="659">
          <cell r="T659">
            <v>0.97250119486472997</v>
          </cell>
          <cell r="U659">
            <v>0.99200974501776362</v>
          </cell>
        </row>
        <row r="660">
          <cell r="T660">
            <v>0.97152576738743401</v>
          </cell>
          <cell r="U660">
            <v>0.99200974501776362</v>
          </cell>
        </row>
        <row r="661">
          <cell r="T661">
            <v>0.97055033991013695</v>
          </cell>
          <cell r="U661">
            <v>0.99200974501776362</v>
          </cell>
        </row>
        <row r="662">
          <cell r="T662">
            <v>0.969574912432841</v>
          </cell>
          <cell r="U662">
            <v>0.99200974501776362</v>
          </cell>
        </row>
        <row r="663">
          <cell r="T663">
            <v>0.96859948495554404</v>
          </cell>
          <cell r="U663">
            <v>0.99200974501776362</v>
          </cell>
        </row>
        <row r="664">
          <cell r="T664">
            <v>0.96859948495554404</v>
          </cell>
          <cell r="U664">
            <v>0.99200974501776362</v>
          </cell>
        </row>
        <row r="665">
          <cell r="T665">
            <v>0.96859948495554404</v>
          </cell>
          <cell r="U665">
            <v>0.99200974501776362</v>
          </cell>
        </row>
        <row r="666">
          <cell r="T666">
            <v>0.96859948495554404</v>
          </cell>
          <cell r="U666">
            <v>0.99200974501776362</v>
          </cell>
        </row>
        <row r="667">
          <cell r="T667">
            <v>0.969574912432841</v>
          </cell>
          <cell r="U667">
            <v>0.99200974501776362</v>
          </cell>
        </row>
        <row r="668">
          <cell r="T668">
            <v>0.97055033991013695</v>
          </cell>
          <cell r="U668">
            <v>0.99200974501776362</v>
          </cell>
        </row>
        <row r="669">
          <cell r="T669">
            <v>0.97347662234202703</v>
          </cell>
          <cell r="U669">
            <v>0.99200974501776362</v>
          </cell>
        </row>
        <row r="670">
          <cell r="T670">
            <v>0.976402904773917</v>
          </cell>
          <cell r="U670">
            <v>0.99200974501776362</v>
          </cell>
        </row>
        <row r="671">
          <cell r="T671">
            <v>0.98128004216039999</v>
          </cell>
          <cell r="U671">
            <v>0.99200974501776362</v>
          </cell>
        </row>
        <row r="672">
          <cell r="T672">
            <v>0.98615717954688298</v>
          </cell>
          <cell r="U672">
            <v>0.99200974501776362</v>
          </cell>
        </row>
        <row r="673">
          <cell r="T673">
            <v>0.99298517188795998</v>
          </cell>
          <cell r="U673">
            <v>0.99200974501776362</v>
          </cell>
        </row>
        <row r="674">
          <cell r="T674">
            <v>0.99981316422903599</v>
          </cell>
          <cell r="U674">
            <v>0.99200974501776362</v>
          </cell>
        </row>
        <row r="675">
          <cell r="T675">
            <v>1.0042025878768699</v>
          </cell>
          <cell r="U675">
            <v>0.99200974501776362</v>
          </cell>
        </row>
        <row r="676">
          <cell r="T676">
            <v>1.00859201152471</v>
          </cell>
          <cell r="U676">
            <v>0.99200974501776362</v>
          </cell>
        </row>
        <row r="677">
          <cell r="T677">
            <v>1.0129814351725399</v>
          </cell>
          <cell r="U677">
            <v>0.99200974501776362</v>
          </cell>
        </row>
        <row r="678">
          <cell r="T678">
            <v>1.0154200038657799</v>
          </cell>
          <cell r="U678">
            <v>0.99200974501776362</v>
          </cell>
        </row>
        <row r="679">
          <cell r="T679">
            <v>1.0178585725590199</v>
          </cell>
          <cell r="U679">
            <v>0.99200974501776362</v>
          </cell>
        </row>
        <row r="680">
          <cell r="T680">
            <v>1.01834628629767</v>
          </cell>
          <cell r="U680">
            <v>0.99200974501776362</v>
          </cell>
        </row>
        <row r="681">
          <cell r="T681">
            <v>1.0188340000363201</v>
          </cell>
          <cell r="U681">
            <v>0.99200974501776362</v>
          </cell>
        </row>
        <row r="682">
          <cell r="T682">
            <v>1.0163954313430801</v>
          </cell>
          <cell r="U682">
            <v>0.99200974501776362</v>
          </cell>
        </row>
        <row r="683">
          <cell r="T683">
            <v>1.0139568626498401</v>
          </cell>
          <cell r="U683">
            <v>0.99200974501776362</v>
          </cell>
        </row>
        <row r="684">
          <cell r="T684">
            <v>1.0139568626498401</v>
          </cell>
          <cell r="U684">
            <v>0.99200974501776362</v>
          </cell>
        </row>
        <row r="685">
          <cell r="T685">
            <v>1.0139568626498401</v>
          </cell>
          <cell r="U685">
            <v>0.99200974501776362</v>
          </cell>
        </row>
        <row r="686">
          <cell r="T686">
            <v>1.0115182939565901</v>
          </cell>
          <cell r="U686">
            <v>0.99200974501776362</v>
          </cell>
        </row>
        <row r="687">
          <cell r="T687">
            <v>1.0090797252633501</v>
          </cell>
          <cell r="U687">
            <v>0.99200974501776362</v>
          </cell>
        </row>
        <row r="688">
          <cell r="T688">
            <v>1.0066411565701101</v>
          </cell>
          <cell r="U688">
            <v>0.99200974501776362</v>
          </cell>
        </row>
        <row r="689">
          <cell r="T689">
            <v>1.0042025878768699</v>
          </cell>
          <cell r="U689">
            <v>0.99200974501776362</v>
          </cell>
        </row>
        <row r="690">
          <cell r="T690">
            <v>1.0017640191836299</v>
          </cell>
          <cell r="U690">
            <v>0.99200974501776362</v>
          </cell>
        </row>
        <row r="691">
          <cell r="T691">
            <v>0.99932545049038801</v>
          </cell>
          <cell r="U691">
            <v>0.99200974501776362</v>
          </cell>
        </row>
        <row r="692">
          <cell r="T692">
            <v>0.99688688179714602</v>
          </cell>
          <cell r="U692">
            <v>0.99200974501776362</v>
          </cell>
        </row>
        <row r="693">
          <cell r="T693">
            <v>0.99444831310390402</v>
          </cell>
          <cell r="U693">
            <v>0.99200974501776362</v>
          </cell>
        </row>
        <row r="694">
          <cell r="T694">
            <v>0.99200974441066303</v>
          </cell>
          <cell r="U694">
            <v>0.99200974501776362</v>
          </cell>
        </row>
        <row r="695">
          <cell r="T695">
            <v>0.99200974441066303</v>
          </cell>
          <cell r="U695">
            <v>0.99200974501776362</v>
          </cell>
        </row>
        <row r="696">
          <cell r="T696">
            <v>0.99200974441066303</v>
          </cell>
          <cell r="U696">
            <v>0.99200974501776362</v>
          </cell>
        </row>
        <row r="697">
          <cell r="T697">
            <v>0.99200974441066303</v>
          </cell>
          <cell r="U697">
            <v>0.99200974501776362</v>
          </cell>
        </row>
        <row r="698">
          <cell r="T698">
            <v>0.99200974441066303</v>
          </cell>
          <cell r="U698">
            <v>0.99200974501776362</v>
          </cell>
        </row>
        <row r="699">
          <cell r="T699">
            <v>0.99200974441066303</v>
          </cell>
          <cell r="U699">
            <v>0.99200974501776362</v>
          </cell>
        </row>
        <row r="700">
          <cell r="T700">
            <v>0.99200974441066303</v>
          </cell>
          <cell r="U700">
            <v>0.99200974501776362</v>
          </cell>
        </row>
        <row r="701">
          <cell r="T701">
            <v>0.99200974441066303</v>
          </cell>
          <cell r="U701">
            <v>0.99200974501776362</v>
          </cell>
        </row>
        <row r="702">
          <cell r="T702">
            <v>0.99200974441066303</v>
          </cell>
          <cell r="U702">
            <v>0.99200974501776362</v>
          </cell>
        </row>
        <row r="703">
          <cell r="T703">
            <v>0.99200974441066303</v>
          </cell>
          <cell r="U703">
            <v>0.99200974501776362</v>
          </cell>
        </row>
        <row r="704">
          <cell r="T704">
            <v>0.99200974441066303</v>
          </cell>
          <cell r="U704">
            <v>0.99200974501776362</v>
          </cell>
        </row>
        <row r="705">
          <cell r="T705">
            <v>0.99200974441066303</v>
          </cell>
          <cell r="U705">
            <v>0.99200974501776362</v>
          </cell>
        </row>
        <row r="706">
          <cell r="T706">
            <v>0.99200974441066303</v>
          </cell>
          <cell r="U706">
            <v>0.99200974501776362</v>
          </cell>
        </row>
        <row r="707">
          <cell r="T707">
            <v>0.99054660319471799</v>
          </cell>
          <cell r="U707">
            <v>0.99200974501776362</v>
          </cell>
        </row>
        <row r="708">
          <cell r="T708">
            <v>0.98908346197877295</v>
          </cell>
          <cell r="U708">
            <v>0.99200974501776362</v>
          </cell>
        </row>
        <row r="709">
          <cell r="T709">
            <v>0.98664489328553195</v>
          </cell>
          <cell r="U709">
            <v>0.99200974501776362</v>
          </cell>
        </row>
        <row r="710">
          <cell r="T710">
            <v>0.98420632459228996</v>
          </cell>
          <cell r="U710">
            <v>0.99200974501776362</v>
          </cell>
        </row>
        <row r="711">
          <cell r="T711">
            <v>0.98176775589904797</v>
          </cell>
          <cell r="U711">
            <v>0.99200974501776362</v>
          </cell>
        </row>
        <row r="712">
          <cell r="T712">
            <v>0.97932918720580697</v>
          </cell>
          <cell r="U712">
            <v>0.99200974501776362</v>
          </cell>
        </row>
        <row r="713">
          <cell r="T713">
            <v>0.97689061851256498</v>
          </cell>
          <cell r="U713">
            <v>0.99200974501776362</v>
          </cell>
        </row>
        <row r="714">
          <cell r="T714">
            <v>0.97445204981932398</v>
          </cell>
          <cell r="U714">
            <v>0.99200974501776362</v>
          </cell>
        </row>
        <row r="715">
          <cell r="T715">
            <v>0.97201348112608199</v>
          </cell>
          <cell r="U715">
            <v>0.99200974501776362</v>
          </cell>
        </row>
        <row r="716">
          <cell r="T716">
            <v>0.97103805364878604</v>
          </cell>
          <cell r="U716">
            <v>0.99200974501776362</v>
          </cell>
        </row>
        <row r="717">
          <cell r="T717">
            <v>0.97006262617148897</v>
          </cell>
          <cell r="U717">
            <v>0.99200974501776362</v>
          </cell>
        </row>
        <row r="718">
          <cell r="T718">
            <v>0.97006262617148897</v>
          </cell>
          <cell r="U718">
            <v>0.99200974501776362</v>
          </cell>
        </row>
        <row r="719">
          <cell r="T719">
            <v>0.97006262617148897</v>
          </cell>
          <cell r="U719">
            <v>0.99200974501776362</v>
          </cell>
        </row>
        <row r="720">
          <cell r="T720">
            <v>0.97006262617148897</v>
          </cell>
          <cell r="U720">
            <v>0.99200974501776362</v>
          </cell>
        </row>
        <row r="721">
          <cell r="T721">
            <v>0.97152576738743401</v>
          </cell>
          <cell r="U721">
            <v>0.99200974501776362</v>
          </cell>
        </row>
        <row r="722">
          <cell r="T722">
            <v>0.97298890860337905</v>
          </cell>
          <cell r="U722">
            <v>0.99200974501776362</v>
          </cell>
        </row>
        <row r="723">
          <cell r="T723">
            <v>0.97445204981932398</v>
          </cell>
          <cell r="U723">
            <v>0.99200974501776362</v>
          </cell>
        </row>
        <row r="724">
          <cell r="T724">
            <v>0.97591519103526903</v>
          </cell>
          <cell r="U724">
            <v>0.99200974501776362</v>
          </cell>
        </row>
        <row r="725">
          <cell r="T725">
            <v>0.97786604598986204</v>
          </cell>
          <cell r="U725">
            <v>0.99200974501776362</v>
          </cell>
        </row>
        <row r="726">
          <cell r="T726">
            <v>0.97981690094445495</v>
          </cell>
          <cell r="U726">
            <v>0.99200974501776362</v>
          </cell>
        </row>
        <row r="727">
          <cell r="T727">
            <v>0.98176775589904797</v>
          </cell>
          <cell r="U727">
            <v>0.99200974501776362</v>
          </cell>
        </row>
        <row r="728">
          <cell r="T728">
            <v>0.98371861085364198</v>
          </cell>
          <cell r="U728">
            <v>0.99200974501776362</v>
          </cell>
        </row>
        <row r="729">
          <cell r="T729">
            <v>0.985669465808235</v>
          </cell>
          <cell r="U729">
            <v>0.99200974501776362</v>
          </cell>
        </row>
        <row r="730">
          <cell r="T730">
            <v>0.99005888945607001</v>
          </cell>
          <cell r="U730">
            <v>0.99200974501776362</v>
          </cell>
        </row>
        <row r="731">
          <cell r="T731">
            <v>0.99444831310390402</v>
          </cell>
          <cell r="U731">
            <v>0.99200974501776362</v>
          </cell>
        </row>
        <row r="732">
          <cell r="T732">
            <v>0.99883773675173904</v>
          </cell>
          <cell r="U732">
            <v>0.99200974501776362</v>
          </cell>
        </row>
        <row r="733">
          <cell r="T733">
            <v>1.0032271603995699</v>
          </cell>
          <cell r="U733">
            <v>0.99200974501776362</v>
          </cell>
        </row>
        <row r="734">
          <cell r="T734">
            <v>1.00712887030876</v>
          </cell>
          <cell r="U734">
            <v>0.99200974501776362</v>
          </cell>
        </row>
        <row r="735">
          <cell r="T735">
            <v>1.01103058021795</v>
          </cell>
          <cell r="U735">
            <v>0.99200974501776362</v>
          </cell>
        </row>
        <row r="736">
          <cell r="T736">
            <v>1.01493229012713</v>
          </cell>
          <cell r="U736">
            <v>0.99200974501776362</v>
          </cell>
        </row>
        <row r="737">
          <cell r="T737">
            <v>1.0188340000363201</v>
          </cell>
          <cell r="U737">
            <v>0.99200974501776362</v>
          </cell>
        </row>
        <row r="738">
          <cell r="T738">
            <v>1.0227357099455101</v>
          </cell>
          <cell r="U738">
            <v>0.99200974501776362</v>
          </cell>
        </row>
        <row r="739">
          <cell r="T739">
            <v>1.0188340000363201</v>
          </cell>
          <cell r="U739">
            <v>0.99200974501776362</v>
          </cell>
        </row>
        <row r="740">
          <cell r="T740">
            <v>1.01493229012713</v>
          </cell>
          <cell r="U740">
            <v>0.99200974501776362</v>
          </cell>
        </row>
        <row r="741">
          <cell r="T741">
            <v>1.01103058021795</v>
          </cell>
          <cell r="U741">
            <v>0.99200974501776362</v>
          </cell>
        </row>
        <row r="742">
          <cell r="T742">
            <v>1.00712887030876</v>
          </cell>
          <cell r="U742">
            <v>0.99200974501776362</v>
          </cell>
        </row>
        <row r="743">
          <cell r="T743">
            <v>1.0032271603995699</v>
          </cell>
          <cell r="U743">
            <v>0.99200974501776362</v>
          </cell>
        </row>
        <row r="744">
          <cell r="T744">
            <v>1.0032271603995699</v>
          </cell>
          <cell r="U744">
            <v>0.99200974501776362</v>
          </cell>
        </row>
        <row r="745">
          <cell r="T745">
            <v>1.0032271603995699</v>
          </cell>
          <cell r="U745">
            <v>0.99200974501776362</v>
          </cell>
        </row>
        <row r="746">
          <cell r="T746">
            <v>0.99883773675173904</v>
          </cell>
          <cell r="U746">
            <v>0.99200974501776362</v>
          </cell>
        </row>
        <row r="747">
          <cell r="T747">
            <v>0.99444831310390402</v>
          </cell>
          <cell r="U747">
            <v>0.99200974501776362</v>
          </cell>
        </row>
        <row r="748">
          <cell r="T748">
            <v>0.99396059936525605</v>
          </cell>
          <cell r="U748">
            <v>0.99200974501776362</v>
          </cell>
        </row>
        <row r="749">
          <cell r="T749">
            <v>0.99347288562660796</v>
          </cell>
          <cell r="U749">
            <v>0.99200974501776362</v>
          </cell>
        </row>
        <row r="750">
          <cell r="T750">
            <v>0.99883773675173904</v>
          </cell>
          <cell r="U750">
            <v>0.99200974501776362</v>
          </cell>
        </row>
        <row r="751">
          <cell r="T751">
            <v>0.99981316422903599</v>
          </cell>
          <cell r="U751">
            <v>0.99200974501776362</v>
          </cell>
        </row>
        <row r="752">
          <cell r="T752">
            <v>1.0007885917063299</v>
          </cell>
          <cell r="U752">
            <v>0.99200974501776362</v>
          </cell>
        </row>
        <row r="753">
          <cell r="T753">
            <v>0.99786230927444297</v>
          </cell>
          <cell r="U753">
            <v>0.99200974501776362</v>
          </cell>
        </row>
        <row r="754">
          <cell r="T754">
            <v>0.994936026842553</v>
          </cell>
          <cell r="U754">
            <v>0.99200974501776362</v>
          </cell>
        </row>
        <row r="755">
          <cell r="T755">
            <v>0.99639916805849804</v>
          </cell>
          <cell r="U755">
            <v>0.99200974501776362</v>
          </cell>
        </row>
        <row r="756">
          <cell r="T756">
            <v>0.99786230927444297</v>
          </cell>
          <cell r="U756">
            <v>0.99200974501776362</v>
          </cell>
        </row>
        <row r="757">
          <cell r="T757">
            <v>0.99932545049038801</v>
          </cell>
          <cell r="U757">
            <v>0.99200974501776362</v>
          </cell>
        </row>
        <row r="758">
          <cell r="T758">
            <v>0.99981316422903599</v>
          </cell>
          <cell r="U758">
            <v>0.99200974501776362</v>
          </cell>
        </row>
        <row r="759">
          <cell r="T759">
            <v>0.99542374058120098</v>
          </cell>
          <cell r="U759">
            <v>0.99200974501776362</v>
          </cell>
        </row>
        <row r="760">
          <cell r="T760">
            <v>0.99542374058120098</v>
          </cell>
          <cell r="U760">
            <v>0.99200974501776362</v>
          </cell>
        </row>
        <row r="761">
          <cell r="T761">
            <v>0.99542374058120098</v>
          </cell>
          <cell r="U761">
            <v>0.99200974501776362</v>
          </cell>
        </row>
        <row r="762">
          <cell r="T762">
            <v>0.99542374058120098</v>
          </cell>
          <cell r="U762">
            <v>0.99200974501776362</v>
          </cell>
        </row>
        <row r="763">
          <cell r="T763">
            <v>0.99542374058120098</v>
          </cell>
          <cell r="U763">
            <v>0.99200974501776362</v>
          </cell>
        </row>
        <row r="764">
          <cell r="T764">
            <v>0.99444831310390402</v>
          </cell>
          <cell r="U764">
            <v>0.99200974501776362</v>
          </cell>
        </row>
        <row r="765">
          <cell r="T765">
            <v>0.99347288562660796</v>
          </cell>
          <cell r="U765">
            <v>0.99200974501776362</v>
          </cell>
        </row>
        <row r="766">
          <cell r="T766">
            <v>0.99249745814931101</v>
          </cell>
          <cell r="U766">
            <v>0.99200974501776362</v>
          </cell>
        </row>
        <row r="767">
          <cell r="T767">
            <v>0.99347288562660796</v>
          </cell>
          <cell r="U767">
            <v>0.99200974501776362</v>
          </cell>
        </row>
        <row r="768">
          <cell r="T768">
            <v>0.99347288562660796</v>
          </cell>
          <cell r="U768">
            <v>0.99200974501776362</v>
          </cell>
        </row>
        <row r="769">
          <cell r="T769">
            <v>0.99347288562660796</v>
          </cell>
          <cell r="U769">
            <v>0.99200974501776362</v>
          </cell>
        </row>
        <row r="770">
          <cell r="T770">
            <v>0.99347288562660796</v>
          </cell>
          <cell r="U770">
            <v>0.99200974501776362</v>
          </cell>
        </row>
        <row r="771">
          <cell r="T771">
            <v>0.99347288562660796</v>
          </cell>
          <cell r="U771">
            <v>0.99200974501776362</v>
          </cell>
        </row>
        <row r="772">
          <cell r="T772">
            <v>0.99347288562660796</v>
          </cell>
          <cell r="U772">
            <v>0.99200974501776362</v>
          </cell>
        </row>
        <row r="773">
          <cell r="T773">
            <v>0.99444831310390402</v>
          </cell>
          <cell r="U773">
            <v>0.99200974501776362</v>
          </cell>
        </row>
        <row r="774">
          <cell r="T774">
            <v>0.99688688179714602</v>
          </cell>
          <cell r="U774">
            <v>0.99200974501776362</v>
          </cell>
        </row>
        <row r="775">
          <cell r="T775">
            <v>1.0007885917063299</v>
          </cell>
          <cell r="U775">
            <v>0.99200974501776362</v>
          </cell>
        </row>
        <row r="776">
          <cell r="T776">
            <v>1.00371487413822</v>
          </cell>
          <cell r="U776">
            <v>0.99200974501776362</v>
          </cell>
        </row>
        <row r="777">
          <cell r="T777">
            <v>1.0066411565701101</v>
          </cell>
          <cell r="U777">
            <v>0.99200974501776362</v>
          </cell>
        </row>
        <row r="778">
          <cell r="T778">
            <v>1.0100551527406501</v>
          </cell>
          <cell r="U778">
            <v>0.99200974501776362</v>
          </cell>
        </row>
        <row r="779">
          <cell r="T779">
            <v>1.01346914891119</v>
          </cell>
          <cell r="U779">
            <v>0.99200974501776362</v>
          </cell>
        </row>
        <row r="780">
          <cell r="T780">
            <v>1.0168831450817299</v>
          </cell>
          <cell r="U780">
            <v>0.99200974501776362</v>
          </cell>
        </row>
        <row r="781">
          <cell r="T781">
            <v>1.0202971412522599</v>
          </cell>
          <cell r="U781">
            <v>0.99200974501776362</v>
          </cell>
        </row>
        <row r="782">
          <cell r="T782">
            <v>1.0237111374228001</v>
          </cell>
          <cell r="U782">
            <v>0.99200974501776362</v>
          </cell>
        </row>
        <row r="783">
          <cell r="T783">
            <v>1.0251742786387501</v>
          </cell>
          <cell r="U783">
            <v>0.99200974501776362</v>
          </cell>
        </row>
        <row r="784">
          <cell r="T784">
            <v>1.02224799620686</v>
          </cell>
          <cell r="U784">
            <v>0.99200974501776362</v>
          </cell>
        </row>
        <row r="785">
          <cell r="T785">
            <v>1.0193217137749699</v>
          </cell>
          <cell r="U785">
            <v>0.99200974501776362</v>
          </cell>
        </row>
        <row r="786">
          <cell r="T786">
            <v>1.0163954313430801</v>
          </cell>
          <cell r="U786">
            <v>0.99200974501776362</v>
          </cell>
        </row>
        <row r="787">
          <cell r="T787">
            <v>1.0129814351725399</v>
          </cell>
          <cell r="U787">
            <v>0.99200974501776362</v>
          </cell>
        </row>
        <row r="788">
          <cell r="T788">
            <v>1.009567439002</v>
          </cell>
          <cell r="U788">
            <v>0.99200974501776362</v>
          </cell>
        </row>
        <row r="789">
          <cell r="T789">
            <v>1.00615344283146</v>
          </cell>
          <cell r="U789">
            <v>0.99200974501776362</v>
          </cell>
        </row>
        <row r="790">
          <cell r="T790">
            <v>1.0027394466609301</v>
          </cell>
          <cell r="U790">
            <v>0.99200974501776362</v>
          </cell>
        </row>
        <row r="791">
          <cell r="T791">
            <v>0.99932545049038701</v>
          </cell>
          <cell r="U791">
            <v>0.99200974501776362</v>
          </cell>
        </row>
        <row r="792">
          <cell r="T792">
            <v>0.99639916805849704</v>
          </cell>
          <cell r="U792">
            <v>0.99200974501776362</v>
          </cell>
        </row>
        <row r="793">
          <cell r="T793">
            <v>0.99639916805849704</v>
          </cell>
          <cell r="U793">
            <v>0.99200974501776362</v>
          </cell>
        </row>
        <row r="794">
          <cell r="T794">
            <v>0.99639916805849704</v>
          </cell>
          <cell r="U794">
            <v>0.99200974501776362</v>
          </cell>
        </row>
        <row r="795">
          <cell r="T795">
            <v>0.99639916805849704</v>
          </cell>
          <cell r="U795">
            <v>0.99200974501776362</v>
          </cell>
        </row>
        <row r="796">
          <cell r="T796">
            <v>0.99639916805849704</v>
          </cell>
          <cell r="U796">
            <v>0.99200974501776362</v>
          </cell>
        </row>
        <row r="797">
          <cell r="T797">
            <v>0.99639916805849704</v>
          </cell>
          <cell r="U797">
            <v>0.99200974501776362</v>
          </cell>
        </row>
        <row r="798">
          <cell r="T798">
            <v>0.99639916805849704</v>
          </cell>
          <cell r="U798">
            <v>0.99200974501776362</v>
          </cell>
        </row>
        <row r="799">
          <cell r="T799">
            <v>0.99639916805849704</v>
          </cell>
          <cell r="U799">
            <v>0.99200974501776362</v>
          </cell>
        </row>
        <row r="800">
          <cell r="T800">
            <v>0.99639916805849704</v>
          </cell>
          <cell r="U800">
            <v>0.99200974501776362</v>
          </cell>
        </row>
        <row r="801">
          <cell r="T801">
            <v>0.99639916805849704</v>
          </cell>
          <cell r="U801">
            <v>0.99200974501776362</v>
          </cell>
        </row>
        <row r="802">
          <cell r="T802">
            <v>0.99639916805849704</v>
          </cell>
          <cell r="U802">
            <v>0.99200974501776362</v>
          </cell>
        </row>
        <row r="803">
          <cell r="T803">
            <v>0.99639916805849704</v>
          </cell>
          <cell r="U803">
            <v>0.99200974501776362</v>
          </cell>
        </row>
        <row r="804">
          <cell r="T804">
            <v>0.99591145431984895</v>
          </cell>
          <cell r="U804">
            <v>0.99200974501776362</v>
          </cell>
        </row>
        <row r="805">
          <cell r="T805">
            <v>0.99542374058120098</v>
          </cell>
          <cell r="U805">
            <v>0.99200974501776362</v>
          </cell>
        </row>
        <row r="806">
          <cell r="T806">
            <v>0.994936026842553</v>
          </cell>
          <cell r="U806">
            <v>0.99200974501776362</v>
          </cell>
        </row>
        <row r="807">
          <cell r="T807">
            <v>0.99444831310390402</v>
          </cell>
          <cell r="U807">
            <v>0.99200974501776362</v>
          </cell>
        </row>
        <row r="808">
          <cell r="T808">
            <v>0.99396059936525605</v>
          </cell>
          <cell r="U808">
            <v>0.99200974501776362</v>
          </cell>
        </row>
        <row r="809">
          <cell r="T809">
            <v>0.99347288562660796</v>
          </cell>
          <cell r="U809">
            <v>0.99200974501776362</v>
          </cell>
        </row>
        <row r="810">
          <cell r="T810">
            <v>0.99298517188795998</v>
          </cell>
          <cell r="U810">
            <v>0.99200974501776362</v>
          </cell>
        </row>
        <row r="811">
          <cell r="T811">
            <v>0.99103431693336597</v>
          </cell>
          <cell r="U811">
            <v>0.99200974501776362</v>
          </cell>
        </row>
        <row r="812">
          <cell r="T812">
            <v>0.98908346197877295</v>
          </cell>
          <cell r="U812">
            <v>0.99200974501776362</v>
          </cell>
        </row>
        <row r="813">
          <cell r="T813">
            <v>0.98908346197877295</v>
          </cell>
          <cell r="U813">
            <v>0.99200974501776362</v>
          </cell>
        </row>
        <row r="814">
          <cell r="T814">
            <v>0.98908346197877295</v>
          </cell>
          <cell r="U814">
            <v>0.99200974501776362</v>
          </cell>
        </row>
        <row r="815">
          <cell r="T815">
            <v>0.98908346197877295</v>
          </cell>
          <cell r="U815">
            <v>0.99200974501776362</v>
          </cell>
        </row>
        <row r="816">
          <cell r="T816">
            <v>0.98908346197877295</v>
          </cell>
          <cell r="U816">
            <v>0.99200974501776362</v>
          </cell>
        </row>
        <row r="817">
          <cell r="T817">
            <v>0.98908346197877295</v>
          </cell>
          <cell r="U817">
            <v>0.99200974501776362</v>
          </cell>
        </row>
        <row r="818">
          <cell r="T818">
            <v>0.98908346197877295</v>
          </cell>
          <cell r="U818">
            <v>0.99200974501776362</v>
          </cell>
        </row>
        <row r="819">
          <cell r="T819">
            <v>0.98908346197877295</v>
          </cell>
          <cell r="U819">
            <v>0.99200974501776362</v>
          </cell>
        </row>
        <row r="820">
          <cell r="T820">
            <v>0.99054660319471799</v>
          </cell>
          <cell r="U820">
            <v>0.99200974501776362</v>
          </cell>
        </row>
        <row r="821">
          <cell r="T821">
            <v>0.99200974441066303</v>
          </cell>
          <cell r="U821">
            <v>0.99200974501776362</v>
          </cell>
        </row>
        <row r="822">
          <cell r="T822">
            <v>0.99200974441066303</v>
          </cell>
          <cell r="U822">
            <v>0.99200974501776362</v>
          </cell>
        </row>
        <row r="823">
          <cell r="T823">
            <v>0.99200974441066303</v>
          </cell>
          <cell r="U823">
            <v>0.99200974501776362</v>
          </cell>
        </row>
        <row r="824">
          <cell r="T824">
            <v>0.99200974441066303</v>
          </cell>
          <cell r="U824">
            <v>0.99200974501776362</v>
          </cell>
        </row>
        <row r="825">
          <cell r="T825">
            <v>0.99200974441066303</v>
          </cell>
          <cell r="U825">
            <v>0.99200974501776362</v>
          </cell>
        </row>
        <row r="826">
          <cell r="T826">
            <v>0.99200974441066303</v>
          </cell>
          <cell r="U826">
            <v>0.99200974501776362</v>
          </cell>
        </row>
        <row r="827">
          <cell r="T827">
            <v>0.99200974441066303</v>
          </cell>
          <cell r="U827">
            <v>0.99200974501776362</v>
          </cell>
        </row>
        <row r="828">
          <cell r="T828">
            <v>0.99249745814931101</v>
          </cell>
          <cell r="U828">
            <v>0.99200974501776362</v>
          </cell>
        </row>
        <row r="829">
          <cell r="T829">
            <v>0.99298517188795998</v>
          </cell>
          <cell r="U829">
            <v>0.99200974501776362</v>
          </cell>
        </row>
        <row r="830">
          <cell r="T830">
            <v>0.99347288562660796</v>
          </cell>
          <cell r="U830">
            <v>0.99200974501776362</v>
          </cell>
        </row>
        <row r="831">
          <cell r="T831">
            <v>0.99396059936525605</v>
          </cell>
          <cell r="U831">
            <v>0.99200974501776362</v>
          </cell>
        </row>
        <row r="832">
          <cell r="T832">
            <v>0.99444831310390402</v>
          </cell>
          <cell r="U832">
            <v>0.99200974501776362</v>
          </cell>
        </row>
        <row r="833">
          <cell r="T833">
            <v>0.994936026842553</v>
          </cell>
          <cell r="U833">
            <v>0.99200974501776362</v>
          </cell>
        </row>
        <row r="834">
          <cell r="T834">
            <v>0.99542374058120098</v>
          </cell>
          <cell r="U834">
            <v>0.99200974501776362</v>
          </cell>
        </row>
        <row r="835">
          <cell r="T835">
            <v>0.99591145431984895</v>
          </cell>
          <cell r="U835">
            <v>0.99200974501776362</v>
          </cell>
        </row>
        <row r="836">
          <cell r="T836">
            <v>0.99542374058120098</v>
          </cell>
          <cell r="U836">
            <v>0.99200974501776362</v>
          </cell>
        </row>
        <row r="837">
          <cell r="T837">
            <v>0.99444831310390402</v>
          </cell>
          <cell r="U837">
            <v>0.99200974501776362</v>
          </cell>
        </row>
        <row r="838">
          <cell r="T838">
            <v>0.99347288562660796</v>
          </cell>
          <cell r="U838">
            <v>0.99200974501776362</v>
          </cell>
        </row>
        <row r="839">
          <cell r="T839">
            <v>0.99249745814931101</v>
          </cell>
          <cell r="U839">
            <v>0.99200974501776362</v>
          </cell>
        </row>
        <row r="840">
          <cell r="T840">
            <v>0.99152203067201405</v>
          </cell>
          <cell r="U840">
            <v>0.99200974501776362</v>
          </cell>
        </row>
        <row r="841">
          <cell r="T841">
            <v>0.99054660319471799</v>
          </cell>
          <cell r="U841">
            <v>0.99200974501776362</v>
          </cell>
        </row>
        <row r="842">
          <cell r="T842">
            <v>0.98908346197877295</v>
          </cell>
          <cell r="U842">
            <v>0.99200974501776362</v>
          </cell>
        </row>
        <row r="843">
          <cell r="T843">
            <v>0.98762032076282802</v>
          </cell>
          <cell r="U843">
            <v>0.99200974501776362</v>
          </cell>
        </row>
        <row r="844">
          <cell r="T844">
            <v>0.98615717954688298</v>
          </cell>
          <cell r="U844">
            <v>0.99200974501776362</v>
          </cell>
        </row>
        <row r="845">
          <cell r="T845">
            <v>0.985669465808235</v>
          </cell>
          <cell r="U845">
            <v>0.99200974501776362</v>
          </cell>
        </row>
        <row r="846">
          <cell r="T846">
            <v>0.985669465808235</v>
          </cell>
          <cell r="U846">
            <v>0.99200974501776362</v>
          </cell>
        </row>
        <row r="847">
          <cell r="T847">
            <v>0.985669465808235</v>
          </cell>
          <cell r="U847">
            <v>0.99200974501776362</v>
          </cell>
        </row>
        <row r="848">
          <cell r="T848">
            <v>0.985669465808235</v>
          </cell>
          <cell r="U848">
            <v>0.99200974501776362</v>
          </cell>
        </row>
        <row r="849">
          <cell r="T849">
            <v>0.985669465808235</v>
          </cell>
          <cell r="U849">
            <v>0.99200974501776362</v>
          </cell>
        </row>
        <row r="850">
          <cell r="T850">
            <v>0.98518175206958603</v>
          </cell>
          <cell r="U850">
            <v>0.99200974501776362</v>
          </cell>
        </row>
        <row r="851">
          <cell r="T851">
            <v>0.98518175206958603</v>
          </cell>
          <cell r="U851">
            <v>0.99200974501776362</v>
          </cell>
        </row>
        <row r="852">
          <cell r="T852">
            <v>0.985669465808235</v>
          </cell>
          <cell r="U852">
            <v>0.99200974501776362</v>
          </cell>
        </row>
        <row r="853">
          <cell r="T853">
            <v>0.98615717954688298</v>
          </cell>
          <cell r="U853">
            <v>0.99200974501776362</v>
          </cell>
        </row>
        <row r="854">
          <cell r="T854">
            <v>0.98664489328553096</v>
          </cell>
          <cell r="U854">
            <v>0.99200974501776362</v>
          </cell>
        </row>
        <row r="855">
          <cell r="T855">
            <v>0.98664489328553096</v>
          </cell>
          <cell r="U855">
            <v>0.99200974501776362</v>
          </cell>
        </row>
        <row r="856">
          <cell r="T856">
            <v>0.98664489328553096</v>
          </cell>
          <cell r="U856">
            <v>0.99200974501776362</v>
          </cell>
        </row>
        <row r="857">
          <cell r="T857">
            <v>0.98664489328553096</v>
          </cell>
          <cell r="U857">
            <v>0.99200974501776362</v>
          </cell>
        </row>
        <row r="858">
          <cell r="T858">
            <v>0.98664489328553096</v>
          </cell>
          <cell r="U858">
            <v>0.99200974501776362</v>
          </cell>
        </row>
        <row r="859">
          <cell r="T859">
            <v>0.98713260702417904</v>
          </cell>
          <cell r="U859">
            <v>0.99200974501776362</v>
          </cell>
        </row>
        <row r="860">
          <cell r="T860">
            <v>0.98615717954688298</v>
          </cell>
          <cell r="U860">
            <v>0.99200974501776362</v>
          </cell>
        </row>
        <row r="861">
          <cell r="T861">
            <v>0.98420632459228996</v>
          </cell>
          <cell r="U861">
            <v>0.99200974501776362</v>
          </cell>
        </row>
        <row r="862">
          <cell r="T862">
            <v>0.98225546963769705</v>
          </cell>
          <cell r="U862">
            <v>0.99200974501776362</v>
          </cell>
        </row>
        <row r="863">
          <cell r="T863">
            <v>0.98079232842175201</v>
          </cell>
          <cell r="U863">
            <v>0.99200974501776362</v>
          </cell>
        </row>
        <row r="864">
          <cell r="T864">
            <v>0.98128004216039999</v>
          </cell>
          <cell r="U864">
            <v>0.99200974501776362</v>
          </cell>
        </row>
        <row r="865">
          <cell r="T865">
            <v>0.98176775589904797</v>
          </cell>
          <cell r="U865">
            <v>0.99200974501776362</v>
          </cell>
        </row>
        <row r="866">
          <cell r="T866">
            <v>0.98128004216039999</v>
          </cell>
          <cell r="U866">
            <v>0.99200974501776362</v>
          </cell>
        </row>
        <row r="867">
          <cell r="T867">
            <v>0.98079232842175201</v>
          </cell>
          <cell r="U867">
            <v>0.99200974501776362</v>
          </cell>
        </row>
        <row r="868">
          <cell r="T868">
            <v>0.98030461468310304</v>
          </cell>
          <cell r="U868">
            <v>0.99200974501776362</v>
          </cell>
        </row>
        <row r="869">
          <cell r="T869">
            <v>0.98030461468310304</v>
          </cell>
          <cell r="U869">
            <v>0.99200974501776362</v>
          </cell>
        </row>
        <row r="870">
          <cell r="T870">
            <v>0.98079232842175201</v>
          </cell>
          <cell r="U870">
            <v>0.99200974501776362</v>
          </cell>
        </row>
        <row r="871">
          <cell r="T871">
            <v>0.98225546963769705</v>
          </cell>
          <cell r="U871">
            <v>0.99200974501776362</v>
          </cell>
        </row>
        <row r="872">
          <cell r="T872">
            <v>0.98323089711499301</v>
          </cell>
          <cell r="U872">
            <v>0.99200974501776362</v>
          </cell>
        </row>
        <row r="873">
          <cell r="T873">
            <v>0.98225546963769705</v>
          </cell>
          <cell r="U873">
            <v>0.99200974501776362</v>
          </cell>
        </row>
        <row r="874">
          <cell r="T874">
            <v>0.98030461468310304</v>
          </cell>
          <cell r="U874">
            <v>0.99200974501776362</v>
          </cell>
        </row>
        <row r="875">
          <cell r="T875">
            <v>0.97689061851256498</v>
          </cell>
          <cell r="U875">
            <v>0.99200974501776362</v>
          </cell>
        </row>
        <row r="876">
          <cell r="T876">
            <v>0.97347662234202703</v>
          </cell>
          <cell r="U876">
            <v>0.99200974501776362</v>
          </cell>
        </row>
        <row r="877">
          <cell r="T877">
            <v>0.97347662234202703</v>
          </cell>
          <cell r="U877">
            <v>0.99200974501776362</v>
          </cell>
        </row>
        <row r="878">
          <cell r="T878">
            <v>0.97445204981932398</v>
          </cell>
          <cell r="U878">
            <v>0.99200974501776362</v>
          </cell>
        </row>
        <row r="879">
          <cell r="T879">
            <v>0.97542747729662005</v>
          </cell>
          <cell r="U879">
            <v>0.99200974501776362</v>
          </cell>
        </row>
        <row r="880">
          <cell r="T880">
            <v>0.97542747729662005</v>
          </cell>
          <cell r="U880">
            <v>0.99200974501776362</v>
          </cell>
        </row>
        <row r="881">
          <cell r="T881">
            <v>0.97542747729662005</v>
          </cell>
          <cell r="U881">
            <v>0.99200974501776362</v>
          </cell>
        </row>
        <row r="882">
          <cell r="T882">
            <v>0.97542747729662005</v>
          </cell>
          <cell r="U882">
            <v>0.99200974501776362</v>
          </cell>
        </row>
        <row r="883">
          <cell r="T883">
            <v>0.976402904773917</v>
          </cell>
          <cell r="U883">
            <v>0.99200974501776362</v>
          </cell>
        </row>
        <row r="884">
          <cell r="T884">
            <v>0.97981690094445495</v>
          </cell>
          <cell r="U884">
            <v>0.99200974501776362</v>
          </cell>
        </row>
        <row r="885">
          <cell r="T885">
            <v>0.98323089711499301</v>
          </cell>
          <cell r="U885">
            <v>0.99200974501776362</v>
          </cell>
        </row>
        <row r="886">
          <cell r="T886">
            <v>0.98323089711499301</v>
          </cell>
          <cell r="U886">
            <v>0.99200974501776362</v>
          </cell>
        </row>
        <row r="887">
          <cell r="T887">
            <v>0.98323089711499301</v>
          </cell>
          <cell r="U887">
            <v>0.99200974501776362</v>
          </cell>
        </row>
        <row r="888">
          <cell r="T888">
            <v>0.98615717954688298</v>
          </cell>
          <cell r="U888">
            <v>0.99200974501776362</v>
          </cell>
        </row>
        <row r="889">
          <cell r="T889">
            <v>0.98908346197877295</v>
          </cell>
          <cell r="U889">
            <v>0.99200974501776362</v>
          </cell>
        </row>
        <row r="890">
          <cell r="T890">
            <v>0.99298517188795998</v>
          </cell>
          <cell r="U890">
            <v>0.99200974501776362</v>
          </cell>
        </row>
        <row r="891">
          <cell r="T891">
            <v>0.99688688179714602</v>
          </cell>
          <cell r="U891">
            <v>0.99200974501776362</v>
          </cell>
        </row>
        <row r="892">
          <cell r="T892">
            <v>1.0007885917063299</v>
          </cell>
          <cell r="U892">
            <v>0.99200974501776362</v>
          </cell>
        </row>
        <row r="893">
          <cell r="T893">
            <v>1.00371487413822</v>
          </cell>
          <cell r="U893">
            <v>0.99200974501776362</v>
          </cell>
        </row>
        <row r="894">
          <cell r="T894">
            <v>1.0066411565701101</v>
          </cell>
          <cell r="U894">
            <v>0.99200974501776362</v>
          </cell>
        </row>
        <row r="895">
          <cell r="T895">
            <v>1.009567439002</v>
          </cell>
          <cell r="U895">
            <v>0.99200974501776362</v>
          </cell>
        </row>
        <row r="896">
          <cell r="T896">
            <v>1.01249372143389</v>
          </cell>
          <cell r="U896">
            <v>0.99200974501776362</v>
          </cell>
        </row>
        <row r="897">
          <cell r="T897">
            <v>1.01249372143389</v>
          </cell>
          <cell r="U897">
            <v>0.99200974501776362</v>
          </cell>
        </row>
        <row r="898">
          <cell r="T898">
            <v>1.009567439002</v>
          </cell>
          <cell r="U898">
            <v>0.99200974501776362</v>
          </cell>
        </row>
        <row r="899">
          <cell r="T899">
            <v>1.0056657290928199</v>
          </cell>
          <cell r="U899">
            <v>0.99200974501776362</v>
          </cell>
        </row>
        <row r="900">
          <cell r="T900">
            <v>1.0017640191836299</v>
          </cell>
          <cell r="U900">
            <v>0.99200974501776362</v>
          </cell>
        </row>
        <row r="901">
          <cell r="T901">
            <v>0.99786230927444297</v>
          </cell>
          <cell r="U901">
            <v>0.99200974501776362</v>
          </cell>
        </row>
        <row r="902">
          <cell r="T902">
            <v>0.99786230927444297</v>
          </cell>
          <cell r="U902">
            <v>0.99200974501776362</v>
          </cell>
        </row>
        <row r="903">
          <cell r="T903">
            <v>0.99786230927444297</v>
          </cell>
          <cell r="U903">
            <v>0.99200974501776362</v>
          </cell>
        </row>
        <row r="904">
          <cell r="T904">
            <v>0.99786230927444297</v>
          </cell>
          <cell r="U904">
            <v>0.99200974501776362</v>
          </cell>
        </row>
        <row r="905">
          <cell r="T905">
            <v>0.994936026842553</v>
          </cell>
          <cell r="U905">
            <v>0.99200974501776362</v>
          </cell>
        </row>
        <row r="906">
          <cell r="T906">
            <v>0.99200974441066303</v>
          </cell>
          <cell r="U906">
            <v>0.99200974501776362</v>
          </cell>
        </row>
        <row r="907">
          <cell r="T907">
            <v>0.99200974441066303</v>
          </cell>
          <cell r="U907">
            <v>0.99200974501776362</v>
          </cell>
        </row>
        <row r="908">
          <cell r="T908">
            <v>0.99200974441066303</v>
          </cell>
          <cell r="U908">
            <v>0.99200974501776362</v>
          </cell>
        </row>
        <row r="909">
          <cell r="T909">
            <v>0.99200974441066303</v>
          </cell>
          <cell r="U909">
            <v>0.99200974501776362</v>
          </cell>
        </row>
        <row r="910">
          <cell r="T910">
            <v>0.99200974441066303</v>
          </cell>
          <cell r="U910">
            <v>0.99200974501776362</v>
          </cell>
        </row>
        <row r="911">
          <cell r="T911">
            <v>0.98908346197877295</v>
          </cell>
          <cell r="U911">
            <v>0.99200974501776362</v>
          </cell>
        </row>
        <row r="912">
          <cell r="T912">
            <v>0.98615717954688298</v>
          </cell>
          <cell r="U912">
            <v>0.99200974501776362</v>
          </cell>
        </row>
        <row r="913">
          <cell r="T913">
            <v>0.98274318337634503</v>
          </cell>
          <cell r="U913">
            <v>0.99200974501776362</v>
          </cell>
        </row>
        <row r="914">
          <cell r="T914">
            <v>0.98225546963769705</v>
          </cell>
          <cell r="U914">
            <v>0.99200974501776362</v>
          </cell>
        </row>
        <row r="915">
          <cell r="T915">
            <v>0.98176775589904797</v>
          </cell>
          <cell r="U915">
            <v>0.99200974501776362</v>
          </cell>
        </row>
        <row r="916">
          <cell r="T916">
            <v>0.98176775589904797</v>
          </cell>
          <cell r="U916">
            <v>0.99200974501776362</v>
          </cell>
        </row>
        <row r="917">
          <cell r="T917">
            <v>0.98176775589904797</v>
          </cell>
          <cell r="U917">
            <v>0.99200974501776362</v>
          </cell>
        </row>
        <row r="918">
          <cell r="T918">
            <v>0.98176775589904797</v>
          </cell>
          <cell r="U918">
            <v>0.99200974501776362</v>
          </cell>
        </row>
        <row r="919">
          <cell r="T919">
            <v>0.98176775589904797</v>
          </cell>
          <cell r="U919">
            <v>0.99200974501776362</v>
          </cell>
        </row>
        <row r="920">
          <cell r="T920">
            <v>0.98176775589904797</v>
          </cell>
          <cell r="U920">
            <v>0.99200974501776362</v>
          </cell>
        </row>
        <row r="921">
          <cell r="T921">
            <v>0.98518175206958702</v>
          </cell>
          <cell r="U921">
            <v>0.99200974501776362</v>
          </cell>
        </row>
        <row r="922">
          <cell r="T922">
            <v>0.98908346197877295</v>
          </cell>
          <cell r="U922">
            <v>0.99200974501776362</v>
          </cell>
        </row>
        <row r="923">
          <cell r="T923">
            <v>0.99298517188795898</v>
          </cell>
          <cell r="U923">
            <v>0.99200974501776362</v>
          </cell>
        </row>
        <row r="924">
          <cell r="T924">
            <v>0.99688688179714602</v>
          </cell>
          <cell r="U924">
            <v>0.99200974501776362</v>
          </cell>
        </row>
        <row r="925">
          <cell r="T925">
            <v>1.0003008779676801</v>
          </cell>
          <cell r="U925">
            <v>0.99200974501776362</v>
          </cell>
        </row>
        <row r="926">
          <cell r="T926">
            <v>1.00371487413822</v>
          </cell>
          <cell r="U926">
            <v>0.99200974501776362</v>
          </cell>
        </row>
        <row r="927">
          <cell r="T927">
            <v>1.00712887030876</v>
          </cell>
          <cell r="U927">
            <v>0.99200974501776362</v>
          </cell>
        </row>
        <row r="928">
          <cell r="T928">
            <v>1.0105428664792999</v>
          </cell>
          <cell r="U928">
            <v>0.99200974501776362</v>
          </cell>
        </row>
        <row r="929">
          <cell r="T929">
            <v>1.0139568626498401</v>
          </cell>
          <cell r="U929">
            <v>0.99200974501776362</v>
          </cell>
        </row>
        <row r="930">
          <cell r="T930">
            <v>1.0105428664792999</v>
          </cell>
          <cell r="U930">
            <v>0.99200974501776362</v>
          </cell>
        </row>
        <row r="931">
          <cell r="T931">
            <v>1.00712887030876</v>
          </cell>
          <cell r="U931">
            <v>0.99200974501776362</v>
          </cell>
        </row>
        <row r="932">
          <cell r="T932">
            <v>1.00371487413822</v>
          </cell>
          <cell r="U932">
            <v>0.99200974501776362</v>
          </cell>
        </row>
        <row r="933">
          <cell r="T933">
            <v>1.00127630544498</v>
          </cell>
          <cell r="U933">
            <v>0.99200974501776362</v>
          </cell>
        </row>
        <row r="934">
          <cell r="T934">
            <v>0.99883773675173904</v>
          </cell>
          <cell r="U934">
            <v>0.99200974501776362</v>
          </cell>
        </row>
        <row r="935">
          <cell r="T935">
            <v>0.99883773675173904</v>
          </cell>
          <cell r="U935">
            <v>0.99200974501776362</v>
          </cell>
        </row>
        <row r="936">
          <cell r="T936">
            <v>0.99883773675173904</v>
          </cell>
          <cell r="U936">
            <v>0.99200974501776362</v>
          </cell>
        </row>
        <row r="937">
          <cell r="T937">
            <v>0.99883773675173904</v>
          </cell>
          <cell r="U937">
            <v>0.99200974501776362</v>
          </cell>
        </row>
        <row r="938">
          <cell r="T938">
            <v>0.99639916805849804</v>
          </cell>
          <cell r="U938">
            <v>0.99200974501776362</v>
          </cell>
        </row>
        <row r="939">
          <cell r="T939">
            <v>0.997374595535794</v>
          </cell>
          <cell r="U939">
            <v>0.99200974501776362</v>
          </cell>
        </row>
        <row r="940">
          <cell r="T940">
            <v>0.99835002301309095</v>
          </cell>
          <cell r="U940">
            <v>0.99200974501776362</v>
          </cell>
        </row>
        <row r="941">
          <cell r="T941">
            <v>0.99932545049038701</v>
          </cell>
          <cell r="U941">
            <v>0.99200974501776362</v>
          </cell>
        </row>
        <row r="942">
          <cell r="T942">
            <v>0.99835002301309095</v>
          </cell>
          <cell r="U942">
            <v>0.99200974501776362</v>
          </cell>
        </row>
        <row r="943">
          <cell r="T943">
            <v>0.997374595535794</v>
          </cell>
          <cell r="U943">
            <v>0.99200974501776362</v>
          </cell>
        </row>
        <row r="944">
          <cell r="T944">
            <v>0.99396059936525605</v>
          </cell>
          <cell r="U944">
            <v>0.99200974501776362</v>
          </cell>
        </row>
        <row r="945">
          <cell r="T945">
            <v>0.99054660319471799</v>
          </cell>
          <cell r="U945">
            <v>0.99200974501776362</v>
          </cell>
        </row>
        <row r="946">
          <cell r="T946">
            <v>0.98713260702418004</v>
          </cell>
          <cell r="U946">
            <v>0.99200974501776362</v>
          </cell>
        </row>
        <row r="947">
          <cell r="T947">
            <v>0.98615717954688298</v>
          </cell>
          <cell r="U947">
            <v>0.99200974501776362</v>
          </cell>
        </row>
        <row r="948">
          <cell r="T948">
            <v>0.98518175206958702</v>
          </cell>
          <cell r="U948">
            <v>0.99200974501776362</v>
          </cell>
        </row>
        <row r="949">
          <cell r="T949">
            <v>0.98371861085364198</v>
          </cell>
          <cell r="U949">
            <v>0.99200974501776362</v>
          </cell>
        </row>
        <row r="950">
          <cell r="T950">
            <v>0.98225546963769705</v>
          </cell>
          <cell r="U950">
            <v>0.99200974501776362</v>
          </cell>
        </row>
        <row r="951">
          <cell r="T951">
            <v>0.98079232842175201</v>
          </cell>
          <cell r="U951">
            <v>0.99200974501776362</v>
          </cell>
        </row>
        <row r="952">
          <cell r="T952">
            <v>0.97932918720580697</v>
          </cell>
          <cell r="U952">
            <v>0.99200974501776362</v>
          </cell>
        </row>
        <row r="953">
          <cell r="T953">
            <v>0.97786604598986204</v>
          </cell>
          <cell r="U953">
            <v>0.99200974501776362</v>
          </cell>
        </row>
        <row r="954">
          <cell r="T954">
            <v>0.97542747729662005</v>
          </cell>
          <cell r="U954">
            <v>0.99200974501776362</v>
          </cell>
        </row>
        <row r="955">
          <cell r="T955">
            <v>0.97298890860337905</v>
          </cell>
          <cell r="U955">
            <v>0.99200974501776362</v>
          </cell>
        </row>
        <row r="956">
          <cell r="T956">
            <v>0.97055033991013695</v>
          </cell>
          <cell r="U956">
            <v>0.99200974501776362</v>
          </cell>
        </row>
        <row r="957">
          <cell r="T957">
            <v>0.96811177121689596</v>
          </cell>
          <cell r="U957">
            <v>0.99200974501776362</v>
          </cell>
        </row>
        <row r="958">
          <cell r="T958">
            <v>0.96567320252365396</v>
          </cell>
          <cell r="U958">
            <v>0.99200974501776362</v>
          </cell>
        </row>
        <row r="959">
          <cell r="T959">
            <v>0.96372234756906106</v>
          </cell>
          <cell r="U959">
            <v>0.99200974501776362</v>
          </cell>
        </row>
        <row r="960">
          <cell r="T960">
            <v>0.96274692009176399</v>
          </cell>
          <cell r="U960">
            <v>0.99200974501776362</v>
          </cell>
        </row>
        <row r="961">
          <cell r="T961">
            <v>0.96177149261446704</v>
          </cell>
          <cell r="U961">
            <v>0.99200974501776362</v>
          </cell>
        </row>
        <row r="962">
          <cell r="T962">
            <v>0.96079606513717097</v>
          </cell>
          <cell r="U962">
            <v>0.99200974501776362</v>
          </cell>
        </row>
        <row r="963">
          <cell r="T963">
            <v>0.96177149261446704</v>
          </cell>
          <cell r="U963">
            <v>0.99200974501776362</v>
          </cell>
        </row>
        <row r="964">
          <cell r="T964">
            <v>0.96274692009176399</v>
          </cell>
          <cell r="U964">
            <v>0.99200974501776362</v>
          </cell>
        </row>
        <row r="965">
          <cell r="T965">
            <v>0.96372234756906106</v>
          </cell>
          <cell r="U965">
            <v>0.99200974501776362</v>
          </cell>
        </row>
        <row r="966">
          <cell r="T966">
            <v>0.96469777504635701</v>
          </cell>
          <cell r="U966">
            <v>0.99200974501776362</v>
          </cell>
        </row>
        <row r="967">
          <cell r="T967">
            <v>0.96616091626230205</v>
          </cell>
          <cell r="U967">
            <v>0.99200974501776362</v>
          </cell>
        </row>
        <row r="968">
          <cell r="T968">
            <v>0.967136343739599</v>
          </cell>
          <cell r="U968">
            <v>0.99200974501776362</v>
          </cell>
        </row>
        <row r="969">
          <cell r="T969">
            <v>0.96811177121689596</v>
          </cell>
          <cell r="U969">
            <v>0.99200974501776362</v>
          </cell>
        </row>
        <row r="970">
          <cell r="T970">
            <v>0.96908719869419202</v>
          </cell>
          <cell r="U970">
            <v>0.99200974501776362</v>
          </cell>
        </row>
        <row r="971">
          <cell r="T971">
            <v>0.97006262617148897</v>
          </cell>
          <cell r="U971">
            <v>0.99200974501776362</v>
          </cell>
        </row>
        <row r="972">
          <cell r="T972">
            <v>0.97152576738743401</v>
          </cell>
          <cell r="U972">
            <v>0.99200974501776362</v>
          </cell>
        </row>
        <row r="973">
          <cell r="T973">
            <v>0.97298890860337905</v>
          </cell>
          <cell r="U973">
            <v>0.99200974501776362</v>
          </cell>
        </row>
        <row r="974">
          <cell r="T974">
            <v>0.976402904773917</v>
          </cell>
          <cell r="U974">
            <v>0.99200974501776362</v>
          </cell>
        </row>
        <row r="975">
          <cell r="T975">
            <v>0.97981690094445495</v>
          </cell>
          <cell r="U975">
            <v>0.99200974501776362</v>
          </cell>
        </row>
        <row r="976">
          <cell r="T976">
            <v>0.98323089711499301</v>
          </cell>
          <cell r="U976">
            <v>0.99200974501776362</v>
          </cell>
        </row>
        <row r="977">
          <cell r="T977">
            <v>0.99005888945607001</v>
          </cell>
          <cell r="U977">
            <v>0.99200974501776362</v>
          </cell>
        </row>
        <row r="978">
          <cell r="T978">
            <v>0.99688688179714602</v>
          </cell>
          <cell r="U978">
            <v>0.99200974501776362</v>
          </cell>
        </row>
        <row r="979">
          <cell r="T979">
            <v>1.00371487413822</v>
          </cell>
          <cell r="U979">
            <v>0.99200974501776362</v>
          </cell>
        </row>
        <row r="980">
          <cell r="T980">
            <v>1.0105428664792999</v>
          </cell>
          <cell r="U980">
            <v>0.99200974501776362</v>
          </cell>
        </row>
        <row r="981">
          <cell r="T981">
            <v>1.01590771760443</v>
          </cell>
          <cell r="U981">
            <v>0.99200974501776362</v>
          </cell>
        </row>
        <row r="982">
          <cell r="T982">
            <v>1.0178585725590199</v>
          </cell>
          <cell r="U982">
            <v>0.99200974501776362</v>
          </cell>
        </row>
        <row r="983">
          <cell r="T983">
            <v>1.0178585725590199</v>
          </cell>
          <cell r="U983">
            <v>0.99200974501776362</v>
          </cell>
        </row>
        <row r="984">
          <cell r="T984">
            <v>1.0178585725590199</v>
          </cell>
          <cell r="U984">
            <v>0.99200974501776362</v>
          </cell>
        </row>
        <row r="985">
          <cell r="T985">
            <v>1.0178585725590199</v>
          </cell>
          <cell r="U985">
            <v>0.99200974501776362</v>
          </cell>
        </row>
        <row r="986">
          <cell r="T986">
            <v>1.01249372143389</v>
          </cell>
          <cell r="U986">
            <v>0.99200974501776362</v>
          </cell>
        </row>
        <row r="987">
          <cell r="T987">
            <v>1.0090797252633501</v>
          </cell>
          <cell r="U987">
            <v>0.99200974501776362</v>
          </cell>
        </row>
        <row r="988">
          <cell r="T988">
            <v>1.00469030161552</v>
          </cell>
          <cell r="U988">
            <v>0.99200974501776362</v>
          </cell>
        </row>
        <row r="989">
          <cell r="T989">
            <v>1.0003008779676801</v>
          </cell>
          <cell r="U989">
            <v>0.99200974501776362</v>
          </cell>
        </row>
        <row r="990">
          <cell r="T990">
            <v>0.99688688179714602</v>
          </cell>
          <cell r="U990">
            <v>0.99200974501776362</v>
          </cell>
        </row>
        <row r="991">
          <cell r="T991">
            <v>0.99688688179714602</v>
          </cell>
          <cell r="U991">
            <v>0.99200974501776362</v>
          </cell>
        </row>
        <row r="992">
          <cell r="T992">
            <v>0.99688688179714602</v>
          </cell>
          <cell r="U992">
            <v>0.99200974501776362</v>
          </cell>
        </row>
        <row r="993">
          <cell r="T993">
            <v>0.99688688179714602</v>
          </cell>
          <cell r="U993">
            <v>0.99200974501776362</v>
          </cell>
        </row>
        <row r="994">
          <cell r="T994">
            <v>0.99835002301309095</v>
          </cell>
          <cell r="U994">
            <v>0.99200974501776362</v>
          </cell>
        </row>
        <row r="995">
          <cell r="T995">
            <v>1.0003008779676801</v>
          </cell>
          <cell r="U995">
            <v>0.99200974501776362</v>
          </cell>
        </row>
        <row r="996">
          <cell r="T996">
            <v>1.0003008779676801</v>
          </cell>
          <cell r="U996">
            <v>0.99200974501776362</v>
          </cell>
        </row>
        <row r="997">
          <cell r="T997">
            <v>1.00127630544498</v>
          </cell>
          <cell r="U997">
            <v>0.99200974501776362</v>
          </cell>
        </row>
        <row r="998">
          <cell r="T998">
            <v>1.00225173292228</v>
          </cell>
          <cell r="U998">
            <v>0.99200974501776362</v>
          </cell>
        </row>
        <row r="999">
          <cell r="T999">
            <v>1.0032271603995699</v>
          </cell>
          <cell r="U999">
            <v>0.99200974501776362</v>
          </cell>
        </row>
        <row r="1000">
          <cell r="T1000">
            <v>1.0042025878768699</v>
          </cell>
          <cell r="U1000">
            <v>0.99200974501776362</v>
          </cell>
        </row>
        <row r="1001">
          <cell r="T1001">
            <v>1.0051780153541701</v>
          </cell>
          <cell r="U1001">
            <v>0.99200974501776362</v>
          </cell>
        </row>
        <row r="1002">
          <cell r="T1002">
            <v>1.00615344283146</v>
          </cell>
          <cell r="U1002">
            <v>0.99200974501776362</v>
          </cell>
        </row>
        <row r="1003">
          <cell r="T1003">
            <v>1.0056657290928199</v>
          </cell>
          <cell r="U1003">
            <v>0.99200974501776362</v>
          </cell>
        </row>
        <row r="1004">
          <cell r="T1004">
            <v>1.0066411565701101</v>
          </cell>
          <cell r="U1004">
            <v>0.99200974501776362</v>
          </cell>
        </row>
        <row r="1005">
          <cell r="T1005">
            <v>1.0076165840474101</v>
          </cell>
          <cell r="U1005">
            <v>0.99200974501776362</v>
          </cell>
        </row>
        <row r="1006">
          <cell r="T1006">
            <v>1.0090797252633501</v>
          </cell>
          <cell r="U1006">
            <v>0.99200974501776362</v>
          </cell>
        </row>
        <row r="1007">
          <cell r="T1007">
            <v>1.0105428664792999</v>
          </cell>
          <cell r="U1007">
            <v>0.99200974501776362</v>
          </cell>
        </row>
        <row r="1008">
          <cell r="T1008">
            <v>1.0105428664792999</v>
          </cell>
          <cell r="U1008">
            <v>0.99200974501776362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470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2" t="s">
        <v>7</v>
      </c>
      <c r="L1" s="2" t="s">
        <v>8</v>
      </c>
      <c r="N1" s="2" t="s">
        <v>9</v>
      </c>
      <c r="P1" s="2" t="s">
        <v>10</v>
      </c>
      <c r="R1" s="2" t="s">
        <v>11</v>
      </c>
      <c r="T1" s="2" t="s">
        <v>12</v>
      </c>
      <c r="V1" s="2" t="s">
        <v>13</v>
      </c>
      <c r="X1" s="2" t="s">
        <v>14</v>
      </c>
      <c r="Z1" s="2" t="s">
        <v>15</v>
      </c>
      <c r="AB1" s="2" t="s">
        <v>16</v>
      </c>
      <c r="AD1" s="2" t="s">
        <v>17</v>
      </c>
      <c r="AF1" s="2" t="s">
        <v>18</v>
      </c>
      <c r="AH1" s="2" t="s">
        <v>19</v>
      </c>
      <c r="AJ1" s="2" t="s">
        <v>20</v>
      </c>
      <c r="AL1" s="2" t="s">
        <v>21</v>
      </c>
      <c r="AN1" s="2" t="s">
        <v>22</v>
      </c>
      <c r="AP1" s="2" t="s">
        <v>23</v>
      </c>
    </row>
    <row r="2" spans="1:4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42" x14ac:dyDescent="0.25">
      <c r="A3">
        <v>9.9999999999909103E-3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42" x14ac:dyDescent="0.25">
      <c r="A4">
        <v>1.99999999999818E-2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42" x14ac:dyDescent="0.25">
      <c r="A5">
        <v>2.9999999999972701E-2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42" x14ac:dyDescent="0.25">
      <c r="A6">
        <v>3.9999999999963599E-2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42" x14ac:dyDescent="0.25">
      <c r="A7">
        <v>4.9999999999954498E-2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42" x14ac:dyDescent="0.25">
      <c r="A8">
        <v>5.9999999999945403E-2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42" x14ac:dyDescent="0.25">
      <c r="A9">
        <v>6.9999999999936294E-2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42" x14ac:dyDescent="0.25">
      <c r="A10">
        <v>7.9999999999927199E-2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42" x14ac:dyDescent="0.25">
      <c r="A11">
        <v>8.9999999999918104E-2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42" x14ac:dyDescent="0.25">
      <c r="A12">
        <v>9.9999999999909106E-2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42" x14ac:dyDescent="0.25">
      <c r="A13">
        <v>0.1099999999999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42" x14ac:dyDescent="0.25">
      <c r="A14">
        <v>0.119999999999891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42" x14ac:dyDescent="0.25">
      <c r="A15">
        <v>0.12999999999988199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42" x14ac:dyDescent="0.25">
      <c r="A16">
        <v>0.139999999999873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10" x14ac:dyDescent="0.25">
      <c r="A17">
        <v>0.14999999999986399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10" x14ac:dyDescent="0.25">
      <c r="A18">
        <v>0.15999999999985401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J18" s="2" t="s">
        <v>8</v>
      </c>
    </row>
    <row r="19" spans="1:10" x14ac:dyDescent="0.25">
      <c r="A19">
        <v>0.169999999999845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10" x14ac:dyDescent="0.25">
      <c r="A20">
        <v>0.17999999999983601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10" x14ac:dyDescent="0.25">
      <c r="A21">
        <v>0.189999999999827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10" x14ac:dyDescent="0.25">
      <c r="A22">
        <v>0.19999999999981799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10" x14ac:dyDescent="0.25">
      <c r="A23">
        <v>0.20999999999980901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10" x14ac:dyDescent="0.25">
      <c r="A24">
        <v>0.21999999999979999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10" x14ac:dyDescent="0.25">
      <c r="A25">
        <v>0.22999999999979101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10" x14ac:dyDescent="0.25">
      <c r="A26">
        <v>0.239999999999782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10" x14ac:dyDescent="0.25">
      <c r="A27">
        <v>0.24999999999977299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10" x14ac:dyDescent="0.25">
      <c r="A28">
        <v>0.25999999999976398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10" x14ac:dyDescent="0.25">
      <c r="A29">
        <v>0.26999999999975399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10" x14ac:dyDescent="0.25">
      <c r="A30">
        <v>0.27999999999974501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10" x14ac:dyDescent="0.25">
      <c r="A31">
        <v>0.28999999999973602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10" x14ac:dyDescent="0.25">
      <c r="A32">
        <v>0.29999999999972699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10" x14ac:dyDescent="0.25">
      <c r="A33">
        <v>0.309999999999718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10" x14ac:dyDescent="0.25">
      <c r="A34">
        <v>0.31999999999970902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10" x14ac:dyDescent="0.25">
      <c r="A35">
        <v>0.32999999999969998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J35" s="2" t="s">
        <v>9</v>
      </c>
    </row>
    <row r="36" spans="1:10" x14ac:dyDescent="0.25">
      <c r="A36">
        <v>0.33999999999969099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10" x14ac:dyDescent="0.25">
      <c r="A37">
        <v>0.34999999999968201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10" x14ac:dyDescent="0.25">
      <c r="A38">
        <v>0.35999999999967303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10" x14ac:dyDescent="0.25">
      <c r="A39">
        <v>0.36999999999966299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10" x14ac:dyDescent="0.25">
      <c r="A40">
        <v>0.379999999999654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10" x14ac:dyDescent="0.25">
      <c r="A41">
        <v>0.38999999999964502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10" x14ac:dyDescent="0.25">
      <c r="A42">
        <v>0.39999999999963598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10" x14ac:dyDescent="0.25">
      <c r="A43">
        <v>0.409999999999627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10" x14ac:dyDescent="0.25">
      <c r="A44">
        <v>0.41999999999961801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10" x14ac:dyDescent="0.25">
      <c r="A45">
        <v>0.42999999999960897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10" x14ac:dyDescent="0.25">
      <c r="A46">
        <v>0.43999999999959999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10" x14ac:dyDescent="0.25">
      <c r="A47">
        <v>0.449999999999591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10" x14ac:dyDescent="0.25">
      <c r="A48">
        <v>0.45999999999958202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10" x14ac:dyDescent="0.25">
      <c r="A49">
        <v>0.46999999999957298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10" x14ac:dyDescent="0.25">
      <c r="A50">
        <v>0.479999999999563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10" x14ac:dyDescent="0.25">
      <c r="A51">
        <v>0.48999999999955401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10" x14ac:dyDescent="0.25">
      <c r="A52">
        <v>0.49999999999954498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J52" s="2" t="s">
        <v>10</v>
      </c>
    </row>
    <row r="53" spans="1:10" x14ac:dyDescent="0.25">
      <c r="A53">
        <v>0.50999999999953605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10" x14ac:dyDescent="0.25">
      <c r="A54">
        <v>0.51999999999952695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10" x14ac:dyDescent="0.25">
      <c r="A55">
        <v>0.52999999999951797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10" x14ac:dyDescent="0.25">
      <c r="A56">
        <v>0.53999999999950898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10" x14ac:dyDescent="0.25">
      <c r="A57">
        <v>0.5499999999995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10" x14ac:dyDescent="0.25">
      <c r="A58">
        <v>0.55999999999949102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10" x14ac:dyDescent="0.25">
      <c r="A59">
        <v>0.56999999999948203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0" x14ac:dyDescent="0.25">
      <c r="A60">
        <v>0.57999999999947205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10" x14ac:dyDescent="0.25">
      <c r="A61">
        <v>0.58999999999946295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10" x14ac:dyDescent="0.25">
      <c r="A62">
        <v>0.59999999999945397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10" x14ac:dyDescent="0.25">
      <c r="A63">
        <v>0.60999999999944499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10" x14ac:dyDescent="0.25">
      <c r="A64">
        <v>0.619999999999436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10" x14ac:dyDescent="0.25">
      <c r="A65">
        <v>0.62999999999942702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10" x14ac:dyDescent="0.25">
      <c r="A66">
        <v>0.63999999999941803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10" x14ac:dyDescent="0.25">
      <c r="A67">
        <v>0.64999999999940905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10" x14ac:dyDescent="0.25">
      <c r="A68">
        <v>0.65999999999939996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10" x14ac:dyDescent="0.25">
      <c r="A69">
        <v>0.66999999999939097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J69" s="2" t="s">
        <v>11</v>
      </c>
    </row>
    <row r="70" spans="1:10" x14ac:dyDescent="0.25">
      <c r="A70">
        <v>0.67999999999938199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10" x14ac:dyDescent="0.25">
      <c r="A71">
        <v>0.689999999999372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10" x14ac:dyDescent="0.25">
      <c r="A72">
        <v>0.69999999999936302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10" x14ac:dyDescent="0.25">
      <c r="A73">
        <v>0.70999999999935404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10" x14ac:dyDescent="0.25">
      <c r="A74">
        <v>0.71999999999934505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10" x14ac:dyDescent="0.25">
      <c r="A75">
        <v>0.72999999999933596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10" x14ac:dyDescent="0.25">
      <c r="A76">
        <v>0.73999999999932697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10" x14ac:dyDescent="0.25">
      <c r="A77">
        <v>0.74999999999931799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10" x14ac:dyDescent="0.25">
      <c r="A78">
        <v>0.75999999999930901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10" x14ac:dyDescent="0.25">
      <c r="A79">
        <v>0.76999999999930002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10" x14ac:dyDescent="0.25">
      <c r="A80">
        <v>0.77999999999929104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10" x14ac:dyDescent="0.25">
      <c r="A81">
        <v>0.78999999999928106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10" x14ac:dyDescent="0.25">
      <c r="A82">
        <v>0.79999999999927196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10" x14ac:dyDescent="0.25">
      <c r="A83">
        <v>0.80999999999926298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10" x14ac:dyDescent="0.25">
      <c r="A84">
        <v>0.81999999999925399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10" x14ac:dyDescent="0.25">
      <c r="A85">
        <v>0.82999999999924501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10" x14ac:dyDescent="0.25">
      <c r="A86">
        <v>0.83999999999923602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J86" s="2" t="s">
        <v>13</v>
      </c>
    </row>
    <row r="87" spans="1:10" x14ac:dyDescent="0.25">
      <c r="A87">
        <v>0.84999999999922704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10" x14ac:dyDescent="0.25">
      <c r="A88">
        <v>0.85999999999921795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10" x14ac:dyDescent="0.25">
      <c r="A89">
        <v>0.86999999999920896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10" x14ac:dyDescent="0.25">
      <c r="A90">
        <v>0.87999999999919998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10" x14ac:dyDescent="0.25">
      <c r="A91">
        <v>0.88999999999919099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10" x14ac:dyDescent="0.25">
      <c r="A92">
        <v>0.89999999999918101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10" x14ac:dyDescent="0.25">
      <c r="A93">
        <v>0.90999999999917203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10" x14ac:dyDescent="0.25">
      <c r="A94">
        <v>0.91999999999916304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10" x14ac:dyDescent="0.25">
      <c r="A95">
        <v>0.92999999999915395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10" x14ac:dyDescent="0.25">
      <c r="A96">
        <v>0.93999999999914496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10" x14ac:dyDescent="0.25">
      <c r="A97">
        <v>0.94999999999913598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10" x14ac:dyDescent="0.25">
      <c r="A98">
        <v>0.959999999999127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10" x14ac:dyDescent="0.25">
      <c r="A99">
        <v>0.96999999999911801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10" x14ac:dyDescent="0.25">
      <c r="A100">
        <v>0.97999999999910903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10" x14ac:dyDescent="0.25">
      <c r="A101">
        <v>0.98999999999910004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10" x14ac:dyDescent="0.25">
      <c r="A102">
        <v>0.99999999999909095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10" x14ac:dyDescent="0.25">
      <c r="A103">
        <v>1.0099999999990801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J103" s="2" t="s">
        <v>14</v>
      </c>
    </row>
    <row r="104" spans="1:10" x14ac:dyDescent="0.25">
      <c r="A104">
        <v>1.0199999999990701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10" x14ac:dyDescent="0.25">
      <c r="A105">
        <v>1.0299999999990599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10" x14ac:dyDescent="0.25">
      <c r="A106">
        <v>1.0399999999990499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10" x14ac:dyDescent="0.25">
      <c r="A107">
        <v>1.0499999999990499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10" x14ac:dyDescent="0.25">
      <c r="A108">
        <v>1.0599999999990399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10" x14ac:dyDescent="0.25">
      <c r="A109">
        <v>1.0699999999990299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10" x14ac:dyDescent="0.25">
      <c r="A110">
        <v>1.07999999999902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10" x14ac:dyDescent="0.25">
      <c r="A111">
        <v>1.08999999999901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10" x14ac:dyDescent="0.25">
      <c r="A112">
        <v>1.099999999999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10" x14ac:dyDescent="0.25">
      <c r="A113">
        <v>1.10999999999899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10" x14ac:dyDescent="0.25">
      <c r="A114">
        <v>1.11999999999898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10" x14ac:dyDescent="0.25">
      <c r="A115">
        <v>1.1299999999989701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10" x14ac:dyDescent="0.25">
      <c r="A116">
        <v>1.1399999999989601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10" x14ac:dyDescent="0.25">
      <c r="A117">
        <v>1.1499999999989501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10" x14ac:dyDescent="0.25">
      <c r="A118">
        <v>1.1599999999989401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10" x14ac:dyDescent="0.25">
      <c r="A119">
        <v>1.1699999999989401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10" x14ac:dyDescent="0.25">
      <c r="A120">
        <v>1.1799999999989299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J120" s="2" t="s">
        <v>15</v>
      </c>
    </row>
    <row r="121" spans="1:10" x14ac:dyDescent="0.25">
      <c r="A121">
        <v>1.1899999999989199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10" x14ac:dyDescent="0.25">
      <c r="A122">
        <v>1.1999999999989099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10" x14ac:dyDescent="0.25">
      <c r="A123">
        <v>1.2099999999989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10" x14ac:dyDescent="0.25">
      <c r="A124">
        <v>1.21999999999889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10" x14ac:dyDescent="0.25">
      <c r="A125">
        <v>1.22999999999888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10" x14ac:dyDescent="0.25">
      <c r="A126">
        <v>1.23999999999887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10" x14ac:dyDescent="0.25">
      <c r="A127">
        <v>1.24999999999886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10" x14ac:dyDescent="0.25">
      <c r="A128">
        <v>1.25999999999885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10" x14ac:dyDescent="0.25">
      <c r="A129">
        <v>1.2699999999988401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10" x14ac:dyDescent="0.25">
      <c r="A130">
        <v>1.2799999999988401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10" x14ac:dyDescent="0.25">
      <c r="A131">
        <v>1.2899999999988301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10" x14ac:dyDescent="0.25">
      <c r="A132">
        <v>1.2999999999988201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10" x14ac:dyDescent="0.25">
      <c r="A133">
        <v>1.3099999999988099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10" x14ac:dyDescent="0.25">
      <c r="A134">
        <v>1.3199999999987999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10" x14ac:dyDescent="0.25">
      <c r="A135">
        <v>1.3299999999987899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10" x14ac:dyDescent="0.25">
      <c r="A136">
        <v>1.3399999999987799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10" x14ac:dyDescent="0.25">
      <c r="A137">
        <v>1.34999999999877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J137" s="2" t="s">
        <v>16</v>
      </c>
    </row>
    <row r="138" spans="1:10" x14ac:dyDescent="0.25">
      <c r="A138">
        <v>1.35999999999876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10" x14ac:dyDescent="0.25">
      <c r="A139">
        <v>1.36999999999875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10" x14ac:dyDescent="0.25">
      <c r="A140">
        <v>1.37999999999874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10" x14ac:dyDescent="0.25">
      <c r="A141">
        <v>1.38999999999874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10" x14ac:dyDescent="0.25">
      <c r="A142">
        <v>1.39999999999873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10" x14ac:dyDescent="0.25">
      <c r="A143">
        <v>1.4099999999987201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10" x14ac:dyDescent="0.25">
      <c r="A144">
        <v>1.4199999999987101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10" x14ac:dyDescent="0.25">
      <c r="A145">
        <v>1.4299999999987001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10" x14ac:dyDescent="0.25">
      <c r="A146">
        <v>1.4399999999986901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10" x14ac:dyDescent="0.25">
      <c r="A147">
        <v>1.4499999999986799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10" x14ac:dyDescent="0.25">
      <c r="A148">
        <v>1.4599999999986699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10" x14ac:dyDescent="0.25">
      <c r="A149">
        <v>1.4699999999986599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10" x14ac:dyDescent="0.25">
      <c r="A150">
        <v>1.47999999999865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10" x14ac:dyDescent="0.25">
      <c r="A151">
        <v>1.48999999999864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10" x14ac:dyDescent="0.25">
      <c r="A152">
        <v>1.49999999999864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10" x14ac:dyDescent="0.25">
      <c r="A153">
        <v>1.50999999999863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10" x14ac:dyDescent="0.25">
      <c r="A154">
        <v>1.51999999999862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J154" s="2" t="s">
        <v>17</v>
      </c>
    </row>
    <row r="155" spans="1:10" x14ac:dyDescent="0.25">
      <c r="A155">
        <v>1.52999999999861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10" x14ac:dyDescent="0.25">
      <c r="A156">
        <v>1.5399999999986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10" x14ac:dyDescent="0.25">
      <c r="A157">
        <v>1.5499999999985901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10" x14ac:dyDescent="0.25">
      <c r="A158">
        <v>1.5599999999985801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10" x14ac:dyDescent="0.25">
      <c r="A159">
        <v>1.5699999999985701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10" x14ac:dyDescent="0.25">
      <c r="A160">
        <v>1.5799999999985599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10" x14ac:dyDescent="0.25">
      <c r="A161">
        <v>1.5899999999985499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10" x14ac:dyDescent="0.25">
      <c r="A162">
        <v>1.5999999999985399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10" x14ac:dyDescent="0.25">
      <c r="A163">
        <v>1.6099999999985399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10" x14ac:dyDescent="0.25">
      <c r="A164">
        <v>1.6199999999985299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10" x14ac:dyDescent="0.25">
      <c r="A165">
        <v>1.62999999999852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10" x14ac:dyDescent="0.25">
      <c r="A166">
        <v>1.63999999999851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10" x14ac:dyDescent="0.25">
      <c r="A167">
        <v>1.6499999999985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10" x14ac:dyDescent="0.25">
      <c r="A168">
        <v>1.65999999999849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10" x14ac:dyDescent="0.25">
      <c r="A169">
        <v>1.66999999999848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10" x14ac:dyDescent="0.25">
      <c r="A170">
        <v>1.6799999999984701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10" x14ac:dyDescent="0.25">
      <c r="A171">
        <v>1.6899999999984601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J171" s="2" t="s">
        <v>18</v>
      </c>
    </row>
    <row r="172" spans="1:10" x14ac:dyDescent="0.25">
      <c r="A172">
        <v>1.6999999999984501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10" x14ac:dyDescent="0.25">
      <c r="A173">
        <v>1.7099999999984401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10" x14ac:dyDescent="0.25">
      <c r="A174">
        <v>1.7199999999984401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10" x14ac:dyDescent="0.25">
      <c r="A175">
        <v>1.7299999999984299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10" x14ac:dyDescent="0.25">
      <c r="A176">
        <v>1.7399999999984199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10" x14ac:dyDescent="0.25">
      <c r="A177">
        <v>1.7499999999984099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10" x14ac:dyDescent="0.25">
      <c r="A178">
        <v>1.7599999999984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10" x14ac:dyDescent="0.25">
      <c r="A179">
        <v>1.76999999999839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10" x14ac:dyDescent="0.25">
      <c r="A180">
        <v>1.77999999999838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10" x14ac:dyDescent="0.25">
      <c r="A181">
        <v>1.78999999999837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10" x14ac:dyDescent="0.25">
      <c r="A182">
        <v>1.79999999999836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10" x14ac:dyDescent="0.25">
      <c r="A183">
        <v>1.80999999999835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10" x14ac:dyDescent="0.25">
      <c r="A184">
        <v>1.8199999999983401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10" x14ac:dyDescent="0.25">
      <c r="A185">
        <v>1.8299999999983401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10" x14ac:dyDescent="0.25">
      <c r="A186">
        <v>1.8399999999983301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10" x14ac:dyDescent="0.25">
      <c r="A187">
        <v>1.8499999999983201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10" x14ac:dyDescent="0.25">
      <c r="A188">
        <v>1.8599999999983099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J188" s="2" t="s">
        <v>19</v>
      </c>
    </row>
    <row r="189" spans="1:10" x14ac:dyDescent="0.25">
      <c r="A189">
        <v>1.8699999999982999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10" x14ac:dyDescent="0.25">
      <c r="A190">
        <v>1.8799999999982899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10" x14ac:dyDescent="0.25">
      <c r="A191">
        <v>1.8899999999982799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10" x14ac:dyDescent="0.25">
      <c r="A192">
        <v>1.89999999999827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10" x14ac:dyDescent="0.25">
      <c r="A193">
        <v>1.90999999999826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10" x14ac:dyDescent="0.25">
      <c r="A194">
        <v>1.91999999999825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10" x14ac:dyDescent="0.25">
      <c r="A195">
        <v>1.92999999999824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10" x14ac:dyDescent="0.25">
      <c r="A196">
        <v>1.93999999999824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10" x14ac:dyDescent="0.25">
      <c r="A197">
        <v>1.94999999999823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10" x14ac:dyDescent="0.25">
      <c r="A198">
        <v>1.9599999999982201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10" x14ac:dyDescent="0.25">
      <c r="A199">
        <v>1.9699999999982101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10" x14ac:dyDescent="0.25">
      <c r="A200">
        <v>1.9799999999982001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10" x14ac:dyDescent="0.25">
      <c r="A201">
        <v>1.9899999999981901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10" x14ac:dyDescent="0.25">
      <c r="A202">
        <v>1.9999999999981799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10" x14ac:dyDescent="0.25">
      <c r="A203">
        <v>2.0099999999981701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10" x14ac:dyDescent="0.25">
      <c r="A204">
        <v>2.0199999999981602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10" x14ac:dyDescent="0.25">
      <c r="A205">
        <v>2.0299999999981502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J205" s="2" t="s">
        <v>20</v>
      </c>
    </row>
    <row r="206" spans="1:10" x14ac:dyDescent="0.25">
      <c r="A206">
        <v>2.0399999999981402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10" x14ac:dyDescent="0.25">
      <c r="A207">
        <v>2.04999999999814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10" x14ac:dyDescent="0.25">
      <c r="A208">
        <v>2.05999999999813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10" x14ac:dyDescent="0.25">
      <c r="A209">
        <v>2.06999999999812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10" x14ac:dyDescent="0.25">
      <c r="A210">
        <v>2.07999999999811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10" x14ac:dyDescent="0.25">
      <c r="A211">
        <v>2.0899999999981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10" x14ac:dyDescent="0.25">
      <c r="A212">
        <v>2.0999999999980901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10" x14ac:dyDescent="0.25">
      <c r="A213">
        <v>2.1099999999980801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10" x14ac:dyDescent="0.25">
      <c r="A214">
        <v>2.1199999999980701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10" x14ac:dyDescent="0.25">
      <c r="A215">
        <v>2.1299999999980601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10" x14ac:dyDescent="0.25">
      <c r="A216">
        <v>2.1399999999980501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10" x14ac:dyDescent="0.25">
      <c r="A217">
        <v>2.1499999999980401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10" x14ac:dyDescent="0.25">
      <c r="A218">
        <v>2.1599999999980399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10" x14ac:dyDescent="0.25">
      <c r="A219">
        <v>2.1699999999980299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10" x14ac:dyDescent="0.25">
      <c r="A220">
        <v>2.17999999999802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10" x14ac:dyDescent="0.25">
      <c r="A221">
        <v>2.18999999999801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10" x14ac:dyDescent="0.25">
      <c r="A222">
        <v>2.199999999998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J222" s="2" t="s">
        <v>21</v>
      </c>
    </row>
    <row r="223" spans="1:10" x14ac:dyDescent="0.25">
      <c r="A223">
        <v>2.20999999999799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10" x14ac:dyDescent="0.25">
      <c r="A224">
        <v>2.21999999999798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10" x14ac:dyDescent="0.25">
      <c r="A225">
        <v>2.2299999999979701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10" x14ac:dyDescent="0.25">
      <c r="A226">
        <v>2.2399999999979601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10" x14ac:dyDescent="0.25">
      <c r="A227">
        <v>2.2499999999979501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10" x14ac:dyDescent="0.25">
      <c r="A228">
        <v>2.2599999999979401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10" x14ac:dyDescent="0.25">
      <c r="A229">
        <v>2.2699999999979399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10" x14ac:dyDescent="0.25">
      <c r="A230">
        <v>2.2799999999979299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10" x14ac:dyDescent="0.25">
      <c r="A231">
        <v>2.2899999999979199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10" x14ac:dyDescent="0.25">
      <c r="A232">
        <v>2.2999999999979099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10" x14ac:dyDescent="0.25">
      <c r="A233">
        <v>2.3099999999979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10" x14ac:dyDescent="0.25">
      <c r="A234">
        <v>2.31999999999789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10" x14ac:dyDescent="0.25">
      <c r="A235">
        <v>2.32999999999788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10" x14ac:dyDescent="0.25">
      <c r="A236">
        <v>2.33999999999787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10" x14ac:dyDescent="0.25">
      <c r="A237">
        <v>2.34999999999786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10" x14ac:dyDescent="0.25">
      <c r="A238">
        <v>2.35999999999785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10" x14ac:dyDescent="0.25">
      <c r="A239">
        <v>2.3699999999978401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J239" s="2" t="s">
        <v>22</v>
      </c>
    </row>
    <row r="240" spans="1:10" x14ac:dyDescent="0.25">
      <c r="A240">
        <v>2.3799999999978398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10" x14ac:dyDescent="0.25">
      <c r="A241">
        <v>2.3899999999978299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10" x14ac:dyDescent="0.25">
      <c r="A242">
        <v>2.3999999999978199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10" x14ac:dyDescent="0.25">
      <c r="A243">
        <v>2.4099999999978099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10" x14ac:dyDescent="0.25">
      <c r="A244">
        <v>2.4199999999977999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10" x14ac:dyDescent="0.25">
      <c r="A245">
        <v>2.4299999999977899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10" x14ac:dyDescent="0.25">
      <c r="A246">
        <v>2.4399999999977799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10" x14ac:dyDescent="0.25">
      <c r="A247">
        <v>2.44999999999777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10" x14ac:dyDescent="0.25">
      <c r="A248">
        <v>2.45999999999776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10" x14ac:dyDescent="0.25">
      <c r="A249">
        <v>2.46999999999775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10" x14ac:dyDescent="0.25">
      <c r="A250">
        <v>2.47999999999774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10" x14ac:dyDescent="0.25">
      <c r="A251">
        <v>2.4899999999977398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10" x14ac:dyDescent="0.25">
      <c r="A252">
        <v>2.4999999999977298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10" x14ac:dyDescent="0.25">
      <c r="A253">
        <v>2.5099999999977198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10" x14ac:dyDescent="0.25">
      <c r="A254">
        <v>2.5199999999977098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10" x14ac:dyDescent="0.25">
      <c r="A255">
        <v>2.5299999999976999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10" x14ac:dyDescent="0.25">
      <c r="A256">
        <v>2.5399999999976899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J256" s="2" t="s">
        <v>23</v>
      </c>
    </row>
    <row r="257" spans="1:7" x14ac:dyDescent="0.25">
      <c r="A257">
        <v>2.5499999999976799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2.5599999999976699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2.5699999999976599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2.57999999999765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2.58999999999764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2.5999999999976402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2.6099999999976302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2.6199999999976198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2.6299999999976098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2.6399999999975998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2.6499999999975898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2.6599999999975799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2.6699999999975699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2.6799999999975599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2.6899999999975499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2.6999999999975399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2.7099999999975402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2.7199999999975302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2.7299999999975202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2.7399999999975102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2.7499999999975002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2.7599999999974898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2.7699999999974798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2.7799999999974698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2.7899999999974598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2.7999999999974499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2.8099999999974399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2.8199999999974401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2.8299999999974301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2.8399999999974201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2.8499999999974102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2.8599999999974002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2.8699999999973902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2.8799999999973802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2.8899999999973698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2.8999999999973598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2.9099999999973498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2.9199999999973398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2.9299999999973401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2.9399999999973301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2.9499999999973201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2.9599999999973101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2.9699999999973001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2.9799999999972901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2.9899999999972802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2.9999999999972702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3.0099999999972602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3.0199999999972502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3.0299999999972398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3.03999999999724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3.04999999999723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3.0599999999972201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3.0699999999972101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3.0799999999972001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3.0899999999971901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3.0999999999971801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3.1099999999971701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3.1199999999971602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3.1299999999971502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3.1399999999971402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3.14999999999714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3.15999999999713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3.16999999999712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3.17999999999711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3.1899999999971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3.1999999999970901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3.2099999999970801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3.2199999999970701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3.2299999999970601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3.2399999999970501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3.2499999999970401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3.2599999999970399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3.2699999999970299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3.27999999999702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3.28999999999701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3.299999999997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3.30999999999699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3.31999999999698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3.3299999999969701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3.3399999999969601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3.3499999999969501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3.3599999999969401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3.3699999999969399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3.3799999999969299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3.3899999999969199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3.3999999999969099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3.4099999999969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3.41999999999689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3.42999999999688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3.43999999999687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3.44999999999686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3.45999999999685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3.4699999999968401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3.4799999999968301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3.4899999999968299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3.4999999999968199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3.5099999999968099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3.5199999999967999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3.5299999999967899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3.5399999999967799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3.54999999999677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3.55999999999676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3.56999999999675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3.57999999999674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3.58999999999673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3.5999999999967298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3.6099999999967198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3.6199999999967098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3.6299999999966999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3.6399999999966899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3.6499999999966799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3.6599999999966699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3.6699999999966599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3.67999999999665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3.68999999999664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3.69999999999663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3.7099999999966302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3.7199999999966198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3.7299999999966098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3.7399999999965998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3.7499999999965898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3.7599999999965799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3.7699999999965699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3.7799999999965599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3.7899999999965499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3.7999999999965399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3.8099999999965299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3.8199999999965302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3.8299999999965202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3.8399999999965102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3.8499999999965002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3.8599999999964898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3.8699999999964798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3.8799999999964698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3.8899999999964598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3.8999999999964499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3.9099999999964399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3.9199999999964299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3.9299999999964301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3.9399999999964201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3.9499999999964102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3.9599999999964002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3.9699999999963902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3.9799999999963802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3.9899999999963698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3.9999999999963598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4.0099999999963503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4.0199999999963403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4.0299999999963303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4.0399999999963301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4.0499999999963201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4.0599999999963101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4.0699999999963001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4.0799999999962901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4.0899999999962802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4.0999999999962702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4.1099999999962602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4.1199999999962502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4.1299999999962402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4.1399999999962303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4.14999999999623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4.1599999999962201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4.1699999999962101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4.1799999999962001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4.1899999999961901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4.1999999999961801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4.2099999999961701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4.2199999999961602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4.2299999999961502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4.2399999999961402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4.2499999999961302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4.25999999999613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4.26999999999612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4.27999999999611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4.2899999999961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4.2999999999960901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4.3099999999960801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4.3199999999960701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4.3299999999960601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4.3399999999960501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4.3499999999960401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4.3599999999960302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4.3699999999960299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4.37999999999602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4.38999999999601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4.399999999996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4.40999999999599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4.41999999999598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4.4299999999959701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4.4399999999959601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4.4499999999959501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4.4599999999959401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4.4699999999959301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4.4799999999959299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4.4899999999959199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4.4999999999959099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4.5099999999959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4.51999999999589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4.52999999999588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4.53999999999587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4.54999999999586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4.55999999999585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4.5699999999958401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4.5799999999958301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4.5899999999958299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4.5999999999958199</v>
      </c>
      <c r="B462">
        <v>0</v>
      </c>
      <c r="C462">
        <v>7.7537615558326202E-4</v>
      </c>
      <c r="D462">
        <v>1.11423831060422E-2</v>
      </c>
      <c r="E462">
        <v>0</v>
      </c>
      <c r="F462">
        <v>0</v>
      </c>
      <c r="G462">
        <v>0</v>
      </c>
    </row>
    <row r="463" spans="1:7" x14ac:dyDescent="0.25">
      <c r="A463">
        <v>4.6099999999958099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4.6199999999957999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4.6299999999957899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</row>
    <row r="466" spans="1:7" x14ac:dyDescent="0.25">
      <c r="A466">
        <v>4.6399999999957799</v>
      </c>
      <c r="B466">
        <v>0</v>
      </c>
      <c r="C466">
        <v>0</v>
      </c>
      <c r="D466">
        <v>4.3894236478347899E-2</v>
      </c>
      <c r="E466">
        <v>0</v>
      </c>
      <c r="F466">
        <v>0</v>
      </c>
      <c r="G466">
        <v>1</v>
      </c>
    </row>
    <row r="467" spans="1:7" x14ac:dyDescent="0.25">
      <c r="A467">
        <v>4.64999999999577</v>
      </c>
      <c r="B467">
        <v>0</v>
      </c>
      <c r="C467">
        <v>-3.7332926009564401E-4</v>
      </c>
      <c r="D467">
        <v>0.107784736241277</v>
      </c>
      <c r="E467">
        <v>0</v>
      </c>
      <c r="F467">
        <v>0</v>
      </c>
      <c r="G467">
        <v>1</v>
      </c>
    </row>
    <row r="468" spans="1:7" x14ac:dyDescent="0.25">
      <c r="A468">
        <v>4.65999999999576</v>
      </c>
      <c r="B468">
        <v>0</v>
      </c>
      <c r="C468">
        <v>-7.4665852019129095E-4</v>
      </c>
      <c r="D468">
        <v>0.16972438104961199</v>
      </c>
      <c r="E468">
        <v>0</v>
      </c>
      <c r="F468">
        <v>0</v>
      </c>
      <c r="G468">
        <v>1</v>
      </c>
    </row>
    <row r="469" spans="1:7" x14ac:dyDescent="0.25">
      <c r="A469">
        <v>4.66999999999575</v>
      </c>
      <c r="B469">
        <v>0</v>
      </c>
      <c r="C469">
        <v>-1.1199877802869299E-3</v>
      </c>
      <c r="D469">
        <v>0.23166402585794699</v>
      </c>
      <c r="E469">
        <v>0</v>
      </c>
      <c r="F469">
        <v>0</v>
      </c>
      <c r="G469">
        <v>1</v>
      </c>
    </row>
    <row r="470" spans="1:7" x14ac:dyDescent="0.25">
      <c r="A470">
        <v>4.67999999999574</v>
      </c>
      <c r="B470">
        <v>0</v>
      </c>
      <c r="C470">
        <v>-1.49331704038258E-3</v>
      </c>
      <c r="D470">
        <v>0.29360367066628301</v>
      </c>
      <c r="E470">
        <v>0</v>
      </c>
      <c r="F470">
        <v>0</v>
      </c>
      <c r="G470">
        <v>1</v>
      </c>
    </row>
    <row r="471" spans="1:7" x14ac:dyDescent="0.25">
      <c r="A471">
        <v>4.68999999999573</v>
      </c>
      <c r="B471">
        <v>0</v>
      </c>
      <c r="C471">
        <v>-1.86664630047823E-3</v>
      </c>
      <c r="D471">
        <v>0.35554331547461798</v>
      </c>
      <c r="E471">
        <v>0</v>
      </c>
      <c r="F471">
        <v>0</v>
      </c>
      <c r="G471">
        <v>1</v>
      </c>
    </row>
    <row r="472" spans="1:7" x14ac:dyDescent="0.25">
      <c r="A472">
        <v>4.6999999999957298</v>
      </c>
      <c r="B472">
        <v>0</v>
      </c>
      <c r="C472">
        <v>-2.2399755605738698E-3</v>
      </c>
      <c r="D472">
        <v>0.41748296028295301</v>
      </c>
      <c r="E472">
        <v>0</v>
      </c>
      <c r="F472">
        <v>0</v>
      </c>
      <c r="G472">
        <v>1</v>
      </c>
    </row>
    <row r="473" spans="1:7" x14ac:dyDescent="0.25">
      <c r="A473">
        <v>4.7099999999957198</v>
      </c>
      <c r="B473">
        <v>1.61656311609438E-4</v>
      </c>
      <c r="C473">
        <v>-2.6133048206695201E-3</v>
      </c>
      <c r="D473">
        <v>0.46381576545454301</v>
      </c>
      <c r="E473">
        <v>0</v>
      </c>
      <c r="F473">
        <v>0</v>
      </c>
      <c r="G473">
        <v>1</v>
      </c>
    </row>
    <row r="474" spans="1:7" x14ac:dyDescent="0.25">
      <c r="A474">
        <v>4.7199999999957098</v>
      </c>
      <c r="B474">
        <v>3.2331262321887697E-4</v>
      </c>
      <c r="C474">
        <v>-3.1732987108129898E-3</v>
      </c>
      <c r="D474">
        <v>0.51990284539909903</v>
      </c>
      <c r="E474">
        <v>0</v>
      </c>
      <c r="F474">
        <v>0</v>
      </c>
      <c r="G474">
        <v>1</v>
      </c>
    </row>
    <row r="475" spans="1:7" x14ac:dyDescent="0.25">
      <c r="A475">
        <v>4.7299999999956999</v>
      </c>
      <c r="B475">
        <v>4.84968934828316E-4</v>
      </c>
      <c r="C475">
        <v>-3.73329260095646E-3</v>
      </c>
      <c r="D475">
        <v>0.57062507421852304</v>
      </c>
      <c r="E475">
        <v>0</v>
      </c>
      <c r="F475">
        <v>0</v>
      </c>
      <c r="G475">
        <v>1</v>
      </c>
    </row>
    <row r="476" spans="1:7" x14ac:dyDescent="0.25">
      <c r="A476">
        <v>4.7399999999956899</v>
      </c>
      <c r="B476">
        <v>6.4662524643775503E-4</v>
      </c>
      <c r="C476">
        <v>-3.73329260095646E-3</v>
      </c>
      <c r="D476">
        <v>0.60281418096931105</v>
      </c>
      <c r="E476">
        <v>0</v>
      </c>
      <c r="F476">
        <v>0</v>
      </c>
      <c r="G476">
        <v>1</v>
      </c>
    </row>
    <row r="477" spans="1:7" x14ac:dyDescent="0.25">
      <c r="A477">
        <v>4.7499999999956799</v>
      </c>
      <c r="B477">
        <v>1.13159418126607E-3</v>
      </c>
      <c r="C477">
        <v>-3.73329260095646E-3</v>
      </c>
      <c r="D477">
        <v>0.62427358546983702</v>
      </c>
      <c r="E477">
        <v>0</v>
      </c>
      <c r="F477">
        <v>0</v>
      </c>
      <c r="G477">
        <v>1</v>
      </c>
    </row>
    <row r="478" spans="1:7" x14ac:dyDescent="0.25">
      <c r="A478">
        <v>4.7599999999956699</v>
      </c>
      <c r="B478">
        <v>1.6165631160943801E-3</v>
      </c>
      <c r="C478">
        <v>-3.73329260095646E-3</v>
      </c>
      <c r="D478">
        <v>0.64573298997036299</v>
      </c>
      <c r="E478">
        <v>0</v>
      </c>
      <c r="F478">
        <v>0</v>
      </c>
      <c r="G478">
        <v>1</v>
      </c>
    </row>
    <row r="479" spans="1:7" x14ac:dyDescent="0.25">
      <c r="A479">
        <v>4.7699999999956599</v>
      </c>
      <c r="B479">
        <v>2.1015320509226998E-3</v>
      </c>
      <c r="C479">
        <v>-3.73329260095646E-3</v>
      </c>
      <c r="D479">
        <v>0.67304495933466801</v>
      </c>
      <c r="E479">
        <v>0</v>
      </c>
      <c r="F479">
        <v>0</v>
      </c>
      <c r="G479">
        <v>1</v>
      </c>
    </row>
    <row r="480" spans="1:7" x14ac:dyDescent="0.25">
      <c r="A480">
        <v>4.77999999999565</v>
      </c>
      <c r="B480">
        <v>2.7481572973604498E-3</v>
      </c>
      <c r="C480">
        <v>-3.73329260095646E-3</v>
      </c>
      <c r="D480">
        <v>0.70035692869897304</v>
      </c>
      <c r="E480">
        <v>0</v>
      </c>
      <c r="F480">
        <v>0</v>
      </c>
      <c r="G480">
        <v>1</v>
      </c>
    </row>
    <row r="481" spans="1:7" x14ac:dyDescent="0.25">
      <c r="A481">
        <v>4.78999999999564</v>
      </c>
      <c r="B481">
        <v>3.55643885540764E-3</v>
      </c>
      <c r="C481">
        <v>-3.3599633408608102E-3</v>
      </c>
      <c r="D481">
        <v>0.72766889806327895</v>
      </c>
      <c r="E481">
        <v>0</v>
      </c>
      <c r="F481">
        <v>0</v>
      </c>
      <c r="G481">
        <v>1</v>
      </c>
    </row>
    <row r="482" spans="1:7" x14ac:dyDescent="0.25">
      <c r="A482">
        <v>4.79999999999563</v>
      </c>
      <c r="B482">
        <v>4.0414077902359499E-3</v>
      </c>
      <c r="C482">
        <v>-2.9866340807651599E-3</v>
      </c>
      <c r="D482">
        <v>0.75449315368893599</v>
      </c>
      <c r="E482">
        <v>0</v>
      </c>
      <c r="F482">
        <v>0</v>
      </c>
      <c r="G482">
        <v>1</v>
      </c>
    </row>
    <row r="483" spans="1:7" x14ac:dyDescent="0.25">
      <c r="A483">
        <v>4.8099999999956298</v>
      </c>
      <c r="B483">
        <v>4.5263767250642703E-3</v>
      </c>
      <c r="C483">
        <v>-2.4266401906217002E-3</v>
      </c>
      <c r="D483">
        <v>0.76961227958703304</v>
      </c>
      <c r="E483">
        <v>0</v>
      </c>
      <c r="F483">
        <v>0</v>
      </c>
      <c r="G483">
        <v>1</v>
      </c>
    </row>
    <row r="484" spans="1:7" x14ac:dyDescent="0.25">
      <c r="A484">
        <v>4.8199999999956198</v>
      </c>
      <c r="B484">
        <v>5.1730019715020203E-3</v>
      </c>
      <c r="C484">
        <v>-1.86664630047823E-3</v>
      </c>
      <c r="D484">
        <v>0.78278055053053797</v>
      </c>
      <c r="E484">
        <v>0</v>
      </c>
      <c r="F484">
        <v>0</v>
      </c>
      <c r="G484">
        <v>1</v>
      </c>
    </row>
    <row r="485" spans="1:7" x14ac:dyDescent="0.25">
      <c r="A485">
        <v>4.8299999999956098</v>
      </c>
      <c r="B485">
        <v>5.9812835295492096E-3</v>
      </c>
      <c r="C485">
        <v>-1.49331704038258E-3</v>
      </c>
      <c r="D485">
        <v>0.79351025278080101</v>
      </c>
      <c r="E485">
        <v>0</v>
      </c>
      <c r="F485">
        <v>0</v>
      </c>
      <c r="G485">
        <v>1</v>
      </c>
    </row>
    <row r="486" spans="1:7" x14ac:dyDescent="0.25">
      <c r="A486">
        <v>4.8399999999955998</v>
      </c>
      <c r="B486">
        <v>6.4662524643775299E-3</v>
      </c>
      <c r="C486">
        <v>-1.0266554652630299E-3</v>
      </c>
      <c r="D486">
        <v>0.80033824512187701</v>
      </c>
      <c r="E486">
        <v>0</v>
      </c>
      <c r="F486">
        <v>0</v>
      </c>
      <c r="G486">
        <v>1</v>
      </c>
    </row>
    <row r="487" spans="1:7" x14ac:dyDescent="0.25">
      <c r="A487">
        <v>4.8499999999955898</v>
      </c>
      <c r="B487">
        <v>6.9512213992058503E-3</v>
      </c>
      <c r="C487">
        <v>-5.5999389014346897E-4</v>
      </c>
      <c r="D487">
        <v>0.80716623746295302</v>
      </c>
      <c r="E487">
        <v>0</v>
      </c>
      <c r="F487">
        <v>0</v>
      </c>
      <c r="G487">
        <v>1</v>
      </c>
    </row>
    <row r="488" spans="1:7" x14ac:dyDescent="0.25">
      <c r="A488">
        <v>4.8599999999955799</v>
      </c>
      <c r="B488">
        <v>7.4361903340341602E-3</v>
      </c>
      <c r="C488">
        <v>1.8666463004782201E-4</v>
      </c>
      <c r="D488">
        <v>0.80814166494024997</v>
      </c>
      <c r="E488">
        <v>0</v>
      </c>
      <c r="F488">
        <v>0</v>
      </c>
      <c r="G488">
        <v>1</v>
      </c>
    </row>
    <row r="489" spans="1:7" x14ac:dyDescent="0.25">
      <c r="A489">
        <v>4.8699999999955699</v>
      </c>
      <c r="B489">
        <v>7.7595029572530396E-3</v>
      </c>
      <c r="C489">
        <v>1.49331704038258E-3</v>
      </c>
      <c r="D489">
        <v>0.81594508475862304</v>
      </c>
      <c r="E489">
        <v>0</v>
      </c>
      <c r="F489">
        <v>0</v>
      </c>
      <c r="G489">
        <v>1</v>
      </c>
    </row>
    <row r="490" spans="1:7" x14ac:dyDescent="0.25">
      <c r="A490">
        <v>4.8799999999955599</v>
      </c>
      <c r="B490">
        <v>7.7595029572530396E-3</v>
      </c>
      <c r="C490">
        <v>2.4266401906217002E-3</v>
      </c>
      <c r="D490">
        <v>0.823748504576996</v>
      </c>
      <c r="E490">
        <v>0</v>
      </c>
      <c r="F490">
        <v>0</v>
      </c>
      <c r="G490">
        <v>1</v>
      </c>
    </row>
    <row r="491" spans="1:7" x14ac:dyDescent="0.25">
      <c r="A491">
        <v>4.8899999999955499</v>
      </c>
      <c r="B491">
        <v>8.0828155804719207E-3</v>
      </c>
      <c r="C491">
        <v>3.4532956558847201E-3</v>
      </c>
      <c r="D491">
        <v>0.83155192439536896</v>
      </c>
      <c r="E491">
        <v>0</v>
      </c>
      <c r="F491">
        <v>0</v>
      </c>
      <c r="G491">
        <v>1</v>
      </c>
    </row>
    <row r="492" spans="1:7" x14ac:dyDescent="0.25">
      <c r="A492">
        <v>4.8999999999955399</v>
      </c>
      <c r="B492">
        <v>8.5677845153002401E-3</v>
      </c>
      <c r="C492">
        <v>4.4799511211477397E-3</v>
      </c>
      <c r="D492">
        <v>0.84033077169103798</v>
      </c>
      <c r="E492">
        <v>0</v>
      </c>
      <c r="F492">
        <v>0</v>
      </c>
      <c r="G492">
        <v>1</v>
      </c>
    </row>
    <row r="493" spans="1:7" x14ac:dyDescent="0.25">
      <c r="A493">
        <v>4.9099999999955299</v>
      </c>
      <c r="B493">
        <v>8.8910971385191204E-3</v>
      </c>
      <c r="C493">
        <v>4.8532803812433804E-3</v>
      </c>
      <c r="D493">
        <v>0.84813419150941105</v>
      </c>
      <c r="E493">
        <v>0</v>
      </c>
      <c r="F493">
        <v>0</v>
      </c>
      <c r="G493">
        <v>1</v>
      </c>
    </row>
    <row r="494" spans="1:7" x14ac:dyDescent="0.25">
      <c r="A494">
        <v>4.9199999999955297</v>
      </c>
      <c r="B494">
        <v>9.5377223849568704E-3</v>
      </c>
      <c r="C494">
        <v>5.2266096413390297E-3</v>
      </c>
      <c r="D494">
        <v>0.85496218385048794</v>
      </c>
      <c r="E494">
        <v>0</v>
      </c>
      <c r="F494">
        <v>0</v>
      </c>
      <c r="G494">
        <v>1</v>
      </c>
    </row>
    <row r="495" spans="1:7" x14ac:dyDescent="0.25">
      <c r="A495">
        <v>4.9299999999955197</v>
      </c>
      <c r="B495">
        <v>9.6993786965663097E-3</v>
      </c>
      <c r="C495">
        <v>5.5066065864107601E-3</v>
      </c>
      <c r="D495">
        <v>0.86179017619156395</v>
      </c>
      <c r="E495">
        <v>0</v>
      </c>
      <c r="F495">
        <v>0</v>
      </c>
      <c r="G495">
        <v>1</v>
      </c>
    </row>
    <row r="496" spans="1:7" x14ac:dyDescent="0.25">
      <c r="A496">
        <v>4.9399999999955098</v>
      </c>
      <c r="B496">
        <v>9.8610350081757402E-3</v>
      </c>
      <c r="C496">
        <v>5.5066065864107601E-3</v>
      </c>
      <c r="D496">
        <v>0.86959359600993702</v>
      </c>
      <c r="E496">
        <v>0</v>
      </c>
      <c r="F496">
        <v>0</v>
      </c>
      <c r="G496">
        <v>1</v>
      </c>
    </row>
    <row r="497" spans="1:7" x14ac:dyDescent="0.25">
      <c r="A497">
        <v>4.9499999999954998</v>
      </c>
      <c r="B497">
        <v>1.0507660254613501E-2</v>
      </c>
      <c r="C497">
        <v>5.2266096413390297E-3</v>
      </c>
      <c r="D497">
        <v>0.879347870782903</v>
      </c>
      <c r="E497">
        <v>0</v>
      </c>
      <c r="F497">
        <v>0</v>
      </c>
      <c r="G497">
        <v>1</v>
      </c>
    </row>
    <row r="498" spans="1:7" x14ac:dyDescent="0.25">
      <c r="A498">
        <v>4.9599999999954898</v>
      </c>
      <c r="B498">
        <v>1.0507660254613501E-2</v>
      </c>
      <c r="C498">
        <v>4.3866188061238197E-3</v>
      </c>
      <c r="D498">
        <v>0.88227415321479297</v>
      </c>
      <c r="E498">
        <v>0</v>
      </c>
      <c r="F498">
        <v>0</v>
      </c>
      <c r="G498">
        <v>1</v>
      </c>
    </row>
    <row r="499" spans="1:7" x14ac:dyDescent="0.25">
      <c r="A499">
        <v>4.9699999999954798</v>
      </c>
      <c r="B499">
        <v>1.13159418126607E-2</v>
      </c>
      <c r="C499">
        <v>3.5466279709086201E-3</v>
      </c>
      <c r="D499">
        <v>0.88520043564668305</v>
      </c>
      <c r="E499">
        <v>0</v>
      </c>
      <c r="F499">
        <v>0</v>
      </c>
      <c r="G499">
        <v>1</v>
      </c>
    </row>
    <row r="500" spans="1:7" x14ac:dyDescent="0.25">
      <c r="A500">
        <v>4.9799999999954698</v>
      </c>
      <c r="B500">
        <v>1.19625670590984E-2</v>
      </c>
      <c r="C500">
        <v>3.5466279709086201E-3</v>
      </c>
      <c r="D500">
        <v>0.88812671807857302</v>
      </c>
      <c r="E500">
        <v>0</v>
      </c>
      <c r="F500">
        <v>0</v>
      </c>
      <c r="G500">
        <v>1</v>
      </c>
    </row>
    <row r="501" spans="1:7" x14ac:dyDescent="0.25">
      <c r="A501">
        <v>4.9899999999954598</v>
      </c>
      <c r="B501">
        <v>1.2447535993926701E-2</v>
      </c>
      <c r="C501">
        <v>2.2399755605738599E-3</v>
      </c>
      <c r="D501">
        <v>0.89007757303316604</v>
      </c>
      <c r="E501">
        <v>0</v>
      </c>
      <c r="F501">
        <v>0</v>
      </c>
      <c r="G501">
        <v>1</v>
      </c>
    </row>
    <row r="502" spans="1:7" x14ac:dyDescent="0.25">
      <c r="A502">
        <v>4.9999999999954499</v>
      </c>
      <c r="B502">
        <v>1.1800910747489001E-2</v>
      </c>
      <c r="C502">
        <v>1.5866493554064799E-3</v>
      </c>
      <c r="D502">
        <v>0.89397928294235296</v>
      </c>
      <c r="E502">
        <v>0</v>
      </c>
      <c r="F502">
        <v>0</v>
      </c>
      <c r="G502">
        <v>1</v>
      </c>
    </row>
    <row r="503" spans="1:7" x14ac:dyDescent="0.25">
      <c r="A503">
        <v>5.0099999999954399</v>
      </c>
      <c r="B503">
        <v>1.1800910747489001E-2</v>
      </c>
      <c r="C503">
        <v>2.0533109305260399E-3</v>
      </c>
      <c r="D503">
        <v>0.89885642032883595</v>
      </c>
      <c r="E503">
        <v>0</v>
      </c>
      <c r="F503">
        <v>0</v>
      </c>
      <c r="G503">
        <v>1</v>
      </c>
    </row>
    <row r="504" spans="1:7" x14ac:dyDescent="0.25">
      <c r="A504">
        <v>5.0199999999954299</v>
      </c>
      <c r="B504">
        <v>1.11542855010512E-2</v>
      </c>
      <c r="C504">
        <v>2.6133048206695101E-3</v>
      </c>
      <c r="D504">
        <v>0.90373355771531905</v>
      </c>
      <c r="E504">
        <v>0</v>
      </c>
      <c r="F504">
        <v>0</v>
      </c>
      <c r="G504">
        <v>1</v>
      </c>
    </row>
    <row r="505" spans="1:7" x14ac:dyDescent="0.25">
      <c r="A505">
        <v>5.0299999999954297</v>
      </c>
      <c r="B505">
        <v>1.0346003943004001E-2</v>
      </c>
      <c r="C505">
        <v>3.4532956558847201E-3</v>
      </c>
      <c r="D505">
        <v>0.90763526762450497</v>
      </c>
      <c r="E505">
        <v>0</v>
      </c>
      <c r="F505">
        <v>0</v>
      </c>
      <c r="G505">
        <v>1</v>
      </c>
    </row>
    <row r="506" spans="1:7" x14ac:dyDescent="0.25">
      <c r="A506">
        <v>5.0399999999954197</v>
      </c>
      <c r="B506">
        <v>9.0527534501285405E-3</v>
      </c>
      <c r="C506">
        <v>4.3866188061238301E-3</v>
      </c>
      <c r="D506">
        <v>0.90958612257909899</v>
      </c>
      <c r="E506">
        <v>0</v>
      </c>
      <c r="F506">
        <v>0</v>
      </c>
      <c r="G506">
        <v>1</v>
      </c>
    </row>
    <row r="507" spans="1:7" x14ac:dyDescent="0.25">
      <c r="A507">
        <v>5.0499999999954097</v>
      </c>
      <c r="B507">
        <v>8.4061282036907905E-3</v>
      </c>
      <c r="C507">
        <v>5.2266096413390297E-3</v>
      </c>
      <c r="D507">
        <v>0.91495097370422995</v>
      </c>
      <c r="E507">
        <v>0</v>
      </c>
      <c r="F507">
        <v>0</v>
      </c>
      <c r="G507">
        <v>1</v>
      </c>
    </row>
    <row r="508" spans="1:7" x14ac:dyDescent="0.25">
      <c r="A508">
        <v>5.0599999999953997</v>
      </c>
      <c r="B508">
        <v>7.11287771081528E-3</v>
      </c>
      <c r="C508">
        <v>6.0666004765542398E-3</v>
      </c>
      <c r="D508">
        <v>0.92031582482936103</v>
      </c>
      <c r="E508">
        <v>0</v>
      </c>
      <c r="F508">
        <v>0</v>
      </c>
      <c r="G508">
        <v>1</v>
      </c>
    </row>
    <row r="509" spans="1:7" x14ac:dyDescent="0.25">
      <c r="A509">
        <v>5.0699999999953898</v>
      </c>
      <c r="B509">
        <v>5.9812835295492096E-3</v>
      </c>
      <c r="C509">
        <v>5.9732681615303302E-3</v>
      </c>
      <c r="D509">
        <v>0.92568067595449299</v>
      </c>
      <c r="E509">
        <v>0</v>
      </c>
      <c r="F509">
        <v>0</v>
      </c>
      <c r="G509">
        <v>1</v>
      </c>
    </row>
    <row r="510" spans="1:7" x14ac:dyDescent="0.25">
      <c r="A510">
        <v>5.0799999999953798</v>
      </c>
      <c r="B510">
        <v>5.0113456598925802E-3</v>
      </c>
      <c r="C510">
        <v>7.0932559418172697E-3</v>
      </c>
      <c r="D510">
        <v>0.93104552707962396</v>
      </c>
      <c r="E510">
        <v>0</v>
      </c>
      <c r="F510">
        <v>0</v>
      </c>
      <c r="G510">
        <v>1</v>
      </c>
    </row>
    <row r="511" spans="1:7" x14ac:dyDescent="0.25">
      <c r="A511">
        <v>5.0899999999953698</v>
      </c>
      <c r="B511">
        <v>5.1730019715020203E-3</v>
      </c>
      <c r="C511">
        <v>8.2132437221041996E-3</v>
      </c>
      <c r="D511">
        <v>0.93445952325016202</v>
      </c>
      <c r="E511">
        <v>0</v>
      </c>
      <c r="F511">
        <v>0</v>
      </c>
      <c r="G511">
        <v>1</v>
      </c>
    </row>
    <row r="512" spans="1:7" x14ac:dyDescent="0.25">
      <c r="A512">
        <v>5.0999999999953598</v>
      </c>
      <c r="B512">
        <v>4.2030641018453996E-3</v>
      </c>
      <c r="C512">
        <v>7.7465821469846399E-3</v>
      </c>
      <c r="D512">
        <v>0.93153324081827205</v>
      </c>
      <c r="E512">
        <v>0</v>
      </c>
      <c r="F512">
        <v>0</v>
      </c>
      <c r="G512">
        <v>1</v>
      </c>
    </row>
    <row r="513" spans="1:7" x14ac:dyDescent="0.25">
      <c r="A513">
        <v>5.1099999999953498</v>
      </c>
      <c r="B513">
        <v>4.3647204134548302E-3</v>
      </c>
      <c r="C513">
        <v>7.1865882568411697E-3</v>
      </c>
      <c r="D513">
        <v>0.92860695838638296</v>
      </c>
      <c r="E513">
        <v>0</v>
      </c>
      <c r="F513">
        <v>0</v>
      </c>
      <c r="G513">
        <v>1</v>
      </c>
    </row>
    <row r="514" spans="1:7" x14ac:dyDescent="0.25">
      <c r="A514">
        <v>5.1199999999953398</v>
      </c>
      <c r="B514">
        <v>4.6880330366737104E-3</v>
      </c>
      <c r="C514">
        <v>6.6265943666977004E-3</v>
      </c>
      <c r="D514">
        <v>0.93202095455692102</v>
      </c>
      <c r="E514">
        <v>0</v>
      </c>
      <c r="F514">
        <v>0</v>
      </c>
      <c r="G514">
        <v>1</v>
      </c>
    </row>
    <row r="515" spans="1:7" x14ac:dyDescent="0.25">
      <c r="A515">
        <v>5.1299999999953299</v>
      </c>
      <c r="B515">
        <v>5.0113456598925897E-3</v>
      </c>
      <c r="C515">
        <v>5.8799358465064103E-3</v>
      </c>
      <c r="D515">
        <v>0.93543495072745897</v>
      </c>
      <c r="E515">
        <v>0</v>
      </c>
      <c r="F515">
        <v>0</v>
      </c>
      <c r="G515">
        <v>1</v>
      </c>
    </row>
    <row r="516" spans="1:7" x14ac:dyDescent="0.25">
      <c r="A516">
        <v>5.1399999999953296</v>
      </c>
      <c r="B516">
        <v>5.33465828311147E-3</v>
      </c>
      <c r="C516">
        <v>5.3199419563629401E-3</v>
      </c>
      <c r="D516">
        <v>0.93543495072745897</v>
      </c>
      <c r="E516">
        <v>0</v>
      </c>
      <c r="F516">
        <v>0</v>
      </c>
      <c r="G516">
        <v>1</v>
      </c>
    </row>
    <row r="517" spans="1:7" x14ac:dyDescent="0.25">
      <c r="A517">
        <v>5.1499999999953197</v>
      </c>
      <c r="B517">
        <v>5.6579709063303502E-3</v>
      </c>
      <c r="C517">
        <v>4.75994806621947E-3</v>
      </c>
      <c r="D517">
        <v>0.93543495072745897</v>
      </c>
      <c r="E517">
        <v>0</v>
      </c>
      <c r="F517">
        <v>0</v>
      </c>
      <c r="G517">
        <v>1</v>
      </c>
    </row>
    <row r="518" spans="1:7" x14ac:dyDescent="0.25">
      <c r="A518">
        <v>5.1599999999953097</v>
      </c>
      <c r="B518">
        <v>5.6579709063303502E-3</v>
      </c>
      <c r="C518">
        <v>4.1066218610520903E-3</v>
      </c>
      <c r="D518">
        <v>0.93543495072745897</v>
      </c>
      <c r="E518">
        <v>0</v>
      </c>
      <c r="F518">
        <v>0</v>
      </c>
      <c r="G518">
        <v>1</v>
      </c>
    </row>
    <row r="519" spans="1:7" x14ac:dyDescent="0.25">
      <c r="A519">
        <v>5.1699999999952997</v>
      </c>
      <c r="B519">
        <v>5.4963145947209101E-3</v>
      </c>
      <c r="C519">
        <v>3.6399602859325301E-3</v>
      </c>
      <c r="D519">
        <v>0.93738580568205199</v>
      </c>
      <c r="E519">
        <v>0</v>
      </c>
      <c r="F519">
        <v>0</v>
      </c>
      <c r="G519">
        <v>1</v>
      </c>
    </row>
    <row r="520" spans="1:7" x14ac:dyDescent="0.25">
      <c r="A520">
        <v>5.1799999999952897</v>
      </c>
      <c r="B520">
        <v>5.1730019715020299E-3</v>
      </c>
      <c r="C520">
        <v>3.6399602859325301E-3</v>
      </c>
      <c r="D520">
        <v>0.93982437437529398</v>
      </c>
      <c r="E520">
        <v>0</v>
      </c>
      <c r="F520">
        <v>0</v>
      </c>
      <c r="G520">
        <v>1</v>
      </c>
    </row>
    <row r="521" spans="1:7" x14ac:dyDescent="0.25">
      <c r="A521">
        <v>5.1899999999952797</v>
      </c>
      <c r="B521">
        <v>5.0113456598925897E-3</v>
      </c>
      <c r="C521">
        <v>3.6399602859325301E-3</v>
      </c>
      <c r="D521">
        <v>0.94957864914825996</v>
      </c>
      <c r="E521">
        <v>0</v>
      </c>
      <c r="F521">
        <v>0</v>
      </c>
      <c r="G521">
        <v>1</v>
      </c>
    </row>
    <row r="522" spans="1:7" x14ac:dyDescent="0.25">
      <c r="A522">
        <v>5.1999999999952697</v>
      </c>
      <c r="B522">
        <v>4.6880330366737104E-3</v>
      </c>
      <c r="C522">
        <v>3.6399602859325301E-3</v>
      </c>
      <c r="D522">
        <v>0.95982063765987402</v>
      </c>
      <c r="E522">
        <v>0</v>
      </c>
      <c r="F522">
        <v>0</v>
      </c>
      <c r="G522">
        <v>1</v>
      </c>
    </row>
    <row r="523" spans="1:7" x14ac:dyDescent="0.25">
      <c r="A523">
        <v>5.2099999999952598</v>
      </c>
      <c r="B523">
        <v>4.6880330366737104E-3</v>
      </c>
      <c r="C523">
        <v>3.6399602859325301E-3</v>
      </c>
      <c r="D523">
        <v>0.96372234756906106</v>
      </c>
      <c r="E523">
        <v>0</v>
      </c>
      <c r="F523">
        <v>0</v>
      </c>
      <c r="G523">
        <v>1</v>
      </c>
    </row>
    <row r="524" spans="1:7" x14ac:dyDescent="0.25">
      <c r="A524">
        <v>5.2199999999952498</v>
      </c>
      <c r="B524">
        <v>4.3647204134548397E-3</v>
      </c>
      <c r="C524">
        <v>3.73329260095644E-3</v>
      </c>
      <c r="D524">
        <v>0.96859948495554404</v>
      </c>
      <c r="E524">
        <v>0</v>
      </c>
      <c r="F524">
        <v>0</v>
      </c>
      <c r="G524">
        <v>1</v>
      </c>
    </row>
    <row r="525" spans="1:7" x14ac:dyDescent="0.25">
      <c r="A525">
        <v>5.2299999999952398</v>
      </c>
      <c r="B525">
        <v>4.3647204134548397E-3</v>
      </c>
      <c r="C525">
        <v>3.73329260095644E-3</v>
      </c>
      <c r="D525">
        <v>0.97445204981932398</v>
      </c>
      <c r="E525">
        <v>0</v>
      </c>
      <c r="F525">
        <v>0</v>
      </c>
      <c r="G525">
        <v>1</v>
      </c>
    </row>
    <row r="526" spans="1:7" x14ac:dyDescent="0.25">
      <c r="A526">
        <v>5.2399999999952298</v>
      </c>
      <c r="B526">
        <v>4.3647204134548397E-3</v>
      </c>
      <c r="C526">
        <v>3.6399602859325301E-3</v>
      </c>
      <c r="D526">
        <v>0.97932918720580697</v>
      </c>
      <c r="E526">
        <v>0</v>
      </c>
      <c r="F526">
        <v>0</v>
      </c>
      <c r="G526">
        <v>1</v>
      </c>
    </row>
    <row r="527" spans="1:7" x14ac:dyDescent="0.25">
      <c r="A527">
        <v>5.2499999999952296</v>
      </c>
      <c r="B527">
        <v>4.5263767250642798E-3</v>
      </c>
      <c r="C527">
        <v>3.6399602859325301E-3</v>
      </c>
      <c r="D527">
        <v>0.98176775589904797</v>
      </c>
      <c r="E527">
        <v>0</v>
      </c>
      <c r="F527">
        <v>0</v>
      </c>
      <c r="G527">
        <v>1</v>
      </c>
    </row>
    <row r="528" spans="1:7" x14ac:dyDescent="0.25">
      <c r="A528">
        <v>5.2599999999952196</v>
      </c>
      <c r="B528">
        <v>4.3647204134548397E-3</v>
      </c>
      <c r="C528">
        <v>3.5466279709086201E-3</v>
      </c>
      <c r="D528">
        <v>0.98225546963769705</v>
      </c>
      <c r="E528">
        <v>0</v>
      </c>
      <c r="F528">
        <v>0</v>
      </c>
      <c r="G528">
        <v>1</v>
      </c>
    </row>
    <row r="529" spans="1:7" x14ac:dyDescent="0.25">
      <c r="A529">
        <v>5.2699999999952096</v>
      </c>
      <c r="B529">
        <v>4.6880330366737199E-3</v>
      </c>
      <c r="C529">
        <v>2.9866340807651499E-3</v>
      </c>
      <c r="D529">
        <v>0.98225546963769705</v>
      </c>
      <c r="E529">
        <v>0</v>
      </c>
      <c r="F529">
        <v>0</v>
      </c>
      <c r="G529">
        <v>1</v>
      </c>
    </row>
    <row r="530" spans="1:7" x14ac:dyDescent="0.25">
      <c r="A530">
        <v>5.2799999999951996</v>
      </c>
      <c r="B530">
        <v>5.0113456598925897E-3</v>
      </c>
      <c r="C530">
        <v>2.2399755605738599E-3</v>
      </c>
      <c r="D530">
        <v>0.98128004216039999</v>
      </c>
      <c r="E530">
        <v>0</v>
      </c>
      <c r="F530">
        <v>0</v>
      </c>
      <c r="G530">
        <v>1</v>
      </c>
    </row>
    <row r="531" spans="1:7" x14ac:dyDescent="0.25">
      <c r="A531">
        <v>5.2899999999951897</v>
      </c>
      <c r="B531">
        <v>5.1730019715020403E-3</v>
      </c>
      <c r="C531">
        <v>1.49331704038258E-3</v>
      </c>
      <c r="D531">
        <v>0.97981690094445495</v>
      </c>
      <c r="E531">
        <v>0</v>
      </c>
      <c r="F531">
        <v>0</v>
      </c>
      <c r="G531">
        <v>1</v>
      </c>
    </row>
    <row r="532" spans="1:7" x14ac:dyDescent="0.25">
      <c r="A532">
        <v>5.2999999999951797</v>
      </c>
      <c r="B532">
        <v>5.33465828311147E-3</v>
      </c>
      <c r="C532">
        <v>7.4665852019128803E-4</v>
      </c>
      <c r="D532">
        <v>0.97835375972851002</v>
      </c>
      <c r="E532">
        <v>0</v>
      </c>
      <c r="F532">
        <v>0</v>
      </c>
      <c r="G532">
        <v>1</v>
      </c>
    </row>
    <row r="533" spans="1:7" x14ac:dyDescent="0.25">
      <c r="A533">
        <v>5.3099999999951697</v>
      </c>
      <c r="B533">
        <v>5.4963145947209196E-3</v>
      </c>
      <c r="C533">
        <v>6.5332620516737698E-4</v>
      </c>
      <c r="D533">
        <v>0.97835375972851002</v>
      </c>
      <c r="E533">
        <v>0</v>
      </c>
      <c r="F533">
        <v>0</v>
      </c>
      <c r="G533">
        <v>1</v>
      </c>
    </row>
    <row r="534" spans="1:7" x14ac:dyDescent="0.25">
      <c r="A534">
        <v>5.3199999999951597</v>
      </c>
      <c r="B534">
        <v>5.1730019715020403E-3</v>
      </c>
      <c r="C534">
        <v>7.4665852019128803E-4</v>
      </c>
      <c r="D534">
        <v>0.97737833225121395</v>
      </c>
      <c r="E534">
        <v>0</v>
      </c>
      <c r="F534">
        <v>0</v>
      </c>
      <c r="G534">
        <v>1</v>
      </c>
    </row>
    <row r="535" spans="1:7" x14ac:dyDescent="0.25">
      <c r="A535">
        <v>5.3299999999951497</v>
      </c>
      <c r="B535">
        <v>4.8496893482831696E-3</v>
      </c>
      <c r="C535">
        <v>9.3332315023911304E-4</v>
      </c>
      <c r="D535">
        <v>0.97737833225121395</v>
      </c>
      <c r="E535">
        <v>0</v>
      </c>
      <c r="F535">
        <v>0</v>
      </c>
      <c r="G535">
        <v>1</v>
      </c>
    </row>
    <row r="536" spans="1:7" x14ac:dyDescent="0.25">
      <c r="A536">
        <v>5.3399999999951397</v>
      </c>
      <c r="B536">
        <v>4.5263767250642798E-3</v>
      </c>
      <c r="C536">
        <v>1.1199877802869399E-3</v>
      </c>
      <c r="D536">
        <v>0.97737833225121395</v>
      </c>
      <c r="E536">
        <v>0</v>
      </c>
      <c r="F536">
        <v>0</v>
      </c>
      <c r="G536">
        <v>1</v>
      </c>
    </row>
    <row r="537" spans="1:7" x14ac:dyDescent="0.25">
      <c r="A537">
        <v>5.3499999999951298</v>
      </c>
      <c r="B537">
        <v>4.5263767250642798E-3</v>
      </c>
      <c r="C537">
        <v>1.30665241033476E-3</v>
      </c>
      <c r="D537">
        <v>0.97737833225121395</v>
      </c>
      <c r="E537">
        <v>0</v>
      </c>
      <c r="F537">
        <v>0</v>
      </c>
      <c r="G537">
        <v>1</v>
      </c>
    </row>
    <row r="538" spans="1:7" x14ac:dyDescent="0.25">
      <c r="A538">
        <v>5.3599999999951304</v>
      </c>
      <c r="B538">
        <v>4.0414077902359699E-3</v>
      </c>
      <c r="C538">
        <v>1.49331704038258E-3</v>
      </c>
      <c r="D538">
        <v>0.97737833225121395</v>
      </c>
      <c r="E538">
        <v>0</v>
      </c>
      <c r="F538">
        <v>0</v>
      </c>
      <c r="G538">
        <v>1</v>
      </c>
    </row>
    <row r="539" spans="1:7" x14ac:dyDescent="0.25">
      <c r="A539">
        <v>5.3699999999951196</v>
      </c>
      <c r="B539">
        <v>3.3947825437982198E-3</v>
      </c>
      <c r="C539">
        <v>2.6133048206695201E-3</v>
      </c>
      <c r="D539">
        <v>0.97542747729662005</v>
      </c>
      <c r="E539">
        <v>0</v>
      </c>
      <c r="F539">
        <v>0</v>
      </c>
      <c r="G539">
        <v>1</v>
      </c>
    </row>
    <row r="540" spans="1:7" x14ac:dyDescent="0.25">
      <c r="A540">
        <v>5.3799999999951096</v>
      </c>
      <c r="B540">
        <v>3.2331262321887802E-3</v>
      </c>
      <c r="C540">
        <v>3.4532956558847201E-3</v>
      </c>
      <c r="D540">
        <v>0.97347662234202703</v>
      </c>
      <c r="E540">
        <v>0</v>
      </c>
      <c r="F540">
        <v>0</v>
      </c>
      <c r="G540">
        <v>1</v>
      </c>
    </row>
    <row r="541" spans="1:7" x14ac:dyDescent="0.25">
      <c r="A541">
        <v>5.3899999999950996</v>
      </c>
      <c r="B541">
        <v>2.7481572973604598E-3</v>
      </c>
      <c r="C541">
        <v>4.2932864910999197E-3</v>
      </c>
      <c r="D541">
        <v>0.97152576738743401</v>
      </c>
      <c r="E541">
        <v>0</v>
      </c>
      <c r="F541">
        <v>0</v>
      </c>
      <c r="G541">
        <v>1</v>
      </c>
    </row>
    <row r="542" spans="1:7" x14ac:dyDescent="0.25">
      <c r="A542">
        <v>5.3999999999950896</v>
      </c>
      <c r="B542">
        <v>2.42484467414158E-3</v>
      </c>
      <c r="C542">
        <v>4.4799511211477397E-3</v>
      </c>
      <c r="D542">
        <v>0.967136343739599</v>
      </c>
      <c r="E542">
        <v>0</v>
      </c>
      <c r="F542">
        <v>0</v>
      </c>
      <c r="G542">
        <v>1</v>
      </c>
    </row>
    <row r="543" spans="1:7" x14ac:dyDescent="0.25">
      <c r="A543">
        <v>5.4099999999950796</v>
      </c>
      <c r="B543">
        <v>2.42484467414158E-3</v>
      </c>
      <c r="C543">
        <v>4.4799511211477501E-3</v>
      </c>
      <c r="D543">
        <v>0.96274692009176499</v>
      </c>
      <c r="E543">
        <v>0</v>
      </c>
      <c r="F543">
        <v>0</v>
      </c>
      <c r="G543">
        <v>1</v>
      </c>
    </row>
    <row r="544" spans="1:7" x14ac:dyDescent="0.25">
      <c r="A544">
        <v>5.4199999999950697</v>
      </c>
      <c r="B544">
        <v>2.42484467414158E-3</v>
      </c>
      <c r="C544">
        <v>4.4799511211477397E-3</v>
      </c>
      <c r="D544">
        <v>0.95835749644392998</v>
      </c>
      <c r="E544">
        <v>0</v>
      </c>
      <c r="F544">
        <v>0</v>
      </c>
      <c r="G544">
        <v>1</v>
      </c>
    </row>
    <row r="545" spans="1:7" x14ac:dyDescent="0.25">
      <c r="A545">
        <v>5.4299999999950597</v>
      </c>
      <c r="B545">
        <v>2.2631883625321499E-3</v>
      </c>
      <c r="C545">
        <v>4.1999541760760102E-3</v>
      </c>
      <c r="D545">
        <v>0.95640664148933696</v>
      </c>
      <c r="E545">
        <v>0</v>
      </c>
      <c r="F545">
        <v>0</v>
      </c>
      <c r="G545">
        <v>1</v>
      </c>
    </row>
    <row r="546" spans="1:7" x14ac:dyDescent="0.25">
      <c r="A546">
        <v>5.4399999999950497</v>
      </c>
      <c r="B546">
        <v>2.1015320509227102E-3</v>
      </c>
      <c r="C546">
        <v>3.5466279709086301E-3</v>
      </c>
      <c r="D546">
        <v>0.95445578653474294</v>
      </c>
      <c r="E546">
        <v>0</v>
      </c>
      <c r="F546">
        <v>0</v>
      </c>
      <c r="G546">
        <v>1</v>
      </c>
    </row>
    <row r="547" spans="1:7" x14ac:dyDescent="0.25">
      <c r="A547">
        <v>5.4499999999950397</v>
      </c>
      <c r="B547">
        <v>2.1015320509227102E-3</v>
      </c>
      <c r="C547">
        <v>3.2666310258369002E-3</v>
      </c>
      <c r="D547">
        <v>0.95250493158015004</v>
      </c>
      <c r="E547">
        <v>0</v>
      </c>
      <c r="F547">
        <v>0</v>
      </c>
      <c r="G547">
        <v>1</v>
      </c>
    </row>
    <row r="548" spans="1:7" x14ac:dyDescent="0.25">
      <c r="A548">
        <v>5.4599999999950297</v>
      </c>
      <c r="B548">
        <v>2.1015320509227102E-3</v>
      </c>
      <c r="C548">
        <v>2.70663713569344E-3</v>
      </c>
      <c r="D548">
        <v>0.95250493158015004</v>
      </c>
      <c r="E548">
        <v>0</v>
      </c>
      <c r="F548">
        <v>0</v>
      </c>
      <c r="G548">
        <v>1</v>
      </c>
    </row>
    <row r="549" spans="1:7" x14ac:dyDescent="0.25">
      <c r="A549">
        <v>5.4699999999950304</v>
      </c>
      <c r="B549">
        <v>1.9398757393132701E-3</v>
      </c>
      <c r="C549">
        <v>2.4266401906217002E-3</v>
      </c>
      <c r="D549">
        <v>0.95250493158015004</v>
      </c>
      <c r="E549">
        <v>0</v>
      </c>
      <c r="F549">
        <v>0</v>
      </c>
      <c r="G549">
        <v>1</v>
      </c>
    </row>
    <row r="550" spans="1:7" x14ac:dyDescent="0.25">
      <c r="A550">
        <v>5.4799999999950204</v>
      </c>
      <c r="B550">
        <v>1.6165631160943901E-3</v>
      </c>
      <c r="C550">
        <v>2.1466432455499698E-3</v>
      </c>
      <c r="D550">
        <v>0.95299264531879802</v>
      </c>
      <c r="E550">
        <v>0</v>
      </c>
      <c r="F550">
        <v>0</v>
      </c>
      <c r="G550">
        <v>1</v>
      </c>
    </row>
    <row r="551" spans="1:7" x14ac:dyDescent="0.25">
      <c r="A551">
        <v>5.4899999999950104</v>
      </c>
      <c r="B551">
        <v>1.45490680448495E-3</v>
      </c>
      <c r="C551">
        <v>2.1466432455499698E-3</v>
      </c>
      <c r="D551">
        <v>0.95543121401204001</v>
      </c>
      <c r="E551">
        <v>0</v>
      </c>
      <c r="F551">
        <v>0</v>
      </c>
      <c r="G551">
        <v>1</v>
      </c>
    </row>
    <row r="552" spans="1:7" x14ac:dyDescent="0.25">
      <c r="A552">
        <v>5.4999999999950004</v>
      </c>
      <c r="B552">
        <v>1.13159418126607E-3</v>
      </c>
      <c r="C552">
        <v>2.1466432455499698E-3</v>
      </c>
      <c r="D552">
        <v>0.957869782705281</v>
      </c>
      <c r="E552">
        <v>0</v>
      </c>
      <c r="F552">
        <v>0</v>
      </c>
      <c r="G552">
        <v>1</v>
      </c>
    </row>
    <row r="553" spans="1:7" x14ac:dyDescent="0.25">
      <c r="A553">
        <v>5.5099999999949896</v>
      </c>
      <c r="B553">
        <v>8.0828155804719601E-4</v>
      </c>
      <c r="C553">
        <v>2.1466432455499698E-3</v>
      </c>
      <c r="D553">
        <v>0.960308351398523</v>
      </c>
      <c r="E553">
        <v>0</v>
      </c>
      <c r="F553">
        <v>0</v>
      </c>
      <c r="G553">
        <v>1</v>
      </c>
    </row>
    <row r="554" spans="1:7" x14ac:dyDescent="0.25">
      <c r="A554">
        <v>5.5199999999949796</v>
      </c>
      <c r="B554">
        <v>6.4662524643775698E-4</v>
      </c>
      <c r="C554">
        <v>2.4266401906217002E-3</v>
      </c>
      <c r="D554">
        <v>0.96274692009176399</v>
      </c>
      <c r="E554">
        <v>0</v>
      </c>
      <c r="F554">
        <v>0</v>
      </c>
      <c r="G554">
        <v>1</v>
      </c>
    </row>
    <row r="555" spans="1:7" x14ac:dyDescent="0.25">
      <c r="A555">
        <v>5.5299999999949696</v>
      </c>
      <c r="B555">
        <v>4.8496893482831698E-4</v>
      </c>
      <c r="C555">
        <v>2.79996945071734E-3</v>
      </c>
      <c r="D555">
        <v>0.96518548878500598</v>
      </c>
      <c r="E555">
        <v>0</v>
      </c>
      <c r="F555">
        <v>0</v>
      </c>
      <c r="G555">
        <v>1</v>
      </c>
    </row>
    <row r="556" spans="1:7" x14ac:dyDescent="0.25">
      <c r="A556">
        <v>5.5399999999949596</v>
      </c>
      <c r="B556">
        <v>3.23312623218878E-4</v>
      </c>
      <c r="C556">
        <v>2.4266401906216902E-3</v>
      </c>
      <c r="D556">
        <v>0.96762405747824698</v>
      </c>
      <c r="E556">
        <v>0</v>
      </c>
      <c r="F556">
        <v>0</v>
      </c>
      <c r="G556">
        <v>1</v>
      </c>
    </row>
    <row r="557" spans="1:7" x14ac:dyDescent="0.25">
      <c r="A557">
        <v>5.5499999999949496</v>
      </c>
      <c r="B557">
        <v>1.61656311609439E-4</v>
      </c>
      <c r="C557">
        <v>2.4266401906217002E-3</v>
      </c>
      <c r="D557">
        <v>0.97006262617148897</v>
      </c>
      <c r="E557">
        <v>0</v>
      </c>
      <c r="F557">
        <v>0</v>
      </c>
      <c r="G557">
        <v>1</v>
      </c>
    </row>
    <row r="558" spans="1:7" x14ac:dyDescent="0.25">
      <c r="A558">
        <v>5.5599999999949397</v>
      </c>
      <c r="B558">
        <v>0</v>
      </c>
      <c r="C558">
        <v>2.4266401906217002E-3</v>
      </c>
      <c r="D558">
        <v>0.97250119486472997</v>
      </c>
      <c r="E558">
        <v>0</v>
      </c>
      <c r="F558">
        <v>0</v>
      </c>
      <c r="G558">
        <v>1</v>
      </c>
    </row>
    <row r="559" spans="1:7" x14ac:dyDescent="0.25">
      <c r="A559">
        <v>5.5699999999949297</v>
      </c>
      <c r="B559">
        <v>1.61656311609437E-4</v>
      </c>
      <c r="C559">
        <v>2.0533109305260499E-3</v>
      </c>
      <c r="D559">
        <v>0.97445204981932299</v>
      </c>
      <c r="E559">
        <v>0</v>
      </c>
      <c r="F559">
        <v>0</v>
      </c>
      <c r="G559">
        <v>1</v>
      </c>
    </row>
    <row r="560" spans="1:7" x14ac:dyDescent="0.25">
      <c r="A560">
        <v>5.5799999999949303</v>
      </c>
      <c r="B560">
        <v>3.23312623218876E-4</v>
      </c>
      <c r="C560">
        <v>1.39998472535867E-3</v>
      </c>
      <c r="D560">
        <v>0.97445204981932299</v>
      </c>
      <c r="E560">
        <v>0</v>
      </c>
      <c r="F560">
        <v>0</v>
      </c>
      <c r="G560">
        <v>1</v>
      </c>
    </row>
    <row r="561" spans="1:7" x14ac:dyDescent="0.25">
      <c r="A561">
        <v>5.5899999999949204</v>
      </c>
      <c r="B561">
        <v>4.8496893482831497E-4</v>
      </c>
      <c r="C561">
        <v>8.3999083521520905E-4</v>
      </c>
      <c r="D561">
        <v>0.97445204981932299</v>
      </c>
      <c r="E561">
        <v>0</v>
      </c>
      <c r="F561">
        <v>0</v>
      </c>
      <c r="G561">
        <v>1</v>
      </c>
    </row>
    <row r="562" spans="1:7" x14ac:dyDescent="0.25">
      <c r="A562">
        <v>5.5999999999949104</v>
      </c>
      <c r="B562">
        <v>9.6993786965662995E-4</v>
      </c>
      <c r="C562">
        <v>2.79996945071745E-4</v>
      </c>
      <c r="D562">
        <v>0.97445204981932299</v>
      </c>
      <c r="E562">
        <v>0</v>
      </c>
      <c r="F562">
        <v>0</v>
      </c>
      <c r="G562">
        <v>1</v>
      </c>
    </row>
    <row r="563" spans="1:7" x14ac:dyDescent="0.25">
      <c r="A563">
        <v>5.6099999999949004</v>
      </c>
      <c r="B563">
        <v>1.45490680448494E-3</v>
      </c>
      <c r="C563">
        <v>-2.7999694507171801E-4</v>
      </c>
      <c r="D563">
        <v>0.97445204981932299</v>
      </c>
      <c r="E563">
        <v>0</v>
      </c>
      <c r="F563">
        <v>0</v>
      </c>
      <c r="G563">
        <v>1</v>
      </c>
    </row>
    <row r="564" spans="1:7" x14ac:dyDescent="0.25">
      <c r="A564">
        <v>5.6199999999948904</v>
      </c>
      <c r="B564">
        <v>1.77821942770382E-3</v>
      </c>
      <c r="C564">
        <v>-5.5999389014345098E-4</v>
      </c>
      <c r="D564">
        <v>0.97445204981932299</v>
      </c>
      <c r="E564">
        <v>0</v>
      </c>
      <c r="F564">
        <v>0</v>
      </c>
      <c r="G564">
        <v>1</v>
      </c>
    </row>
    <row r="565" spans="1:7" x14ac:dyDescent="0.25">
      <c r="A565">
        <v>5.6299999999948804</v>
      </c>
      <c r="B565">
        <v>1.9398757393132499E-3</v>
      </c>
      <c r="C565">
        <v>-2.79996945071716E-4</v>
      </c>
      <c r="D565">
        <v>0.97445204981932299</v>
      </c>
      <c r="E565">
        <v>0</v>
      </c>
      <c r="F565">
        <v>0</v>
      </c>
      <c r="G565">
        <v>1</v>
      </c>
    </row>
    <row r="566" spans="1:7" x14ac:dyDescent="0.25">
      <c r="A566">
        <v>5.6399999999948696</v>
      </c>
      <c r="B566">
        <v>2.2631883625321299E-3</v>
      </c>
      <c r="C566">
        <v>-3.7332926009562699E-4</v>
      </c>
      <c r="D566">
        <v>0.97542747729662005</v>
      </c>
      <c r="E566">
        <v>0</v>
      </c>
      <c r="F566">
        <v>0</v>
      </c>
      <c r="G566">
        <v>1</v>
      </c>
    </row>
    <row r="567" spans="1:7" x14ac:dyDescent="0.25">
      <c r="A567">
        <v>5.6499999999948596</v>
      </c>
      <c r="B567">
        <v>2.4248446741415601E-3</v>
      </c>
      <c r="C567">
        <v>-4.6666157511953798E-4</v>
      </c>
      <c r="D567">
        <v>0.976402904773917</v>
      </c>
      <c r="E567">
        <v>0</v>
      </c>
      <c r="F567">
        <v>0</v>
      </c>
      <c r="G567">
        <v>1</v>
      </c>
    </row>
    <row r="568" spans="1:7" x14ac:dyDescent="0.25">
      <c r="A568">
        <v>5.6599999999948496</v>
      </c>
      <c r="B568">
        <v>2.4248446741415601E-3</v>
      </c>
      <c r="C568">
        <v>-1.8666463004780301E-4</v>
      </c>
      <c r="D568">
        <v>0.97786604598986204</v>
      </c>
      <c r="E568">
        <v>0</v>
      </c>
      <c r="F568">
        <v>0</v>
      </c>
      <c r="G568">
        <v>1</v>
      </c>
    </row>
    <row r="569" spans="1:7" x14ac:dyDescent="0.25">
      <c r="A569">
        <v>5.6699999999948396</v>
      </c>
      <c r="B569">
        <v>2.4248446741415601E-3</v>
      </c>
      <c r="C569" s="1">
        <v>9.3332315023932904E-5</v>
      </c>
      <c r="D569">
        <v>0.97981690094445495</v>
      </c>
      <c r="E569">
        <v>0</v>
      </c>
      <c r="F569">
        <v>0</v>
      </c>
      <c r="G569">
        <v>1</v>
      </c>
    </row>
    <row r="570" spans="1:7" x14ac:dyDescent="0.25">
      <c r="A570">
        <v>5.6799999999948296</v>
      </c>
      <c r="B570">
        <v>2.4248446741415601E-3</v>
      </c>
      <c r="C570">
        <v>2.7999694507175498E-4</v>
      </c>
      <c r="D570">
        <v>0.98176775589904797</v>
      </c>
      <c r="E570">
        <v>0</v>
      </c>
      <c r="F570">
        <v>0</v>
      </c>
      <c r="G570">
        <v>1</v>
      </c>
    </row>
    <row r="571" spans="1:7" x14ac:dyDescent="0.25">
      <c r="A571">
        <v>5.6899999999948196</v>
      </c>
      <c r="B571">
        <v>2.1015320509226798E-3</v>
      </c>
      <c r="C571">
        <v>2.7999694507175498E-4</v>
      </c>
      <c r="D571">
        <v>0.98371861085364198</v>
      </c>
      <c r="E571">
        <v>0</v>
      </c>
      <c r="F571">
        <v>0</v>
      </c>
      <c r="G571">
        <v>1</v>
      </c>
    </row>
    <row r="572" spans="1:7" x14ac:dyDescent="0.25">
      <c r="A572">
        <v>5.6999999999948203</v>
      </c>
      <c r="B572">
        <v>1.7782194277038E-3</v>
      </c>
      <c r="C572">
        <v>2.7999694507175498E-4</v>
      </c>
      <c r="D572">
        <v>0.985669465808235</v>
      </c>
      <c r="E572">
        <v>0</v>
      </c>
      <c r="F572">
        <v>0</v>
      </c>
      <c r="G572">
        <v>1</v>
      </c>
    </row>
    <row r="573" spans="1:7" x14ac:dyDescent="0.25">
      <c r="A573">
        <v>5.7099999999948103</v>
      </c>
      <c r="B573">
        <v>1.7782194277038E-3</v>
      </c>
      <c r="C573">
        <v>2.7999694507175498E-4</v>
      </c>
      <c r="D573">
        <v>0.98762032076282802</v>
      </c>
      <c r="E573">
        <v>0</v>
      </c>
      <c r="F573">
        <v>0</v>
      </c>
      <c r="G573">
        <v>1</v>
      </c>
    </row>
    <row r="574" spans="1:7" x14ac:dyDescent="0.25">
      <c r="A574">
        <v>5.7199999999948004</v>
      </c>
      <c r="B574">
        <v>1.9398757393132399E-3</v>
      </c>
      <c r="C574">
        <v>-1.8666463004780301E-4</v>
      </c>
      <c r="D574">
        <v>0.98957117571742104</v>
      </c>
      <c r="E574">
        <v>0</v>
      </c>
      <c r="F574">
        <v>0</v>
      </c>
      <c r="G574">
        <v>1</v>
      </c>
    </row>
    <row r="575" spans="1:7" x14ac:dyDescent="0.25">
      <c r="A575">
        <v>5.7299999999947904</v>
      </c>
      <c r="B575">
        <v>2.1015320509226798E-3</v>
      </c>
      <c r="C575">
        <v>-6.5332620516735996E-4</v>
      </c>
      <c r="D575">
        <v>0.99200974441066303</v>
      </c>
      <c r="E575">
        <v>0</v>
      </c>
      <c r="F575">
        <v>0</v>
      </c>
      <c r="G575">
        <v>1</v>
      </c>
    </row>
    <row r="576" spans="1:7" x14ac:dyDescent="0.25">
      <c r="A576">
        <v>5.7399999999947804</v>
      </c>
      <c r="B576">
        <v>2.26318836253212E-3</v>
      </c>
      <c r="C576">
        <v>-1.11998778028692E-3</v>
      </c>
      <c r="D576">
        <v>0.99786230927444297</v>
      </c>
      <c r="E576">
        <v>0</v>
      </c>
      <c r="F576">
        <v>0</v>
      </c>
      <c r="G576">
        <v>1</v>
      </c>
    </row>
    <row r="577" spans="1:7" x14ac:dyDescent="0.25">
      <c r="A577">
        <v>5.7499999999947704</v>
      </c>
      <c r="B577">
        <v>2.4248446741415601E-3</v>
      </c>
      <c r="C577">
        <v>-1.3066524103347401E-3</v>
      </c>
      <c r="D577">
        <v>1.0032271603995699</v>
      </c>
      <c r="E577">
        <v>0</v>
      </c>
      <c r="F577">
        <v>0</v>
      </c>
      <c r="G577">
        <v>1</v>
      </c>
    </row>
    <row r="578" spans="1:7" x14ac:dyDescent="0.25">
      <c r="A578">
        <v>5.7599999999947604</v>
      </c>
      <c r="B578">
        <v>2.5865009857509902E-3</v>
      </c>
      <c r="C578">
        <v>-1.49331704038256E-3</v>
      </c>
      <c r="D578">
        <v>1.0081042977860599</v>
      </c>
      <c r="E578">
        <v>0</v>
      </c>
      <c r="F578">
        <v>0</v>
      </c>
      <c r="G578">
        <v>1</v>
      </c>
    </row>
    <row r="579" spans="1:7" x14ac:dyDescent="0.25">
      <c r="A579">
        <v>5.7699999999947504</v>
      </c>
      <c r="B579">
        <v>1.7782194277038E-3</v>
      </c>
      <c r="C579">
        <v>-1.49331704038256E-3</v>
      </c>
      <c r="D579">
        <v>1.0144445763884899</v>
      </c>
      <c r="E579">
        <v>0</v>
      </c>
      <c r="F579">
        <v>0</v>
      </c>
      <c r="G579">
        <v>1</v>
      </c>
    </row>
    <row r="580" spans="1:7" x14ac:dyDescent="0.25">
      <c r="A580">
        <v>5.7799999999947396</v>
      </c>
      <c r="B580">
        <v>9.6993786965661498E-4</v>
      </c>
      <c r="C580">
        <v>-1.3066524103347401E-3</v>
      </c>
      <c r="D580">
        <v>1.02078485499091</v>
      </c>
      <c r="E580">
        <v>0</v>
      </c>
      <c r="F580">
        <v>0</v>
      </c>
      <c r="G580">
        <v>1</v>
      </c>
    </row>
    <row r="581" spans="1:7" x14ac:dyDescent="0.25">
      <c r="A581">
        <v>5.7899999999947296</v>
      </c>
      <c r="B581">
        <v>1.6165631160942699E-4</v>
      </c>
      <c r="C581">
        <v>-1.11998778028692E-3</v>
      </c>
      <c r="D581">
        <v>1.02224799620686</v>
      </c>
      <c r="E581">
        <v>0</v>
      </c>
      <c r="F581">
        <v>0</v>
      </c>
      <c r="G581">
        <v>1</v>
      </c>
    </row>
    <row r="582" spans="1:7" x14ac:dyDescent="0.25">
      <c r="A582">
        <v>5.7999999999947196</v>
      </c>
      <c r="B582">
        <v>-8.0828155804719796E-4</v>
      </c>
      <c r="C582">
        <v>-9.3332315023909797E-4</v>
      </c>
      <c r="D582">
        <v>1.0237111374228001</v>
      </c>
      <c r="E582">
        <v>0</v>
      </c>
      <c r="F582">
        <v>0</v>
      </c>
      <c r="G582">
        <v>1</v>
      </c>
    </row>
    <row r="583" spans="1:7" x14ac:dyDescent="0.25">
      <c r="A583">
        <v>5.8099999999947203</v>
      </c>
      <c r="B583">
        <v>-1.9398757393132599E-3</v>
      </c>
      <c r="C583">
        <v>-4.6666157511954302E-4</v>
      </c>
      <c r="D583">
        <v>1.0251742786387501</v>
      </c>
      <c r="E583">
        <v>0</v>
      </c>
      <c r="F583">
        <v>0</v>
      </c>
      <c r="G583">
        <v>1</v>
      </c>
    </row>
    <row r="584" spans="1:7" x14ac:dyDescent="0.25">
      <c r="A584">
        <v>5.8199999999947103</v>
      </c>
      <c r="B584">
        <v>-3.0714699205793301E-3</v>
      </c>
      <c r="C584" s="1">
        <v>1.221534447667E-17</v>
      </c>
      <c r="D584">
        <v>1.0251742786387501</v>
      </c>
      <c r="E584">
        <v>0</v>
      </c>
      <c r="F584">
        <v>0</v>
      </c>
      <c r="G584">
        <v>1</v>
      </c>
    </row>
    <row r="585" spans="1:7" x14ac:dyDescent="0.25">
      <c r="A585">
        <v>5.8299999999947003</v>
      </c>
      <c r="B585">
        <v>-4.20306410184539E-3</v>
      </c>
      <c r="C585">
        <v>-1.8666463004781499E-4</v>
      </c>
      <c r="D585">
        <v>1.0217602824682099</v>
      </c>
      <c r="E585">
        <v>0</v>
      </c>
      <c r="F585">
        <v>0</v>
      </c>
      <c r="G585">
        <v>1</v>
      </c>
    </row>
    <row r="586" spans="1:7" x14ac:dyDescent="0.25">
      <c r="A586">
        <v>5.8399999999946903</v>
      </c>
      <c r="B586">
        <v>-5.1730019715020099E-3</v>
      </c>
      <c r="C586">
        <v>-6.5332620516737698E-4</v>
      </c>
      <c r="D586">
        <v>1.01834628629767</v>
      </c>
      <c r="E586">
        <v>0</v>
      </c>
      <c r="F586">
        <v>0</v>
      </c>
      <c r="G586">
        <v>1</v>
      </c>
    </row>
    <row r="587" spans="1:7" x14ac:dyDescent="0.25">
      <c r="A587">
        <v>5.8499999999946803</v>
      </c>
      <c r="B587">
        <v>-6.1429398411586402E-3</v>
      </c>
      <c r="C587">
        <v>-1.1199877802869399E-3</v>
      </c>
      <c r="D587">
        <v>1.01493229012713</v>
      </c>
      <c r="E587">
        <v>0</v>
      </c>
      <c r="F587">
        <v>0</v>
      </c>
      <c r="G587">
        <v>1</v>
      </c>
    </row>
    <row r="588" spans="1:7" x14ac:dyDescent="0.25">
      <c r="A588">
        <v>5.8599999999946704</v>
      </c>
      <c r="B588">
        <v>-6.1429398411586402E-3</v>
      </c>
      <c r="C588">
        <v>-1.9599786155021399E-3</v>
      </c>
      <c r="D588">
        <v>1.0100551527406501</v>
      </c>
      <c r="E588">
        <v>0</v>
      </c>
      <c r="F588">
        <v>0</v>
      </c>
      <c r="G588">
        <v>1</v>
      </c>
    </row>
    <row r="589" spans="1:7" x14ac:dyDescent="0.25">
      <c r="A589">
        <v>5.8699999999946604</v>
      </c>
      <c r="B589">
        <v>-6.1429398411586402E-3</v>
      </c>
      <c r="C589">
        <v>-2.79996945071735E-3</v>
      </c>
      <c r="D589">
        <v>1.0051780153541701</v>
      </c>
      <c r="E589">
        <v>0</v>
      </c>
      <c r="F589">
        <v>0</v>
      </c>
      <c r="G589">
        <v>1</v>
      </c>
    </row>
    <row r="590" spans="1:7" x14ac:dyDescent="0.25">
      <c r="A590">
        <v>5.8799999999946504</v>
      </c>
      <c r="B590">
        <v>-5.33465828311145E-3</v>
      </c>
      <c r="C590">
        <v>-3.63996028593255E-3</v>
      </c>
      <c r="D590">
        <v>1.0051780153541701</v>
      </c>
      <c r="E590">
        <v>0</v>
      </c>
      <c r="F590">
        <v>0</v>
      </c>
      <c r="G590">
        <v>1</v>
      </c>
    </row>
    <row r="591" spans="1:7" x14ac:dyDescent="0.25">
      <c r="A591">
        <v>5.8899999999946404</v>
      </c>
      <c r="B591">
        <v>-3.8797514786265098E-3</v>
      </c>
      <c r="C591">
        <v>-4.4799511211477501E-3</v>
      </c>
      <c r="D591">
        <v>1.0042025878768699</v>
      </c>
      <c r="E591">
        <v>0</v>
      </c>
      <c r="F591">
        <v>0</v>
      </c>
      <c r="G591">
        <v>1</v>
      </c>
    </row>
    <row r="592" spans="1:7" x14ac:dyDescent="0.25">
      <c r="A592">
        <v>5.8999999999946304</v>
      </c>
      <c r="B592">
        <v>-2.2631883625321299E-3</v>
      </c>
      <c r="C592">
        <v>-5.3199419563629497E-3</v>
      </c>
      <c r="D592">
        <v>1.00225173292228</v>
      </c>
      <c r="E592">
        <v>0</v>
      </c>
      <c r="F592">
        <v>0</v>
      </c>
      <c r="G592">
        <v>1</v>
      </c>
    </row>
    <row r="593" spans="1:7" x14ac:dyDescent="0.25">
      <c r="A593">
        <v>5.9099999999946196</v>
      </c>
      <c r="B593">
        <v>-8.0828155804719103E-4</v>
      </c>
      <c r="C593">
        <v>-6.1599327915781502E-3</v>
      </c>
      <c r="D593">
        <v>1.0003008779676801</v>
      </c>
      <c r="E593">
        <v>0</v>
      </c>
      <c r="F593">
        <v>0</v>
      </c>
      <c r="G593">
        <v>1</v>
      </c>
    </row>
    <row r="594" spans="1:7" x14ac:dyDescent="0.25">
      <c r="A594">
        <v>5.9199999999946202</v>
      </c>
      <c r="B594">
        <v>1.61656311609437E-4</v>
      </c>
      <c r="C594">
        <v>-6.3465974216259701E-3</v>
      </c>
      <c r="D594">
        <v>0.99737459553579499</v>
      </c>
      <c r="E594">
        <v>0</v>
      </c>
      <c r="F594">
        <v>0</v>
      </c>
      <c r="G594">
        <v>1</v>
      </c>
    </row>
    <row r="595" spans="1:7" x14ac:dyDescent="0.25">
      <c r="A595">
        <v>5.9299999999946102</v>
      </c>
      <c r="B595">
        <v>9.6993786965662702E-4</v>
      </c>
      <c r="C595">
        <v>-6.3465974216259701E-3</v>
      </c>
      <c r="D595">
        <v>0.99444831310390402</v>
      </c>
      <c r="E595">
        <v>0</v>
      </c>
      <c r="F595">
        <v>0</v>
      </c>
      <c r="G595">
        <v>1</v>
      </c>
    </row>
    <row r="596" spans="1:7" x14ac:dyDescent="0.25">
      <c r="A596">
        <v>5.9399999999946003</v>
      </c>
      <c r="B596">
        <v>8.0828155804719005E-4</v>
      </c>
      <c r="C596">
        <v>-6.53326205167379E-3</v>
      </c>
      <c r="D596">
        <v>0.99152203067201505</v>
      </c>
      <c r="E596">
        <v>0</v>
      </c>
      <c r="F596">
        <v>0</v>
      </c>
      <c r="G596">
        <v>1</v>
      </c>
    </row>
    <row r="597" spans="1:7" x14ac:dyDescent="0.25">
      <c r="A597">
        <v>5.9499999999945903</v>
      </c>
      <c r="B597">
        <v>6.4662524643775395E-4</v>
      </c>
      <c r="C597">
        <v>-6.3465974216259701E-3</v>
      </c>
      <c r="D597">
        <v>0.98859574824012497</v>
      </c>
      <c r="E597">
        <v>0</v>
      </c>
      <c r="F597">
        <v>0</v>
      </c>
      <c r="G597">
        <v>1</v>
      </c>
    </row>
    <row r="598" spans="1:7" x14ac:dyDescent="0.25">
      <c r="A598">
        <v>5.9599999999945803</v>
      </c>
      <c r="B598">
        <v>4.8496893482831801E-4</v>
      </c>
      <c r="C598">
        <v>-6.1599327915781502E-3</v>
      </c>
      <c r="D598">
        <v>0.985669465808235</v>
      </c>
      <c r="E598">
        <v>0</v>
      </c>
      <c r="F598">
        <v>0</v>
      </c>
      <c r="G598">
        <v>1</v>
      </c>
    </row>
    <row r="599" spans="1:7" x14ac:dyDescent="0.25">
      <c r="A599">
        <v>5.9699999999945703</v>
      </c>
      <c r="B599">
        <v>4.8496893482831801E-4</v>
      </c>
      <c r="C599">
        <v>-6.1599327915781502E-3</v>
      </c>
      <c r="D599">
        <v>0.98225546963769705</v>
      </c>
      <c r="E599">
        <v>0</v>
      </c>
      <c r="F599">
        <v>0</v>
      </c>
      <c r="G599">
        <v>1</v>
      </c>
    </row>
    <row r="600" spans="1:7" x14ac:dyDescent="0.25">
      <c r="A600">
        <v>5.9799999999945603</v>
      </c>
      <c r="B600">
        <v>-1.6165631160943201E-4</v>
      </c>
      <c r="C600">
        <v>-6.1599327915781502E-3</v>
      </c>
      <c r="D600">
        <v>0.978841473467159</v>
      </c>
      <c r="E600">
        <v>0</v>
      </c>
      <c r="F600">
        <v>0</v>
      </c>
      <c r="G600">
        <v>1</v>
      </c>
    </row>
    <row r="601" spans="1:7" x14ac:dyDescent="0.25">
      <c r="A601">
        <v>5.9899999999945504</v>
      </c>
      <c r="B601">
        <v>-8.0828155804718105E-4</v>
      </c>
      <c r="C601">
        <v>-6.1599327915781502E-3</v>
      </c>
      <c r="D601">
        <v>0.976402904773917</v>
      </c>
      <c r="E601">
        <v>0</v>
      </c>
      <c r="F601">
        <v>0</v>
      </c>
      <c r="G601">
        <v>1</v>
      </c>
    </row>
    <row r="602" spans="1:7" x14ac:dyDescent="0.25">
      <c r="A602">
        <v>5.9999999999945404</v>
      </c>
      <c r="B602">
        <v>-1.13159418126605E-3</v>
      </c>
      <c r="C602">
        <v>-6.1599327915781502E-3</v>
      </c>
      <c r="D602">
        <v>0.97298890860337905</v>
      </c>
      <c r="E602">
        <v>0</v>
      </c>
      <c r="F602">
        <v>0</v>
      </c>
      <c r="G602">
        <v>1</v>
      </c>
    </row>
    <row r="603" spans="1:7" x14ac:dyDescent="0.25">
      <c r="A603">
        <v>6.0099999999945304</v>
      </c>
      <c r="B603">
        <v>-6.4662524643773595E-4</v>
      </c>
      <c r="C603">
        <v>-6.1599327915781502E-3</v>
      </c>
      <c r="D603">
        <v>0.97055033991013695</v>
      </c>
      <c r="E603">
        <v>0</v>
      </c>
      <c r="F603">
        <v>0</v>
      </c>
      <c r="G603">
        <v>1</v>
      </c>
    </row>
    <row r="604" spans="1:7" x14ac:dyDescent="0.25">
      <c r="A604">
        <v>6.0199999999945204</v>
      </c>
      <c r="B604">
        <v>-1.61656311609419E-4</v>
      </c>
      <c r="C604">
        <v>-6.9999236267933498E-3</v>
      </c>
      <c r="D604">
        <v>0.96811177121689596</v>
      </c>
      <c r="E604">
        <v>0</v>
      </c>
      <c r="F604">
        <v>0</v>
      </c>
      <c r="G604">
        <v>1</v>
      </c>
    </row>
    <row r="605" spans="1:7" x14ac:dyDescent="0.25">
      <c r="A605">
        <v>6.0299999999945202</v>
      </c>
      <c r="B605">
        <v>1.29325049287553E-3</v>
      </c>
      <c r="C605">
        <v>-6.9999236267933498E-3</v>
      </c>
      <c r="D605">
        <v>0.96762405747824698</v>
      </c>
      <c r="E605">
        <v>0</v>
      </c>
      <c r="F605">
        <v>0</v>
      </c>
      <c r="G605">
        <v>1</v>
      </c>
    </row>
    <row r="606" spans="1:7" x14ac:dyDescent="0.25">
      <c r="A606">
        <v>6.0399999999945102</v>
      </c>
      <c r="B606">
        <v>2.7481572973604698E-3</v>
      </c>
      <c r="C606">
        <v>-7.1865882568411697E-3</v>
      </c>
      <c r="D606">
        <v>0.967136343739599</v>
      </c>
      <c r="E606">
        <v>0</v>
      </c>
      <c r="F606">
        <v>0</v>
      </c>
      <c r="G606">
        <v>1</v>
      </c>
    </row>
    <row r="607" spans="1:7" x14ac:dyDescent="0.25">
      <c r="A607">
        <v>6.0499999999945002</v>
      </c>
      <c r="B607">
        <v>4.0414077902359699E-3</v>
      </c>
      <c r="C607">
        <v>-8.0265790920563702E-3</v>
      </c>
      <c r="D607">
        <v>0.96664863000095003</v>
      </c>
      <c r="E607">
        <v>0</v>
      </c>
      <c r="F607">
        <v>0</v>
      </c>
      <c r="G607">
        <v>1</v>
      </c>
    </row>
    <row r="608" spans="1:7" x14ac:dyDescent="0.25">
      <c r="A608">
        <v>6.0599999999944902</v>
      </c>
      <c r="B608">
        <v>4.20306410184541E-3</v>
      </c>
      <c r="C608">
        <v>-8.0265790920563702E-3</v>
      </c>
      <c r="D608">
        <v>0.96664863000095103</v>
      </c>
      <c r="E608">
        <v>0</v>
      </c>
      <c r="F608">
        <v>0</v>
      </c>
      <c r="G608">
        <v>1</v>
      </c>
    </row>
    <row r="609" spans="1:7" x14ac:dyDescent="0.25">
      <c r="A609">
        <v>6.0699999999944803</v>
      </c>
      <c r="B609">
        <v>4.5263767250642902E-3</v>
      </c>
      <c r="C609">
        <v>-8.0265790920563702E-3</v>
      </c>
      <c r="D609">
        <v>0.96567320252365396</v>
      </c>
      <c r="E609">
        <v>0</v>
      </c>
      <c r="F609">
        <v>0</v>
      </c>
      <c r="G609">
        <v>1</v>
      </c>
    </row>
    <row r="610" spans="1:7" x14ac:dyDescent="0.25">
      <c r="A610">
        <v>6.0799999999944703</v>
      </c>
      <c r="B610">
        <v>4.6880330366737303E-3</v>
      </c>
      <c r="C610">
        <v>-8.0265790920563702E-3</v>
      </c>
      <c r="D610">
        <v>0.96469777504635701</v>
      </c>
      <c r="E610">
        <v>0</v>
      </c>
      <c r="F610">
        <v>0</v>
      </c>
      <c r="G610">
        <v>1</v>
      </c>
    </row>
    <row r="611" spans="1:7" x14ac:dyDescent="0.25">
      <c r="A611">
        <v>6.0899999999944603</v>
      </c>
      <c r="B611">
        <v>4.5263767250642902E-3</v>
      </c>
      <c r="C611">
        <v>-8.0265790920563702E-3</v>
      </c>
      <c r="D611">
        <v>0.96469777504635701</v>
      </c>
      <c r="E611">
        <v>0</v>
      </c>
      <c r="F611">
        <v>0</v>
      </c>
      <c r="G611">
        <v>1</v>
      </c>
    </row>
    <row r="612" spans="1:7" x14ac:dyDescent="0.25">
      <c r="A612">
        <v>6.0999999999944503</v>
      </c>
      <c r="B612">
        <v>4.20306410184541E-3</v>
      </c>
      <c r="C612">
        <v>-8.0265790920563702E-3</v>
      </c>
      <c r="D612">
        <v>0.96469777504635701</v>
      </c>
      <c r="E612">
        <v>0</v>
      </c>
      <c r="F612">
        <v>0</v>
      </c>
      <c r="G612">
        <v>1</v>
      </c>
    </row>
    <row r="613" spans="1:7" x14ac:dyDescent="0.25">
      <c r="A613">
        <v>6.1099999999944403</v>
      </c>
      <c r="B613">
        <v>3.8797514786265302E-3</v>
      </c>
      <c r="C613">
        <v>-6.4399297366498701E-3</v>
      </c>
      <c r="D613">
        <v>0.96469777504635701</v>
      </c>
      <c r="E613">
        <v>0</v>
      </c>
      <c r="F613">
        <v>0</v>
      </c>
      <c r="G613">
        <v>1</v>
      </c>
    </row>
    <row r="614" spans="1:7" x14ac:dyDescent="0.25">
      <c r="A614">
        <v>6.1199999999944303</v>
      </c>
      <c r="B614">
        <v>3.2331262321887802E-3</v>
      </c>
      <c r="C614">
        <v>-6.9065913117694298E-3</v>
      </c>
      <c r="D614">
        <v>0.96274692009176399</v>
      </c>
      <c r="E614">
        <v>0</v>
      </c>
      <c r="F614">
        <v>0</v>
      </c>
      <c r="G614">
        <v>1</v>
      </c>
    </row>
    <row r="615" spans="1:7" x14ac:dyDescent="0.25">
      <c r="A615">
        <v>6.1299999999944204</v>
      </c>
      <c r="B615">
        <v>2.9098136089698999E-3</v>
      </c>
      <c r="C615">
        <v>-5.9732681615303198E-3</v>
      </c>
      <c r="D615">
        <v>0.95933292392122604</v>
      </c>
      <c r="E615">
        <v>0</v>
      </c>
      <c r="F615">
        <v>0</v>
      </c>
      <c r="G615">
        <v>1</v>
      </c>
    </row>
    <row r="616" spans="1:7" x14ac:dyDescent="0.25">
      <c r="A616">
        <v>6.1399999999944201</v>
      </c>
      <c r="B616">
        <v>2.7481572973604598E-3</v>
      </c>
      <c r="C616">
        <v>-5.7866035314824999E-3</v>
      </c>
      <c r="D616">
        <v>0.95738206896663303</v>
      </c>
      <c r="E616">
        <v>0</v>
      </c>
      <c r="F616">
        <v>0</v>
      </c>
      <c r="G616">
        <v>1</v>
      </c>
    </row>
    <row r="617" spans="1:7" x14ac:dyDescent="0.25">
      <c r="A617">
        <v>6.1499999999944102</v>
      </c>
      <c r="B617">
        <v>2.7481572973604598E-3</v>
      </c>
      <c r="C617">
        <v>-4.8532803812433804E-3</v>
      </c>
      <c r="D617">
        <v>0.95543121401204001</v>
      </c>
      <c r="E617">
        <v>0</v>
      </c>
      <c r="F617">
        <v>0</v>
      </c>
      <c r="G617">
        <v>1</v>
      </c>
    </row>
    <row r="618" spans="1:7" x14ac:dyDescent="0.25">
      <c r="A618">
        <v>6.1599999999944002</v>
      </c>
      <c r="B618">
        <v>2.5865009857510301E-3</v>
      </c>
      <c r="C618">
        <v>-5.3199419563629401E-3</v>
      </c>
      <c r="D618">
        <v>0.95543121401204001</v>
      </c>
      <c r="E618">
        <v>0</v>
      </c>
      <c r="F618">
        <v>0</v>
      </c>
      <c r="G618">
        <v>1</v>
      </c>
    </row>
    <row r="619" spans="1:7" x14ac:dyDescent="0.25">
      <c r="A619">
        <v>6.1699999999943902</v>
      </c>
      <c r="B619">
        <v>2.7481572973604598E-3</v>
      </c>
      <c r="C619">
        <v>-5.7866035314824904E-3</v>
      </c>
      <c r="D619">
        <v>0.95396807279609497</v>
      </c>
      <c r="E619">
        <v>0</v>
      </c>
      <c r="F619">
        <v>0</v>
      </c>
      <c r="G619">
        <v>1</v>
      </c>
    </row>
    <row r="620" spans="1:7" x14ac:dyDescent="0.25">
      <c r="A620">
        <v>6.1799999999943802</v>
      </c>
      <c r="B620">
        <v>2.9098136089698999E-3</v>
      </c>
      <c r="C620">
        <v>-4.8532803812433804E-3</v>
      </c>
      <c r="D620">
        <v>0.95396807279609497</v>
      </c>
      <c r="E620">
        <v>0</v>
      </c>
      <c r="F620">
        <v>0</v>
      </c>
      <c r="G620">
        <v>1</v>
      </c>
    </row>
    <row r="621" spans="1:7" x14ac:dyDescent="0.25">
      <c r="A621">
        <v>6.1899999999943702</v>
      </c>
      <c r="B621">
        <v>3.2331262321887802E-3</v>
      </c>
      <c r="C621">
        <v>-3.9199572310042704E-3</v>
      </c>
      <c r="D621">
        <v>0.95396807279609497</v>
      </c>
      <c r="E621">
        <v>0</v>
      </c>
      <c r="F621">
        <v>0</v>
      </c>
      <c r="G621">
        <v>1</v>
      </c>
    </row>
    <row r="622" spans="1:7" x14ac:dyDescent="0.25">
      <c r="A622">
        <v>6.1999999999943602</v>
      </c>
      <c r="B622">
        <v>3.3947825437982099E-3</v>
      </c>
      <c r="C622">
        <v>-3.9199572310042704E-3</v>
      </c>
      <c r="D622">
        <v>0.95835749644392898</v>
      </c>
      <c r="E622">
        <v>0</v>
      </c>
      <c r="F622">
        <v>0</v>
      </c>
      <c r="G622">
        <v>1</v>
      </c>
    </row>
    <row r="623" spans="1:7" x14ac:dyDescent="0.25">
      <c r="A623">
        <v>6.2099999999943503</v>
      </c>
      <c r="B623">
        <v>3.7180951670170901E-3</v>
      </c>
      <c r="C623">
        <v>-2.5199725056456001E-3</v>
      </c>
      <c r="D623">
        <v>0.96274692009176399</v>
      </c>
      <c r="E623">
        <v>0</v>
      </c>
      <c r="F623">
        <v>0</v>
      </c>
      <c r="G623">
        <v>1</v>
      </c>
    </row>
    <row r="624" spans="1:7" x14ac:dyDescent="0.25">
      <c r="A624">
        <v>6.2199999999943403</v>
      </c>
      <c r="B624">
        <v>3.7180951670170901E-3</v>
      </c>
      <c r="C624">
        <v>-2.3333078755977798E-3</v>
      </c>
      <c r="D624">
        <v>0.97006262617148897</v>
      </c>
      <c r="E624">
        <v>0</v>
      </c>
      <c r="F624">
        <v>0</v>
      </c>
      <c r="G624">
        <v>1</v>
      </c>
    </row>
    <row r="625" spans="1:7" x14ac:dyDescent="0.25">
      <c r="A625">
        <v>6.2299999999943303</v>
      </c>
      <c r="B625">
        <v>3.7180951670170901E-3</v>
      </c>
      <c r="C625">
        <v>-7.4665852019128499E-4</v>
      </c>
      <c r="D625">
        <v>0.97445204981932398</v>
      </c>
      <c r="E625">
        <v>0</v>
      </c>
      <c r="F625">
        <v>0</v>
      </c>
      <c r="G625">
        <v>1</v>
      </c>
    </row>
    <row r="626" spans="1:7" x14ac:dyDescent="0.25">
      <c r="A626">
        <v>6.2399999999943203</v>
      </c>
      <c r="B626">
        <v>3.3947825437982099E-3</v>
      </c>
      <c r="C626">
        <v>-5.5999389014346399E-4</v>
      </c>
      <c r="D626">
        <v>0.97835375972851002</v>
      </c>
      <c r="E626">
        <v>0</v>
      </c>
      <c r="F626">
        <v>0</v>
      </c>
      <c r="G626">
        <v>1</v>
      </c>
    </row>
    <row r="627" spans="1:7" x14ac:dyDescent="0.25">
      <c r="A627">
        <v>6.2499999999943201</v>
      </c>
      <c r="B627">
        <v>3.07146992057934E-3</v>
      </c>
      <c r="C627">
        <v>1.0266554652630299E-3</v>
      </c>
      <c r="D627">
        <v>0.98225546963769705</v>
      </c>
      <c r="E627">
        <v>0</v>
      </c>
      <c r="F627">
        <v>0</v>
      </c>
      <c r="G627">
        <v>1</v>
      </c>
    </row>
    <row r="628" spans="1:7" x14ac:dyDescent="0.25">
      <c r="A628">
        <v>6.2599999999943101</v>
      </c>
      <c r="B628">
        <v>2.9098136089698999E-3</v>
      </c>
      <c r="C628">
        <v>3.0799663957890699E-3</v>
      </c>
      <c r="D628">
        <v>0.98762032076282802</v>
      </c>
      <c r="E628">
        <v>0</v>
      </c>
      <c r="F628">
        <v>0</v>
      </c>
      <c r="G628">
        <v>1</v>
      </c>
    </row>
    <row r="629" spans="1:7" x14ac:dyDescent="0.25">
      <c r="A629">
        <v>6.2699999999943001</v>
      </c>
      <c r="B629">
        <v>2.42484467414158E-3</v>
      </c>
      <c r="C629">
        <v>3.2666310258368898E-3</v>
      </c>
      <c r="D629">
        <v>0.99152203067201505</v>
      </c>
      <c r="E629">
        <v>0</v>
      </c>
      <c r="F629">
        <v>0</v>
      </c>
      <c r="G629">
        <v>1</v>
      </c>
    </row>
    <row r="630" spans="1:7" x14ac:dyDescent="0.25">
      <c r="A630">
        <v>6.2799999999942901</v>
      </c>
      <c r="B630">
        <v>1.77821942770383E-3</v>
      </c>
      <c r="C630">
        <v>3.2666310258368898E-3</v>
      </c>
      <c r="D630">
        <v>0.99542374058120098</v>
      </c>
      <c r="E630">
        <v>0</v>
      </c>
      <c r="F630">
        <v>0</v>
      </c>
      <c r="G630">
        <v>1</v>
      </c>
    </row>
    <row r="631" spans="1:7" x14ac:dyDescent="0.25">
      <c r="A631">
        <v>6.2899999999942802</v>
      </c>
      <c r="B631">
        <v>1.2932504928755101E-3</v>
      </c>
      <c r="C631">
        <v>3.2666310258368898E-3</v>
      </c>
      <c r="D631">
        <v>0.994936026842553</v>
      </c>
      <c r="E631">
        <v>0</v>
      </c>
      <c r="F631">
        <v>0</v>
      </c>
      <c r="G631">
        <v>1</v>
      </c>
    </row>
    <row r="632" spans="1:7" x14ac:dyDescent="0.25">
      <c r="A632">
        <v>6.2999999999942702</v>
      </c>
      <c r="B632">
        <v>1.45490680448495E-3</v>
      </c>
      <c r="C632">
        <v>3.2666310258368898E-3</v>
      </c>
      <c r="D632">
        <v>0.99444831310390402</v>
      </c>
      <c r="E632">
        <v>0</v>
      </c>
      <c r="F632">
        <v>0</v>
      </c>
      <c r="G632">
        <v>1</v>
      </c>
    </row>
    <row r="633" spans="1:7" x14ac:dyDescent="0.25">
      <c r="A633">
        <v>6.3099999999942602</v>
      </c>
      <c r="B633">
        <v>1.6165631160943901E-3</v>
      </c>
      <c r="C633">
        <v>3.0799663957890699E-3</v>
      </c>
      <c r="D633">
        <v>0.99249745814931101</v>
      </c>
      <c r="E633">
        <v>0</v>
      </c>
      <c r="F633">
        <v>0</v>
      </c>
      <c r="G633">
        <v>1</v>
      </c>
    </row>
    <row r="634" spans="1:7" x14ac:dyDescent="0.25">
      <c r="A634">
        <v>6.3199999999942502</v>
      </c>
      <c r="B634">
        <v>2.2631883625321399E-3</v>
      </c>
      <c r="C634">
        <v>1.1199877802869399E-3</v>
      </c>
      <c r="D634">
        <v>0.99103431693336597</v>
      </c>
      <c r="E634">
        <v>0</v>
      </c>
      <c r="F634">
        <v>0</v>
      </c>
      <c r="G634">
        <v>1</v>
      </c>
    </row>
    <row r="635" spans="1:7" x14ac:dyDescent="0.25">
      <c r="A635">
        <v>6.3299999999942402</v>
      </c>
      <c r="B635">
        <v>3.2331262321887702E-3</v>
      </c>
      <c r="C635">
        <v>9.3332315023911803E-4</v>
      </c>
      <c r="D635">
        <v>0.99005888945607001</v>
      </c>
      <c r="E635">
        <v>0</v>
      </c>
      <c r="F635">
        <v>0</v>
      </c>
      <c r="G635">
        <v>1</v>
      </c>
    </row>
    <row r="636" spans="1:7" x14ac:dyDescent="0.25">
      <c r="A636">
        <v>6.3399999999942303</v>
      </c>
      <c r="B636">
        <v>4.0414077902359603E-3</v>
      </c>
      <c r="C636">
        <v>9.3332315023911705E-4</v>
      </c>
      <c r="D636">
        <v>0.98908346197877295</v>
      </c>
      <c r="E636">
        <v>0</v>
      </c>
      <c r="F636">
        <v>0</v>
      </c>
      <c r="G636">
        <v>1</v>
      </c>
    </row>
    <row r="637" spans="1:7" x14ac:dyDescent="0.25">
      <c r="A637">
        <v>6.3499999999942203</v>
      </c>
      <c r="B637">
        <v>4.3647204134548397E-3</v>
      </c>
      <c r="C637">
        <v>4.6666157511955999E-4</v>
      </c>
      <c r="D637">
        <v>0.98713260702418004</v>
      </c>
      <c r="E637">
        <v>0</v>
      </c>
      <c r="F637">
        <v>0</v>
      </c>
      <c r="G637">
        <v>1</v>
      </c>
    </row>
    <row r="638" spans="1:7" x14ac:dyDescent="0.25">
      <c r="A638">
        <v>6.3599999999942201</v>
      </c>
      <c r="B638">
        <v>5.0113456598925897E-3</v>
      </c>
      <c r="C638">
        <v>4.6666157511955999E-4</v>
      </c>
      <c r="D638">
        <v>0.98518175206958702</v>
      </c>
      <c r="E638">
        <v>0</v>
      </c>
      <c r="F638">
        <v>0</v>
      </c>
      <c r="G638">
        <v>1</v>
      </c>
    </row>
    <row r="639" spans="1:7" x14ac:dyDescent="0.25">
      <c r="A639">
        <v>6.3699999999942101</v>
      </c>
      <c r="B639">
        <v>5.6579709063303398E-3</v>
      </c>
      <c r="C639">
        <v>7.4665852019129301E-4</v>
      </c>
      <c r="D639">
        <v>0.98420632459228996</v>
      </c>
      <c r="E639">
        <v>0</v>
      </c>
      <c r="F639">
        <v>0</v>
      </c>
      <c r="G639">
        <v>1</v>
      </c>
    </row>
    <row r="640" spans="1:7" x14ac:dyDescent="0.25">
      <c r="A640">
        <v>6.3799999999942001</v>
      </c>
      <c r="B640">
        <v>6.3045961527680898E-3</v>
      </c>
      <c r="C640">
        <v>9.3332315023911196E-4</v>
      </c>
      <c r="D640">
        <v>0.98420632459228996</v>
      </c>
      <c r="E640">
        <v>0</v>
      </c>
      <c r="F640">
        <v>0</v>
      </c>
      <c r="G640">
        <v>1</v>
      </c>
    </row>
    <row r="641" spans="1:7" x14ac:dyDescent="0.25">
      <c r="A641">
        <v>6.3899999999941901</v>
      </c>
      <c r="B641">
        <v>6.3045961527680898E-3</v>
      </c>
      <c r="C641">
        <v>1.2133200953108501E-3</v>
      </c>
      <c r="D641">
        <v>0.98420632459228996</v>
      </c>
      <c r="E641">
        <v>0</v>
      </c>
      <c r="F641">
        <v>0</v>
      </c>
      <c r="G641">
        <v>1</v>
      </c>
    </row>
    <row r="642" spans="1:7" x14ac:dyDescent="0.25">
      <c r="A642">
        <v>6.3999999999941801</v>
      </c>
      <c r="B642">
        <v>6.3045961527680898E-3</v>
      </c>
      <c r="C642">
        <v>-5.5999389014346605E-4</v>
      </c>
      <c r="D642">
        <v>0.98420632459228996</v>
      </c>
      <c r="E642">
        <v>0</v>
      </c>
      <c r="F642">
        <v>0</v>
      </c>
      <c r="G642">
        <v>1</v>
      </c>
    </row>
    <row r="643" spans="1:7" x14ac:dyDescent="0.25">
      <c r="A643">
        <v>6.4099999999941701</v>
      </c>
      <c r="B643">
        <v>5.8196272179397799E-3</v>
      </c>
      <c r="C643">
        <v>-5.5999389014346605E-4</v>
      </c>
      <c r="D643">
        <v>0.98420632459228996</v>
      </c>
      <c r="E643">
        <v>0</v>
      </c>
      <c r="F643">
        <v>0</v>
      </c>
      <c r="G643">
        <v>1</v>
      </c>
    </row>
    <row r="644" spans="1:7" x14ac:dyDescent="0.25">
      <c r="A644">
        <v>6.4199999999941602</v>
      </c>
      <c r="B644">
        <v>5.3346582831114604E-3</v>
      </c>
      <c r="C644">
        <v>-2.3333078755977798E-3</v>
      </c>
      <c r="D644">
        <v>0.98420632459228996</v>
      </c>
      <c r="E644">
        <v>0</v>
      </c>
      <c r="F644">
        <v>0</v>
      </c>
      <c r="G644">
        <v>1</v>
      </c>
    </row>
    <row r="645" spans="1:7" x14ac:dyDescent="0.25">
      <c r="A645">
        <v>6.4299999999941502</v>
      </c>
      <c r="B645">
        <v>5.0113456598925897E-3</v>
      </c>
      <c r="C645">
        <v>-4.8532803812433804E-3</v>
      </c>
      <c r="D645">
        <v>0.98274318337634503</v>
      </c>
      <c r="E645">
        <v>0</v>
      </c>
      <c r="F645">
        <v>0</v>
      </c>
      <c r="G645">
        <v>1</v>
      </c>
    </row>
    <row r="646" spans="1:7" x14ac:dyDescent="0.25">
      <c r="A646">
        <v>6.4399999999941402</v>
      </c>
      <c r="B646">
        <v>4.8496893482831496E-3</v>
      </c>
      <c r="C646">
        <v>-7.4665852019128896E-3</v>
      </c>
      <c r="D646">
        <v>0.98225546963769705</v>
      </c>
      <c r="E646">
        <v>0</v>
      </c>
      <c r="F646">
        <v>0</v>
      </c>
      <c r="G646">
        <v>1</v>
      </c>
    </row>
    <row r="647" spans="1:7" x14ac:dyDescent="0.25">
      <c r="A647">
        <v>6.4499999999941302</v>
      </c>
      <c r="B647">
        <v>4.6880330366737104E-3</v>
      </c>
      <c r="C647">
        <v>-1.0079890022582401E-2</v>
      </c>
      <c r="D647">
        <v>0.98176775589904797</v>
      </c>
      <c r="E647">
        <v>0</v>
      </c>
      <c r="F647">
        <v>0</v>
      </c>
      <c r="G647">
        <v>1</v>
      </c>
    </row>
    <row r="648" spans="1:7" x14ac:dyDescent="0.25">
      <c r="A648">
        <v>6.4599999999941202</v>
      </c>
      <c r="B648">
        <v>4.6880330366737104E-3</v>
      </c>
      <c r="C648">
        <v>-1.2786527158275799E-2</v>
      </c>
      <c r="D648">
        <v>0.978841473467159</v>
      </c>
      <c r="E648">
        <v>0</v>
      </c>
      <c r="F648">
        <v>0</v>
      </c>
      <c r="G648">
        <v>1</v>
      </c>
    </row>
    <row r="649" spans="1:7" x14ac:dyDescent="0.25">
      <c r="A649">
        <v>6.46999999999412</v>
      </c>
      <c r="B649">
        <v>4.6880330366737104E-3</v>
      </c>
      <c r="C649">
        <v>-1.5399831978945301E-2</v>
      </c>
      <c r="D649">
        <v>0.97493976355797196</v>
      </c>
      <c r="E649">
        <v>0</v>
      </c>
      <c r="F649">
        <v>0</v>
      </c>
      <c r="G649">
        <v>1</v>
      </c>
    </row>
    <row r="650" spans="1:7" x14ac:dyDescent="0.25">
      <c r="A650">
        <v>6.47999999999411</v>
      </c>
      <c r="B650">
        <v>4.8496893482831496E-3</v>
      </c>
      <c r="C650">
        <v>-1.80131367996148E-2</v>
      </c>
      <c r="D650">
        <v>0.97250119486473097</v>
      </c>
      <c r="E650">
        <v>0</v>
      </c>
      <c r="F650">
        <v>0</v>
      </c>
      <c r="G650">
        <v>1</v>
      </c>
    </row>
    <row r="651" spans="1:7" x14ac:dyDescent="0.25">
      <c r="A651">
        <v>6.4899999999941</v>
      </c>
      <c r="B651">
        <v>5.0113456598925897E-3</v>
      </c>
      <c r="C651">
        <v>-1.80131367996148E-2</v>
      </c>
      <c r="D651">
        <v>0.97006262617148897</v>
      </c>
      <c r="E651">
        <v>0</v>
      </c>
      <c r="F651">
        <v>0</v>
      </c>
      <c r="G651">
        <v>1</v>
      </c>
    </row>
    <row r="652" spans="1:7" x14ac:dyDescent="0.25">
      <c r="A652">
        <v>6.4999999999940901</v>
      </c>
      <c r="B652">
        <v>5.1730019715020203E-3</v>
      </c>
      <c r="C652">
        <v>-1.80131367996148E-2</v>
      </c>
      <c r="D652">
        <v>0.96859948495554404</v>
      </c>
      <c r="E652">
        <v>0</v>
      </c>
      <c r="F652">
        <v>0</v>
      </c>
      <c r="G652">
        <v>1</v>
      </c>
    </row>
    <row r="653" spans="1:7" x14ac:dyDescent="0.25">
      <c r="A653">
        <v>6.5099999999940801</v>
      </c>
      <c r="B653">
        <v>5.3346582831114604E-3</v>
      </c>
      <c r="C653">
        <v>-1.80131367996148E-2</v>
      </c>
      <c r="D653">
        <v>0.967136343739599</v>
      </c>
      <c r="E653">
        <v>0</v>
      </c>
      <c r="F653">
        <v>0</v>
      </c>
      <c r="G653">
        <v>1</v>
      </c>
    </row>
    <row r="654" spans="1:7" x14ac:dyDescent="0.25">
      <c r="A654">
        <v>6.5199999999940701</v>
      </c>
      <c r="B654">
        <v>5.3346582831114604E-3</v>
      </c>
      <c r="C654">
        <v>-1.4559841143730099E-2</v>
      </c>
      <c r="D654">
        <v>0.967136343739599</v>
      </c>
      <c r="E654">
        <v>0</v>
      </c>
      <c r="F654">
        <v>0</v>
      </c>
      <c r="G654">
        <v>1</v>
      </c>
    </row>
    <row r="655" spans="1:7" x14ac:dyDescent="0.25">
      <c r="A655">
        <v>6.5299999999940601</v>
      </c>
      <c r="B655">
        <v>5.3346582831114604E-3</v>
      </c>
      <c r="C655">
        <v>-1.1013213172821499E-2</v>
      </c>
      <c r="D655">
        <v>0.967136343739599</v>
      </c>
      <c r="E655">
        <v>0</v>
      </c>
      <c r="F655">
        <v>0</v>
      </c>
      <c r="G655">
        <v>1</v>
      </c>
    </row>
    <row r="656" spans="1:7" x14ac:dyDescent="0.25">
      <c r="A656">
        <v>6.5399999999940501</v>
      </c>
      <c r="B656">
        <v>4.8496893482831496E-3</v>
      </c>
      <c r="C656">
        <v>-1.0079890022582401E-2</v>
      </c>
      <c r="D656">
        <v>0.967136343739599</v>
      </c>
      <c r="E656">
        <v>0</v>
      </c>
      <c r="F656">
        <v>0</v>
      </c>
      <c r="G656">
        <v>1</v>
      </c>
    </row>
    <row r="657" spans="1:7" x14ac:dyDescent="0.25">
      <c r="A657">
        <v>6.5499999999940401</v>
      </c>
      <c r="B657">
        <v>4.2030641018453996E-3</v>
      </c>
      <c r="C657">
        <v>-9.4265638174150304E-3</v>
      </c>
      <c r="D657">
        <v>0.96859948495554404</v>
      </c>
      <c r="E657">
        <v>0</v>
      </c>
      <c r="F657">
        <v>0</v>
      </c>
      <c r="G657">
        <v>1</v>
      </c>
    </row>
    <row r="658" spans="1:7" x14ac:dyDescent="0.25">
      <c r="A658">
        <v>6.5599999999940302</v>
      </c>
      <c r="B658">
        <v>3.55643885540764E-3</v>
      </c>
      <c r="C658">
        <v>-8.7732376122476603E-3</v>
      </c>
      <c r="D658">
        <v>0.97347662234202703</v>
      </c>
      <c r="E658">
        <v>0</v>
      </c>
      <c r="F658">
        <v>0</v>
      </c>
      <c r="G658">
        <v>1</v>
      </c>
    </row>
    <row r="659" spans="1:7" x14ac:dyDescent="0.25">
      <c r="A659">
        <v>6.5699999999940202</v>
      </c>
      <c r="B659">
        <v>2.1015320509226998E-3</v>
      </c>
      <c r="C659">
        <v>-8.7732376122476603E-3</v>
      </c>
      <c r="D659">
        <v>0.97298890860337905</v>
      </c>
      <c r="E659">
        <v>0</v>
      </c>
      <c r="F659">
        <v>0</v>
      </c>
      <c r="G659">
        <v>1</v>
      </c>
    </row>
    <row r="660" spans="1:7" x14ac:dyDescent="0.25">
      <c r="A660">
        <v>6.57999999999402</v>
      </c>
      <c r="B660">
        <v>6.4662524643775904E-4</v>
      </c>
      <c r="C660">
        <v>-9.4265638174150408E-3</v>
      </c>
      <c r="D660">
        <v>0.97250119486473097</v>
      </c>
      <c r="E660">
        <v>0</v>
      </c>
      <c r="F660">
        <v>0</v>
      </c>
      <c r="G660">
        <v>1</v>
      </c>
    </row>
    <row r="661" spans="1:7" x14ac:dyDescent="0.25">
      <c r="A661">
        <v>6.58999999999401</v>
      </c>
      <c r="B661" s="1">
        <v>5.0114233750441101E-18</v>
      </c>
      <c r="C661">
        <v>-9.9865577075584997E-3</v>
      </c>
      <c r="D661">
        <v>0.97201348112608199</v>
      </c>
      <c r="E661">
        <v>0</v>
      </c>
      <c r="F661">
        <v>0</v>
      </c>
      <c r="G661">
        <v>1</v>
      </c>
    </row>
    <row r="662" spans="1:7" x14ac:dyDescent="0.25">
      <c r="A662">
        <v>6.599999999994</v>
      </c>
      <c r="B662">
        <v>-6.4662524643774701E-4</v>
      </c>
      <c r="C662">
        <v>-1.0546551597702E-2</v>
      </c>
      <c r="D662">
        <v>0.97152576738743401</v>
      </c>
      <c r="E662">
        <v>0</v>
      </c>
      <c r="F662">
        <v>0</v>
      </c>
      <c r="G662">
        <v>1</v>
      </c>
    </row>
    <row r="663" spans="1:7" x14ac:dyDescent="0.25">
      <c r="A663">
        <v>6.60999999999399</v>
      </c>
      <c r="B663">
        <v>-9.6993786965662496E-4</v>
      </c>
      <c r="C663">
        <v>-1.3439853363443201E-2</v>
      </c>
      <c r="D663">
        <v>0.97103805364878604</v>
      </c>
      <c r="E663">
        <v>0</v>
      </c>
      <c r="F663">
        <v>0</v>
      </c>
      <c r="G663">
        <v>1</v>
      </c>
    </row>
    <row r="664" spans="1:7" x14ac:dyDescent="0.25">
      <c r="A664">
        <v>6.61999999999398</v>
      </c>
      <c r="B664">
        <v>-1.2932504928755001E-3</v>
      </c>
      <c r="C664">
        <v>-1.6053158184112699E-2</v>
      </c>
      <c r="D664">
        <v>0.97055033991013695</v>
      </c>
      <c r="E664">
        <v>0</v>
      </c>
      <c r="F664">
        <v>0</v>
      </c>
      <c r="G664">
        <v>1</v>
      </c>
    </row>
    <row r="665" spans="1:7" x14ac:dyDescent="0.25">
      <c r="A665">
        <v>6.6299999999939701</v>
      </c>
      <c r="B665">
        <v>-1.13159418126607E-3</v>
      </c>
      <c r="C665">
        <v>-1.6053158184112699E-2</v>
      </c>
      <c r="D665">
        <v>0.97006262617148897</v>
      </c>
      <c r="E665">
        <v>0</v>
      </c>
      <c r="F665">
        <v>0</v>
      </c>
      <c r="G665">
        <v>1</v>
      </c>
    </row>
    <row r="666" spans="1:7" x14ac:dyDescent="0.25">
      <c r="A666">
        <v>6.6399999999939601</v>
      </c>
      <c r="B666">
        <v>-9.6993786965662995E-4</v>
      </c>
      <c r="C666">
        <v>-1.49331704038258E-2</v>
      </c>
      <c r="D666">
        <v>0.97347662234202703</v>
      </c>
      <c r="E666">
        <v>0</v>
      </c>
      <c r="F666">
        <v>0</v>
      </c>
      <c r="G666">
        <v>1</v>
      </c>
    </row>
    <row r="667" spans="1:7" x14ac:dyDescent="0.25">
      <c r="A667">
        <v>6.6499999999939501</v>
      </c>
      <c r="B667">
        <v>-6.4662524643775395E-4</v>
      </c>
      <c r="C667">
        <v>-1.35331856784671E-2</v>
      </c>
      <c r="D667">
        <v>0.97347662234202703</v>
      </c>
      <c r="E667">
        <v>0</v>
      </c>
      <c r="F667">
        <v>0</v>
      </c>
      <c r="G667">
        <v>1</v>
      </c>
    </row>
    <row r="668" spans="1:7" x14ac:dyDescent="0.25">
      <c r="A668">
        <v>6.6599999999939401</v>
      </c>
      <c r="B668">
        <v>3.2331262321887101E-4</v>
      </c>
      <c r="C668">
        <v>-1.1853204008036701E-2</v>
      </c>
      <c r="D668">
        <v>0.97737833225121395</v>
      </c>
      <c r="E668">
        <v>0</v>
      </c>
      <c r="F668">
        <v>0</v>
      </c>
      <c r="G668">
        <v>1</v>
      </c>
    </row>
    <row r="669" spans="1:7" x14ac:dyDescent="0.25">
      <c r="A669">
        <v>6.6699999999939301</v>
      </c>
      <c r="B669">
        <v>1.2932504928755001E-3</v>
      </c>
      <c r="C669">
        <v>-1.0079890022582401E-2</v>
      </c>
      <c r="D669">
        <v>0.98128004216039999</v>
      </c>
      <c r="E669">
        <v>0</v>
      </c>
      <c r="F669">
        <v>0</v>
      </c>
      <c r="G669">
        <v>1</v>
      </c>
    </row>
    <row r="670" spans="1:7" x14ac:dyDescent="0.25">
      <c r="A670">
        <v>6.6799999999939201</v>
      </c>
      <c r="B670">
        <v>1.2932504928755001E-3</v>
      </c>
      <c r="C670">
        <v>-8.3999083521520204E-3</v>
      </c>
      <c r="D670">
        <v>0.98128004216039999</v>
      </c>
      <c r="E670">
        <v>0</v>
      </c>
      <c r="F670">
        <v>0</v>
      </c>
      <c r="G670">
        <v>1</v>
      </c>
    </row>
    <row r="671" spans="1:7" x14ac:dyDescent="0.25">
      <c r="A671">
        <v>6.6899999999939199</v>
      </c>
      <c r="B671">
        <v>1.2932504928755001E-3</v>
      </c>
      <c r="C671">
        <v>-6.7199266817216203E-3</v>
      </c>
      <c r="D671">
        <v>0.98128004216039999</v>
      </c>
      <c r="E671">
        <v>0</v>
      </c>
      <c r="F671">
        <v>0</v>
      </c>
      <c r="G671">
        <v>1</v>
      </c>
    </row>
    <row r="672" spans="1:7" x14ac:dyDescent="0.25">
      <c r="A672">
        <v>6.6999999999939099</v>
      </c>
      <c r="B672">
        <v>1.13159418126606E-3</v>
      </c>
      <c r="C672">
        <v>-6.43992973664989E-3</v>
      </c>
      <c r="D672">
        <v>0.98128004216039999</v>
      </c>
      <c r="E672">
        <v>0</v>
      </c>
      <c r="F672">
        <v>0</v>
      </c>
      <c r="G672">
        <v>1</v>
      </c>
    </row>
    <row r="673" spans="1:7" x14ac:dyDescent="0.25">
      <c r="A673">
        <v>6.7099999999939</v>
      </c>
      <c r="B673">
        <v>1.13159418126606E-3</v>
      </c>
      <c r="C673">
        <v>-5.5999389014346904E-3</v>
      </c>
      <c r="D673">
        <v>0.98128004216039999</v>
      </c>
      <c r="E673">
        <v>0</v>
      </c>
      <c r="F673">
        <v>0</v>
      </c>
      <c r="G673">
        <v>1</v>
      </c>
    </row>
    <row r="674" spans="1:7" x14ac:dyDescent="0.25">
      <c r="A674">
        <v>6.71999999999389</v>
      </c>
      <c r="B674">
        <v>1.13159418126606E-3</v>
      </c>
      <c r="C674">
        <v>-5.5999389014346904E-3</v>
      </c>
      <c r="D674">
        <v>0.98128004216039999</v>
      </c>
      <c r="E674">
        <v>0</v>
      </c>
      <c r="F674">
        <v>0</v>
      </c>
      <c r="G674">
        <v>1</v>
      </c>
    </row>
    <row r="675" spans="1:7" x14ac:dyDescent="0.25">
      <c r="A675">
        <v>6.72999999999388</v>
      </c>
      <c r="B675">
        <v>1.13159418126606E-3</v>
      </c>
      <c r="C675">
        <v>-6.43992973664989E-3</v>
      </c>
      <c r="D675">
        <v>0.976402904773917</v>
      </c>
      <c r="E675">
        <v>0</v>
      </c>
      <c r="F675">
        <v>0</v>
      </c>
      <c r="G675">
        <v>1</v>
      </c>
    </row>
    <row r="676" spans="1:7" x14ac:dyDescent="0.25">
      <c r="A676">
        <v>6.73999999999387</v>
      </c>
      <c r="B676">
        <v>9.6993786965661997E-4</v>
      </c>
      <c r="C676">
        <v>-8.2132437221041996E-3</v>
      </c>
      <c r="D676">
        <v>0.97152576738743401</v>
      </c>
      <c r="E676">
        <v>0</v>
      </c>
      <c r="F676">
        <v>0</v>
      </c>
      <c r="G676">
        <v>1</v>
      </c>
    </row>
    <row r="677" spans="1:7" x14ac:dyDescent="0.25">
      <c r="A677">
        <v>6.74999999999386</v>
      </c>
      <c r="B677">
        <v>1.13159418126606E-3</v>
      </c>
      <c r="C677">
        <v>-8.9599022422954897E-3</v>
      </c>
      <c r="D677">
        <v>0.96762405747824698</v>
      </c>
      <c r="E677">
        <v>0</v>
      </c>
      <c r="F677">
        <v>0</v>
      </c>
      <c r="G677">
        <v>1</v>
      </c>
    </row>
    <row r="678" spans="1:7" x14ac:dyDescent="0.25">
      <c r="A678">
        <v>6.75999999999385</v>
      </c>
      <c r="B678">
        <v>1.2932504928755001E-3</v>
      </c>
      <c r="C678">
        <v>-8.9599022422954897E-3</v>
      </c>
      <c r="D678">
        <v>0.96372234756906106</v>
      </c>
      <c r="E678">
        <v>0</v>
      </c>
      <c r="F678">
        <v>0</v>
      </c>
      <c r="G678">
        <v>1</v>
      </c>
    </row>
    <row r="679" spans="1:7" x14ac:dyDescent="0.25">
      <c r="A679">
        <v>6.7699999999938401</v>
      </c>
      <c r="B679">
        <v>1.6165631160943699E-3</v>
      </c>
      <c r="C679">
        <v>-8.6799052972237507E-3</v>
      </c>
      <c r="D679">
        <v>0.96274692009176399</v>
      </c>
      <c r="E679">
        <v>0</v>
      </c>
      <c r="F679">
        <v>0</v>
      </c>
      <c r="G679">
        <v>1</v>
      </c>
    </row>
    <row r="680" spans="1:7" x14ac:dyDescent="0.25">
      <c r="A680">
        <v>6.7799999999938301</v>
      </c>
      <c r="B680">
        <v>1.9398757393132499E-3</v>
      </c>
      <c r="C680">
        <v>-8.3999083521520204E-3</v>
      </c>
      <c r="D680">
        <v>0.96177149261446804</v>
      </c>
      <c r="E680">
        <v>0</v>
      </c>
      <c r="F680">
        <v>0</v>
      </c>
      <c r="G680">
        <v>1</v>
      </c>
    </row>
    <row r="681" spans="1:7" x14ac:dyDescent="0.25">
      <c r="A681">
        <v>6.7899999999938201</v>
      </c>
      <c r="B681">
        <v>2.2631883625321299E-3</v>
      </c>
      <c r="C681">
        <v>-7.2799205718650801E-3</v>
      </c>
      <c r="D681">
        <v>0.96079606513717097</v>
      </c>
      <c r="E681">
        <v>0</v>
      </c>
      <c r="F681">
        <v>0</v>
      </c>
      <c r="G681">
        <v>1</v>
      </c>
    </row>
    <row r="682" spans="1:7" x14ac:dyDescent="0.25">
      <c r="A682">
        <v>6.7999999999938199</v>
      </c>
      <c r="B682">
        <v>2.2631883625321299E-3</v>
      </c>
      <c r="C682">
        <v>-7.2799205718650801E-3</v>
      </c>
      <c r="D682">
        <v>0.95982063765987402</v>
      </c>
      <c r="E682">
        <v>0</v>
      </c>
      <c r="F682">
        <v>0</v>
      </c>
      <c r="G682">
        <v>1</v>
      </c>
    </row>
    <row r="683" spans="1:7" x14ac:dyDescent="0.25">
      <c r="A683">
        <v>6.8099999999938099</v>
      </c>
      <c r="B683">
        <v>2.2631883625321299E-3</v>
      </c>
      <c r="C683">
        <v>-6.1599327915781397E-3</v>
      </c>
      <c r="D683">
        <v>0.95884521018257796</v>
      </c>
      <c r="E683">
        <v>0</v>
      </c>
      <c r="F683">
        <v>0</v>
      </c>
      <c r="G683">
        <v>1</v>
      </c>
    </row>
    <row r="684" spans="1:7" x14ac:dyDescent="0.25">
      <c r="A684">
        <v>6.8199999999937999</v>
      </c>
      <c r="B684">
        <v>2.1015320509226898E-3</v>
      </c>
      <c r="C684">
        <v>-5.0399450112912003E-3</v>
      </c>
      <c r="D684">
        <v>0.95884521018257796</v>
      </c>
      <c r="E684">
        <v>0</v>
      </c>
      <c r="F684">
        <v>0</v>
      </c>
      <c r="G684">
        <v>1</v>
      </c>
    </row>
    <row r="685" spans="1:7" x14ac:dyDescent="0.25">
      <c r="A685">
        <v>6.8299999999937899</v>
      </c>
      <c r="B685">
        <v>1.6165631160943699E-3</v>
      </c>
      <c r="C685">
        <v>-3.63996028593254E-3</v>
      </c>
      <c r="D685">
        <v>0.95884521018257796</v>
      </c>
      <c r="E685">
        <v>0</v>
      </c>
      <c r="F685">
        <v>0</v>
      </c>
      <c r="G685">
        <v>1</v>
      </c>
    </row>
    <row r="686" spans="1:7" x14ac:dyDescent="0.25">
      <c r="A686">
        <v>6.8399999999937799</v>
      </c>
      <c r="B686">
        <v>9.6993786965661997E-4</v>
      </c>
      <c r="C686">
        <v>-3.5466279709086301E-3</v>
      </c>
      <c r="D686">
        <v>0.957869782705281</v>
      </c>
      <c r="E686">
        <v>0</v>
      </c>
      <c r="F686">
        <v>0</v>
      </c>
      <c r="G686">
        <v>1</v>
      </c>
    </row>
    <row r="687" spans="1:7" x14ac:dyDescent="0.25">
      <c r="A687">
        <v>6.84999999999377</v>
      </c>
      <c r="B687">
        <v>6.4662524643774397E-4</v>
      </c>
      <c r="C687">
        <v>-4.1999541760760102E-3</v>
      </c>
      <c r="D687">
        <v>0.95591892775068799</v>
      </c>
      <c r="E687">
        <v>0</v>
      </c>
      <c r="F687">
        <v>0</v>
      </c>
      <c r="G687">
        <v>1</v>
      </c>
    </row>
    <row r="688" spans="1:7" x14ac:dyDescent="0.25">
      <c r="A688">
        <v>6.85999999999376</v>
      </c>
      <c r="B688">
        <v>3.2331262321886901E-4</v>
      </c>
      <c r="C688">
        <v>-5.2266096413390297E-3</v>
      </c>
      <c r="D688">
        <v>0.95494350027339103</v>
      </c>
      <c r="E688">
        <v>0</v>
      </c>
      <c r="F688">
        <v>0</v>
      </c>
      <c r="G688">
        <v>1</v>
      </c>
    </row>
    <row r="689" spans="1:7" x14ac:dyDescent="0.25">
      <c r="A689">
        <v>6.86999999999375</v>
      </c>
      <c r="B689" s="1">
        <v>-7.2280144832366998E-18</v>
      </c>
      <c r="C689">
        <v>-6.2532651066020597E-3</v>
      </c>
      <c r="D689">
        <v>0.95396807279609497</v>
      </c>
      <c r="E689">
        <v>0</v>
      </c>
      <c r="F689">
        <v>0</v>
      </c>
      <c r="G689">
        <v>1</v>
      </c>
    </row>
    <row r="690" spans="1:7" x14ac:dyDescent="0.25">
      <c r="A690">
        <v>6.87999999999374</v>
      </c>
      <c r="B690" s="1">
        <v>-7.2762012464582699E-18</v>
      </c>
      <c r="C690">
        <v>-7.1865882568411697E-3</v>
      </c>
      <c r="D690">
        <v>0.95396807279609497</v>
      </c>
      <c r="E690">
        <v>0</v>
      </c>
      <c r="F690">
        <v>0</v>
      </c>
      <c r="G690">
        <v>1</v>
      </c>
    </row>
    <row r="691" spans="1:7" x14ac:dyDescent="0.25">
      <c r="A691">
        <v>6.88999999999373</v>
      </c>
      <c r="B691">
        <v>8.0828155804718398E-4</v>
      </c>
      <c r="C691">
        <v>-7.8399144620085494E-3</v>
      </c>
      <c r="D691">
        <v>0.95396807279609497</v>
      </c>
      <c r="E691">
        <v>0</v>
      </c>
      <c r="F691">
        <v>0</v>
      </c>
      <c r="G691">
        <v>1</v>
      </c>
    </row>
    <row r="692" spans="1:7" x14ac:dyDescent="0.25">
      <c r="A692">
        <v>6.89999999999372</v>
      </c>
      <c r="B692">
        <v>1.6165631160943699E-3</v>
      </c>
      <c r="C692">
        <v>-8.7732376122476603E-3</v>
      </c>
      <c r="D692">
        <v>0.95494350027339103</v>
      </c>
      <c r="E692">
        <v>0</v>
      </c>
      <c r="F692">
        <v>0</v>
      </c>
      <c r="G692">
        <v>1</v>
      </c>
    </row>
    <row r="693" spans="1:7" x14ac:dyDescent="0.25">
      <c r="A693">
        <v>6.9099999999937198</v>
      </c>
      <c r="B693">
        <v>2.42484467414157E-3</v>
      </c>
      <c r="C693">
        <v>-9.1465668723433105E-3</v>
      </c>
      <c r="D693">
        <v>0.95591892775068799</v>
      </c>
      <c r="E693">
        <v>0</v>
      </c>
      <c r="F693">
        <v>0</v>
      </c>
      <c r="G693">
        <v>1</v>
      </c>
    </row>
    <row r="694" spans="1:7" x14ac:dyDescent="0.25">
      <c r="A694">
        <v>6.9199999999937098</v>
      </c>
      <c r="B694">
        <v>3.55643885540763E-3</v>
      </c>
      <c r="C694">
        <v>-9.5198961324389503E-3</v>
      </c>
      <c r="D694">
        <v>0.95738206896663303</v>
      </c>
      <c r="E694">
        <v>0</v>
      </c>
      <c r="F694">
        <v>0</v>
      </c>
      <c r="G694">
        <v>1</v>
      </c>
    </row>
    <row r="695" spans="1:7" x14ac:dyDescent="0.25">
      <c r="A695">
        <v>6.9299999999936999</v>
      </c>
      <c r="B695">
        <v>4.6880330366737E-3</v>
      </c>
      <c r="C695">
        <v>-8.9599022422954897E-3</v>
      </c>
      <c r="D695">
        <v>0.95884521018257796</v>
      </c>
      <c r="E695">
        <v>0</v>
      </c>
      <c r="F695">
        <v>0</v>
      </c>
      <c r="G695">
        <v>1</v>
      </c>
    </row>
    <row r="696" spans="1:7" x14ac:dyDescent="0.25">
      <c r="A696">
        <v>6.9399999999936899</v>
      </c>
      <c r="B696">
        <v>5.0113456598925802E-3</v>
      </c>
      <c r="C696">
        <v>-8.3999083521520204E-3</v>
      </c>
      <c r="D696">
        <v>0.96274692009176399</v>
      </c>
      <c r="E696">
        <v>0</v>
      </c>
      <c r="F696">
        <v>0</v>
      </c>
      <c r="G696">
        <v>1</v>
      </c>
    </row>
    <row r="697" spans="1:7" x14ac:dyDescent="0.25">
      <c r="A697">
        <v>6.9499999999936799</v>
      </c>
      <c r="B697">
        <v>5.33465828311145E-3</v>
      </c>
      <c r="C697">
        <v>-7.1865882568411801E-3</v>
      </c>
      <c r="D697">
        <v>0.96664863000095103</v>
      </c>
      <c r="E697">
        <v>0</v>
      </c>
      <c r="F697">
        <v>0</v>
      </c>
      <c r="G697">
        <v>1</v>
      </c>
    </row>
    <row r="698" spans="1:7" x14ac:dyDescent="0.25">
      <c r="A698">
        <v>6.9599999999936699</v>
      </c>
      <c r="B698">
        <v>5.33465828311145E-3</v>
      </c>
      <c r="C698">
        <v>-5.9732681615303302E-3</v>
      </c>
      <c r="D698">
        <v>0.97103805364878504</v>
      </c>
      <c r="E698">
        <v>0</v>
      </c>
      <c r="F698">
        <v>0</v>
      </c>
      <c r="G698">
        <v>1</v>
      </c>
    </row>
    <row r="699" spans="1:7" x14ac:dyDescent="0.25">
      <c r="A699">
        <v>6.9699999999936599</v>
      </c>
      <c r="B699">
        <v>5.0113456598925802E-3</v>
      </c>
      <c r="C699">
        <v>-5.4132742713868601E-3</v>
      </c>
      <c r="D699">
        <v>0.97445204981932398</v>
      </c>
      <c r="E699">
        <v>0</v>
      </c>
      <c r="F699">
        <v>0</v>
      </c>
      <c r="G699">
        <v>1</v>
      </c>
    </row>
    <row r="700" spans="1:7" x14ac:dyDescent="0.25">
      <c r="A700">
        <v>6.97999999999365</v>
      </c>
      <c r="B700">
        <v>2.90981360896988E-3</v>
      </c>
      <c r="C700">
        <v>-4.8532803812433899E-3</v>
      </c>
      <c r="D700">
        <v>0.97786604598986204</v>
      </c>
      <c r="E700">
        <v>0</v>
      </c>
      <c r="F700">
        <v>0</v>
      </c>
      <c r="G700">
        <v>1</v>
      </c>
    </row>
    <row r="701" spans="1:7" x14ac:dyDescent="0.25">
      <c r="A701">
        <v>6.98999999999364</v>
      </c>
      <c r="B701">
        <v>1.9398757393132599E-3</v>
      </c>
      <c r="C701">
        <v>-4.2932864910999197E-3</v>
      </c>
      <c r="D701">
        <v>0.98030461468310304</v>
      </c>
      <c r="E701">
        <v>0</v>
      </c>
      <c r="F701">
        <v>0</v>
      </c>
      <c r="G701">
        <v>1</v>
      </c>
    </row>
    <row r="702" spans="1:7" x14ac:dyDescent="0.25">
      <c r="A702">
        <v>6.99999999999363</v>
      </c>
      <c r="B702" s="1">
        <v>-2.31296463463574E-18</v>
      </c>
      <c r="C702">
        <v>-4.2932864910999197E-3</v>
      </c>
      <c r="D702">
        <v>0.98274318337634503</v>
      </c>
      <c r="E702">
        <v>0</v>
      </c>
      <c r="F702">
        <v>0</v>
      </c>
      <c r="G702">
        <v>1</v>
      </c>
    </row>
    <row r="703" spans="1:7" x14ac:dyDescent="0.25">
      <c r="A703">
        <v>7.00999999999362</v>
      </c>
      <c r="B703">
        <v>-8.0828155804719298E-4</v>
      </c>
      <c r="C703">
        <v>-3.3599633408608102E-3</v>
      </c>
      <c r="D703">
        <v>0.98469403833093805</v>
      </c>
      <c r="E703">
        <v>0</v>
      </c>
      <c r="F703">
        <v>0</v>
      </c>
      <c r="G703">
        <v>1</v>
      </c>
    </row>
    <row r="704" spans="1:7" x14ac:dyDescent="0.25">
      <c r="A704">
        <v>7.0199999999936198</v>
      </c>
      <c r="B704">
        <v>-1.6165631160943801E-3</v>
      </c>
      <c r="C704">
        <v>-3.3599633408608002E-3</v>
      </c>
      <c r="D704">
        <v>0.98664489328553195</v>
      </c>
      <c r="E704">
        <v>0</v>
      </c>
      <c r="F704">
        <v>0</v>
      </c>
      <c r="G704">
        <v>1</v>
      </c>
    </row>
    <row r="705" spans="1:7" x14ac:dyDescent="0.25">
      <c r="A705">
        <v>7.0299999999936098</v>
      </c>
      <c r="B705">
        <v>-1.6165631160943901E-3</v>
      </c>
      <c r="C705">
        <v>-3.3599633408608002E-3</v>
      </c>
      <c r="D705">
        <v>0.98664489328553195</v>
      </c>
      <c r="E705">
        <v>0</v>
      </c>
      <c r="F705">
        <v>0</v>
      </c>
      <c r="G705">
        <v>1</v>
      </c>
    </row>
    <row r="706" spans="1:7" x14ac:dyDescent="0.25">
      <c r="A706">
        <v>7.0399999999935998</v>
      </c>
      <c r="B706">
        <v>-1.6165631160943901E-3</v>
      </c>
      <c r="C706">
        <v>-3.9199572310042599E-3</v>
      </c>
      <c r="D706">
        <v>0.98664489328553195</v>
      </c>
      <c r="E706">
        <v>0</v>
      </c>
      <c r="F706">
        <v>0</v>
      </c>
      <c r="G706">
        <v>1</v>
      </c>
    </row>
    <row r="707" spans="1:7" x14ac:dyDescent="0.25">
      <c r="A707">
        <v>7.0499999999935898</v>
      </c>
      <c r="B707">
        <v>-1.2932504928755101E-3</v>
      </c>
      <c r="C707">
        <v>-3.9199572310042599E-3</v>
      </c>
      <c r="D707">
        <v>0.98615717954688298</v>
      </c>
      <c r="E707">
        <v>0</v>
      </c>
      <c r="F707">
        <v>0</v>
      </c>
      <c r="G707">
        <v>1</v>
      </c>
    </row>
    <row r="708" spans="1:7" x14ac:dyDescent="0.25">
      <c r="A708">
        <v>7.0599999999935799</v>
      </c>
      <c r="B708">
        <v>-8.0828155804719796E-4</v>
      </c>
      <c r="C708">
        <v>-3.3599633408608002E-3</v>
      </c>
      <c r="D708">
        <v>0.985669465808235</v>
      </c>
      <c r="E708">
        <v>0</v>
      </c>
      <c r="F708">
        <v>0</v>
      </c>
      <c r="G708">
        <v>1</v>
      </c>
    </row>
    <row r="709" spans="1:7" x14ac:dyDescent="0.25">
      <c r="A709">
        <v>7.0699999999935699</v>
      </c>
      <c r="B709">
        <v>6.4662524643774202E-4</v>
      </c>
      <c r="C709">
        <v>-2.79996945071733E-3</v>
      </c>
      <c r="D709">
        <v>0.985669465808235</v>
      </c>
      <c r="E709">
        <v>0</v>
      </c>
      <c r="F709">
        <v>0</v>
      </c>
      <c r="G709">
        <v>1</v>
      </c>
    </row>
    <row r="710" spans="1:7" x14ac:dyDescent="0.25">
      <c r="A710">
        <v>7.0799999999935599</v>
      </c>
      <c r="B710">
        <v>-3.2331262321888798E-4</v>
      </c>
      <c r="C710">
        <v>-2.1466432455499499E-3</v>
      </c>
      <c r="D710">
        <v>0.985669465808235</v>
      </c>
      <c r="E710">
        <v>0</v>
      </c>
      <c r="F710">
        <v>0</v>
      </c>
      <c r="G710">
        <v>1</v>
      </c>
    </row>
    <row r="711" spans="1:7" x14ac:dyDescent="0.25">
      <c r="A711">
        <v>7.0899999999935499</v>
      </c>
      <c r="B711">
        <v>-3.2331262321888998E-4</v>
      </c>
      <c r="C711">
        <v>-1.49331704038258E-3</v>
      </c>
      <c r="D711">
        <v>0.985669465808235</v>
      </c>
      <c r="E711">
        <v>0</v>
      </c>
      <c r="F711">
        <v>0</v>
      </c>
      <c r="G711">
        <v>1</v>
      </c>
    </row>
    <row r="712" spans="1:7" x14ac:dyDescent="0.25">
      <c r="A712">
        <v>7.0999999999935399</v>
      </c>
      <c r="B712">
        <v>-1.4549068044849599E-3</v>
      </c>
      <c r="C712">
        <v>-1.39998472535866E-3</v>
      </c>
      <c r="D712">
        <v>0.985669465808235</v>
      </c>
      <c r="E712">
        <v>0</v>
      </c>
      <c r="F712">
        <v>0</v>
      </c>
      <c r="G712">
        <v>1</v>
      </c>
    </row>
    <row r="713" spans="1:7" x14ac:dyDescent="0.25">
      <c r="A713">
        <v>7.1099999999935299</v>
      </c>
      <c r="B713">
        <v>-2.5865009857510301E-3</v>
      </c>
      <c r="C713">
        <v>-8.3999083521519896E-4</v>
      </c>
      <c r="D713">
        <v>0.985669465808235</v>
      </c>
      <c r="E713">
        <v>0</v>
      </c>
      <c r="F713">
        <v>0</v>
      </c>
      <c r="G713">
        <v>1</v>
      </c>
    </row>
    <row r="714" spans="1:7" x14ac:dyDescent="0.25">
      <c r="A714">
        <v>7.11999999999352</v>
      </c>
      <c r="B714">
        <v>-4.0414077902359699E-3</v>
      </c>
      <c r="C714">
        <v>-2.7999694507173302E-4</v>
      </c>
      <c r="D714">
        <v>0.98615717954688298</v>
      </c>
      <c r="E714">
        <v>0</v>
      </c>
      <c r="F714">
        <v>0</v>
      </c>
      <c r="G714">
        <v>1</v>
      </c>
    </row>
    <row r="715" spans="1:7" x14ac:dyDescent="0.25">
      <c r="A715">
        <v>7.1299999999935197</v>
      </c>
      <c r="B715">
        <v>-5.4963145947209101E-3</v>
      </c>
      <c r="C715">
        <v>2.7999694507173302E-4</v>
      </c>
      <c r="D715">
        <v>0.98859574824012497</v>
      </c>
      <c r="E715">
        <v>0</v>
      </c>
      <c r="F715">
        <v>0</v>
      </c>
      <c r="G715">
        <v>1</v>
      </c>
    </row>
    <row r="716" spans="1:7" x14ac:dyDescent="0.25">
      <c r="A716">
        <v>7.1399999999935098</v>
      </c>
      <c r="B716">
        <v>-6.9512213992058598E-3</v>
      </c>
      <c r="C716">
        <v>-2.7999694507173302E-4</v>
      </c>
      <c r="D716">
        <v>0.99103431693336697</v>
      </c>
      <c r="E716">
        <v>0</v>
      </c>
      <c r="F716">
        <v>0</v>
      </c>
      <c r="G716">
        <v>1</v>
      </c>
    </row>
    <row r="717" spans="1:7" x14ac:dyDescent="0.25">
      <c r="A717">
        <v>7.1499999999934998</v>
      </c>
      <c r="B717">
        <v>-8.5677845153002401E-3</v>
      </c>
      <c r="C717">
        <v>-1.77331398545432E-3</v>
      </c>
      <c r="D717">
        <v>0.99347288562660796</v>
      </c>
      <c r="E717">
        <v>0</v>
      </c>
      <c r="F717">
        <v>0</v>
      </c>
      <c r="G717">
        <v>1</v>
      </c>
    </row>
    <row r="718" spans="1:7" x14ac:dyDescent="0.25">
      <c r="A718">
        <v>7.1599999999934898</v>
      </c>
      <c r="B718">
        <v>-9.8610350081757506E-3</v>
      </c>
      <c r="C718">
        <v>-3.4532956558847201E-3</v>
      </c>
      <c r="D718">
        <v>0.99591145431984995</v>
      </c>
      <c r="E718">
        <v>0</v>
      </c>
      <c r="F718">
        <v>0</v>
      </c>
      <c r="G718">
        <v>1</v>
      </c>
    </row>
    <row r="719" spans="1:7" x14ac:dyDescent="0.25">
      <c r="A719">
        <v>7.1699999999934798</v>
      </c>
      <c r="B719">
        <v>-9.8610350081757506E-3</v>
      </c>
      <c r="C719">
        <v>-5.2266096413390297E-3</v>
      </c>
      <c r="D719">
        <v>0.99835002301309095</v>
      </c>
      <c r="E719">
        <v>0</v>
      </c>
      <c r="F719">
        <v>0</v>
      </c>
      <c r="G719">
        <v>1</v>
      </c>
    </row>
    <row r="720" spans="1:7" x14ac:dyDescent="0.25">
      <c r="A720">
        <v>7.1799999999934698</v>
      </c>
      <c r="B720">
        <v>-8.4061282036907992E-3</v>
      </c>
      <c r="C720">
        <v>-6.8132589967455299E-3</v>
      </c>
      <c r="D720">
        <v>1.0007885917063299</v>
      </c>
      <c r="E720">
        <v>0</v>
      </c>
      <c r="F720">
        <v>0</v>
      </c>
      <c r="G720">
        <v>1</v>
      </c>
    </row>
    <row r="721" spans="1:7" x14ac:dyDescent="0.25">
      <c r="A721">
        <v>7.1899999999934598</v>
      </c>
      <c r="B721">
        <v>-6.9512213992058503E-3</v>
      </c>
      <c r="C721">
        <v>-8.3999083521520204E-3</v>
      </c>
      <c r="D721">
        <v>1.0032271603995699</v>
      </c>
      <c r="E721">
        <v>0</v>
      </c>
      <c r="F721">
        <v>0</v>
      </c>
      <c r="G721">
        <v>1</v>
      </c>
    </row>
    <row r="722" spans="1:7" x14ac:dyDescent="0.25">
      <c r="A722">
        <v>7.1999999999934499</v>
      </c>
      <c r="B722">
        <v>-5.4963145947208997E-3</v>
      </c>
      <c r="C722">
        <v>-9.0532345573193992E-3</v>
      </c>
      <c r="D722">
        <v>1.0056657290928199</v>
      </c>
      <c r="E722">
        <v>0</v>
      </c>
      <c r="F722">
        <v>0</v>
      </c>
      <c r="G722">
        <v>1</v>
      </c>
    </row>
    <row r="723" spans="1:7" x14ac:dyDescent="0.25">
      <c r="A723">
        <v>7.2099999999934399</v>
      </c>
      <c r="B723">
        <v>-4.0414077902359603E-3</v>
      </c>
      <c r="C723">
        <v>-9.23989918736722E-3</v>
      </c>
      <c r="D723">
        <v>1.0090797252633501</v>
      </c>
      <c r="E723">
        <v>0</v>
      </c>
      <c r="F723">
        <v>0</v>
      </c>
      <c r="G723">
        <v>1</v>
      </c>
    </row>
    <row r="724" spans="1:7" x14ac:dyDescent="0.25">
      <c r="A724">
        <v>7.2199999999934299</v>
      </c>
      <c r="B724">
        <v>-2.5865009857510102E-3</v>
      </c>
      <c r="C724">
        <v>-9.5198961324389608E-3</v>
      </c>
      <c r="D724">
        <v>1.0105428664792999</v>
      </c>
      <c r="E724">
        <v>0</v>
      </c>
      <c r="F724">
        <v>0</v>
      </c>
      <c r="G724">
        <v>1</v>
      </c>
    </row>
    <row r="725" spans="1:7" x14ac:dyDescent="0.25">
      <c r="A725">
        <v>7.2299999999934199</v>
      </c>
      <c r="B725">
        <v>-1.13159418126606E-3</v>
      </c>
      <c r="C725">
        <v>-9.1465668723433105E-3</v>
      </c>
      <c r="D725">
        <v>1.01200600769524</v>
      </c>
      <c r="E725">
        <v>0</v>
      </c>
      <c r="F725">
        <v>0</v>
      </c>
      <c r="G725">
        <v>1</v>
      </c>
    </row>
    <row r="726" spans="1:7" x14ac:dyDescent="0.25">
      <c r="A726">
        <v>7.2399999999934197</v>
      </c>
      <c r="B726">
        <v>3.2331262321888299E-4</v>
      </c>
      <c r="C726">
        <v>-7.8399144620085494E-3</v>
      </c>
      <c r="D726">
        <v>1.01346914891119</v>
      </c>
      <c r="E726">
        <v>0</v>
      </c>
      <c r="F726">
        <v>0</v>
      </c>
      <c r="G726">
        <v>1</v>
      </c>
    </row>
    <row r="727" spans="1:7" x14ac:dyDescent="0.25">
      <c r="A727">
        <v>7.2499999999934097</v>
      </c>
      <c r="B727">
        <v>1.6165631160943901E-3</v>
      </c>
      <c r="C727">
        <v>-6.1599327915781502E-3</v>
      </c>
      <c r="D727">
        <v>1.0144445763884899</v>
      </c>
      <c r="E727">
        <v>0</v>
      </c>
      <c r="F727">
        <v>0</v>
      </c>
      <c r="G727">
        <v>1</v>
      </c>
    </row>
    <row r="728" spans="1:7" x14ac:dyDescent="0.25">
      <c r="A728">
        <v>7.2599999999933997</v>
      </c>
      <c r="B728">
        <v>2.9098136089698999E-3</v>
      </c>
      <c r="C728">
        <v>-4.66661575119557E-3</v>
      </c>
      <c r="D728">
        <v>1.01493229012713</v>
      </c>
      <c r="E728">
        <v>0</v>
      </c>
      <c r="F728">
        <v>0</v>
      </c>
      <c r="G728">
        <v>1</v>
      </c>
    </row>
    <row r="729" spans="1:7" x14ac:dyDescent="0.25">
      <c r="A729">
        <v>7.2699999999933897</v>
      </c>
      <c r="B729">
        <v>2.5865009857510201E-3</v>
      </c>
      <c r="C729">
        <v>-3.3599633408608102E-3</v>
      </c>
      <c r="D729">
        <v>1.0154200038657799</v>
      </c>
      <c r="E729">
        <v>0</v>
      </c>
      <c r="F729">
        <v>0</v>
      </c>
      <c r="G729">
        <v>1</v>
      </c>
    </row>
    <row r="730" spans="1:7" x14ac:dyDescent="0.25">
      <c r="A730">
        <v>7.2799999999933798</v>
      </c>
      <c r="B730">
        <v>2.2631883625321399E-3</v>
      </c>
      <c r="C730">
        <v>-2.0533109305260499E-3</v>
      </c>
      <c r="D730">
        <v>1.0154200038657799</v>
      </c>
      <c r="E730">
        <v>0</v>
      </c>
      <c r="F730">
        <v>0</v>
      </c>
      <c r="G730">
        <v>1</v>
      </c>
    </row>
    <row r="731" spans="1:7" x14ac:dyDescent="0.25">
      <c r="A731">
        <v>7.2899999999933698</v>
      </c>
      <c r="B731">
        <v>2.2631883625321399E-3</v>
      </c>
      <c r="C731">
        <v>-1.5866493554064899E-3</v>
      </c>
      <c r="D731">
        <v>1.0154200038657799</v>
      </c>
      <c r="E731">
        <v>0</v>
      </c>
      <c r="F731">
        <v>0</v>
      </c>
      <c r="G731">
        <v>1</v>
      </c>
    </row>
    <row r="732" spans="1:7" x14ac:dyDescent="0.25">
      <c r="A732">
        <v>7.2999999999933598</v>
      </c>
      <c r="B732">
        <v>2.2631883625321399E-3</v>
      </c>
      <c r="C732">
        <v>-1.6799816704304001E-3</v>
      </c>
      <c r="D732">
        <v>1.0144445763884899</v>
      </c>
      <c r="E732">
        <v>0</v>
      </c>
      <c r="F732">
        <v>0</v>
      </c>
      <c r="G732">
        <v>1</v>
      </c>
    </row>
    <row r="733" spans="1:7" x14ac:dyDescent="0.25">
      <c r="A733">
        <v>7.3099999999933498</v>
      </c>
      <c r="B733">
        <v>2.2631883625321399E-3</v>
      </c>
      <c r="C733">
        <v>-1.5866493554064899E-3</v>
      </c>
      <c r="D733">
        <v>1.01346914891119</v>
      </c>
      <c r="E733">
        <v>0</v>
      </c>
      <c r="F733">
        <v>0</v>
      </c>
      <c r="G733">
        <v>1</v>
      </c>
    </row>
    <row r="734" spans="1:7" x14ac:dyDescent="0.25">
      <c r="A734">
        <v>7.3199999999933398</v>
      </c>
      <c r="B734">
        <v>2.2631883625321399E-3</v>
      </c>
      <c r="C734">
        <v>-1.6799816704304001E-3</v>
      </c>
      <c r="D734">
        <v>1.01249372143389</v>
      </c>
      <c r="E734">
        <v>0</v>
      </c>
      <c r="F734">
        <v>0</v>
      </c>
      <c r="G734">
        <v>1</v>
      </c>
    </row>
    <row r="735" spans="1:7" x14ac:dyDescent="0.25">
      <c r="A735">
        <v>7.3299999999933299</v>
      </c>
      <c r="B735">
        <v>2.2631883625321399E-3</v>
      </c>
      <c r="C735">
        <v>-1.6799816704304001E-3</v>
      </c>
      <c r="D735">
        <v>1.0115182939566001</v>
      </c>
      <c r="E735">
        <v>0</v>
      </c>
      <c r="F735">
        <v>0</v>
      </c>
      <c r="G735">
        <v>1</v>
      </c>
    </row>
    <row r="736" spans="1:7" x14ac:dyDescent="0.25">
      <c r="A736">
        <v>7.3399999999933199</v>
      </c>
      <c r="B736">
        <v>2.2631883625321399E-3</v>
      </c>
      <c r="C736">
        <v>-1.86664630047822E-3</v>
      </c>
      <c r="D736">
        <v>1.0105428664792999</v>
      </c>
      <c r="E736">
        <v>0</v>
      </c>
      <c r="F736">
        <v>0</v>
      </c>
      <c r="G736">
        <v>1</v>
      </c>
    </row>
    <row r="737" spans="1:7" x14ac:dyDescent="0.25">
      <c r="A737">
        <v>7.3499999999933197</v>
      </c>
      <c r="B737">
        <v>2.2631883625321399E-3</v>
      </c>
      <c r="C737">
        <v>-1.6799816704304001E-3</v>
      </c>
      <c r="D737">
        <v>1.0100551527406501</v>
      </c>
      <c r="E737">
        <v>0</v>
      </c>
      <c r="F737">
        <v>0</v>
      </c>
      <c r="G737">
        <v>1</v>
      </c>
    </row>
    <row r="738" spans="1:7" x14ac:dyDescent="0.25">
      <c r="A738">
        <v>7.3599999999933097</v>
      </c>
      <c r="B738">
        <v>2.5865009857510102E-3</v>
      </c>
      <c r="C738">
        <v>-1.49331704038258E-3</v>
      </c>
      <c r="D738">
        <v>1.0076165840474101</v>
      </c>
      <c r="E738">
        <v>0</v>
      </c>
      <c r="F738">
        <v>0</v>
      </c>
      <c r="G738">
        <v>1</v>
      </c>
    </row>
    <row r="739" spans="1:7" x14ac:dyDescent="0.25">
      <c r="A739">
        <v>7.3699999999932997</v>
      </c>
      <c r="B739">
        <v>2.9098136089698899E-3</v>
      </c>
      <c r="C739">
        <v>-6.5332620516737904E-4</v>
      </c>
      <c r="D739">
        <v>1.00225173292228</v>
      </c>
      <c r="E739">
        <v>0</v>
      </c>
      <c r="F739">
        <v>0</v>
      </c>
      <c r="G739">
        <v>1</v>
      </c>
    </row>
    <row r="740" spans="1:7" x14ac:dyDescent="0.25">
      <c r="A740">
        <v>7.3799999999932897</v>
      </c>
      <c r="B740">
        <v>2.9098136089698899E-3</v>
      </c>
      <c r="C740">
        <v>-4.6666157511955701E-4</v>
      </c>
      <c r="D740">
        <v>0.99688688179714602</v>
      </c>
      <c r="E740">
        <v>0</v>
      </c>
      <c r="F740">
        <v>0</v>
      </c>
      <c r="G740">
        <v>1</v>
      </c>
    </row>
    <row r="741" spans="1:7" x14ac:dyDescent="0.25">
      <c r="A741">
        <v>7.3899999999932797</v>
      </c>
      <c r="B741">
        <v>2.9098136089698899E-3</v>
      </c>
      <c r="C741">
        <v>4.6666157511955701E-4</v>
      </c>
      <c r="D741">
        <v>0.99152203067201405</v>
      </c>
      <c r="E741">
        <v>0</v>
      </c>
      <c r="F741">
        <v>0</v>
      </c>
      <c r="G741">
        <v>1</v>
      </c>
    </row>
    <row r="742" spans="1:7" x14ac:dyDescent="0.25">
      <c r="A742">
        <v>7.3999999999932697</v>
      </c>
      <c r="B742">
        <v>2.90981360896988E-3</v>
      </c>
      <c r="C742">
        <v>1.30665241033476E-3</v>
      </c>
      <c r="D742">
        <v>0.98615717954688298</v>
      </c>
      <c r="E742">
        <v>0</v>
      </c>
      <c r="F742">
        <v>0</v>
      </c>
      <c r="G742">
        <v>1</v>
      </c>
    </row>
    <row r="743" spans="1:7" x14ac:dyDescent="0.25">
      <c r="A743">
        <v>7.4099999999932598</v>
      </c>
      <c r="B743">
        <v>2.7481572973604498E-3</v>
      </c>
      <c r="C743">
        <v>2.2399755605738698E-3</v>
      </c>
      <c r="D743">
        <v>0.98079232842175101</v>
      </c>
      <c r="E743">
        <v>0</v>
      </c>
      <c r="F743">
        <v>0</v>
      </c>
      <c r="G743">
        <v>1</v>
      </c>
    </row>
    <row r="744" spans="1:7" x14ac:dyDescent="0.25">
      <c r="A744">
        <v>7.4199999999932498</v>
      </c>
      <c r="B744">
        <v>2.5865009857510102E-3</v>
      </c>
      <c r="C744">
        <v>2.4266401906217002E-3</v>
      </c>
      <c r="D744">
        <v>0.97542747729662005</v>
      </c>
      <c r="E744">
        <v>0</v>
      </c>
      <c r="F744">
        <v>0</v>
      </c>
      <c r="G744">
        <v>1</v>
      </c>
    </row>
    <row r="745" spans="1:7" x14ac:dyDescent="0.25">
      <c r="A745">
        <v>7.4299999999932398</v>
      </c>
      <c r="B745">
        <v>2.2631883625321299E-3</v>
      </c>
      <c r="C745">
        <v>2.6133048206695201E-3</v>
      </c>
      <c r="D745">
        <v>0.97006262617148897</v>
      </c>
      <c r="E745">
        <v>0</v>
      </c>
      <c r="F745">
        <v>0</v>
      </c>
      <c r="G745">
        <v>1</v>
      </c>
    </row>
    <row r="746" spans="1:7" x14ac:dyDescent="0.25">
      <c r="A746">
        <v>7.4399999999932298</v>
      </c>
      <c r="B746">
        <v>1.9398757393132599E-3</v>
      </c>
      <c r="C746">
        <v>2.6133048206695201E-3</v>
      </c>
      <c r="D746">
        <v>0.96469777504635701</v>
      </c>
      <c r="E746">
        <v>0</v>
      </c>
      <c r="F746">
        <v>0</v>
      </c>
      <c r="G746">
        <v>1</v>
      </c>
    </row>
    <row r="747" spans="1:7" x14ac:dyDescent="0.25">
      <c r="A747">
        <v>7.4499999999932198</v>
      </c>
      <c r="B747">
        <v>1.77821942770382E-3</v>
      </c>
      <c r="C747">
        <v>2.1466432455499599E-3</v>
      </c>
      <c r="D747">
        <v>0.96128377887581895</v>
      </c>
      <c r="E747">
        <v>0</v>
      </c>
      <c r="F747">
        <v>0</v>
      </c>
      <c r="G747">
        <v>1</v>
      </c>
    </row>
    <row r="748" spans="1:7" x14ac:dyDescent="0.25">
      <c r="A748">
        <v>7.4599999999932196</v>
      </c>
      <c r="B748">
        <v>1.6165631160943801E-3</v>
      </c>
      <c r="C748">
        <v>7.4665852019129497E-4</v>
      </c>
      <c r="D748">
        <v>0.96128377887581895</v>
      </c>
      <c r="E748">
        <v>0</v>
      </c>
      <c r="F748">
        <v>0</v>
      </c>
      <c r="G748">
        <v>1</v>
      </c>
    </row>
    <row r="749" spans="1:7" x14ac:dyDescent="0.25">
      <c r="A749">
        <v>7.4699999999932096</v>
      </c>
      <c r="B749">
        <v>1.45490680448494E-3</v>
      </c>
      <c r="C749">
        <v>2.7999694507174002E-4</v>
      </c>
      <c r="D749">
        <v>0.96323463383041197</v>
      </c>
      <c r="E749">
        <v>0</v>
      </c>
      <c r="F749">
        <v>0</v>
      </c>
      <c r="G749">
        <v>1</v>
      </c>
    </row>
    <row r="750" spans="1:7" x14ac:dyDescent="0.25">
      <c r="A750">
        <v>7.4799999999931996</v>
      </c>
      <c r="B750">
        <v>1.45490680448494E-3</v>
      </c>
      <c r="C750">
        <v>-8.3999083521519398E-4</v>
      </c>
      <c r="D750">
        <v>0.96908719869419202</v>
      </c>
      <c r="E750">
        <v>0</v>
      </c>
      <c r="F750">
        <v>0</v>
      </c>
      <c r="G750">
        <v>1</v>
      </c>
    </row>
    <row r="751" spans="1:7" x14ac:dyDescent="0.25">
      <c r="A751">
        <v>7.4899999999931897</v>
      </c>
      <c r="B751">
        <v>1.45490680448494E-3</v>
      </c>
      <c r="C751">
        <v>-1.95997861550213E-3</v>
      </c>
      <c r="D751">
        <v>0.97493976355797196</v>
      </c>
      <c r="E751">
        <v>0</v>
      </c>
      <c r="F751">
        <v>0</v>
      </c>
      <c r="G751">
        <v>1</v>
      </c>
    </row>
    <row r="752" spans="1:7" x14ac:dyDescent="0.25">
      <c r="A752">
        <v>7.4999999999931797</v>
      </c>
      <c r="B752">
        <v>1.45490680448494E-3</v>
      </c>
      <c r="C752">
        <v>-3.3599633408608002E-3</v>
      </c>
      <c r="D752">
        <v>0.98079232842175201</v>
      </c>
      <c r="E752">
        <v>0</v>
      </c>
      <c r="F752">
        <v>0</v>
      </c>
      <c r="G752">
        <v>1</v>
      </c>
    </row>
    <row r="753" spans="1:7" x14ac:dyDescent="0.25">
      <c r="A753">
        <v>7.5099999999931697</v>
      </c>
      <c r="B753">
        <v>1.45490680448494E-3</v>
      </c>
      <c r="C753">
        <v>-4.1066218610520799E-3</v>
      </c>
      <c r="D753">
        <v>0.98859574824012497</v>
      </c>
      <c r="E753">
        <v>0</v>
      </c>
      <c r="F753">
        <v>0</v>
      </c>
      <c r="G753">
        <v>1</v>
      </c>
    </row>
    <row r="754" spans="1:7" x14ac:dyDescent="0.25">
      <c r="A754">
        <v>7.5199999999931597</v>
      </c>
      <c r="B754">
        <v>1.6165631160943801E-3</v>
      </c>
      <c r="C754">
        <v>-4.85328038124337E-3</v>
      </c>
      <c r="D754">
        <v>0.99639916805849804</v>
      </c>
      <c r="E754">
        <v>0</v>
      </c>
      <c r="F754">
        <v>0</v>
      </c>
      <c r="G754">
        <v>1</v>
      </c>
    </row>
    <row r="755" spans="1:7" x14ac:dyDescent="0.25">
      <c r="A755">
        <v>7.5299999999931497</v>
      </c>
      <c r="B755">
        <v>1.77821942770382E-3</v>
      </c>
      <c r="C755">
        <v>-5.59993890143466E-3</v>
      </c>
      <c r="D755">
        <v>1.0042025878768699</v>
      </c>
      <c r="E755">
        <v>0</v>
      </c>
      <c r="F755">
        <v>0</v>
      </c>
      <c r="G755">
        <v>1</v>
      </c>
    </row>
    <row r="756" spans="1:7" x14ac:dyDescent="0.25">
      <c r="A756">
        <v>7.5399999999931397</v>
      </c>
      <c r="B756">
        <v>1.77821942770382E-3</v>
      </c>
      <c r="C756">
        <v>-5.8799358465063904E-3</v>
      </c>
      <c r="D756">
        <v>1.03687940836631</v>
      </c>
      <c r="E756">
        <v>0</v>
      </c>
      <c r="F756">
        <v>0</v>
      </c>
      <c r="G756">
        <v>1</v>
      </c>
    </row>
    <row r="757" spans="1:7" x14ac:dyDescent="0.25">
      <c r="A757">
        <v>7.5499999999931298</v>
      </c>
      <c r="B757">
        <v>1.77821942770381E-3</v>
      </c>
      <c r="C757">
        <v>-5.8799358465063904E-3</v>
      </c>
      <c r="D757">
        <v>1.1646604078921601</v>
      </c>
      <c r="E757">
        <v>0</v>
      </c>
      <c r="F757">
        <v>0</v>
      </c>
      <c r="G757">
        <v>3</v>
      </c>
    </row>
    <row r="758" spans="1:7" x14ac:dyDescent="0.25">
      <c r="A758">
        <v>7.5599999999931198</v>
      </c>
      <c r="B758">
        <v>1.77821942770381E-3</v>
      </c>
      <c r="C758">
        <v>-6.1599327915781302E-3</v>
      </c>
      <c r="D758">
        <v>1.29049055246343</v>
      </c>
      <c r="E758">
        <v>0</v>
      </c>
      <c r="F758">
        <v>0</v>
      </c>
      <c r="G758">
        <v>3</v>
      </c>
    </row>
    <row r="759" spans="1:7" x14ac:dyDescent="0.25">
      <c r="A759">
        <v>7.5699999999931196</v>
      </c>
      <c r="B759">
        <v>1.6165631160943699E-3</v>
      </c>
      <c r="C759">
        <v>-6.9999236267933298E-3</v>
      </c>
      <c r="D759">
        <v>1.41241898712551</v>
      </c>
      <c r="E759">
        <v>0</v>
      </c>
      <c r="F759">
        <v>0</v>
      </c>
      <c r="G759">
        <v>3</v>
      </c>
    </row>
    <row r="760" spans="1:7" x14ac:dyDescent="0.25">
      <c r="A760">
        <v>7.5799999999931096</v>
      </c>
      <c r="B760">
        <v>1.45490680448493E-3</v>
      </c>
      <c r="C760">
        <v>-7.8399144620085303E-3</v>
      </c>
      <c r="D760">
        <v>1.5343474217875801</v>
      </c>
      <c r="E760">
        <v>0</v>
      </c>
      <c r="F760">
        <v>0</v>
      </c>
      <c r="G760">
        <v>3</v>
      </c>
    </row>
    <row r="761" spans="1:7" x14ac:dyDescent="0.25">
      <c r="A761">
        <v>7.5899999999930996</v>
      </c>
      <c r="B761">
        <v>1.45490680448493E-3</v>
      </c>
      <c r="C761">
        <v>-8.3999083521519996E-3</v>
      </c>
      <c r="D761">
        <v>1.65627585644966</v>
      </c>
      <c r="E761">
        <v>0</v>
      </c>
      <c r="F761">
        <v>0</v>
      </c>
      <c r="G761">
        <v>3</v>
      </c>
    </row>
    <row r="762" spans="1:7" x14ac:dyDescent="0.25">
      <c r="A762">
        <v>7.5999999999930896</v>
      </c>
      <c r="B762">
        <v>1.45490680448493E-3</v>
      </c>
      <c r="C762">
        <v>-9.2398991873672096E-3</v>
      </c>
      <c r="D762">
        <v>1.82404938254468</v>
      </c>
      <c r="E762">
        <v>0</v>
      </c>
      <c r="F762">
        <v>0</v>
      </c>
      <c r="G762">
        <v>3</v>
      </c>
    </row>
    <row r="763" spans="1:7" x14ac:dyDescent="0.25">
      <c r="A763">
        <v>7.6099999999930796</v>
      </c>
      <c r="B763">
        <v>1.45490680448493E-3</v>
      </c>
      <c r="C763">
        <v>-9.7998930775106807E-3</v>
      </c>
      <c r="D763">
        <v>1.9952369048102401</v>
      </c>
      <c r="E763">
        <v>0</v>
      </c>
      <c r="F763">
        <v>0</v>
      </c>
      <c r="G763">
        <v>3</v>
      </c>
    </row>
    <row r="764" spans="1:7" x14ac:dyDescent="0.25">
      <c r="A764">
        <v>7.6199999999930697</v>
      </c>
      <c r="B764">
        <v>1.45490680448493E-3</v>
      </c>
      <c r="C764">
        <v>-1.03598869676542E-2</v>
      </c>
      <c r="D764">
        <v>2.16642442707579</v>
      </c>
      <c r="E764">
        <v>0</v>
      </c>
      <c r="F764">
        <v>0</v>
      </c>
      <c r="G764">
        <v>3</v>
      </c>
    </row>
    <row r="765" spans="1:7" x14ac:dyDescent="0.25">
      <c r="A765">
        <v>7.6299999999930597</v>
      </c>
      <c r="B765">
        <v>1.45490680448493E-3</v>
      </c>
      <c r="C765">
        <v>-1.11998778028694E-2</v>
      </c>
      <c r="D765">
        <v>2.3127385486702901</v>
      </c>
      <c r="E765">
        <v>0</v>
      </c>
      <c r="F765">
        <v>0</v>
      </c>
      <c r="G765">
        <v>3</v>
      </c>
    </row>
    <row r="766" spans="1:7" x14ac:dyDescent="0.25">
      <c r="A766">
        <v>7.6399999999930497</v>
      </c>
      <c r="B766">
        <v>1.45490680448493E-3</v>
      </c>
      <c r="C766">
        <v>-1.09198808577976E-2</v>
      </c>
      <c r="D766">
        <v>2.3639484912283599</v>
      </c>
      <c r="E766">
        <v>0</v>
      </c>
      <c r="F766">
        <v>0</v>
      </c>
      <c r="G766">
        <v>3</v>
      </c>
    </row>
    <row r="767" spans="1:7" x14ac:dyDescent="0.25">
      <c r="A767">
        <v>7.6499999999930397</v>
      </c>
      <c r="B767">
        <v>1.45490680448493E-3</v>
      </c>
      <c r="C767">
        <v>-1.21332009531085E-2</v>
      </c>
      <c r="D767">
        <v>2.4151584337864298</v>
      </c>
      <c r="E767">
        <v>0</v>
      </c>
      <c r="F767">
        <v>0</v>
      </c>
      <c r="G767">
        <v>3</v>
      </c>
    </row>
    <row r="768" spans="1:7" x14ac:dyDescent="0.25">
      <c r="A768">
        <v>7.6599999999930297</v>
      </c>
      <c r="B768">
        <v>1.45490680448493E-3</v>
      </c>
      <c r="C768">
        <v>-1.01732223376063E-2</v>
      </c>
      <c r="D768">
        <v>2.4663683763445099</v>
      </c>
      <c r="E768">
        <v>0</v>
      </c>
      <c r="F768">
        <v>0</v>
      </c>
      <c r="G768">
        <v>3</v>
      </c>
    </row>
    <row r="769" spans="1:7" x14ac:dyDescent="0.25">
      <c r="A769">
        <v>7.6699999999930197</v>
      </c>
      <c r="B769">
        <v>1.2932504928754899E-3</v>
      </c>
      <c r="C769">
        <v>-8.2132437221041996E-3</v>
      </c>
      <c r="D769">
        <v>2.5175783189025802</v>
      </c>
      <c r="E769">
        <v>0</v>
      </c>
      <c r="F769">
        <v>0</v>
      </c>
      <c r="G769">
        <v>3</v>
      </c>
    </row>
    <row r="770" spans="1:7" x14ac:dyDescent="0.25">
      <c r="A770">
        <v>7.6799999999930204</v>
      </c>
      <c r="B770">
        <v>1.13159418126606E-3</v>
      </c>
      <c r="C770">
        <v>-5.59993890143468E-3</v>
      </c>
      <c r="D770">
        <v>2.5687882614606501</v>
      </c>
      <c r="E770">
        <v>0</v>
      </c>
      <c r="F770">
        <v>0</v>
      </c>
      <c r="G770">
        <v>3</v>
      </c>
    </row>
    <row r="771" spans="1:7" x14ac:dyDescent="0.25">
      <c r="A771">
        <v>7.6899999999930104</v>
      </c>
      <c r="B771">
        <v>9.6993786965661997E-4</v>
      </c>
      <c r="C771">
        <v>-2.70663713569343E-3</v>
      </c>
      <c r="D771">
        <v>2.57220225763119</v>
      </c>
      <c r="E771">
        <v>0</v>
      </c>
      <c r="F771">
        <v>0</v>
      </c>
      <c r="G771">
        <v>3</v>
      </c>
    </row>
    <row r="772" spans="1:7" x14ac:dyDescent="0.25">
      <c r="A772">
        <v>7.6999999999930004</v>
      </c>
      <c r="B772">
        <v>9.6993786965661997E-4</v>
      </c>
      <c r="C772">
        <v>2.79996945071725E-4</v>
      </c>
      <c r="D772">
        <v>2.57220225763119</v>
      </c>
      <c r="E772">
        <v>0</v>
      </c>
      <c r="F772">
        <v>0</v>
      </c>
      <c r="G772">
        <v>3</v>
      </c>
    </row>
    <row r="773" spans="1:7" x14ac:dyDescent="0.25">
      <c r="A773">
        <v>7.7099999999929896</v>
      </c>
      <c r="B773">
        <v>9.6993786965661997E-4</v>
      </c>
      <c r="C773">
        <v>3.2666310258368798E-3</v>
      </c>
      <c r="D773">
        <v>2.58049339118821</v>
      </c>
      <c r="E773">
        <v>0</v>
      </c>
      <c r="F773">
        <v>0</v>
      </c>
      <c r="G773">
        <v>3</v>
      </c>
    </row>
    <row r="774" spans="1:7" x14ac:dyDescent="0.25">
      <c r="A774">
        <v>7.7199999999929796</v>
      </c>
      <c r="B774">
        <v>8.0828155804718398E-4</v>
      </c>
      <c r="C774">
        <v>6.53326205167377E-3</v>
      </c>
      <c r="D774">
        <v>2.5887845247452299</v>
      </c>
      <c r="E774">
        <v>0</v>
      </c>
      <c r="F774">
        <v>0</v>
      </c>
      <c r="G774">
        <v>3</v>
      </c>
    </row>
    <row r="775" spans="1:7" x14ac:dyDescent="0.25">
      <c r="A775">
        <v>7.7299999999929696</v>
      </c>
      <c r="B775">
        <v>6.4662524643774701E-4</v>
      </c>
      <c r="C775">
        <v>8.6799052972237299E-3</v>
      </c>
      <c r="D775">
        <v>2.5970756583022498</v>
      </c>
      <c r="E775">
        <v>0</v>
      </c>
      <c r="F775">
        <v>0</v>
      </c>
      <c r="G775">
        <v>3</v>
      </c>
    </row>
    <row r="776" spans="1:7" x14ac:dyDescent="0.25">
      <c r="A776">
        <v>7.7399999999929596</v>
      </c>
      <c r="B776">
        <v>4.8496893482830999E-4</v>
      </c>
      <c r="C776">
        <v>1.23198655831563E-2</v>
      </c>
      <c r="D776">
        <v>2.6087807880298102</v>
      </c>
      <c r="E776">
        <v>0</v>
      </c>
      <c r="F776">
        <v>0</v>
      </c>
      <c r="G776">
        <v>3</v>
      </c>
    </row>
    <row r="777" spans="1:7" x14ac:dyDescent="0.25">
      <c r="A777">
        <v>7.7499999999929496</v>
      </c>
      <c r="B777">
        <v>3.2331262321887302E-4</v>
      </c>
      <c r="C777">
        <v>1.2973191788323599E-2</v>
      </c>
      <c r="D777">
        <v>2.6204859177573701</v>
      </c>
      <c r="E777">
        <v>0</v>
      </c>
      <c r="F777">
        <v>0</v>
      </c>
      <c r="G777">
        <v>3</v>
      </c>
    </row>
    <row r="778" spans="1:7" x14ac:dyDescent="0.25">
      <c r="A778">
        <v>7.7599999999929397</v>
      </c>
      <c r="B778">
        <v>3.2331262321887302E-4</v>
      </c>
      <c r="C778">
        <v>1.3626517993491001E-2</v>
      </c>
      <c r="D778">
        <v>2.6404821810419499</v>
      </c>
      <c r="E778">
        <v>0</v>
      </c>
      <c r="F778">
        <v>0</v>
      </c>
      <c r="G778">
        <v>3</v>
      </c>
    </row>
    <row r="779" spans="1:7" x14ac:dyDescent="0.25">
      <c r="A779">
        <v>7.7699999999929297</v>
      </c>
      <c r="B779">
        <v>3.2331262321887302E-4</v>
      </c>
      <c r="C779">
        <v>1.31598564183715E-2</v>
      </c>
      <c r="D779">
        <v>2.6619415855424799</v>
      </c>
      <c r="E779">
        <v>0</v>
      </c>
      <c r="F779">
        <v>0</v>
      </c>
      <c r="G779">
        <v>3</v>
      </c>
    </row>
    <row r="780" spans="1:7" x14ac:dyDescent="0.25">
      <c r="A780">
        <v>7.7799999999929197</v>
      </c>
      <c r="B780">
        <v>3.2331262321887302E-4</v>
      </c>
      <c r="C780">
        <v>1.31598564183715E-2</v>
      </c>
      <c r="D780">
        <v>2.6843764175203</v>
      </c>
      <c r="E780">
        <v>0</v>
      </c>
      <c r="F780">
        <v>0</v>
      </c>
      <c r="G780">
        <v>3</v>
      </c>
    </row>
    <row r="781" spans="1:7" x14ac:dyDescent="0.25">
      <c r="A781">
        <v>7.7899999999929204</v>
      </c>
      <c r="B781">
        <v>1.61656311609437E-4</v>
      </c>
      <c r="C781">
        <v>1.2786527158275799E-2</v>
      </c>
      <c r="D781">
        <v>2.70681124949812</v>
      </c>
      <c r="E781">
        <v>0</v>
      </c>
      <c r="F781">
        <v>0</v>
      </c>
      <c r="G781">
        <v>3</v>
      </c>
    </row>
    <row r="782" spans="1:7" x14ac:dyDescent="0.25">
      <c r="A782">
        <v>7.7999999999929104</v>
      </c>
      <c r="B782">
        <v>0</v>
      </c>
      <c r="C782">
        <v>1.19465363230606E-2</v>
      </c>
      <c r="D782">
        <v>2.7209549479189201</v>
      </c>
      <c r="E782">
        <v>0</v>
      </c>
      <c r="F782">
        <v>0</v>
      </c>
      <c r="G782">
        <v>3</v>
      </c>
    </row>
    <row r="783" spans="1:7" x14ac:dyDescent="0.25">
      <c r="A783">
        <v>7.8099999999929004</v>
      </c>
      <c r="B783">
        <v>0</v>
      </c>
      <c r="C783">
        <v>1.11065454878454E-2</v>
      </c>
      <c r="D783">
        <v>2.7350986463397202</v>
      </c>
      <c r="E783">
        <v>0</v>
      </c>
      <c r="F783">
        <v>0</v>
      </c>
      <c r="G783">
        <v>3</v>
      </c>
    </row>
    <row r="784" spans="1:7" x14ac:dyDescent="0.25">
      <c r="A784">
        <v>7.8199999999928904</v>
      </c>
      <c r="B784">
        <v>0</v>
      </c>
      <c r="C784">
        <v>1.0266554652630201E-2</v>
      </c>
      <c r="D784">
        <v>2.7521686271924102</v>
      </c>
      <c r="E784">
        <v>0</v>
      </c>
      <c r="F784">
        <v>0</v>
      </c>
      <c r="G784">
        <v>3</v>
      </c>
    </row>
    <row r="785" spans="1:7" x14ac:dyDescent="0.25">
      <c r="A785">
        <v>7.8299999999928804</v>
      </c>
      <c r="B785">
        <v>0</v>
      </c>
      <c r="C785">
        <v>6.9065913117694203E-3</v>
      </c>
      <c r="D785">
        <v>2.76582461187457</v>
      </c>
      <c r="E785">
        <v>0</v>
      </c>
      <c r="F785">
        <v>0</v>
      </c>
      <c r="G785">
        <v>3</v>
      </c>
    </row>
    <row r="786" spans="1:7" x14ac:dyDescent="0.25">
      <c r="A786">
        <v>7.8399999999928696</v>
      </c>
      <c r="B786">
        <v>0</v>
      </c>
      <c r="C786">
        <v>6.4399297366498597E-3</v>
      </c>
      <c r="D786">
        <v>2.7814314515113101</v>
      </c>
      <c r="E786">
        <v>0</v>
      </c>
      <c r="F786">
        <v>0</v>
      </c>
      <c r="G786">
        <v>3</v>
      </c>
    </row>
    <row r="787" spans="1:7" x14ac:dyDescent="0.25">
      <c r="A787">
        <v>7.8499999999928596</v>
      </c>
      <c r="B787">
        <v>0</v>
      </c>
      <c r="C787">
        <v>4.3866188061238102E-3</v>
      </c>
      <c r="D787">
        <v>2.7887471575910401</v>
      </c>
      <c r="E787">
        <v>0</v>
      </c>
      <c r="F787">
        <v>0</v>
      </c>
      <c r="G787">
        <v>3</v>
      </c>
    </row>
    <row r="788" spans="1:7" x14ac:dyDescent="0.25">
      <c r="A788">
        <v>7.8599999999928496</v>
      </c>
      <c r="B788">
        <v>-1.13159418126606E-3</v>
      </c>
      <c r="C788">
        <v>4.3866188061238102E-3</v>
      </c>
      <c r="D788">
        <v>2.7955751499321102</v>
      </c>
      <c r="E788">
        <v>0</v>
      </c>
      <c r="F788">
        <v>0</v>
      </c>
      <c r="G788">
        <v>3</v>
      </c>
    </row>
    <row r="789" spans="1:7" x14ac:dyDescent="0.25">
      <c r="A789">
        <v>7.8699999999928396</v>
      </c>
      <c r="B789">
        <v>-2.26318836253212E-3</v>
      </c>
      <c r="C789">
        <v>2.3333078755977598E-3</v>
      </c>
      <c r="D789">
        <v>2.8014277147958899</v>
      </c>
      <c r="E789">
        <v>0</v>
      </c>
      <c r="F789">
        <v>0</v>
      </c>
      <c r="G789">
        <v>3</v>
      </c>
    </row>
    <row r="790" spans="1:7" x14ac:dyDescent="0.25">
      <c r="A790">
        <v>7.8799999999928296</v>
      </c>
      <c r="B790">
        <v>-1.77821942770381E-3</v>
      </c>
      <c r="C790">
        <v>1.8666463004782001E-3</v>
      </c>
      <c r="D790">
        <v>2.8072802796596701</v>
      </c>
      <c r="E790">
        <v>0</v>
      </c>
      <c r="F790">
        <v>0</v>
      </c>
      <c r="G790">
        <v>3</v>
      </c>
    </row>
    <row r="791" spans="1:7" x14ac:dyDescent="0.25">
      <c r="A791">
        <v>7.8899999999928196</v>
      </c>
      <c r="B791">
        <v>-2.90981360896988E-3</v>
      </c>
      <c r="C791">
        <v>2.79996945071716E-4</v>
      </c>
      <c r="D791">
        <v>2.8131328445234498</v>
      </c>
      <c r="E791">
        <v>0</v>
      </c>
      <c r="F791">
        <v>0</v>
      </c>
      <c r="G791">
        <v>3</v>
      </c>
    </row>
    <row r="792" spans="1:7" x14ac:dyDescent="0.25">
      <c r="A792">
        <v>7.8999999999928097</v>
      </c>
      <c r="B792">
        <v>-4.0414077902359404E-3</v>
      </c>
      <c r="C792">
        <v>-2.2399755605738798E-3</v>
      </c>
      <c r="D792">
        <v>2.8223994055577699</v>
      </c>
      <c r="E792">
        <v>0</v>
      </c>
      <c r="F792">
        <v>0</v>
      </c>
      <c r="G792">
        <v>3</v>
      </c>
    </row>
    <row r="793" spans="1:7" x14ac:dyDescent="0.25">
      <c r="A793">
        <v>7.9099999999928103</v>
      </c>
      <c r="B793">
        <v>-5.1730019715020004E-3</v>
      </c>
      <c r="C793">
        <v>-4.7599480662194804E-3</v>
      </c>
      <c r="D793">
        <v>2.8287396841602002</v>
      </c>
      <c r="E793">
        <v>0</v>
      </c>
      <c r="F793">
        <v>0</v>
      </c>
      <c r="G793">
        <v>3</v>
      </c>
    </row>
    <row r="794" spans="1:7" x14ac:dyDescent="0.25">
      <c r="A794">
        <v>7.9199999999928004</v>
      </c>
      <c r="B794">
        <v>-5.1730019715020004E-3</v>
      </c>
      <c r="C794">
        <v>-3.8266249159803699E-3</v>
      </c>
      <c r="D794">
        <v>2.83507996276263</v>
      </c>
      <c r="E794">
        <v>0</v>
      </c>
      <c r="F794">
        <v>0</v>
      </c>
      <c r="G794">
        <v>3</v>
      </c>
    </row>
    <row r="795" spans="1:7" x14ac:dyDescent="0.25">
      <c r="A795">
        <v>7.9299999999927904</v>
      </c>
      <c r="B795">
        <v>-3.55643885540762E-3</v>
      </c>
      <c r="C795">
        <v>-4.3866188061238397E-3</v>
      </c>
      <c r="D795">
        <v>2.8394693864104599</v>
      </c>
      <c r="E795">
        <v>0</v>
      </c>
      <c r="F795">
        <v>0</v>
      </c>
      <c r="G795">
        <v>3</v>
      </c>
    </row>
    <row r="796" spans="1:7" x14ac:dyDescent="0.25">
      <c r="A796">
        <v>7.9399999999927804</v>
      </c>
      <c r="B796">
        <v>-1.9398757393132499E-3</v>
      </c>
      <c r="C796">
        <v>-3.3599633408608301E-3</v>
      </c>
      <c r="D796">
        <v>2.8438588100583</v>
      </c>
      <c r="E796">
        <v>0</v>
      </c>
      <c r="F796">
        <v>0</v>
      </c>
      <c r="G796">
        <v>3</v>
      </c>
    </row>
    <row r="797" spans="1:7" x14ac:dyDescent="0.25">
      <c r="A797">
        <v>7.9499999999927704</v>
      </c>
      <c r="B797">
        <v>8.08281558047192E-4</v>
      </c>
      <c r="C797">
        <v>-3.63996028593255E-3</v>
      </c>
      <c r="D797">
        <v>2.8472728062288399</v>
      </c>
      <c r="E797">
        <v>0</v>
      </c>
      <c r="F797">
        <v>0</v>
      </c>
      <c r="G797">
        <v>3</v>
      </c>
    </row>
    <row r="798" spans="1:7" x14ac:dyDescent="0.25">
      <c r="A798">
        <v>7.9599999999927604</v>
      </c>
      <c r="B798">
        <v>3.55643885540763E-3</v>
      </c>
      <c r="C798">
        <v>-2.61330482066954E-3</v>
      </c>
      <c r="D798">
        <v>2.8506868023993701</v>
      </c>
      <c r="E798">
        <v>0</v>
      </c>
      <c r="F798">
        <v>0</v>
      </c>
      <c r="G798">
        <v>3</v>
      </c>
    </row>
    <row r="799" spans="1:7" x14ac:dyDescent="0.25">
      <c r="A799">
        <v>7.9699999999927504</v>
      </c>
      <c r="B799">
        <v>4.6880330366737104E-3</v>
      </c>
      <c r="C799">
        <v>-3.1732987108130102E-3</v>
      </c>
      <c r="D799">
        <v>2.8541007985699101</v>
      </c>
      <c r="E799">
        <v>0</v>
      </c>
      <c r="F799">
        <v>0</v>
      </c>
      <c r="G799">
        <v>3</v>
      </c>
    </row>
    <row r="800" spans="1:7" x14ac:dyDescent="0.25">
      <c r="A800">
        <v>7.9799999999927396</v>
      </c>
      <c r="B800">
        <v>7.4361903340341602E-3</v>
      </c>
      <c r="C800">
        <v>-1.8666463004782599E-3</v>
      </c>
      <c r="D800">
        <v>2.85751479474045</v>
      </c>
      <c r="E800">
        <v>0</v>
      </c>
      <c r="F800">
        <v>0</v>
      </c>
      <c r="G800">
        <v>3</v>
      </c>
    </row>
    <row r="801" spans="1:7" x14ac:dyDescent="0.25">
      <c r="A801">
        <v>7.9899999999927296</v>
      </c>
      <c r="B801">
        <v>8.5677845153002193E-3</v>
      </c>
      <c r="C801">
        <v>3.7332926009561002E-4</v>
      </c>
      <c r="D801">
        <v>2.85751479474045</v>
      </c>
      <c r="E801">
        <v>0</v>
      </c>
      <c r="F801">
        <v>0</v>
      </c>
      <c r="G801">
        <v>3</v>
      </c>
    </row>
    <row r="802" spans="1:7" x14ac:dyDescent="0.25">
      <c r="A802">
        <v>7.9999999999927196</v>
      </c>
      <c r="B802">
        <v>1.13159418126607E-2</v>
      </c>
      <c r="C802">
        <v>2.6133048206694802E-3</v>
      </c>
      <c r="D802">
        <v>2.85751479474045</v>
      </c>
      <c r="E802">
        <v>0</v>
      </c>
      <c r="F802">
        <v>0</v>
      </c>
      <c r="G802">
        <v>3</v>
      </c>
    </row>
    <row r="803" spans="1:7" x14ac:dyDescent="0.25">
      <c r="A803">
        <v>8.0099999999927096</v>
      </c>
      <c r="B803">
        <v>1.13159418126607E-2</v>
      </c>
      <c r="C803">
        <v>3.9199572310042296E-3</v>
      </c>
      <c r="D803">
        <v>2.85751479474045</v>
      </c>
      <c r="E803">
        <v>0</v>
      </c>
      <c r="F803">
        <v>0</v>
      </c>
      <c r="G803">
        <v>3</v>
      </c>
    </row>
    <row r="804" spans="1:7" x14ac:dyDescent="0.25">
      <c r="A804">
        <v>8.0199999999927094</v>
      </c>
      <c r="B804">
        <v>9.6993786965662906E-3</v>
      </c>
      <c r="C804">
        <v>5.9732681615302799E-3</v>
      </c>
      <c r="D804">
        <v>2.8560516535245002</v>
      </c>
      <c r="E804">
        <v>0</v>
      </c>
      <c r="F804">
        <v>0</v>
      </c>
      <c r="G804">
        <v>3</v>
      </c>
    </row>
    <row r="805" spans="1:7" x14ac:dyDescent="0.25">
      <c r="A805">
        <v>8.0299999999927003</v>
      </c>
      <c r="B805">
        <v>8.0828155804719103E-3</v>
      </c>
      <c r="C805">
        <v>8.0265790920563407E-3</v>
      </c>
      <c r="D805">
        <v>2.8545885123085601</v>
      </c>
      <c r="E805">
        <v>0</v>
      </c>
      <c r="F805">
        <v>0</v>
      </c>
      <c r="G805">
        <v>3</v>
      </c>
    </row>
    <row r="806" spans="1:7" x14ac:dyDescent="0.25">
      <c r="A806">
        <v>8.0399999999926894</v>
      </c>
      <c r="B806">
        <v>6.4662524643775404E-3</v>
      </c>
      <c r="C806">
        <v>9.7998930775106494E-3</v>
      </c>
      <c r="D806">
        <v>2.8531253710926099</v>
      </c>
      <c r="E806">
        <v>0</v>
      </c>
      <c r="F806">
        <v>0</v>
      </c>
      <c r="G806">
        <v>3</v>
      </c>
    </row>
    <row r="807" spans="1:7" x14ac:dyDescent="0.25">
      <c r="A807">
        <v>8.0499999999926803</v>
      </c>
      <c r="B807">
        <v>4.84968934828316E-3</v>
      </c>
      <c r="C807">
        <v>1.1853204008036701E-2</v>
      </c>
      <c r="D807">
        <v>2.8516622298766698</v>
      </c>
      <c r="E807">
        <v>0</v>
      </c>
      <c r="F807">
        <v>0</v>
      </c>
      <c r="G807">
        <v>3</v>
      </c>
    </row>
    <row r="808" spans="1:7" x14ac:dyDescent="0.25">
      <c r="A808">
        <v>8.0599999999926695</v>
      </c>
      <c r="B808">
        <v>3.2331262321887702E-3</v>
      </c>
      <c r="C808">
        <v>1.39065149385627E-2</v>
      </c>
      <c r="D808">
        <v>2.85019908866072</v>
      </c>
      <c r="E808">
        <v>0</v>
      </c>
      <c r="F808">
        <v>0</v>
      </c>
      <c r="G808">
        <v>3</v>
      </c>
    </row>
    <row r="809" spans="1:7" x14ac:dyDescent="0.25">
      <c r="A809">
        <v>8.0699999999926604</v>
      </c>
      <c r="B809">
        <v>1.6165631160943901E-3</v>
      </c>
      <c r="C809">
        <v>1.62398228141605E-2</v>
      </c>
      <c r="D809">
        <v>2.84873594744478</v>
      </c>
      <c r="E809">
        <v>0</v>
      </c>
      <c r="F809">
        <v>0</v>
      </c>
      <c r="G809">
        <v>3</v>
      </c>
    </row>
    <row r="810" spans="1:7" x14ac:dyDescent="0.25">
      <c r="A810">
        <v>8.0799999999926495</v>
      </c>
      <c r="B810">
        <v>1.6165631160943901E-3</v>
      </c>
      <c r="C810">
        <v>1.8573130689758299E-2</v>
      </c>
      <c r="D810">
        <v>2.8472728062288302</v>
      </c>
      <c r="E810">
        <v>0</v>
      </c>
      <c r="F810">
        <v>0</v>
      </c>
      <c r="G810">
        <v>3</v>
      </c>
    </row>
    <row r="811" spans="1:7" x14ac:dyDescent="0.25">
      <c r="A811">
        <v>8.0899999999926404</v>
      </c>
      <c r="B811">
        <v>-9.6993786965662995E-4</v>
      </c>
      <c r="C811">
        <v>1.8573130689758299E-2</v>
      </c>
      <c r="D811">
        <v>2.8458096650128901</v>
      </c>
      <c r="E811">
        <v>0</v>
      </c>
      <c r="F811">
        <v>0</v>
      </c>
      <c r="G811">
        <v>3</v>
      </c>
    </row>
    <row r="812" spans="1:7" x14ac:dyDescent="0.25">
      <c r="A812">
        <v>8.0999999999926295</v>
      </c>
      <c r="B812">
        <v>-9.6993786965662995E-4</v>
      </c>
      <c r="C812">
        <v>2.0906438565356102E-2</v>
      </c>
      <c r="D812">
        <v>2.8443465237969399</v>
      </c>
      <c r="E812">
        <v>0</v>
      </c>
      <c r="F812">
        <v>0</v>
      </c>
      <c r="G812">
        <v>3</v>
      </c>
    </row>
    <row r="813" spans="1:7" x14ac:dyDescent="0.25">
      <c r="A813">
        <v>8.1099999999926204</v>
      </c>
      <c r="B813">
        <v>-9.6993786965662995E-4</v>
      </c>
      <c r="C813">
        <v>2.14664324554995E-2</v>
      </c>
      <c r="D813">
        <v>2.8443465237969399</v>
      </c>
      <c r="E813">
        <v>0</v>
      </c>
      <c r="F813">
        <v>0</v>
      </c>
      <c r="G813">
        <v>3</v>
      </c>
    </row>
    <row r="814" spans="1:7" x14ac:dyDescent="0.25">
      <c r="A814">
        <v>8.1199999999926096</v>
      </c>
      <c r="B814">
        <v>-1.9398757393132599E-3</v>
      </c>
      <c r="C814">
        <v>2.3426411071001699E-2</v>
      </c>
      <c r="D814">
        <v>2.8443465237969399</v>
      </c>
      <c r="E814">
        <v>0</v>
      </c>
      <c r="F814">
        <v>0</v>
      </c>
      <c r="G814">
        <v>3</v>
      </c>
    </row>
    <row r="815" spans="1:7" x14ac:dyDescent="0.25">
      <c r="A815">
        <v>8.1299999999926094</v>
      </c>
      <c r="B815">
        <v>-2.9098136089698899E-3</v>
      </c>
      <c r="C815">
        <v>2.5386389686503801E-2</v>
      </c>
      <c r="D815">
        <v>2.8443465237969399</v>
      </c>
      <c r="E815">
        <v>0</v>
      </c>
      <c r="F815">
        <v>0</v>
      </c>
      <c r="G815">
        <v>3</v>
      </c>
    </row>
    <row r="816" spans="1:7" x14ac:dyDescent="0.25">
      <c r="A816">
        <v>8.1399999999926003</v>
      </c>
      <c r="B816">
        <v>-3.8797514786265198E-3</v>
      </c>
      <c r="C816">
        <v>2.78130298771255E-2</v>
      </c>
      <c r="D816">
        <v>2.8302028253761402</v>
      </c>
      <c r="E816">
        <v>0</v>
      </c>
      <c r="F816">
        <v>0</v>
      </c>
      <c r="G816">
        <v>3</v>
      </c>
    </row>
    <row r="817" spans="1:7" x14ac:dyDescent="0.25">
      <c r="A817">
        <v>8.1499999999925894</v>
      </c>
      <c r="B817">
        <v>-5.4963145947208997E-3</v>
      </c>
      <c r="C817">
        <v>2.9773008492627599E-2</v>
      </c>
      <c r="D817">
        <v>2.8160591269553401</v>
      </c>
      <c r="E817">
        <v>0</v>
      </c>
      <c r="F817">
        <v>0</v>
      </c>
      <c r="G817">
        <v>3</v>
      </c>
    </row>
    <row r="818" spans="1:7" x14ac:dyDescent="0.25">
      <c r="A818">
        <v>8.1599999999925803</v>
      </c>
      <c r="B818">
        <v>-6.4662524643775299E-3</v>
      </c>
      <c r="C818">
        <v>3.1172993217986299E-2</v>
      </c>
      <c r="D818">
        <v>2.80191542853454</v>
      </c>
      <c r="E818">
        <v>0</v>
      </c>
      <c r="F818">
        <v>0</v>
      </c>
      <c r="G818">
        <v>3</v>
      </c>
    </row>
    <row r="819" spans="1:7" x14ac:dyDescent="0.25">
      <c r="A819">
        <v>8.1699999999925694</v>
      </c>
      <c r="B819">
        <v>-7.4361903340341602E-3</v>
      </c>
      <c r="C819">
        <v>3.2852974888416701E-2</v>
      </c>
      <c r="D819">
        <v>2.7877717301137399</v>
      </c>
      <c r="E819">
        <v>0</v>
      </c>
      <c r="F819">
        <v>0</v>
      </c>
      <c r="G819">
        <v>3</v>
      </c>
    </row>
    <row r="820" spans="1:7" x14ac:dyDescent="0.25">
      <c r="A820">
        <v>8.1799999999925603</v>
      </c>
      <c r="B820">
        <v>-7.4361903340341602E-3</v>
      </c>
      <c r="C820">
        <v>3.6866264434444899E-2</v>
      </c>
      <c r="D820">
        <v>2.7892348713296902</v>
      </c>
      <c r="E820">
        <v>0</v>
      </c>
      <c r="F820">
        <v>0</v>
      </c>
      <c r="G820">
        <v>3</v>
      </c>
    </row>
    <row r="821" spans="1:7" x14ac:dyDescent="0.25">
      <c r="A821">
        <v>8.1899999999925495</v>
      </c>
      <c r="B821">
        <v>-8.4061282036907905E-3</v>
      </c>
      <c r="C821">
        <v>3.8546246104875302E-2</v>
      </c>
      <c r="D821">
        <v>2.7906980125456302</v>
      </c>
      <c r="E821">
        <v>0</v>
      </c>
      <c r="F821">
        <v>0</v>
      </c>
      <c r="G821">
        <v>3</v>
      </c>
    </row>
    <row r="822" spans="1:7" x14ac:dyDescent="0.25">
      <c r="A822">
        <v>8.1999999999925404</v>
      </c>
      <c r="B822">
        <v>-8.8910971385191204E-3</v>
      </c>
      <c r="C822">
        <v>4.0226227775305698E-2</v>
      </c>
      <c r="D822">
        <v>2.79216115376158</v>
      </c>
      <c r="E822">
        <v>0</v>
      </c>
      <c r="F822">
        <v>0</v>
      </c>
      <c r="G822">
        <v>3</v>
      </c>
    </row>
    <row r="823" spans="1:7" x14ac:dyDescent="0.25">
      <c r="A823">
        <v>8.2099999999925295</v>
      </c>
      <c r="B823">
        <v>-8.4061282036908096E-3</v>
      </c>
      <c r="C823">
        <v>4.0506224720377397E-2</v>
      </c>
      <c r="D823">
        <v>2.7936242949775201</v>
      </c>
      <c r="E823">
        <v>0</v>
      </c>
      <c r="F823">
        <v>0</v>
      </c>
      <c r="G823">
        <v>3</v>
      </c>
    </row>
    <row r="824" spans="1:7" x14ac:dyDescent="0.25">
      <c r="A824">
        <v>8.2199999999925204</v>
      </c>
      <c r="B824">
        <v>-7.5978466456436203E-3</v>
      </c>
      <c r="C824">
        <v>4.07862216654492E-2</v>
      </c>
      <c r="D824">
        <v>2.7950874361934699</v>
      </c>
      <c r="E824">
        <v>0</v>
      </c>
      <c r="F824">
        <v>0</v>
      </c>
      <c r="G824">
        <v>3</v>
      </c>
    </row>
    <row r="825" spans="1:7" x14ac:dyDescent="0.25">
      <c r="A825">
        <v>8.2299999999925095</v>
      </c>
      <c r="B825">
        <v>-4.6880330366737303E-3</v>
      </c>
      <c r="C825">
        <v>4.0599557035401301E-2</v>
      </c>
      <c r="D825">
        <v>2.8126451307848002</v>
      </c>
      <c r="E825">
        <v>0</v>
      </c>
      <c r="F825">
        <v>0</v>
      </c>
      <c r="G825">
        <v>3</v>
      </c>
    </row>
    <row r="826" spans="1:7" x14ac:dyDescent="0.25">
      <c r="A826">
        <v>8.2399999999925093</v>
      </c>
      <c r="B826">
        <v>-3.2331262321887802E-3</v>
      </c>
      <c r="C826">
        <v>4.0319560090329602E-2</v>
      </c>
      <c r="D826">
        <v>2.8302028253761402</v>
      </c>
      <c r="E826">
        <v>0</v>
      </c>
      <c r="F826">
        <v>0</v>
      </c>
      <c r="G826">
        <v>3</v>
      </c>
    </row>
    <row r="827" spans="1:7" x14ac:dyDescent="0.25">
      <c r="A827">
        <v>8.2499999999925002</v>
      </c>
      <c r="B827">
        <v>-3.2331262321889199E-4</v>
      </c>
      <c r="C827">
        <v>4.0599557035401301E-2</v>
      </c>
      <c r="D827">
        <v>2.8477605199674798</v>
      </c>
      <c r="E827">
        <v>0</v>
      </c>
      <c r="F827">
        <v>0</v>
      </c>
      <c r="G827">
        <v>3</v>
      </c>
    </row>
    <row r="828" spans="1:7" x14ac:dyDescent="0.25">
      <c r="A828">
        <v>8.2599999999924894</v>
      </c>
      <c r="B828">
        <v>2.5865009857510002E-3</v>
      </c>
      <c r="C828">
        <v>4.0599557035401301E-2</v>
      </c>
      <c r="D828">
        <v>2.8677567832520601</v>
      </c>
      <c r="E828">
        <v>0</v>
      </c>
      <c r="F828">
        <v>0</v>
      </c>
      <c r="G828">
        <v>3</v>
      </c>
    </row>
    <row r="829" spans="1:7" x14ac:dyDescent="0.25">
      <c r="A829">
        <v>8.2699999999924803</v>
      </c>
      <c r="B829">
        <v>5.4963145947208901E-3</v>
      </c>
      <c r="C829">
        <v>4.0599557035401301E-2</v>
      </c>
      <c r="D829">
        <v>2.87458477559314</v>
      </c>
      <c r="E829">
        <v>0</v>
      </c>
      <c r="F829">
        <v>0</v>
      </c>
      <c r="G829">
        <v>3</v>
      </c>
    </row>
    <row r="830" spans="1:7" x14ac:dyDescent="0.25">
      <c r="A830">
        <v>8.2799999999924694</v>
      </c>
      <c r="B830">
        <v>8.4061282036907801E-3</v>
      </c>
      <c r="C830">
        <v>4.0599557035401301E-2</v>
      </c>
      <c r="D830">
        <v>2.8814127679342199</v>
      </c>
      <c r="E830">
        <v>0</v>
      </c>
      <c r="F830">
        <v>0</v>
      </c>
      <c r="G830">
        <v>3</v>
      </c>
    </row>
    <row r="831" spans="1:7" x14ac:dyDescent="0.25">
      <c r="A831">
        <v>8.2899999999924603</v>
      </c>
      <c r="B831">
        <v>1.14775981242701E-2</v>
      </c>
      <c r="C831">
        <v>4.0599557035401301E-2</v>
      </c>
      <c r="D831">
        <v>2.88824076027529</v>
      </c>
      <c r="E831">
        <v>0</v>
      </c>
      <c r="F831">
        <v>0</v>
      </c>
      <c r="G831">
        <v>3</v>
      </c>
    </row>
    <row r="832" spans="1:7" x14ac:dyDescent="0.25">
      <c r="A832">
        <v>8.2999999999924494</v>
      </c>
      <c r="B832">
        <v>1.4549068044849499E-2</v>
      </c>
      <c r="C832">
        <v>4.0599557035401301E-2</v>
      </c>
      <c r="D832">
        <v>2.8950687526163699</v>
      </c>
      <c r="E832">
        <v>0</v>
      </c>
      <c r="F832">
        <v>0</v>
      </c>
      <c r="G832">
        <v>3</v>
      </c>
    </row>
    <row r="833" spans="1:7" x14ac:dyDescent="0.25">
      <c r="A833">
        <v>8.3099999999924403</v>
      </c>
      <c r="B833">
        <v>1.7297225342209899E-2</v>
      </c>
      <c r="C833">
        <v>4.0599557035401301E-2</v>
      </c>
      <c r="D833">
        <v>2.9018967449574502</v>
      </c>
      <c r="E833">
        <v>0</v>
      </c>
      <c r="F833">
        <v>0</v>
      </c>
      <c r="G833">
        <v>3</v>
      </c>
    </row>
    <row r="834" spans="1:7" x14ac:dyDescent="0.25">
      <c r="A834">
        <v>8.3199999999924295</v>
      </c>
      <c r="B834">
        <v>1.74588816538193E-2</v>
      </c>
      <c r="C834">
        <v>4.0599557035401301E-2</v>
      </c>
      <c r="D834">
        <v>2.9067738823439302</v>
      </c>
      <c r="E834">
        <v>0</v>
      </c>
      <c r="F834">
        <v>0</v>
      </c>
      <c r="G834">
        <v>3</v>
      </c>
    </row>
    <row r="835" spans="1:7" x14ac:dyDescent="0.25">
      <c r="A835">
        <v>8.3299999999924204</v>
      </c>
      <c r="B835">
        <v>2.0207038951179802E-2</v>
      </c>
      <c r="C835">
        <v>4.0599557035401301E-2</v>
      </c>
      <c r="D835">
        <v>2.9116510197304102</v>
      </c>
      <c r="E835">
        <v>0</v>
      </c>
      <c r="F835">
        <v>0</v>
      </c>
      <c r="G835">
        <v>3</v>
      </c>
    </row>
    <row r="836" spans="1:7" x14ac:dyDescent="0.25">
      <c r="A836">
        <v>8.3399999999924095</v>
      </c>
      <c r="B836">
        <v>2.08536641976175E-2</v>
      </c>
      <c r="C836">
        <v>3.4999618133966702E-2</v>
      </c>
      <c r="D836">
        <v>2.9165281571168999</v>
      </c>
      <c r="E836">
        <v>0</v>
      </c>
      <c r="F836">
        <v>0</v>
      </c>
      <c r="G836">
        <v>3</v>
      </c>
    </row>
    <row r="837" spans="1:7" x14ac:dyDescent="0.25">
      <c r="A837">
        <v>8.3499999999924093</v>
      </c>
      <c r="B837">
        <v>2.1500289444055298E-2</v>
      </c>
      <c r="C837">
        <v>2.9399679232531999E-2</v>
      </c>
      <c r="D837">
        <v>2.9189667258101402</v>
      </c>
      <c r="E837">
        <v>0</v>
      </c>
      <c r="F837">
        <v>0</v>
      </c>
      <c r="G837">
        <v>3</v>
      </c>
    </row>
    <row r="838" spans="1:7" x14ac:dyDescent="0.25">
      <c r="A838">
        <v>8.3599999999924002</v>
      </c>
      <c r="B838">
        <v>2.21469146904931E-2</v>
      </c>
      <c r="C838">
        <v>2.6413045151766901E-2</v>
      </c>
      <c r="D838">
        <v>2.9189667258101402</v>
      </c>
      <c r="E838">
        <v>0</v>
      </c>
      <c r="F838">
        <v>0</v>
      </c>
      <c r="G838">
        <v>3</v>
      </c>
    </row>
    <row r="839" spans="1:7" x14ac:dyDescent="0.25">
      <c r="A839">
        <v>8.3699999999923893</v>
      </c>
      <c r="B839">
        <v>2.2793539936930798E-2</v>
      </c>
      <c r="C839">
        <v>2.0813106250332201E-2</v>
      </c>
      <c r="D839">
        <v>2.9189667258101402</v>
      </c>
      <c r="E839">
        <v>0</v>
      </c>
      <c r="F839">
        <v>0</v>
      </c>
      <c r="G839">
        <v>3</v>
      </c>
    </row>
    <row r="840" spans="1:7" x14ac:dyDescent="0.25">
      <c r="A840">
        <v>8.3799999999923802</v>
      </c>
      <c r="B840">
        <v>2.2793539936930798E-2</v>
      </c>
      <c r="C840">
        <v>1.5213167348897501E-2</v>
      </c>
      <c r="D840">
        <v>2.9189667258101402</v>
      </c>
      <c r="E840">
        <v>0</v>
      </c>
      <c r="F840">
        <v>0</v>
      </c>
      <c r="G840">
        <v>3</v>
      </c>
    </row>
    <row r="841" spans="1:7" x14ac:dyDescent="0.25">
      <c r="A841">
        <v>8.3899999999923693</v>
      </c>
      <c r="B841">
        <v>2.2793539936930798E-2</v>
      </c>
      <c r="C841">
        <v>8.2132437221042204E-3</v>
      </c>
      <c r="D841">
        <v>2.9189667258101402</v>
      </c>
      <c r="E841">
        <v>0</v>
      </c>
      <c r="F841">
        <v>0</v>
      </c>
      <c r="G841">
        <v>3</v>
      </c>
    </row>
    <row r="842" spans="1:7" x14ac:dyDescent="0.25">
      <c r="A842">
        <v>8.3999999999923602</v>
      </c>
      <c r="B842">
        <v>2.2793539936930798E-2</v>
      </c>
      <c r="C842">
        <v>2.61330482066955E-3</v>
      </c>
      <c r="D842">
        <v>2.9189667258101402</v>
      </c>
      <c r="E842">
        <v>0</v>
      </c>
      <c r="F842">
        <v>0</v>
      </c>
      <c r="G842">
        <v>3</v>
      </c>
    </row>
    <row r="843" spans="1:7" x14ac:dyDescent="0.25">
      <c r="A843">
        <v>8.4099999999923494</v>
      </c>
      <c r="B843">
        <v>2.3278508871759099E-2</v>
      </c>
      <c r="C843">
        <v>-4.3866188061237798E-3</v>
      </c>
      <c r="D843">
        <v>2.9189667258101402</v>
      </c>
      <c r="E843">
        <v>0</v>
      </c>
      <c r="F843">
        <v>0</v>
      </c>
      <c r="G843">
        <v>3</v>
      </c>
    </row>
    <row r="844" spans="1:7" x14ac:dyDescent="0.25">
      <c r="A844">
        <v>8.4199999999923403</v>
      </c>
      <c r="B844">
        <v>2.3278508871759099E-2</v>
      </c>
      <c r="C844">
        <v>-1.08265485427736E-2</v>
      </c>
      <c r="D844">
        <v>2.9184790120714901</v>
      </c>
      <c r="E844">
        <v>0</v>
      </c>
      <c r="F844">
        <v>0</v>
      </c>
      <c r="G844">
        <v>3</v>
      </c>
    </row>
    <row r="845" spans="1:7" x14ac:dyDescent="0.25">
      <c r="A845">
        <v>8.4299999999923294</v>
      </c>
      <c r="B845">
        <v>2.2793539936930798E-2</v>
      </c>
      <c r="C845">
        <v>-9.6132284474627992E-3</v>
      </c>
      <c r="D845">
        <v>2.91799129833284</v>
      </c>
      <c r="E845">
        <v>0</v>
      </c>
      <c r="F845">
        <v>0</v>
      </c>
      <c r="G845">
        <v>3</v>
      </c>
    </row>
    <row r="846" spans="1:7" x14ac:dyDescent="0.25">
      <c r="A846">
        <v>8.4399999999923203</v>
      </c>
      <c r="B846">
        <v>2.1985258378883599E-2</v>
      </c>
      <c r="C846">
        <v>-9.4265638174149905E-3</v>
      </c>
      <c r="D846">
        <v>2.91799129833284</v>
      </c>
      <c r="E846">
        <v>0</v>
      </c>
      <c r="F846">
        <v>0</v>
      </c>
      <c r="G846">
        <v>3</v>
      </c>
    </row>
    <row r="847" spans="1:7" x14ac:dyDescent="0.25">
      <c r="A847">
        <v>8.4499999999923094</v>
      </c>
      <c r="B847">
        <v>2.1500289444055298E-2</v>
      </c>
      <c r="C847">
        <v>-1.1853204008036701E-2</v>
      </c>
      <c r="D847">
        <v>2.91799129833284</v>
      </c>
      <c r="E847">
        <v>0</v>
      </c>
      <c r="F847">
        <v>0</v>
      </c>
      <c r="G847">
        <v>3</v>
      </c>
    </row>
    <row r="848" spans="1:7" x14ac:dyDescent="0.25">
      <c r="A848">
        <v>8.4599999999923092</v>
      </c>
      <c r="B848">
        <v>2.0692007886008099E-2</v>
      </c>
      <c r="C848">
        <v>-1.35331856784671E-2</v>
      </c>
      <c r="D848">
        <v>2.91799129833284</v>
      </c>
      <c r="E848">
        <v>0</v>
      </c>
      <c r="F848">
        <v>0</v>
      </c>
      <c r="G848">
        <v>3</v>
      </c>
    </row>
    <row r="849" spans="1:7" x14ac:dyDescent="0.25">
      <c r="A849">
        <v>8.4699999999923001</v>
      </c>
      <c r="B849">
        <v>1.9237101081523201E-2</v>
      </c>
      <c r="C849">
        <v>-1.5213167348897501E-2</v>
      </c>
      <c r="D849">
        <v>2.91799129833284</v>
      </c>
      <c r="E849">
        <v>0</v>
      </c>
      <c r="F849">
        <v>0</v>
      </c>
      <c r="G849">
        <v>3</v>
      </c>
    </row>
    <row r="850" spans="1:7" x14ac:dyDescent="0.25">
      <c r="A850">
        <v>8.4799999999922893</v>
      </c>
      <c r="B850">
        <v>1.8428819523476001E-2</v>
      </c>
      <c r="C850">
        <v>-1.3626517993491001E-2</v>
      </c>
      <c r="D850">
        <v>2.9204298670260802</v>
      </c>
      <c r="E850">
        <v>0</v>
      </c>
      <c r="F850">
        <v>0</v>
      </c>
      <c r="G850">
        <v>3</v>
      </c>
    </row>
    <row r="851" spans="1:7" x14ac:dyDescent="0.25">
      <c r="A851">
        <v>8.4899999999922802</v>
      </c>
      <c r="B851">
        <v>1.7620537965428801E-2</v>
      </c>
      <c r="C851">
        <v>-1.53064996639214E-2</v>
      </c>
      <c r="D851">
        <v>2.92286843571932</v>
      </c>
      <c r="E851">
        <v>0</v>
      </c>
      <c r="F851">
        <v>0</v>
      </c>
      <c r="G851">
        <v>3</v>
      </c>
    </row>
    <row r="852" spans="1:7" x14ac:dyDescent="0.25">
      <c r="A852">
        <v>8.4999999999922693</v>
      </c>
      <c r="B852">
        <v>1.6812256407381598E-2</v>
      </c>
      <c r="C852">
        <v>-1.5586496608993101E-2</v>
      </c>
      <c r="D852">
        <v>2.93554899292418</v>
      </c>
      <c r="E852">
        <v>0</v>
      </c>
      <c r="F852">
        <v>0</v>
      </c>
      <c r="G852">
        <v>3</v>
      </c>
    </row>
    <row r="853" spans="1:7" x14ac:dyDescent="0.25">
      <c r="A853">
        <v>8.5099999999922602</v>
      </c>
      <c r="B853">
        <v>1.53573496028966E-2</v>
      </c>
      <c r="C853">
        <v>-1.3999847253586601E-2</v>
      </c>
      <c r="D853">
        <v>2.94871726386768</v>
      </c>
      <c r="E853">
        <v>0</v>
      </c>
      <c r="F853">
        <v>0</v>
      </c>
      <c r="G853">
        <v>3</v>
      </c>
    </row>
    <row r="854" spans="1:7" x14ac:dyDescent="0.25">
      <c r="A854">
        <v>8.5199999999922493</v>
      </c>
      <c r="B854">
        <v>1.42257554216306E-2</v>
      </c>
      <c r="C854">
        <v>-1.5679828924017099E-2</v>
      </c>
      <c r="D854">
        <v>2.9618855348111901</v>
      </c>
      <c r="E854">
        <v>0</v>
      </c>
      <c r="F854">
        <v>0</v>
      </c>
      <c r="G854">
        <v>3</v>
      </c>
    </row>
    <row r="855" spans="1:7" x14ac:dyDescent="0.25">
      <c r="A855">
        <v>8.5299999999922402</v>
      </c>
      <c r="B855">
        <v>1.34174738635834E-2</v>
      </c>
      <c r="C855">
        <v>-1.6333155129184401E-2</v>
      </c>
      <c r="D855">
        <v>2.9745660920160399</v>
      </c>
      <c r="E855">
        <v>0</v>
      </c>
      <c r="F855">
        <v>0</v>
      </c>
      <c r="G855">
        <v>3</v>
      </c>
    </row>
    <row r="856" spans="1:7" x14ac:dyDescent="0.25">
      <c r="A856">
        <v>8.5399999999922294</v>
      </c>
      <c r="B856">
        <v>1.16392544358796E-2</v>
      </c>
      <c r="C856">
        <v>-1.6333155129184401E-2</v>
      </c>
      <c r="D856">
        <v>2.9872466492209</v>
      </c>
      <c r="E856">
        <v>0</v>
      </c>
      <c r="F856">
        <v>0</v>
      </c>
      <c r="G856">
        <v>3</v>
      </c>
    </row>
    <row r="857" spans="1:7" x14ac:dyDescent="0.25">
      <c r="A857">
        <v>8.5499999999922203</v>
      </c>
      <c r="B857">
        <v>1.08309728778324E-2</v>
      </c>
      <c r="C857">
        <v>-1.3439853363443201E-2</v>
      </c>
      <c r="D857">
        <v>2.98870979043684</v>
      </c>
      <c r="E857">
        <v>0</v>
      </c>
      <c r="F857">
        <v>0</v>
      </c>
      <c r="G857">
        <v>3</v>
      </c>
    </row>
    <row r="858" spans="1:7" x14ac:dyDescent="0.25">
      <c r="A858">
        <v>8.5599999999922094</v>
      </c>
      <c r="B858">
        <v>1.00226913197852E-2</v>
      </c>
      <c r="C858">
        <v>-1.1573207062965E-2</v>
      </c>
      <c r="D858">
        <v>2.9901729316527899</v>
      </c>
      <c r="E858">
        <v>0</v>
      </c>
      <c r="F858">
        <v>0</v>
      </c>
      <c r="G858">
        <v>3</v>
      </c>
    </row>
    <row r="859" spans="1:7" x14ac:dyDescent="0.25">
      <c r="A859">
        <v>8.5699999999922092</v>
      </c>
      <c r="B859">
        <v>8.0828155804719207E-3</v>
      </c>
      <c r="C859">
        <v>-1.1573207062965E-2</v>
      </c>
      <c r="D859">
        <v>2.9891975041754901</v>
      </c>
      <c r="E859">
        <v>0</v>
      </c>
      <c r="F859">
        <v>0</v>
      </c>
      <c r="G859">
        <v>3</v>
      </c>
    </row>
    <row r="860" spans="1:7" x14ac:dyDescent="0.25">
      <c r="A860">
        <v>8.5799999999922001</v>
      </c>
      <c r="B860">
        <v>6.6279087759869796E-3</v>
      </c>
      <c r="C860">
        <v>-8.6799052972237195E-3</v>
      </c>
      <c r="D860">
        <v>2.9984640652098098</v>
      </c>
      <c r="E860">
        <v>0</v>
      </c>
      <c r="F860">
        <v>0</v>
      </c>
      <c r="G860">
        <v>3</v>
      </c>
    </row>
    <row r="861" spans="1:7" x14ac:dyDescent="0.25">
      <c r="A861">
        <v>8.5899999999921892</v>
      </c>
      <c r="B861">
        <v>5.1730019715020403E-3</v>
      </c>
      <c r="C861">
        <v>-6.8132589967455004E-3</v>
      </c>
      <c r="D861">
        <v>2.9974886377325101</v>
      </c>
      <c r="E861">
        <v>0</v>
      </c>
      <c r="F861">
        <v>0</v>
      </c>
      <c r="G861">
        <v>3</v>
      </c>
    </row>
    <row r="862" spans="1:7" x14ac:dyDescent="0.25">
      <c r="A862">
        <v>8.5999999999921801</v>
      </c>
      <c r="B862">
        <v>4.3647204134548501E-3</v>
      </c>
      <c r="C862">
        <v>-5.78660353148248E-3</v>
      </c>
      <c r="D862">
        <v>2.9965132102552201</v>
      </c>
      <c r="E862">
        <v>0</v>
      </c>
      <c r="F862">
        <v>0</v>
      </c>
      <c r="G862">
        <v>3</v>
      </c>
    </row>
    <row r="863" spans="1:7" x14ac:dyDescent="0.25">
      <c r="A863">
        <v>8.6099999999921693</v>
      </c>
      <c r="B863">
        <v>3.55643885540765E-3</v>
      </c>
      <c r="C863">
        <v>-5.1332773263150899E-3</v>
      </c>
      <c r="D863">
        <v>2.9955377827779199</v>
      </c>
      <c r="E863">
        <v>0</v>
      </c>
      <c r="F863">
        <v>0</v>
      </c>
      <c r="G863">
        <v>3</v>
      </c>
    </row>
    <row r="864" spans="1:7" x14ac:dyDescent="0.25">
      <c r="A864">
        <v>8.6199999999921602</v>
      </c>
      <c r="B864">
        <v>2.42484467414158E-3</v>
      </c>
      <c r="C864">
        <v>-4.4799511211476998E-3</v>
      </c>
      <c r="D864">
        <v>2.9945623553006202</v>
      </c>
      <c r="E864">
        <v>0</v>
      </c>
      <c r="F864">
        <v>0</v>
      </c>
      <c r="G864">
        <v>3</v>
      </c>
    </row>
    <row r="865" spans="1:7" x14ac:dyDescent="0.25">
      <c r="A865">
        <v>8.6299999999921493</v>
      </c>
      <c r="B865">
        <v>2.2631883625321299E-3</v>
      </c>
      <c r="C865">
        <v>-5.1332773263150899E-3</v>
      </c>
      <c r="D865">
        <v>2.9935869278233298</v>
      </c>
      <c r="E865">
        <v>0</v>
      </c>
      <c r="F865">
        <v>0</v>
      </c>
      <c r="G865">
        <v>3</v>
      </c>
    </row>
    <row r="866" spans="1:7" x14ac:dyDescent="0.25">
      <c r="A866">
        <v>8.6399999999921402</v>
      </c>
      <c r="B866">
        <v>1.6165631160943801E-3</v>
      </c>
      <c r="C866">
        <v>-6.8132589967455004E-3</v>
      </c>
      <c r="D866">
        <v>3.0038289163349399</v>
      </c>
      <c r="E866">
        <v>0</v>
      </c>
      <c r="F866">
        <v>0</v>
      </c>
      <c r="G866">
        <v>3</v>
      </c>
    </row>
    <row r="867" spans="1:7" x14ac:dyDescent="0.25">
      <c r="A867">
        <v>8.6499999999921293</v>
      </c>
      <c r="B867">
        <v>1.6165631160943801E-3</v>
      </c>
      <c r="C867">
        <v>-9.3332315023911105E-3</v>
      </c>
      <c r="D867">
        <v>3.0140709048465602</v>
      </c>
      <c r="E867">
        <v>0</v>
      </c>
      <c r="F867">
        <v>0</v>
      </c>
      <c r="G867">
        <v>3</v>
      </c>
    </row>
    <row r="868" spans="1:7" x14ac:dyDescent="0.25">
      <c r="A868">
        <v>8.6599999999921202</v>
      </c>
      <c r="B868">
        <v>1.9398757393132499E-3</v>
      </c>
      <c r="C868">
        <v>-9.9865577075584997E-3</v>
      </c>
      <c r="D868">
        <v>3.0243128933581702</v>
      </c>
      <c r="E868">
        <v>0</v>
      </c>
      <c r="F868">
        <v>0</v>
      </c>
      <c r="G868">
        <v>3</v>
      </c>
    </row>
    <row r="869" spans="1:7" x14ac:dyDescent="0.25">
      <c r="A869">
        <v>8.6699999999921094</v>
      </c>
      <c r="B869">
        <v>1.7782194277037901E-3</v>
      </c>
      <c r="C869">
        <v>-1.1479874747941101E-2</v>
      </c>
      <c r="D869">
        <v>3.0243128933581702</v>
      </c>
      <c r="E869">
        <v>0</v>
      </c>
      <c r="F869">
        <v>0</v>
      </c>
      <c r="G869">
        <v>3</v>
      </c>
    </row>
    <row r="870" spans="1:7" x14ac:dyDescent="0.25">
      <c r="A870">
        <v>8.6799999999921091</v>
      </c>
      <c r="B870">
        <v>1.61656311609434E-3</v>
      </c>
      <c r="C870">
        <v>-1.21332009531085E-2</v>
      </c>
      <c r="D870">
        <v>3.0243128933581702</v>
      </c>
      <c r="E870">
        <v>0</v>
      </c>
      <c r="F870">
        <v>0</v>
      </c>
      <c r="G870">
        <v>3</v>
      </c>
    </row>
    <row r="871" spans="1:7" x14ac:dyDescent="0.25">
      <c r="A871">
        <v>8.6899999999921</v>
      </c>
      <c r="B871">
        <v>1.4549068044848799E-3</v>
      </c>
      <c r="C871">
        <v>-1.38131826235389E-2</v>
      </c>
      <c r="D871">
        <v>3.0140709048465602</v>
      </c>
      <c r="E871">
        <v>0</v>
      </c>
      <c r="F871">
        <v>0</v>
      </c>
      <c r="G871">
        <v>3</v>
      </c>
    </row>
    <row r="872" spans="1:7" x14ac:dyDescent="0.25">
      <c r="A872">
        <v>8.6999999999920892</v>
      </c>
      <c r="B872">
        <v>1.4549068044848699E-3</v>
      </c>
      <c r="C872">
        <v>-1.4466508828706299E-2</v>
      </c>
      <c r="D872">
        <v>3.0038289163349399</v>
      </c>
      <c r="E872">
        <v>0</v>
      </c>
      <c r="F872">
        <v>0</v>
      </c>
      <c r="G872">
        <v>3</v>
      </c>
    </row>
    <row r="873" spans="1:7" x14ac:dyDescent="0.25">
      <c r="A873">
        <v>8.7099999999920801</v>
      </c>
      <c r="B873">
        <v>1.77821942770373E-3</v>
      </c>
      <c r="C873">
        <v>-1.49331704038258E-2</v>
      </c>
      <c r="D873">
        <v>2.9935869278233298</v>
      </c>
      <c r="E873">
        <v>0</v>
      </c>
      <c r="F873">
        <v>0</v>
      </c>
      <c r="G873">
        <v>3</v>
      </c>
    </row>
    <row r="874" spans="1:7" x14ac:dyDescent="0.25">
      <c r="A874">
        <v>8.7199999999920692</v>
      </c>
      <c r="B874">
        <v>1.45490680448486E-3</v>
      </c>
      <c r="C874">
        <v>-1.49331704038258E-2</v>
      </c>
      <c r="D874">
        <v>2.98334493931171</v>
      </c>
      <c r="E874">
        <v>0</v>
      </c>
      <c r="F874">
        <v>0</v>
      </c>
      <c r="G874">
        <v>3</v>
      </c>
    </row>
    <row r="875" spans="1:7" x14ac:dyDescent="0.25">
      <c r="A875">
        <v>8.7299999999920601</v>
      </c>
      <c r="B875">
        <v>1.2932504928754101E-3</v>
      </c>
      <c r="C875">
        <v>-1.67998167043041E-2</v>
      </c>
      <c r="D875">
        <v>2.9731029508000999</v>
      </c>
      <c r="E875">
        <v>0</v>
      </c>
      <c r="F875">
        <v>0</v>
      </c>
      <c r="G875">
        <v>3</v>
      </c>
    </row>
    <row r="876" spans="1:7" x14ac:dyDescent="0.25">
      <c r="A876">
        <v>8.7399999999920492</v>
      </c>
      <c r="B876">
        <v>1.13159418126596E-3</v>
      </c>
      <c r="C876">
        <v>-1.4746505773778E-2</v>
      </c>
      <c r="D876">
        <v>2.9628609622884801</v>
      </c>
      <c r="E876">
        <v>0</v>
      </c>
      <c r="F876">
        <v>0</v>
      </c>
      <c r="G876">
        <v>3</v>
      </c>
    </row>
    <row r="877" spans="1:7" x14ac:dyDescent="0.25">
      <c r="A877">
        <v>8.7499999999920401</v>
      </c>
      <c r="B877">
        <v>1.13159418126595E-3</v>
      </c>
      <c r="C877">
        <v>-1.45598411437302E-2</v>
      </c>
      <c r="D877">
        <v>2.95261897377687</v>
      </c>
      <c r="E877">
        <v>0</v>
      </c>
      <c r="F877">
        <v>0</v>
      </c>
      <c r="G877">
        <v>3</v>
      </c>
    </row>
    <row r="878" spans="1:7" x14ac:dyDescent="0.25">
      <c r="A878">
        <v>8.7599999999920293</v>
      </c>
      <c r="B878">
        <v>1.13159418126595E-3</v>
      </c>
      <c r="C878">
        <v>-1.5306499663921501E-2</v>
      </c>
      <c r="D878">
        <v>2.9423769852652502</v>
      </c>
      <c r="E878">
        <v>0</v>
      </c>
      <c r="F878">
        <v>0</v>
      </c>
      <c r="G878">
        <v>3</v>
      </c>
    </row>
    <row r="879" spans="1:7" x14ac:dyDescent="0.25">
      <c r="A879">
        <v>8.7699999999920202</v>
      </c>
      <c r="B879">
        <v>1.13159418126595E-3</v>
      </c>
      <c r="C879">
        <v>-1.58664935540649E-2</v>
      </c>
      <c r="D879">
        <v>2.93164728301499</v>
      </c>
      <c r="E879">
        <v>0</v>
      </c>
      <c r="F879">
        <v>0</v>
      </c>
      <c r="G879">
        <v>3</v>
      </c>
    </row>
    <row r="880" spans="1:7" x14ac:dyDescent="0.25">
      <c r="A880">
        <v>8.7799999999920093</v>
      </c>
      <c r="B880">
        <v>1.13159418126596E-3</v>
      </c>
      <c r="C880">
        <v>-1.7733139854543199E-2</v>
      </c>
      <c r="D880">
        <v>2.9311595692763399</v>
      </c>
      <c r="E880">
        <v>0</v>
      </c>
      <c r="F880">
        <v>0</v>
      </c>
      <c r="G880">
        <v>3</v>
      </c>
    </row>
    <row r="881" spans="1:7" x14ac:dyDescent="0.25">
      <c r="A881">
        <v>8.7899999999920109</v>
      </c>
      <c r="B881">
        <v>1.13159418126597E-3</v>
      </c>
      <c r="C881">
        <v>-1.9599786155021399E-2</v>
      </c>
      <c r="D881">
        <v>2.9306718555377</v>
      </c>
      <c r="E881">
        <v>0</v>
      </c>
      <c r="F881">
        <v>0</v>
      </c>
      <c r="G881">
        <v>3</v>
      </c>
    </row>
    <row r="882" spans="1:7" x14ac:dyDescent="0.25">
      <c r="A882">
        <v>8.799999999992</v>
      </c>
      <c r="B882">
        <v>1.13159418126598E-3</v>
      </c>
      <c r="C882">
        <v>-2.03464446752127E-2</v>
      </c>
      <c r="D882">
        <v>2.93018414179905</v>
      </c>
      <c r="E882">
        <v>0</v>
      </c>
      <c r="F882">
        <v>0</v>
      </c>
      <c r="G882">
        <v>3</v>
      </c>
    </row>
    <row r="883" spans="1:7" x14ac:dyDescent="0.25">
      <c r="A883">
        <v>8.8099999999919891</v>
      </c>
      <c r="B883">
        <v>1.45490680448484E-3</v>
      </c>
      <c r="C883">
        <v>-2.0906438565356102E-2</v>
      </c>
      <c r="D883">
        <v>2.9296964280603999</v>
      </c>
      <c r="E883">
        <v>0</v>
      </c>
      <c r="F883">
        <v>0</v>
      </c>
      <c r="G883">
        <v>3</v>
      </c>
    </row>
    <row r="884" spans="1:7" x14ac:dyDescent="0.25">
      <c r="A884">
        <v>8.81999999999198</v>
      </c>
      <c r="B884">
        <v>1.45490680448484E-3</v>
      </c>
      <c r="C884">
        <v>-1.9599786155021399E-2</v>
      </c>
      <c r="D884">
        <v>2.9292087143217498</v>
      </c>
      <c r="E884">
        <v>0</v>
      </c>
      <c r="F884">
        <v>0</v>
      </c>
      <c r="G884">
        <v>3</v>
      </c>
    </row>
    <row r="885" spans="1:7" x14ac:dyDescent="0.25">
      <c r="A885">
        <v>8.8299999999919692</v>
      </c>
      <c r="B885">
        <v>3.3947825437981001E-3</v>
      </c>
      <c r="C885">
        <v>-2.03464446752127E-2</v>
      </c>
      <c r="D885">
        <v>2.9287210005831001</v>
      </c>
      <c r="E885">
        <v>0</v>
      </c>
      <c r="F885">
        <v>0</v>
      </c>
      <c r="G885">
        <v>3</v>
      </c>
    </row>
    <row r="886" spans="1:7" x14ac:dyDescent="0.25">
      <c r="A886">
        <v>8.8399999999919601</v>
      </c>
      <c r="B886">
        <v>3.3947825437981001E-3</v>
      </c>
      <c r="C886">
        <v>-2.03464446752127E-2</v>
      </c>
      <c r="D886">
        <v>2.9282332868444501</v>
      </c>
      <c r="E886">
        <v>0</v>
      </c>
      <c r="F886">
        <v>0</v>
      </c>
      <c r="G886">
        <v>3</v>
      </c>
    </row>
    <row r="887" spans="1:7" x14ac:dyDescent="0.25">
      <c r="A887">
        <v>8.8499999999919492</v>
      </c>
      <c r="B887">
        <v>3.23312623218868E-3</v>
      </c>
      <c r="C887">
        <v>-1.9599786155021399E-2</v>
      </c>
      <c r="D887">
        <v>2.9277455731058102</v>
      </c>
      <c r="E887">
        <v>0</v>
      </c>
      <c r="F887">
        <v>0</v>
      </c>
      <c r="G887">
        <v>3</v>
      </c>
    </row>
    <row r="888" spans="1:7" x14ac:dyDescent="0.25">
      <c r="A888">
        <v>8.8599999999919401</v>
      </c>
      <c r="B888">
        <v>3.23312623218868E-3</v>
      </c>
      <c r="C888">
        <v>-1.8853127634830099E-2</v>
      </c>
      <c r="D888">
        <v>2.9277455731058102</v>
      </c>
      <c r="E888">
        <v>0</v>
      </c>
      <c r="F888">
        <v>0</v>
      </c>
      <c r="G888">
        <v>3</v>
      </c>
    </row>
    <row r="889" spans="1:7" x14ac:dyDescent="0.25">
      <c r="A889">
        <v>8.8699999999919292</v>
      </c>
      <c r="B889">
        <v>3.23312623218867E-3</v>
      </c>
      <c r="C889">
        <v>-1.75464752244953E-2</v>
      </c>
      <c r="D889">
        <v>2.9277455731058102</v>
      </c>
      <c r="E889">
        <v>0</v>
      </c>
      <c r="F889">
        <v>0</v>
      </c>
      <c r="G889">
        <v>3</v>
      </c>
    </row>
    <row r="890" spans="1:7" x14ac:dyDescent="0.25">
      <c r="A890">
        <v>8.8799999999919201</v>
      </c>
      <c r="B890">
        <v>5.1730019715019301E-3</v>
      </c>
      <c r="C890">
        <v>-1.6239822814160601E-2</v>
      </c>
      <c r="D890">
        <v>2.9277455731058102</v>
      </c>
      <c r="E890">
        <v>0</v>
      </c>
      <c r="F890">
        <v>0</v>
      </c>
      <c r="G890">
        <v>3</v>
      </c>
    </row>
    <row r="891" spans="1:7" x14ac:dyDescent="0.25">
      <c r="A891">
        <v>8.8899999999919093</v>
      </c>
      <c r="B891">
        <v>5.01134565989249E-3</v>
      </c>
      <c r="C891">
        <v>-1.2786527158275799E-2</v>
      </c>
      <c r="D891">
        <v>2.9248192906739199</v>
      </c>
      <c r="E891">
        <v>0</v>
      </c>
      <c r="F891">
        <v>0</v>
      </c>
      <c r="G891">
        <v>3</v>
      </c>
    </row>
    <row r="892" spans="1:7" x14ac:dyDescent="0.25">
      <c r="A892">
        <v>8.8999999999919108</v>
      </c>
      <c r="B892">
        <v>4.2030641018453302E-3</v>
      </c>
      <c r="C892">
        <v>-1.2786527158275799E-2</v>
      </c>
      <c r="D892">
        <v>2.92189300824203</v>
      </c>
      <c r="E892">
        <v>0</v>
      </c>
      <c r="F892">
        <v>0</v>
      </c>
      <c r="G892">
        <v>3</v>
      </c>
    </row>
    <row r="893" spans="1:7" x14ac:dyDescent="0.25">
      <c r="A893">
        <v>8.9099999999919</v>
      </c>
      <c r="B893">
        <v>3.39478254379816E-3</v>
      </c>
      <c r="C893">
        <v>-1.2786527158275799E-2</v>
      </c>
      <c r="D893">
        <v>2.9189667258101402</v>
      </c>
      <c r="E893">
        <v>0</v>
      </c>
      <c r="F893">
        <v>0</v>
      </c>
      <c r="G893">
        <v>3</v>
      </c>
    </row>
    <row r="894" spans="1:7" x14ac:dyDescent="0.25">
      <c r="A894">
        <v>8.9199999999918909</v>
      </c>
      <c r="B894">
        <v>6.4662524643771795E-4</v>
      </c>
      <c r="C894">
        <v>-1.2786527158275799E-2</v>
      </c>
      <c r="D894">
        <v>2.9160404433782499</v>
      </c>
      <c r="E894">
        <v>0</v>
      </c>
      <c r="F894">
        <v>0</v>
      </c>
      <c r="G894">
        <v>3</v>
      </c>
    </row>
    <row r="895" spans="1:7" x14ac:dyDescent="0.25">
      <c r="A895">
        <v>8.92999999999188</v>
      </c>
      <c r="B895">
        <v>4.8496893482829502E-4</v>
      </c>
      <c r="C895">
        <v>-1.31598564183715E-2</v>
      </c>
      <c r="D895">
        <v>2.91311416094636</v>
      </c>
      <c r="E895">
        <v>0</v>
      </c>
      <c r="F895">
        <v>0</v>
      </c>
      <c r="G895">
        <v>3</v>
      </c>
    </row>
    <row r="896" spans="1:7" x14ac:dyDescent="0.25">
      <c r="A896">
        <v>8.9399999999918691</v>
      </c>
      <c r="B896">
        <v>-1.6165631160945101E-4</v>
      </c>
      <c r="C896">
        <v>-1.0453219282678099E-2</v>
      </c>
      <c r="D896">
        <v>2.9101878785144701</v>
      </c>
      <c r="E896">
        <v>0</v>
      </c>
      <c r="F896">
        <v>0</v>
      </c>
      <c r="G896">
        <v>3</v>
      </c>
    </row>
    <row r="897" spans="1:7" x14ac:dyDescent="0.25">
      <c r="A897">
        <v>8.94999999999186</v>
      </c>
      <c r="B897">
        <v>-3.2331262321887602E-3</v>
      </c>
      <c r="C897">
        <v>-7.1865882568411697E-3</v>
      </c>
      <c r="D897">
        <v>2.9067738823439302</v>
      </c>
      <c r="E897">
        <v>0</v>
      </c>
      <c r="F897">
        <v>0</v>
      </c>
      <c r="G897">
        <v>3</v>
      </c>
    </row>
    <row r="898" spans="1:7" x14ac:dyDescent="0.25">
      <c r="A898">
        <v>8.9599999999918492</v>
      </c>
      <c r="B898">
        <v>-6.3045961527680699E-3</v>
      </c>
      <c r="C898">
        <v>-6.8132589967455203E-3</v>
      </c>
      <c r="D898">
        <v>2.9033598861733898</v>
      </c>
      <c r="E898">
        <v>0</v>
      </c>
      <c r="F898">
        <v>0</v>
      </c>
      <c r="G898">
        <v>3</v>
      </c>
    </row>
    <row r="899" spans="1:7" x14ac:dyDescent="0.25">
      <c r="A899">
        <v>8.9699999999918401</v>
      </c>
      <c r="B899">
        <v>-1.13159418126606E-2</v>
      </c>
      <c r="C899">
        <v>-6.4399297366498701E-3</v>
      </c>
      <c r="D899">
        <v>2.8999458900028499</v>
      </c>
      <c r="E899">
        <v>0</v>
      </c>
      <c r="F899">
        <v>0</v>
      </c>
      <c r="G899">
        <v>3</v>
      </c>
    </row>
    <row r="900" spans="1:7" x14ac:dyDescent="0.25">
      <c r="A900">
        <v>8.9799999999918292</v>
      </c>
      <c r="B900">
        <v>-1.4225755421630499E-2</v>
      </c>
      <c r="C900">
        <v>-7.3732528868889801E-3</v>
      </c>
      <c r="D900">
        <v>2.8994581762642002</v>
      </c>
      <c r="E900">
        <v>0</v>
      </c>
      <c r="F900">
        <v>0</v>
      </c>
      <c r="G900">
        <v>3</v>
      </c>
    </row>
    <row r="901" spans="1:7" x14ac:dyDescent="0.25">
      <c r="A901">
        <v>8.9899999999918201</v>
      </c>
      <c r="B901">
        <v>-1.6488943784162699E-2</v>
      </c>
      <c r="C901">
        <v>-3.3599633408608002E-3</v>
      </c>
      <c r="D901">
        <v>2.8989704625255599</v>
      </c>
      <c r="E901">
        <v>0</v>
      </c>
      <c r="F901">
        <v>0</v>
      </c>
      <c r="G901">
        <v>3</v>
      </c>
    </row>
    <row r="902" spans="1:7" x14ac:dyDescent="0.25">
      <c r="A902">
        <v>8.9999999999918092</v>
      </c>
      <c r="B902">
        <v>-1.8913788458304302E-2</v>
      </c>
      <c r="C902">
        <v>6.5332620516737904E-4</v>
      </c>
      <c r="D902">
        <v>2.8984827487869098</v>
      </c>
      <c r="E902">
        <v>0</v>
      </c>
      <c r="F902">
        <v>0</v>
      </c>
      <c r="G902">
        <v>3</v>
      </c>
    </row>
    <row r="903" spans="1:7" x14ac:dyDescent="0.25">
      <c r="A903">
        <v>9.0099999999918108</v>
      </c>
      <c r="B903">
        <v>-2.1176976820836399E-2</v>
      </c>
      <c r="C903">
        <v>4.6666157511955596E-3</v>
      </c>
      <c r="D903">
        <v>2.8979950350482602</v>
      </c>
      <c r="E903">
        <v>0</v>
      </c>
      <c r="F903">
        <v>0</v>
      </c>
      <c r="G903">
        <v>3</v>
      </c>
    </row>
    <row r="904" spans="1:7" x14ac:dyDescent="0.25">
      <c r="A904">
        <v>9.0199999999917999</v>
      </c>
      <c r="B904">
        <v>-2.4086790429806298E-2</v>
      </c>
      <c r="C904">
        <v>6.8132589967455099E-3</v>
      </c>
      <c r="D904">
        <v>2.8975073213096101</v>
      </c>
      <c r="E904">
        <v>0</v>
      </c>
      <c r="F904">
        <v>0</v>
      </c>
      <c r="G904">
        <v>3</v>
      </c>
    </row>
    <row r="905" spans="1:7" x14ac:dyDescent="0.25">
      <c r="A905">
        <v>9.0299999999917908</v>
      </c>
      <c r="B905">
        <v>-2.4733415676244E-2</v>
      </c>
      <c r="C905">
        <v>5.8799358465063999E-3</v>
      </c>
      <c r="D905">
        <v>2.89701960757096</v>
      </c>
      <c r="E905">
        <v>0</v>
      </c>
      <c r="F905">
        <v>0</v>
      </c>
      <c r="G905">
        <v>3</v>
      </c>
    </row>
    <row r="906" spans="1:7" x14ac:dyDescent="0.25">
      <c r="A906">
        <v>9.0399999999917799</v>
      </c>
      <c r="B906">
        <v>-2.3116852560149701E-2</v>
      </c>
      <c r="C906">
        <v>7.8399144620085407E-3</v>
      </c>
      <c r="D906">
        <v>2.89701960757096</v>
      </c>
      <c r="E906">
        <v>0</v>
      </c>
      <c r="F906">
        <v>0</v>
      </c>
      <c r="G906">
        <v>3</v>
      </c>
    </row>
    <row r="907" spans="1:7" x14ac:dyDescent="0.25">
      <c r="A907">
        <v>9.0499999999917708</v>
      </c>
      <c r="B907">
        <v>-2.3116852560149701E-2</v>
      </c>
      <c r="C907">
        <v>9.9865577075584893E-3</v>
      </c>
      <c r="D907">
        <v>2.89701960757096</v>
      </c>
      <c r="E907">
        <v>0</v>
      </c>
      <c r="F907">
        <v>0</v>
      </c>
      <c r="G907">
        <v>3</v>
      </c>
    </row>
    <row r="908" spans="1:7" x14ac:dyDescent="0.25">
      <c r="A908">
        <v>9.05999999999176</v>
      </c>
      <c r="B908">
        <v>-2.1500289444055298E-2</v>
      </c>
      <c r="C908">
        <v>9.9865577075584893E-3</v>
      </c>
      <c r="D908">
        <v>2.89701960757096</v>
      </c>
      <c r="E908">
        <v>0</v>
      </c>
      <c r="F908">
        <v>0</v>
      </c>
      <c r="G908">
        <v>3</v>
      </c>
    </row>
    <row r="909" spans="1:7" x14ac:dyDescent="0.25">
      <c r="A909">
        <v>9.0699999999917509</v>
      </c>
      <c r="B909">
        <v>-1.9883726327960899E-2</v>
      </c>
      <c r="C909">
        <v>7.8399144620085407E-3</v>
      </c>
      <c r="D909">
        <v>2.89701960757096</v>
      </c>
      <c r="E909">
        <v>0</v>
      </c>
      <c r="F909">
        <v>0</v>
      </c>
      <c r="G909">
        <v>3</v>
      </c>
    </row>
    <row r="910" spans="1:7" x14ac:dyDescent="0.25">
      <c r="A910">
        <v>9.07999999999174</v>
      </c>
      <c r="B910">
        <v>-1.6327287472553301E-2</v>
      </c>
      <c r="C910">
        <v>6.3465974216259597E-3</v>
      </c>
      <c r="D910">
        <v>2.89701960757096</v>
      </c>
      <c r="E910">
        <v>0</v>
      </c>
      <c r="F910">
        <v>0</v>
      </c>
      <c r="G910">
        <v>3</v>
      </c>
    </row>
    <row r="911" spans="1:7" x14ac:dyDescent="0.25">
      <c r="A911">
        <v>9.0899999999917291</v>
      </c>
      <c r="B911">
        <v>-1.45490680448494E-2</v>
      </c>
      <c r="C911">
        <v>3.1732987108129798E-3</v>
      </c>
      <c r="D911">
        <v>2.8979950350482602</v>
      </c>
      <c r="E911">
        <v>0</v>
      </c>
      <c r="F911">
        <v>0</v>
      </c>
      <c r="G911">
        <v>3</v>
      </c>
    </row>
    <row r="912" spans="1:7" x14ac:dyDescent="0.25">
      <c r="A912">
        <v>9.09999999999172</v>
      </c>
      <c r="B912">
        <v>-1.29325049287551E-2</v>
      </c>
      <c r="C912" s="1">
        <v>-3.8549410577262402E-19</v>
      </c>
      <c r="D912">
        <v>2.9023844586960901</v>
      </c>
      <c r="E912">
        <v>0</v>
      </c>
      <c r="F912">
        <v>0</v>
      </c>
      <c r="G912">
        <v>3</v>
      </c>
    </row>
    <row r="913" spans="1:7" x14ac:dyDescent="0.25">
      <c r="A913">
        <v>9.1099999999917092</v>
      </c>
      <c r="B913">
        <v>-1.13159418126607E-2</v>
      </c>
      <c r="C913">
        <v>-1.6799816704304001E-3</v>
      </c>
      <c r="D913">
        <v>2.9067738823439302</v>
      </c>
      <c r="E913">
        <v>0</v>
      </c>
      <c r="F913">
        <v>0</v>
      </c>
      <c r="G913">
        <v>3</v>
      </c>
    </row>
    <row r="914" spans="1:7" x14ac:dyDescent="0.25">
      <c r="A914">
        <v>9.1199999999917107</v>
      </c>
      <c r="B914">
        <v>-1.13159418126607E-2</v>
      </c>
      <c r="C914">
        <v>-1.6799816704304001E-3</v>
      </c>
      <c r="D914">
        <v>2.9111633059917601</v>
      </c>
      <c r="E914">
        <v>0</v>
      </c>
      <c r="F914">
        <v>0</v>
      </c>
      <c r="G914">
        <v>3</v>
      </c>
    </row>
    <row r="915" spans="1:7" x14ac:dyDescent="0.25">
      <c r="A915">
        <v>9.1299999999916999</v>
      </c>
      <c r="B915">
        <v>-1.13159418126607E-2</v>
      </c>
      <c r="C915">
        <v>-5.1332773263151202E-3</v>
      </c>
      <c r="D915">
        <v>2.9155527296396002</v>
      </c>
      <c r="E915">
        <v>0</v>
      </c>
      <c r="F915">
        <v>0</v>
      </c>
      <c r="G915">
        <v>3</v>
      </c>
    </row>
    <row r="916" spans="1:7" x14ac:dyDescent="0.25">
      <c r="A916">
        <v>9.1399999999916908</v>
      </c>
      <c r="B916">
        <v>-9.8610350081757506E-3</v>
      </c>
      <c r="C916">
        <v>-5.1332773263151202E-3</v>
      </c>
      <c r="D916">
        <v>2.9199421532874301</v>
      </c>
      <c r="E916">
        <v>0</v>
      </c>
      <c r="F916">
        <v>0</v>
      </c>
      <c r="G916">
        <v>3</v>
      </c>
    </row>
    <row r="917" spans="1:7" x14ac:dyDescent="0.25">
      <c r="A917">
        <v>9.1499999999916799</v>
      </c>
      <c r="B917">
        <v>-9.8610350081757506E-3</v>
      </c>
      <c r="C917">
        <v>-2.9866340807651699E-3</v>
      </c>
      <c r="D917">
        <v>2.9243315769352698</v>
      </c>
      <c r="E917">
        <v>0</v>
      </c>
      <c r="F917">
        <v>0</v>
      </c>
      <c r="G917">
        <v>3</v>
      </c>
    </row>
    <row r="918" spans="1:7" x14ac:dyDescent="0.25">
      <c r="A918">
        <v>9.1599999999916708</v>
      </c>
      <c r="B918">
        <v>-9.8610350081757506E-3</v>
      </c>
      <c r="C918">
        <v>-8.3999083521522097E-4</v>
      </c>
      <c r="D918">
        <v>2.9287210005831001</v>
      </c>
      <c r="E918">
        <v>0</v>
      </c>
      <c r="F918">
        <v>0</v>
      </c>
      <c r="G918">
        <v>3</v>
      </c>
    </row>
    <row r="919" spans="1:7" x14ac:dyDescent="0.25">
      <c r="A919">
        <v>9.1699999999916599</v>
      </c>
      <c r="B919">
        <v>-1.1800910747489001E-2</v>
      </c>
      <c r="C919">
        <v>-8.3999083521522097E-4</v>
      </c>
      <c r="D919">
        <v>2.9335981379695899</v>
      </c>
      <c r="E919">
        <v>0</v>
      </c>
      <c r="F919">
        <v>0</v>
      </c>
      <c r="G919">
        <v>3</v>
      </c>
    </row>
    <row r="920" spans="1:7" x14ac:dyDescent="0.25">
      <c r="A920">
        <v>9.1799999999916508</v>
      </c>
      <c r="B920">
        <v>-1.1800910747489001E-2</v>
      </c>
      <c r="C920">
        <v>8.3999083521517695E-4</v>
      </c>
      <c r="D920">
        <v>2.9374998478787702</v>
      </c>
      <c r="E920">
        <v>0</v>
      </c>
      <c r="F920">
        <v>0</v>
      </c>
      <c r="G920">
        <v>3</v>
      </c>
    </row>
    <row r="921" spans="1:7" x14ac:dyDescent="0.25">
      <c r="A921">
        <v>9.18999999999164</v>
      </c>
      <c r="B921">
        <v>-1.0992629189441799E-2</v>
      </c>
      <c r="C921">
        <v>4.85328038124337E-3</v>
      </c>
      <c r="D921">
        <v>2.9379875616174198</v>
      </c>
      <c r="E921">
        <v>0</v>
      </c>
      <c r="F921">
        <v>0</v>
      </c>
      <c r="G921">
        <v>3</v>
      </c>
    </row>
    <row r="922" spans="1:7" x14ac:dyDescent="0.25">
      <c r="A922">
        <v>9.1999999999916309</v>
      </c>
      <c r="B922">
        <v>-1.01843476313946E-2</v>
      </c>
      <c r="C922">
        <v>4.85328038124337E-3</v>
      </c>
      <c r="D922">
        <v>2.9384752753560699</v>
      </c>
      <c r="E922">
        <v>0</v>
      </c>
      <c r="F922">
        <v>0</v>
      </c>
      <c r="G922">
        <v>3</v>
      </c>
    </row>
    <row r="923" spans="1:7" x14ac:dyDescent="0.25">
      <c r="A923">
        <v>9.20999999999162</v>
      </c>
      <c r="B923">
        <v>-9.3760660733474607E-3</v>
      </c>
      <c r="C923">
        <v>2.1466432455499499E-3</v>
      </c>
      <c r="D923">
        <v>2.93896298909472</v>
      </c>
      <c r="E923">
        <v>0</v>
      </c>
      <c r="F923">
        <v>0</v>
      </c>
      <c r="G923">
        <v>3</v>
      </c>
    </row>
    <row r="924" spans="1:7" x14ac:dyDescent="0.25">
      <c r="A924">
        <v>9.2199999999916091</v>
      </c>
      <c r="B924">
        <v>-8.56778451530028E-3</v>
      </c>
      <c r="C924">
        <v>-5.5999389014346702E-4</v>
      </c>
      <c r="D924">
        <v>2.9414015577879602</v>
      </c>
      <c r="E924">
        <v>0</v>
      </c>
      <c r="F924">
        <v>0</v>
      </c>
      <c r="G924">
        <v>3</v>
      </c>
    </row>
    <row r="925" spans="1:7" x14ac:dyDescent="0.25">
      <c r="A925">
        <v>9.2299999999916107</v>
      </c>
      <c r="B925">
        <v>-7.2745340224247704E-3</v>
      </c>
      <c r="C925">
        <v>-2.2399755605738698E-3</v>
      </c>
      <c r="D925">
        <v>2.9438401264812</v>
      </c>
      <c r="E925">
        <v>0</v>
      </c>
      <c r="F925">
        <v>0</v>
      </c>
      <c r="G925">
        <v>3</v>
      </c>
    </row>
    <row r="926" spans="1:7" x14ac:dyDescent="0.25">
      <c r="A926">
        <v>9.2399999999915998</v>
      </c>
      <c r="B926">
        <v>-6.1429398411587E-3</v>
      </c>
      <c r="C926">
        <v>-4.9466126962672803E-3</v>
      </c>
      <c r="D926">
        <v>2.9462786951744402</v>
      </c>
      <c r="E926">
        <v>0</v>
      </c>
      <c r="F926">
        <v>0</v>
      </c>
      <c r="G926">
        <v>3</v>
      </c>
    </row>
    <row r="927" spans="1:7" x14ac:dyDescent="0.25">
      <c r="A927">
        <v>9.2499999999915907</v>
      </c>
      <c r="B927">
        <v>-5.3346582831115099E-3</v>
      </c>
      <c r="C927">
        <v>-7.6532498319607E-3</v>
      </c>
      <c r="D927">
        <v>2.94871726386768</v>
      </c>
      <c r="E927">
        <v>0</v>
      </c>
      <c r="F927">
        <v>0</v>
      </c>
      <c r="G927">
        <v>3</v>
      </c>
    </row>
    <row r="928" spans="1:7" x14ac:dyDescent="0.25">
      <c r="A928">
        <v>9.2599999999915799</v>
      </c>
      <c r="B928">
        <v>-4.5263767250643301E-3</v>
      </c>
      <c r="C928">
        <v>-9.3332315023910897E-3</v>
      </c>
      <c r="D928">
        <v>2.9506681188222799</v>
      </c>
      <c r="E928">
        <v>0</v>
      </c>
      <c r="F928">
        <v>0</v>
      </c>
      <c r="G928">
        <v>3</v>
      </c>
    </row>
    <row r="929" spans="1:7" x14ac:dyDescent="0.25">
      <c r="A929">
        <v>9.2699999999915708</v>
      </c>
      <c r="B929">
        <v>-3.7180951670171499E-3</v>
      </c>
      <c r="C929">
        <v>-1.1013213172821499E-2</v>
      </c>
      <c r="D929">
        <v>2.95261897377687</v>
      </c>
      <c r="E929">
        <v>0</v>
      </c>
      <c r="F929">
        <v>0</v>
      </c>
      <c r="G929">
        <v>3</v>
      </c>
    </row>
    <row r="930" spans="1:7" x14ac:dyDescent="0.25">
      <c r="A930">
        <v>9.2799999999915599</v>
      </c>
      <c r="B930">
        <v>-3.7180951670171499E-3</v>
      </c>
      <c r="C930">
        <v>-1.5026502718849701E-2</v>
      </c>
      <c r="D930">
        <v>2.95261897377687</v>
      </c>
      <c r="E930">
        <v>0</v>
      </c>
      <c r="F930">
        <v>0</v>
      </c>
      <c r="G930">
        <v>3</v>
      </c>
    </row>
    <row r="931" spans="1:7" x14ac:dyDescent="0.25">
      <c r="A931">
        <v>9.2899999999915508</v>
      </c>
      <c r="B931">
        <v>-4.2030641018454499E-3</v>
      </c>
      <c r="C931">
        <v>-1.5026502718849701E-2</v>
      </c>
      <c r="D931">
        <v>2.95261897377687</v>
      </c>
      <c r="E931">
        <v>0</v>
      </c>
      <c r="F931">
        <v>0</v>
      </c>
      <c r="G931">
        <v>3</v>
      </c>
    </row>
    <row r="932" spans="1:7" x14ac:dyDescent="0.25">
      <c r="A932">
        <v>9.2999999999915399</v>
      </c>
      <c r="B932">
        <v>-4.6880330366737598E-3</v>
      </c>
      <c r="C932">
        <v>-1.33465210484193E-2</v>
      </c>
      <c r="D932">
        <v>2.9545698287314601</v>
      </c>
      <c r="E932">
        <v>0</v>
      </c>
      <c r="F932">
        <v>0</v>
      </c>
      <c r="G932">
        <v>3</v>
      </c>
    </row>
    <row r="933" spans="1:7" x14ac:dyDescent="0.25">
      <c r="A933">
        <v>9.3099999999915308</v>
      </c>
      <c r="B933">
        <v>-5.1730019715020602E-3</v>
      </c>
      <c r="C933">
        <v>-1.1666539377988901E-2</v>
      </c>
      <c r="D933">
        <v>2.94920497760633</v>
      </c>
      <c r="E933">
        <v>0</v>
      </c>
      <c r="F933">
        <v>0</v>
      </c>
      <c r="G933">
        <v>3</v>
      </c>
    </row>
    <row r="934" spans="1:7" x14ac:dyDescent="0.25">
      <c r="A934">
        <v>9.31999999999152</v>
      </c>
      <c r="B934">
        <v>-5.49631459472095E-3</v>
      </c>
      <c r="C934">
        <v>-1.1013213172821499E-2</v>
      </c>
      <c r="D934">
        <v>2.9428646990038998</v>
      </c>
      <c r="E934">
        <v>0</v>
      </c>
      <c r="F934">
        <v>0</v>
      </c>
      <c r="G934">
        <v>3</v>
      </c>
    </row>
    <row r="935" spans="1:7" x14ac:dyDescent="0.25">
      <c r="A935">
        <v>9.3299999999915109</v>
      </c>
      <c r="B935">
        <v>-5.8196272179398397E-3</v>
      </c>
      <c r="C935">
        <v>-1.25065302132041E-2</v>
      </c>
      <c r="D935">
        <v>2.9365244204014802</v>
      </c>
      <c r="E935">
        <v>0</v>
      </c>
      <c r="F935">
        <v>0</v>
      </c>
      <c r="G935">
        <v>3</v>
      </c>
    </row>
    <row r="936" spans="1:7" x14ac:dyDescent="0.25">
      <c r="A936">
        <v>9.3399999999915106</v>
      </c>
      <c r="B936">
        <v>-5.8196272179398397E-3</v>
      </c>
      <c r="C936">
        <v>-1.39998472535867E-2</v>
      </c>
      <c r="D936">
        <v>2.93018414179905</v>
      </c>
      <c r="E936">
        <v>0</v>
      </c>
      <c r="F936">
        <v>0</v>
      </c>
      <c r="G936">
        <v>3</v>
      </c>
    </row>
    <row r="937" spans="1:7" x14ac:dyDescent="0.25">
      <c r="A937">
        <v>9.3499999999914998</v>
      </c>
      <c r="B937">
        <v>-5.49631459472095E-3</v>
      </c>
      <c r="C937">
        <v>-1.33465210484193E-2</v>
      </c>
      <c r="D937">
        <v>2.9248192906739199</v>
      </c>
      <c r="E937">
        <v>0</v>
      </c>
      <c r="F937">
        <v>0</v>
      </c>
      <c r="G937">
        <v>3</v>
      </c>
    </row>
    <row r="938" spans="1:7" x14ac:dyDescent="0.25">
      <c r="A938">
        <v>9.3599999999914907</v>
      </c>
      <c r="B938">
        <v>-5.49631459472095E-3</v>
      </c>
      <c r="C938">
        <v>-1.26931948432519E-2</v>
      </c>
      <c r="D938">
        <v>2.91945443954878</v>
      </c>
      <c r="E938">
        <v>0</v>
      </c>
      <c r="F938">
        <v>0</v>
      </c>
      <c r="G938">
        <v>3</v>
      </c>
    </row>
    <row r="939" spans="1:7" x14ac:dyDescent="0.25">
      <c r="A939">
        <v>9.3699999999914798</v>
      </c>
      <c r="B939">
        <v>-5.49631459472095E-3</v>
      </c>
      <c r="C939">
        <v>-1.5213167348897501E-2</v>
      </c>
      <c r="D939">
        <v>2.9160404433782499</v>
      </c>
      <c r="E939">
        <v>0</v>
      </c>
      <c r="F939">
        <v>0</v>
      </c>
      <c r="G939">
        <v>3</v>
      </c>
    </row>
    <row r="940" spans="1:7" x14ac:dyDescent="0.25">
      <c r="A940">
        <v>9.3799999999914707</v>
      </c>
      <c r="B940">
        <v>-5.0113456598926496E-3</v>
      </c>
      <c r="C940">
        <v>-1.45598411437302E-2</v>
      </c>
      <c r="D940">
        <v>2.9116510197304102</v>
      </c>
      <c r="E940">
        <v>0</v>
      </c>
      <c r="F940">
        <v>0</v>
      </c>
      <c r="G940">
        <v>3</v>
      </c>
    </row>
    <row r="941" spans="1:7" x14ac:dyDescent="0.25">
      <c r="A941">
        <v>9.3899999999914598</v>
      </c>
      <c r="B941">
        <v>-4.0414077902360202E-3</v>
      </c>
      <c r="C941">
        <v>-1.45598411437302E-2</v>
      </c>
      <c r="D941">
        <v>2.9033598861733898</v>
      </c>
      <c r="E941">
        <v>0</v>
      </c>
      <c r="F941">
        <v>0</v>
      </c>
      <c r="G941">
        <v>3</v>
      </c>
    </row>
    <row r="942" spans="1:7" x14ac:dyDescent="0.25">
      <c r="A942">
        <v>9.3999999999914507</v>
      </c>
      <c r="B942">
        <v>-4.0414077902360098E-3</v>
      </c>
      <c r="C942">
        <v>-1.45598411437302E-2</v>
      </c>
      <c r="D942">
        <v>2.9004336037414999</v>
      </c>
      <c r="E942">
        <v>0</v>
      </c>
      <c r="F942">
        <v>0</v>
      </c>
      <c r="G942">
        <v>3</v>
      </c>
    </row>
    <row r="943" spans="1:7" x14ac:dyDescent="0.25">
      <c r="A943">
        <v>9.4099999999914399</v>
      </c>
      <c r="B943">
        <v>-4.5263767250643197E-3</v>
      </c>
      <c r="C943">
        <v>-1.3719850308515E-2</v>
      </c>
      <c r="D943">
        <v>2.8984827487869098</v>
      </c>
      <c r="E943">
        <v>0</v>
      </c>
      <c r="F943">
        <v>0</v>
      </c>
      <c r="G943">
        <v>3</v>
      </c>
    </row>
    <row r="944" spans="1:7" x14ac:dyDescent="0.25">
      <c r="A944">
        <v>9.4199999999914308</v>
      </c>
      <c r="B944">
        <v>-4.0414077902360002E-3</v>
      </c>
      <c r="C944">
        <v>-9.7065607624867902E-3</v>
      </c>
      <c r="D944">
        <v>2.8965318938323099</v>
      </c>
      <c r="E944">
        <v>0</v>
      </c>
      <c r="F944">
        <v>0</v>
      </c>
      <c r="G944">
        <v>3</v>
      </c>
    </row>
    <row r="945" spans="1:7" x14ac:dyDescent="0.25">
      <c r="A945">
        <v>9.4299999999914199</v>
      </c>
      <c r="B945">
        <v>-3.07146992057935E-3</v>
      </c>
      <c r="C945">
        <v>-2.1466432455499798E-3</v>
      </c>
      <c r="D945">
        <v>2.8945810388777198</v>
      </c>
      <c r="E945">
        <v>0</v>
      </c>
      <c r="F945">
        <v>0</v>
      </c>
      <c r="G945">
        <v>3</v>
      </c>
    </row>
    <row r="946" spans="1:7" x14ac:dyDescent="0.25">
      <c r="A946">
        <v>9.4399999999914108</v>
      </c>
      <c r="B946">
        <v>-3.8797514786265402E-3</v>
      </c>
      <c r="C946">
        <v>2.2399755605738599E-3</v>
      </c>
      <c r="D946">
        <v>2.8916547564458299</v>
      </c>
      <c r="E946">
        <v>0</v>
      </c>
      <c r="F946">
        <v>0</v>
      </c>
      <c r="G946">
        <v>3</v>
      </c>
    </row>
    <row r="947" spans="1:7" x14ac:dyDescent="0.25">
      <c r="A947">
        <v>9.4499999999914106</v>
      </c>
      <c r="B947">
        <v>-4.3647204134548501E-3</v>
      </c>
      <c r="C947">
        <v>6.62659436669769E-3</v>
      </c>
      <c r="D947">
        <v>2.8887284740139401</v>
      </c>
      <c r="E947">
        <v>0</v>
      </c>
      <c r="F947">
        <v>0</v>
      </c>
      <c r="G947">
        <v>3</v>
      </c>
    </row>
    <row r="948" spans="1:7" x14ac:dyDescent="0.25">
      <c r="A948">
        <v>9.4599999999913997</v>
      </c>
      <c r="B948">
        <v>-3.3947825437982099E-3</v>
      </c>
      <c r="C948">
        <v>1.42798441986584E-2</v>
      </c>
      <c r="D948">
        <v>2.8858021915820502</v>
      </c>
      <c r="E948">
        <v>0</v>
      </c>
      <c r="F948">
        <v>0</v>
      </c>
      <c r="G948">
        <v>3</v>
      </c>
    </row>
    <row r="949" spans="1:7" x14ac:dyDescent="0.25">
      <c r="A949">
        <v>9.4699999999913906</v>
      </c>
      <c r="B949">
        <v>-2.4248446741415601E-3</v>
      </c>
      <c r="C949">
        <v>1.51198350338736E-2</v>
      </c>
      <c r="D949">
        <v>2.8838513366274601</v>
      </c>
      <c r="E949">
        <v>0</v>
      </c>
      <c r="F949">
        <v>0</v>
      </c>
      <c r="G949">
        <v>3</v>
      </c>
    </row>
    <row r="950" spans="1:7" x14ac:dyDescent="0.25">
      <c r="A950">
        <v>9.4799999999913798</v>
      </c>
      <c r="B950">
        <v>-4.3647204134548197E-3</v>
      </c>
      <c r="C950">
        <v>1.9599786155021399E-2</v>
      </c>
      <c r="D950">
        <v>2.8838513366274601</v>
      </c>
      <c r="E950">
        <v>0</v>
      </c>
      <c r="F950">
        <v>0</v>
      </c>
      <c r="G950">
        <v>3</v>
      </c>
    </row>
    <row r="951" spans="1:7" x14ac:dyDescent="0.25">
      <c r="A951">
        <v>9.4899999999913707</v>
      </c>
      <c r="B951">
        <v>-5.33465828311145E-3</v>
      </c>
      <c r="C951">
        <v>2.4079737276169098E-2</v>
      </c>
      <c r="D951">
        <v>2.8843390503661102</v>
      </c>
      <c r="E951">
        <v>0</v>
      </c>
      <c r="F951">
        <v>0</v>
      </c>
      <c r="G951">
        <v>3</v>
      </c>
    </row>
    <row r="952" spans="1:7" x14ac:dyDescent="0.25">
      <c r="A952">
        <v>9.4999999999913598</v>
      </c>
      <c r="B952">
        <v>-3.55643885540762E-3</v>
      </c>
      <c r="C952">
        <v>2.7906362192149502E-2</v>
      </c>
      <c r="D952">
        <v>2.88482676410475</v>
      </c>
      <c r="E952">
        <v>0</v>
      </c>
      <c r="F952">
        <v>0</v>
      </c>
      <c r="G952">
        <v>3</v>
      </c>
    </row>
    <row r="953" spans="1:7" x14ac:dyDescent="0.25">
      <c r="A953">
        <v>9.5099999999913507</v>
      </c>
      <c r="B953">
        <v>-2.1015320509226798E-3</v>
      </c>
      <c r="C953">
        <v>3.1546322478081999E-2</v>
      </c>
      <c r="D953">
        <v>2.8853144778434001</v>
      </c>
      <c r="E953">
        <v>0</v>
      </c>
      <c r="F953">
        <v>0</v>
      </c>
      <c r="G953">
        <v>3</v>
      </c>
    </row>
    <row r="954" spans="1:7" x14ac:dyDescent="0.25">
      <c r="A954">
        <v>9.5199999999913398</v>
      </c>
      <c r="B954">
        <v>-1.13159418126605E-3</v>
      </c>
      <c r="C954">
        <v>3.0239670067747301E-2</v>
      </c>
      <c r="D954">
        <v>2.8858021915820502</v>
      </c>
      <c r="E954">
        <v>0</v>
      </c>
      <c r="F954">
        <v>0</v>
      </c>
      <c r="G954">
        <v>3</v>
      </c>
    </row>
    <row r="955" spans="1:7" x14ac:dyDescent="0.25">
      <c r="A955">
        <v>9.5299999999913307</v>
      </c>
      <c r="B955">
        <v>1.6165631160944E-3</v>
      </c>
      <c r="C955">
        <v>2.98663408076516E-2</v>
      </c>
      <c r="D955">
        <v>2.8862899053206998</v>
      </c>
      <c r="E955">
        <v>0</v>
      </c>
      <c r="F955">
        <v>0</v>
      </c>
      <c r="G955">
        <v>3</v>
      </c>
    </row>
    <row r="956" spans="1:7" x14ac:dyDescent="0.25">
      <c r="A956">
        <v>9.5399999999913199</v>
      </c>
      <c r="B956">
        <v>4.3647204134548397E-3</v>
      </c>
      <c r="C956">
        <v>2.9493011547556E-2</v>
      </c>
      <c r="D956">
        <v>2.8867776190593499</v>
      </c>
      <c r="E956">
        <v>0</v>
      </c>
      <c r="F956">
        <v>0</v>
      </c>
      <c r="G956">
        <v>3</v>
      </c>
    </row>
    <row r="957" spans="1:7" x14ac:dyDescent="0.25">
      <c r="A957">
        <v>9.5499999999913108</v>
      </c>
      <c r="B957">
        <v>5.6579709063303398E-3</v>
      </c>
      <c r="C957">
        <v>2.9026349972436399E-2</v>
      </c>
      <c r="D957">
        <v>2.887265332798</v>
      </c>
      <c r="E957">
        <v>0</v>
      </c>
      <c r="F957">
        <v>0</v>
      </c>
      <c r="G957">
        <v>3</v>
      </c>
    </row>
    <row r="958" spans="1:7" x14ac:dyDescent="0.25">
      <c r="A958">
        <v>9.5599999999913106</v>
      </c>
      <c r="B958">
        <v>6.6279087759869701E-3</v>
      </c>
      <c r="C958">
        <v>3.2106316368225502E-2</v>
      </c>
      <c r="D958">
        <v>2.8877530465366399</v>
      </c>
      <c r="E958">
        <v>0</v>
      </c>
      <c r="F958">
        <v>0</v>
      </c>
      <c r="G958">
        <v>3</v>
      </c>
    </row>
    <row r="959" spans="1:7" x14ac:dyDescent="0.25">
      <c r="A959">
        <v>9.5699999999912997</v>
      </c>
      <c r="B959">
        <v>1.0346003943004001E-2</v>
      </c>
      <c r="C959">
        <v>3.1546322478081999E-2</v>
      </c>
      <c r="D959">
        <v>2.88824076027529</v>
      </c>
      <c r="E959">
        <v>0</v>
      </c>
      <c r="F959">
        <v>0</v>
      </c>
      <c r="G959">
        <v>3</v>
      </c>
    </row>
    <row r="960" spans="1:7" x14ac:dyDescent="0.25">
      <c r="A960">
        <v>9.5799999999912906</v>
      </c>
      <c r="B960">
        <v>1.40640991100211E-2</v>
      </c>
      <c r="C960">
        <v>3.09863285879385E-2</v>
      </c>
      <c r="D960">
        <v>2.88824076027529</v>
      </c>
      <c r="E960">
        <v>0</v>
      </c>
      <c r="F960">
        <v>0</v>
      </c>
      <c r="G960">
        <v>3</v>
      </c>
    </row>
    <row r="961" spans="1:7" x14ac:dyDescent="0.25">
      <c r="A961">
        <v>9.5899999999912797</v>
      </c>
      <c r="B961">
        <v>1.5034036979677701E-2</v>
      </c>
      <c r="C961">
        <v>2.9399679232532099E-2</v>
      </c>
      <c r="D961">
        <v>2.88824076027529</v>
      </c>
      <c r="E961">
        <v>0</v>
      </c>
      <c r="F961">
        <v>0</v>
      </c>
      <c r="G961">
        <v>3</v>
      </c>
    </row>
    <row r="962" spans="1:7" x14ac:dyDescent="0.25">
      <c r="A962">
        <v>9.5999999999912706</v>
      </c>
      <c r="B962">
        <v>1.5034036979677701E-2</v>
      </c>
      <c r="C962">
        <v>2.88396853423886E-2</v>
      </c>
      <c r="D962">
        <v>2.8887284740139401</v>
      </c>
      <c r="E962">
        <v>0</v>
      </c>
      <c r="F962">
        <v>0</v>
      </c>
      <c r="G962">
        <v>3</v>
      </c>
    </row>
    <row r="963" spans="1:7" x14ac:dyDescent="0.25">
      <c r="A963">
        <v>9.6099999999912598</v>
      </c>
      <c r="B963">
        <v>1.53573496028966E-2</v>
      </c>
      <c r="C963">
        <v>2.88396853423886E-2</v>
      </c>
      <c r="D963">
        <v>2.8892161877525901</v>
      </c>
      <c r="E963">
        <v>0</v>
      </c>
      <c r="F963">
        <v>0</v>
      </c>
      <c r="G963">
        <v>3</v>
      </c>
    </row>
    <row r="964" spans="1:7" x14ac:dyDescent="0.25">
      <c r="A964">
        <v>9.6199999999912507</v>
      </c>
      <c r="B964">
        <v>1.53573496028966E-2</v>
      </c>
      <c r="C964">
        <v>2.7906362192149502E-2</v>
      </c>
      <c r="D964">
        <v>2.8897039014912398</v>
      </c>
      <c r="E964">
        <v>0</v>
      </c>
      <c r="F964">
        <v>0</v>
      </c>
      <c r="G964">
        <v>3</v>
      </c>
    </row>
    <row r="965" spans="1:7" x14ac:dyDescent="0.25">
      <c r="A965">
        <v>9.6299999999912398</v>
      </c>
      <c r="B965">
        <v>1.5034036979677701E-2</v>
      </c>
      <c r="C965">
        <v>2.6973039041910399E-2</v>
      </c>
      <c r="D965">
        <v>2.8901916152298899</v>
      </c>
      <c r="E965">
        <v>0</v>
      </c>
      <c r="F965">
        <v>0</v>
      </c>
      <c r="G965">
        <v>3</v>
      </c>
    </row>
    <row r="966" spans="1:7" x14ac:dyDescent="0.25">
      <c r="A966">
        <v>9.6399999999912307</v>
      </c>
      <c r="B966">
        <v>1.13159418126607E-2</v>
      </c>
      <c r="C966">
        <v>2.45463988512887E-2</v>
      </c>
      <c r="D966">
        <v>2.8906793289685302</v>
      </c>
      <c r="E966">
        <v>0</v>
      </c>
      <c r="F966">
        <v>0</v>
      </c>
      <c r="G966">
        <v>3</v>
      </c>
    </row>
    <row r="967" spans="1:7" x14ac:dyDescent="0.25">
      <c r="A967">
        <v>9.6499999999912198</v>
      </c>
      <c r="B967">
        <v>1.13159418126607E-2</v>
      </c>
      <c r="C967">
        <v>1.92264568949258E-2</v>
      </c>
      <c r="D967">
        <v>2.8931178976617802</v>
      </c>
      <c r="E967">
        <v>0</v>
      </c>
      <c r="F967">
        <v>0</v>
      </c>
      <c r="G967">
        <v>3</v>
      </c>
    </row>
    <row r="968" spans="1:7" x14ac:dyDescent="0.25">
      <c r="A968">
        <v>9.6599999999912107</v>
      </c>
      <c r="B968">
        <v>1.0992629189441799E-2</v>
      </c>
      <c r="C968">
        <v>1.6893149019328001E-2</v>
      </c>
      <c r="D968">
        <v>2.89555646635502</v>
      </c>
      <c r="E968">
        <v>0</v>
      </c>
      <c r="F968">
        <v>0</v>
      </c>
      <c r="G968">
        <v>3</v>
      </c>
    </row>
    <row r="969" spans="1:7" x14ac:dyDescent="0.25">
      <c r="A969">
        <v>9.6699999999912105</v>
      </c>
      <c r="B969">
        <v>7.2745340224247201E-3</v>
      </c>
      <c r="C969">
        <v>1.18532040080368E-2</v>
      </c>
      <c r="D969">
        <v>2.8994581762642002</v>
      </c>
      <c r="E969">
        <v>0</v>
      </c>
      <c r="F969">
        <v>0</v>
      </c>
      <c r="G969">
        <v>3</v>
      </c>
    </row>
    <row r="970" spans="1:7" x14ac:dyDescent="0.25">
      <c r="A970">
        <v>9.6799999999911996</v>
      </c>
      <c r="B970">
        <v>3.55643885540765E-3</v>
      </c>
      <c r="C970">
        <v>1.03598869676542E-2</v>
      </c>
      <c r="D970">
        <v>2.9033598861733898</v>
      </c>
      <c r="E970">
        <v>0</v>
      </c>
      <c r="F970">
        <v>0</v>
      </c>
      <c r="G970">
        <v>3</v>
      </c>
    </row>
    <row r="971" spans="1:7" x14ac:dyDescent="0.25">
      <c r="A971">
        <v>9.6899999999911905</v>
      </c>
      <c r="B971">
        <v>4.84968934828325E-4</v>
      </c>
      <c r="C971">
        <v>8.0265790920564205E-3</v>
      </c>
      <c r="D971">
        <v>2.9067738823439302</v>
      </c>
      <c r="E971">
        <v>0</v>
      </c>
      <c r="F971">
        <v>0</v>
      </c>
      <c r="G971">
        <v>3</v>
      </c>
    </row>
    <row r="972" spans="1:7" x14ac:dyDescent="0.25">
      <c r="A972">
        <v>9.6999999999911797</v>
      </c>
      <c r="B972">
        <v>-2.90981360896988E-3</v>
      </c>
      <c r="C972">
        <v>7.6532498319607702E-3</v>
      </c>
      <c r="D972">
        <v>2.9101878785144701</v>
      </c>
      <c r="E972">
        <v>0</v>
      </c>
      <c r="F972">
        <v>0</v>
      </c>
      <c r="G972">
        <v>3</v>
      </c>
    </row>
    <row r="973" spans="1:7" x14ac:dyDescent="0.25">
      <c r="A973">
        <v>9.7099999999911706</v>
      </c>
      <c r="B973">
        <v>-6.6279087759869501E-3</v>
      </c>
      <c r="C973">
        <v>6.1599327915781901E-3</v>
      </c>
      <c r="D973">
        <v>2.9136018746849999</v>
      </c>
      <c r="E973">
        <v>0</v>
      </c>
      <c r="F973">
        <v>0</v>
      </c>
      <c r="G973">
        <v>3</v>
      </c>
    </row>
    <row r="974" spans="1:7" x14ac:dyDescent="0.25">
      <c r="A974">
        <v>9.7199999999911597</v>
      </c>
      <c r="B974">
        <v>-1.00226913197851E-2</v>
      </c>
      <c r="C974">
        <v>5.7866035314825398E-3</v>
      </c>
      <c r="D974">
        <v>2.9170158708555398</v>
      </c>
      <c r="E974">
        <v>0</v>
      </c>
      <c r="F974">
        <v>0</v>
      </c>
      <c r="G974">
        <v>3</v>
      </c>
    </row>
    <row r="975" spans="1:7" x14ac:dyDescent="0.25">
      <c r="A975">
        <v>9.7299999999911506</v>
      </c>
      <c r="B975">
        <v>-1.00226913197851E-2</v>
      </c>
      <c r="C975">
        <v>6.9065913117694602E-3</v>
      </c>
      <c r="D975">
        <v>2.9204298670260802</v>
      </c>
      <c r="E975">
        <v>0</v>
      </c>
      <c r="F975">
        <v>0</v>
      </c>
      <c r="G975">
        <v>3</v>
      </c>
    </row>
    <row r="976" spans="1:7" x14ac:dyDescent="0.25">
      <c r="A976">
        <v>9.7399999999911397</v>
      </c>
      <c r="B976">
        <v>-1.34174738635833E-2</v>
      </c>
      <c r="C976">
        <v>9.8932253925346405E-3</v>
      </c>
      <c r="D976">
        <v>2.92189300824203</v>
      </c>
      <c r="E976">
        <v>0</v>
      </c>
      <c r="F976">
        <v>0</v>
      </c>
      <c r="G976">
        <v>3</v>
      </c>
    </row>
    <row r="977" spans="1:7" x14ac:dyDescent="0.25">
      <c r="A977">
        <v>9.7499999999911307</v>
      </c>
      <c r="B977">
        <v>-1.6812256407381501E-2</v>
      </c>
      <c r="C977">
        <v>7.1865882568412E-3</v>
      </c>
      <c r="D977">
        <v>2.9233561494579701</v>
      </c>
      <c r="E977">
        <v>0</v>
      </c>
      <c r="F977">
        <v>0</v>
      </c>
      <c r="G977">
        <v>3</v>
      </c>
    </row>
    <row r="978" spans="1:7" x14ac:dyDescent="0.25">
      <c r="A978">
        <v>9.7599999999911198</v>
      </c>
      <c r="B978">
        <v>-1.6812256407381501E-2</v>
      </c>
      <c r="C978">
        <v>9.8932253925346405E-3</v>
      </c>
      <c r="D978">
        <v>2.92286843571932</v>
      </c>
      <c r="E978">
        <v>0</v>
      </c>
      <c r="F978">
        <v>0</v>
      </c>
      <c r="G978">
        <v>3</v>
      </c>
    </row>
    <row r="979" spans="1:7" x14ac:dyDescent="0.25">
      <c r="A979">
        <v>9.7699999999911107</v>
      </c>
      <c r="B979">
        <v>-1.6488943784162699E-2</v>
      </c>
      <c r="C979">
        <v>9.8932253925346405E-3</v>
      </c>
      <c r="D979">
        <v>2.9223807219806699</v>
      </c>
      <c r="E979">
        <v>0</v>
      </c>
      <c r="F979">
        <v>0</v>
      </c>
      <c r="G979">
        <v>3</v>
      </c>
    </row>
    <row r="980" spans="1:7" x14ac:dyDescent="0.25">
      <c r="A980">
        <v>9.7799999999911105</v>
      </c>
      <c r="B980">
        <v>-1.6812256407381501E-2</v>
      </c>
      <c r="C980">
        <v>8.7732376122476793E-3</v>
      </c>
      <c r="D980">
        <v>2.92189300824203</v>
      </c>
      <c r="E980">
        <v>0</v>
      </c>
      <c r="F980">
        <v>0</v>
      </c>
      <c r="G980">
        <v>3</v>
      </c>
    </row>
    <row r="981" spans="1:7" x14ac:dyDescent="0.25">
      <c r="A981">
        <v>9.7899999999910996</v>
      </c>
      <c r="B981">
        <v>-1.71355690306004E-2</v>
      </c>
      <c r="C981">
        <v>6.5332620516738004E-3</v>
      </c>
      <c r="D981">
        <v>2.9184790120714901</v>
      </c>
      <c r="E981">
        <v>0</v>
      </c>
      <c r="F981">
        <v>0</v>
      </c>
      <c r="G981">
        <v>3</v>
      </c>
    </row>
    <row r="982" spans="1:7" x14ac:dyDescent="0.25">
      <c r="A982">
        <v>9.7999999999910905</v>
      </c>
      <c r="B982">
        <v>-1.71355690306004E-2</v>
      </c>
      <c r="C982">
        <v>6.5332620516738004E-3</v>
      </c>
      <c r="D982">
        <v>2.9150650159009501</v>
      </c>
      <c r="E982">
        <v>0</v>
      </c>
      <c r="F982">
        <v>0</v>
      </c>
      <c r="G982">
        <v>3</v>
      </c>
    </row>
    <row r="983" spans="1:7" x14ac:dyDescent="0.25">
      <c r="A983">
        <v>9.8099999999910796</v>
      </c>
      <c r="B983">
        <v>-1.6812256407381501E-2</v>
      </c>
      <c r="C983">
        <v>4.2932864910999197E-3</v>
      </c>
      <c r="D983">
        <v>2.9116510197304102</v>
      </c>
      <c r="E983">
        <v>0</v>
      </c>
      <c r="F983">
        <v>0</v>
      </c>
      <c r="G983">
        <v>3</v>
      </c>
    </row>
    <row r="984" spans="1:7" x14ac:dyDescent="0.25">
      <c r="A984">
        <v>9.8199999999910705</v>
      </c>
      <c r="B984">
        <v>-1.6488943784162699E-2</v>
      </c>
      <c r="C984">
        <v>2.05331093052603E-3</v>
      </c>
      <c r="D984">
        <v>2.9077493098212299</v>
      </c>
      <c r="E984">
        <v>0</v>
      </c>
      <c r="F984">
        <v>0</v>
      </c>
      <c r="G984">
        <v>3</v>
      </c>
    </row>
    <row r="985" spans="1:7" x14ac:dyDescent="0.25">
      <c r="A985">
        <v>9.8299999999910597</v>
      </c>
      <c r="B985">
        <v>-1.27708486171456E-2</v>
      </c>
      <c r="C985">
        <v>9.3332315023907596E-4</v>
      </c>
      <c r="D985">
        <v>2.9038475999120399</v>
      </c>
      <c r="E985">
        <v>0</v>
      </c>
      <c r="F985">
        <v>0</v>
      </c>
      <c r="G985">
        <v>3</v>
      </c>
    </row>
    <row r="986" spans="1:7" x14ac:dyDescent="0.25">
      <c r="A986">
        <v>9.8399999999910506</v>
      </c>
      <c r="B986">
        <v>-9.0527534501285093E-3</v>
      </c>
      <c r="C986">
        <v>2.5199725056455598E-3</v>
      </c>
      <c r="D986">
        <v>2.8984827487869098</v>
      </c>
      <c r="E986">
        <v>0</v>
      </c>
      <c r="F986">
        <v>0</v>
      </c>
      <c r="G986">
        <v>3</v>
      </c>
    </row>
    <row r="987" spans="1:7" x14ac:dyDescent="0.25">
      <c r="A987">
        <v>9.8499999999910397</v>
      </c>
      <c r="B987">
        <v>-4.8496893482831201E-3</v>
      </c>
      <c r="C987">
        <v>-1.8666463004788099E-4</v>
      </c>
      <c r="D987">
        <v>2.8936056114004201</v>
      </c>
      <c r="E987">
        <v>0</v>
      </c>
      <c r="F987">
        <v>0</v>
      </c>
      <c r="G987">
        <v>3</v>
      </c>
    </row>
    <row r="988" spans="1:7" x14ac:dyDescent="0.25">
      <c r="A988">
        <v>9.8599999999910306</v>
      </c>
      <c r="B988">
        <v>-1.4549068044849001E-3</v>
      </c>
      <c r="C988">
        <v>-2.8933017657413202E-3</v>
      </c>
      <c r="D988">
        <v>2.8887284740139401</v>
      </c>
      <c r="E988">
        <v>0</v>
      </c>
      <c r="F988">
        <v>0</v>
      </c>
      <c r="G988">
        <v>3</v>
      </c>
    </row>
    <row r="989" spans="1:7" x14ac:dyDescent="0.25">
      <c r="A989">
        <v>9.8699999999910197</v>
      </c>
      <c r="B989">
        <v>2.2631883625321798E-3</v>
      </c>
      <c r="C989">
        <v>-4.4799511211478099E-3</v>
      </c>
      <c r="D989">
        <v>2.8838513366274601</v>
      </c>
      <c r="E989">
        <v>0</v>
      </c>
      <c r="F989">
        <v>0</v>
      </c>
      <c r="G989">
        <v>3</v>
      </c>
    </row>
    <row r="990" spans="1:7" x14ac:dyDescent="0.25">
      <c r="A990">
        <v>9.8799999999910106</v>
      </c>
      <c r="B990">
        <v>5.9812835295492599E-3</v>
      </c>
      <c r="C990">
        <v>-4.4799511211478099E-3</v>
      </c>
      <c r="D990">
        <v>2.8819004816728602</v>
      </c>
      <c r="E990">
        <v>0</v>
      </c>
      <c r="F990">
        <v>0</v>
      </c>
      <c r="G990">
        <v>3</v>
      </c>
    </row>
    <row r="991" spans="1:7" x14ac:dyDescent="0.25">
      <c r="A991">
        <v>9.8899999999910104</v>
      </c>
      <c r="B991">
        <v>1.1800910747489001E-2</v>
      </c>
      <c r="C991">
        <v>-9.05323455731946E-3</v>
      </c>
      <c r="D991">
        <v>2.87994962671827</v>
      </c>
      <c r="E991">
        <v>0</v>
      </c>
      <c r="F991">
        <v>0</v>
      </c>
      <c r="G991">
        <v>3</v>
      </c>
    </row>
    <row r="992" spans="1:7" x14ac:dyDescent="0.25">
      <c r="A992">
        <v>9.8999999999909996</v>
      </c>
      <c r="B992">
        <v>1.7297225342209899E-2</v>
      </c>
      <c r="C992">
        <v>-1.29731917883237E-2</v>
      </c>
      <c r="D992">
        <v>2.8779987717636799</v>
      </c>
      <c r="E992">
        <v>0</v>
      </c>
      <c r="F992">
        <v>0</v>
      </c>
      <c r="G992">
        <v>3</v>
      </c>
    </row>
    <row r="993" spans="1:7" x14ac:dyDescent="0.25">
      <c r="A993">
        <v>9.9099999999909905</v>
      </c>
      <c r="B993">
        <v>2.2793539936930798E-2</v>
      </c>
      <c r="C993">
        <v>-1.68931490193279E-2</v>
      </c>
      <c r="D993">
        <v>2.8765356305477301</v>
      </c>
      <c r="E993">
        <v>0</v>
      </c>
      <c r="F993">
        <v>0</v>
      </c>
      <c r="G993">
        <v>3</v>
      </c>
    </row>
    <row r="994" spans="1:7" x14ac:dyDescent="0.25">
      <c r="A994">
        <v>9.9199999999909796</v>
      </c>
      <c r="B994">
        <v>2.4895071987853502E-2</v>
      </c>
      <c r="C994">
        <v>-2.0346444675212599E-2</v>
      </c>
      <c r="D994">
        <v>2.87994962671827</v>
      </c>
      <c r="E994">
        <v>0</v>
      </c>
      <c r="F994">
        <v>0</v>
      </c>
      <c r="G994">
        <v>3</v>
      </c>
    </row>
    <row r="995" spans="1:7" x14ac:dyDescent="0.25">
      <c r="A995">
        <v>9.9299999999909705</v>
      </c>
      <c r="B995">
        <v>2.6996604038776201E-2</v>
      </c>
      <c r="C995">
        <v>-2.3799740331097299E-2</v>
      </c>
      <c r="D995">
        <v>2.88482676410475</v>
      </c>
      <c r="E995">
        <v>0</v>
      </c>
      <c r="F995">
        <v>0</v>
      </c>
      <c r="G995">
        <v>3</v>
      </c>
    </row>
    <row r="996" spans="1:7" x14ac:dyDescent="0.25">
      <c r="A996">
        <v>9.9399999999909596</v>
      </c>
      <c r="B996">
        <v>2.8774823466479998E-2</v>
      </c>
      <c r="C996">
        <v>-2.56663866315755E-2</v>
      </c>
      <c r="D996">
        <v>2.88482676410475</v>
      </c>
      <c r="E996">
        <v>0</v>
      </c>
      <c r="F996">
        <v>0</v>
      </c>
      <c r="G996">
        <v>3</v>
      </c>
    </row>
    <row r="997" spans="1:7" x14ac:dyDescent="0.25">
      <c r="A997">
        <v>9.9499999999909505</v>
      </c>
      <c r="B997">
        <v>3.10380118290122E-2</v>
      </c>
      <c r="C997">
        <v>-2.7533032932053801E-2</v>
      </c>
      <c r="D997">
        <v>2.88482676410475</v>
      </c>
      <c r="E997">
        <v>0</v>
      </c>
      <c r="F997">
        <v>0</v>
      </c>
      <c r="G997">
        <v>3</v>
      </c>
    </row>
    <row r="998" spans="1:7" x14ac:dyDescent="0.25">
      <c r="A998">
        <v>9.9599999999909397</v>
      </c>
      <c r="B998">
        <v>3.3462856503153698E-2</v>
      </c>
      <c r="C998">
        <v>-2.7906362192149401E-2</v>
      </c>
      <c r="D998">
        <v>2.88482676410475</v>
      </c>
      <c r="E998">
        <v>0</v>
      </c>
      <c r="F998">
        <v>0</v>
      </c>
      <c r="G998">
        <v>3</v>
      </c>
    </row>
    <row r="999" spans="1:7" x14ac:dyDescent="0.25">
      <c r="A999">
        <v>9.9699999999909306</v>
      </c>
      <c r="B999">
        <v>3.5726044865685903E-2</v>
      </c>
      <c r="C999">
        <v>-2.9866340807651499E-2</v>
      </c>
      <c r="D999">
        <v>2.88482676410475</v>
      </c>
      <c r="E999">
        <v>0</v>
      </c>
      <c r="F999">
        <v>0</v>
      </c>
      <c r="G999">
        <v>3</v>
      </c>
    </row>
    <row r="1000" spans="1:7" x14ac:dyDescent="0.25">
      <c r="A1000">
        <v>9.9799999999909197</v>
      </c>
      <c r="B1000">
        <v>3.3624512814763197E-2</v>
      </c>
      <c r="C1000">
        <v>-2.8373023767268999E-2</v>
      </c>
      <c r="D1000">
        <v>2.88482676410475</v>
      </c>
      <c r="E1000">
        <v>0</v>
      </c>
      <c r="F1000">
        <v>0</v>
      </c>
      <c r="G1000">
        <v>3</v>
      </c>
    </row>
    <row r="1001" spans="1:7" x14ac:dyDescent="0.25">
      <c r="A1001">
        <v>9.9899999999909106</v>
      </c>
      <c r="B1001">
        <v>3.1522980763840497E-2</v>
      </c>
      <c r="C1001">
        <v>-2.64130451517668E-2</v>
      </c>
      <c r="D1001">
        <v>2.88482676410475</v>
      </c>
      <c r="E1001">
        <v>0</v>
      </c>
      <c r="F1001">
        <v>0</v>
      </c>
      <c r="G1001">
        <v>3</v>
      </c>
    </row>
    <row r="1002" spans="1:7" x14ac:dyDescent="0.25">
      <c r="A1002">
        <v>9.9999999999909104</v>
      </c>
      <c r="B1002">
        <v>2.9421448712917801E-2</v>
      </c>
      <c r="C1002">
        <v>-2.13731001404757E-2</v>
      </c>
      <c r="D1002">
        <v>2.88482676410475</v>
      </c>
      <c r="E1002">
        <v>0</v>
      </c>
      <c r="F1002">
        <v>0</v>
      </c>
      <c r="G1002">
        <v>3</v>
      </c>
    </row>
    <row r="1003" spans="1:7" x14ac:dyDescent="0.25">
      <c r="A1003">
        <v>10.0099999999909</v>
      </c>
      <c r="B1003">
        <v>2.7319916661995101E-2</v>
      </c>
      <c r="C1003">
        <v>-1.9879783100093099E-2</v>
      </c>
      <c r="D1003">
        <v>2.87994962671827</v>
      </c>
      <c r="E1003">
        <v>0</v>
      </c>
      <c r="F1003">
        <v>0</v>
      </c>
      <c r="G1003">
        <v>3</v>
      </c>
    </row>
    <row r="1004" spans="1:7" x14ac:dyDescent="0.25">
      <c r="A1004">
        <v>10.019999999990899</v>
      </c>
      <c r="B1004">
        <v>2.5218384611072401E-2</v>
      </c>
      <c r="C1004">
        <v>-1.53064996639214E-2</v>
      </c>
      <c r="D1004">
        <v>2.87507248933179</v>
      </c>
      <c r="E1004">
        <v>0</v>
      </c>
      <c r="F1004">
        <v>0</v>
      </c>
      <c r="G1004">
        <v>3</v>
      </c>
    </row>
    <row r="1005" spans="1:7" x14ac:dyDescent="0.25">
      <c r="A1005">
        <v>10.029999999990901</v>
      </c>
      <c r="B1005">
        <v>2.1985258378883599E-2</v>
      </c>
      <c r="C1005">
        <v>-1.07332162277498E-2</v>
      </c>
      <c r="D1005">
        <v>2.87994962671827</v>
      </c>
      <c r="E1005">
        <v>0</v>
      </c>
      <c r="F1005">
        <v>0</v>
      </c>
      <c r="G1005">
        <v>3</v>
      </c>
    </row>
    <row r="1006" spans="1:7" x14ac:dyDescent="0.25">
      <c r="A1006">
        <v>10.039999999990901</v>
      </c>
      <c r="B1006">
        <v>1.8590475835085399E-2</v>
      </c>
      <c r="C1006">
        <v>-6.4399297366498796E-3</v>
      </c>
      <c r="D1006">
        <v>2.88482676410475</v>
      </c>
      <c r="E1006">
        <v>0</v>
      </c>
      <c r="F1006">
        <v>0</v>
      </c>
      <c r="G1006">
        <v>3</v>
      </c>
    </row>
    <row r="1007" spans="1:7" x14ac:dyDescent="0.25">
      <c r="A1007">
        <v>10.0499999999909</v>
      </c>
      <c r="B1007">
        <v>1.5195693291287201E-2</v>
      </c>
      <c r="C1007">
        <v>-3.63996028593255E-3</v>
      </c>
      <c r="D1007">
        <v>2.8897039014912398</v>
      </c>
      <c r="E1007">
        <v>0</v>
      </c>
      <c r="F1007">
        <v>0</v>
      </c>
      <c r="G1007">
        <v>3</v>
      </c>
    </row>
    <row r="1008" spans="1:7" x14ac:dyDescent="0.25">
      <c r="A1008">
        <v>10.0599999999909</v>
      </c>
      <c r="B1008">
        <v>1.1962567059098501E-2</v>
      </c>
      <c r="C1008">
        <v>-5.5999389014348101E-4</v>
      </c>
      <c r="D1008">
        <v>2.8945810388777198</v>
      </c>
      <c r="E1008">
        <v>0</v>
      </c>
      <c r="F1008">
        <v>0</v>
      </c>
      <c r="G1008">
        <v>3</v>
      </c>
    </row>
    <row r="1009" spans="1:7" x14ac:dyDescent="0.25">
      <c r="A1009">
        <v>10.069999999990801</v>
      </c>
      <c r="B1009">
        <v>1.0992629189441799E-2</v>
      </c>
      <c r="C1009">
        <v>2.5199725056455802E-3</v>
      </c>
      <c r="D1009">
        <v>2.8994581762642002</v>
      </c>
      <c r="E1009">
        <v>0</v>
      </c>
      <c r="F1009">
        <v>0</v>
      </c>
      <c r="G1009">
        <v>3</v>
      </c>
    </row>
    <row r="1010" spans="1:7" x14ac:dyDescent="0.25">
      <c r="A1010">
        <v>10.0799999999908</v>
      </c>
      <c r="B1010">
        <v>1.00226913197852E-2</v>
      </c>
      <c r="C1010">
        <v>5.5999389014346496E-3</v>
      </c>
      <c r="D1010">
        <v>2.90433531365069</v>
      </c>
      <c r="E1010">
        <v>0</v>
      </c>
      <c r="F1010">
        <v>0</v>
      </c>
      <c r="G1010">
        <v>3</v>
      </c>
    </row>
    <row r="1011" spans="1:7" x14ac:dyDescent="0.25">
      <c r="A1011">
        <v>10.0899999999908</v>
      </c>
      <c r="B1011">
        <v>1.01843476313946E-2</v>
      </c>
      <c r="C1011">
        <v>5.3199419563629202E-3</v>
      </c>
      <c r="D1011">
        <v>2.9033598861733898</v>
      </c>
      <c r="E1011">
        <v>0</v>
      </c>
      <c r="F1011">
        <v>0</v>
      </c>
      <c r="G1011">
        <v>3</v>
      </c>
    </row>
    <row r="1012" spans="1:7" x14ac:dyDescent="0.25">
      <c r="A1012">
        <v>10.0999999999908</v>
      </c>
      <c r="B1012">
        <v>1.0346003943004001E-2</v>
      </c>
      <c r="C1012">
        <v>8.1199114070802606E-3</v>
      </c>
      <c r="D1012">
        <v>2.90433531365069</v>
      </c>
      <c r="E1012">
        <v>0</v>
      </c>
      <c r="F1012">
        <v>0</v>
      </c>
      <c r="G1012">
        <v>3</v>
      </c>
    </row>
    <row r="1013" spans="1:7" x14ac:dyDescent="0.25">
      <c r="A1013">
        <v>10.1099999999908</v>
      </c>
      <c r="B1013">
        <v>1.0507660254613501E-2</v>
      </c>
      <c r="C1013">
        <v>7.8399144620085407E-3</v>
      </c>
      <c r="D1013">
        <v>2.9053107411279799</v>
      </c>
      <c r="E1013">
        <v>0</v>
      </c>
      <c r="F1013">
        <v>0</v>
      </c>
      <c r="G1013">
        <v>3</v>
      </c>
    </row>
    <row r="1014" spans="1:7" x14ac:dyDescent="0.25">
      <c r="A1014">
        <v>10.119999999990799</v>
      </c>
      <c r="B1014">
        <v>1.0507660254613501E-2</v>
      </c>
      <c r="C1014">
        <v>7.3732528868889896E-3</v>
      </c>
      <c r="D1014">
        <v>2.9014090312188001</v>
      </c>
      <c r="E1014">
        <v>0</v>
      </c>
      <c r="F1014">
        <v>0</v>
      </c>
      <c r="G1014">
        <v>3</v>
      </c>
    </row>
    <row r="1015" spans="1:7" x14ac:dyDescent="0.25">
      <c r="A1015">
        <v>10.129999999990799</v>
      </c>
      <c r="B1015">
        <v>1.06693165662229E-2</v>
      </c>
      <c r="C1015">
        <v>7.1865882568411697E-3</v>
      </c>
      <c r="D1015">
        <v>2.8975073213096101</v>
      </c>
      <c r="E1015">
        <v>0</v>
      </c>
      <c r="F1015">
        <v>0</v>
      </c>
      <c r="G1015">
        <v>3</v>
      </c>
    </row>
    <row r="1016" spans="1:7" x14ac:dyDescent="0.25">
      <c r="A1016">
        <v>10.139999999990801</v>
      </c>
      <c r="B1016">
        <v>1.06693165662229E-2</v>
      </c>
      <c r="C1016">
        <v>6.9999236267933498E-3</v>
      </c>
      <c r="D1016">
        <v>2.8936056114004201</v>
      </c>
      <c r="E1016">
        <v>0</v>
      </c>
      <c r="F1016">
        <v>0</v>
      </c>
      <c r="G1016">
        <v>3</v>
      </c>
    </row>
    <row r="1017" spans="1:7" x14ac:dyDescent="0.25">
      <c r="A1017">
        <v>10.149999999990801</v>
      </c>
      <c r="B1017">
        <v>9.8610350081757194E-3</v>
      </c>
      <c r="C1017">
        <v>6.5332620516738004E-3</v>
      </c>
      <c r="D1017">
        <v>2.8926301839231301</v>
      </c>
      <c r="E1017">
        <v>0</v>
      </c>
      <c r="F1017">
        <v>0</v>
      </c>
      <c r="G1017">
        <v>3</v>
      </c>
    </row>
    <row r="1018" spans="1:7" x14ac:dyDescent="0.25">
      <c r="A1018">
        <v>10.1599999999908</v>
      </c>
      <c r="B1018">
        <v>9.0527534501285405E-3</v>
      </c>
      <c r="C1018">
        <v>6.0666004765542502E-3</v>
      </c>
      <c r="D1018">
        <v>2.8926301839231301</v>
      </c>
      <c r="E1018">
        <v>0</v>
      </c>
      <c r="F1018">
        <v>0</v>
      </c>
      <c r="G1018">
        <v>3</v>
      </c>
    </row>
    <row r="1019" spans="1:7" x14ac:dyDescent="0.25">
      <c r="A1019">
        <v>10.1699999999908</v>
      </c>
      <c r="B1019">
        <v>7.75950295725303E-3</v>
      </c>
      <c r="C1019">
        <v>2.61330482066953E-3</v>
      </c>
      <c r="D1019">
        <v>2.8926301839231301</v>
      </c>
      <c r="E1019">
        <v>0</v>
      </c>
      <c r="F1019">
        <v>0</v>
      </c>
      <c r="G1019">
        <v>3</v>
      </c>
    </row>
    <row r="1020" spans="1:7" x14ac:dyDescent="0.25">
      <c r="A1020">
        <v>10.1799999999907</v>
      </c>
      <c r="B1020">
        <v>5.33465828311145E-3</v>
      </c>
      <c r="C1020">
        <v>-5.5999389014346095E-4</v>
      </c>
      <c r="D1020">
        <v>2.8984827487869098</v>
      </c>
      <c r="E1020">
        <v>0</v>
      </c>
      <c r="F1020">
        <v>0</v>
      </c>
      <c r="G1020">
        <v>3</v>
      </c>
    </row>
    <row r="1021" spans="1:7" x14ac:dyDescent="0.25">
      <c r="A1021">
        <v>10.1899999999907</v>
      </c>
      <c r="B1021">
        <v>3.3947825437981899E-3</v>
      </c>
      <c r="C1021">
        <v>-2.0533109305260499E-3</v>
      </c>
      <c r="D1021">
        <v>2.9023844586960901</v>
      </c>
      <c r="E1021">
        <v>0</v>
      </c>
      <c r="F1021">
        <v>0</v>
      </c>
      <c r="G1021">
        <v>3</v>
      </c>
    </row>
    <row r="1022" spans="1:7" x14ac:dyDescent="0.25">
      <c r="A1022">
        <v>10.1999999999907</v>
      </c>
      <c r="B1022">
        <v>1.45490680448493E-3</v>
      </c>
      <c r="C1022">
        <v>-5.2266096413390402E-3</v>
      </c>
      <c r="D1022">
        <v>2.9062861686052801</v>
      </c>
      <c r="E1022">
        <v>0</v>
      </c>
      <c r="F1022">
        <v>0</v>
      </c>
      <c r="G1022">
        <v>3</v>
      </c>
    </row>
    <row r="1023" spans="1:7" x14ac:dyDescent="0.25">
      <c r="A1023">
        <v>10.2099999999907</v>
      </c>
      <c r="B1023">
        <v>6.4662524643774701E-4</v>
      </c>
      <c r="C1023">
        <v>-8.21324372210421E-3</v>
      </c>
      <c r="D1023">
        <v>2.9150650159009501</v>
      </c>
      <c r="E1023">
        <v>0</v>
      </c>
      <c r="F1023">
        <v>0</v>
      </c>
      <c r="G1023">
        <v>3</v>
      </c>
    </row>
    <row r="1024" spans="1:7" x14ac:dyDescent="0.25">
      <c r="A1024">
        <v>10.2199999999907</v>
      </c>
      <c r="B1024">
        <v>-1.6165631160944201E-4</v>
      </c>
      <c r="C1024">
        <v>-1.11998778028694E-2</v>
      </c>
      <c r="D1024">
        <v>2.9238438631966202</v>
      </c>
      <c r="E1024">
        <v>0</v>
      </c>
      <c r="F1024">
        <v>0</v>
      </c>
      <c r="G1024">
        <v>3</v>
      </c>
    </row>
    <row r="1025" spans="1:7" x14ac:dyDescent="0.25">
      <c r="A1025">
        <v>10.229999999990699</v>
      </c>
      <c r="B1025">
        <v>-9.6993786965662995E-4</v>
      </c>
      <c r="C1025">
        <v>-1.41865118836346E-2</v>
      </c>
      <c r="D1025">
        <v>2.9326227104922902</v>
      </c>
      <c r="E1025">
        <v>0</v>
      </c>
      <c r="F1025">
        <v>0</v>
      </c>
      <c r="G1025">
        <v>3</v>
      </c>
    </row>
    <row r="1026" spans="1:7" x14ac:dyDescent="0.25">
      <c r="A1026">
        <v>10.239999999990699</v>
      </c>
      <c r="B1026">
        <v>6.4662524643774701E-4</v>
      </c>
      <c r="C1026">
        <v>-1.5679828924017099E-2</v>
      </c>
      <c r="D1026">
        <v>2.9384752753560699</v>
      </c>
      <c r="E1026">
        <v>0</v>
      </c>
      <c r="F1026">
        <v>0</v>
      </c>
      <c r="G1026">
        <v>3</v>
      </c>
    </row>
    <row r="1027" spans="1:7" x14ac:dyDescent="0.25">
      <c r="A1027">
        <v>10.249999999990701</v>
      </c>
      <c r="B1027">
        <v>2.26318836253212E-3</v>
      </c>
      <c r="C1027">
        <v>-1.71731459643997E-2</v>
      </c>
      <c r="D1027">
        <v>2.9433524127425499</v>
      </c>
      <c r="E1027">
        <v>0</v>
      </c>
      <c r="F1027">
        <v>0</v>
      </c>
      <c r="G1027">
        <v>3</v>
      </c>
    </row>
    <row r="1028" spans="1:7" x14ac:dyDescent="0.25">
      <c r="A1028">
        <v>10.259999999990701</v>
      </c>
      <c r="B1028">
        <v>2.7481572973604399E-3</v>
      </c>
      <c r="C1028">
        <v>-1.5493164293969301E-2</v>
      </c>
      <c r="D1028">
        <v>2.9472541226517399</v>
      </c>
      <c r="E1028">
        <v>0</v>
      </c>
      <c r="F1028">
        <v>0</v>
      </c>
      <c r="G1028">
        <v>3</v>
      </c>
    </row>
    <row r="1029" spans="1:7" x14ac:dyDescent="0.25">
      <c r="A1029">
        <v>10.2699999999907</v>
      </c>
      <c r="B1029">
        <v>3.2331262321887498E-3</v>
      </c>
      <c r="C1029">
        <v>-1.39998472535867E-2</v>
      </c>
      <c r="D1029">
        <v>2.9521312600382199</v>
      </c>
      <c r="E1029">
        <v>0</v>
      </c>
      <c r="F1029">
        <v>0</v>
      </c>
      <c r="G1029">
        <v>3</v>
      </c>
    </row>
    <row r="1030" spans="1:7" x14ac:dyDescent="0.25">
      <c r="A1030">
        <v>10.2799999999907</v>
      </c>
      <c r="B1030">
        <v>3.2331262321887498E-3</v>
      </c>
      <c r="C1030">
        <v>-1.41865118836345E-2</v>
      </c>
      <c r="D1030">
        <v>2.9570083974246999</v>
      </c>
      <c r="E1030">
        <v>0</v>
      </c>
      <c r="F1030">
        <v>0</v>
      </c>
      <c r="G1030">
        <v>3</v>
      </c>
    </row>
    <row r="1031" spans="1:7" x14ac:dyDescent="0.25">
      <c r="A1031">
        <v>10.2899999999906</v>
      </c>
      <c r="B1031">
        <v>3.2331262321887498E-3</v>
      </c>
      <c r="C1031">
        <v>-1.26931948432519E-2</v>
      </c>
      <c r="D1031">
        <v>2.9618855348111901</v>
      </c>
      <c r="E1031">
        <v>0</v>
      </c>
      <c r="F1031">
        <v>0</v>
      </c>
      <c r="G1031">
        <v>3</v>
      </c>
    </row>
    <row r="1032" spans="1:7" x14ac:dyDescent="0.25">
      <c r="A1032">
        <v>10.2999999999906</v>
      </c>
      <c r="B1032">
        <v>2.7481572973604399E-3</v>
      </c>
      <c r="C1032">
        <v>-1.1013213172821499E-2</v>
      </c>
      <c r="D1032">
        <v>2.9618855348111901</v>
      </c>
      <c r="E1032">
        <v>0</v>
      </c>
      <c r="F1032">
        <v>0</v>
      </c>
      <c r="G1032">
        <v>3</v>
      </c>
    </row>
    <row r="1033" spans="1:7" x14ac:dyDescent="0.25">
      <c r="A1033">
        <v>10.3099999999906</v>
      </c>
      <c r="B1033">
        <v>1.9398757393132399E-3</v>
      </c>
      <c r="C1033">
        <v>-8.0265790920563407E-3</v>
      </c>
      <c r="D1033">
        <v>2.9618855348111901</v>
      </c>
      <c r="E1033">
        <v>0</v>
      </c>
      <c r="F1033">
        <v>0</v>
      </c>
      <c r="G1033">
        <v>3</v>
      </c>
    </row>
    <row r="1034" spans="1:7" x14ac:dyDescent="0.25">
      <c r="A1034">
        <v>10.3199999999906</v>
      </c>
      <c r="B1034">
        <v>1.45490680448493E-3</v>
      </c>
      <c r="C1034">
        <v>-6.3465974216259302E-3</v>
      </c>
      <c r="D1034">
        <v>2.9618855348111901</v>
      </c>
      <c r="E1034">
        <v>0</v>
      </c>
      <c r="F1034">
        <v>0</v>
      </c>
      <c r="G1034">
        <v>3</v>
      </c>
    </row>
    <row r="1035" spans="1:7" x14ac:dyDescent="0.25">
      <c r="A1035">
        <v>10.3299999999906</v>
      </c>
      <c r="B1035">
        <v>-6.4662524643776598E-4</v>
      </c>
      <c r="C1035">
        <v>-6.1599327915781198E-3</v>
      </c>
      <c r="D1035">
        <v>2.9618855348111901</v>
      </c>
      <c r="E1035">
        <v>0</v>
      </c>
      <c r="F1035">
        <v>0</v>
      </c>
      <c r="G1035">
        <v>3</v>
      </c>
    </row>
    <row r="1036" spans="1:7" x14ac:dyDescent="0.25">
      <c r="A1036">
        <v>10.339999999990599</v>
      </c>
      <c r="B1036">
        <v>-2.2631883625321399E-3</v>
      </c>
      <c r="C1036">
        <v>-5.9732681615303103E-3</v>
      </c>
      <c r="D1036">
        <v>2.9618855348111901</v>
      </c>
      <c r="E1036">
        <v>0</v>
      </c>
      <c r="F1036">
        <v>0</v>
      </c>
      <c r="G1036">
        <v>3</v>
      </c>
    </row>
    <row r="1037" spans="1:7" x14ac:dyDescent="0.25">
      <c r="A1037">
        <v>10.349999999990599</v>
      </c>
      <c r="B1037">
        <v>-3.07146992057934E-3</v>
      </c>
      <c r="C1037">
        <v>-4.4799511211477301E-3</v>
      </c>
      <c r="D1037">
        <v>2.9628609622884801</v>
      </c>
      <c r="E1037">
        <v>0</v>
      </c>
      <c r="F1037">
        <v>0</v>
      </c>
      <c r="G1037">
        <v>3</v>
      </c>
    </row>
    <row r="1038" spans="1:7" x14ac:dyDescent="0.25">
      <c r="A1038">
        <v>10.359999999990601</v>
      </c>
      <c r="B1038">
        <v>-3.8797514786265402E-3</v>
      </c>
      <c r="C1038">
        <v>-2.79996945071734E-3</v>
      </c>
      <c r="D1038">
        <v>2.9628609622884801</v>
      </c>
      <c r="E1038">
        <v>0</v>
      </c>
      <c r="F1038">
        <v>0</v>
      </c>
      <c r="G1038">
        <v>3</v>
      </c>
    </row>
    <row r="1039" spans="1:7" x14ac:dyDescent="0.25">
      <c r="A1039">
        <v>10.369999999990601</v>
      </c>
      <c r="B1039">
        <v>-4.6880330366737399E-3</v>
      </c>
      <c r="C1039">
        <v>-1.1199877802869399E-3</v>
      </c>
      <c r="D1039">
        <v>2.9628609622884801</v>
      </c>
      <c r="E1039">
        <v>0</v>
      </c>
      <c r="F1039">
        <v>0</v>
      </c>
      <c r="G1039">
        <v>3</v>
      </c>
    </row>
    <row r="1040" spans="1:7" x14ac:dyDescent="0.25">
      <c r="A1040">
        <v>10.3799999999906</v>
      </c>
      <c r="B1040">
        <v>-6.1429398411586801E-3</v>
      </c>
      <c r="C1040">
        <v>1.49331704038256E-3</v>
      </c>
      <c r="D1040">
        <v>2.9628609622884801</v>
      </c>
      <c r="E1040">
        <v>0</v>
      </c>
      <c r="F1040">
        <v>0</v>
      </c>
      <c r="G1040">
        <v>3</v>
      </c>
    </row>
    <row r="1041" spans="1:7" x14ac:dyDescent="0.25">
      <c r="A1041">
        <v>10.3899999999906</v>
      </c>
      <c r="B1041">
        <v>-7.1128777108153103E-3</v>
      </c>
      <c r="C1041">
        <v>3.91995723100424E-3</v>
      </c>
      <c r="D1041">
        <v>2.9628609622884801</v>
      </c>
      <c r="E1041">
        <v>0</v>
      </c>
      <c r="F1041">
        <v>0</v>
      </c>
      <c r="G1041">
        <v>3</v>
      </c>
    </row>
    <row r="1042" spans="1:7" x14ac:dyDescent="0.25">
      <c r="A1042">
        <v>10.3999999999905</v>
      </c>
      <c r="B1042">
        <v>-7.7595029572530604E-3</v>
      </c>
      <c r="C1042">
        <v>4.1066218610520599E-3</v>
      </c>
      <c r="D1042">
        <v>2.9618855348111901</v>
      </c>
      <c r="E1042">
        <v>0</v>
      </c>
      <c r="F1042">
        <v>0</v>
      </c>
      <c r="G1042">
        <v>3</v>
      </c>
    </row>
    <row r="1043" spans="1:7" x14ac:dyDescent="0.25">
      <c r="A1043">
        <v>10.4099999999905</v>
      </c>
      <c r="B1043">
        <v>-5.6579709063303701E-3</v>
      </c>
      <c r="C1043">
        <v>6.5332620516737397E-3</v>
      </c>
      <c r="D1043">
        <v>2.9609101073338899</v>
      </c>
      <c r="E1043">
        <v>0</v>
      </c>
      <c r="F1043">
        <v>0</v>
      </c>
      <c r="G1043">
        <v>3</v>
      </c>
    </row>
    <row r="1044" spans="1:7" x14ac:dyDescent="0.25">
      <c r="A1044">
        <v>10.4199999999905</v>
      </c>
      <c r="B1044">
        <v>-3.5564388554076799E-3</v>
      </c>
      <c r="C1044">
        <v>8.9599022422954307E-3</v>
      </c>
      <c r="D1044">
        <v>2.9579838249020001</v>
      </c>
      <c r="E1044">
        <v>0</v>
      </c>
      <c r="F1044">
        <v>0</v>
      </c>
      <c r="G1044">
        <v>3</v>
      </c>
    </row>
    <row r="1045" spans="1:7" x14ac:dyDescent="0.25">
      <c r="A1045">
        <v>10.4299999999905</v>
      </c>
      <c r="B1045">
        <v>-1.9398757393133E-3</v>
      </c>
      <c r="C1045">
        <v>1.1573207062965E-2</v>
      </c>
      <c r="D1045">
        <v>2.9550575424701102</v>
      </c>
      <c r="E1045">
        <v>0</v>
      </c>
      <c r="F1045">
        <v>0</v>
      </c>
      <c r="G1045">
        <v>3</v>
      </c>
    </row>
    <row r="1046" spans="1:7" x14ac:dyDescent="0.25">
      <c r="A1046">
        <v>10.4399999999905</v>
      </c>
      <c r="B1046">
        <v>-2.5865009857510501E-3</v>
      </c>
      <c r="C1046">
        <v>1.25065302132041E-2</v>
      </c>
      <c r="D1046">
        <v>2.9516435462995698</v>
      </c>
      <c r="E1046">
        <v>0</v>
      </c>
      <c r="F1046">
        <v>0</v>
      </c>
      <c r="G1046">
        <v>3</v>
      </c>
    </row>
    <row r="1047" spans="1:7" x14ac:dyDescent="0.25">
      <c r="A1047">
        <v>10.449999999990499</v>
      </c>
      <c r="B1047">
        <v>-3.2331262321887901E-3</v>
      </c>
      <c r="C1047">
        <v>1.3626517993491001E-2</v>
      </c>
      <c r="D1047">
        <v>2.9482295501290401</v>
      </c>
      <c r="E1047">
        <v>0</v>
      </c>
      <c r="F1047">
        <v>0</v>
      </c>
      <c r="G1047">
        <v>3</v>
      </c>
    </row>
    <row r="1048" spans="1:7" x14ac:dyDescent="0.25">
      <c r="A1048">
        <v>10.459999999990499</v>
      </c>
      <c r="B1048">
        <v>-3.8797514786265402E-3</v>
      </c>
      <c r="C1048">
        <v>1.49331704038258E-2</v>
      </c>
      <c r="D1048">
        <v>2.9448155539585001</v>
      </c>
      <c r="E1048">
        <v>0</v>
      </c>
      <c r="F1048">
        <v>0</v>
      </c>
      <c r="G1048">
        <v>3</v>
      </c>
    </row>
    <row r="1049" spans="1:7" x14ac:dyDescent="0.25">
      <c r="A1049">
        <v>10.469999999990501</v>
      </c>
      <c r="B1049">
        <v>-3.8797514786265402E-3</v>
      </c>
      <c r="C1049">
        <v>1.49331704038258E-2</v>
      </c>
      <c r="D1049">
        <v>2.9414015577879602</v>
      </c>
      <c r="E1049">
        <v>0</v>
      </c>
      <c r="F1049">
        <v>0</v>
      </c>
      <c r="G1049">
        <v>3</v>
      </c>
    </row>
    <row r="1050" spans="1:7" x14ac:dyDescent="0.25">
      <c r="A1050">
        <v>10.4799999999905</v>
      </c>
      <c r="B1050">
        <v>-3.8797514786265402E-3</v>
      </c>
      <c r="C1050">
        <v>1.49331704038258E-2</v>
      </c>
      <c r="D1050">
        <v>2.9379875616174198</v>
      </c>
      <c r="E1050">
        <v>0</v>
      </c>
      <c r="F1050">
        <v>0</v>
      </c>
      <c r="G1050">
        <v>3</v>
      </c>
    </row>
    <row r="1051" spans="1:7" x14ac:dyDescent="0.25">
      <c r="A1051">
        <v>10.4899999999905</v>
      </c>
      <c r="B1051">
        <v>-9.6993786965665E-4</v>
      </c>
      <c r="C1051">
        <v>1.62398228141605E-2</v>
      </c>
      <c r="D1051">
        <v>2.93554899292418</v>
      </c>
      <c r="E1051">
        <v>0</v>
      </c>
      <c r="F1051">
        <v>0</v>
      </c>
      <c r="G1051">
        <v>3</v>
      </c>
    </row>
    <row r="1052" spans="1:7" x14ac:dyDescent="0.25">
      <c r="A1052">
        <v>10.4999999999905</v>
      </c>
      <c r="B1052">
        <v>-1.1315941812660799E-3</v>
      </c>
      <c r="C1052">
        <v>1.6613152074256201E-2</v>
      </c>
      <c r="D1052">
        <v>2.9331104242309398</v>
      </c>
      <c r="E1052">
        <v>0</v>
      </c>
      <c r="F1052">
        <v>0</v>
      </c>
      <c r="G1052">
        <v>3</v>
      </c>
    </row>
    <row r="1053" spans="1:7" x14ac:dyDescent="0.25">
      <c r="A1053">
        <v>10.5099999999904</v>
      </c>
      <c r="B1053">
        <v>-1.2932504928755101E-3</v>
      </c>
      <c r="C1053">
        <v>1.62398228141605E-2</v>
      </c>
      <c r="D1053">
        <v>2.9326227104922902</v>
      </c>
      <c r="E1053">
        <v>0</v>
      </c>
      <c r="F1053">
        <v>0</v>
      </c>
      <c r="G1053">
        <v>3</v>
      </c>
    </row>
    <row r="1054" spans="1:7" x14ac:dyDescent="0.25">
      <c r="A1054">
        <v>10.5199999999904</v>
      </c>
      <c r="B1054">
        <v>-1.45490680448494E-3</v>
      </c>
      <c r="C1054">
        <v>1.28798594732997E-2</v>
      </c>
      <c r="D1054">
        <v>2.9321349967536401</v>
      </c>
      <c r="E1054">
        <v>0</v>
      </c>
      <c r="F1054">
        <v>0</v>
      </c>
      <c r="G1054">
        <v>3</v>
      </c>
    </row>
    <row r="1055" spans="1:7" x14ac:dyDescent="0.25">
      <c r="A1055">
        <v>10.5299999999904</v>
      </c>
      <c r="B1055">
        <v>1.45490680448495E-3</v>
      </c>
      <c r="C1055">
        <v>1.25065302132041E-2</v>
      </c>
      <c r="D1055">
        <v>2.9321349967536401</v>
      </c>
      <c r="E1055">
        <v>0</v>
      </c>
      <c r="F1055">
        <v>0</v>
      </c>
      <c r="G1055">
        <v>3</v>
      </c>
    </row>
    <row r="1056" spans="1:7" x14ac:dyDescent="0.25">
      <c r="A1056">
        <v>10.5399999999904</v>
      </c>
      <c r="B1056">
        <v>5.4963145947209101E-3</v>
      </c>
      <c r="C1056">
        <v>1.3439853363443201E-2</v>
      </c>
      <c r="D1056">
        <v>2.9321349967536401</v>
      </c>
      <c r="E1056">
        <v>0</v>
      </c>
      <c r="F1056">
        <v>0</v>
      </c>
      <c r="G1056">
        <v>3</v>
      </c>
    </row>
    <row r="1057" spans="1:7" x14ac:dyDescent="0.25">
      <c r="A1057">
        <v>10.5499999999904</v>
      </c>
      <c r="B1057">
        <v>8.4061282036907992E-3</v>
      </c>
      <c r="C1057">
        <v>1.41865118836345E-2</v>
      </c>
      <c r="D1057">
        <v>2.9321349967536401</v>
      </c>
      <c r="E1057">
        <v>0</v>
      </c>
      <c r="F1057">
        <v>0</v>
      </c>
      <c r="G1057">
        <v>3</v>
      </c>
    </row>
    <row r="1058" spans="1:7" x14ac:dyDescent="0.25">
      <c r="A1058">
        <v>10.559999999990399</v>
      </c>
      <c r="B1058">
        <v>1.13159418126607E-2</v>
      </c>
      <c r="C1058">
        <v>1.8759795319806101E-2</v>
      </c>
      <c r="D1058">
        <v>2.9321349967536401</v>
      </c>
      <c r="E1058">
        <v>0</v>
      </c>
      <c r="F1058">
        <v>0</v>
      </c>
      <c r="G1058">
        <v>3</v>
      </c>
    </row>
    <row r="1059" spans="1:7" x14ac:dyDescent="0.25">
      <c r="A1059">
        <v>10.569999999990401</v>
      </c>
      <c r="B1059">
        <v>1.27708486171456E-2</v>
      </c>
      <c r="C1059">
        <v>1.8386466059710501E-2</v>
      </c>
      <c r="D1059">
        <v>2.9321349967536401</v>
      </c>
      <c r="E1059">
        <v>0</v>
      </c>
      <c r="F1059">
        <v>0</v>
      </c>
      <c r="G1059">
        <v>3</v>
      </c>
    </row>
    <row r="1060" spans="1:7" x14ac:dyDescent="0.25">
      <c r="A1060">
        <v>10.579999999990401</v>
      </c>
      <c r="B1060">
        <v>1.27708486171456E-2</v>
      </c>
      <c r="C1060">
        <v>1.7639807539519201E-2</v>
      </c>
      <c r="D1060">
        <v>2.9321349967536401</v>
      </c>
      <c r="E1060">
        <v>0</v>
      </c>
      <c r="F1060">
        <v>0</v>
      </c>
      <c r="G1060">
        <v>3</v>
      </c>
    </row>
    <row r="1061" spans="1:7" x14ac:dyDescent="0.25">
      <c r="A1061">
        <v>10.5899999999904</v>
      </c>
      <c r="B1061">
        <v>1.3902442798411701E-2</v>
      </c>
      <c r="C1061">
        <v>1.68931490193279E-2</v>
      </c>
      <c r="D1061">
        <v>2.9321349967536401</v>
      </c>
      <c r="E1061">
        <v>0</v>
      </c>
      <c r="F1061">
        <v>0</v>
      </c>
      <c r="G1061">
        <v>3</v>
      </c>
    </row>
    <row r="1062" spans="1:7" x14ac:dyDescent="0.25">
      <c r="A1062">
        <v>10.5999999999904</v>
      </c>
      <c r="B1062">
        <v>1.3902442798411701E-2</v>
      </c>
      <c r="C1062">
        <v>2.00664477301409E-2</v>
      </c>
      <c r="D1062">
        <v>2.9321349967536401</v>
      </c>
      <c r="E1062">
        <v>0</v>
      </c>
      <c r="F1062">
        <v>0</v>
      </c>
      <c r="G1062">
        <v>3</v>
      </c>
    </row>
    <row r="1063" spans="1:7" x14ac:dyDescent="0.25">
      <c r="A1063">
        <v>10.6099999999904</v>
      </c>
      <c r="B1063">
        <v>1.2447535993926799E-2</v>
      </c>
      <c r="C1063">
        <v>2.60397158916712E-2</v>
      </c>
      <c r="D1063">
        <v>2.9321349967536401</v>
      </c>
      <c r="E1063">
        <v>0</v>
      </c>
      <c r="F1063">
        <v>0</v>
      </c>
      <c r="G1063">
        <v>3</v>
      </c>
    </row>
    <row r="1064" spans="1:7" x14ac:dyDescent="0.25">
      <c r="A1064">
        <v>10.6199999999903</v>
      </c>
      <c r="B1064">
        <v>1.06693165662229E-2</v>
      </c>
      <c r="C1064">
        <v>2.60397158916712E-2</v>
      </c>
      <c r="D1064">
        <v>2.9321349967536401</v>
      </c>
      <c r="E1064">
        <v>0</v>
      </c>
      <c r="F1064">
        <v>0</v>
      </c>
      <c r="G1064">
        <v>3</v>
      </c>
    </row>
    <row r="1065" spans="1:7" x14ac:dyDescent="0.25">
      <c r="A1065">
        <v>10.6299999999903</v>
      </c>
      <c r="B1065">
        <v>8.0828155804719207E-3</v>
      </c>
      <c r="C1065">
        <v>2.4546398851288599E-2</v>
      </c>
      <c r="D1065">
        <v>2.9321349967536401</v>
      </c>
      <c r="E1065">
        <v>0</v>
      </c>
      <c r="F1065">
        <v>0</v>
      </c>
      <c r="G1065">
        <v>3</v>
      </c>
    </row>
    <row r="1066" spans="1:7" x14ac:dyDescent="0.25">
      <c r="A1066">
        <v>10.6399999999903</v>
      </c>
      <c r="B1066">
        <v>6.6279087759869796E-3</v>
      </c>
      <c r="C1066">
        <v>2.3053081810906002E-2</v>
      </c>
      <c r="D1066">
        <v>2.9321349967536401</v>
      </c>
      <c r="E1066">
        <v>0</v>
      </c>
      <c r="F1066">
        <v>0</v>
      </c>
      <c r="G1066">
        <v>3</v>
      </c>
    </row>
    <row r="1067" spans="1:7" x14ac:dyDescent="0.25">
      <c r="A1067">
        <v>10.6499999999903</v>
      </c>
      <c r="B1067">
        <v>6.6279087759869796E-3</v>
      </c>
      <c r="C1067">
        <v>1.8106469114638701E-2</v>
      </c>
      <c r="D1067">
        <v>2.9321349967536401</v>
      </c>
      <c r="E1067">
        <v>0</v>
      </c>
      <c r="F1067">
        <v>0</v>
      </c>
      <c r="G1067">
        <v>3</v>
      </c>
    </row>
    <row r="1068" spans="1:7" x14ac:dyDescent="0.25">
      <c r="A1068">
        <v>10.659999999990299</v>
      </c>
      <c r="B1068">
        <v>6.6279087759869796E-3</v>
      </c>
      <c r="C1068">
        <v>1.5959825869088801E-2</v>
      </c>
      <c r="D1068">
        <v>2.9321349967536401</v>
      </c>
      <c r="E1068">
        <v>0</v>
      </c>
      <c r="F1068">
        <v>0</v>
      </c>
      <c r="G1068">
        <v>3</v>
      </c>
    </row>
    <row r="1069" spans="1:7" x14ac:dyDescent="0.25">
      <c r="A1069">
        <v>10.669999999990299</v>
      </c>
      <c r="B1069">
        <v>5.1730019715020299E-3</v>
      </c>
      <c r="C1069">
        <v>1.3159856418371399E-2</v>
      </c>
      <c r="D1069">
        <v>2.93164728301499</v>
      </c>
      <c r="E1069">
        <v>0</v>
      </c>
      <c r="F1069">
        <v>0</v>
      </c>
      <c r="G1069">
        <v>3</v>
      </c>
    </row>
    <row r="1070" spans="1:7" x14ac:dyDescent="0.25">
      <c r="A1070">
        <v>10.679999999990301</v>
      </c>
      <c r="B1070">
        <v>4.0414077902359603E-3</v>
      </c>
      <c r="C1070">
        <v>1.1013213172821499E-2</v>
      </c>
      <c r="D1070">
        <v>2.9311595692763399</v>
      </c>
      <c r="E1070">
        <v>0</v>
      </c>
      <c r="F1070">
        <v>0</v>
      </c>
      <c r="G1070">
        <v>3</v>
      </c>
    </row>
    <row r="1071" spans="1:7" x14ac:dyDescent="0.25">
      <c r="A1071">
        <v>10.689999999990301</v>
      </c>
      <c r="B1071">
        <v>4.0414077902359603E-3</v>
      </c>
      <c r="C1071">
        <v>5.69327121645856E-3</v>
      </c>
      <c r="D1071">
        <v>2.9306718555377</v>
      </c>
      <c r="E1071">
        <v>0</v>
      </c>
      <c r="F1071">
        <v>0</v>
      </c>
      <c r="G1071">
        <v>3</v>
      </c>
    </row>
    <row r="1072" spans="1:7" x14ac:dyDescent="0.25">
      <c r="A1072">
        <v>10.6999999999903</v>
      </c>
      <c r="B1072">
        <v>4.0414077902359603E-3</v>
      </c>
      <c r="C1072">
        <v>3.7332926009561501E-4</v>
      </c>
      <c r="D1072">
        <v>2.93018414179905</v>
      </c>
      <c r="E1072">
        <v>0</v>
      </c>
      <c r="F1072">
        <v>0</v>
      </c>
      <c r="G1072">
        <v>3</v>
      </c>
    </row>
    <row r="1073" spans="1:7" x14ac:dyDescent="0.25">
      <c r="A1073">
        <v>10.7099999999903</v>
      </c>
      <c r="B1073">
        <v>4.0414077902359603E-3</v>
      </c>
      <c r="C1073">
        <v>3.7332926009561501E-4</v>
      </c>
      <c r="D1073">
        <v>2.9326227104922902</v>
      </c>
      <c r="E1073">
        <v>0</v>
      </c>
      <c r="F1073">
        <v>0</v>
      </c>
      <c r="G1073">
        <v>3</v>
      </c>
    </row>
    <row r="1074" spans="1:7" x14ac:dyDescent="0.25">
      <c r="A1074">
        <v>10.7199999999903</v>
      </c>
      <c r="B1074">
        <v>4.0414077902359603E-3</v>
      </c>
      <c r="C1074">
        <v>-1.77331398545434E-3</v>
      </c>
      <c r="D1074">
        <v>2.9350612791855299</v>
      </c>
      <c r="E1074">
        <v>0</v>
      </c>
      <c r="F1074">
        <v>0</v>
      </c>
      <c r="G1074">
        <v>3</v>
      </c>
    </row>
    <row r="1075" spans="1:7" x14ac:dyDescent="0.25">
      <c r="A1075">
        <v>10.7299999999902</v>
      </c>
      <c r="B1075">
        <v>4.0414077902359603E-3</v>
      </c>
      <c r="C1075">
        <v>1.39998472535866E-3</v>
      </c>
      <c r="D1075">
        <v>2.9374998478787702</v>
      </c>
      <c r="E1075">
        <v>0</v>
      </c>
      <c r="F1075">
        <v>0</v>
      </c>
      <c r="G1075">
        <v>3</v>
      </c>
    </row>
    <row r="1076" spans="1:7" x14ac:dyDescent="0.25">
      <c r="A1076">
        <v>10.7399999999902</v>
      </c>
      <c r="B1076">
        <v>2.5865009857510201E-3</v>
      </c>
      <c r="C1076">
        <v>-7.4665852019129301E-4</v>
      </c>
      <c r="D1076">
        <v>2.9399384165720099</v>
      </c>
      <c r="E1076">
        <v>0</v>
      </c>
      <c r="F1076">
        <v>0</v>
      </c>
      <c r="G1076">
        <v>3</v>
      </c>
    </row>
    <row r="1077" spans="1:7" x14ac:dyDescent="0.25">
      <c r="A1077">
        <v>10.7499999999902</v>
      </c>
      <c r="B1077">
        <v>2.2631883625321399E-3</v>
      </c>
      <c r="C1077">
        <v>-7.4665852019129301E-4</v>
      </c>
      <c r="D1077">
        <v>2.9423769852652599</v>
      </c>
      <c r="E1077">
        <v>0</v>
      </c>
      <c r="F1077">
        <v>0</v>
      </c>
      <c r="G1077">
        <v>3</v>
      </c>
    </row>
    <row r="1078" spans="1:7" x14ac:dyDescent="0.25">
      <c r="A1078">
        <v>10.7599999999902</v>
      </c>
      <c r="B1078">
        <v>2.2631883625321399E-3</v>
      </c>
      <c r="C1078">
        <v>-1.5866493554064799E-3</v>
      </c>
      <c r="D1078">
        <v>2.94530326769714</v>
      </c>
      <c r="E1078">
        <v>0</v>
      </c>
      <c r="F1078">
        <v>0</v>
      </c>
      <c r="G1078">
        <v>3</v>
      </c>
    </row>
    <row r="1079" spans="1:7" x14ac:dyDescent="0.25">
      <c r="A1079">
        <v>10.769999999990199</v>
      </c>
      <c r="B1079">
        <v>8.0828155804719796E-4</v>
      </c>
      <c r="C1079">
        <v>-3.0799663957890499E-3</v>
      </c>
      <c r="D1079">
        <v>2.9482295501290299</v>
      </c>
      <c r="E1079">
        <v>0</v>
      </c>
      <c r="F1079">
        <v>0</v>
      </c>
      <c r="G1079">
        <v>3</v>
      </c>
    </row>
    <row r="1080" spans="1:7" x14ac:dyDescent="0.25">
      <c r="A1080">
        <v>10.779999999990199</v>
      </c>
      <c r="B1080">
        <v>-9.6993786965661997E-4</v>
      </c>
      <c r="C1080">
        <v>-4.5732834361716197E-3</v>
      </c>
      <c r="D1080">
        <v>2.9511558325609202</v>
      </c>
      <c r="E1080">
        <v>0</v>
      </c>
      <c r="F1080">
        <v>0</v>
      </c>
      <c r="G1080">
        <v>3</v>
      </c>
    </row>
    <row r="1081" spans="1:7" x14ac:dyDescent="0.25">
      <c r="A1081">
        <v>10.789999999990201</v>
      </c>
      <c r="B1081">
        <v>-1.2932504928754899E-3</v>
      </c>
      <c r="C1081">
        <v>-4.5732834361716197E-3</v>
      </c>
      <c r="D1081">
        <v>2.96139782107254</v>
      </c>
      <c r="E1081">
        <v>0</v>
      </c>
      <c r="F1081">
        <v>0</v>
      </c>
      <c r="G1081">
        <v>3</v>
      </c>
    </row>
    <row r="1082" spans="1:7" x14ac:dyDescent="0.25">
      <c r="A1082">
        <v>10.799999999990201</v>
      </c>
      <c r="B1082">
        <v>-2.7481572973604399E-3</v>
      </c>
      <c r="C1082">
        <v>-6.71992668172157E-3</v>
      </c>
      <c r="D1082">
        <v>2.9687135271522598</v>
      </c>
      <c r="E1082">
        <v>0</v>
      </c>
      <c r="F1082">
        <v>0</v>
      </c>
      <c r="G1082">
        <v>3</v>
      </c>
    </row>
    <row r="1083" spans="1:7" x14ac:dyDescent="0.25">
      <c r="A1083">
        <v>10.8099999999902</v>
      </c>
      <c r="B1083">
        <v>-4.8496893482831297E-3</v>
      </c>
      <c r="C1083">
        <v>-6.71992668172157E-3</v>
      </c>
      <c r="D1083">
        <v>2.9760292332319902</v>
      </c>
      <c r="E1083">
        <v>0</v>
      </c>
      <c r="F1083">
        <v>0</v>
      </c>
      <c r="G1083">
        <v>3</v>
      </c>
    </row>
    <row r="1084" spans="1:7" x14ac:dyDescent="0.25">
      <c r="A1084">
        <v>10.8199999999902</v>
      </c>
      <c r="B1084">
        <v>-6.9512213992058303E-3</v>
      </c>
      <c r="C1084">
        <v>-1.07332162277498E-2</v>
      </c>
      <c r="D1084">
        <v>2.98334493931171</v>
      </c>
      <c r="E1084">
        <v>0</v>
      </c>
      <c r="F1084">
        <v>0</v>
      </c>
      <c r="G1084">
        <v>3</v>
      </c>
    </row>
    <row r="1085" spans="1:7" x14ac:dyDescent="0.25">
      <c r="A1085">
        <v>10.8299999999902</v>
      </c>
      <c r="B1085">
        <v>-9.0527534501285301E-3</v>
      </c>
      <c r="C1085">
        <v>-9.4265638174149905E-3</v>
      </c>
      <c r="D1085">
        <v>2.9906606453914399</v>
      </c>
      <c r="E1085">
        <v>0</v>
      </c>
      <c r="F1085">
        <v>0</v>
      </c>
      <c r="G1085">
        <v>3</v>
      </c>
    </row>
    <row r="1086" spans="1:7" x14ac:dyDescent="0.25">
      <c r="A1086">
        <v>10.8399999999901</v>
      </c>
      <c r="B1086">
        <v>-1.14775981242701E-2</v>
      </c>
      <c r="C1086">
        <v>-8.1199114070802294E-3</v>
      </c>
      <c r="D1086">
        <v>2.9979763514711602</v>
      </c>
      <c r="E1086">
        <v>0</v>
      </c>
      <c r="F1086">
        <v>0</v>
      </c>
      <c r="G1086">
        <v>3</v>
      </c>
    </row>
    <row r="1087" spans="1:7" x14ac:dyDescent="0.25">
      <c r="A1087">
        <v>10.8499999999901</v>
      </c>
      <c r="B1087">
        <v>-1.42257554216306E-2</v>
      </c>
      <c r="C1087">
        <v>-5.3199419563629098E-3</v>
      </c>
      <c r="D1087">
        <v>3.0052920575508901</v>
      </c>
      <c r="E1087">
        <v>0</v>
      </c>
      <c r="F1087">
        <v>0</v>
      </c>
      <c r="G1087">
        <v>3</v>
      </c>
    </row>
    <row r="1088" spans="1:7" x14ac:dyDescent="0.25">
      <c r="A1088">
        <v>10.8599999999901</v>
      </c>
      <c r="B1088">
        <v>-1.6973912718990999E-2</v>
      </c>
      <c r="C1088">
        <v>-2.5199725056455802E-3</v>
      </c>
      <c r="D1088">
        <v>3.0126077636306099</v>
      </c>
      <c r="E1088">
        <v>0</v>
      </c>
      <c r="F1088">
        <v>0</v>
      </c>
      <c r="G1088">
        <v>3</v>
      </c>
    </row>
    <row r="1089" spans="1:7" x14ac:dyDescent="0.25">
      <c r="A1089">
        <v>10.8699999999901</v>
      </c>
      <c r="B1089">
        <v>-1.87521321466948E-2</v>
      </c>
      <c r="C1089">
        <v>2.7999694507174002E-4</v>
      </c>
      <c r="D1089">
        <v>3.0199234697103399</v>
      </c>
      <c r="E1089">
        <v>0</v>
      </c>
      <c r="F1089">
        <v>0</v>
      </c>
      <c r="G1089">
        <v>1</v>
      </c>
    </row>
    <row r="1090" spans="1:7" x14ac:dyDescent="0.25">
      <c r="A1090">
        <v>10.879999999990099</v>
      </c>
      <c r="B1090">
        <v>-2.05303515743986E-2</v>
      </c>
      <c r="C1090">
        <v>2.4266401906216902E-3</v>
      </c>
      <c r="D1090">
        <v>3.0199234697103399</v>
      </c>
      <c r="E1090">
        <v>0</v>
      </c>
      <c r="F1090">
        <v>0</v>
      </c>
      <c r="G1090">
        <v>1</v>
      </c>
    </row>
    <row r="1091" spans="1:7" x14ac:dyDescent="0.25">
      <c r="A1091">
        <v>10.889999999990099</v>
      </c>
      <c r="B1091">
        <v>-2.1500289444055298E-2</v>
      </c>
      <c r="C1091">
        <v>4.5732834361716396E-3</v>
      </c>
      <c r="D1091">
        <v>3.0199234697103399</v>
      </c>
      <c r="E1091">
        <v>0</v>
      </c>
      <c r="F1091">
        <v>0</v>
      </c>
      <c r="G1091">
        <v>1</v>
      </c>
    </row>
    <row r="1092" spans="1:7" x14ac:dyDescent="0.25">
      <c r="A1092">
        <v>10.899999999990101</v>
      </c>
      <c r="B1092">
        <v>-2.26318836253213E-2</v>
      </c>
      <c r="C1092">
        <v>8.3999083521519996E-3</v>
      </c>
      <c r="D1092">
        <v>3.0199234697103399</v>
      </c>
      <c r="E1092">
        <v>0</v>
      </c>
      <c r="F1092">
        <v>0</v>
      </c>
      <c r="G1092">
        <v>1</v>
      </c>
    </row>
    <row r="1093" spans="1:7" x14ac:dyDescent="0.25">
      <c r="A1093">
        <v>10.909999999990101</v>
      </c>
      <c r="B1093">
        <v>-2.3278508871759099E-2</v>
      </c>
      <c r="C1093">
        <v>9.2398991873671905E-3</v>
      </c>
      <c r="D1093">
        <v>3.0199234697103399</v>
      </c>
      <c r="E1093">
        <v>0</v>
      </c>
      <c r="F1093">
        <v>0</v>
      </c>
      <c r="G1093">
        <v>1</v>
      </c>
    </row>
    <row r="1094" spans="1:7" x14ac:dyDescent="0.25">
      <c r="A1094">
        <v>10.9199999999901</v>
      </c>
      <c r="B1094">
        <v>-2.3278508871759099E-2</v>
      </c>
      <c r="C1094">
        <v>9.2398991873671992E-3</v>
      </c>
      <c r="D1094">
        <v>3.0199234697103399</v>
      </c>
      <c r="E1094">
        <v>0</v>
      </c>
      <c r="F1094">
        <v>0</v>
      </c>
      <c r="G1094">
        <v>1</v>
      </c>
    </row>
    <row r="1095" spans="1:7" x14ac:dyDescent="0.25">
      <c r="A1095">
        <v>10.9299999999901</v>
      </c>
      <c r="B1095">
        <v>-2.26318836253213E-2</v>
      </c>
      <c r="C1095">
        <v>1.0079890022582401E-2</v>
      </c>
      <c r="D1095">
        <v>3.0199234697103399</v>
      </c>
      <c r="E1095">
        <v>0</v>
      </c>
      <c r="F1095">
        <v>0</v>
      </c>
      <c r="G1095">
        <v>1</v>
      </c>
    </row>
    <row r="1096" spans="1:7" x14ac:dyDescent="0.25">
      <c r="A1096">
        <v>10.9399999999901</v>
      </c>
      <c r="B1096">
        <v>-2.1985258378883599E-2</v>
      </c>
      <c r="C1096">
        <v>1.0079890022582401E-2</v>
      </c>
      <c r="D1096">
        <v>3.0199234697103399</v>
      </c>
      <c r="E1096">
        <v>0</v>
      </c>
      <c r="F1096">
        <v>0</v>
      </c>
      <c r="G1096">
        <v>1</v>
      </c>
    </row>
    <row r="1097" spans="1:7" x14ac:dyDescent="0.25">
      <c r="A1097">
        <v>10.94999999999</v>
      </c>
      <c r="B1097">
        <v>-2.13386331324458E-2</v>
      </c>
      <c r="C1097">
        <v>1.0079890022582401E-2</v>
      </c>
      <c r="D1097">
        <v>3.0199234697103399</v>
      </c>
      <c r="E1097">
        <v>0</v>
      </c>
      <c r="F1097">
        <v>0</v>
      </c>
      <c r="G1097">
        <v>1</v>
      </c>
    </row>
    <row r="1098" spans="1:7" x14ac:dyDescent="0.25">
      <c r="A1098">
        <v>10.95999999999</v>
      </c>
      <c r="B1098">
        <v>-2.05303515743986E-2</v>
      </c>
      <c r="C1098">
        <v>9.7065607624867399E-3</v>
      </c>
      <c r="D1098">
        <v>3.0199234697103399</v>
      </c>
      <c r="E1098">
        <v>0</v>
      </c>
      <c r="F1098">
        <v>0</v>
      </c>
      <c r="G1098">
        <v>1</v>
      </c>
    </row>
    <row r="1099" spans="1:7" x14ac:dyDescent="0.25">
      <c r="A1099">
        <v>10.96999999999</v>
      </c>
      <c r="B1099">
        <v>-1.9722070016351501E-2</v>
      </c>
      <c r="C1099">
        <v>8.4932406671759005E-3</v>
      </c>
      <c r="D1099">
        <v>3.0199234697103399</v>
      </c>
      <c r="E1099">
        <v>0</v>
      </c>
      <c r="F1099">
        <v>0</v>
      </c>
      <c r="G1099">
        <v>1</v>
      </c>
    </row>
    <row r="1100" spans="1:7" x14ac:dyDescent="0.25">
      <c r="A1100">
        <v>10.97999999999</v>
      </c>
      <c r="B1100">
        <v>-1.8105506900257098E-2</v>
      </c>
      <c r="C1100">
        <v>7.2799205718650697E-3</v>
      </c>
      <c r="D1100">
        <v>3.0199234697103399</v>
      </c>
      <c r="E1100">
        <v>0</v>
      </c>
      <c r="F1100">
        <v>0</v>
      </c>
      <c r="G1100">
        <v>1</v>
      </c>
    </row>
    <row r="1101" spans="1:7" x14ac:dyDescent="0.25">
      <c r="A1101">
        <v>10.989999999989999</v>
      </c>
      <c r="B1101">
        <v>-1.53573496028966E-2</v>
      </c>
      <c r="C1101">
        <v>5.5066065864107496E-3</v>
      </c>
      <c r="D1101">
        <v>3.0199234697103399</v>
      </c>
      <c r="E1101">
        <v>0</v>
      </c>
      <c r="F1101">
        <v>0</v>
      </c>
      <c r="G1101">
        <v>1</v>
      </c>
    </row>
    <row r="1102" spans="1:7" x14ac:dyDescent="0.25">
      <c r="A1102">
        <v>10.999999999990001</v>
      </c>
      <c r="B1102">
        <v>-1.3094161240364499E-2</v>
      </c>
      <c r="C1102">
        <v>5.4132742713868497E-3</v>
      </c>
      <c r="D1102">
        <v>3.0199234697103399</v>
      </c>
      <c r="E1102">
        <v>0</v>
      </c>
      <c r="F1102">
        <v>0</v>
      </c>
      <c r="G1102">
        <v>1</v>
      </c>
    </row>
    <row r="1103" spans="1:7" x14ac:dyDescent="0.25">
      <c r="A1103">
        <v>11.009999999990001</v>
      </c>
      <c r="B1103">
        <v>-1.14775981242701E-2</v>
      </c>
      <c r="C1103">
        <v>5.0399450112912003E-3</v>
      </c>
      <c r="D1103">
        <v>3.0199234697103399</v>
      </c>
      <c r="E1103">
        <v>0</v>
      </c>
      <c r="F1103">
        <v>0</v>
      </c>
      <c r="G1103">
        <v>1</v>
      </c>
    </row>
    <row r="1104" spans="1:7" x14ac:dyDescent="0.25">
      <c r="A1104">
        <v>11.01999999999</v>
      </c>
      <c r="B1104">
        <v>-9.8610350081757298E-3</v>
      </c>
      <c r="C1104">
        <v>3.82662491598036E-3</v>
      </c>
      <c r="D1104">
        <v>3.0199234697103399</v>
      </c>
      <c r="E1104">
        <v>0</v>
      </c>
      <c r="F1104">
        <v>0</v>
      </c>
      <c r="G1104">
        <v>1</v>
      </c>
    </row>
    <row r="1105" spans="1:7" x14ac:dyDescent="0.25">
      <c r="A1105">
        <v>11.02999999999</v>
      </c>
      <c r="B1105">
        <v>-8.2444718920813495E-3</v>
      </c>
      <c r="C1105">
        <v>3.4532956558847101E-3</v>
      </c>
      <c r="D1105">
        <v>3.0199234697103399</v>
      </c>
      <c r="E1105">
        <v>0</v>
      </c>
      <c r="F1105">
        <v>0</v>
      </c>
      <c r="G1105">
        <v>1</v>
      </c>
    </row>
    <row r="1106" spans="1:7" x14ac:dyDescent="0.25">
      <c r="A1106">
        <v>11.03999999999</v>
      </c>
      <c r="B1106">
        <v>-6.3045961527680898E-3</v>
      </c>
      <c r="C1106">
        <v>3.0799663957890699E-3</v>
      </c>
      <c r="D1106">
        <v>2.8160591269553401</v>
      </c>
      <c r="E1106">
        <v>0</v>
      </c>
      <c r="F1106">
        <v>0</v>
      </c>
      <c r="G1106">
        <v>1</v>
      </c>
    </row>
    <row r="1107" spans="1:7" x14ac:dyDescent="0.25">
      <c r="A1107">
        <v>11.04999999999</v>
      </c>
      <c r="B1107">
        <v>-4.3647204134548302E-3</v>
      </c>
      <c r="C1107">
        <v>3.73329260095644E-3</v>
      </c>
      <c r="D1107">
        <v>2.6121947842003501</v>
      </c>
      <c r="E1107">
        <v>0</v>
      </c>
      <c r="F1107">
        <v>0</v>
      </c>
      <c r="G1107">
        <v>1</v>
      </c>
    </row>
    <row r="1108" spans="1:7" x14ac:dyDescent="0.25">
      <c r="A1108">
        <v>11.0599999999899</v>
      </c>
      <c r="B1108">
        <v>-3.2331262321887702E-3</v>
      </c>
      <c r="C1108">
        <v>3.73329260095644E-3</v>
      </c>
      <c r="D1108">
        <v>2.4083304414453601</v>
      </c>
      <c r="E1108">
        <v>0</v>
      </c>
      <c r="F1108">
        <v>0</v>
      </c>
      <c r="G1108">
        <v>1</v>
      </c>
    </row>
    <row r="1109" spans="1:7" x14ac:dyDescent="0.25">
      <c r="A1109">
        <v>11.0699999999899</v>
      </c>
      <c r="B1109">
        <v>-2.2631883625321399E-3</v>
      </c>
      <c r="C1109">
        <v>4.3866188061238197E-3</v>
      </c>
      <c r="D1109">
        <v>2.2044660986903599</v>
      </c>
      <c r="E1109">
        <v>0</v>
      </c>
      <c r="F1109">
        <v>0</v>
      </c>
      <c r="G1109">
        <v>1</v>
      </c>
    </row>
    <row r="1110" spans="1:7" x14ac:dyDescent="0.25">
      <c r="A1110">
        <v>11.0799999999899</v>
      </c>
      <c r="B1110">
        <v>-1.9398757393132599E-3</v>
      </c>
      <c r="C1110">
        <v>3.9199572310042599E-3</v>
      </c>
      <c r="D1110">
        <v>2.0006017559353699</v>
      </c>
      <c r="E1110">
        <v>0</v>
      </c>
      <c r="F1110">
        <v>0</v>
      </c>
      <c r="G1110">
        <v>1</v>
      </c>
    </row>
    <row r="1111" spans="1:7" x14ac:dyDescent="0.25">
      <c r="A1111">
        <v>11.089999999989899</v>
      </c>
      <c r="B1111">
        <v>-1.6165631160943801E-3</v>
      </c>
      <c r="C1111">
        <v>2.79996945071733E-3</v>
      </c>
      <c r="D1111">
        <v>1.7967374131803699</v>
      </c>
      <c r="E1111">
        <v>0</v>
      </c>
      <c r="F1111">
        <v>0</v>
      </c>
      <c r="G1111">
        <v>1</v>
      </c>
    </row>
    <row r="1112" spans="1:7" x14ac:dyDescent="0.25">
      <c r="A1112">
        <v>11.099999999989899</v>
      </c>
      <c r="B1112">
        <v>-1.2932504928755101E-3</v>
      </c>
      <c r="C1112">
        <v>1.39998472535866E-3</v>
      </c>
      <c r="D1112">
        <v>1.59287307042538</v>
      </c>
      <c r="E1112">
        <v>0</v>
      </c>
      <c r="F1112">
        <v>0</v>
      </c>
      <c r="G1112">
        <v>1</v>
      </c>
    </row>
    <row r="1113" spans="1:7" x14ac:dyDescent="0.25">
      <c r="A1113">
        <v>11.109999999989901</v>
      </c>
      <c r="B1113">
        <v>-9.6993786965662995E-4</v>
      </c>
      <c r="C1113" s="1">
        <v>-9.63735264431559E-18</v>
      </c>
      <c r="D1113">
        <v>1.38900872767039</v>
      </c>
      <c r="E1113">
        <v>0</v>
      </c>
      <c r="F1113">
        <v>0</v>
      </c>
      <c r="G1113">
        <v>1</v>
      </c>
    </row>
    <row r="1114" spans="1:7" x14ac:dyDescent="0.25">
      <c r="A1114">
        <v>11.119999999989901</v>
      </c>
      <c r="B1114">
        <v>1.61656311609437E-4</v>
      </c>
      <c r="C1114">
        <v>-6.5332620516738696E-4</v>
      </c>
      <c r="D1114">
        <v>1.18514438491539</v>
      </c>
      <c r="E1114">
        <v>0</v>
      </c>
      <c r="F1114">
        <v>0</v>
      </c>
      <c r="G1114">
        <v>1</v>
      </c>
    </row>
    <row r="1115" spans="1:7" x14ac:dyDescent="0.25">
      <c r="A1115">
        <v>11.1299999999899</v>
      </c>
      <c r="B1115">
        <v>9.6993786965662496E-4</v>
      </c>
      <c r="C1115">
        <v>-2.0533109305260599E-3</v>
      </c>
      <c r="D1115">
        <v>1.18514438491539</v>
      </c>
      <c r="E1115">
        <v>0</v>
      </c>
      <c r="F1115">
        <v>0</v>
      </c>
      <c r="G1115">
        <v>1</v>
      </c>
    </row>
    <row r="1116" spans="1:7" x14ac:dyDescent="0.25">
      <c r="A1116">
        <v>11.1399999999899</v>
      </c>
      <c r="B1116">
        <v>9.6993786965662496E-4</v>
      </c>
      <c r="C1116">
        <v>-4.1066218610520998E-3</v>
      </c>
      <c r="D1116">
        <v>1.18514438491539</v>
      </c>
      <c r="E1116">
        <v>0</v>
      </c>
      <c r="F1116">
        <v>0</v>
      </c>
      <c r="G1116">
        <v>1</v>
      </c>
    </row>
    <row r="1117" spans="1:7" x14ac:dyDescent="0.25">
      <c r="A1117">
        <v>11.1499999999899</v>
      </c>
      <c r="B1117">
        <v>1.77821942770381E-3</v>
      </c>
      <c r="C1117">
        <v>-4.7599480662194804E-3</v>
      </c>
      <c r="D1117">
        <v>1.18514438491539</v>
      </c>
      <c r="E1117">
        <v>0</v>
      </c>
      <c r="F1117">
        <v>0</v>
      </c>
      <c r="G1117">
        <v>1</v>
      </c>
    </row>
    <row r="1118" spans="1:7" x14ac:dyDescent="0.25">
      <c r="A1118">
        <v>11.1599999999899</v>
      </c>
      <c r="B1118">
        <v>2.5865009857510002E-3</v>
      </c>
      <c r="C1118">
        <v>-6.0666004765542398E-3</v>
      </c>
      <c r="D1118">
        <v>1.18514438491539</v>
      </c>
      <c r="E1118">
        <v>0</v>
      </c>
      <c r="F1118">
        <v>0</v>
      </c>
      <c r="G1118">
        <v>1</v>
      </c>
    </row>
    <row r="1119" spans="1:7" x14ac:dyDescent="0.25">
      <c r="A1119">
        <v>11.1699999999898</v>
      </c>
      <c r="B1119">
        <v>3.3947825437981899E-3</v>
      </c>
      <c r="C1119">
        <v>-6.9065913117694298E-3</v>
      </c>
      <c r="D1119">
        <v>1.1836812436994499</v>
      </c>
      <c r="E1119">
        <v>0</v>
      </c>
      <c r="F1119">
        <v>0</v>
      </c>
      <c r="G1119">
        <v>1</v>
      </c>
    </row>
    <row r="1120" spans="1:7" x14ac:dyDescent="0.25">
      <c r="A1120">
        <v>11.1799999999898</v>
      </c>
      <c r="B1120">
        <v>3.3947825437981899E-3</v>
      </c>
      <c r="C1120">
        <v>-6.2532651066020501E-3</v>
      </c>
      <c r="D1120">
        <v>1.1822181024834999</v>
      </c>
      <c r="E1120">
        <v>0</v>
      </c>
      <c r="F1120">
        <v>0</v>
      </c>
      <c r="G1120">
        <v>1</v>
      </c>
    </row>
    <row r="1121" spans="1:7" x14ac:dyDescent="0.25">
      <c r="A1121">
        <v>11.1899999999898</v>
      </c>
      <c r="B1121">
        <v>2.90981360896988E-3</v>
      </c>
      <c r="C1121">
        <v>-5.0399450112912003E-3</v>
      </c>
      <c r="D1121">
        <v>1.1788041063129699</v>
      </c>
      <c r="E1121">
        <v>0</v>
      </c>
      <c r="F1121">
        <v>0</v>
      </c>
      <c r="G1121">
        <v>1</v>
      </c>
    </row>
    <row r="1122" spans="1:7" x14ac:dyDescent="0.25">
      <c r="A1122">
        <v>11.199999999989799</v>
      </c>
      <c r="B1122">
        <v>2.42484467414157E-3</v>
      </c>
      <c r="C1122">
        <v>-3.82662491598035E-3</v>
      </c>
      <c r="D1122">
        <v>1.1685621178013501</v>
      </c>
      <c r="E1122">
        <v>0</v>
      </c>
      <c r="F1122">
        <v>0</v>
      </c>
      <c r="G1122">
        <v>1</v>
      </c>
    </row>
    <row r="1123" spans="1:7" x14ac:dyDescent="0.25">
      <c r="A1123">
        <v>11.209999999989799</v>
      </c>
      <c r="B1123">
        <v>1.13159418126606E-3</v>
      </c>
      <c r="C1123">
        <v>-3.82662491598035E-3</v>
      </c>
      <c r="D1123">
        <v>1.15832012928974</v>
      </c>
      <c r="E1123">
        <v>0</v>
      </c>
      <c r="F1123">
        <v>0</v>
      </c>
      <c r="G1123">
        <v>1</v>
      </c>
    </row>
    <row r="1124" spans="1:7" x14ac:dyDescent="0.25">
      <c r="A1124">
        <v>11.219999999989801</v>
      </c>
      <c r="B1124">
        <v>1.6165631160943399E-4</v>
      </c>
      <c r="C1124">
        <v>-3.0799663957890599E-3</v>
      </c>
      <c r="D1124">
        <v>1.14807814077812</v>
      </c>
      <c r="E1124">
        <v>0</v>
      </c>
      <c r="F1124">
        <v>0</v>
      </c>
      <c r="G1124">
        <v>1</v>
      </c>
    </row>
    <row r="1125" spans="1:7" x14ac:dyDescent="0.25">
      <c r="A1125">
        <v>11.229999999989801</v>
      </c>
      <c r="B1125">
        <v>-6.4662524643775698E-4</v>
      </c>
      <c r="C1125">
        <v>-2.6133048206695001E-3</v>
      </c>
      <c r="D1125">
        <v>1.1378361522665099</v>
      </c>
      <c r="E1125">
        <v>0</v>
      </c>
      <c r="F1125">
        <v>0</v>
      </c>
      <c r="G1125">
        <v>1</v>
      </c>
    </row>
    <row r="1126" spans="1:7" x14ac:dyDescent="0.25">
      <c r="A1126">
        <v>11.2399999999898</v>
      </c>
      <c r="B1126">
        <v>-1.2932504928755101E-3</v>
      </c>
      <c r="C1126">
        <v>-2.89330176574124E-3</v>
      </c>
      <c r="D1126">
        <v>1.1275941637548901</v>
      </c>
      <c r="E1126">
        <v>0</v>
      </c>
      <c r="F1126">
        <v>0</v>
      </c>
      <c r="G1126">
        <v>1</v>
      </c>
    </row>
    <row r="1127" spans="1:7" x14ac:dyDescent="0.25">
      <c r="A1127">
        <v>11.2499999999898</v>
      </c>
      <c r="B1127">
        <v>-2.1015320509226998E-3</v>
      </c>
      <c r="C1127">
        <v>-3.1732987108129699E-3</v>
      </c>
      <c r="D1127">
        <v>1.1144258928113899</v>
      </c>
      <c r="E1127">
        <v>0</v>
      </c>
      <c r="F1127">
        <v>0</v>
      </c>
      <c r="G1127">
        <v>1</v>
      </c>
    </row>
    <row r="1128" spans="1:7" x14ac:dyDescent="0.25">
      <c r="A1128">
        <v>11.2599999999898</v>
      </c>
      <c r="B1128">
        <v>-2.9098136089698899E-3</v>
      </c>
      <c r="C1128">
        <v>-3.9199572310042704E-3</v>
      </c>
      <c r="D1128">
        <v>1.10272076308383</v>
      </c>
      <c r="E1128">
        <v>0</v>
      </c>
      <c r="F1128">
        <v>0</v>
      </c>
      <c r="G1128">
        <v>1</v>
      </c>
    </row>
    <row r="1129" spans="1:7" x14ac:dyDescent="0.25">
      <c r="A1129">
        <v>11.2699999999897</v>
      </c>
      <c r="B1129">
        <v>-2.9098136089698899E-3</v>
      </c>
      <c r="C1129">
        <v>-5.5066065864107601E-3</v>
      </c>
      <c r="D1129">
        <v>1.0910156333562699</v>
      </c>
      <c r="E1129">
        <v>0</v>
      </c>
      <c r="F1129">
        <v>0</v>
      </c>
      <c r="G1129">
        <v>1</v>
      </c>
    </row>
    <row r="1130" spans="1:7" x14ac:dyDescent="0.25">
      <c r="A1130">
        <v>11.2799999999897</v>
      </c>
      <c r="B1130">
        <v>-2.2631883625321399E-3</v>
      </c>
      <c r="C1130">
        <v>-6.8132589967455203E-3</v>
      </c>
      <c r="D1130">
        <v>1.0812613585833</v>
      </c>
      <c r="E1130">
        <v>0</v>
      </c>
      <c r="F1130">
        <v>0</v>
      </c>
      <c r="G1130">
        <v>1</v>
      </c>
    </row>
    <row r="1131" spans="1:7" x14ac:dyDescent="0.25">
      <c r="A1131">
        <v>11.2899999999897</v>
      </c>
      <c r="B1131">
        <v>-1.9398757393132599E-3</v>
      </c>
      <c r="C1131">
        <v>-8.1199114070802797E-3</v>
      </c>
      <c r="D1131">
        <v>1.0783350761514101</v>
      </c>
      <c r="E1131">
        <v>0</v>
      </c>
      <c r="F1131">
        <v>0</v>
      </c>
      <c r="G1131">
        <v>1</v>
      </c>
    </row>
    <row r="1132" spans="1:7" x14ac:dyDescent="0.25">
      <c r="A1132">
        <v>11.2999999999897</v>
      </c>
      <c r="B1132">
        <v>-1.6165631160943901E-3</v>
      </c>
      <c r="C1132">
        <v>-8.39990835215201E-3</v>
      </c>
      <c r="D1132">
        <v>1.07540879371952</v>
      </c>
      <c r="E1132">
        <v>0</v>
      </c>
      <c r="F1132">
        <v>0</v>
      </c>
      <c r="G1132">
        <v>1</v>
      </c>
    </row>
    <row r="1133" spans="1:7" x14ac:dyDescent="0.25">
      <c r="A1133">
        <v>11.309999999989699</v>
      </c>
      <c r="B1133">
        <v>-1.6165631160943901E-3</v>
      </c>
      <c r="C1133">
        <v>-8.3999083521520204E-3</v>
      </c>
      <c r="D1133">
        <v>1.0724825112876299</v>
      </c>
      <c r="E1133">
        <v>0</v>
      </c>
      <c r="F1133">
        <v>0</v>
      </c>
      <c r="G1133">
        <v>1</v>
      </c>
    </row>
    <row r="1134" spans="1:7" x14ac:dyDescent="0.25">
      <c r="A1134">
        <v>11.319999999989699</v>
      </c>
      <c r="B1134">
        <v>-1.77821942770383E-3</v>
      </c>
      <c r="C1134">
        <v>-8.3999083521520204E-3</v>
      </c>
      <c r="D1134">
        <v>1.0695562288557401</v>
      </c>
      <c r="E1134">
        <v>0</v>
      </c>
      <c r="F1134">
        <v>0</v>
      </c>
      <c r="G1134">
        <v>1</v>
      </c>
    </row>
    <row r="1135" spans="1:7" x14ac:dyDescent="0.25">
      <c r="A1135">
        <v>11.329999999989701</v>
      </c>
      <c r="B1135">
        <v>-2.42484467414158E-3</v>
      </c>
      <c r="C1135">
        <v>-8.9599022422954793E-3</v>
      </c>
      <c r="D1135">
        <v>1.06662994642385</v>
      </c>
      <c r="E1135">
        <v>0</v>
      </c>
      <c r="F1135">
        <v>0</v>
      </c>
      <c r="G1135">
        <v>1</v>
      </c>
    </row>
    <row r="1136" spans="1:7" x14ac:dyDescent="0.25">
      <c r="A1136">
        <v>11.339999999989701</v>
      </c>
      <c r="B1136">
        <v>-2.5865009857510201E-3</v>
      </c>
      <c r="C1136">
        <v>-8.9599022422954793E-3</v>
      </c>
      <c r="D1136">
        <v>1.06662994642385</v>
      </c>
      <c r="E1136">
        <v>0</v>
      </c>
      <c r="F1136">
        <v>0</v>
      </c>
      <c r="G1136">
        <v>1</v>
      </c>
    </row>
    <row r="1137" spans="1:7" x14ac:dyDescent="0.25">
      <c r="A1137">
        <v>11.3499999999897</v>
      </c>
      <c r="B1137">
        <v>-2.7481572973604598E-3</v>
      </c>
      <c r="C1137">
        <v>-9.5198961324389503E-3</v>
      </c>
      <c r="D1137">
        <v>1.0632159502533201</v>
      </c>
      <c r="E1137">
        <v>0</v>
      </c>
      <c r="F1137">
        <v>0</v>
      </c>
      <c r="G1137">
        <v>1</v>
      </c>
    </row>
    <row r="1138" spans="1:7" x14ac:dyDescent="0.25">
      <c r="A1138">
        <v>11.3599999999897</v>
      </c>
      <c r="B1138">
        <v>-2.7481572973604598E-3</v>
      </c>
      <c r="C1138">
        <v>-1.01732223376063E-2</v>
      </c>
      <c r="D1138">
        <v>1.0598019540827801</v>
      </c>
      <c r="E1138">
        <v>0</v>
      </c>
      <c r="F1138">
        <v>0</v>
      </c>
      <c r="G1138">
        <v>1</v>
      </c>
    </row>
    <row r="1139" spans="1:7" x14ac:dyDescent="0.25">
      <c r="A1139">
        <v>11.3699999999897</v>
      </c>
      <c r="B1139">
        <v>-2.9098136089698999E-3</v>
      </c>
      <c r="C1139">
        <v>-1.0266554652630201E-2</v>
      </c>
      <c r="D1139">
        <v>1.0563879579122399</v>
      </c>
      <c r="E1139">
        <v>0</v>
      </c>
      <c r="F1139">
        <v>0</v>
      </c>
      <c r="G1139">
        <v>1</v>
      </c>
    </row>
    <row r="1140" spans="1:7" x14ac:dyDescent="0.25">
      <c r="A1140">
        <v>11.3799999999896</v>
      </c>
      <c r="B1140">
        <v>-2.5865009857510201E-3</v>
      </c>
      <c r="C1140">
        <v>-1.03598869676541E-2</v>
      </c>
      <c r="D1140">
        <v>1.0529739617417</v>
      </c>
      <c r="E1140">
        <v>0</v>
      </c>
      <c r="F1140">
        <v>0</v>
      </c>
      <c r="G1140">
        <v>1</v>
      </c>
    </row>
    <row r="1141" spans="1:7" x14ac:dyDescent="0.25">
      <c r="A1141">
        <v>11.3899999999896</v>
      </c>
      <c r="B1141">
        <v>-2.2631883625321399E-3</v>
      </c>
      <c r="C1141">
        <v>-1.1013213172821499E-2</v>
      </c>
      <c r="D1141">
        <v>1.04955996557116</v>
      </c>
      <c r="E1141">
        <v>0</v>
      </c>
      <c r="F1141">
        <v>0</v>
      </c>
      <c r="G1141">
        <v>1</v>
      </c>
    </row>
    <row r="1142" spans="1:7" x14ac:dyDescent="0.25">
      <c r="A1142">
        <v>11.3999999999896</v>
      </c>
      <c r="B1142">
        <v>-1.9398757393132599E-3</v>
      </c>
      <c r="C1142">
        <v>-1.19465363230606E-2</v>
      </c>
      <c r="D1142">
        <v>1.0461459694006301</v>
      </c>
      <c r="E1142">
        <v>0</v>
      </c>
      <c r="F1142">
        <v>0</v>
      </c>
      <c r="G1142">
        <v>1</v>
      </c>
    </row>
    <row r="1143" spans="1:7" x14ac:dyDescent="0.25">
      <c r="A1143">
        <v>11.4099999999896</v>
      </c>
      <c r="B1143">
        <v>-1.45490680448495E-3</v>
      </c>
      <c r="C1143">
        <v>-1.2599862528227999E-2</v>
      </c>
      <c r="D1143">
        <v>1.0427319732300899</v>
      </c>
      <c r="E1143">
        <v>0</v>
      </c>
      <c r="F1143">
        <v>0</v>
      </c>
      <c r="G1143">
        <v>1</v>
      </c>
    </row>
    <row r="1144" spans="1:7" x14ac:dyDescent="0.25">
      <c r="A1144">
        <v>11.419999999989599</v>
      </c>
      <c r="B1144">
        <v>-6.4662524643775601E-4</v>
      </c>
      <c r="C1144">
        <v>-1.26931948432519E-2</v>
      </c>
      <c r="D1144">
        <v>1.03931797705955</v>
      </c>
      <c r="E1144">
        <v>0</v>
      </c>
      <c r="F1144">
        <v>0</v>
      </c>
      <c r="G1144">
        <v>1</v>
      </c>
    </row>
    <row r="1145" spans="1:7" x14ac:dyDescent="0.25">
      <c r="A1145">
        <v>11.429999999989599</v>
      </c>
      <c r="B1145">
        <v>-3.23312623218878E-4</v>
      </c>
      <c r="C1145">
        <v>-1.3253188733395401E-2</v>
      </c>
      <c r="D1145">
        <v>1.03590398088901</v>
      </c>
      <c r="E1145">
        <v>0</v>
      </c>
      <c r="F1145">
        <v>0</v>
      </c>
      <c r="G1145">
        <v>1</v>
      </c>
    </row>
    <row r="1146" spans="1:7" x14ac:dyDescent="0.25">
      <c r="A1146">
        <v>11.439999999989601</v>
      </c>
      <c r="B1146">
        <v>-1.61656311609439E-4</v>
      </c>
      <c r="C1146">
        <v>-1.3253188733395401E-2</v>
      </c>
      <c r="D1146">
        <v>1.03590398088901</v>
      </c>
      <c r="E1146">
        <v>0</v>
      </c>
      <c r="F1146">
        <v>0</v>
      </c>
      <c r="G1146">
        <v>1</v>
      </c>
    </row>
    <row r="1147" spans="1:7" x14ac:dyDescent="0.25">
      <c r="A1147">
        <v>11.4499999999896</v>
      </c>
      <c r="B1147">
        <v>-3.23312623218878E-4</v>
      </c>
      <c r="C1147">
        <v>-1.31598564183715E-2</v>
      </c>
      <c r="D1147">
        <v>1.03590398088901</v>
      </c>
      <c r="E1147">
        <v>0</v>
      </c>
      <c r="F1147">
        <v>0</v>
      </c>
      <c r="G1147">
        <v>1</v>
      </c>
    </row>
    <row r="1148" spans="1:7" x14ac:dyDescent="0.25">
      <c r="A1148">
        <v>11.4599999999896</v>
      </c>
      <c r="B1148">
        <v>-4.8496893482831698E-4</v>
      </c>
      <c r="C1148">
        <v>-1.2226533268132399E-2</v>
      </c>
      <c r="D1148">
        <v>1.03590398088901</v>
      </c>
      <c r="E1148">
        <v>0</v>
      </c>
      <c r="F1148">
        <v>0</v>
      </c>
      <c r="G1148">
        <v>1</v>
      </c>
    </row>
    <row r="1149" spans="1:7" x14ac:dyDescent="0.25">
      <c r="A1149">
        <v>11.4699999999896</v>
      </c>
      <c r="B1149">
        <v>-8.0828155804719601E-4</v>
      </c>
      <c r="C1149">
        <v>-1.21332009531085E-2</v>
      </c>
      <c r="D1149">
        <v>1.03590398088901</v>
      </c>
      <c r="E1149">
        <v>0</v>
      </c>
      <c r="F1149">
        <v>0</v>
      </c>
      <c r="G1149">
        <v>1</v>
      </c>
    </row>
    <row r="1150" spans="1:7" x14ac:dyDescent="0.25">
      <c r="A1150">
        <v>11.4799999999896</v>
      </c>
      <c r="B1150">
        <v>-1.13159418126607E-3</v>
      </c>
      <c r="C1150">
        <v>-1.2039868638084501E-2</v>
      </c>
      <c r="D1150">
        <v>1.03590398088901</v>
      </c>
      <c r="E1150">
        <v>0</v>
      </c>
      <c r="F1150">
        <v>0</v>
      </c>
      <c r="G1150">
        <v>1</v>
      </c>
    </row>
    <row r="1151" spans="1:7" x14ac:dyDescent="0.25">
      <c r="A1151">
        <v>11.4899999999895</v>
      </c>
      <c r="B1151">
        <v>-1.45490680448495E-3</v>
      </c>
      <c r="C1151">
        <v>-1.1666539377988901E-2</v>
      </c>
      <c r="D1151">
        <v>1.03590398088901</v>
      </c>
      <c r="E1151">
        <v>0</v>
      </c>
      <c r="F1151">
        <v>0</v>
      </c>
      <c r="G1151">
        <v>1</v>
      </c>
    </row>
    <row r="1152" spans="1:7" x14ac:dyDescent="0.25">
      <c r="A1152">
        <v>11.4999999999895</v>
      </c>
      <c r="B1152">
        <v>-1.77821942770383E-3</v>
      </c>
      <c r="C1152">
        <v>-1.1293210117893301E-2</v>
      </c>
      <c r="D1152">
        <v>1.03590398088901</v>
      </c>
      <c r="E1152">
        <v>0</v>
      </c>
      <c r="F1152">
        <v>0</v>
      </c>
      <c r="G1152">
        <v>1</v>
      </c>
    </row>
    <row r="1153" spans="1:7" x14ac:dyDescent="0.25">
      <c r="A1153">
        <v>11.5099999999895</v>
      </c>
      <c r="B1153">
        <v>-2.2631883625321499E-3</v>
      </c>
      <c r="C1153">
        <v>-1.1293210117893301E-2</v>
      </c>
      <c r="D1153">
        <v>1.03590398088901</v>
      </c>
      <c r="E1153">
        <v>0</v>
      </c>
      <c r="F1153">
        <v>0</v>
      </c>
      <c r="G1153">
        <v>1</v>
      </c>
    </row>
    <row r="1154" spans="1:7" x14ac:dyDescent="0.25">
      <c r="A1154">
        <v>11.5199999999895</v>
      </c>
      <c r="B1154">
        <v>-2.2631883625321499E-3</v>
      </c>
      <c r="C1154">
        <v>-1.13865424329172E-2</v>
      </c>
      <c r="D1154">
        <v>1.03590398088901</v>
      </c>
      <c r="E1154">
        <v>0</v>
      </c>
      <c r="F1154">
        <v>0</v>
      </c>
      <c r="G1154">
        <v>1</v>
      </c>
    </row>
    <row r="1155" spans="1:7" x14ac:dyDescent="0.25">
      <c r="A1155">
        <v>11.529999999989499</v>
      </c>
      <c r="B1155">
        <v>-2.1015320509227102E-3</v>
      </c>
      <c r="C1155">
        <v>-1.11065454878454E-2</v>
      </c>
      <c r="D1155">
        <v>1.03297769845712</v>
      </c>
      <c r="E1155">
        <v>0</v>
      </c>
      <c r="F1155">
        <v>0</v>
      </c>
      <c r="G1155">
        <v>1</v>
      </c>
    </row>
    <row r="1156" spans="1:7" x14ac:dyDescent="0.25">
      <c r="A1156">
        <v>11.539999999989501</v>
      </c>
      <c r="B1156">
        <v>-1.77821942770383E-3</v>
      </c>
      <c r="C1156">
        <v>-1.0826548542773699E-2</v>
      </c>
      <c r="D1156">
        <v>1.0300514160252301</v>
      </c>
      <c r="E1156">
        <v>0</v>
      </c>
      <c r="F1156">
        <v>0</v>
      </c>
      <c r="G1156">
        <v>1</v>
      </c>
    </row>
    <row r="1157" spans="1:7" x14ac:dyDescent="0.25">
      <c r="A1157">
        <v>11.549999999989501</v>
      </c>
      <c r="B1157">
        <v>-1.6165631160943901E-3</v>
      </c>
      <c r="C1157">
        <v>-1.13865424329172E-2</v>
      </c>
      <c r="D1157">
        <v>1.02712513359334</v>
      </c>
      <c r="E1157">
        <v>0</v>
      </c>
      <c r="F1157">
        <v>0</v>
      </c>
      <c r="G1157">
        <v>1</v>
      </c>
    </row>
    <row r="1158" spans="1:7" x14ac:dyDescent="0.25">
      <c r="A1158">
        <v>11.5599999999895</v>
      </c>
      <c r="B1158">
        <v>-1.2932504928755101E-3</v>
      </c>
      <c r="C1158">
        <v>-1.0546551597702E-2</v>
      </c>
      <c r="D1158">
        <v>1.0241988511614499</v>
      </c>
      <c r="E1158">
        <v>0</v>
      </c>
      <c r="F1158">
        <v>0</v>
      </c>
      <c r="G1158">
        <v>1</v>
      </c>
    </row>
    <row r="1159" spans="1:7" x14ac:dyDescent="0.25">
      <c r="A1159">
        <v>11.5699999999895</v>
      </c>
      <c r="B1159">
        <v>-1.13159418126607E-3</v>
      </c>
      <c r="C1159">
        <v>-9.7065607624867503E-3</v>
      </c>
      <c r="D1159">
        <v>1.0212725687295601</v>
      </c>
      <c r="E1159">
        <v>0</v>
      </c>
      <c r="F1159">
        <v>0</v>
      </c>
      <c r="G1159">
        <v>1</v>
      </c>
    </row>
    <row r="1160" spans="1:7" x14ac:dyDescent="0.25">
      <c r="A1160">
        <v>11.5799999999895</v>
      </c>
      <c r="B1160">
        <v>-9.69937869656628E-4</v>
      </c>
      <c r="C1160">
        <v>-9.1465668723432897E-3</v>
      </c>
      <c r="D1160">
        <v>1.01834628629767</v>
      </c>
      <c r="E1160">
        <v>0</v>
      </c>
      <c r="F1160">
        <v>0</v>
      </c>
      <c r="G1160">
        <v>1</v>
      </c>
    </row>
    <row r="1161" spans="1:7" x14ac:dyDescent="0.25">
      <c r="A1161">
        <v>11.5899999999895</v>
      </c>
      <c r="B1161">
        <v>-1.13159418126607E-3</v>
      </c>
      <c r="C1161">
        <v>-8.5865729821998308E-3</v>
      </c>
      <c r="D1161">
        <v>1.0154200038657799</v>
      </c>
      <c r="E1161">
        <v>0</v>
      </c>
      <c r="F1161">
        <v>0</v>
      </c>
      <c r="G1161">
        <v>1</v>
      </c>
    </row>
    <row r="1162" spans="1:7" x14ac:dyDescent="0.25">
      <c r="A1162">
        <v>11.5999999999894</v>
      </c>
      <c r="B1162">
        <v>-1.13159418126607E-3</v>
      </c>
      <c r="C1162">
        <v>-7.6532498319607199E-3</v>
      </c>
      <c r="D1162">
        <v>1.01249372143389</v>
      </c>
      <c r="E1162">
        <v>0</v>
      </c>
      <c r="F1162">
        <v>0</v>
      </c>
      <c r="G1162">
        <v>1</v>
      </c>
    </row>
    <row r="1163" spans="1:7" x14ac:dyDescent="0.25">
      <c r="A1163">
        <v>11.6099999999894</v>
      </c>
      <c r="B1163">
        <v>-1.77821942770382E-3</v>
      </c>
      <c r="C1163">
        <v>-6.3465974216259701E-3</v>
      </c>
      <c r="D1163">
        <v>1.01200600769524</v>
      </c>
      <c r="E1163">
        <v>0</v>
      </c>
      <c r="F1163">
        <v>0</v>
      </c>
      <c r="G1163">
        <v>1</v>
      </c>
    </row>
    <row r="1164" spans="1:7" x14ac:dyDescent="0.25">
      <c r="A1164">
        <v>11.6199999999894</v>
      </c>
      <c r="B1164">
        <v>-2.5865009857510102E-3</v>
      </c>
      <c r="C1164">
        <v>-5.7866035314825103E-3</v>
      </c>
      <c r="D1164">
        <v>1.0144445763884899</v>
      </c>
      <c r="E1164">
        <v>0</v>
      </c>
      <c r="F1164">
        <v>0</v>
      </c>
      <c r="G1164">
        <v>1</v>
      </c>
    </row>
    <row r="1165" spans="1:7" x14ac:dyDescent="0.25">
      <c r="A1165">
        <v>11.629999999989399</v>
      </c>
      <c r="B1165">
        <v>-3.2331262321887602E-3</v>
      </c>
      <c r="C1165">
        <v>-5.2266096413390402E-3</v>
      </c>
      <c r="D1165">
        <v>1.01737085882038</v>
      </c>
      <c r="E1165">
        <v>0</v>
      </c>
      <c r="F1165">
        <v>0</v>
      </c>
      <c r="G1165">
        <v>1</v>
      </c>
    </row>
    <row r="1166" spans="1:7" x14ac:dyDescent="0.25">
      <c r="A1166">
        <v>11.639999999989399</v>
      </c>
      <c r="B1166">
        <v>-3.3947825437981999E-3</v>
      </c>
      <c r="C1166">
        <v>-4.6666157511955804E-3</v>
      </c>
      <c r="D1166">
        <v>1.01980942751362</v>
      </c>
      <c r="E1166">
        <v>0</v>
      </c>
      <c r="F1166">
        <v>0</v>
      </c>
      <c r="G1166">
        <v>1</v>
      </c>
    </row>
    <row r="1167" spans="1:7" x14ac:dyDescent="0.25">
      <c r="A1167">
        <v>11.649999999989401</v>
      </c>
      <c r="B1167">
        <v>-3.55643885540764E-3</v>
      </c>
      <c r="C1167">
        <v>-4.2932864910999397E-3</v>
      </c>
      <c r="D1167">
        <v>1.02224799620686</v>
      </c>
      <c r="E1167">
        <v>0</v>
      </c>
      <c r="F1167">
        <v>0</v>
      </c>
      <c r="G1167">
        <v>1</v>
      </c>
    </row>
    <row r="1168" spans="1:7" x14ac:dyDescent="0.25">
      <c r="A1168">
        <v>11.659999999989401</v>
      </c>
      <c r="B1168">
        <v>-3.55643885540764E-3</v>
      </c>
      <c r="C1168">
        <v>-4.2932864910999397E-3</v>
      </c>
      <c r="D1168">
        <v>1.02224799620686</v>
      </c>
      <c r="E1168">
        <v>0</v>
      </c>
      <c r="F1168">
        <v>0</v>
      </c>
      <c r="G1168">
        <v>1</v>
      </c>
    </row>
    <row r="1169" spans="1:7" x14ac:dyDescent="0.25">
      <c r="A1169">
        <v>11.6699999999894</v>
      </c>
      <c r="B1169">
        <v>-3.0714699205793301E-3</v>
      </c>
      <c r="C1169">
        <v>-4.2932864910999397E-3</v>
      </c>
      <c r="D1169">
        <v>1.02224799620686</v>
      </c>
      <c r="E1169">
        <v>0</v>
      </c>
      <c r="F1169">
        <v>0</v>
      </c>
      <c r="G1169">
        <v>1</v>
      </c>
    </row>
    <row r="1170" spans="1:7" x14ac:dyDescent="0.25">
      <c r="A1170">
        <v>11.6799999999894</v>
      </c>
      <c r="B1170">
        <v>-2.42484467414158E-3</v>
      </c>
      <c r="C1170">
        <v>-3.9199572310042903E-3</v>
      </c>
      <c r="D1170">
        <v>1.02224799620686</v>
      </c>
      <c r="E1170">
        <v>0</v>
      </c>
      <c r="F1170">
        <v>0</v>
      </c>
      <c r="G1170">
        <v>1</v>
      </c>
    </row>
    <row r="1171" spans="1:7" x14ac:dyDescent="0.25">
      <c r="A1171">
        <v>11.6899999999894</v>
      </c>
      <c r="B1171">
        <v>-1.77821942770383E-3</v>
      </c>
      <c r="C1171">
        <v>-3.5466279709086401E-3</v>
      </c>
      <c r="D1171">
        <v>1.02224799620686</v>
      </c>
      <c r="E1171">
        <v>0</v>
      </c>
      <c r="F1171">
        <v>0</v>
      </c>
      <c r="G1171">
        <v>1</v>
      </c>
    </row>
    <row r="1172" spans="1:7" x14ac:dyDescent="0.25">
      <c r="A1172">
        <v>11.6999999999894</v>
      </c>
      <c r="B1172">
        <v>-1.2932504928755101E-3</v>
      </c>
      <c r="C1172">
        <v>-3.0799663957890798E-3</v>
      </c>
      <c r="D1172">
        <v>1.01980942751362</v>
      </c>
      <c r="E1172">
        <v>0</v>
      </c>
      <c r="F1172">
        <v>0</v>
      </c>
      <c r="G1172">
        <v>1</v>
      </c>
    </row>
    <row r="1173" spans="1:7" x14ac:dyDescent="0.25">
      <c r="A1173">
        <v>11.7099999999893</v>
      </c>
      <c r="B1173">
        <v>-8.0828155804719601E-4</v>
      </c>
      <c r="C1173">
        <v>-1.77331398545433E-3</v>
      </c>
      <c r="D1173">
        <v>1.01980942751362</v>
      </c>
      <c r="E1173">
        <v>0</v>
      </c>
      <c r="F1173">
        <v>0</v>
      </c>
      <c r="G1173">
        <v>1</v>
      </c>
    </row>
    <row r="1174" spans="1:7" x14ac:dyDescent="0.25">
      <c r="A1174">
        <v>11.7199999999893</v>
      </c>
      <c r="B1174">
        <v>-4.8496893482831801E-4</v>
      </c>
      <c r="C1174">
        <v>-4.6666157511956698E-4</v>
      </c>
      <c r="D1174">
        <v>1.0193217137749699</v>
      </c>
      <c r="E1174">
        <v>0</v>
      </c>
      <c r="F1174">
        <v>0</v>
      </c>
      <c r="G1174">
        <v>1</v>
      </c>
    </row>
    <row r="1175" spans="1:7" x14ac:dyDescent="0.25">
      <c r="A1175">
        <v>11.7299999999893</v>
      </c>
      <c r="B1175">
        <v>-6.4662524643775698E-4</v>
      </c>
      <c r="C1175">
        <v>8.3999083521519202E-4</v>
      </c>
      <c r="D1175">
        <v>1.0193217137749699</v>
      </c>
      <c r="E1175">
        <v>0</v>
      </c>
      <c r="F1175">
        <v>0</v>
      </c>
      <c r="G1175">
        <v>1</v>
      </c>
    </row>
    <row r="1176" spans="1:7" x14ac:dyDescent="0.25">
      <c r="A1176">
        <v>11.739999999989299</v>
      </c>
      <c r="B1176">
        <v>-9.6993786965663504E-4</v>
      </c>
      <c r="C1176">
        <v>1.7733139854543001E-3</v>
      </c>
      <c r="D1176">
        <v>1.0193217137749699</v>
      </c>
      <c r="E1176">
        <v>0</v>
      </c>
      <c r="F1176">
        <v>0</v>
      </c>
      <c r="G1176">
        <v>1</v>
      </c>
    </row>
    <row r="1177" spans="1:7" x14ac:dyDescent="0.25">
      <c r="A1177">
        <v>11.749999999989299</v>
      </c>
      <c r="B1177">
        <v>-1.2932504928755101E-3</v>
      </c>
      <c r="C1177">
        <v>3.0799663957890599E-3</v>
      </c>
      <c r="D1177">
        <v>1.0217602824682099</v>
      </c>
      <c r="E1177">
        <v>0</v>
      </c>
      <c r="F1177">
        <v>0</v>
      </c>
      <c r="G1177">
        <v>1</v>
      </c>
    </row>
    <row r="1178" spans="1:7" x14ac:dyDescent="0.25">
      <c r="A1178">
        <v>11.759999999989301</v>
      </c>
      <c r="B1178">
        <v>-2.42484467414158E-3</v>
      </c>
      <c r="C1178">
        <v>3.9199572310042704E-3</v>
      </c>
      <c r="D1178">
        <v>1.0241988511614499</v>
      </c>
      <c r="E1178">
        <v>0</v>
      </c>
      <c r="F1178">
        <v>0</v>
      </c>
      <c r="G1178">
        <v>1</v>
      </c>
    </row>
    <row r="1179" spans="1:7" x14ac:dyDescent="0.25">
      <c r="A1179">
        <v>11.769999999989301</v>
      </c>
      <c r="B1179">
        <v>-3.55643885540764E-3</v>
      </c>
      <c r="C1179">
        <v>4.2932864910999102E-3</v>
      </c>
      <c r="D1179">
        <v>1.0227357099455101</v>
      </c>
      <c r="E1179">
        <v>0</v>
      </c>
      <c r="F1179">
        <v>0</v>
      </c>
      <c r="G1179">
        <v>1</v>
      </c>
    </row>
    <row r="1180" spans="1:7" x14ac:dyDescent="0.25">
      <c r="A1180">
        <v>11.7799999999893</v>
      </c>
      <c r="B1180">
        <v>-4.3647204134548302E-3</v>
      </c>
      <c r="C1180">
        <v>4.66661575119555E-3</v>
      </c>
      <c r="D1180">
        <v>1.0212725687295601</v>
      </c>
      <c r="E1180">
        <v>0</v>
      </c>
      <c r="F1180">
        <v>0</v>
      </c>
      <c r="G1180">
        <v>1</v>
      </c>
    </row>
    <row r="1181" spans="1:7" x14ac:dyDescent="0.25">
      <c r="A1181">
        <v>11.7899999999893</v>
      </c>
      <c r="B1181">
        <v>-5.1730019715020203E-3</v>
      </c>
      <c r="C1181">
        <v>4.5732834361716396E-3</v>
      </c>
      <c r="D1181">
        <v>1.01980942751362</v>
      </c>
      <c r="E1181">
        <v>0</v>
      </c>
      <c r="F1181">
        <v>0</v>
      </c>
      <c r="G1181">
        <v>1</v>
      </c>
    </row>
    <row r="1182" spans="1:7" x14ac:dyDescent="0.25">
      <c r="A1182">
        <v>11.7999999999893</v>
      </c>
      <c r="B1182">
        <v>-5.3346582831114604E-3</v>
      </c>
      <c r="C1182">
        <v>4.1066218610520903E-3</v>
      </c>
      <c r="D1182">
        <v>1.0139568626498401</v>
      </c>
      <c r="E1182">
        <v>0</v>
      </c>
      <c r="F1182">
        <v>0</v>
      </c>
      <c r="G1182">
        <v>1</v>
      </c>
    </row>
    <row r="1183" spans="1:7" x14ac:dyDescent="0.25">
      <c r="A1183">
        <v>11.8099999999893</v>
      </c>
      <c r="B1183">
        <v>-5.9812835295492096E-3</v>
      </c>
      <c r="C1183">
        <v>3.63996028593254E-3</v>
      </c>
      <c r="D1183">
        <v>1.0081042977860599</v>
      </c>
      <c r="E1183">
        <v>0</v>
      </c>
      <c r="F1183">
        <v>0</v>
      </c>
      <c r="G1183">
        <v>1</v>
      </c>
    </row>
    <row r="1184" spans="1:7" x14ac:dyDescent="0.25">
      <c r="A1184">
        <v>11.8199999999892</v>
      </c>
      <c r="B1184">
        <v>-5.9812835295492096E-3</v>
      </c>
      <c r="C1184">
        <v>3.0799663957890699E-3</v>
      </c>
      <c r="D1184">
        <v>1.00225173292228</v>
      </c>
      <c r="E1184">
        <v>0</v>
      </c>
      <c r="F1184">
        <v>0</v>
      </c>
      <c r="G1184">
        <v>1</v>
      </c>
    </row>
    <row r="1185" spans="1:7" x14ac:dyDescent="0.25">
      <c r="A1185">
        <v>11.8299999999892</v>
      </c>
      <c r="B1185">
        <v>-5.9812835295492096E-3</v>
      </c>
      <c r="C1185">
        <v>2.6133048206695201E-3</v>
      </c>
      <c r="D1185">
        <v>0.99639916805849804</v>
      </c>
      <c r="E1185">
        <v>0</v>
      </c>
      <c r="F1185">
        <v>0</v>
      </c>
      <c r="G1185">
        <v>1</v>
      </c>
    </row>
    <row r="1186" spans="1:7" x14ac:dyDescent="0.25">
      <c r="A1186">
        <v>11.8399999999892</v>
      </c>
      <c r="B1186">
        <v>-6.4662524643775204E-3</v>
      </c>
      <c r="C1186">
        <v>2.79996945071734E-3</v>
      </c>
      <c r="D1186">
        <v>0.99054660319471799</v>
      </c>
      <c r="E1186">
        <v>0</v>
      </c>
      <c r="F1186">
        <v>0</v>
      </c>
      <c r="G1186">
        <v>1</v>
      </c>
    </row>
    <row r="1187" spans="1:7" x14ac:dyDescent="0.25">
      <c r="A1187">
        <v>11.849999999989199</v>
      </c>
      <c r="B1187">
        <v>-6.6279087759869596E-3</v>
      </c>
      <c r="C1187">
        <v>2.79996945071734E-3</v>
      </c>
      <c r="D1187">
        <v>0.98420632459228996</v>
      </c>
      <c r="E1187">
        <v>0</v>
      </c>
      <c r="F1187">
        <v>0</v>
      </c>
      <c r="G1187">
        <v>1</v>
      </c>
    </row>
    <row r="1188" spans="1:7" x14ac:dyDescent="0.25">
      <c r="A1188">
        <v>11.859999999989199</v>
      </c>
      <c r="B1188">
        <v>-6.9512213992058399E-3</v>
      </c>
      <c r="C1188">
        <v>2.79996945071734E-3</v>
      </c>
      <c r="D1188">
        <v>0.98030461468310304</v>
      </c>
      <c r="E1188">
        <v>0</v>
      </c>
      <c r="F1188">
        <v>0</v>
      </c>
      <c r="G1188">
        <v>1</v>
      </c>
    </row>
    <row r="1189" spans="1:7" x14ac:dyDescent="0.25">
      <c r="A1189">
        <v>11.869999999989201</v>
      </c>
      <c r="B1189">
        <v>-7.5978466456435899E-3</v>
      </c>
      <c r="C1189">
        <v>2.8933017657412599E-3</v>
      </c>
      <c r="D1189">
        <v>0.976402904773917</v>
      </c>
      <c r="E1189">
        <v>0</v>
      </c>
      <c r="F1189">
        <v>0</v>
      </c>
      <c r="G1189">
        <v>1</v>
      </c>
    </row>
    <row r="1190" spans="1:7" x14ac:dyDescent="0.25">
      <c r="A1190">
        <v>11.879999999989201</v>
      </c>
      <c r="B1190">
        <v>-7.9211592688624693E-3</v>
      </c>
      <c r="C1190">
        <v>2.9866340807651699E-3</v>
      </c>
      <c r="D1190">
        <v>0.97250119486473097</v>
      </c>
      <c r="E1190">
        <v>0</v>
      </c>
      <c r="F1190">
        <v>0</v>
      </c>
      <c r="G1190">
        <v>1</v>
      </c>
    </row>
    <row r="1191" spans="1:7" x14ac:dyDescent="0.25">
      <c r="A1191">
        <v>11.8899999999892</v>
      </c>
      <c r="B1191">
        <v>-8.7294408269096603E-3</v>
      </c>
      <c r="C1191">
        <v>2.8933017657412599E-3</v>
      </c>
      <c r="D1191">
        <v>0.97055033991013695</v>
      </c>
      <c r="E1191">
        <v>0</v>
      </c>
      <c r="F1191">
        <v>0</v>
      </c>
      <c r="G1191">
        <v>1</v>
      </c>
    </row>
    <row r="1192" spans="1:7" x14ac:dyDescent="0.25">
      <c r="A1192">
        <v>11.8999999999892</v>
      </c>
      <c r="B1192">
        <v>-9.0527534501285405E-3</v>
      </c>
      <c r="C1192">
        <v>2.2399755605738798E-3</v>
      </c>
      <c r="D1192">
        <v>0.96859948495554404</v>
      </c>
      <c r="E1192">
        <v>0</v>
      </c>
      <c r="F1192">
        <v>0</v>
      </c>
      <c r="G1192">
        <v>1</v>
      </c>
    </row>
    <row r="1193" spans="1:7" x14ac:dyDescent="0.25">
      <c r="A1193">
        <v>11.9099999999892</v>
      </c>
      <c r="B1193">
        <v>-9.8610350081757402E-3</v>
      </c>
      <c r="C1193">
        <v>1.0266554652630399E-3</v>
      </c>
      <c r="D1193">
        <v>0.96664863000095103</v>
      </c>
      <c r="E1193">
        <v>0</v>
      </c>
      <c r="F1193">
        <v>0</v>
      </c>
      <c r="G1193">
        <v>1</v>
      </c>
    </row>
    <row r="1194" spans="1:7" x14ac:dyDescent="0.25">
      <c r="A1194">
        <v>11.9199999999892</v>
      </c>
      <c r="B1194">
        <v>-1.06693165662229E-2</v>
      </c>
      <c r="C1194">
        <v>-2.7999694507172099E-4</v>
      </c>
      <c r="D1194">
        <v>0.96469777504635801</v>
      </c>
      <c r="E1194">
        <v>0</v>
      </c>
      <c r="F1194">
        <v>0</v>
      </c>
      <c r="G1194">
        <v>1</v>
      </c>
    </row>
    <row r="1195" spans="1:7" x14ac:dyDescent="0.25">
      <c r="A1195">
        <v>11.9299999999891</v>
      </c>
      <c r="B1195">
        <v>-1.06693165662229E-2</v>
      </c>
      <c r="C1195">
        <v>-2.2399755605738599E-3</v>
      </c>
      <c r="D1195">
        <v>0.96274692009176399</v>
      </c>
      <c r="E1195">
        <v>0</v>
      </c>
      <c r="F1195">
        <v>0</v>
      </c>
      <c r="G1195">
        <v>1</v>
      </c>
    </row>
    <row r="1196" spans="1:7" x14ac:dyDescent="0.25">
      <c r="A1196">
        <v>11.9399999999891</v>
      </c>
      <c r="B1196">
        <v>-9.3760660733474294E-3</v>
      </c>
      <c r="C1196">
        <v>-3.73329260095644E-3</v>
      </c>
      <c r="D1196">
        <v>0.96128377887581895</v>
      </c>
      <c r="E1196">
        <v>0</v>
      </c>
      <c r="F1196">
        <v>0</v>
      </c>
      <c r="G1196">
        <v>1</v>
      </c>
    </row>
    <row r="1197" spans="1:7" x14ac:dyDescent="0.25">
      <c r="A1197">
        <v>11.9499999999891</v>
      </c>
      <c r="B1197">
        <v>-9.2144097617379902E-3</v>
      </c>
      <c r="C1197">
        <v>-6.1599327915781198E-3</v>
      </c>
      <c r="D1197">
        <v>0.96128377887581895</v>
      </c>
      <c r="E1197">
        <v>0</v>
      </c>
      <c r="F1197">
        <v>0</v>
      </c>
      <c r="G1197">
        <v>1</v>
      </c>
    </row>
    <row r="1198" spans="1:7" x14ac:dyDescent="0.25">
      <c r="A1198">
        <v>11.959999999989099</v>
      </c>
      <c r="B1198">
        <v>-7.75950295725305E-3</v>
      </c>
      <c r="C1198">
        <v>-7.6532498319607104E-3</v>
      </c>
      <c r="D1198">
        <v>0.96128377887581895</v>
      </c>
      <c r="E1198">
        <v>0</v>
      </c>
      <c r="F1198">
        <v>0</v>
      </c>
      <c r="G1198">
        <v>1</v>
      </c>
    </row>
    <row r="1199" spans="1:7" x14ac:dyDescent="0.25">
      <c r="A1199">
        <v>11.969999999989099</v>
      </c>
      <c r="B1199">
        <v>-5.8196272179397903E-3</v>
      </c>
      <c r="C1199">
        <v>-8.9599022422954602E-3</v>
      </c>
      <c r="D1199">
        <v>0.96128377887581895</v>
      </c>
      <c r="E1199">
        <v>0</v>
      </c>
      <c r="F1199">
        <v>0</v>
      </c>
      <c r="G1199">
        <v>1</v>
      </c>
    </row>
    <row r="1200" spans="1:7" x14ac:dyDescent="0.25">
      <c r="A1200">
        <v>11.979999999989101</v>
      </c>
      <c r="B1200">
        <v>-4.0414077902359699E-3</v>
      </c>
      <c r="C1200">
        <v>-1.01732223376063E-2</v>
      </c>
      <c r="D1200">
        <v>0.96128377887581895</v>
      </c>
      <c r="E1200">
        <v>0</v>
      </c>
      <c r="F1200">
        <v>0</v>
      </c>
      <c r="G1200">
        <v>1</v>
      </c>
    </row>
    <row r="1201" spans="1:7" x14ac:dyDescent="0.25">
      <c r="A1201">
        <v>11.9899999999891</v>
      </c>
      <c r="B1201">
        <v>-2.2631883625321399E-3</v>
      </c>
      <c r="C1201">
        <v>-1.0826548542773699E-2</v>
      </c>
      <c r="D1201">
        <v>0.96128377887581895</v>
      </c>
      <c r="E1201">
        <v>0</v>
      </c>
      <c r="F1201">
        <v>0</v>
      </c>
      <c r="G1201">
        <v>1</v>
      </c>
    </row>
    <row r="1202" spans="1:7" x14ac:dyDescent="0.25">
      <c r="A1202">
        <v>11.9999999999891</v>
      </c>
      <c r="B1202">
        <v>-4.8496893482831698E-4</v>
      </c>
      <c r="C1202">
        <v>-1.0826548542773699E-2</v>
      </c>
      <c r="D1202">
        <v>0.96128377887581895</v>
      </c>
      <c r="E1202">
        <v>0</v>
      </c>
      <c r="F1202">
        <v>0</v>
      </c>
      <c r="G1202">
        <v>1</v>
      </c>
    </row>
    <row r="1203" spans="1:7" x14ac:dyDescent="0.25">
      <c r="A1203">
        <v>12.0099999999891</v>
      </c>
      <c r="B1203">
        <v>1.2932504928755101E-3</v>
      </c>
      <c r="C1203">
        <v>-1.0826548542773699E-2</v>
      </c>
      <c r="D1203">
        <v>0.96128377887581895</v>
      </c>
      <c r="E1203">
        <v>0</v>
      </c>
      <c r="F1203">
        <v>0</v>
      </c>
      <c r="G1203">
        <v>1</v>
      </c>
    </row>
    <row r="1204" spans="1:7" x14ac:dyDescent="0.25">
      <c r="A1204">
        <v>12.0199999999891</v>
      </c>
      <c r="B1204">
        <v>2.7481572973604498E-3</v>
      </c>
      <c r="C1204">
        <v>-1.0826548542773699E-2</v>
      </c>
      <c r="D1204">
        <v>0.96177149261446804</v>
      </c>
      <c r="E1204">
        <v>0</v>
      </c>
      <c r="F1204">
        <v>0</v>
      </c>
      <c r="G1204">
        <v>1</v>
      </c>
    </row>
    <row r="1205" spans="1:7" x14ac:dyDescent="0.25">
      <c r="A1205">
        <v>12.0299999999891</v>
      </c>
      <c r="B1205">
        <v>2.7481572973604498E-3</v>
      </c>
      <c r="C1205">
        <v>-1.0639883912725899E-2</v>
      </c>
      <c r="D1205">
        <v>0.96225920635311601</v>
      </c>
      <c r="E1205">
        <v>0</v>
      </c>
      <c r="F1205">
        <v>0</v>
      </c>
      <c r="G1205">
        <v>1</v>
      </c>
    </row>
    <row r="1206" spans="1:7" x14ac:dyDescent="0.25">
      <c r="A1206">
        <v>12.039999999989</v>
      </c>
      <c r="B1206">
        <v>4.0414077902359499E-3</v>
      </c>
      <c r="C1206">
        <v>-9.42656381741502E-3</v>
      </c>
      <c r="D1206">
        <v>0.96274692009176399</v>
      </c>
      <c r="E1206">
        <v>0</v>
      </c>
      <c r="F1206">
        <v>0</v>
      </c>
      <c r="G1206">
        <v>1</v>
      </c>
    </row>
    <row r="1207" spans="1:7" x14ac:dyDescent="0.25">
      <c r="A1207">
        <v>12.049999999989</v>
      </c>
      <c r="B1207">
        <v>4.0414077902359499E-3</v>
      </c>
      <c r="C1207">
        <v>-9.2398991873671992E-3</v>
      </c>
      <c r="D1207">
        <v>0.96372234756906106</v>
      </c>
      <c r="E1207">
        <v>0</v>
      </c>
      <c r="F1207">
        <v>0</v>
      </c>
      <c r="G1207">
        <v>1</v>
      </c>
    </row>
    <row r="1208" spans="1:7" x14ac:dyDescent="0.25">
      <c r="A1208">
        <v>12.059999999989</v>
      </c>
      <c r="B1208">
        <v>2.90981360896988E-3</v>
      </c>
      <c r="C1208">
        <v>-9.42656381741502E-3</v>
      </c>
      <c r="D1208">
        <v>0.96518548878500598</v>
      </c>
      <c r="E1208">
        <v>0</v>
      </c>
      <c r="F1208">
        <v>0</v>
      </c>
      <c r="G1208">
        <v>1</v>
      </c>
    </row>
    <row r="1209" spans="1:7" x14ac:dyDescent="0.25">
      <c r="A1209">
        <v>12.069999999988999</v>
      </c>
      <c r="B1209">
        <v>2.7481572973604399E-3</v>
      </c>
      <c r="C1209">
        <v>-9.4265638174150304E-3</v>
      </c>
      <c r="D1209">
        <v>0.96811177121689596</v>
      </c>
      <c r="E1209">
        <v>0</v>
      </c>
      <c r="F1209">
        <v>0</v>
      </c>
      <c r="G1209">
        <v>1</v>
      </c>
    </row>
    <row r="1210" spans="1:7" x14ac:dyDescent="0.25">
      <c r="A1210">
        <v>12.079999999989001</v>
      </c>
      <c r="B1210">
        <v>2.7481572973604399E-3</v>
      </c>
      <c r="C1210">
        <v>-9.9865577075584997E-3</v>
      </c>
      <c r="D1210">
        <v>0.97103805364878604</v>
      </c>
      <c r="E1210">
        <v>0</v>
      </c>
      <c r="F1210">
        <v>0</v>
      </c>
      <c r="G1210">
        <v>1</v>
      </c>
    </row>
    <row r="1211" spans="1:7" x14ac:dyDescent="0.25">
      <c r="A1211">
        <v>12.089999999989001</v>
      </c>
      <c r="B1211">
        <v>2.90981360896988E-3</v>
      </c>
      <c r="C1211">
        <v>-1.1293210117893301E-2</v>
      </c>
      <c r="D1211">
        <v>0.97396433608067501</v>
      </c>
      <c r="E1211">
        <v>0</v>
      </c>
      <c r="F1211">
        <v>0</v>
      </c>
      <c r="G1211">
        <v>1</v>
      </c>
    </row>
    <row r="1212" spans="1:7" x14ac:dyDescent="0.25">
      <c r="A1212">
        <v>12.099999999989</v>
      </c>
      <c r="B1212">
        <v>2.90981360896988E-3</v>
      </c>
      <c r="C1212">
        <v>-1.26931948432519E-2</v>
      </c>
      <c r="D1212">
        <v>0.97689061851256598</v>
      </c>
      <c r="E1212">
        <v>0</v>
      </c>
      <c r="F1212">
        <v>0</v>
      </c>
      <c r="G1212">
        <v>1</v>
      </c>
    </row>
    <row r="1213" spans="1:7" x14ac:dyDescent="0.25">
      <c r="A1213">
        <v>12.109999999989</v>
      </c>
      <c r="B1213">
        <v>3.0714699205793101E-3</v>
      </c>
      <c r="C1213">
        <v>-1.3253188733395401E-2</v>
      </c>
      <c r="D1213">
        <v>0.97932918720580697</v>
      </c>
      <c r="E1213">
        <v>0</v>
      </c>
      <c r="F1213">
        <v>0</v>
      </c>
      <c r="G1213">
        <v>1</v>
      </c>
    </row>
    <row r="1214" spans="1:7" x14ac:dyDescent="0.25">
      <c r="A1214">
        <v>12.119999999989</v>
      </c>
      <c r="B1214">
        <v>3.3947825437981899E-3</v>
      </c>
      <c r="C1214">
        <v>-1.38131826235389E-2</v>
      </c>
      <c r="D1214">
        <v>0.98176775589904897</v>
      </c>
      <c r="E1214">
        <v>0</v>
      </c>
      <c r="F1214">
        <v>0</v>
      </c>
      <c r="G1214">
        <v>1</v>
      </c>
    </row>
    <row r="1215" spans="1:7" x14ac:dyDescent="0.25">
      <c r="A1215">
        <v>12.129999999989</v>
      </c>
      <c r="B1215">
        <v>3.7180951670170701E-3</v>
      </c>
      <c r="C1215">
        <v>-1.4373176513682299E-2</v>
      </c>
      <c r="D1215">
        <v>0.98420632459228996</v>
      </c>
      <c r="E1215">
        <v>0</v>
      </c>
      <c r="F1215">
        <v>0</v>
      </c>
      <c r="G1215">
        <v>1</v>
      </c>
    </row>
    <row r="1216" spans="1:7" x14ac:dyDescent="0.25">
      <c r="A1216">
        <v>12.139999999989</v>
      </c>
      <c r="B1216">
        <v>3.8797514786265098E-3</v>
      </c>
      <c r="C1216">
        <v>-1.49331704038258E-2</v>
      </c>
      <c r="D1216">
        <v>0.98615717954688298</v>
      </c>
      <c r="E1216">
        <v>0</v>
      </c>
      <c r="F1216">
        <v>0</v>
      </c>
      <c r="G1216">
        <v>1</v>
      </c>
    </row>
    <row r="1217" spans="1:7" x14ac:dyDescent="0.25">
      <c r="A1217">
        <v>12.1499999999889</v>
      </c>
      <c r="B1217">
        <v>4.8496893482831401E-3</v>
      </c>
      <c r="C1217">
        <v>-1.4746505773778E-2</v>
      </c>
      <c r="D1217">
        <v>0.98762032076282802</v>
      </c>
      <c r="E1217">
        <v>0</v>
      </c>
      <c r="F1217">
        <v>0</v>
      </c>
      <c r="G1217">
        <v>1</v>
      </c>
    </row>
    <row r="1218" spans="1:7" x14ac:dyDescent="0.25">
      <c r="A1218">
        <v>12.1599999999889</v>
      </c>
      <c r="B1218">
        <v>5.0113456598925802E-3</v>
      </c>
      <c r="C1218">
        <v>-1.39998472535867E-2</v>
      </c>
      <c r="D1218">
        <v>0.98762032076282802</v>
      </c>
      <c r="E1218">
        <v>0</v>
      </c>
      <c r="F1218">
        <v>0</v>
      </c>
      <c r="G1218">
        <v>1</v>
      </c>
    </row>
    <row r="1219" spans="1:7" x14ac:dyDescent="0.25">
      <c r="A1219">
        <v>12.169999999988899</v>
      </c>
      <c r="B1219">
        <v>4.0414077902359499E-3</v>
      </c>
      <c r="C1219">
        <v>-1.3439853363443201E-2</v>
      </c>
      <c r="D1219">
        <v>0.98762032076282802</v>
      </c>
      <c r="E1219">
        <v>0</v>
      </c>
      <c r="F1219">
        <v>0</v>
      </c>
      <c r="G1219">
        <v>1</v>
      </c>
    </row>
    <row r="1220" spans="1:7" x14ac:dyDescent="0.25">
      <c r="A1220">
        <v>12.179999999988899</v>
      </c>
      <c r="B1220">
        <v>2.90981360896988E-3</v>
      </c>
      <c r="C1220">
        <v>-1.21332009531085E-2</v>
      </c>
      <c r="D1220">
        <v>0.98762032076282802</v>
      </c>
      <c r="E1220">
        <v>0</v>
      </c>
      <c r="F1220">
        <v>0</v>
      </c>
      <c r="G1220">
        <v>1</v>
      </c>
    </row>
    <row r="1221" spans="1:7" x14ac:dyDescent="0.25">
      <c r="A1221">
        <v>12.189999999988901</v>
      </c>
      <c r="B1221">
        <v>1.9398757393132599E-3</v>
      </c>
      <c r="C1221">
        <v>-9.9865577075584893E-3</v>
      </c>
      <c r="D1221">
        <v>0.98762032076282802</v>
      </c>
      <c r="E1221">
        <v>0</v>
      </c>
      <c r="F1221">
        <v>0</v>
      </c>
      <c r="G1221">
        <v>1</v>
      </c>
    </row>
    <row r="1222" spans="1:7" x14ac:dyDescent="0.25">
      <c r="A1222">
        <v>12.199999999988901</v>
      </c>
      <c r="B1222">
        <v>8.0828155804718799E-4</v>
      </c>
      <c r="C1222">
        <v>-9.4265638174150304E-3</v>
      </c>
      <c r="D1222">
        <v>0.98762032076282802</v>
      </c>
      <c r="E1222">
        <v>0</v>
      </c>
      <c r="F1222">
        <v>0</v>
      </c>
      <c r="G1222">
        <v>1</v>
      </c>
    </row>
    <row r="1223" spans="1:7" x14ac:dyDescent="0.25">
      <c r="A1223">
        <v>12.2099999999889</v>
      </c>
      <c r="B1223">
        <v>-3.23312623218878E-4</v>
      </c>
      <c r="C1223">
        <v>-8.8665699272715594E-3</v>
      </c>
      <c r="D1223">
        <v>0.98762032076282802</v>
      </c>
      <c r="E1223">
        <v>0</v>
      </c>
      <c r="F1223">
        <v>0</v>
      </c>
      <c r="G1223">
        <v>1</v>
      </c>
    </row>
    <row r="1224" spans="1:7" x14ac:dyDescent="0.25">
      <c r="A1224">
        <v>12.2199999999889</v>
      </c>
      <c r="B1224">
        <v>-1.45490680448495E-3</v>
      </c>
      <c r="C1224">
        <v>-8.5865729821998308E-3</v>
      </c>
      <c r="D1224">
        <v>0.98762032076282802</v>
      </c>
      <c r="E1224">
        <v>0</v>
      </c>
      <c r="F1224">
        <v>0</v>
      </c>
      <c r="G1224">
        <v>1</v>
      </c>
    </row>
    <row r="1225" spans="1:7" x14ac:dyDescent="0.25">
      <c r="A1225">
        <v>12.2299999999889</v>
      </c>
      <c r="B1225">
        <v>-2.1015320509226998E-3</v>
      </c>
      <c r="C1225">
        <v>-8.5865729821998308E-3</v>
      </c>
      <c r="D1225">
        <v>0.98762032076282802</v>
      </c>
      <c r="E1225">
        <v>0</v>
      </c>
      <c r="F1225">
        <v>0</v>
      </c>
      <c r="G1225">
        <v>1</v>
      </c>
    </row>
    <row r="1226" spans="1:7" x14ac:dyDescent="0.25">
      <c r="A1226">
        <v>12.2399999999889</v>
      </c>
      <c r="B1226">
        <v>-2.2631883625321399E-3</v>
      </c>
      <c r="C1226">
        <v>-9.3332315023911191E-3</v>
      </c>
      <c r="D1226">
        <v>0.98762032076282802</v>
      </c>
      <c r="E1226">
        <v>0</v>
      </c>
      <c r="F1226">
        <v>0</v>
      </c>
      <c r="G1226">
        <v>1</v>
      </c>
    </row>
    <row r="1227" spans="1:7" x14ac:dyDescent="0.25">
      <c r="A1227">
        <v>12.2499999999889</v>
      </c>
      <c r="B1227">
        <v>-2.42484467414157E-3</v>
      </c>
      <c r="C1227">
        <v>-1.1013213172821499E-2</v>
      </c>
      <c r="D1227">
        <v>0.98762032076282802</v>
      </c>
      <c r="E1227">
        <v>0</v>
      </c>
      <c r="F1227">
        <v>0</v>
      </c>
      <c r="G1227">
        <v>1</v>
      </c>
    </row>
    <row r="1228" spans="1:7" x14ac:dyDescent="0.25">
      <c r="A1228">
        <v>12.2599999999888</v>
      </c>
      <c r="B1228">
        <v>-1.2932504928755101E-3</v>
      </c>
      <c r="C1228">
        <v>-1.19465363230606E-2</v>
      </c>
      <c r="D1228">
        <v>0.98762032076282802</v>
      </c>
      <c r="E1228">
        <v>0</v>
      </c>
      <c r="F1228">
        <v>0</v>
      </c>
      <c r="G1228">
        <v>1</v>
      </c>
    </row>
    <row r="1229" spans="1:7" x14ac:dyDescent="0.25">
      <c r="A1229">
        <v>12.2699999999888</v>
      </c>
      <c r="B1229">
        <v>-1.6165631160944101E-4</v>
      </c>
      <c r="C1229">
        <v>-1.26931948432519E-2</v>
      </c>
      <c r="D1229">
        <v>0.988108034501477</v>
      </c>
      <c r="E1229">
        <v>0</v>
      </c>
      <c r="F1229">
        <v>0</v>
      </c>
      <c r="G1229">
        <v>1</v>
      </c>
    </row>
    <row r="1230" spans="1:7" x14ac:dyDescent="0.25">
      <c r="A1230">
        <v>12.279999999988799</v>
      </c>
      <c r="B1230">
        <v>1.13159418126606E-3</v>
      </c>
      <c r="C1230">
        <v>-1.41865118836345E-2</v>
      </c>
      <c r="D1230">
        <v>0.98859574824012497</v>
      </c>
      <c r="E1230">
        <v>0</v>
      </c>
      <c r="F1230">
        <v>0</v>
      </c>
      <c r="G1230">
        <v>1</v>
      </c>
    </row>
    <row r="1231" spans="1:7" x14ac:dyDescent="0.25">
      <c r="A1231">
        <v>12.289999999988799</v>
      </c>
      <c r="B1231">
        <v>1.9398757393132499E-3</v>
      </c>
      <c r="C1231">
        <v>-1.44665088287062E-2</v>
      </c>
      <c r="D1231">
        <v>0.98908346197877295</v>
      </c>
      <c r="E1231">
        <v>0</v>
      </c>
      <c r="F1231">
        <v>0</v>
      </c>
      <c r="G1231">
        <v>1</v>
      </c>
    </row>
    <row r="1232" spans="1:7" x14ac:dyDescent="0.25">
      <c r="A1232">
        <v>12.299999999988801</v>
      </c>
      <c r="B1232">
        <v>2.7481572973604399E-3</v>
      </c>
      <c r="C1232">
        <v>-1.4373176513682299E-2</v>
      </c>
      <c r="D1232">
        <v>0.99005888945607001</v>
      </c>
      <c r="E1232">
        <v>0</v>
      </c>
      <c r="F1232">
        <v>0</v>
      </c>
      <c r="G1232">
        <v>1</v>
      </c>
    </row>
    <row r="1233" spans="1:7" x14ac:dyDescent="0.25">
      <c r="A1233">
        <v>12.309999999988801</v>
      </c>
      <c r="B1233">
        <v>3.8797514786265098E-3</v>
      </c>
      <c r="C1233">
        <v>-1.35331856784671E-2</v>
      </c>
      <c r="D1233">
        <v>0.99396059936525605</v>
      </c>
      <c r="E1233">
        <v>0</v>
      </c>
      <c r="F1233">
        <v>0</v>
      </c>
      <c r="G1233">
        <v>1</v>
      </c>
    </row>
    <row r="1234" spans="1:7" x14ac:dyDescent="0.25">
      <c r="A1234">
        <v>12.3199999999888</v>
      </c>
      <c r="B1234">
        <v>4.3647204134548197E-3</v>
      </c>
      <c r="C1234">
        <v>-1.2879859473299801E-2</v>
      </c>
      <c r="D1234">
        <v>0.99786230927444297</v>
      </c>
      <c r="E1234">
        <v>0</v>
      </c>
      <c r="F1234">
        <v>0</v>
      </c>
      <c r="G1234">
        <v>1</v>
      </c>
    </row>
    <row r="1235" spans="1:7" x14ac:dyDescent="0.25">
      <c r="A1235">
        <v>12.3299999999888</v>
      </c>
      <c r="B1235">
        <v>4.3647204134548197E-3</v>
      </c>
      <c r="C1235">
        <v>-1.1573207062965E-2</v>
      </c>
      <c r="D1235">
        <v>1.00371487413822</v>
      </c>
      <c r="E1235">
        <v>0</v>
      </c>
      <c r="F1235">
        <v>0</v>
      </c>
      <c r="G1235">
        <v>1</v>
      </c>
    </row>
    <row r="1236" spans="1:7" x14ac:dyDescent="0.25">
      <c r="A1236">
        <v>12.3399999999888</v>
      </c>
      <c r="B1236">
        <v>3.8797514786265098E-3</v>
      </c>
      <c r="C1236">
        <v>-1.0079890022582401E-2</v>
      </c>
      <c r="D1236">
        <v>1.009567439002</v>
      </c>
      <c r="E1236">
        <v>0</v>
      </c>
      <c r="F1236">
        <v>0</v>
      </c>
      <c r="G1236">
        <v>1</v>
      </c>
    </row>
    <row r="1237" spans="1:7" x14ac:dyDescent="0.25">
      <c r="A1237">
        <v>12.3499999999888</v>
      </c>
      <c r="B1237">
        <v>3.0714699205793201E-3</v>
      </c>
      <c r="C1237">
        <v>-7.2799205718650697E-3</v>
      </c>
      <c r="D1237">
        <v>1.0154200038657799</v>
      </c>
      <c r="E1237">
        <v>0</v>
      </c>
      <c r="F1237">
        <v>0</v>
      </c>
      <c r="G1237">
        <v>1</v>
      </c>
    </row>
    <row r="1238" spans="1:7" x14ac:dyDescent="0.25">
      <c r="A1238">
        <v>12.3599999999888</v>
      </c>
      <c r="B1238">
        <v>2.1015320509226898E-3</v>
      </c>
      <c r="C1238">
        <v>-5.9732681615303103E-3</v>
      </c>
      <c r="D1238">
        <v>1.0193217137749699</v>
      </c>
      <c r="E1238">
        <v>0</v>
      </c>
      <c r="F1238">
        <v>0</v>
      </c>
      <c r="G1238">
        <v>1</v>
      </c>
    </row>
    <row r="1239" spans="1:7" x14ac:dyDescent="0.25">
      <c r="A1239">
        <v>12.3699999999887</v>
      </c>
      <c r="B1239">
        <v>1.13159418126607E-3</v>
      </c>
      <c r="C1239">
        <v>-5.1332773263151098E-3</v>
      </c>
      <c r="D1239">
        <v>1.02322342368415</v>
      </c>
      <c r="E1239">
        <v>0</v>
      </c>
      <c r="F1239">
        <v>0</v>
      </c>
      <c r="G1239">
        <v>1</v>
      </c>
    </row>
    <row r="1240" spans="1:7" x14ac:dyDescent="0.25">
      <c r="A1240">
        <v>12.3799999999887</v>
      </c>
      <c r="B1240">
        <v>9.6993786965662995E-4</v>
      </c>
      <c r="C1240">
        <v>-4.2932864910999102E-3</v>
      </c>
      <c r="D1240">
        <v>1.0266374198546899</v>
      </c>
      <c r="E1240">
        <v>0</v>
      </c>
      <c r="F1240">
        <v>0</v>
      </c>
      <c r="G1240">
        <v>1</v>
      </c>
    </row>
    <row r="1241" spans="1:7" x14ac:dyDescent="0.25">
      <c r="A1241">
        <v>12.389999999988699</v>
      </c>
      <c r="B1241">
        <v>8.0828155804719298E-4</v>
      </c>
      <c r="C1241">
        <v>-4.2932864910999102E-3</v>
      </c>
      <c r="D1241">
        <v>1.02956370228658</v>
      </c>
      <c r="E1241">
        <v>0</v>
      </c>
      <c r="F1241">
        <v>0</v>
      </c>
      <c r="G1241">
        <v>1</v>
      </c>
    </row>
    <row r="1242" spans="1:7" x14ac:dyDescent="0.25">
      <c r="A1242">
        <v>12.399999999988699</v>
      </c>
      <c r="B1242">
        <v>8.0828155804719298E-4</v>
      </c>
      <c r="C1242">
        <v>-5.5999389014346696E-3</v>
      </c>
      <c r="D1242">
        <v>1.02956370228658</v>
      </c>
      <c r="E1242">
        <v>0</v>
      </c>
      <c r="F1242">
        <v>0</v>
      </c>
      <c r="G1242">
        <v>1</v>
      </c>
    </row>
    <row r="1243" spans="1:7" x14ac:dyDescent="0.25">
      <c r="A1243">
        <v>12.409999999988701</v>
      </c>
      <c r="B1243">
        <v>6.4662524643775698E-4</v>
      </c>
      <c r="C1243">
        <v>-6.62659436669769E-3</v>
      </c>
      <c r="D1243">
        <v>1.02956370228658</v>
      </c>
      <c r="E1243">
        <v>0</v>
      </c>
      <c r="F1243">
        <v>0</v>
      </c>
      <c r="G1243">
        <v>1</v>
      </c>
    </row>
    <row r="1244" spans="1:7" x14ac:dyDescent="0.25">
      <c r="A1244">
        <v>12.419999999988701</v>
      </c>
      <c r="B1244">
        <v>9.6993786965663201E-4</v>
      </c>
      <c r="C1244">
        <v>-7.0932559418172498E-3</v>
      </c>
      <c r="D1244">
        <v>1.0276128473319901</v>
      </c>
      <c r="E1244">
        <v>0</v>
      </c>
      <c r="F1244">
        <v>0</v>
      </c>
      <c r="G1244">
        <v>1</v>
      </c>
    </row>
    <row r="1245" spans="1:7" x14ac:dyDescent="0.25">
      <c r="A1245">
        <v>12.4299999999887</v>
      </c>
      <c r="B1245">
        <v>1.2932504928755101E-3</v>
      </c>
      <c r="C1245">
        <v>-7.0932559418172498E-3</v>
      </c>
      <c r="D1245">
        <v>1.0246865649001</v>
      </c>
      <c r="E1245">
        <v>0</v>
      </c>
      <c r="F1245">
        <v>0</v>
      </c>
      <c r="G1245">
        <v>1</v>
      </c>
    </row>
    <row r="1246" spans="1:7" x14ac:dyDescent="0.25">
      <c r="A1246">
        <v>12.4399999999887</v>
      </c>
      <c r="B1246">
        <v>1.6165631160943801E-3</v>
      </c>
      <c r="C1246">
        <v>-8.3065760371280901E-3</v>
      </c>
      <c r="D1246">
        <v>1.01980942751362</v>
      </c>
      <c r="E1246">
        <v>0</v>
      </c>
      <c r="F1246">
        <v>0</v>
      </c>
      <c r="G1246">
        <v>1</v>
      </c>
    </row>
    <row r="1247" spans="1:7" x14ac:dyDescent="0.25">
      <c r="A1247">
        <v>12.4499999999887</v>
      </c>
      <c r="B1247">
        <v>2.1015320509226998E-3</v>
      </c>
      <c r="C1247">
        <v>-8.1199114070802606E-3</v>
      </c>
      <c r="D1247">
        <v>1.01590771760443</v>
      </c>
      <c r="E1247">
        <v>0</v>
      </c>
      <c r="F1247">
        <v>0</v>
      </c>
      <c r="G1247">
        <v>1</v>
      </c>
    </row>
    <row r="1248" spans="1:7" x14ac:dyDescent="0.25">
      <c r="A1248">
        <v>12.4599999999887</v>
      </c>
      <c r="B1248">
        <v>2.42484467414158E-3</v>
      </c>
      <c r="C1248">
        <v>-7.1865882568411497E-3</v>
      </c>
      <c r="D1248">
        <v>1.01103058021795</v>
      </c>
      <c r="E1248">
        <v>0</v>
      </c>
      <c r="F1248">
        <v>0</v>
      </c>
      <c r="G1248">
        <v>1</v>
      </c>
    </row>
    <row r="1249" spans="1:7" x14ac:dyDescent="0.25">
      <c r="A1249">
        <v>12.469999999988699</v>
      </c>
      <c r="B1249">
        <v>2.42484467414158E-3</v>
      </c>
      <c r="C1249">
        <v>-6.2532651066020397E-3</v>
      </c>
      <c r="D1249">
        <v>1.0066411565701101</v>
      </c>
      <c r="E1249">
        <v>0</v>
      </c>
      <c r="F1249">
        <v>0</v>
      </c>
      <c r="G1249">
        <v>1</v>
      </c>
    </row>
    <row r="1250" spans="1:7" x14ac:dyDescent="0.25">
      <c r="A1250">
        <v>12.4799999999886</v>
      </c>
      <c r="B1250">
        <v>2.42484467414158E-3</v>
      </c>
      <c r="C1250">
        <v>-5.3199419563629202E-3</v>
      </c>
      <c r="D1250">
        <v>1.0017640191836299</v>
      </c>
      <c r="E1250">
        <v>0</v>
      </c>
      <c r="F1250">
        <v>0</v>
      </c>
      <c r="G1250">
        <v>1</v>
      </c>
    </row>
    <row r="1251" spans="1:7" x14ac:dyDescent="0.25">
      <c r="A1251">
        <v>12.4899999999886</v>
      </c>
      <c r="B1251">
        <v>1.6165631160943901E-3</v>
      </c>
      <c r="C1251">
        <v>-3.0799663957890599E-3</v>
      </c>
      <c r="D1251">
        <v>0.99688688179714602</v>
      </c>
      <c r="E1251">
        <v>0</v>
      </c>
      <c r="F1251">
        <v>0</v>
      </c>
      <c r="G1251">
        <v>1</v>
      </c>
    </row>
    <row r="1252" spans="1:7" x14ac:dyDescent="0.25">
      <c r="A1252">
        <v>12.499999999988599</v>
      </c>
      <c r="B1252">
        <v>1.2932504928755101E-3</v>
      </c>
      <c r="C1252">
        <v>-6.5332620516736701E-4</v>
      </c>
      <c r="D1252">
        <v>0.99200974441066303</v>
      </c>
      <c r="E1252">
        <v>0</v>
      </c>
      <c r="F1252">
        <v>0</v>
      </c>
      <c r="G1252">
        <v>1</v>
      </c>
    </row>
    <row r="1253" spans="1:7" x14ac:dyDescent="0.25">
      <c r="A1253">
        <v>12.509999999988599</v>
      </c>
      <c r="B1253">
        <v>4.8496893482831698E-4</v>
      </c>
      <c r="C1253">
        <v>2.79996945071745E-4</v>
      </c>
      <c r="D1253">
        <v>0.98713260702418004</v>
      </c>
      <c r="E1253">
        <v>0</v>
      </c>
      <c r="F1253">
        <v>0</v>
      </c>
      <c r="G1253">
        <v>1</v>
      </c>
    </row>
    <row r="1254" spans="1:7" x14ac:dyDescent="0.25">
      <c r="A1254">
        <v>12.519999999988601</v>
      </c>
      <c r="B1254">
        <v>-1.61656311609437E-4</v>
      </c>
      <c r="C1254">
        <v>4.6666157511957398E-4</v>
      </c>
      <c r="D1254">
        <v>0.98323089711499301</v>
      </c>
      <c r="E1254">
        <v>0</v>
      </c>
      <c r="F1254">
        <v>0</v>
      </c>
      <c r="G1254">
        <v>1</v>
      </c>
    </row>
    <row r="1255" spans="1:7" x14ac:dyDescent="0.25">
      <c r="A1255">
        <v>12.5299999999886</v>
      </c>
      <c r="B1255">
        <v>-4.8496893482831497E-4</v>
      </c>
      <c r="C1255">
        <v>5.5999389014349001E-4</v>
      </c>
      <c r="D1255">
        <v>0.98079232842175201</v>
      </c>
      <c r="E1255">
        <v>0</v>
      </c>
      <c r="F1255">
        <v>0</v>
      </c>
      <c r="G1255">
        <v>1</v>
      </c>
    </row>
    <row r="1256" spans="1:7" x14ac:dyDescent="0.25">
      <c r="A1256">
        <v>12.5399999999886</v>
      </c>
      <c r="B1256">
        <v>-4.8496893482831497E-4</v>
      </c>
      <c r="C1256">
        <v>5.5999389014349001E-4</v>
      </c>
      <c r="D1256">
        <v>0.978841473467159</v>
      </c>
      <c r="E1256">
        <v>0</v>
      </c>
      <c r="F1256">
        <v>0</v>
      </c>
      <c r="G1256">
        <v>1</v>
      </c>
    </row>
    <row r="1257" spans="1:7" x14ac:dyDescent="0.25">
      <c r="A1257">
        <v>12.5499999999886</v>
      </c>
      <c r="B1257">
        <v>-4.8496893482831497E-4</v>
      </c>
      <c r="C1257">
        <v>1.86664630047849E-4</v>
      </c>
      <c r="D1257">
        <v>0.97786604598986204</v>
      </c>
      <c r="E1257">
        <v>0</v>
      </c>
      <c r="F1257">
        <v>0</v>
      </c>
      <c r="G1257">
        <v>1</v>
      </c>
    </row>
    <row r="1258" spans="1:7" x14ac:dyDescent="0.25">
      <c r="A1258">
        <v>12.5599999999886</v>
      </c>
      <c r="B1258">
        <v>-4.8496893482831497E-4</v>
      </c>
      <c r="C1258">
        <v>-1.026655465263E-3</v>
      </c>
      <c r="D1258">
        <v>0.97689061851256498</v>
      </c>
      <c r="E1258">
        <v>0</v>
      </c>
      <c r="F1258">
        <v>0</v>
      </c>
      <c r="G1258">
        <v>1</v>
      </c>
    </row>
    <row r="1259" spans="1:7" x14ac:dyDescent="0.25">
      <c r="A1259">
        <v>12.5699999999886</v>
      </c>
      <c r="B1259">
        <v>1.61656311609437E-4</v>
      </c>
      <c r="C1259">
        <v>-1.3999847253586401E-3</v>
      </c>
      <c r="D1259">
        <v>0.976402904773917</v>
      </c>
      <c r="E1259">
        <v>0</v>
      </c>
      <c r="F1259">
        <v>0</v>
      </c>
      <c r="G1259">
        <v>1</v>
      </c>
    </row>
    <row r="1260" spans="1:7" x14ac:dyDescent="0.25">
      <c r="A1260">
        <v>12.579999999988599</v>
      </c>
      <c r="B1260">
        <v>1.2932504928755101E-3</v>
      </c>
      <c r="C1260">
        <v>-2.2399755605738299E-3</v>
      </c>
      <c r="D1260">
        <v>0.97591519103526903</v>
      </c>
      <c r="E1260">
        <v>0</v>
      </c>
      <c r="F1260">
        <v>0</v>
      </c>
      <c r="G1260">
        <v>1</v>
      </c>
    </row>
    <row r="1261" spans="1:7" x14ac:dyDescent="0.25">
      <c r="A1261">
        <v>12.5899999999885</v>
      </c>
      <c r="B1261">
        <v>2.42484467414157E-3</v>
      </c>
      <c r="C1261">
        <v>-3.07996639578903E-3</v>
      </c>
      <c r="D1261">
        <v>0.97542747729662005</v>
      </c>
      <c r="E1261">
        <v>0</v>
      </c>
      <c r="F1261">
        <v>0</v>
      </c>
      <c r="G1261">
        <v>1</v>
      </c>
    </row>
    <row r="1262" spans="1:7" x14ac:dyDescent="0.25">
      <c r="A1262">
        <v>12.5999999999885</v>
      </c>
      <c r="B1262">
        <v>3.2331262321887702E-3</v>
      </c>
      <c r="C1262">
        <v>-3.3599633408607599E-3</v>
      </c>
      <c r="D1262">
        <v>0.97493976355797196</v>
      </c>
      <c r="E1262">
        <v>0</v>
      </c>
      <c r="F1262">
        <v>0</v>
      </c>
      <c r="G1262">
        <v>1</v>
      </c>
    </row>
    <row r="1263" spans="1:7" x14ac:dyDescent="0.25">
      <c r="A1263">
        <v>12.609999999988499</v>
      </c>
      <c r="B1263">
        <v>3.8797514786265198E-3</v>
      </c>
      <c r="C1263">
        <v>-3.3599633408607599E-3</v>
      </c>
      <c r="D1263">
        <v>0.97493976355797196</v>
      </c>
      <c r="E1263">
        <v>0</v>
      </c>
      <c r="F1263">
        <v>0</v>
      </c>
      <c r="G1263">
        <v>1</v>
      </c>
    </row>
    <row r="1264" spans="1:7" x14ac:dyDescent="0.25">
      <c r="A1264">
        <v>12.619999999988501</v>
      </c>
      <c r="B1264">
        <v>4.2030641018453996E-3</v>
      </c>
      <c r="C1264">
        <v>-3.3599633408607599E-3</v>
      </c>
      <c r="D1264">
        <v>0.97542747729662005</v>
      </c>
      <c r="E1264">
        <v>0</v>
      </c>
      <c r="F1264">
        <v>0</v>
      </c>
      <c r="G1264">
        <v>1</v>
      </c>
    </row>
    <row r="1265" spans="1:7" x14ac:dyDescent="0.25">
      <c r="A1265">
        <v>12.629999999988501</v>
      </c>
      <c r="B1265">
        <v>3.8797514786265198E-3</v>
      </c>
      <c r="C1265">
        <v>-3.07996639578904E-3</v>
      </c>
      <c r="D1265">
        <v>0.97591519103526903</v>
      </c>
      <c r="E1265">
        <v>0</v>
      </c>
      <c r="F1265">
        <v>0</v>
      </c>
      <c r="G1265">
        <v>1</v>
      </c>
    </row>
    <row r="1266" spans="1:7" x14ac:dyDescent="0.25">
      <c r="A1266">
        <v>12.6399999999885</v>
      </c>
      <c r="B1266">
        <v>3.2331262321887602E-3</v>
      </c>
      <c r="C1266">
        <v>-2.7066371356934001E-3</v>
      </c>
      <c r="D1266">
        <v>0.97737833225121395</v>
      </c>
      <c r="E1266">
        <v>0</v>
      </c>
      <c r="F1266">
        <v>0</v>
      </c>
      <c r="G1266">
        <v>1</v>
      </c>
    </row>
    <row r="1267" spans="1:7" x14ac:dyDescent="0.25">
      <c r="A1267">
        <v>12.6499999999885</v>
      </c>
      <c r="B1267">
        <v>2.5865009857510102E-3</v>
      </c>
      <c r="C1267">
        <v>-1.95997861550211E-3</v>
      </c>
      <c r="D1267">
        <v>0.978841473467159</v>
      </c>
      <c r="E1267">
        <v>0</v>
      </c>
      <c r="F1267">
        <v>0</v>
      </c>
      <c r="G1267">
        <v>1</v>
      </c>
    </row>
    <row r="1268" spans="1:7" x14ac:dyDescent="0.25">
      <c r="A1268">
        <v>12.6599999999885</v>
      </c>
      <c r="B1268">
        <v>1.2932504928755101E-3</v>
      </c>
      <c r="C1268">
        <v>-1.8666463004782001E-3</v>
      </c>
      <c r="D1268">
        <v>0.98030461468310304</v>
      </c>
      <c r="E1268">
        <v>0</v>
      </c>
      <c r="F1268">
        <v>0</v>
      </c>
      <c r="G1268">
        <v>1</v>
      </c>
    </row>
    <row r="1269" spans="1:7" x14ac:dyDescent="0.25">
      <c r="A1269">
        <v>12.6699999999885</v>
      </c>
      <c r="B1269">
        <v>-1.61656311609439E-4</v>
      </c>
      <c r="C1269">
        <v>-1.7733139854542901E-3</v>
      </c>
      <c r="D1269">
        <v>0.98176775589904797</v>
      </c>
      <c r="E1269">
        <v>0</v>
      </c>
      <c r="F1269">
        <v>0</v>
      </c>
      <c r="G1269">
        <v>1</v>
      </c>
    </row>
    <row r="1270" spans="1:7" x14ac:dyDescent="0.25">
      <c r="A1270">
        <v>12.6799999999885</v>
      </c>
      <c r="B1270">
        <v>-1.77821942770383E-3</v>
      </c>
      <c r="C1270">
        <v>-1.6799816704303799E-3</v>
      </c>
      <c r="D1270">
        <v>0.98323089711499301</v>
      </c>
      <c r="E1270">
        <v>0</v>
      </c>
      <c r="F1270">
        <v>0</v>
      </c>
      <c r="G1270">
        <v>1</v>
      </c>
    </row>
    <row r="1271" spans="1:7" x14ac:dyDescent="0.25">
      <c r="A1271">
        <v>12.689999999988499</v>
      </c>
      <c r="B1271">
        <v>-2.9098136089698899E-3</v>
      </c>
      <c r="C1271">
        <v>-1.6799816704303799E-3</v>
      </c>
      <c r="D1271">
        <v>0.98469403833093805</v>
      </c>
      <c r="E1271">
        <v>0</v>
      </c>
      <c r="F1271">
        <v>0</v>
      </c>
      <c r="G1271">
        <v>1</v>
      </c>
    </row>
    <row r="1272" spans="1:7" x14ac:dyDescent="0.25">
      <c r="A1272">
        <v>12.6999999999884</v>
      </c>
      <c r="B1272">
        <v>-3.0714699205793301E-3</v>
      </c>
      <c r="C1272">
        <v>-1.6799816704303899E-3</v>
      </c>
      <c r="D1272">
        <v>0.98469403833093805</v>
      </c>
      <c r="E1272">
        <v>0</v>
      </c>
      <c r="F1272">
        <v>0</v>
      </c>
      <c r="G1272">
        <v>1</v>
      </c>
    </row>
    <row r="1273" spans="1:7" x14ac:dyDescent="0.25">
      <c r="A1273">
        <v>12.709999999988399</v>
      </c>
      <c r="B1273">
        <v>-3.2331262321887702E-3</v>
      </c>
      <c r="C1273">
        <v>-2.1466432455499499E-3</v>
      </c>
      <c r="D1273">
        <v>0.98420632459228996</v>
      </c>
      <c r="E1273">
        <v>0</v>
      </c>
      <c r="F1273">
        <v>0</v>
      </c>
      <c r="G1273">
        <v>1</v>
      </c>
    </row>
    <row r="1274" spans="1:7" x14ac:dyDescent="0.25">
      <c r="A1274">
        <v>12.719999999988399</v>
      </c>
      <c r="B1274">
        <v>-3.0714699205793301E-3</v>
      </c>
      <c r="C1274">
        <v>-2.4266401906216902E-3</v>
      </c>
      <c r="D1274">
        <v>0.98371861085364198</v>
      </c>
      <c r="E1274">
        <v>0</v>
      </c>
      <c r="F1274">
        <v>0</v>
      </c>
      <c r="G1274">
        <v>1</v>
      </c>
    </row>
    <row r="1275" spans="1:7" x14ac:dyDescent="0.25">
      <c r="A1275">
        <v>12.729999999988401</v>
      </c>
      <c r="B1275">
        <v>-2.5865009857510201E-3</v>
      </c>
      <c r="C1275">
        <v>-2.7066371356934201E-3</v>
      </c>
      <c r="D1275">
        <v>0.98225546963769705</v>
      </c>
      <c r="E1275">
        <v>0</v>
      </c>
      <c r="F1275">
        <v>0</v>
      </c>
      <c r="G1275">
        <v>1</v>
      </c>
    </row>
    <row r="1276" spans="1:7" x14ac:dyDescent="0.25">
      <c r="A1276">
        <v>12.739999999988401</v>
      </c>
      <c r="B1276">
        <v>-2.1015320509226998E-3</v>
      </c>
      <c r="C1276">
        <v>-2.5199725056456001E-3</v>
      </c>
      <c r="D1276">
        <v>0.98079232842175201</v>
      </c>
      <c r="E1276">
        <v>0</v>
      </c>
      <c r="F1276">
        <v>0</v>
      </c>
      <c r="G1276">
        <v>1</v>
      </c>
    </row>
    <row r="1277" spans="1:7" x14ac:dyDescent="0.25">
      <c r="A1277">
        <v>12.7499999999884</v>
      </c>
      <c r="B1277">
        <v>-1.6165631160943901E-3</v>
      </c>
      <c r="C1277">
        <v>-2.0533109305260399E-3</v>
      </c>
      <c r="D1277">
        <v>0.98079232842175201</v>
      </c>
      <c r="E1277">
        <v>0</v>
      </c>
      <c r="F1277">
        <v>0</v>
      </c>
      <c r="G1277">
        <v>1</v>
      </c>
    </row>
    <row r="1278" spans="1:7" x14ac:dyDescent="0.25">
      <c r="A1278">
        <v>12.7599999999884</v>
      </c>
      <c r="B1278">
        <v>-8.0828155804719298E-4</v>
      </c>
      <c r="C1278">
        <v>-1.1199877802869299E-3</v>
      </c>
      <c r="D1278">
        <v>0.98079232842175201</v>
      </c>
      <c r="E1278">
        <v>0</v>
      </c>
      <c r="F1278">
        <v>0</v>
      </c>
      <c r="G1278">
        <v>1</v>
      </c>
    </row>
    <row r="1279" spans="1:7" x14ac:dyDescent="0.25">
      <c r="A1279">
        <v>12.7699999999884</v>
      </c>
      <c r="B1279">
        <v>-1.61656311609437E-4</v>
      </c>
      <c r="C1279">
        <v>-1.8666463004781699E-4</v>
      </c>
      <c r="D1279">
        <v>0.98079232842175201</v>
      </c>
      <c r="E1279">
        <v>0</v>
      </c>
      <c r="F1279">
        <v>0</v>
      </c>
      <c r="G1279">
        <v>1</v>
      </c>
    </row>
    <row r="1280" spans="1:7" x14ac:dyDescent="0.25">
      <c r="A1280">
        <v>12.7799999999884</v>
      </c>
      <c r="B1280">
        <v>3.23312623218878E-4</v>
      </c>
      <c r="C1280">
        <v>2.7999694507173801E-4</v>
      </c>
      <c r="D1280">
        <v>0.98079232842175201</v>
      </c>
      <c r="E1280">
        <v>0</v>
      </c>
      <c r="F1280">
        <v>0</v>
      </c>
      <c r="G1280">
        <v>1</v>
      </c>
    </row>
    <row r="1281" spans="1:7" x14ac:dyDescent="0.25">
      <c r="A1281">
        <v>12.7899999999884</v>
      </c>
      <c r="B1281">
        <v>-4.8496893482831302E-4</v>
      </c>
      <c r="C1281">
        <v>1.2133200953108501E-3</v>
      </c>
      <c r="D1281">
        <v>0.98176775589904797</v>
      </c>
      <c r="E1281">
        <v>0</v>
      </c>
      <c r="F1281">
        <v>0</v>
      </c>
      <c r="G1281">
        <v>1</v>
      </c>
    </row>
    <row r="1282" spans="1:7" x14ac:dyDescent="0.25">
      <c r="A1282">
        <v>12.799999999988399</v>
      </c>
      <c r="B1282">
        <v>-1.2932504928755001E-3</v>
      </c>
      <c r="C1282">
        <v>2.6133048206695201E-3</v>
      </c>
      <c r="D1282">
        <v>0.98176775589904797</v>
      </c>
      <c r="E1282">
        <v>0</v>
      </c>
      <c r="F1282">
        <v>0</v>
      </c>
      <c r="G1282">
        <v>1</v>
      </c>
    </row>
    <row r="1283" spans="1:7" x14ac:dyDescent="0.25">
      <c r="A1283">
        <v>12.8099999999883</v>
      </c>
      <c r="B1283">
        <v>-2.1015320509226898E-3</v>
      </c>
      <c r="C1283">
        <v>3.5466279709086301E-3</v>
      </c>
      <c r="D1283">
        <v>0.98176775589904797</v>
      </c>
      <c r="E1283">
        <v>0</v>
      </c>
      <c r="F1283">
        <v>0</v>
      </c>
      <c r="G1283">
        <v>1</v>
      </c>
    </row>
    <row r="1284" spans="1:7" x14ac:dyDescent="0.25">
      <c r="A1284">
        <v>12.819999999988299</v>
      </c>
      <c r="B1284">
        <v>-2.42484467414157E-3</v>
      </c>
      <c r="C1284">
        <v>4.0132895460281903E-3</v>
      </c>
      <c r="D1284">
        <v>0.98176775589904797</v>
      </c>
      <c r="E1284">
        <v>0</v>
      </c>
      <c r="F1284">
        <v>0</v>
      </c>
      <c r="G1284">
        <v>1</v>
      </c>
    </row>
    <row r="1285" spans="1:7" x14ac:dyDescent="0.25">
      <c r="A1285">
        <v>12.829999999988299</v>
      </c>
      <c r="B1285">
        <v>-2.42484467414157E-3</v>
      </c>
      <c r="C1285">
        <v>4.0132895460281903E-3</v>
      </c>
      <c r="D1285">
        <v>0.98128004216039999</v>
      </c>
      <c r="E1285">
        <v>0</v>
      </c>
      <c r="F1285">
        <v>0</v>
      </c>
      <c r="G1285">
        <v>1</v>
      </c>
    </row>
    <row r="1286" spans="1:7" x14ac:dyDescent="0.25">
      <c r="A1286">
        <v>12.839999999988301</v>
      </c>
      <c r="B1286">
        <v>-2.42484467414157E-3</v>
      </c>
      <c r="C1286">
        <v>3.5466279709086301E-3</v>
      </c>
      <c r="D1286">
        <v>0.97932918720580697</v>
      </c>
      <c r="E1286">
        <v>0</v>
      </c>
      <c r="F1286">
        <v>0</v>
      </c>
      <c r="G1286">
        <v>1</v>
      </c>
    </row>
    <row r="1287" spans="1:7" x14ac:dyDescent="0.25">
      <c r="A1287">
        <v>12.849999999988301</v>
      </c>
      <c r="B1287">
        <v>-2.7481572973604498E-3</v>
      </c>
      <c r="C1287">
        <v>2.6133048206695201E-3</v>
      </c>
      <c r="D1287">
        <v>0.97737833225121395</v>
      </c>
      <c r="E1287">
        <v>0</v>
      </c>
      <c r="F1287">
        <v>0</v>
      </c>
      <c r="G1287">
        <v>1</v>
      </c>
    </row>
    <row r="1288" spans="1:7" x14ac:dyDescent="0.25">
      <c r="A1288">
        <v>12.8599999999883</v>
      </c>
      <c r="B1288">
        <v>-2.7481572973604498E-3</v>
      </c>
      <c r="C1288">
        <v>1.6799816704304101E-3</v>
      </c>
      <c r="D1288">
        <v>0.97591519103526903</v>
      </c>
      <c r="E1288">
        <v>0</v>
      </c>
      <c r="F1288">
        <v>0</v>
      </c>
      <c r="G1288">
        <v>1</v>
      </c>
    </row>
    <row r="1289" spans="1:7" x14ac:dyDescent="0.25">
      <c r="A1289">
        <v>12.8699999999883</v>
      </c>
      <c r="B1289">
        <v>-2.7481572973604498E-3</v>
      </c>
      <c r="C1289">
        <v>2.2399755605738798E-3</v>
      </c>
      <c r="D1289">
        <v>0.97445204981932398</v>
      </c>
      <c r="E1289">
        <v>0</v>
      </c>
      <c r="F1289">
        <v>0</v>
      </c>
      <c r="G1289">
        <v>1</v>
      </c>
    </row>
    <row r="1290" spans="1:7" x14ac:dyDescent="0.25">
      <c r="A1290">
        <v>12.8799999999883</v>
      </c>
      <c r="B1290">
        <v>-1.9398757393132599E-3</v>
      </c>
      <c r="C1290">
        <v>2.3333078755977902E-3</v>
      </c>
      <c r="D1290">
        <v>0.97298890860337806</v>
      </c>
      <c r="E1290">
        <v>0</v>
      </c>
      <c r="F1290">
        <v>0</v>
      </c>
      <c r="G1290">
        <v>1</v>
      </c>
    </row>
    <row r="1291" spans="1:7" x14ac:dyDescent="0.25">
      <c r="A1291">
        <v>12.8899999999883</v>
      </c>
      <c r="B1291">
        <v>-8.0828155804718604E-4</v>
      </c>
      <c r="C1291">
        <v>2.4266401906217002E-3</v>
      </c>
      <c r="D1291">
        <v>0.97250119486472997</v>
      </c>
      <c r="E1291">
        <v>0</v>
      </c>
      <c r="F1291">
        <v>0</v>
      </c>
      <c r="G1291">
        <v>1</v>
      </c>
    </row>
    <row r="1292" spans="1:7" x14ac:dyDescent="0.25">
      <c r="A1292">
        <v>12.899999999988299</v>
      </c>
      <c r="B1292">
        <v>3.2331262321888299E-4</v>
      </c>
      <c r="C1292">
        <v>2.5199725056456001E-3</v>
      </c>
      <c r="D1292">
        <v>0.97201348112608199</v>
      </c>
      <c r="E1292">
        <v>0</v>
      </c>
      <c r="F1292">
        <v>0</v>
      </c>
      <c r="G1292">
        <v>1</v>
      </c>
    </row>
    <row r="1293" spans="1:7" x14ac:dyDescent="0.25">
      <c r="A1293">
        <v>12.909999999988299</v>
      </c>
      <c r="B1293">
        <v>9.6993786965663504E-4</v>
      </c>
      <c r="C1293">
        <v>3.0799663957890699E-3</v>
      </c>
      <c r="D1293">
        <v>0.97152576738743401</v>
      </c>
      <c r="E1293">
        <v>0</v>
      </c>
      <c r="F1293">
        <v>0</v>
      </c>
      <c r="G1293">
        <v>1</v>
      </c>
    </row>
    <row r="1294" spans="1:7" x14ac:dyDescent="0.25">
      <c r="A1294">
        <v>12.9199999999882</v>
      </c>
      <c r="B1294">
        <v>6.46625246437761E-4</v>
      </c>
      <c r="C1294">
        <v>3.63996028593254E-3</v>
      </c>
      <c r="D1294">
        <v>0.97152576738743401</v>
      </c>
      <c r="E1294">
        <v>0</v>
      </c>
      <c r="F1294">
        <v>0</v>
      </c>
      <c r="G1294">
        <v>1</v>
      </c>
    </row>
    <row r="1295" spans="1:7" x14ac:dyDescent="0.25">
      <c r="A1295">
        <v>12.929999999988199</v>
      </c>
      <c r="B1295">
        <v>3.2331262321888798E-4</v>
      </c>
      <c r="C1295">
        <v>3.63996028593254E-3</v>
      </c>
      <c r="D1295">
        <v>0.97152576738743401</v>
      </c>
      <c r="E1295">
        <v>0</v>
      </c>
      <c r="F1295">
        <v>0</v>
      </c>
      <c r="G1295">
        <v>1</v>
      </c>
    </row>
    <row r="1296" spans="1:7" x14ac:dyDescent="0.25">
      <c r="A1296">
        <v>12.939999999988199</v>
      </c>
      <c r="B1296" s="1">
        <v>1.45524024929165E-17</v>
      </c>
      <c r="C1296">
        <v>3.63996028593254E-3</v>
      </c>
      <c r="D1296">
        <v>0.97152576738743401</v>
      </c>
      <c r="E1296">
        <v>0</v>
      </c>
      <c r="F1296">
        <v>0</v>
      </c>
      <c r="G1296">
        <v>1</v>
      </c>
    </row>
    <row r="1297" spans="1:7" x14ac:dyDescent="0.25">
      <c r="A1297">
        <v>12.949999999988201</v>
      </c>
      <c r="B1297">
        <v>-3.2331262321885898E-4</v>
      </c>
      <c r="C1297">
        <v>3.63996028593254E-3</v>
      </c>
      <c r="D1297">
        <v>0.97103805364878504</v>
      </c>
      <c r="E1297">
        <v>0</v>
      </c>
      <c r="F1297">
        <v>0</v>
      </c>
      <c r="G1297">
        <v>1</v>
      </c>
    </row>
    <row r="1298" spans="1:7" x14ac:dyDescent="0.25">
      <c r="A1298">
        <v>12.959999999988201</v>
      </c>
      <c r="B1298">
        <v>-1.7782194277038E-3</v>
      </c>
      <c r="C1298">
        <v>1.6799816704304001E-3</v>
      </c>
      <c r="D1298">
        <v>0.97055033991013695</v>
      </c>
      <c r="E1298">
        <v>0</v>
      </c>
      <c r="F1298">
        <v>0</v>
      </c>
      <c r="G1298">
        <v>1</v>
      </c>
    </row>
    <row r="1299" spans="1:7" x14ac:dyDescent="0.25">
      <c r="A1299">
        <v>12.9699999999882</v>
      </c>
      <c r="B1299">
        <v>-3.2331262321887498E-3</v>
      </c>
      <c r="C1299">
        <v>-2.7999694507173102E-4</v>
      </c>
      <c r="D1299">
        <v>0.97006262617148897</v>
      </c>
      <c r="E1299">
        <v>0</v>
      </c>
      <c r="F1299">
        <v>0</v>
      </c>
      <c r="G1299">
        <v>1</v>
      </c>
    </row>
    <row r="1300" spans="1:7" x14ac:dyDescent="0.25">
      <c r="A1300">
        <v>12.9799999999882</v>
      </c>
      <c r="B1300">
        <v>-4.3647204134548197E-3</v>
      </c>
      <c r="C1300">
        <v>-2.79996945071733E-3</v>
      </c>
      <c r="D1300">
        <v>0.97006262617148897</v>
      </c>
      <c r="E1300">
        <v>0</v>
      </c>
      <c r="F1300">
        <v>0</v>
      </c>
      <c r="G1300">
        <v>1</v>
      </c>
    </row>
    <row r="1301" spans="1:7" x14ac:dyDescent="0.25">
      <c r="A1301">
        <v>12.9899999999882</v>
      </c>
      <c r="B1301">
        <v>-5.0113456598925698E-3</v>
      </c>
      <c r="C1301">
        <v>-5.3199419563629297E-3</v>
      </c>
      <c r="D1301">
        <v>0.97006262617148897</v>
      </c>
      <c r="E1301">
        <v>0</v>
      </c>
      <c r="F1301">
        <v>0</v>
      </c>
      <c r="G1301">
        <v>1</v>
      </c>
    </row>
    <row r="1302" spans="1:7" x14ac:dyDescent="0.25">
      <c r="A1302">
        <v>12.9999999999882</v>
      </c>
      <c r="B1302">
        <v>-5.0113456598925698E-3</v>
      </c>
      <c r="C1302">
        <v>-7.8399144620085407E-3</v>
      </c>
      <c r="D1302">
        <v>0.97006262617148897</v>
      </c>
      <c r="E1302">
        <v>0</v>
      </c>
      <c r="F1302">
        <v>0</v>
      </c>
      <c r="G1302">
        <v>1</v>
      </c>
    </row>
    <row r="1303" spans="1:7" x14ac:dyDescent="0.25">
      <c r="A1303">
        <v>13.009999999988199</v>
      </c>
      <c r="B1303">
        <v>-4.3647204134548197E-3</v>
      </c>
      <c r="C1303">
        <v>-1.03598869676541E-2</v>
      </c>
      <c r="D1303">
        <v>0.97006262617148897</v>
      </c>
      <c r="E1303">
        <v>0</v>
      </c>
      <c r="F1303">
        <v>0</v>
      </c>
      <c r="G1303">
        <v>1</v>
      </c>
    </row>
    <row r="1304" spans="1:7" x14ac:dyDescent="0.25">
      <c r="A1304">
        <v>13.019999999988199</v>
      </c>
      <c r="B1304">
        <v>-3.7180951670170701E-3</v>
      </c>
      <c r="C1304">
        <v>-1.1853204008036701E-2</v>
      </c>
      <c r="D1304">
        <v>0.97006262617148897</v>
      </c>
      <c r="E1304">
        <v>0</v>
      </c>
      <c r="F1304">
        <v>0</v>
      </c>
      <c r="G1304">
        <v>1</v>
      </c>
    </row>
    <row r="1305" spans="1:7" x14ac:dyDescent="0.25">
      <c r="A1305">
        <v>13.0299999999881</v>
      </c>
      <c r="B1305">
        <v>-3.2331262321887602E-3</v>
      </c>
      <c r="C1305">
        <v>-1.2786527158275799E-2</v>
      </c>
      <c r="D1305">
        <v>0.97006262617148897</v>
      </c>
      <c r="E1305">
        <v>0</v>
      </c>
      <c r="F1305">
        <v>0</v>
      </c>
      <c r="G1305">
        <v>1</v>
      </c>
    </row>
    <row r="1306" spans="1:7" x14ac:dyDescent="0.25">
      <c r="A1306">
        <v>13.039999999988099</v>
      </c>
      <c r="B1306">
        <v>-2.7481572973604498E-3</v>
      </c>
      <c r="C1306">
        <v>-1.2786527158275799E-2</v>
      </c>
      <c r="D1306">
        <v>0.97103805364878504</v>
      </c>
      <c r="E1306">
        <v>0</v>
      </c>
      <c r="F1306">
        <v>0</v>
      </c>
      <c r="G1306">
        <v>1</v>
      </c>
    </row>
    <row r="1307" spans="1:7" x14ac:dyDescent="0.25">
      <c r="A1307">
        <v>13.049999999988099</v>
      </c>
      <c r="B1307">
        <v>-1.13159418126606E-3</v>
      </c>
      <c r="C1307">
        <v>-1.1853204008036701E-2</v>
      </c>
      <c r="D1307">
        <v>0.97201348112608199</v>
      </c>
      <c r="E1307">
        <v>0</v>
      </c>
      <c r="F1307">
        <v>0</v>
      </c>
      <c r="G1307">
        <v>1</v>
      </c>
    </row>
    <row r="1308" spans="1:7" x14ac:dyDescent="0.25">
      <c r="A1308">
        <v>13.059999999988101</v>
      </c>
      <c r="B1308">
        <v>-4.8496893482831302E-4</v>
      </c>
      <c r="C1308">
        <v>-1.1479874747941101E-2</v>
      </c>
      <c r="D1308">
        <v>0.97298890860337806</v>
      </c>
      <c r="E1308">
        <v>0</v>
      </c>
      <c r="F1308">
        <v>0</v>
      </c>
      <c r="G1308">
        <v>1</v>
      </c>
    </row>
    <row r="1309" spans="1:7" x14ac:dyDescent="0.25">
      <c r="A1309">
        <v>13.0699999999881</v>
      </c>
      <c r="B1309">
        <v>-6.4662524643774701E-4</v>
      </c>
      <c r="C1309">
        <v>-9.9865577075584997E-3</v>
      </c>
      <c r="D1309">
        <v>0.97201348112608199</v>
      </c>
      <c r="E1309">
        <v>0</v>
      </c>
      <c r="F1309">
        <v>0</v>
      </c>
      <c r="G1309">
        <v>1</v>
      </c>
    </row>
    <row r="1310" spans="1:7" x14ac:dyDescent="0.25">
      <c r="A1310">
        <v>13.0799999999881</v>
      </c>
      <c r="B1310">
        <v>-1.2932504928755001E-3</v>
      </c>
      <c r="C1310">
        <v>-9.0532345573193906E-3</v>
      </c>
      <c r="D1310">
        <v>0.97103805364878504</v>
      </c>
      <c r="E1310">
        <v>0</v>
      </c>
      <c r="F1310">
        <v>0</v>
      </c>
      <c r="G1310">
        <v>1</v>
      </c>
    </row>
    <row r="1311" spans="1:7" x14ac:dyDescent="0.25">
      <c r="A1311">
        <v>13.0899999999881</v>
      </c>
      <c r="B1311">
        <v>-2.5865009857510102E-3</v>
      </c>
      <c r="C1311">
        <v>-8.3065760371281005E-3</v>
      </c>
      <c r="D1311">
        <v>0.97006262617148897</v>
      </c>
      <c r="E1311">
        <v>0</v>
      </c>
      <c r="F1311">
        <v>0</v>
      </c>
      <c r="G1311">
        <v>1</v>
      </c>
    </row>
    <row r="1312" spans="1:7" x14ac:dyDescent="0.25">
      <c r="A1312">
        <v>13.0999999999881</v>
      </c>
      <c r="B1312">
        <v>-3.8797514786265098E-3</v>
      </c>
      <c r="C1312">
        <v>-7.5599175169368104E-3</v>
      </c>
      <c r="D1312">
        <v>0.96908719869419202</v>
      </c>
      <c r="E1312">
        <v>0</v>
      </c>
      <c r="F1312">
        <v>0</v>
      </c>
      <c r="G1312">
        <v>1</v>
      </c>
    </row>
    <row r="1313" spans="1:7" x14ac:dyDescent="0.25">
      <c r="A1313">
        <v>13.1099999999881</v>
      </c>
      <c r="B1313">
        <v>-5.0113456598925802E-3</v>
      </c>
      <c r="C1313">
        <v>-6.8132589967455203E-3</v>
      </c>
      <c r="D1313">
        <v>0.96811177121689596</v>
      </c>
      <c r="E1313">
        <v>0</v>
      </c>
      <c r="F1313">
        <v>0</v>
      </c>
      <c r="G1313">
        <v>1</v>
      </c>
    </row>
    <row r="1314" spans="1:7" x14ac:dyDescent="0.25">
      <c r="A1314">
        <v>13.119999999988099</v>
      </c>
      <c r="B1314">
        <v>-5.6579709063303398E-3</v>
      </c>
      <c r="C1314">
        <v>-6.6265943666977004E-3</v>
      </c>
      <c r="D1314">
        <v>0.967136343739599</v>
      </c>
      <c r="E1314">
        <v>0</v>
      </c>
      <c r="F1314">
        <v>0</v>
      </c>
      <c r="G1314">
        <v>1</v>
      </c>
    </row>
    <row r="1315" spans="1:7" x14ac:dyDescent="0.25">
      <c r="A1315">
        <v>13.129999999988099</v>
      </c>
      <c r="B1315">
        <v>-6.3045961527680898E-3</v>
      </c>
      <c r="C1315">
        <v>-7.3732528868889896E-3</v>
      </c>
      <c r="D1315">
        <v>0.96518548878500598</v>
      </c>
      <c r="E1315">
        <v>0</v>
      </c>
      <c r="F1315">
        <v>0</v>
      </c>
      <c r="G1315">
        <v>1</v>
      </c>
    </row>
    <row r="1316" spans="1:7" x14ac:dyDescent="0.25">
      <c r="A1316">
        <v>13.139999999988</v>
      </c>
      <c r="B1316">
        <v>-6.9512213992058399E-3</v>
      </c>
      <c r="C1316">
        <v>-7.9332467770324606E-3</v>
      </c>
      <c r="D1316">
        <v>0.96518548878500598</v>
      </c>
      <c r="E1316">
        <v>0</v>
      </c>
      <c r="F1316">
        <v>0</v>
      </c>
      <c r="G1316">
        <v>1</v>
      </c>
    </row>
    <row r="1317" spans="1:7" x14ac:dyDescent="0.25">
      <c r="A1317">
        <v>13.149999999987999</v>
      </c>
      <c r="B1317">
        <v>-6.6279087759869596E-3</v>
      </c>
      <c r="C1317">
        <v>-7.7465821469846303E-3</v>
      </c>
      <c r="D1317">
        <v>0.96518548878500598</v>
      </c>
      <c r="E1317">
        <v>0</v>
      </c>
      <c r="F1317">
        <v>0</v>
      </c>
      <c r="G1317">
        <v>1</v>
      </c>
    </row>
    <row r="1318" spans="1:7" x14ac:dyDescent="0.25">
      <c r="A1318">
        <v>13.159999999988001</v>
      </c>
      <c r="B1318">
        <v>-6.1429398411586497E-3</v>
      </c>
      <c r="C1318">
        <v>-8.1199114070802797E-3</v>
      </c>
      <c r="D1318">
        <v>0.967136343739599</v>
      </c>
      <c r="E1318">
        <v>0</v>
      </c>
      <c r="F1318">
        <v>0</v>
      </c>
      <c r="G1318">
        <v>1</v>
      </c>
    </row>
    <row r="1319" spans="1:7" x14ac:dyDescent="0.25">
      <c r="A1319">
        <v>13.169999999988001</v>
      </c>
      <c r="B1319">
        <v>-5.3346582831114604E-3</v>
      </c>
      <c r="C1319">
        <v>-7.7465821469846399E-3</v>
      </c>
      <c r="D1319">
        <v>0.96908719869419202</v>
      </c>
      <c r="E1319">
        <v>0</v>
      </c>
      <c r="F1319">
        <v>0</v>
      </c>
      <c r="G1319">
        <v>1</v>
      </c>
    </row>
    <row r="1320" spans="1:7" x14ac:dyDescent="0.25">
      <c r="A1320">
        <v>13.179999999988</v>
      </c>
      <c r="B1320">
        <v>-4.8496893482831496E-3</v>
      </c>
      <c r="C1320">
        <v>-7.1865882568411697E-3</v>
      </c>
      <c r="D1320">
        <v>0.97103805364878504</v>
      </c>
      <c r="E1320">
        <v>0</v>
      </c>
      <c r="F1320">
        <v>0</v>
      </c>
      <c r="G1320">
        <v>1</v>
      </c>
    </row>
    <row r="1321" spans="1:7" x14ac:dyDescent="0.25">
      <c r="A1321">
        <v>13.189999999988</v>
      </c>
      <c r="B1321">
        <v>-4.3647204134548397E-3</v>
      </c>
      <c r="C1321">
        <v>-6.6265943666977004E-3</v>
      </c>
      <c r="D1321">
        <v>0.97737833225121395</v>
      </c>
      <c r="E1321">
        <v>0</v>
      </c>
      <c r="F1321">
        <v>0</v>
      </c>
      <c r="G1321">
        <v>1</v>
      </c>
    </row>
    <row r="1322" spans="1:7" x14ac:dyDescent="0.25">
      <c r="A1322">
        <v>13.199999999988</v>
      </c>
      <c r="B1322">
        <v>-4.5263767250642703E-3</v>
      </c>
      <c r="C1322">
        <v>-6.0666004765542398E-3</v>
      </c>
      <c r="D1322">
        <v>0.98371861085364098</v>
      </c>
      <c r="E1322">
        <v>0</v>
      </c>
      <c r="F1322">
        <v>0</v>
      </c>
      <c r="G1322">
        <v>1</v>
      </c>
    </row>
    <row r="1323" spans="1:7" x14ac:dyDescent="0.25">
      <c r="A1323">
        <v>13.209999999988</v>
      </c>
      <c r="B1323">
        <v>-5.0113456598925897E-3</v>
      </c>
      <c r="C1323">
        <v>-5.5066065864107696E-3</v>
      </c>
      <c r="D1323">
        <v>0.985669465808235</v>
      </c>
      <c r="E1323">
        <v>0</v>
      </c>
      <c r="F1323">
        <v>0</v>
      </c>
      <c r="G1323">
        <v>1</v>
      </c>
    </row>
    <row r="1324" spans="1:7" x14ac:dyDescent="0.25">
      <c r="A1324">
        <v>13.219999999988</v>
      </c>
      <c r="B1324">
        <v>-5.4963145947208997E-3</v>
      </c>
      <c r="C1324">
        <v>-4.9466126962673098E-3</v>
      </c>
      <c r="D1324">
        <v>0.98762032076282802</v>
      </c>
      <c r="E1324">
        <v>0</v>
      </c>
      <c r="F1324">
        <v>0</v>
      </c>
      <c r="G1324">
        <v>1</v>
      </c>
    </row>
    <row r="1325" spans="1:7" x14ac:dyDescent="0.25">
      <c r="A1325">
        <v>13.229999999987999</v>
      </c>
      <c r="B1325">
        <v>-5.9812835295492096E-3</v>
      </c>
      <c r="C1325">
        <v>-4.5732834361716596E-3</v>
      </c>
      <c r="D1325">
        <v>0.98762032076282802</v>
      </c>
      <c r="E1325">
        <v>0</v>
      </c>
      <c r="F1325">
        <v>0</v>
      </c>
      <c r="G1325">
        <v>1</v>
      </c>
    </row>
    <row r="1326" spans="1:7" x14ac:dyDescent="0.25">
      <c r="A1326">
        <v>13.239999999987999</v>
      </c>
      <c r="B1326">
        <v>-6.4662524643775204E-3</v>
      </c>
      <c r="C1326">
        <v>-4.3866188061238397E-3</v>
      </c>
      <c r="D1326">
        <v>0.98762032076282802</v>
      </c>
      <c r="E1326">
        <v>0</v>
      </c>
      <c r="F1326">
        <v>0</v>
      </c>
      <c r="G1326">
        <v>1</v>
      </c>
    </row>
    <row r="1327" spans="1:7" x14ac:dyDescent="0.25">
      <c r="A1327">
        <v>13.249999999987899</v>
      </c>
      <c r="B1327">
        <v>-6.9512213992058399E-3</v>
      </c>
      <c r="C1327">
        <v>-4.3866188061238397E-3</v>
      </c>
      <c r="D1327">
        <v>0.98762032076282802</v>
      </c>
      <c r="E1327">
        <v>0</v>
      </c>
      <c r="F1327">
        <v>0</v>
      </c>
      <c r="G1327">
        <v>1</v>
      </c>
    </row>
    <row r="1328" spans="1:7" x14ac:dyDescent="0.25">
      <c r="A1328">
        <v>13.259999999987899</v>
      </c>
      <c r="B1328">
        <v>-7.2745340224247097E-3</v>
      </c>
      <c r="C1328">
        <v>-4.5732834361716596E-3</v>
      </c>
      <c r="D1328">
        <v>0.98518175206958603</v>
      </c>
      <c r="E1328">
        <v>0</v>
      </c>
      <c r="F1328">
        <v>0</v>
      </c>
      <c r="G1328">
        <v>1</v>
      </c>
    </row>
    <row r="1329" spans="1:7" x14ac:dyDescent="0.25">
      <c r="A1329">
        <v>13.269999999987901</v>
      </c>
      <c r="B1329">
        <v>-6.9512213992058399E-3</v>
      </c>
      <c r="C1329">
        <v>-4.5732834361716596E-3</v>
      </c>
      <c r="D1329">
        <v>0.98274318337634503</v>
      </c>
      <c r="E1329">
        <v>0</v>
      </c>
      <c r="F1329">
        <v>0</v>
      </c>
      <c r="G1329">
        <v>1</v>
      </c>
    </row>
    <row r="1330" spans="1:7" x14ac:dyDescent="0.25">
      <c r="A1330">
        <v>13.279999999987901</v>
      </c>
      <c r="B1330">
        <v>-5.8196272179397704E-3</v>
      </c>
      <c r="C1330">
        <v>-4.7599480662194804E-3</v>
      </c>
      <c r="D1330">
        <v>0.97786604598986204</v>
      </c>
      <c r="E1330">
        <v>0</v>
      </c>
      <c r="F1330">
        <v>0</v>
      </c>
      <c r="G1330">
        <v>1</v>
      </c>
    </row>
    <row r="1331" spans="1:7" x14ac:dyDescent="0.25">
      <c r="A1331">
        <v>13.2899999999879</v>
      </c>
      <c r="B1331">
        <v>-4.20306410184539E-3</v>
      </c>
      <c r="C1331">
        <v>-4.7599480662194804E-3</v>
      </c>
      <c r="D1331">
        <v>0.97298890860337806</v>
      </c>
      <c r="E1331">
        <v>0</v>
      </c>
      <c r="F1331">
        <v>0</v>
      </c>
      <c r="G1331">
        <v>1</v>
      </c>
    </row>
    <row r="1332" spans="1:7" x14ac:dyDescent="0.25">
      <c r="A1332">
        <v>13.2999999999879</v>
      </c>
      <c r="B1332">
        <v>-2.5865009857510102E-3</v>
      </c>
      <c r="C1332">
        <v>-4.7599480662194804E-3</v>
      </c>
      <c r="D1332">
        <v>0.97250119486472997</v>
      </c>
      <c r="E1332">
        <v>0</v>
      </c>
      <c r="F1332">
        <v>0</v>
      </c>
      <c r="G1332">
        <v>1</v>
      </c>
    </row>
    <row r="1333" spans="1:7" x14ac:dyDescent="0.25">
      <c r="A1333">
        <v>13.3099999999879</v>
      </c>
      <c r="B1333">
        <v>-9.6993786965662496E-4</v>
      </c>
      <c r="C1333">
        <v>-4.7599480662194804E-3</v>
      </c>
      <c r="D1333">
        <v>0.97201348112608199</v>
      </c>
      <c r="E1333">
        <v>0</v>
      </c>
      <c r="F1333">
        <v>0</v>
      </c>
      <c r="G1333">
        <v>1</v>
      </c>
    </row>
    <row r="1334" spans="1:7" x14ac:dyDescent="0.25">
      <c r="A1334">
        <v>13.3199999999879</v>
      </c>
      <c r="B1334">
        <v>4.8496893482831698E-4</v>
      </c>
      <c r="C1334">
        <v>-2.6133048206695201E-3</v>
      </c>
      <c r="D1334">
        <v>0.97152576738743401</v>
      </c>
      <c r="E1334">
        <v>0</v>
      </c>
      <c r="F1334">
        <v>0</v>
      </c>
      <c r="G1334">
        <v>1</v>
      </c>
    </row>
    <row r="1335" spans="1:7" x14ac:dyDescent="0.25">
      <c r="A1335">
        <v>13.3299999999879</v>
      </c>
      <c r="B1335">
        <v>1.45490680448495E-3</v>
      </c>
      <c r="C1335">
        <v>-2.6133048206695201E-3</v>
      </c>
      <c r="D1335">
        <v>0.97103805364878504</v>
      </c>
      <c r="E1335">
        <v>0</v>
      </c>
      <c r="F1335">
        <v>0</v>
      </c>
      <c r="G1335">
        <v>1</v>
      </c>
    </row>
    <row r="1336" spans="1:7" x14ac:dyDescent="0.25">
      <c r="A1336">
        <v>13.339999999987899</v>
      </c>
      <c r="B1336">
        <v>2.42484467414158E-3</v>
      </c>
      <c r="C1336">
        <v>-2.4266401906217002E-3</v>
      </c>
      <c r="D1336">
        <v>0.97055033991013695</v>
      </c>
      <c r="E1336">
        <v>0</v>
      </c>
      <c r="F1336">
        <v>0</v>
      </c>
      <c r="G1336">
        <v>1</v>
      </c>
    </row>
    <row r="1337" spans="1:7" x14ac:dyDescent="0.25">
      <c r="A1337">
        <v>13.349999999987901</v>
      </c>
      <c r="B1337">
        <v>2.9098136089698899E-3</v>
      </c>
      <c r="C1337" s="1">
        <v>-9.3332315023917996E-5</v>
      </c>
      <c r="D1337">
        <v>0.97250119486472997</v>
      </c>
      <c r="E1337">
        <v>0</v>
      </c>
      <c r="F1337">
        <v>0</v>
      </c>
      <c r="G1337">
        <v>1</v>
      </c>
    </row>
    <row r="1338" spans="1:7" x14ac:dyDescent="0.25">
      <c r="A1338">
        <v>13.359999999987799</v>
      </c>
      <c r="B1338">
        <v>3.0714699205793301E-3</v>
      </c>
      <c r="C1338" s="1">
        <v>-9.33323150239182E-5</v>
      </c>
      <c r="D1338">
        <v>0.97445204981932299</v>
      </c>
      <c r="E1338">
        <v>0</v>
      </c>
      <c r="F1338">
        <v>0</v>
      </c>
      <c r="G1338">
        <v>1</v>
      </c>
    </row>
    <row r="1339" spans="1:7" x14ac:dyDescent="0.25">
      <c r="A1339">
        <v>13.369999999987799</v>
      </c>
      <c r="B1339">
        <v>2.42484467414158E-3</v>
      </c>
      <c r="C1339">
        <v>-3.73329260095649E-4</v>
      </c>
      <c r="D1339">
        <v>0.97445204981932299</v>
      </c>
      <c r="E1339">
        <v>0</v>
      </c>
      <c r="F1339">
        <v>0</v>
      </c>
      <c r="G1339">
        <v>1</v>
      </c>
    </row>
    <row r="1340" spans="1:7" x14ac:dyDescent="0.25">
      <c r="A1340">
        <v>13.379999999987801</v>
      </c>
      <c r="B1340">
        <v>1.77821942770382E-3</v>
      </c>
      <c r="C1340">
        <v>-8.3999083521520102E-4</v>
      </c>
      <c r="D1340">
        <v>0.97445204981932299</v>
      </c>
      <c r="E1340">
        <v>0</v>
      </c>
      <c r="F1340">
        <v>0</v>
      </c>
      <c r="G1340">
        <v>1</v>
      </c>
    </row>
    <row r="1341" spans="1:7" x14ac:dyDescent="0.25">
      <c r="A1341">
        <v>13.389999999987801</v>
      </c>
      <c r="B1341">
        <v>1.13159418126607E-3</v>
      </c>
      <c r="C1341">
        <v>-1.3066524103347501E-3</v>
      </c>
      <c r="D1341">
        <v>0.97445204981932299</v>
      </c>
      <c r="E1341">
        <v>0</v>
      </c>
      <c r="F1341">
        <v>0</v>
      </c>
      <c r="G1341">
        <v>1</v>
      </c>
    </row>
    <row r="1342" spans="1:7" x14ac:dyDescent="0.25">
      <c r="A1342">
        <v>13.3999999999878</v>
      </c>
      <c r="B1342">
        <v>9.6993786965662995E-4</v>
      </c>
      <c r="C1342">
        <v>-1.3066524103347501E-3</v>
      </c>
      <c r="D1342">
        <v>0.97445204981932299</v>
      </c>
      <c r="E1342">
        <v>0</v>
      </c>
      <c r="F1342">
        <v>0</v>
      </c>
      <c r="G1342">
        <v>1</v>
      </c>
    </row>
    <row r="1343" spans="1:7" x14ac:dyDescent="0.25">
      <c r="A1343">
        <v>13.4099999999878</v>
      </c>
      <c r="B1343">
        <v>9.6993786965662995E-4</v>
      </c>
      <c r="C1343">
        <v>-3.9199572310042704E-3</v>
      </c>
      <c r="D1343">
        <v>0.97445204981932299</v>
      </c>
      <c r="E1343">
        <v>0</v>
      </c>
      <c r="F1343">
        <v>0</v>
      </c>
      <c r="G1343">
        <v>1</v>
      </c>
    </row>
    <row r="1344" spans="1:7" x14ac:dyDescent="0.25">
      <c r="A1344">
        <v>13.4199999999878</v>
      </c>
      <c r="B1344">
        <v>1.45490680448494E-3</v>
      </c>
      <c r="C1344">
        <v>-4.3866188061238197E-3</v>
      </c>
      <c r="D1344">
        <v>0.97542747729662005</v>
      </c>
      <c r="E1344">
        <v>0</v>
      </c>
      <c r="F1344">
        <v>0</v>
      </c>
      <c r="G1344">
        <v>1</v>
      </c>
    </row>
    <row r="1345" spans="1:7" x14ac:dyDescent="0.25">
      <c r="A1345">
        <v>13.4299999999878</v>
      </c>
      <c r="B1345">
        <v>1.9398757393132599E-3</v>
      </c>
      <c r="C1345">
        <v>-4.85328038124337E-3</v>
      </c>
      <c r="D1345">
        <v>0.976402904773917</v>
      </c>
      <c r="E1345">
        <v>0</v>
      </c>
      <c r="F1345">
        <v>0</v>
      </c>
      <c r="G1345">
        <v>1</v>
      </c>
    </row>
    <row r="1346" spans="1:7" x14ac:dyDescent="0.25">
      <c r="A1346">
        <v>13.439999999987799</v>
      </c>
      <c r="B1346">
        <v>2.42484467414157E-3</v>
      </c>
      <c r="C1346">
        <v>-7.4665852019128801E-3</v>
      </c>
      <c r="D1346">
        <v>0.97737833225121395</v>
      </c>
      <c r="E1346">
        <v>0</v>
      </c>
      <c r="F1346">
        <v>0</v>
      </c>
      <c r="G1346">
        <v>1</v>
      </c>
    </row>
    <row r="1347" spans="1:7" x14ac:dyDescent="0.25">
      <c r="A1347">
        <v>13.449999999987799</v>
      </c>
      <c r="B1347">
        <v>2.9098136089698899E-3</v>
      </c>
      <c r="C1347">
        <v>-7.9332467770324398E-3</v>
      </c>
      <c r="D1347">
        <v>0.97835375972851002</v>
      </c>
      <c r="E1347">
        <v>0</v>
      </c>
      <c r="F1347">
        <v>0</v>
      </c>
      <c r="G1347">
        <v>1</v>
      </c>
    </row>
    <row r="1348" spans="1:7" x14ac:dyDescent="0.25">
      <c r="A1348">
        <v>13.459999999987801</v>
      </c>
      <c r="B1348">
        <v>3.3947825437982099E-3</v>
      </c>
      <c r="C1348">
        <v>-7.9332467770324398E-3</v>
      </c>
      <c r="D1348">
        <v>0.97932918720580697</v>
      </c>
      <c r="E1348">
        <v>0</v>
      </c>
      <c r="F1348">
        <v>0</v>
      </c>
      <c r="G1348">
        <v>1</v>
      </c>
    </row>
    <row r="1349" spans="1:7" x14ac:dyDescent="0.25">
      <c r="A1349">
        <v>13.469999999987699</v>
      </c>
      <c r="B1349">
        <v>3.8797514786265198E-3</v>
      </c>
      <c r="C1349">
        <v>-7.9332467770324398E-3</v>
      </c>
      <c r="D1349">
        <v>0.98176775589904797</v>
      </c>
      <c r="E1349">
        <v>0</v>
      </c>
      <c r="F1349">
        <v>0</v>
      </c>
      <c r="G1349">
        <v>1</v>
      </c>
    </row>
    <row r="1350" spans="1:7" x14ac:dyDescent="0.25">
      <c r="A1350">
        <v>13.479999999987699</v>
      </c>
      <c r="B1350">
        <v>3.8797514786265198E-3</v>
      </c>
      <c r="C1350">
        <v>-7.9332467770324398E-3</v>
      </c>
      <c r="D1350">
        <v>0.98469403833093805</v>
      </c>
      <c r="E1350">
        <v>0</v>
      </c>
      <c r="F1350">
        <v>0</v>
      </c>
      <c r="G1350">
        <v>1</v>
      </c>
    </row>
    <row r="1351" spans="1:7" x14ac:dyDescent="0.25">
      <c r="A1351">
        <v>13.489999999987701</v>
      </c>
      <c r="B1351">
        <v>3.3947825437982099E-3</v>
      </c>
      <c r="C1351">
        <v>-8.3999083521519892E-3</v>
      </c>
      <c r="D1351">
        <v>0.98762032076282802</v>
      </c>
      <c r="E1351">
        <v>0</v>
      </c>
      <c r="F1351">
        <v>0</v>
      </c>
      <c r="G1351">
        <v>1</v>
      </c>
    </row>
    <row r="1352" spans="1:7" x14ac:dyDescent="0.25">
      <c r="A1352">
        <v>13.499999999987701</v>
      </c>
      <c r="B1352">
        <v>2.9098136089698899E-3</v>
      </c>
      <c r="C1352">
        <v>-8.4932406671759005E-3</v>
      </c>
      <c r="D1352">
        <v>0.99054660319471799</v>
      </c>
      <c r="E1352">
        <v>0</v>
      </c>
      <c r="F1352">
        <v>0</v>
      </c>
      <c r="G1352">
        <v>1</v>
      </c>
    </row>
    <row r="1353" spans="1:7" x14ac:dyDescent="0.25">
      <c r="A1353">
        <v>13.5099999999877</v>
      </c>
      <c r="B1353">
        <v>2.42484467414157E-3</v>
      </c>
      <c r="C1353">
        <v>-8.5865729821998204E-3</v>
      </c>
      <c r="D1353">
        <v>0.99249745814931101</v>
      </c>
      <c r="E1353">
        <v>0</v>
      </c>
      <c r="F1353">
        <v>0</v>
      </c>
      <c r="G1353">
        <v>1</v>
      </c>
    </row>
    <row r="1354" spans="1:7" x14ac:dyDescent="0.25">
      <c r="A1354">
        <v>13.5199999999877</v>
      </c>
      <c r="B1354">
        <v>2.1015320509226998E-3</v>
      </c>
      <c r="C1354">
        <v>-8.5865729821998204E-3</v>
      </c>
      <c r="D1354">
        <v>0.99444831310390402</v>
      </c>
      <c r="E1354">
        <v>0</v>
      </c>
      <c r="F1354">
        <v>0</v>
      </c>
      <c r="G1354">
        <v>1</v>
      </c>
    </row>
    <row r="1355" spans="1:7" x14ac:dyDescent="0.25">
      <c r="A1355">
        <v>13.5299999999877</v>
      </c>
      <c r="B1355">
        <v>1.9398757393132599E-3</v>
      </c>
      <c r="C1355">
        <v>-8.6799052972237299E-3</v>
      </c>
      <c r="D1355">
        <v>0.99639916805849804</v>
      </c>
      <c r="E1355">
        <v>0</v>
      </c>
      <c r="F1355">
        <v>0</v>
      </c>
      <c r="G1355">
        <v>1</v>
      </c>
    </row>
    <row r="1356" spans="1:7" x14ac:dyDescent="0.25">
      <c r="A1356">
        <v>13.5399999999877</v>
      </c>
      <c r="B1356">
        <v>1.77821942770383E-3</v>
      </c>
      <c r="C1356">
        <v>-8.7732376122476394E-3</v>
      </c>
      <c r="D1356">
        <v>0.99835002301309095</v>
      </c>
      <c r="E1356">
        <v>0</v>
      </c>
      <c r="F1356">
        <v>0</v>
      </c>
      <c r="G1356">
        <v>1</v>
      </c>
    </row>
    <row r="1357" spans="1:7" x14ac:dyDescent="0.25">
      <c r="A1357">
        <v>13.549999999987699</v>
      </c>
      <c r="B1357">
        <v>1.77821942770383E-3</v>
      </c>
      <c r="C1357">
        <v>-8.8665699272715594E-3</v>
      </c>
      <c r="D1357">
        <v>0.99981316422903599</v>
      </c>
      <c r="E1357">
        <v>0</v>
      </c>
      <c r="F1357">
        <v>0</v>
      </c>
      <c r="G1357">
        <v>1</v>
      </c>
    </row>
    <row r="1358" spans="1:7" x14ac:dyDescent="0.25">
      <c r="A1358">
        <v>13.559999999987699</v>
      </c>
      <c r="B1358">
        <v>1.6165631160943901E-3</v>
      </c>
      <c r="C1358">
        <v>-8.9599022422954706E-3</v>
      </c>
      <c r="D1358">
        <v>0.99932545049038701</v>
      </c>
      <c r="E1358">
        <v>0</v>
      </c>
      <c r="F1358">
        <v>0</v>
      </c>
      <c r="G1358">
        <v>1</v>
      </c>
    </row>
    <row r="1359" spans="1:7" x14ac:dyDescent="0.25">
      <c r="A1359">
        <v>13.569999999987701</v>
      </c>
      <c r="B1359">
        <v>2.1015320509226998E-3</v>
      </c>
      <c r="C1359">
        <v>-9.0532345573193906E-3</v>
      </c>
      <c r="D1359">
        <v>0.99835002301309095</v>
      </c>
      <c r="E1359">
        <v>0</v>
      </c>
      <c r="F1359">
        <v>0</v>
      </c>
      <c r="G1359">
        <v>1</v>
      </c>
    </row>
    <row r="1360" spans="1:7" x14ac:dyDescent="0.25">
      <c r="A1360">
        <v>13.579999999987599</v>
      </c>
      <c r="B1360">
        <v>2.5865009857510201E-3</v>
      </c>
      <c r="C1360">
        <v>-9.0532345573193906E-3</v>
      </c>
      <c r="D1360">
        <v>0.997374595535794</v>
      </c>
      <c r="E1360">
        <v>0</v>
      </c>
      <c r="F1360">
        <v>0</v>
      </c>
      <c r="G1360">
        <v>1</v>
      </c>
    </row>
    <row r="1361" spans="1:7" x14ac:dyDescent="0.25">
      <c r="A1361">
        <v>13.589999999987601</v>
      </c>
      <c r="B1361">
        <v>3.0714699205793301E-3</v>
      </c>
      <c r="C1361">
        <v>-8.9599022422954706E-3</v>
      </c>
      <c r="D1361">
        <v>0.99688688179714602</v>
      </c>
      <c r="E1361">
        <v>0</v>
      </c>
      <c r="F1361">
        <v>0</v>
      </c>
      <c r="G1361">
        <v>1</v>
      </c>
    </row>
    <row r="1362" spans="1:7" x14ac:dyDescent="0.25">
      <c r="A1362">
        <v>13.599999999987601</v>
      </c>
      <c r="B1362">
        <v>3.55643885540765E-3</v>
      </c>
      <c r="C1362">
        <v>-8.8665699272715594E-3</v>
      </c>
      <c r="D1362">
        <v>0.99688688179714602</v>
      </c>
      <c r="E1362">
        <v>0</v>
      </c>
      <c r="F1362">
        <v>0</v>
      </c>
      <c r="G1362">
        <v>1</v>
      </c>
    </row>
    <row r="1363" spans="1:7" x14ac:dyDescent="0.25">
      <c r="A1363">
        <v>13.6099999999876</v>
      </c>
      <c r="B1363">
        <v>3.7180951670170901E-3</v>
      </c>
      <c r="C1363">
        <v>-8.8665699272715594E-3</v>
      </c>
      <c r="D1363">
        <v>0.99688688179714602</v>
      </c>
      <c r="E1363">
        <v>0</v>
      </c>
      <c r="F1363">
        <v>0</v>
      </c>
      <c r="G1363">
        <v>1</v>
      </c>
    </row>
    <row r="1364" spans="1:7" x14ac:dyDescent="0.25">
      <c r="A1364">
        <v>13.6199999999876</v>
      </c>
      <c r="B1364">
        <v>3.7180951670170901E-3</v>
      </c>
      <c r="C1364">
        <v>-8.4932406671759109E-3</v>
      </c>
      <c r="D1364">
        <v>0.99688688179714602</v>
      </c>
      <c r="E1364">
        <v>0</v>
      </c>
      <c r="F1364">
        <v>0</v>
      </c>
      <c r="G1364">
        <v>1</v>
      </c>
    </row>
    <row r="1365" spans="1:7" x14ac:dyDescent="0.25">
      <c r="A1365">
        <v>13.6299999999876</v>
      </c>
      <c r="B1365">
        <v>3.55643885540765E-3</v>
      </c>
      <c r="C1365">
        <v>-8.3999083521519996E-3</v>
      </c>
      <c r="D1365">
        <v>0.99688688179714602</v>
      </c>
      <c r="E1365">
        <v>0</v>
      </c>
      <c r="F1365">
        <v>0</v>
      </c>
      <c r="G1365">
        <v>1</v>
      </c>
    </row>
    <row r="1366" spans="1:7" x14ac:dyDescent="0.25">
      <c r="A1366">
        <v>13.6399999999876</v>
      </c>
      <c r="B1366">
        <v>2.9098136089698999E-3</v>
      </c>
      <c r="C1366">
        <v>-8.3065760371280797E-3</v>
      </c>
      <c r="D1366">
        <v>0.997374595535794</v>
      </c>
      <c r="E1366">
        <v>0</v>
      </c>
      <c r="F1366">
        <v>0</v>
      </c>
      <c r="G1366">
        <v>1</v>
      </c>
    </row>
    <row r="1367" spans="1:7" x14ac:dyDescent="0.25">
      <c r="A1367">
        <v>13.6499999999876</v>
      </c>
      <c r="B1367">
        <v>2.42484467414158E-3</v>
      </c>
      <c r="C1367">
        <v>-8.3065760371280797E-3</v>
      </c>
      <c r="D1367">
        <v>0.99835002301309095</v>
      </c>
      <c r="E1367">
        <v>0</v>
      </c>
      <c r="F1367">
        <v>0</v>
      </c>
      <c r="G1367">
        <v>1</v>
      </c>
    </row>
    <row r="1368" spans="1:7" x14ac:dyDescent="0.25">
      <c r="A1368">
        <v>13.659999999987599</v>
      </c>
      <c r="B1368">
        <v>2.1015320509227102E-3</v>
      </c>
      <c r="C1368">
        <v>-8.3999083521519996E-3</v>
      </c>
      <c r="D1368">
        <v>0.99932545049038701</v>
      </c>
      <c r="E1368">
        <v>0</v>
      </c>
      <c r="F1368">
        <v>0</v>
      </c>
      <c r="G1368">
        <v>1</v>
      </c>
    </row>
    <row r="1369" spans="1:7" x14ac:dyDescent="0.25">
      <c r="A1369">
        <v>13.669999999987599</v>
      </c>
      <c r="B1369">
        <v>1.45490680448495E-3</v>
      </c>
      <c r="C1369">
        <v>-8.6799052972237299E-3</v>
      </c>
      <c r="D1369">
        <v>1.0003008779676801</v>
      </c>
      <c r="E1369">
        <v>0</v>
      </c>
      <c r="F1369">
        <v>0</v>
      </c>
      <c r="G1369">
        <v>1</v>
      </c>
    </row>
    <row r="1370" spans="1:7" x14ac:dyDescent="0.25">
      <c r="A1370">
        <v>13.679999999987601</v>
      </c>
      <c r="B1370">
        <v>1.1315941812660799E-3</v>
      </c>
      <c r="C1370">
        <v>-9.0532345573193802E-3</v>
      </c>
      <c r="D1370">
        <v>1.0042025878768699</v>
      </c>
      <c r="E1370">
        <v>0</v>
      </c>
      <c r="F1370">
        <v>0</v>
      </c>
      <c r="G1370">
        <v>1</v>
      </c>
    </row>
    <row r="1371" spans="1:7" x14ac:dyDescent="0.25">
      <c r="A1371">
        <v>13.689999999987499</v>
      </c>
      <c r="B1371">
        <v>9.6993786965664198E-4</v>
      </c>
      <c r="C1371">
        <v>-9.42656381741502E-3</v>
      </c>
      <c r="D1371">
        <v>1.0076165840474101</v>
      </c>
      <c r="E1371">
        <v>0</v>
      </c>
      <c r="F1371">
        <v>0</v>
      </c>
      <c r="G1371">
        <v>1</v>
      </c>
    </row>
    <row r="1372" spans="1:7" x14ac:dyDescent="0.25">
      <c r="A1372">
        <v>13.699999999987501</v>
      </c>
      <c r="B1372">
        <v>1.1315941812660799E-3</v>
      </c>
      <c r="C1372">
        <v>-9.7065607624867607E-3</v>
      </c>
      <c r="D1372">
        <v>1.01103058021795</v>
      </c>
      <c r="E1372">
        <v>0</v>
      </c>
      <c r="F1372">
        <v>0</v>
      </c>
      <c r="G1372">
        <v>1</v>
      </c>
    </row>
    <row r="1373" spans="1:7" x14ac:dyDescent="0.25">
      <c r="A1373">
        <v>13.709999999987501</v>
      </c>
      <c r="B1373">
        <v>1.29325049287552E-3</v>
      </c>
      <c r="C1373">
        <v>-1.0266554652630201E-2</v>
      </c>
      <c r="D1373">
        <v>1.0163954313430801</v>
      </c>
      <c r="E1373">
        <v>0</v>
      </c>
      <c r="F1373">
        <v>0</v>
      </c>
      <c r="G1373">
        <v>1</v>
      </c>
    </row>
    <row r="1374" spans="1:7" x14ac:dyDescent="0.25">
      <c r="A1374">
        <v>13.7199999999875</v>
      </c>
      <c r="B1374">
        <v>1.6165631160943901E-3</v>
      </c>
      <c r="C1374">
        <v>-1.0546551597702E-2</v>
      </c>
      <c r="D1374">
        <v>1.0217602824682099</v>
      </c>
      <c r="E1374">
        <v>0</v>
      </c>
      <c r="F1374">
        <v>0</v>
      </c>
      <c r="G1374">
        <v>1</v>
      </c>
    </row>
    <row r="1375" spans="1:7" x14ac:dyDescent="0.25">
      <c r="A1375">
        <v>13.7299999999875</v>
      </c>
      <c r="B1375">
        <v>2.2631883625321399E-3</v>
      </c>
      <c r="C1375">
        <v>-1.0826548542773699E-2</v>
      </c>
      <c r="D1375">
        <v>1.02712513359334</v>
      </c>
      <c r="E1375">
        <v>0</v>
      </c>
      <c r="F1375">
        <v>0</v>
      </c>
      <c r="G1375">
        <v>1</v>
      </c>
    </row>
    <row r="1376" spans="1:7" x14ac:dyDescent="0.25">
      <c r="A1376">
        <v>13.7399999999875</v>
      </c>
      <c r="B1376">
        <v>2.7481572973604598E-3</v>
      </c>
      <c r="C1376">
        <v>-1.0826548542773699E-2</v>
      </c>
      <c r="D1376">
        <v>1.0324899847184701</v>
      </c>
      <c r="E1376">
        <v>0</v>
      </c>
      <c r="F1376">
        <v>0</v>
      </c>
      <c r="G1376">
        <v>1</v>
      </c>
    </row>
    <row r="1377" spans="1:7" x14ac:dyDescent="0.25">
      <c r="A1377">
        <v>13.7499999999875</v>
      </c>
      <c r="B1377">
        <v>2.9098136089698999E-3</v>
      </c>
      <c r="C1377">
        <v>-1.03598869676541E-2</v>
      </c>
      <c r="D1377">
        <v>1.0378548358435999</v>
      </c>
      <c r="E1377">
        <v>0</v>
      </c>
      <c r="F1377">
        <v>0</v>
      </c>
      <c r="G1377">
        <v>1</v>
      </c>
    </row>
    <row r="1378" spans="1:7" x14ac:dyDescent="0.25">
      <c r="A1378">
        <v>13.7599999999875</v>
      </c>
      <c r="B1378">
        <v>3.2331262321887702E-3</v>
      </c>
      <c r="C1378">
        <v>-9.5198961324389295E-3</v>
      </c>
      <c r="D1378">
        <v>1.04321968696874</v>
      </c>
      <c r="E1378">
        <v>0</v>
      </c>
      <c r="F1378">
        <v>0</v>
      </c>
      <c r="G1378">
        <v>1</v>
      </c>
    </row>
    <row r="1379" spans="1:7" x14ac:dyDescent="0.25">
      <c r="A1379">
        <v>13.769999999987499</v>
      </c>
      <c r="B1379">
        <v>3.2331262321887702E-3</v>
      </c>
      <c r="C1379">
        <v>-8.8665699272715507E-3</v>
      </c>
      <c r="D1379">
        <v>1.0451705419233299</v>
      </c>
      <c r="E1379">
        <v>0</v>
      </c>
      <c r="F1379">
        <v>0</v>
      </c>
      <c r="G1379">
        <v>1</v>
      </c>
    </row>
    <row r="1380" spans="1:7" x14ac:dyDescent="0.25">
      <c r="A1380">
        <v>13.779999999987499</v>
      </c>
      <c r="B1380">
        <v>3.0714699205793301E-3</v>
      </c>
      <c r="C1380">
        <v>-8.2132437221041701E-3</v>
      </c>
      <c r="D1380">
        <v>1.0471213968779201</v>
      </c>
      <c r="E1380">
        <v>0</v>
      </c>
      <c r="F1380">
        <v>0</v>
      </c>
      <c r="G1380">
        <v>1</v>
      </c>
    </row>
    <row r="1381" spans="1:7" x14ac:dyDescent="0.25">
      <c r="A1381">
        <v>13.789999999987501</v>
      </c>
      <c r="B1381">
        <v>2.7481572973604598E-3</v>
      </c>
      <c r="C1381">
        <v>-7.6532498319607E-3</v>
      </c>
      <c r="D1381">
        <v>1.04907225183251</v>
      </c>
      <c r="E1381">
        <v>0</v>
      </c>
      <c r="F1381">
        <v>0</v>
      </c>
      <c r="G1381">
        <v>1</v>
      </c>
    </row>
    <row r="1382" spans="1:7" x14ac:dyDescent="0.25">
      <c r="A1382">
        <v>13.799999999987399</v>
      </c>
      <c r="B1382">
        <v>2.42484467414158E-3</v>
      </c>
      <c r="C1382">
        <v>-7.6532498319607E-3</v>
      </c>
      <c r="D1382">
        <v>1.04907225183251</v>
      </c>
      <c r="E1382">
        <v>0</v>
      </c>
      <c r="F1382">
        <v>0</v>
      </c>
      <c r="G1382">
        <v>1</v>
      </c>
    </row>
    <row r="1383" spans="1:7" x14ac:dyDescent="0.25">
      <c r="A1383">
        <v>13.809999999987401</v>
      </c>
      <c r="B1383">
        <v>2.1015320509227102E-3</v>
      </c>
      <c r="C1383">
        <v>-7.6532498319607E-3</v>
      </c>
      <c r="D1383">
        <v>1.04907225183251</v>
      </c>
      <c r="E1383">
        <v>0</v>
      </c>
      <c r="F1383">
        <v>0</v>
      </c>
      <c r="G1383">
        <v>1</v>
      </c>
    </row>
    <row r="1384" spans="1:7" x14ac:dyDescent="0.25">
      <c r="A1384">
        <v>13.819999999987401</v>
      </c>
      <c r="B1384">
        <v>1.77821942770383E-3</v>
      </c>
      <c r="C1384">
        <v>-7.7465821469846104E-3</v>
      </c>
      <c r="D1384">
        <v>1.04907225183251</v>
      </c>
      <c r="E1384">
        <v>0</v>
      </c>
      <c r="F1384">
        <v>0</v>
      </c>
      <c r="G1384">
        <v>1</v>
      </c>
    </row>
    <row r="1385" spans="1:7" x14ac:dyDescent="0.25">
      <c r="A1385">
        <v>13.8299999999874</v>
      </c>
      <c r="B1385">
        <v>1.77821942770383E-3</v>
      </c>
      <c r="C1385">
        <v>-8.0265790920563407E-3</v>
      </c>
      <c r="D1385">
        <v>1.04907225183251</v>
      </c>
      <c r="E1385">
        <v>0</v>
      </c>
      <c r="F1385">
        <v>0</v>
      </c>
      <c r="G1385">
        <v>1</v>
      </c>
    </row>
    <row r="1386" spans="1:7" x14ac:dyDescent="0.25">
      <c r="A1386">
        <v>13.8399999999874</v>
      </c>
      <c r="B1386">
        <v>1.77821942770383E-3</v>
      </c>
      <c r="C1386">
        <v>-8.6799052972237195E-3</v>
      </c>
      <c r="D1386">
        <v>1.04907225183251</v>
      </c>
      <c r="E1386">
        <v>0</v>
      </c>
      <c r="F1386">
        <v>0</v>
      </c>
      <c r="G1386">
        <v>1</v>
      </c>
    </row>
    <row r="1387" spans="1:7" x14ac:dyDescent="0.25">
      <c r="A1387">
        <v>13.8499999999874</v>
      </c>
      <c r="B1387">
        <v>2.2631883625321499E-3</v>
      </c>
      <c r="C1387">
        <v>-8.6799052972237195E-3</v>
      </c>
      <c r="D1387">
        <v>1.04907225183251</v>
      </c>
      <c r="E1387">
        <v>0</v>
      </c>
      <c r="F1387">
        <v>0</v>
      </c>
      <c r="G1387">
        <v>1</v>
      </c>
    </row>
    <row r="1388" spans="1:7" x14ac:dyDescent="0.25">
      <c r="A1388">
        <v>13.8599999999874</v>
      </c>
      <c r="B1388">
        <v>2.42484467414158E-3</v>
      </c>
      <c r="C1388">
        <v>-8.3999083521519892E-3</v>
      </c>
      <c r="D1388">
        <v>1.04907225183251</v>
      </c>
      <c r="E1388">
        <v>0</v>
      </c>
      <c r="F1388">
        <v>0</v>
      </c>
      <c r="G1388">
        <v>1</v>
      </c>
    </row>
    <row r="1389" spans="1:7" x14ac:dyDescent="0.25">
      <c r="A1389">
        <v>13.8699999999874</v>
      </c>
      <c r="B1389">
        <v>2.42484467414158E-3</v>
      </c>
      <c r="C1389">
        <v>-8.1199114070802606E-3</v>
      </c>
      <c r="D1389">
        <v>1.04907225183251</v>
      </c>
      <c r="E1389">
        <v>0</v>
      </c>
      <c r="F1389">
        <v>0</v>
      </c>
      <c r="G1389">
        <v>1</v>
      </c>
    </row>
    <row r="1390" spans="1:7" x14ac:dyDescent="0.25">
      <c r="A1390">
        <v>13.879999999987399</v>
      </c>
      <c r="B1390">
        <v>2.42484467414158E-3</v>
      </c>
      <c r="C1390">
        <v>-7.2799205718650601E-3</v>
      </c>
      <c r="D1390">
        <v>1.04907225183251</v>
      </c>
      <c r="E1390">
        <v>0</v>
      </c>
      <c r="F1390">
        <v>0</v>
      </c>
      <c r="G1390">
        <v>1</v>
      </c>
    </row>
    <row r="1391" spans="1:7" x14ac:dyDescent="0.25">
      <c r="A1391">
        <v>13.889999999987401</v>
      </c>
      <c r="B1391">
        <v>2.42484467414158E-3</v>
      </c>
      <c r="C1391">
        <v>-5.8799358465063999E-3</v>
      </c>
      <c r="D1391">
        <v>1.04907225183251</v>
      </c>
      <c r="E1391">
        <v>0</v>
      </c>
      <c r="F1391">
        <v>0</v>
      </c>
      <c r="G1391">
        <v>1</v>
      </c>
    </row>
    <row r="1392" spans="1:7" x14ac:dyDescent="0.25">
      <c r="A1392">
        <v>13.899999999987401</v>
      </c>
      <c r="B1392">
        <v>2.42484467414158E-3</v>
      </c>
      <c r="C1392">
        <v>-4.85328038124337E-3</v>
      </c>
      <c r="D1392">
        <v>1.04907225183251</v>
      </c>
      <c r="E1392">
        <v>0</v>
      </c>
      <c r="F1392">
        <v>0</v>
      </c>
      <c r="G1392">
        <v>1</v>
      </c>
    </row>
    <row r="1393" spans="1:7" x14ac:dyDescent="0.25">
      <c r="A1393">
        <v>13.909999999987299</v>
      </c>
      <c r="B1393">
        <v>1.9398757393132701E-3</v>
      </c>
      <c r="C1393">
        <v>-3.9199572310042599E-3</v>
      </c>
      <c r="D1393">
        <v>1.04907225183251</v>
      </c>
      <c r="E1393">
        <v>0</v>
      </c>
      <c r="F1393">
        <v>0</v>
      </c>
      <c r="G1393">
        <v>1</v>
      </c>
    </row>
    <row r="1394" spans="1:7" x14ac:dyDescent="0.25">
      <c r="A1394">
        <v>13.919999999987301</v>
      </c>
      <c r="B1394">
        <v>1.29325049287552E-3</v>
      </c>
      <c r="C1394">
        <v>-2.79996945071733E-3</v>
      </c>
      <c r="D1394">
        <v>1.04907225183251</v>
      </c>
      <c r="E1394">
        <v>0</v>
      </c>
      <c r="F1394">
        <v>0</v>
      </c>
      <c r="G1394">
        <v>1</v>
      </c>
    </row>
    <row r="1395" spans="1:7" x14ac:dyDescent="0.25">
      <c r="A1395">
        <v>13.929999999987301</v>
      </c>
      <c r="B1395">
        <v>6.4662524643776403E-4</v>
      </c>
      <c r="C1395">
        <v>-1.86664630047822E-3</v>
      </c>
      <c r="D1395">
        <v>1.04907225183251</v>
      </c>
      <c r="E1395">
        <v>0</v>
      </c>
      <c r="F1395">
        <v>0</v>
      </c>
      <c r="G1395">
        <v>1</v>
      </c>
    </row>
    <row r="1396" spans="1:7" x14ac:dyDescent="0.25">
      <c r="A1396">
        <v>13.9399999999873</v>
      </c>
      <c r="B1396">
        <v>-3.2331262321886901E-4</v>
      </c>
      <c r="C1396">
        <v>-2.0533109305260399E-3</v>
      </c>
      <c r="D1396">
        <v>1.04907225183251</v>
      </c>
      <c r="E1396">
        <v>0</v>
      </c>
      <c r="F1396">
        <v>0</v>
      </c>
      <c r="G1396">
        <v>1</v>
      </c>
    </row>
    <row r="1397" spans="1:7" x14ac:dyDescent="0.25">
      <c r="A1397">
        <v>13.9499999999873</v>
      </c>
      <c r="B1397">
        <v>-9.6993786965661997E-4</v>
      </c>
      <c r="C1397">
        <v>-2.9866340807651499E-3</v>
      </c>
      <c r="D1397">
        <v>1.04907225183251</v>
      </c>
      <c r="E1397">
        <v>0</v>
      </c>
      <c r="F1397">
        <v>0</v>
      </c>
      <c r="G1397">
        <v>1</v>
      </c>
    </row>
    <row r="1398" spans="1:7" x14ac:dyDescent="0.25">
      <c r="A1398">
        <v>13.9599999999873</v>
      </c>
      <c r="B1398">
        <v>-1.2932504928755001E-3</v>
      </c>
      <c r="C1398">
        <v>-3.9199572310042599E-3</v>
      </c>
      <c r="D1398">
        <v>1.04907225183251</v>
      </c>
      <c r="E1398">
        <v>0</v>
      </c>
      <c r="F1398">
        <v>0</v>
      </c>
      <c r="G1398">
        <v>1</v>
      </c>
    </row>
    <row r="1399" spans="1:7" x14ac:dyDescent="0.25">
      <c r="A1399">
        <v>13.9699999999873</v>
      </c>
      <c r="B1399">
        <v>-1.6165631160943801E-3</v>
      </c>
      <c r="C1399">
        <v>-5.59993890143466E-3</v>
      </c>
      <c r="D1399">
        <v>1.04907225183251</v>
      </c>
      <c r="E1399">
        <v>0</v>
      </c>
      <c r="F1399">
        <v>0</v>
      </c>
      <c r="G1399">
        <v>1</v>
      </c>
    </row>
    <row r="1400" spans="1:7" x14ac:dyDescent="0.25">
      <c r="A1400">
        <v>13.979999999987299</v>
      </c>
      <c r="B1400">
        <v>-1.6165631160943801E-3</v>
      </c>
      <c r="C1400">
        <v>-7.0932559418172402E-3</v>
      </c>
      <c r="D1400">
        <v>1.04907225183251</v>
      </c>
      <c r="E1400">
        <v>0</v>
      </c>
      <c r="F1400">
        <v>0</v>
      </c>
      <c r="G1400">
        <v>1</v>
      </c>
    </row>
    <row r="1401" spans="1:7" x14ac:dyDescent="0.25">
      <c r="A1401">
        <v>13.989999999987299</v>
      </c>
      <c r="B1401">
        <v>-1.6165631160943801E-3</v>
      </c>
      <c r="C1401">
        <v>-8.2132437221041701E-3</v>
      </c>
      <c r="D1401">
        <v>1.0485845380938701</v>
      </c>
      <c r="E1401">
        <v>0</v>
      </c>
      <c r="F1401">
        <v>0</v>
      </c>
      <c r="G1401">
        <v>1</v>
      </c>
    </row>
    <row r="1402" spans="1:7" x14ac:dyDescent="0.25">
      <c r="A1402">
        <v>13.999999999987301</v>
      </c>
      <c r="B1402">
        <v>-1.13159418126607E-3</v>
      </c>
      <c r="C1402">
        <v>-9.1465668723432793E-3</v>
      </c>
      <c r="D1402">
        <v>1.04809682435522</v>
      </c>
      <c r="E1402">
        <v>0</v>
      </c>
      <c r="F1402">
        <v>0</v>
      </c>
      <c r="G1402">
        <v>1</v>
      </c>
    </row>
    <row r="1403" spans="1:7" x14ac:dyDescent="0.25">
      <c r="A1403">
        <v>14.009999999987301</v>
      </c>
      <c r="B1403">
        <v>-9.6993786965663895E-4</v>
      </c>
      <c r="C1403">
        <v>-1.0266554652630201E-2</v>
      </c>
      <c r="D1403">
        <v>1.0476091106165699</v>
      </c>
      <c r="E1403">
        <v>0</v>
      </c>
      <c r="F1403">
        <v>0</v>
      </c>
      <c r="G1403">
        <v>1</v>
      </c>
    </row>
    <row r="1404" spans="1:7" x14ac:dyDescent="0.25">
      <c r="A1404">
        <v>14.019999999987199</v>
      </c>
      <c r="B1404">
        <v>-4.8496893482832901E-4</v>
      </c>
      <c r="C1404">
        <v>-1.0453219282678001E-2</v>
      </c>
      <c r="D1404">
        <v>1.0471213968779201</v>
      </c>
      <c r="E1404">
        <v>0</v>
      </c>
      <c r="F1404">
        <v>0</v>
      </c>
      <c r="G1404">
        <v>1</v>
      </c>
    </row>
    <row r="1405" spans="1:7" x14ac:dyDescent="0.25">
      <c r="A1405">
        <v>14.029999999987201</v>
      </c>
      <c r="B1405">
        <v>-3.2331262321889302E-4</v>
      </c>
      <c r="C1405">
        <v>-1.0453219282678001E-2</v>
      </c>
      <c r="D1405">
        <v>1.04663368313927</v>
      </c>
      <c r="E1405">
        <v>0</v>
      </c>
      <c r="F1405">
        <v>0</v>
      </c>
      <c r="G1405">
        <v>1</v>
      </c>
    </row>
    <row r="1406" spans="1:7" x14ac:dyDescent="0.25">
      <c r="A1406">
        <v>14.0399999999872</v>
      </c>
      <c r="B1406">
        <v>-3.2331262321889302E-4</v>
      </c>
      <c r="C1406">
        <v>-9.7065607624867399E-3</v>
      </c>
      <c r="D1406">
        <v>1.04565825566198</v>
      </c>
      <c r="E1406">
        <v>0</v>
      </c>
      <c r="F1406">
        <v>0</v>
      </c>
      <c r="G1406">
        <v>1</v>
      </c>
    </row>
    <row r="1407" spans="1:7" x14ac:dyDescent="0.25">
      <c r="A1407">
        <v>14.0499999999872</v>
      </c>
      <c r="B1407">
        <v>-3.2331262321889302E-4</v>
      </c>
      <c r="C1407">
        <v>-8.9599022422954602E-3</v>
      </c>
      <c r="D1407">
        <v>1.04078111827549</v>
      </c>
      <c r="E1407">
        <v>0</v>
      </c>
      <c r="F1407">
        <v>0</v>
      </c>
      <c r="G1407">
        <v>1</v>
      </c>
    </row>
    <row r="1408" spans="1:7" x14ac:dyDescent="0.25">
      <c r="A1408">
        <v>14.0599999999872</v>
      </c>
      <c r="B1408">
        <v>-9.6993786965664502E-4</v>
      </c>
      <c r="C1408">
        <v>-8.7732376122476308E-3</v>
      </c>
      <c r="D1408">
        <v>1.03590398088901</v>
      </c>
      <c r="E1408">
        <v>0</v>
      </c>
      <c r="F1408">
        <v>0</v>
      </c>
      <c r="G1408">
        <v>1</v>
      </c>
    </row>
    <row r="1409" spans="1:7" x14ac:dyDescent="0.25">
      <c r="A1409">
        <v>14.0699999999872</v>
      </c>
      <c r="B1409">
        <v>-1.77821942770383E-3</v>
      </c>
      <c r="C1409">
        <v>-8.3999083521519996E-3</v>
      </c>
      <c r="D1409">
        <v>1.03102684350253</v>
      </c>
      <c r="E1409">
        <v>0</v>
      </c>
      <c r="F1409">
        <v>0</v>
      </c>
      <c r="G1409">
        <v>1</v>
      </c>
    </row>
    <row r="1410" spans="1:7" x14ac:dyDescent="0.25">
      <c r="A1410">
        <v>14.0799999999872</v>
      </c>
      <c r="B1410">
        <v>-2.5865009857510201E-3</v>
      </c>
      <c r="C1410">
        <v>-8.0265790920563598E-3</v>
      </c>
      <c r="D1410">
        <v>1.0266374198546899</v>
      </c>
      <c r="E1410">
        <v>0</v>
      </c>
      <c r="F1410">
        <v>0</v>
      </c>
      <c r="G1410">
        <v>1</v>
      </c>
    </row>
    <row r="1411" spans="1:7" x14ac:dyDescent="0.25">
      <c r="A1411">
        <v>14.089999999987199</v>
      </c>
      <c r="B1411">
        <v>-2.9098136089698999E-3</v>
      </c>
      <c r="C1411">
        <v>-8.0265790920563598E-3</v>
      </c>
      <c r="D1411">
        <v>1.0212725687295601</v>
      </c>
      <c r="E1411">
        <v>0</v>
      </c>
      <c r="F1411">
        <v>0</v>
      </c>
      <c r="G1411">
        <v>1</v>
      </c>
    </row>
    <row r="1412" spans="1:7" x14ac:dyDescent="0.25">
      <c r="A1412">
        <v>14.099999999987199</v>
      </c>
      <c r="B1412">
        <v>-2.2631883625321399E-3</v>
      </c>
      <c r="C1412">
        <v>-7.6532498319607303E-3</v>
      </c>
      <c r="D1412">
        <v>1.01493229012713</v>
      </c>
      <c r="E1412">
        <v>0</v>
      </c>
      <c r="F1412">
        <v>0</v>
      </c>
      <c r="G1412">
        <v>1</v>
      </c>
    </row>
    <row r="1413" spans="1:7" x14ac:dyDescent="0.25">
      <c r="A1413">
        <v>14.109999999987201</v>
      </c>
      <c r="B1413">
        <v>-2.5865009857510201E-3</v>
      </c>
      <c r="C1413">
        <v>-8.3999083521520204E-3</v>
      </c>
      <c r="D1413">
        <v>1.00859201152471</v>
      </c>
      <c r="E1413">
        <v>0</v>
      </c>
      <c r="F1413">
        <v>0</v>
      </c>
      <c r="G1413">
        <v>1</v>
      </c>
    </row>
    <row r="1414" spans="1:7" x14ac:dyDescent="0.25">
      <c r="A1414">
        <v>14.119999999987201</v>
      </c>
      <c r="B1414">
        <v>-1.9398757393132599E-3</v>
      </c>
      <c r="C1414">
        <v>-8.7732376122476707E-3</v>
      </c>
      <c r="D1414">
        <v>0.99981316422903599</v>
      </c>
      <c r="E1414">
        <v>0</v>
      </c>
      <c r="F1414">
        <v>0</v>
      </c>
      <c r="G1414">
        <v>1</v>
      </c>
    </row>
    <row r="1415" spans="1:7" x14ac:dyDescent="0.25">
      <c r="A1415">
        <v>14.129999999987101</v>
      </c>
      <c r="B1415">
        <v>-9.6993786965663895E-4</v>
      </c>
      <c r="C1415">
        <v>-9.5198961324389608E-3</v>
      </c>
      <c r="D1415">
        <v>0.99152203067201505</v>
      </c>
      <c r="E1415">
        <v>0</v>
      </c>
      <c r="F1415">
        <v>0</v>
      </c>
      <c r="G1415">
        <v>1</v>
      </c>
    </row>
    <row r="1416" spans="1:7" x14ac:dyDescent="0.25">
      <c r="A1416">
        <v>14.139999999987101</v>
      </c>
      <c r="B1416">
        <v>-3.2331262321888299E-4</v>
      </c>
      <c r="C1416">
        <v>-9.8932253925346093E-3</v>
      </c>
      <c r="D1416">
        <v>0.96225920635311601</v>
      </c>
      <c r="E1416">
        <v>0</v>
      </c>
      <c r="F1416">
        <v>0</v>
      </c>
      <c r="G1416">
        <v>1</v>
      </c>
    </row>
    <row r="1417" spans="1:7" x14ac:dyDescent="0.25">
      <c r="A1417">
        <v>14.1499999999871</v>
      </c>
      <c r="B1417">
        <v>9.6993786965662496E-4</v>
      </c>
      <c r="C1417">
        <v>-5.9732681615303502E-3</v>
      </c>
      <c r="D1417">
        <v>0.93299638203421698</v>
      </c>
      <c r="E1417">
        <v>0</v>
      </c>
      <c r="F1417">
        <v>0</v>
      </c>
      <c r="G1417">
        <v>1</v>
      </c>
    </row>
    <row r="1418" spans="1:7" x14ac:dyDescent="0.25">
      <c r="A1418">
        <v>14.1599999999871</v>
      </c>
      <c r="B1418">
        <v>9.6993786965662496E-4</v>
      </c>
      <c r="C1418">
        <v>-2.3333078755978002E-3</v>
      </c>
      <c r="D1418">
        <v>0.90373355771531905</v>
      </c>
      <c r="E1418">
        <v>0</v>
      </c>
      <c r="F1418">
        <v>0</v>
      </c>
      <c r="G1418">
        <v>1</v>
      </c>
    </row>
    <row r="1419" spans="1:7" x14ac:dyDescent="0.25">
      <c r="A1419">
        <v>14.1699999999871</v>
      </c>
      <c r="B1419">
        <v>9.6993786965662604E-4</v>
      </c>
      <c r="C1419">
        <v>1.2133200953108299E-3</v>
      </c>
      <c r="D1419">
        <v>0.87447073339642001</v>
      </c>
      <c r="E1419">
        <v>0</v>
      </c>
      <c r="F1419">
        <v>0</v>
      </c>
      <c r="G1419">
        <v>1</v>
      </c>
    </row>
    <row r="1420" spans="1:7" x14ac:dyDescent="0.25">
      <c r="A1420">
        <v>14.1799999999871</v>
      </c>
      <c r="B1420">
        <v>4.8496893482831497E-4</v>
      </c>
      <c r="C1420">
        <v>5.1332773263151003E-3</v>
      </c>
      <c r="D1420">
        <v>0.84618333655481803</v>
      </c>
      <c r="E1420">
        <v>0</v>
      </c>
      <c r="F1420">
        <v>0</v>
      </c>
      <c r="G1420">
        <v>1</v>
      </c>
    </row>
    <row r="1421" spans="1:7" x14ac:dyDescent="0.25">
      <c r="A1421">
        <v>14.1899999999871</v>
      </c>
      <c r="B1421">
        <v>-8.0828155804719103E-4</v>
      </c>
      <c r="C1421">
        <v>8.3065760371280797E-3</v>
      </c>
      <c r="D1421">
        <v>0.81887136719051301</v>
      </c>
      <c r="E1421">
        <v>0</v>
      </c>
      <c r="F1421">
        <v>0</v>
      </c>
      <c r="G1421">
        <v>1</v>
      </c>
    </row>
    <row r="1422" spans="1:7" x14ac:dyDescent="0.25">
      <c r="A1422">
        <v>14.199999999987099</v>
      </c>
      <c r="B1422">
        <v>-1.45490680448494E-3</v>
      </c>
      <c r="C1422">
        <v>1.2226533268132301E-2</v>
      </c>
      <c r="D1422">
        <v>0.79155939782620699</v>
      </c>
      <c r="E1422">
        <v>0</v>
      </c>
      <c r="F1422">
        <v>0</v>
      </c>
      <c r="G1422">
        <v>1</v>
      </c>
    </row>
    <row r="1423" spans="1:7" x14ac:dyDescent="0.25">
      <c r="A1423">
        <v>14.209999999987099</v>
      </c>
      <c r="B1423">
        <v>-2.9098136089698899E-3</v>
      </c>
      <c r="C1423">
        <v>1.5399831978945301E-2</v>
      </c>
      <c r="D1423">
        <v>0.79107168408755901</v>
      </c>
      <c r="E1423">
        <v>0</v>
      </c>
      <c r="F1423">
        <v>0</v>
      </c>
      <c r="G1423">
        <v>1</v>
      </c>
    </row>
    <row r="1424" spans="1:7" x14ac:dyDescent="0.25">
      <c r="A1424">
        <v>14.219999999987101</v>
      </c>
      <c r="B1424">
        <v>-4.3647204134548302E-3</v>
      </c>
      <c r="C1424">
        <v>1.93197892099496E-2</v>
      </c>
      <c r="D1424">
        <v>0.79058397034891104</v>
      </c>
      <c r="E1424">
        <v>0</v>
      </c>
      <c r="F1424">
        <v>0</v>
      </c>
      <c r="G1424">
        <v>1</v>
      </c>
    </row>
    <row r="1425" spans="1:7" x14ac:dyDescent="0.25">
      <c r="A1425">
        <v>14.229999999987101</v>
      </c>
      <c r="B1425">
        <v>-5.8196272179397799E-3</v>
      </c>
      <c r="C1425">
        <v>2.24930879207626E-2</v>
      </c>
      <c r="D1425">
        <v>0.81496965728132598</v>
      </c>
      <c r="E1425">
        <v>0</v>
      </c>
      <c r="F1425">
        <v>0</v>
      </c>
      <c r="G1425">
        <v>1</v>
      </c>
    </row>
    <row r="1426" spans="1:7" x14ac:dyDescent="0.25">
      <c r="A1426">
        <v>14.239999999987001</v>
      </c>
      <c r="B1426">
        <v>-7.11287771081528E-3</v>
      </c>
      <c r="C1426">
        <v>2.2119758660666899E-2</v>
      </c>
      <c r="D1426">
        <v>0.83935534421374203</v>
      </c>
      <c r="E1426">
        <v>0</v>
      </c>
      <c r="F1426">
        <v>0</v>
      </c>
      <c r="G1426">
        <v>1</v>
      </c>
    </row>
    <row r="1427" spans="1:7" x14ac:dyDescent="0.25">
      <c r="A1427">
        <v>14.249999999987001</v>
      </c>
      <c r="B1427">
        <v>-7.2745340224247201E-3</v>
      </c>
      <c r="C1427">
        <v>1.8479798374734398E-2</v>
      </c>
      <c r="D1427">
        <v>0.86374103114615697</v>
      </c>
      <c r="E1427">
        <v>0</v>
      </c>
      <c r="F1427">
        <v>0</v>
      </c>
      <c r="G1427">
        <v>1</v>
      </c>
    </row>
    <row r="1428" spans="1:7" x14ac:dyDescent="0.25">
      <c r="A1428">
        <v>14.259999999987</v>
      </c>
      <c r="B1428">
        <v>-7.4361903340341602E-3</v>
      </c>
      <c r="C1428">
        <v>1.49331704038258E-2</v>
      </c>
      <c r="D1428">
        <v>0.88812671807857302</v>
      </c>
      <c r="E1428">
        <v>0</v>
      </c>
      <c r="F1428">
        <v>0</v>
      </c>
      <c r="G1428">
        <v>1</v>
      </c>
    </row>
    <row r="1429" spans="1:7" x14ac:dyDescent="0.25">
      <c r="A1429">
        <v>14.269999999987</v>
      </c>
      <c r="B1429">
        <v>-7.4361903340341602E-3</v>
      </c>
      <c r="C1429">
        <v>1.1666539377988901E-2</v>
      </c>
      <c r="D1429">
        <v>0.90763526762450497</v>
      </c>
      <c r="E1429">
        <v>0</v>
      </c>
      <c r="F1429">
        <v>0</v>
      </c>
      <c r="G1429">
        <v>1</v>
      </c>
    </row>
    <row r="1430" spans="1:7" x14ac:dyDescent="0.25">
      <c r="A1430">
        <v>14.279999999987</v>
      </c>
      <c r="B1430">
        <v>-7.2745340224247201E-3</v>
      </c>
      <c r="C1430">
        <v>1.1666539377988901E-2</v>
      </c>
      <c r="D1430">
        <v>0.92714381717043803</v>
      </c>
      <c r="E1430">
        <v>0</v>
      </c>
      <c r="F1430">
        <v>0</v>
      </c>
      <c r="G1430">
        <v>1</v>
      </c>
    </row>
    <row r="1431" spans="1:7" x14ac:dyDescent="0.25">
      <c r="A1431">
        <v>14.289999999987</v>
      </c>
      <c r="B1431">
        <v>-7.11287771081528E-3</v>
      </c>
      <c r="C1431">
        <v>8.39990835215201E-3</v>
      </c>
      <c r="D1431">
        <v>0.94665236671636999</v>
      </c>
      <c r="E1431">
        <v>0</v>
      </c>
      <c r="F1431">
        <v>0</v>
      </c>
      <c r="G1431">
        <v>1</v>
      </c>
    </row>
    <row r="1432" spans="1:7" x14ac:dyDescent="0.25">
      <c r="A1432">
        <v>14.299999999987</v>
      </c>
      <c r="B1432">
        <v>-6.9512213992058399E-3</v>
      </c>
      <c r="C1432">
        <v>8.39990835215201E-3</v>
      </c>
      <c r="D1432">
        <v>0.941775229329887</v>
      </c>
      <c r="E1432">
        <v>0</v>
      </c>
      <c r="F1432">
        <v>0</v>
      </c>
      <c r="G1432">
        <v>1</v>
      </c>
    </row>
    <row r="1433" spans="1:7" x14ac:dyDescent="0.25">
      <c r="A1433">
        <v>14.309999999986999</v>
      </c>
      <c r="B1433">
        <v>-6.9512213992058399E-3</v>
      </c>
      <c r="C1433">
        <v>5.7866035314824999E-3</v>
      </c>
      <c r="D1433">
        <v>0.93689809194340401</v>
      </c>
      <c r="E1433">
        <v>0</v>
      </c>
      <c r="F1433">
        <v>0</v>
      </c>
      <c r="G1433">
        <v>1</v>
      </c>
    </row>
    <row r="1434" spans="1:7" x14ac:dyDescent="0.25">
      <c r="A1434">
        <v>14.319999999986999</v>
      </c>
      <c r="B1434">
        <v>-6.7895650875963902E-3</v>
      </c>
      <c r="C1434">
        <v>5.7866035314824999E-3</v>
      </c>
      <c r="D1434">
        <v>0.93202095455692102</v>
      </c>
      <c r="E1434">
        <v>0</v>
      </c>
      <c r="F1434">
        <v>0</v>
      </c>
      <c r="G1434">
        <v>1</v>
      </c>
    </row>
    <row r="1435" spans="1:7" x14ac:dyDescent="0.25">
      <c r="A1435">
        <v>14.329999999987001</v>
      </c>
      <c r="B1435">
        <v>-6.7895650875963902E-3</v>
      </c>
      <c r="C1435">
        <v>3.5466279709086401E-3</v>
      </c>
      <c r="D1435">
        <v>0.92714381717043803</v>
      </c>
      <c r="E1435">
        <v>0</v>
      </c>
      <c r="F1435">
        <v>0</v>
      </c>
      <c r="G1435">
        <v>1</v>
      </c>
    </row>
    <row r="1436" spans="1:7" x14ac:dyDescent="0.25">
      <c r="A1436">
        <v>14.339999999987</v>
      </c>
      <c r="B1436">
        <v>-6.7895650875963902E-3</v>
      </c>
      <c r="C1436">
        <v>4.4799511211477501E-3</v>
      </c>
      <c r="D1436">
        <v>0.92226667978395505</v>
      </c>
      <c r="E1436">
        <v>0</v>
      </c>
      <c r="F1436">
        <v>0</v>
      </c>
      <c r="G1436">
        <v>1</v>
      </c>
    </row>
    <row r="1437" spans="1:7" x14ac:dyDescent="0.25">
      <c r="A1437">
        <v>14.349999999986901</v>
      </c>
      <c r="B1437">
        <v>-6.7895650875963798E-3</v>
      </c>
      <c r="C1437">
        <v>4.7599480662194899E-3</v>
      </c>
      <c r="D1437">
        <v>0.92226667978395505</v>
      </c>
      <c r="E1437">
        <v>0</v>
      </c>
      <c r="F1437">
        <v>0</v>
      </c>
      <c r="G1437">
        <v>1</v>
      </c>
    </row>
    <row r="1438" spans="1:7" x14ac:dyDescent="0.25">
      <c r="A1438">
        <v>14.359999999986901</v>
      </c>
      <c r="B1438">
        <v>-6.6279087759869501E-3</v>
      </c>
      <c r="C1438">
        <v>4.7599480662194899E-3</v>
      </c>
      <c r="D1438">
        <v>0.92714381717043803</v>
      </c>
      <c r="E1438">
        <v>0</v>
      </c>
      <c r="F1438">
        <v>0</v>
      </c>
      <c r="G1438">
        <v>1</v>
      </c>
    </row>
    <row r="1439" spans="1:7" x14ac:dyDescent="0.25">
      <c r="A1439">
        <v>14.3699999999869</v>
      </c>
      <c r="B1439">
        <v>-6.46625246437751E-3</v>
      </c>
      <c r="C1439">
        <v>1.67998167043042E-3</v>
      </c>
      <c r="D1439">
        <v>0.93202095455692102</v>
      </c>
      <c r="E1439">
        <v>0</v>
      </c>
      <c r="F1439">
        <v>0</v>
      </c>
      <c r="G1439">
        <v>1</v>
      </c>
    </row>
    <row r="1440" spans="1:7" x14ac:dyDescent="0.25">
      <c r="A1440">
        <v>14.3799999999869</v>
      </c>
      <c r="B1440">
        <v>-6.3045961527680803E-3</v>
      </c>
      <c r="C1440">
        <v>1.4933170403825999E-3</v>
      </c>
      <c r="D1440">
        <v>0.93689809194340401</v>
      </c>
      <c r="E1440">
        <v>0</v>
      </c>
      <c r="F1440">
        <v>0</v>
      </c>
      <c r="G1440">
        <v>1</v>
      </c>
    </row>
    <row r="1441" spans="1:7" x14ac:dyDescent="0.25">
      <c r="A1441">
        <v>14.3899999999869</v>
      </c>
      <c r="B1441">
        <v>-5.9812835295492001E-3</v>
      </c>
      <c r="C1441">
        <v>-1.39998472535865E-3</v>
      </c>
      <c r="D1441">
        <v>0.941775229329887</v>
      </c>
      <c r="E1441">
        <v>0</v>
      </c>
      <c r="F1441">
        <v>0</v>
      </c>
      <c r="G1441">
        <v>1</v>
      </c>
    </row>
    <row r="1442" spans="1:7" x14ac:dyDescent="0.25">
      <c r="A1442">
        <v>14.3999999999869</v>
      </c>
      <c r="B1442">
        <v>-5.1730019715020099E-3</v>
      </c>
      <c r="C1442">
        <v>-2.05331093052602E-3</v>
      </c>
      <c r="D1442">
        <v>0.94665236671636999</v>
      </c>
      <c r="E1442">
        <v>0</v>
      </c>
      <c r="F1442">
        <v>0</v>
      </c>
      <c r="G1442">
        <v>1</v>
      </c>
    </row>
    <row r="1443" spans="1:7" x14ac:dyDescent="0.25">
      <c r="A1443">
        <v>14.4099999999869</v>
      </c>
      <c r="B1443">
        <v>-4.3647204134548197E-3</v>
      </c>
      <c r="C1443">
        <v>-5.1332773263150899E-3</v>
      </c>
      <c r="D1443">
        <v>0.95152950410285297</v>
      </c>
      <c r="E1443">
        <v>0</v>
      </c>
      <c r="F1443">
        <v>0</v>
      </c>
      <c r="G1443">
        <v>1</v>
      </c>
    </row>
    <row r="1444" spans="1:7" x14ac:dyDescent="0.25">
      <c r="A1444">
        <v>14.419999999986899</v>
      </c>
      <c r="B1444">
        <v>-3.3947825437981999E-3</v>
      </c>
      <c r="C1444">
        <v>-5.7866035314824704E-3</v>
      </c>
      <c r="D1444">
        <v>0.95396807279609497</v>
      </c>
      <c r="E1444">
        <v>0</v>
      </c>
      <c r="F1444">
        <v>0</v>
      </c>
      <c r="G1444">
        <v>1</v>
      </c>
    </row>
    <row r="1445" spans="1:7" x14ac:dyDescent="0.25">
      <c r="A1445">
        <v>14.429999999986901</v>
      </c>
      <c r="B1445">
        <v>-2.5865009857510102E-3</v>
      </c>
      <c r="C1445">
        <v>-6.62659436669767E-3</v>
      </c>
      <c r="D1445">
        <v>0.95640664148933596</v>
      </c>
      <c r="E1445">
        <v>0</v>
      </c>
      <c r="F1445">
        <v>0</v>
      </c>
      <c r="G1445">
        <v>1</v>
      </c>
    </row>
    <row r="1446" spans="1:7" x14ac:dyDescent="0.25">
      <c r="A1446">
        <v>14.439999999986901</v>
      </c>
      <c r="B1446">
        <v>-1.77821942770382E-3</v>
      </c>
      <c r="C1446">
        <v>-6.62659436669767E-3</v>
      </c>
      <c r="D1446">
        <v>0.95396807279609397</v>
      </c>
      <c r="E1446">
        <v>0</v>
      </c>
      <c r="F1446">
        <v>0</v>
      </c>
      <c r="G1446">
        <v>1</v>
      </c>
    </row>
    <row r="1447" spans="1:7" x14ac:dyDescent="0.25">
      <c r="A1447">
        <v>14.4499999999869</v>
      </c>
      <c r="B1447">
        <v>-1.6165631160943801E-3</v>
      </c>
      <c r="C1447">
        <v>-6.5332620516737596E-3</v>
      </c>
      <c r="D1447">
        <v>0.95396807279609497</v>
      </c>
      <c r="E1447">
        <v>0</v>
      </c>
      <c r="F1447">
        <v>0</v>
      </c>
      <c r="G1447">
        <v>1</v>
      </c>
    </row>
    <row r="1448" spans="1:7" x14ac:dyDescent="0.25">
      <c r="A1448">
        <v>14.459999999986801</v>
      </c>
      <c r="B1448">
        <v>-1.13159418126607E-3</v>
      </c>
      <c r="C1448">
        <v>-5.69327121645856E-3</v>
      </c>
      <c r="D1448">
        <v>0.95396807279609497</v>
      </c>
      <c r="E1448">
        <v>0</v>
      </c>
      <c r="F1448">
        <v>0</v>
      </c>
      <c r="G1448">
        <v>1</v>
      </c>
    </row>
    <row r="1449" spans="1:7" x14ac:dyDescent="0.25">
      <c r="A1449">
        <v>14.469999999986801</v>
      </c>
      <c r="B1449">
        <v>-9.6993786965662995E-4</v>
      </c>
      <c r="C1449">
        <v>-5.4132742713868297E-3</v>
      </c>
      <c r="D1449">
        <v>0.95250493158014904</v>
      </c>
      <c r="E1449">
        <v>0</v>
      </c>
      <c r="F1449">
        <v>0</v>
      </c>
      <c r="G1449">
        <v>1</v>
      </c>
    </row>
    <row r="1450" spans="1:7" x14ac:dyDescent="0.25">
      <c r="A1450">
        <v>14.4799999999868</v>
      </c>
      <c r="B1450">
        <v>-8.0828155804719103E-4</v>
      </c>
      <c r="C1450">
        <v>-4.75994806621945E-3</v>
      </c>
      <c r="D1450">
        <v>0.951041790364205</v>
      </c>
      <c r="E1450">
        <v>0</v>
      </c>
      <c r="F1450">
        <v>0</v>
      </c>
      <c r="G1450">
        <v>1</v>
      </c>
    </row>
    <row r="1451" spans="1:7" x14ac:dyDescent="0.25">
      <c r="A1451">
        <v>14.4899999999868</v>
      </c>
      <c r="B1451">
        <v>-1.2932504928755101E-3</v>
      </c>
      <c r="C1451">
        <v>-4.6666157511955396E-3</v>
      </c>
      <c r="D1451">
        <v>0.94957864914825996</v>
      </c>
      <c r="E1451">
        <v>0</v>
      </c>
      <c r="F1451">
        <v>0</v>
      </c>
      <c r="G1451">
        <v>1</v>
      </c>
    </row>
    <row r="1452" spans="1:7" x14ac:dyDescent="0.25">
      <c r="A1452">
        <v>14.4999999999868</v>
      </c>
      <c r="B1452">
        <v>-1.6165631160943801E-3</v>
      </c>
      <c r="C1452">
        <v>-4.3866188061238102E-3</v>
      </c>
      <c r="D1452">
        <v>0.94909093540961198</v>
      </c>
      <c r="E1452">
        <v>0</v>
      </c>
      <c r="F1452">
        <v>0</v>
      </c>
      <c r="G1452">
        <v>1</v>
      </c>
    </row>
    <row r="1453" spans="1:7" x14ac:dyDescent="0.25">
      <c r="A1453">
        <v>14.5099999999868</v>
      </c>
      <c r="B1453">
        <v>-2.1015320509226898E-3</v>
      </c>
      <c r="C1453">
        <v>-4.5732834361716301E-3</v>
      </c>
      <c r="D1453">
        <v>0.951041790364205</v>
      </c>
      <c r="E1453">
        <v>0</v>
      </c>
      <c r="F1453">
        <v>0</v>
      </c>
      <c r="G1453">
        <v>1</v>
      </c>
    </row>
    <row r="1454" spans="1:7" x14ac:dyDescent="0.25">
      <c r="A1454">
        <v>14.519999999986799</v>
      </c>
      <c r="B1454">
        <v>-2.42484467414157E-3</v>
      </c>
      <c r="C1454">
        <v>-4.5732834361716301E-3</v>
      </c>
      <c r="D1454">
        <v>0.95299264531879802</v>
      </c>
      <c r="E1454">
        <v>0</v>
      </c>
      <c r="F1454">
        <v>0</v>
      </c>
      <c r="G1454">
        <v>1</v>
      </c>
    </row>
    <row r="1455" spans="1:7" x14ac:dyDescent="0.25">
      <c r="A1455">
        <v>14.529999999986799</v>
      </c>
      <c r="B1455">
        <v>-2.7481572973604498E-3</v>
      </c>
      <c r="C1455">
        <v>-5.3199419563629297E-3</v>
      </c>
      <c r="D1455">
        <v>0.95494350027339103</v>
      </c>
      <c r="E1455">
        <v>0</v>
      </c>
      <c r="F1455">
        <v>0</v>
      </c>
      <c r="G1455">
        <v>1</v>
      </c>
    </row>
    <row r="1456" spans="1:7" x14ac:dyDescent="0.25">
      <c r="A1456">
        <v>14.539999999986801</v>
      </c>
      <c r="B1456">
        <v>-2.7481572973604498E-3</v>
      </c>
      <c r="C1456">
        <v>-6.1599327915781302E-3</v>
      </c>
      <c r="D1456">
        <v>0.95445578653474294</v>
      </c>
      <c r="E1456">
        <v>0</v>
      </c>
      <c r="F1456">
        <v>0</v>
      </c>
      <c r="G1456">
        <v>1</v>
      </c>
    </row>
    <row r="1457" spans="1:7" x14ac:dyDescent="0.25">
      <c r="A1457">
        <v>14.549999999986801</v>
      </c>
      <c r="B1457">
        <v>-3.0714699205793201E-3</v>
      </c>
      <c r="C1457">
        <v>-6.7199266817216004E-3</v>
      </c>
      <c r="D1457">
        <v>0.95396807279609497</v>
      </c>
      <c r="E1457">
        <v>0</v>
      </c>
      <c r="F1457">
        <v>0</v>
      </c>
      <c r="G1457">
        <v>1</v>
      </c>
    </row>
    <row r="1458" spans="1:7" x14ac:dyDescent="0.25">
      <c r="A1458">
        <v>14.5599999999868</v>
      </c>
      <c r="B1458">
        <v>-3.0714699205793201E-3</v>
      </c>
      <c r="C1458">
        <v>-6.7199266817216004E-3</v>
      </c>
      <c r="D1458">
        <v>0.95494350027339103</v>
      </c>
      <c r="E1458">
        <v>0</v>
      </c>
      <c r="F1458">
        <v>0</v>
      </c>
      <c r="G1458">
        <v>1</v>
      </c>
    </row>
    <row r="1459" spans="1:7" x14ac:dyDescent="0.25">
      <c r="A1459">
        <v>14.569999999986701</v>
      </c>
      <c r="B1459">
        <v>-3.0714699205793201E-3</v>
      </c>
      <c r="C1459">
        <v>-6.1599327915781397E-3</v>
      </c>
      <c r="D1459">
        <v>0.95591892775068799</v>
      </c>
      <c r="E1459">
        <v>0</v>
      </c>
      <c r="F1459">
        <v>0</v>
      </c>
      <c r="G1459">
        <v>1</v>
      </c>
    </row>
    <row r="1460" spans="1:7" x14ac:dyDescent="0.25">
      <c r="A1460">
        <v>14.5799999999867</v>
      </c>
      <c r="B1460">
        <v>-2.90981360896988E-3</v>
      </c>
      <c r="C1460">
        <v>-4.8532803812433804E-3</v>
      </c>
      <c r="D1460">
        <v>0.95689435522798405</v>
      </c>
      <c r="E1460">
        <v>0</v>
      </c>
      <c r="F1460">
        <v>0</v>
      </c>
      <c r="G1460">
        <v>1</v>
      </c>
    </row>
    <row r="1461" spans="1:7" x14ac:dyDescent="0.25">
      <c r="A1461">
        <v>14.5899999999867</v>
      </c>
      <c r="B1461">
        <v>-2.90981360896988E-3</v>
      </c>
      <c r="C1461">
        <v>-2.70663713569343E-3</v>
      </c>
      <c r="D1461">
        <v>0.95689435522798405</v>
      </c>
      <c r="E1461">
        <v>0</v>
      </c>
      <c r="F1461">
        <v>0</v>
      </c>
      <c r="G1461">
        <v>1</v>
      </c>
    </row>
    <row r="1462" spans="1:7" x14ac:dyDescent="0.25">
      <c r="A1462">
        <v>14.5999999999867</v>
      </c>
      <c r="B1462">
        <v>-2.5865009857510102E-3</v>
      </c>
      <c r="C1462">
        <v>-1.1199877802869399E-3</v>
      </c>
      <c r="D1462">
        <v>0.95689435522798405</v>
      </c>
      <c r="E1462">
        <v>0</v>
      </c>
      <c r="F1462">
        <v>0</v>
      </c>
      <c r="G1462">
        <v>1</v>
      </c>
    </row>
    <row r="1463" spans="1:7" x14ac:dyDescent="0.25">
      <c r="A1463">
        <v>14.6099999999867</v>
      </c>
      <c r="B1463">
        <v>-1.9398757393132499E-3</v>
      </c>
      <c r="C1463">
        <v>2.7999694507172598E-4</v>
      </c>
      <c r="D1463">
        <v>0.95689435522798405</v>
      </c>
      <c r="E1463">
        <v>0</v>
      </c>
      <c r="F1463">
        <v>0</v>
      </c>
      <c r="G1463">
        <v>1</v>
      </c>
    </row>
    <row r="1464" spans="1:7" x14ac:dyDescent="0.25">
      <c r="A1464">
        <v>14.6199999999867</v>
      </c>
      <c r="B1464">
        <v>-1.2932504928755001E-3</v>
      </c>
      <c r="C1464">
        <v>2.2399755605738599E-3</v>
      </c>
      <c r="D1464">
        <v>0.95738206896663303</v>
      </c>
      <c r="E1464">
        <v>0</v>
      </c>
      <c r="F1464">
        <v>0</v>
      </c>
      <c r="G1464">
        <v>1</v>
      </c>
    </row>
    <row r="1465" spans="1:7" x14ac:dyDescent="0.25">
      <c r="A1465">
        <v>14.629999999986699</v>
      </c>
      <c r="B1465">
        <v>-6.4662524643774397E-4</v>
      </c>
      <c r="C1465">
        <v>3.0799663957890699E-3</v>
      </c>
      <c r="D1465">
        <v>0.957869782705281</v>
      </c>
      <c r="E1465">
        <v>0</v>
      </c>
      <c r="F1465">
        <v>0</v>
      </c>
      <c r="G1465">
        <v>1</v>
      </c>
    </row>
    <row r="1466" spans="1:7" x14ac:dyDescent="0.25">
      <c r="A1466">
        <v>14.639999999986699</v>
      </c>
      <c r="B1466">
        <v>4.8496893482832202E-4</v>
      </c>
      <c r="C1466">
        <v>3.0799663957890699E-3</v>
      </c>
      <c r="D1466">
        <v>0.95835749644392898</v>
      </c>
      <c r="E1466">
        <v>0</v>
      </c>
      <c r="F1466">
        <v>0</v>
      </c>
      <c r="G1466">
        <v>1</v>
      </c>
    </row>
    <row r="1467" spans="1:7" x14ac:dyDescent="0.25">
      <c r="A1467">
        <v>14.649999999986701</v>
      </c>
      <c r="B1467">
        <v>1.6165631160943901E-3</v>
      </c>
      <c r="C1467">
        <v>3.0799663957890699E-3</v>
      </c>
      <c r="D1467">
        <v>0.95884521018257796</v>
      </c>
      <c r="E1467">
        <v>0</v>
      </c>
      <c r="F1467">
        <v>0</v>
      </c>
      <c r="G1467">
        <v>1</v>
      </c>
    </row>
    <row r="1468" spans="1:7" x14ac:dyDescent="0.25">
      <c r="A1468">
        <v>14.659999999986701</v>
      </c>
      <c r="B1468">
        <v>2.7481572973604598E-3</v>
      </c>
      <c r="C1468">
        <v>1.49331704038258E-3</v>
      </c>
      <c r="D1468">
        <v>0.95933292392122604</v>
      </c>
      <c r="E1468">
        <v>0</v>
      </c>
      <c r="F1468">
        <v>0</v>
      </c>
      <c r="G1468">
        <v>1</v>
      </c>
    </row>
    <row r="1469" spans="1:7" x14ac:dyDescent="0.25">
      <c r="A1469">
        <v>14.6699999999867</v>
      </c>
      <c r="B1469">
        <v>3.8797514786265198E-3</v>
      </c>
      <c r="C1469">
        <v>-2.7999694507173601E-4</v>
      </c>
      <c r="D1469">
        <v>0.95982063765987402</v>
      </c>
      <c r="E1469">
        <v>0</v>
      </c>
      <c r="F1469">
        <v>0</v>
      </c>
      <c r="G1469">
        <v>1</v>
      </c>
    </row>
    <row r="1470" spans="1:7" x14ac:dyDescent="0.25">
      <c r="A1470">
        <v>14.679999999986601</v>
      </c>
      <c r="B1470">
        <v>5.0113456598925897E-3</v>
      </c>
      <c r="C1470">
        <v>-2.79996945071734E-3</v>
      </c>
      <c r="D1470">
        <v>0.960308351398523</v>
      </c>
      <c r="E1470">
        <v>0</v>
      </c>
      <c r="F1470">
        <v>0</v>
      </c>
      <c r="G1470">
        <v>1</v>
      </c>
    </row>
    <row r="1471" spans="1:7" x14ac:dyDescent="0.25">
      <c r="A1471">
        <v>14.6899999999866</v>
      </c>
      <c r="B1471">
        <v>5.8196272179397799E-3</v>
      </c>
      <c r="C1471">
        <v>-4.4799511211477397E-3</v>
      </c>
      <c r="D1471">
        <v>0.96079606513717097</v>
      </c>
      <c r="E1471">
        <v>0</v>
      </c>
      <c r="F1471">
        <v>0</v>
      </c>
      <c r="G1471">
        <v>1</v>
      </c>
    </row>
    <row r="1472" spans="1:7" x14ac:dyDescent="0.25">
      <c r="A1472">
        <v>14.6999999999866</v>
      </c>
      <c r="B1472">
        <v>6.3045961527680898E-3</v>
      </c>
      <c r="C1472">
        <v>-5.5999389014346696E-3</v>
      </c>
      <c r="D1472">
        <v>0.96323463383041297</v>
      </c>
      <c r="E1472">
        <v>0</v>
      </c>
      <c r="F1472">
        <v>0</v>
      </c>
      <c r="G1472">
        <v>1</v>
      </c>
    </row>
    <row r="1473" spans="1:7" x14ac:dyDescent="0.25">
      <c r="A1473">
        <v>14.7099999999866</v>
      </c>
      <c r="B1473">
        <v>6.7895650875963998E-3</v>
      </c>
      <c r="C1473">
        <v>-6.7199266817216004E-3</v>
      </c>
      <c r="D1473">
        <v>0.96518548878500598</v>
      </c>
      <c r="E1473">
        <v>0</v>
      </c>
      <c r="F1473">
        <v>0</v>
      </c>
      <c r="G1473">
        <v>1</v>
      </c>
    </row>
    <row r="1474" spans="1:7" x14ac:dyDescent="0.25">
      <c r="A1474">
        <v>14.7199999999866</v>
      </c>
      <c r="B1474">
        <v>7.2745340224247201E-3</v>
      </c>
      <c r="C1474">
        <v>-6.7199266817216004E-3</v>
      </c>
      <c r="D1474">
        <v>0.96859948495554404</v>
      </c>
      <c r="E1474">
        <v>0</v>
      </c>
      <c r="F1474">
        <v>0</v>
      </c>
      <c r="G1474">
        <v>1</v>
      </c>
    </row>
    <row r="1475" spans="1:7" x14ac:dyDescent="0.25">
      <c r="A1475">
        <v>14.7299999999866</v>
      </c>
      <c r="B1475">
        <v>6.9512213992058399E-3</v>
      </c>
      <c r="C1475">
        <v>-6.7199266817216004E-3</v>
      </c>
      <c r="D1475">
        <v>0.97201348112608199</v>
      </c>
      <c r="E1475">
        <v>0</v>
      </c>
      <c r="F1475">
        <v>0</v>
      </c>
      <c r="G1475">
        <v>1</v>
      </c>
    </row>
    <row r="1476" spans="1:7" x14ac:dyDescent="0.25">
      <c r="A1476">
        <v>14.739999999986599</v>
      </c>
      <c r="B1476">
        <v>6.9512213992058399E-3</v>
      </c>
      <c r="C1476">
        <v>-6.7199266817216004E-3</v>
      </c>
      <c r="D1476">
        <v>0.97542747729662005</v>
      </c>
      <c r="E1476">
        <v>0</v>
      </c>
      <c r="F1476">
        <v>0</v>
      </c>
      <c r="G1476">
        <v>1</v>
      </c>
    </row>
    <row r="1477" spans="1:7" x14ac:dyDescent="0.25">
      <c r="A1477">
        <v>14.749999999986599</v>
      </c>
      <c r="B1477">
        <v>6.9512213992058399E-3</v>
      </c>
      <c r="C1477">
        <v>-6.2532651066020397E-3</v>
      </c>
      <c r="D1477">
        <v>0.978841473467159</v>
      </c>
      <c r="E1477">
        <v>0</v>
      </c>
      <c r="F1477">
        <v>0</v>
      </c>
      <c r="G1477">
        <v>1</v>
      </c>
    </row>
    <row r="1478" spans="1:7" x14ac:dyDescent="0.25">
      <c r="A1478">
        <v>14.759999999986601</v>
      </c>
      <c r="B1478">
        <v>6.9512213992058399E-3</v>
      </c>
      <c r="C1478">
        <v>-5.7866035314824904E-3</v>
      </c>
      <c r="D1478">
        <v>0.98225546963769705</v>
      </c>
      <c r="E1478">
        <v>0</v>
      </c>
      <c r="F1478">
        <v>0</v>
      </c>
      <c r="G1478">
        <v>1</v>
      </c>
    </row>
    <row r="1479" spans="1:7" x14ac:dyDescent="0.25">
      <c r="A1479">
        <v>14.769999999986601</v>
      </c>
      <c r="B1479">
        <v>6.6279087759869596E-3</v>
      </c>
      <c r="C1479">
        <v>-5.7866035314824904E-3</v>
      </c>
      <c r="D1479">
        <v>0.985669465808235</v>
      </c>
      <c r="E1479">
        <v>0</v>
      </c>
      <c r="F1479">
        <v>0</v>
      </c>
      <c r="G1479">
        <v>1</v>
      </c>
    </row>
    <row r="1480" spans="1:7" x14ac:dyDescent="0.25">
      <c r="A1480">
        <v>14.7799999999866</v>
      </c>
      <c r="B1480">
        <v>6.3045961527680803E-3</v>
      </c>
      <c r="C1480">
        <v>-5.8799358465063999E-3</v>
      </c>
      <c r="D1480">
        <v>0.98908346197877295</v>
      </c>
      <c r="E1480">
        <v>0</v>
      </c>
      <c r="F1480">
        <v>0</v>
      </c>
      <c r="G1480">
        <v>1</v>
      </c>
    </row>
    <row r="1481" spans="1:7" x14ac:dyDescent="0.25">
      <c r="A1481">
        <v>14.789999999986501</v>
      </c>
      <c r="B1481">
        <v>5.9812835295492001E-3</v>
      </c>
      <c r="C1481">
        <v>-7.1865882568411601E-3</v>
      </c>
      <c r="D1481">
        <v>0.99054660319471799</v>
      </c>
      <c r="E1481">
        <v>0</v>
      </c>
      <c r="F1481">
        <v>0</v>
      </c>
      <c r="G1481">
        <v>1</v>
      </c>
    </row>
    <row r="1482" spans="1:7" x14ac:dyDescent="0.25">
      <c r="A1482">
        <v>14.7999999999865</v>
      </c>
      <c r="B1482">
        <v>5.6579709063303302E-3</v>
      </c>
      <c r="C1482">
        <v>-8.4932406671759195E-3</v>
      </c>
      <c r="D1482">
        <v>0.99200974441066303</v>
      </c>
      <c r="E1482">
        <v>0</v>
      </c>
      <c r="F1482">
        <v>0</v>
      </c>
      <c r="G1482">
        <v>1</v>
      </c>
    </row>
    <row r="1483" spans="1:7" x14ac:dyDescent="0.25">
      <c r="A1483">
        <v>14.8099999999865</v>
      </c>
      <c r="B1483">
        <v>5.6579709063303302E-3</v>
      </c>
      <c r="C1483">
        <v>-9.8932253925345798E-3</v>
      </c>
      <c r="D1483">
        <v>0.99200974441066303</v>
      </c>
      <c r="E1483">
        <v>0</v>
      </c>
      <c r="F1483">
        <v>0</v>
      </c>
      <c r="G1483">
        <v>1</v>
      </c>
    </row>
    <row r="1484" spans="1:7" x14ac:dyDescent="0.25">
      <c r="A1484">
        <v>14.8199999999865</v>
      </c>
      <c r="B1484">
        <v>5.8196272179397704E-3</v>
      </c>
      <c r="C1484">
        <v>-1.1199877802869299E-2</v>
      </c>
      <c r="D1484">
        <v>0.99200974441066303</v>
      </c>
      <c r="E1484">
        <v>0</v>
      </c>
      <c r="F1484">
        <v>0</v>
      </c>
      <c r="G1484">
        <v>1</v>
      </c>
    </row>
    <row r="1485" spans="1:7" x14ac:dyDescent="0.25">
      <c r="A1485">
        <v>14.8299999999865</v>
      </c>
      <c r="B1485">
        <v>5.4963145947208901E-3</v>
      </c>
      <c r="C1485">
        <v>-1.25065302132041E-2</v>
      </c>
      <c r="D1485">
        <v>0.99200974441066303</v>
      </c>
      <c r="E1485">
        <v>0</v>
      </c>
      <c r="F1485">
        <v>0</v>
      </c>
      <c r="G1485">
        <v>1</v>
      </c>
    </row>
    <row r="1486" spans="1:7" x14ac:dyDescent="0.25">
      <c r="A1486">
        <v>14.8399999999865</v>
      </c>
      <c r="B1486">
        <v>5.1730019715020099E-3</v>
      </c>
      <c r="C1486">
        <v>-1.28798594732997E-2</v>
      </c>
      <c r="D1486">
        <v>0.99200974441066303</v>
      </c>
      <c r="E1486">
        <v>0</v>
      </c>
      <c r="F1486">
        <v>0</v>
      </c>
      <c r="G1486">
        <v>1</v>
      </c>
    </row>
    <row r="1487" spans="1:7" x14ac:dyDescent="0.25">
      <c r="A1487">
        <v>14.849999999986499</v>
      </c>
      <c r="B1487">
        <v>4.5263767250642599E-3</v>
      </c>
      <c r="C1487">
        <v>-1.3253188733395401E-2</v>
      </c>
      <c r="D1487">
        <v>0.99200974441066303</v>
      </c>
      <c r="E1487">
        <v>0</v>
      </c>
      <c r="F1487">
        <v>0</v>
      </c>
      <c r="G1487">
        <v>1</v>
      </c>
    </row>
    <row r="1488" spans="1:7" x14ac:dyDescent="0.25">
      <c r="A1488">
        <v>14.859999999986499</v>
      </c>
      <c r="B1488">
        <v>4.5263767250642599E-3</v>
      </c>
      <c r="C1488">
        <v>-1.26931948432519E-2</v>
      </c>
      <c r="D1488">
        <v>0.99200974441066303</v>
      </c>
      <c r="E1488">
        <v>0</v>
      </c>
      <c r="F1488">
        <v>0</v>
      </c>
      <c r="G1488">
        <v>1</v>
      </c>
    </row>
    <row r="1489" spans="1:7" x14ac:dyDescent="0.25">
      <c r="A1489">
        <v>14.869999999986501</v>
      </c>
      <c r="B1489">
        <v>4.6880330366737E-3</v>
      </c>
      <c r="C1489">
        <v>-1.1853204008036701E-2</v>
      </c>
      <c r="D1489">
        <v>0.99200974441066303</v>
      </c>
      <c r="E1489">
        <v>0</v>
      </c>
      <c r="F1489">
        <v>0</v>
      </c>
      <c r="G1489">
        <v>1</v>
      </c>
    </row>
    <row r="1490" spans="1:7" x14ac:dyDescent="0.25">
      <c r="A1490">
        <v>14.8799999999865</v>
      </c>
      <c r="B1490">
        <v>4.6880330366737E-3</v>
      </c>
      <c r="C1490">
        <v>-1.03598869676541E-2</v>
      </c>
      <c r="D1490">
        <v>0.99200974441066303</v>
      </c>
      <c r="E1490">
        <v>0</v>
      </c>
      <c r="F1490">
        <v>0</v>
      </c>
      <c r="G1490">
        <v>1</v>
      </c>
    </row>
    <row r="1491" spans="1:7" x14ac:dyDescent="0.25">
      <c r="A1491">
        <v>14.8899999999865</v>
      </c>
      <c r="B1491">
        <v>4.8496893482831401E-3</v>
      </c>
      <c r="C1491">
        <v>-8.8665699272715594E-3</v>
      </c>
      <c r="D1491">
        <v>0.99200974441066303</v>
      </c>
      <c r="E1491">
        <v>0</v>
      </c>
      <c r="F1491">
        <v>0</v>
      </c>
      <c r="G1491">
        <v>1</v>
      </c>
    </row>
    <row r="1492" spans="1:7" x14ac:dyDescent="0.25">
      <c r="A1492">
        <v>14.899999999986401</v>
      </c>
      <c r="B1492">
        <v>4.5263767250642599E-3</v>
      </c>
      <c r="C1492">
        <v>-7.2799205718650697E-3</v>
      </c>
      <c r="D1492">
        <v>0.99200974441066303</v>
      </c>
      <c r="E1492">
        <v>0</v>
      </c>
      <c r="F1492">
        <v>0</v>
      </c>
      <c r="G1492">
        <v>1</v>
      </c>
    </row>
    <row r="1493" spans="1:7" x14ac:dyDescent="0.25">
      <c r="A1493">
        <v>14.9099999999864</v>
      </c>
      <c r="B1493">
        <v>4.3647204134548197E-3</v>
      </c>
      <c r="C1493">
        <v>-7.6532498319607199E-3</v>
      </c>
      <c r="D1493">
        <v>0.99200974441066303</v>
      </c>
      <c r="E1493">
        <v>0</v>
      </c>
      <c r="F1493">
        <v>0</v>
      </c>
      <c r="G1493">
        <v>1</v>
      </c>
    </row>
    <row r="1494" spans="1:7" x14ac:dyDescent="0.25">
      <c r="A1494">
        <v>14.9199999999864</v>
      </c>
      <c r="B1494">
        <v>4.3647204134548197E-3</v>
      </c>
      <c r="C1494">
        <v>-8.0265790920563598E-3</v>
      </c>
      <c r="D1494">
        <v>0.99054660319471799</v>
      </c>
      <c r="E1494">
        <v>0</v>
      </c>
      <c r="F1494">
        <v>0</v>
      </c>
      <c r="G1494">
        <v>1</v>
      </c>
    </row>
    <row r="1495" spans="1:7" x14ac:dyDescent="0.25">
      <c r="A1495">
        <v>14.9299999999864</v>
      </c>
      <c r="B1495">
        <v>4.3647204134548302E-3</v>
      </c>
      <c r="C1495">
        <v>-9.3332315023911191E-3</v>
      </c>
      <c r="D1495">
        <v>0.98859574824012397</v>
      </c>
      <c r="E1495">
        <v>0</v>
      </c>
      <c r="F1495">
        <v>0</v>
      </c>
      <c r="G1495">
        <v>1</v>
      </c>
    </row>
    <row r="1496" spans="1:7" x14ac:dyDescent="0.25">
      <c r="A1496">
        <v>14.9399999999864</v>
      </c>
      <c r="B1496">
        <v>4.6880330366737104E-3</v>
      </c>
      <c r="C1496">
        <v>-1.0826548542773699E-2</v>
      </c>
      <c r="D1496">
        <v>0.98664489328553096</v>
      </c>
      <c r="E1496">
        <v>0</v>
      </c>
      <c r="F1496">
        <v>0</v>
      </c>
      <c r="G1496">
        <v>1</v>
      </c>
    </row>
    <row r="1497" spans="1:7" x14ac:dyDescent="0.25">
      <c r="A1497">
        <v>14.9499999999864</v>
      </c>
      <c r="B1497">
        <v>4.6880330366737104E-3</v>
      </c>
      <c r="C1497">
        <v>-1.26931948432519E-2</v>
      </c>
      <c r="D1497">
        <v>0.98469403833093805</v>
      </c>
      <c r="E1497">
        <v>0</v>
      </c>
      <c r="F1497">
        <v>0</v>
      </c>
      <c r="G1497">
        <v>1</v>
      </c>
    </row>
    <row r="1498" spans="1:7" x14ac:dyDescent="0.25">
      <c r="A1498">
        <v>14.959999999986399</v>
      </c>
      <c r="B1498">
        <v>4.5263767250642703E-3</v>
      </c>
      <c r="C1498">
        <v>-1.4746505773778E-2</v>
      </c>
      <c r="D1498">
        <v>0.98079232842175101</v>
      </c>
      <c r="E1498">
        <v>0</v>
      </c>
      <c r="F1498">
        <v>0</v>
      </c>
      <c r="G1498">
        <v>1</v>
      </c>
    </row>
    <row r="1499" spans="1:7" x14ac:dyDescent="0.25">
      <c r="A1499">
        <v>14.969999999986401</v>
      </c>
      <c r="B1499">
        <v>4.5263767250642703E-3</v>
      </c>
      <c r="C1499">
        <v>-1.6613152074256201E-2</v>
      </c>
      <c r="D1499">
        <v>0.97689061851256498</v>
      </c>
      <c r="E1499">
        <v>0</v>
      </c>
      <c r="F1499">
        <v>0</v>
      </c>
      <c r="G1499">
        <v>1</v>
      </c>
    </row>
    <row r="1500" spans="1:7" x14ac:dyDescent="0.25">
      <c r="A1500">
        <v>14.979999999986401</v>
      </c>
      <c r="B1500">
        <v>4.3647204134548302E-3</v>
      </c>
      <c r="C1500">
        <v>-1.7826472169567099E-2</v>
      </c>
      <c r="D1500">
        <v>0.97298890860337806</v>
      </c>
      <c r="E1500">
        <v>0</v>
      </c>
      <c r="F1500">
        <v>0</v>
      </c>
      <c r="G1500">
        <v>1</v>
      </c>
    </row>
    <row r="1501" spans="1:7" x14ac:dyDescent="0.25">
      <c r="A1501">
        <v>14.9899999999864</v>
      </c>
      <c r="B1501">
        <v>4.3647204134548302E-3</v>
      </c>
      <c r="C1501">
        <v>-1.7826472169567099E-2</v>
      </c>
      <c r="D1501">
        <v>0.96908719869419202</v>
      </c>
      <c r="E1501">
        <v>0</v>
      </c>
      <c r="F1501">
        <v>0</v>
      </c>
      <c r="G1501">
        <v>1</v>
      </c>
    </row>
    <row r="1502" spans="1:7" x14ac:dyDescent="0.25">
      <c r="A1502">
        <v>14.9999999999864</v>
      </c>
      <c r="B1502">
        <v>4.5263767250642703E-3</v>
      </c>
      <c r="C1502">
        <v>-1.5773161239041E-2</v>
      </c>
      <c r="D1502">
        <v>0.967136343739599</v>
      </c>
      <c r="E1502">
        <v>0</v>
      </c>
      <c r="F1502">
        <v>0</v>
      </c>
      <c r="G1502">
        <v>1</v>
      </c>
    </row>
    <row r="1503" spans="1:7" x14ac:dyDescent="0.25">
      <c r="A1503">
        <v>15.009999999986301</v>
      </c>
      <c r="B1503">
        <v>4.6880330366737104E-3</v>
      </c>
      <c r="C1503">
        <v>-1.3719850308515E-2</v>
      </c>
      <c r="D1503">
        <v>0.96664863000095003</v>
      </c>
      <c r="E1503">
        <v>0</v>
      </c>
      <c r="F1503">
        <v>0</v>
      </c>
      <c r="G1503">
        <v>1</v>
      </c>
    </row>
    <row r="1504" spans="1:7" x14ac:dyDescent="0.25">
      <c r="A1504">
        <v>15.0199999999863</v>
      </c>
      <c r="B1504">
        <v>4.6880330366737104E-3</v>
      </c>
      <c r="C1504">
        <v>-1.11065454878454E-2</v>
      </c>
      <c r="D1504">
        <v>0.96664863000095003</v>
      </c>
      <c r="E1504">
        <v>0</v>
      </c>
      <c r="F1504">
        <v>0</v>
      </c>
      <c r="G1504">
        <v>1</v>
      </c>
    </row>
    <row r="1505" spans="1:7" x14ac:dyDescent="0.25">
      <c r="A1505">
        <v>15.0299999999863</v>
      </c>
      <c r="B1505">
        <v>4.6880330366737104E-3</v>
      </c>
      <c r="C1505">
        <v>-8.2132437221041892E-3</v>
      </c>
      <c r="D1505">
        <v>0.96664863000095003</v>
      </c>
      <c r="E1505">
        <v>0</v>
      </c>
      <c r="F1505">
        <v>0</v>
      </c>
      <c r="G1505">
        <v>1</v>
      </c>
    </row>
    <row r="1506" spans="1:7" x14ac:dyDescent="0.25">
      <c r="A1506">
        <v>15.0399999999863</v>
      </c>
      <c r="B1506">
        <v>4.6880330366737104E-3</v>
      </c>
      <c r="C1506">
        <v>-5.5066065864107696E-3</v>
      </c>
      <c r="D1506">
        <v>0.96664863000095003</v>
      </c>
      <c r="E1506">
        <v>0</v>
      </c>
      <c r="F1506">
        <v>0</v>
      </c>
      <c r="G1506">
        <v>1</v>
      </c>
    </row>
    <row r="1507" spans="1:7" x14ac:dyDescent="0.25">
      <c r="A1507">
        <v>15.0499999999863</v>
      </c>
      <c r="B1507">
        <v>4.6880330366737104E-3</v>
      </c>
      <c r="C1507">
        <v>-2.89330176574125E-3</v>
      </c>
      <c r="D1507">
        <v>0.97055033991013695</v>
      </c>
      <c r="E1507">
        <v>0</v>
      </c>
      <c r="F1507">
        <v>0</v>
      </c>
      <c r="G1507">
        <v>1</v>
      </c>
    </row>
    <row r="1508" spans="1:7" x14ac:dyDescent="0.25">
      <c r="A1508">
        <v>15.059999999986299</v>
      </c>
      <c r="B1508">
        <v>4.6880330366737104E-3</v>
      </c>
      <c r="C1508">
        <v>-2.7999694507173302E-4</v>
      </c>
      <c r="D1508">
        <v>0.97445204981932398</v>
      </c>
      <c r="E1508">
        <v>0</v>
      </c>
      <c r="F1508">
        <v>0</v>
      </c>
      <c r="G1508">
        <v>1</v>
      </c>
    </row>
    <row r="1509" spans="1:7" x14ac:dyDescent="0.25">
      <c r="A1509">
        <v>15.069999999986299</v>
      </c>
      <c r="B1509">
        <v>4.6880330366737104E-3</v>
      </c>
      <c r="C1509">
        <v>1.7733139854543101E-3</v>
      </c>
      <c r="D1509">
        <v>0.97835375972851002</v>
      </c>
      <c r="E1509">
        <v>0</v>
      </c>
      <c r="F1509">
        <v>0</v>
      </c>
      <c r="G1509">
        <v>1</v>
      </c>
    </row>
    <row r="1510" spans="1:7" x14ac:dyDescent="0.25">
      <c r="A1510">
        <v>15.079999999986301</v>
      </c>
      <c r="B1510">
        <v>3.8797514786265198E-3</v>
      </c>
      <c r="C1510">
        <v>1.2133200953108401E-3</v>
      </c>
      <c r="D1510">
        <v>0.98128004216039999</v>
      </c>
      <c r="E1510">
        <v>0</v>
      </c>
      <c r="F1510">
        <v>0</v>
      </c>
      <c r="G1510">
        <v>1</v>
      </c>
    </row>
    <row r="1511" spans="1:7" x14ac:dyDescent="0.25">
      <c r="A1511">
        <v>15.089999999986301</v>
      </c>
      <c r="B1511">
        <v>2.9098136089698999E-3</v>
      </c>
      <c r="C1511">
        <v>7.4665852019128803E-4</v>
      </c>
      <c r="D1511">
        <v>0.98225546963769705</v>
      </c>
      <c r="E1511">
        <v>0</v>
      </c>
      <c r="F1511">
        <v>0</v>
      </c>
      <c r="G1511">
        <v>1</v>
      </c>
    </row>
    <row r="1512" spans="1:7" x14ac:dyDescent="0.25">
      <c r="A1512">
        <v>15.0999999999863</v>
      </c>
      <c r="B1512">
        <v>1.9398757393132701E-3</v>
      </c>
      <c r="C1512">
        <v>2.7999694507173302E-4</v>
      </c>
      <c r="D1512">
        <v>0.985669465808235</v>
      </c>
      <c r="E1512">
        <v>0</v>
      </c>
      <c r="F1512">
        <v>0</v>
      </c>
      <c r="G1512">
        <v>1</v>
      </c>
    </row>
    <row r="1513" spans="1:7" x14ac:dyDescent="0.25">
      <c r="A1513">
        <v>15.1099999999863</v>
      </c>
      <c r="B1513">
        <v>1.29325049287552E-3</v>
      </c>
      <c r="C1513">
        <v>-7.4665852019128998E-4</v>
      </c>
      <c r="D1513">
        <v>0.98908346197877295</v>
      </c>
      <c r="E1513">
        <v>0</v>
      </c>
      <c r="F1513">
        <v>0</v>
      </c>
      <c r="G1513">
        <v>1</v>
      </c>
    </row>
    <row r="1514" spans="1:7" x14ac:dyDescent="0.25">
      <c r="A1514">
        <v>15.1199999999862</v>
      </c>
      <c r="B1514">
        <v>6.46625246437761E-4</v>
      </c>
      <c r="C1514">
        <v>-1.86664630047822E-3</v>
      </c>
      <c r="D1514">
        <v>0.99249745814931101</v>
      </c>
      <c r="E1514">
        <v>0</v>
      </c>
      <c r="F1514">
        <v>0</v>
      </c>
      <c r="G1514">
        <v>1</v>
      </c>
    </row>
    <row r="1515" spans="1:7" x14ac:dyDescent="0.25">
      <c r="A1515">
        <v>15.1299999999862</v>
      </c>
      <c r="B1515" s="1">
        <v>7.0834541935719602E-18</v>
      </c>
      <c r="C1515">
        <v>-2.9866340807651499E-3</v>
      </c>
      <c r="D1515">
        <v>0.99591145431984895</v>
      </c>
      <c r="E1515">
        <v>0</v>
      </c>
      <c r="F1515">
        <v>0</v>
      </c>
      <c r="G1515">
        <v>1</v>
      </c>
    </row>
    <row r="1516" spans="1:7" x14ac:dyDescent="0.25">
      <c r="A1516">
        <v>15.1399999999862</v>
      </c>
      <c r="B1516">
        <v>-6.4662524643774701E-4</v>
      </c>
      <c r="C1516">
        <v>-2.89330176574124E-3</v>
      </c>
      <c r="D1516">
        <v>0.997374595535794</v>
      </c>
      <c r="E1516">
        <v>0</v>
      </c>
      <c r="F1516">
        <v>0</v>
      </c>
      <c r="G1516">
        <v>1</v>
      </c>
    </row>
    <row r="1517" spans="1:7" x14ac:dyDescent="0.25">
      <c r="A1517">
        <v>15.1499999999862</v>
      </c>
      <c r="B1517">
        <v>-1.13159418126606E-3</v>
      </c>
      <c r="C1517">
        <v>-2.7066371356934201E-3</v>
      </c>
      <c r="D1517">
        <v>0.99883773675173904</v>
      </c>
      <c r="E1517">
        <v>0</v>
      </c>
      <c r="F1517">
        <v>0</v>
      </c>
      <c r="G1517">
        <v>1</v>
      </c>
    </row>
    <row r="1518" spans="1:7" x14ac:dyDescent="0.25">
      <c r="A1518">
        <v>15.1599999999862</v>
      </c>
      <c r="B1518">
        <v>-1.6165631160943801E-3</v>
      </c>
      <c r="C1518">
        <v>-2.5199725056456001E-3</v>
      </c>
      <c r="D1518">
        <v>1.0003008779676801</v>
      </c>
      <c r="E1518">
        <v>0</v>
      </c>
      <c r="F1518">
        <v>0</v>
      </c>
      <c r="G1518">
        <v>1</v>
      </c>
    </row>
    <row r="1519" spans="1:7" x14ac:dyDescent="0.25">
      <c r="A1519">
        <v>15.169999999986199</v>
      </c>
      <c r="B1519">
        <v>-1.45490680448494E-3</v>
      </c>
      <c r="C1519">
        <v>-5.5999389014346605E-4</v>
      </c>
      <c r="D1519">
        <v>1.0027394466609301</v>
      </c>
      <c r="E1519">
        <v>0</v>
      </c>
      <c r="F1519">
        <v>0</v>
      </c>
      <c r="G1519">
        <v>1</v>
      </c>
    </row>
    <row r="1520" spans="1:7" x14ac:dyDescent="0.25">
      <c r="A1520">
        <v>15.179999999986199</v>
      </c>
      <c r="B1520">
        <v>-1.2932504928755101E-3</v>
      </c>
      <c r="C1520">
        <v>1.5866493554064899E-3</v>
      </c>
      <c r="D1520">
        <v>1.0051780153541701</v>
      </c>
      <c r="E1520">
        <v>0</v>
      </c>
      <c r="F1520">
        <v>0</v>
      </c>
      <c r="G1520">
        <v>1</v>
      </c>
    </row>
    <row r="1521" spans="1:7" x14ac:dyDescent="0.25">
      <c r="A1521">
        <v>15.189999999986201</v>
      </c>
      <c r="B1521">
        <v>-1.13159418126607E-3</v>
      </c>
      <c r="C1521">
        <v>3.2666310258368898E-3</v>
      </c>
      <c r="D1521">
        <v>1.0051780153541701</v>
      </c>
      <c r="E1521">
        <v>0</v>
      </c>
      <c r="F1521">
        <v>0</v>
      </c>
      <c r="G1521">
        <v>1</v>
      </c>
    </row>
    <row r="1522" spans="1:7" x14ac:dyDescent="0.25">
      <c r="A1522">
        <v>15.199999999986201</v>
      </c>
      <c r="B1522">
        <v>-1.2932504928755101E-3</v>
      </c>
      <c r="C1522">
        <v>4.5732834361716396E-3</v>
      </c>
      <c r="D1522">
        <v>1.0051780153541701</v>
      </c>
      <c r="E1522">
        <v>0</v>
      </c>
      <c r="F1522">
        <v>0</v>
      </c>
      <c r="G1522">
        <v>1</v>
      </c>
    </row>
    <row r="1523" spans="1:7" x14ac:dyDescent="0.25">
      <c r="A1523">
        <v>15.2099999999862</v>
      </c>
      <c r="B1523">
        <v>-1.6165631160943901E-3</v>
      </c>
      <c r="C1523">
        <v>5.8799358465063999E-3</v>
      </c>
      <c r="D1523">
        <v>1.0051780153541701</v>
      </c>
      <c r="E1523">
        <v>0</v>
      </c>
      <c r="F1523">
        <v>0</v>
      </c>
      <c r="G1523">
        <v>1</v>
      </c>
    </row>
    <row r="1524" spans="1:7" x14ac:dyDescent="0.25">
      <c r="A1524">
        <v>15.2199999999862</v>
      </c>
      <c r="B1524">
        <v>-1.9398757393132599E-3</v>
      </c>
      <c r="C1524">
        <v>7.0932559418172402E-3</v>
      </c>
      <c r="D1524">
        <v>1.0051780153541701</v>
      </c>
      <c r="E1524">
        <v>0</v>
      </c>
      <c r="F1524">
        <v>0</v>
      </c>
      <c r="G1524">
        <v>1</v>
      </c>
    </row>
    <row r="1525" spans="1:7" x14ac:dyDescent="0.25">
      <c r="A1525">
        <v>15.2299999999861</v>
      </c>
      <c r="B1525">
        <v>-2.2631883625321399E-3</v>
      </c>
      <c r="C1525">
        <v>5.9732681615303103E-3</v>
      </c>
      <c r="D1525">
        <v>1.0051780153541701</v>
      </c>
      <c r="E1525">
        <v>0</v>
      </c>
      <c r="F1525">
        <v>0</v>
      </c>
      <c r="G1525">
        <v>1</v>
      </c>
    </row>
    <row r="1526" spans="1:7" x14ac:dyDescent="0.25">
      <c r="A1526">
        <v>15.2399999999861</v>
      </c>
      <c r="B1526">
        <v>-2.7481572973604598E-3</v>
      </c>
      <c r="C1526">
        <v>4.4799511211477397E-3</v>
      </c>
      <c r="D1526">
        <v>1.0051780153541701</v>
      </c>
      <c r="E1526">
        <v>0</v>
      </c>
      <c r="F1526">
        <v>0</v>
      </c>
      <c r="G1526">
        <v>1</v>
      </c>
    </row>
    <row r="1527" spans="1:7" x14ac:dyDescent="0.25">
      <c r="A1527">
        <v>15.2499999999861</v>
      </c>
      <c r="B1527">
        <v>-3.2331262321887702E-3</v>
      </c>
      <c r="C1527">
        <v>3.1732987108129798E-3</v>
      </c>
      <c r="D1527">
        <v>1.0051780153541701</v>
      </c>
      <c r="E1527">
        <v>0</v>
      </c>
      <c r="F1527">
        <v>0</v>
      </c>
      <c r="G1527">
        <v>1</v>
      </c>
    </row>
    <row r="1528" spans="1:7" x14ac:dyDescent="0.25">
      <c r="A1528">
        <v>15.2599999999861</v>
      </c>
      <c r="B1528">
        <v>-3.55643885540765E-3</v>
      </c>
      <c r="C1528">
        <v>1.49331704038258E-3</v>
      </c>
      <c r="D1528">
        <v>1.00371487413822</v>
      </c>
      <c r="E1528">
        <v>0</v>
      </c>
      <c r="F1528">
        <v>0</v>
      </c>
      <c r="G1528">
        <v>1</v>
      </c>
    </row>
    <row r="1529" spans="1:7" x14ac:dyDescent="0.25">
      <c r="A1529">
        <v>15.2699999999861</v>
      </c>
      <c r="B1529">
        <v>-3.8797514786265198E-3</v>
      </c>
      <c r="C1529">
        <v>-6.5332620516737395E-4</v>
      </c>
      <c r="D1529">
        <v>1.00225173292228</v>
      </c>
      <c r="E1529">
        <v>0</v>
      </c>
      <c r="F1529">
        <v>0</v>
      </c>
      <c r="G1529">
        <v>1</v>
      </c>
    </row>
    <row r="1530" spans="1:7" x14ac:dyDescent="0.25">
      <c r="A1530">
        <v>15.279999999986099</v>
      </c>
      <c r="B1530">
        <v>-4.2030641018453996E-3</v>
      </c>
      <c r="C1530">
        <v>-2.3333078755977698E-3</v>
      </c>
      <c r="D1530">
        <v>1.0007885917063299</v>
      </c>
      <c r="E1530">
        <v>0</v>
      </c>
      <c r="F1530">
        <v>0</v>
      </c>
      <c r="G1530">
        <v>1</v>
      </c>
    </row>
    <row r="1531" spans="1:7" x14ac:dyDescent="0.25">
      <c r="A1531">
        <v>15.289999999986099</v>
      </c>
      <c r="B1531">
        <v>-4.2030641018453996E-3</v>
      </c>
      <c r="C1531">
        <v>-2.4266401906216802E-3</v>
      </c>
      <c r="D1531">
        <v>0.99932545049038801</v>
      </c>
      <c r="E1531">
        <v>0</v>
      </c>
      <c r="F1531">
        <v>0</v>
      </c>
      <c r="G1531">
        <v>1</v>
      </c>
    </row>
    <row r="1532" spans="1:7" x14ac:dyDescent="0.25">
      <c r="A1532">
        <v>15.299999999986101</v>
      </c>
      <c r="B1532">
        <v>-3.8797514786265198E-3</v>
      </c>
      <c r="C1532">
        <v>-2.1466432455499399E-3</v>
      </c>
      <c r="D1532">
        <v>0.99786230927444297</v>
      </c>
      <c r="E1532">
        <v>0</v>
      </c>
      <c r="F1532">
        <v>0</v>
      </c>
      <c r="G1532">
        <v>1</v>
      </c>
    </row>
    <row r="1533" spans="1:7" x14ac:dyDescent="0.25">
      <c r="A1533">
        <v>15.309999999986101</v>
      </c>
      <c r="B1533">
        <v>-3.7180951670170901E-3</v>
      </c>
      <c r="C1533">
        <v>-1.7733139854543001E-3</v>
      </c>
      <c r="D1533">
        <v>0.99591145431984995</v>
      </c>
      <c r="E1533">
        <v>0</v>
      </c>
      <c r="F1533">
        <v>0</v>
      </c>
      <c r="G1533">
        <v>1</v>
      </c>
    </row>
    <row r="1534" spans="1:7" x14ac:dyDescent="0.25">
      <c r="A1534">
        <v>15.3199999999861</v>
      </c>
      <c r="B1534">
        <v>-3.7180951670170901E-3</v>
      </c>
      <c r="C1534">
        <v>-4.6666157511953999E-4</v>
      </c>
      <c r="D1534">
        <v>0.99396059936525605</v>
      </c>
      <c r="E1534">
        <v>0</v>
      </c>
      <c r="F1534">
        <v>0</v>
      </c>
      <c r="G1534">
        <v>1</v>
      </c>
    </row>
    <row r="1535" spans="1:7" x14ac:dyDescent="0.25">
      <c r="A1535">
        <v>15.3299999999861</v>
      </c>
      <c r="B1535">
        <v>-3.7180951670170901E-3</v>
      </c>
      <c r="C1535">
        <v>1.39998472535868E-3</v>
      </c>
      <c r="D1535">
        <v>0.99200974441066303</v>
      </c>
      <c r="E1535">
        <v>0</v>
      </c>
      <c r="F1535">
        <v>0</v>
      </c>
      <c r="G1535">
        <v>1</v>
      </c>
    </row>
    <row r="1536" spans="1:7" x14ac:dyDescent="0.25">
      <c r="A1536">
        <v>15.339999999986</v>
      </c>
      <c r="B1536">
        <v>-3.7180951670170901E-3</v>
      </c>
      <c r="C1536">
        <v>2.70663713569344E-3</v>
      </c>
      <c r="D1536">
        <v>0.98957117571742104</v>
      </c>
      <c r="E1536">
        <v>0</v>
      </c>
      <c r="F1536">
        <v>0</v>
      </c>
      <c r="G1536">
        <v>1</v>
      </c>
    </row>
    <row r="1537" spans="1:7" x14ac:dyDescent="0.25">
      <c r="A1537">
        <v>15.349999999986</v>
      </c>
      <c r="B1537">
        <v>-4.2030641018453996E-3</v>
      </c>
      <c r="C1537">
        <v>3.9199572310042903E-3</v>
      </c>
      <c r="D1537">
        <v>0.98859574824012497</v>
      </c>
      <c r="E1537">
        <v>0</v>
      </c>
      <c r="F1537">
        <v>0</v>
      </c>
      <c r="G1537">
        <v>1</v>
      </c>
    </row>
    <row r="1538" spans="1:7" x14ac:dyDescent="0.25">
      <c r="A1538">
        <v>15.359999999986</v>
      </c>
      <c r="B1538">
        <v>-4.8496893482831496E-3</v>
      </c>
      <c r="C1538">
        <v>4.1066218610521102E-3</v>
      </c>
      <c r="D1538">
        <v>0.98762032076282802</v>
      </c>
      <c r="E1538">
        <v>0</v>
      </c>
      <c r="F1538">
        <v>0</v>
      </c>
      <c r="G1538">
        <v>1</v>
      </c>
    </row>
    <row r="1539" spans="1:7" x14ac:dyDescent="0.25">
      <c r="A1539">
        <v>15.369999999986</v>
      </c>
      <c r="B1539">
        <v>-5.4963145947208997E-3</v>
      </c>
      <c r="C1539">
        <v>4.2932864910999301E-3</v>
      </c>
      <c r="D1539">
        <v>0.98664489328553195</v>
      </c>
      <c r="E1539">
        <v>0</v>
      </c>
      <c r="F1539">
        <v>0</v>
      </c>
      <c r="G1539">
        <v>1</v>
      </c>
    </row>
    <row r="1540" spans="1:7" x14ac:dyDescent="0.25">
      <c r="A1540">
        <v>15.379999999986</v>
      </c>
      <c r="B1540">
        <v>-6.3045961527680898E-3</v>
      </c>
      <c r="C1540">
        <v>2.9866340807651699E-3</v>
      </c>
      <c r="D1540">
        <v>0.985669465808235</v>
      </c>
      <c r="E1540">
        <v>0</v>
      </c>
      <c r="F1540">
        <v>0</v>
      </c>
      <c r="G1540">
        <v>1</v>
      </c>
    </row>
    <row r="1541" spans="1:7" x14ac:dyDescent="0.25">
      <c r="A1541">
        <v>15.389999999985999</v>
      </c>
      <c r="B1541">
        <v>-7.11287771081528E-3</v>
      </c>
      <c r="C1541">
        <v>8.3999083521520699E-4</v>
      </c>
      <c r="D1541">
        <v>0.98469403833093805</v>
      </c>
      <c r="E1541">
        <v>0</v>
      </c>
      <c r="F1541">
        <v>0</v>
      </c>
      <c r="G1541">
        <v>1</v>
      </c>
    </row>
    <row r="1542" spans="1:7" x14ac:dyDescent="0.25">
      <c r="A1542">
        <v>15.399999999986001</v>
      </c>
      <c r="B1542">
        <v>-7.75950295725303E-3</v>
      </c>
      <c r="C1542">
        <v>-8.3999083521519896E-4</v>
      </c>
      <c r="D1542">
        <v>0.98420632459228996</v>
      </c>
      <c r="E1542">
        <v>0</v>
      </c>
      <c r="F1542">
        <v>0</v>
      </c>
      <c r="G1542">
        <v>1</v>
      </c>
    </row>
    <row r="1543" spans="1:7" x14ac:dyDescent="0.25">
      <c r="A1543">
        <v>15.409999999986001</v>
      </c>
      <c r="B1543">
        <v>-7.75950295725303E-3</v>
      </c>
      <c r="C1543">
        <v>-2.2399755605738698E-3</v>
      </c>
      <c r="D1543">
        <v>0.98371861085364198</v>
      </c>
      <c r="E1543">
        <v>0</v>
      </c>
      <c r="F1543">
        <v>0</v>
      </c>
      <c r="G1543">
        <v>1</v>
      </c>
    </row>
    <row r="1544" spans="1:7" x14ac:dyDescent="0.25">
      <c r="A1544">
        <v>15.419999999986</v>
      </c>
      <c r="B1544">
        <v>-7.75950295725303E-3</v>
      </c>
      <c r="C1544">
        <v>-3.9199572310042704E-3</v>
      </c>
      <c r="D1544">
        <v>0.98323089711499301</v>
      </c>
      <c r="E1544">
        <v>0</v>
      </c>
      <c r="F1544">
        <v>0</v>
      </c>
      <c r="G1544">
        <v>1</v>
      </c>
    </row>
    <row r="1545" spans="1:7" x14ac:dyDescent="0.25">
      <c r="A1545">
        <v>15.429999999986</v>
      </c>
      <c r="B1545">
        <v>-7.75950295725303E-3</v>
      </c>
      <c r="C1545">
        <v>-5.0399450112912098E-3</v>
      </c>
      <c r="D1545">
        <v>0.98323089711499301</v>
      </c>
      <c r="E1545">
        <v>0</v>
      </c>
      <c r="F1545">
        <v>0</v>
      </c>
      <c r="G1545">
        <v>1</v>
      </c>
    </row>
    <row r="1546" spans="1:7" x14ac:dyDescent="0.25">
      <c r="A1546">
        <v>15.439999999986</v>
      </c>
      <c r="B1546">
        <v>-6.9512213992058503E-3</v>
      </c>
      <c r="C1546">
        <v>-6.0666004765542302E-3</v>
      </c>
      <c r="D1546">
        <v>0.98323089711499301</v>
      </c>
      <c r="E1546">
        <v>0</v>
      </c>
      <c r="F1546">
        <v>0</v>
      </c>
      <c r="G1546">
        <v>1</v>
      </c>
    </row>
    <row r="1547" spans="1:7" x14ac:dyDescent="0.25">
      <c r="A1547">
        <v>15.4499999999859</v>
      </c>
      <c r="B1547">
        <v>-5.98128352954922E-3</v>
      </c>
      <c r="C1547">
        <v>-6.0666004765542302E-3</v>
      </c>
      <c r="D1547">
        <v>0.98323089711499301</v>
      </c>
      <c r="E1547">
        <v>0</v>
      </c>
      <c r="F1547">
        <v>0</v>
      </c>
      <c r="G1547">
        <v>1</v>
      </c>
    </row>
    <row r="1548" spans="1:7" x14ac:dyDescent="0.25">
      <c r="A1548">
        <v>15.4599999999859</v>
      </c>
      <c r="B1548">
        <v>-4.8496893482831496E-3</v>
      </c>
      <c r="C1548">
        <v>-6.0666004765542198E-3</v>
      </c>
      <c r="D1548">
        <v>0.98323089711499301</v>
      </c>
      <c r="E1548">
        <v>0</v>
      </c>
      <c r="F1548">
        <v>0</v>
      </c>
      <c r="G1548">
        <v>1</v>
      </c>
    </row>
    <row r="1549" spans="1:7" x14ac:dyDescent="0.25">
      <c r="A1549">
        <v>15.4699999999859</v>
      </c>
      <c r="B1549">
        <v>-3.7180951670170901E-3</v>
      </c>
      <c r="C1549">
        <v>-4.66661575119555E-3</v>
      </c>
      <c r="D1549">
        <v>0.98323089711499301</v>
      </c>
      <c r="E1549">
        <v>0</v>
      </c>
      <c r="F1549">
        <v>0</v>
      </c>
      <c r="G1549">
        <v>1</v>
      </c>
    </row>
    <row r="1550" spans="1:7" x14ac:dyDescent="0.25">
      <c r="A1550">
        <v>15.4799999999859</v>
      </c>
      <c r="B1550">
        <v>-2.42484467414158E-3</v>
      </c>
      <c r="C1550">
        <v>-2.79996945071733E-3</v>
      </c>
      <c r="D1550">
        <v>0.98323089711499301</v>
      </c>
      <c r="E1550">
        <v>0</v>
      </c>
      <c r="F1550">
        <v>0</v>
      </c>
      <c r="G1550">
        <v>1</v>
      </c>
    </row>
    <row r="1551" spans="1:7" x14ac:dyDescent="0.25">
      <c r="A1551">
        <v>15.489999999985899</v>
      </c>
      <c r="B1551">
        <v>-1.45490680448495E-3</v>
      </c>
      <c r="C1551">
        <v>-2.5199725056455902E-3</v>
      </c>
      <c r="D1551">
        <v>0.98323089711499301</v>
      </c>
      <c r="E1551">
        <v>0</v>
      </c>
      <c r="F1551">
        <v>0</v>
      </c>
      <c r="G1551">
        <v>1</v>
      </c>
    </row>
    <row r="1552" spans="1:7" x14ac:dyDescent="0.25">
      <c r="A1552">
        <v>15.499999999985899</v>
      </c>
      <c r="B1552">
        <v>-9.6993786965663504E-4</v>
      </c>
      <c r="C1552">
        <v>-2.2399755605738599E-3</v>
      </c>
      <c r="D1552">
        <v>0.98323089711499301</v>
      </c>
      <c r="E1552">
        <v>0</v>
      </c>
      <c r="F1552">
        <v>0</v>
      </c>
      <c r="G1552">
        <v>1</v>
      </c>
    </row>
    <row r="1553" spans="1:7" x14ac:dyDescent="0.25">
      <c r="A1553">
        <v>15.509999999985901</v>
      </c>
      <c r="B1553">
        <v>-4.8496893482832001E-4</v>
      </c>
      <c r="C1553">
        <v>-1.95997861550212E-3</v>
      </c>
      <c r="D1553">
        <v>0.98518175206958702</v>
      </c>
      <c r="E1553">
        <v>0</v>
      </c>
      <c r="F1553">
        <v>0</v>
      </c>
      <c r="G1553">
        <v>1</v>
      </c>
    </row>
    <row r="1554" spans="1:7" x14ac:dyDescent="0.25">
      <c r="A1554">
        <v>15.519999999985901</v>
      </c>
      <c r="B1554">
        <v>3.2331262321887302E-4</v>
      </c>
      <c r="C1554">
        <v>-1.95997861550212E-3</v>
      </c>
      <c r="D1554">
        <v>0.99054660319471799</v>
      </c>
      <c r="E1554">
        <v>0</v>
      </c>
      <c r="F1554">
        <v>0</v>
      </c>
      <c r="G1554">
        <v>1</v>
      </c>
    </row>
    <row r="1555" spans="1:7" x14ac:dyDescent="0.25">
      <c r="A1555">
        <v>15.5299999999859</v>
      </c>
      <c r="B1555">
        <v>8.0828155804719298E-4</v>
      </c>
      <c r="C1555">
        <v>-1.95997861550213E-3</v>
      </c>
      <c r="D1555">
        <v>0.99249745814931101</v>
      </c>
      <c r="E1555">
        <v>0</v>
      </c>
      <c r="F1555">
        <v>0</v>
      </c>
      <c r="G1555">
        <v>1</v>
      </c>
    </row>
    <row r="1556" spans="1:7" x14ac:dyDescent="0.25">
      <c r="A1556">
        <v>15.5399999999859</v>
      </c>
      <c r="B1556">
        <v>1.2932504928755101E-3</v>
      </c>
      <c r="C1556">
        <v>-2.3333078755977798E-3</v>
      </c>
      <c r="D1556">
        <v>0.99786230927444297</v>
      </c>
      <c r="E1556">
        <v>0</v>
      </c>
      <c r="F1556">
        <v>0</v>
      </c>
      <c r="G1556">
        <v>1</v>
      </c>
    </row>
    <row r="1557" spans="1:7" x14ac:dyDescent="0.25">
      <c r="A1557">
        <v>15.5499999999859</v>
      </c>
      <c r="B1557">
        <v>1.45490680448495E-3</v>
      </c>
      <c r="C1557">
        <v>-2.3333078755977798E-3</v>
      </c>
      <c r="D1557">
        <v>1.0032271603995699</v>
      </c>
      <c r="E1557">
        <v>0</v>
      </c>
      <c r="F1557">
        <v>0</v>
      </c>
      <c r="G1557">
        <v>1</v>
      </c>
    </row>
    <row r="1558" spans="1:7" x14ac:dyDescent="0.25">
      <c r="A1558">
        <v>15.5599999999858</v>
      </c>
      <c r="B1558">
        <v>1.77821942770383E-3</v>
      </c>
      <c r="C1558">
        <v>-3.4532956558847201E-3</v>
      </c>
      <c r="D1558">
        <v>1.00859201152471</v>
      </c>
      <c r="E1558">
        <v>0</v>
      </c>
      <c r="F1558">
        <v>0</v>
      </c>
      <c r="G1558">
        <v>1</v>
      </c>
    </row>
    <row r="1559" spans="1:7" x14ac:dyDescent="0.25">
      <c r="A1559">
        <v>15.5699999999858</v>
      </c>
      <c r="B1559">
        <v>1.9398757393132701E-3</v>
      </c>
      <c r="C1559">
        <v>-4.5732834361716596E-3</v>
      </c>
      <c r="D1559">
        <v>1.0139568626498401</v>
      </c>
      <c r="E1559">
        <v>0</v>
      </c>
      <c r="F1559">
        <v>0</v>
      </c>
      <c r="G1559">
        <v>1</v>
      </c>
    </row>
    <row r="1560" spans="1:7" x14ac:dyDescent="0.25">
      <c r="A1560">
        <v>15.5799999999858</v>
      </c>
      <c r="B1560">
        <v>2.42484467414158E-3</v>
      </c>
      <c r="C1560">
        <v>-4.5732834361716596E-3</v>
      </c>
      <c r="D1560">
        <v>1.0193217137749699</v>
      </c>
      <c r="E1560">
        <v>0</v>
      </c>
      <c r="F1560">
        <v>0</v>
      </c>
      <c r="G1560">
        <v>1</v>
      </c>
    </row>
    <row r="1561" spans="1:7" x14ac:dyDescent="0.25">
      <c r="A1561">
        <v>15.5899999999858</v>
      </c>
      <c r="B1561">
        <v>3.0714699205793301E-3</v>
      </c>
      <c r="C1561">
        <v>-4.57328343617165E-3</v>
      </c>
      <c r="D1561">
        <v>1.0246865649001</v>
      </c>
      <c r="E1561">
        <v>0</v>
      </c>
      <c r="F1561">
        <v>0</v>
      </c>
      <c r="G1561">
        <v>1</v>
      </c>
    </row>
    <row r="1562" spans="1:7" x14ac:dyDescent="0.25">
      <c r="A1562">
        <v>15.599999999985799</v>
      </c>
      <c r="B1562">
        <v>3.7180951670170901E-3</v>
      </c>
      <c r="C1562">
        <v>-3.9199572310042704E-3</v>
      </c>
      <c r="D1562">
        <v>1.02810056107064</v>
      </c>
      <c r="E1562">
        <v>0</v>
      </c>
      <c r="F1562">
        <v>0</v>
      </c>
      <c r="G1562">
        <v>1</v>
      </c>
    </row>
    <row r="1563" spans="1:7" x14ac:dyDescent="0.25">
      <c r="A1563">
        <v>15.609999999985799</v>
      </c>
      <c r="B1563">
        <v>4.0414077902359603E-3</v>
      </c>
      <c r="C1563">
        <v>-3.2666310258368898E-3</v>
      </c>
      <c r="D1563">
        <v>1.02810056107064</v>
      </c>
      <c r="E1563">
        <v>0</v>
      </c>
      <c r="F1563">
        <v>0</v>
      </c>
      <c r="G1563">
        <v>1</v>
      </c>
    </row>
    <row r="1564" spans="1:7" x14ac:dyDescent="0.25">
      <c r="A1564">
        <v>15.619999999985801</v>
      </c>
      <c r="B1564">
        <v>4.2030641018453996E-3</v>
      </c>
      <c r="C1564">
        <v>-2.2399755605738698E-3</v>
      </c>
      <c r="D1564">
        <v>1.03200227097982</v>
      </c>
      <c r="E1564">
        <v>0</v>
      </c>
      <c r="F1564">
        <v>0</v>
      </c>
      <c r="G1564">
        <v>1</v>
      </c>
    </row>
    <row r="1565" spans="1:7" x14ac:dyDescent="0.25">
      <c r="A1565">
        <v>15.629999999985801</v>
      </c>
      <c r="B1565">
        <v>4.5263767250642703E-3</v>
      </c>
      <c r="C1565">
        <v>-8.3999083521520102E-4</v>
      </c>
      <c r="D1565">
        <v>1.0324899847184701</v>
      </c>
      <c r="E1565">
        <v>0</v>
      </c>
      <c r="F1565">
        <v>0</v>
      </c>
      <c r="G1565">
        <v>1</v>
      </c>
    </row>
    <row r="1566" spans="1:7" x14ac:dyDescent="0.25">
      <c r="A1566">
        <v>15.6399999999858</v>
      </c>
      <c r="B1566">
        <v>4.8496893482831401E-3</v>
      </c>
      <c r="C1566">
        <v>-1.8666463004782201E-4</v>
      </c>
      <c r="D1566">
        <v>1.03297769845712</v>
      </c>
      <c r="E1566">
        <v>0</v>
      </c>
      <c r="F1566">
        <v>0</v>
      </c>
      <c r="G1566">
        <v>1</v>
      </c>
    </row>
    <row r="1567" spans="1:7" x14ac:dyDescent="0.25">
      <c r="A1567">
        <v>15.6499999999858</v>
      </c>
      <c r="B1567">
        <v>5.0113456598925802E-3</v>
      </c>
      <c r="C1567">
        <v>-1.8666463004782201E-4</v>
      </c>
      <c r="D1567">
        <v>1.03346541219577</v>
      </c>
      <c r="E1567">
        <v>0</v>
      </c>
      <c r="F1567">
        <v>0</v>
      </c>
      <c r="G1567">
        <v>1</v>
      </c>
    </row>
    <row r="1568" spans="1:7" x14ac:dyDescent="0.25">
      <c r="A1568">
        <v>15.6599999999858</v>
      </c>
      <c r="B1568">
        <v>5.1730019715020203E-3</v>
      </c>
      <c r="C1568">
        <v>4.6666157511955701E-4</v>
      </c>
      <c r="D1568">
        <v>1.0339531259344199</v>
      </c>
      <c r="E1568">
        <v>0</v>
      </c>
      <c r="F1568">
        <v>0</v>
      </c>
      <c r="G1568">
        <v>1</v>
      </c>
    </row>
    <row r="1569" spans="1:7" x14ac:dyDescent="0.25">
      <c r="A1569">
        <v>15.6699999999857</v>
      </c>
      <c r="B1569">
        <v>5.6579709063303302E-3</v>
      </c>
      <c r="C1569">
        <v>4.6666157511955701E-4</v>
      </c>
      <c r="D1569">
        <v>1.0339531259344199</v>
      </c>
      <c r="E1569">
        <v>0</v>
      </c>
      <c r="F1569">
        <v>0</v>
      </c>
      <c r="G1569">
        <v>1</v>
      </c>
    </row>
    <row r="1570" spans="1:7" x14ac:dyDescent="0.25">
      <c r="A1570">
        <v>15.6799999999857</v>
      </c>
      <c r="B1570">
        <v>5.6579709063303398E-3</v>
      </c>
      <c r="C1570">
        <v>1.8666463004782201E-4</v>
      </c>
      <c r="D1570">
        <v>1.0339531259344199</v>
      </c>
      <c r="E1570">
        <v>0</v>
      </c>
      <c r="F1570">
        <v>0</v>
      </c>
      <c r="G1570">
        <v>1</v>
      </c>
    </row>
    <row r="1571" spans="1:7" x14ac:dyDescent="0.25">
      <c r="A1571">
        <v>15.6899999999857</v>
      </c>
      <c r="B1571">
        <v>5.9812835295492096E-3</v>
      </c>
      <c r="C1571">
        <v>-4.6666157511955798E-4</v>
      </c>
      <c r="D1571">
        <v>1.0339531259344199</v>
      </c>
      <c r="E1571">
        <v>0</v>
      </c>
      <c r="F1571">
        <v>0</v>
      </c>
      <c r="G1571">
        <v>1</v>
      </c>
    </row>
    <row r="1572" spans="1:7" x14ac:dyDescent="0.25">
      <c r="A1572">
        <v>15.6999999999857</v>
      </c>
      <c r="B1572">
        <v>6.4662524643775204E-3</v>
      </c>
      <c r="C1572">
        <v>-1.1199877802869399E-3</v>
      </c>
      <c r="D1572">
        <v>1.0339531259344199</v>
      </c>
      <c r="E1572">
        <v>0</v>
      </c>
      <c r="F1572">
        <v>0</v>
      </c>
      <c r="G1572">
        <v>1</v>
      </c>
    </row>
    <row r="1573" spans="1:7" x14ac:dyDescent="0.25">
      <c r="A1573">
        <v>15.709999999985699</v>
      </c>
      <c r="B1573">
        <v>6.9512213992058303E-3</v>
      </c>
      <c r="C1573">
        <v>-2.2399755605738698E-3</v>
      </c>
      <c r="D1573">
        <v>1.03346541219577</v>
      </c>
      <c r="E1573">
        <v>0</v>
      </c>
      <c r="F1573">
        <v>0</v>
      </c>
      <c r="G1573">
        <v>1</v>
      </c>
    </row>
    <row r="1574" spans="1:7" x14ac:dyDescent="0.25">
      <c r="A1574">
        <v>15.719999999985699</v>
      </c>
      <c r="B1574">
        <v>6.9512213992058399E-3</v>
      </c>
      <c r="C1574">
        <v>-3.5466279709086301E-3</v>
      </c>
      <c r="D1574">
        <v>1.03053912976388</v>
      </c>
      <c r="E1574">
        <v>0</v>
      </c>
      <c r="F1574">
        <v>0</v>
      </c>
      <c r="G1574">
        <v>1</v>
      </c>
    </row>
    <row r="1575" spans="1:7" x14ac:dyDescent="0.25">
      <c r="A1575">
        <v>15.729999999985701</v>
      </c>
      <c r="B1575">
        <v>7.11287771081528E-3</v>
      </c>
      <c r="C1575">
        <v>-4.2932864910999197E-3</v>
      </c>
      <c r="D1575">
        <v>1.0276128473319901</v>
      </c>
      <c r="E1575">
        <v>0</v>
      </c>
      <c r="F1575">
        <v>0</v>
      </c>
      <c r="G1575">
        <v>1</v>
      </c>
    </row>
    <row r="1576" spans="1:7" x14ac:dyDescent="0.25">
      <c r="A1576">
        <v>15.739999999985701</v>
      </c>
      <c r="B1576">
        <v>7.2745340224247097E-3</v>
      </c>
      <c r="C1576">
        <v>-4.3866188061238197E-3</v>
      </c>
      <c r="D1576">
        <v>1.0246865649001</v>
      </c>
      <c r="E1576">
        <v>0</v>
      </c>
      <c r="F1576">
        <v>0</v>
      </c>
      <c r="G1576">
        <v>1</v>
      </c>
    </row>
    <row r="1577" spans="1:7" x14ac:dyDescent="0.25">
      <c r="A1577">
        <v>15.7499999999857</v>
      </c>
      <c r="B1577">
        <v>7.2745340224247201E-3</v>
      </c>
      <c r="C1577">
        <v>-4.3866188061238197E-3</v>
      </c>
      <c r="D1577">
        <v>1.0217602824682099</v>
      </c>
      <c r="E1577">
        <v>0</v>
      </c>
      <c r="F1577">
        <v>0</v>
      </c>
      <c r="G1577">
        <v>1</v>
      </c>
    </row>
    <row r="1578" spans="1:7" x14ac:dyDescent="0.25">
      <c r="A1578">
        <v>15.7599999999857</v>
      </c>
      <c r="B1578">
        <v>6.9512213992058399E-3</v>
      </c>
      <c r="C1578">
        <v>-3.3599633408608002E-3</v>
      </c>
      <c r="D1578">
        <v>1.0193217137749699</v>
      </c>
      <c r="E1578">
        <v>0</v>
      </c>
      <c r="F1578">
        <v>0</v>
      </c>
      <c r="G1578">
        <v>1</v>
      </c>
    </row>
    <row r="1579" spans="1:7" x14ac:dyDescent="0.25">
      <c r="A1579">
        <v>15.7699999999857</v>
      </c>
      <c r="B1579">
        <v>6.9512213992058399E-3</v>
      </c>
      <c r="C1579">
        <v>-3.1732987108129798E-3</v>
      </c>
      <c r="D1579">
        <v>1.0168831450817299</v>
      </c>
      <c r="E1579">
        <v>0</v>
      </c>
      <c r="F1579">
        <v>0</v>
      </c>
      <c r="G1579">
        <v>1</v>
      </c>
    </row>
    <row r="1580" spans="1:7" x14ac:dyDescent="0.25">
      <c r="A1580">
        <v>15.7799999999856</v>
      </c>
      <c r="B1580">
        <v>6.6279087759869701E-3</v>
      </c>
      <c r="C1580">
        <v>-3.0799663957890699E-3</v>
      </c>
      <c r="D1580">
        <v>1.0144445763884899</v>
      </c>
      <c r="E1580">
        <v>0</v>
      </c>
      <c r="F1580">
        <v>0</v>
      </c>
      <c r="G1580">
        <v>1</v>
      </c>
    </row>
    <row r="1581" spans="1:7" x14ac:dyDescent="0.25">
      <c r="A1581">
        <v>15.7899999999856</v>
      </c>
      <c r="B1581">
        <v>5.8196272179397799E-3</v>
      </c>
      <c r="C1581">
        <v>-2.9866340807651499E-3</v>
      </c>
      <c r="D1581">
        <v>1.01200600769524</v>
      </c>
      <c r="E1581">
        <v>0</v>
      </c>
      <c r="F1581">
        <v>0</v>
      </c>
      <c r="G1581">
        <v>1</v>
      </c>
    </row>
    <row r="1582" spans="1:7" x14ac:dyDescent="0.25">
      <c r="A1582">
        <v>15.7999999999856</v>
      </c>
      <c r="B1582">
        <v>5.1730019715020403E-3</v>
      </c>
      <c r="C1582">
        <v>-2.79996945071734E-3</v>
      </c>
      <c r="D1582">
        <v>1.009567439002</v>
      </c>
      <c r="E1582">
        <v>0</v>
      </c>
      <c r="F1582">
        <v>0</v>
      </c>
      <c r="G1582">
        <v>1</v>
      </c>
    </row>
    <row r="1583" spans="1:7" x14ac:dyDescent="0.25">
      <c r="A1583">
        <v>15.8099999999856</v>
      </c>
      <c r="B1583">
        <v>4.84968934828316E-3</v>
      </c>
      <c r="C1583">
        <v>-2.6133048206695101E-3</v>
      </c>
      <c r="D1583">
        <v>1.009567439002</v>
      </c>
      <c r="E1583">
        <v>0</v>
      </c>
      <c r="F1583">
        <v>0</v>
      </c>
      <c r="G1583">
        <v>1</v>
      </c>
    </row>
    <row r="1584" spans="1:7" x14ac:dyDescent="0.25">
      <c r="A1584">
        <v>15.819999999985599</v>
      </c>
      <c r="B1584">
        <v>4.84968934828316E-3</v>
      </c>
      <c r="C1584">
        <v>-2.79996945071733E-3</v>
      </c>
      <c r="D1584">
        <v>1.009567439002</v>
      </c>
      <c r="E1584">
        <v>0</v>
      </c>
      <c r="F1584">
        <v>0</v>
      </c>
      <c r="G1584">
        <v>1</v>
      </c>
    </row>
    <row r="1585" spans="1:7" x14ac:dyDescent="0.25">
      <c r="A1585">
        <v>15.829999999985599</v>
      </c>
      <c r="B1585">
        <v>5.1730019715020299E-3</v>
      </c>
      <c r="C1585">
        <v>-3.0799663957890699E-3</v>
      </c>
      <c r="D1585">
        <v>1.009567439002</v>
      </c>
      <c r="E1585">
        <v>0</v>
      </c>
      <c r="F1585">
        <v>0</v>
      </c>
      <c r="G1585">
        <v>1</v>
      </c>
    </row>
    <row r="1586" spans="1:7" x14ac:dyDescent="0.25">
      <c r="A1586">
        <v>15.839999999985601</v>
      </c>
      <c r="B1586">
        <v>5.1730019715020299E-3</v>
      </c>
      <c r="C1586">
        <v>-4.1066218610520903E-3</v>
      </c>
      <c r="D1586">
        <v>1.009567439002</v>
      </c>
      <c r="E1586">
        <v>0</v>
      </c>
      <c r="F1586">
        <v>0</v>
      </c>
      <c r="G1586">
        <v>1</v>
      </c>
    </row>
    <row r="1587" spans="1:7" x14ac:dyDescent="0.25">
      <c r="A1587">
        <v>15.8499999999856</v>
      </c>
      <c r="B1587">
        <v>5.4963145947208997E-3</v>
      </c>
      <c r="C1587">
        <v>-5.5066065864107601E-3</v>
      </c>
      <c r="D1587">
        <v>1.009567439002</v>
      </c>
      <c r="E1587">
        <v>0</v>
      </c>
      <c r="F1587">
        <v>0</v>
      </c>
      <c r="G1587">
        <v>1</v>
      </c>
    </row>
    <row r="1588" spans="1:7" x14ac:dyDescent="0.25">
      <c r="A1588">
        <v>15.8599999999856</v>
      </c>
      <c r="B1588">
        <v>5.4963145947208997E-3</v>
      </c>
      <c r="C1588">
        <v>-5.7866035314824904E-3</v>
      </c>
      <c r="D1588">
        <v>1.009567439002</v>
      </c>
      <c r="E1588">
        <v>0</v>
      </c>
      <c r="F1588">
        <v>0</v>
      </c>
      <c r="G1588">
        <v>1</v>
      </c>
    </row>
    <row r="1589" spans="1:7" x14ac:dyDescent="0.25">
      <c r="A1589">
        <v>15.8699999999856</v>
      </c>
      <c r="B1589">
        <v>5.1730019715020299E-3</v>
      </c>
      <c r="C1589">
        <v>-6.3465974216259597E-3</v>
      </c>
      <c r="D1589">
        <v>1.009567439002</v>
      </c>
      <c r="E1589">
        <v>0</v>
      </c>
      <c r="F1589">
        <v>0</v>
      </c>
      <c r="G1589">
        <v>1</v>
      </c>
    </row>
    <row r="1590" spans="1:7" x14ac:dyDescent="0.25">
      <c r="A1590">
        <v>15.8799999999856</v>
      </c>
      <c r="B1590">
        <v>5.1730019715020203E-3</v>
      </c>
      <c r="C1590">
        <v>-6.8132589967455099E-3</v>
      </c>
      <c r="D1590">
        <v>1.009567439002</v>
      </c>
      <c r="E1590">
        <v>0</v>
      </c>
      <c r="F1590">
        <v>0</v>
      </c>
      <c r="G1590">
        <v>1</v>
      </c>
    </row>
    <row r="1591" spans="1:7" x14ac:dyDescent="0.25">
      <c r="A1591">
        <v>15.8899999999855</v>
      </c>
      <c r="B1591">
        <v>5.1730019715020299E-3</v>
      </c>
      <c r="C1591">
        <v>-6.9999236267933298E-3</v>
      </c>
      <c r="D1591">
        <v>1.00615344283146</v>
      </c>
      <c r="E1591">
        <v>0</v>
      </c>
      <c r="F1591">
        <v>0</v>
      </c>
      <c r="G1591">
        <v>1</v>
      </c>
    </row>
    <row r="1592" spans="1:7" x14ac:dyDescent="0.25">
      <c r="A1592">
        <v>15.8999999999855</v>
      </c>
      <c r="B1592">
        <v>5.1730019715020299E-3</v>
      </c>
      <c r="C1592">
        <v>-6.9999236267933298E-3</v>
      </c>
      <c r="D1592">
        <v>0.99932545049038801</v>
      </c>
      <c r="E1592">
        <v>0</v>
      </c>
      <c r="F1592">
        <v>0</v>
      </c>
      <c r="G1592">
        <v>1</v>
      </c>
    </row>
    <row r="1593" spans="1:7" x14ac:dyDescent="0.25">
      <c r="A1593">
        <v>15.9099999999855</v>
      </c>
      <c r="B1593">
        <v>3.8797514786265198E-3</v>
      </c>
      <c r="C1593">
        <v>-6.62659436669769E-3</v>
      </c>
      <c r="D1593">
        <v>0.99249745814931101</v>
      </c>
      <c r="E1593">
        <v>0</v>
      </c>
      <c r="F1593">
        <v>0</v>
      </c>
      <c r="G1593">
        <v>1</v>
      </c>
    </row>
    <row r="1594" spans="1:7" x14ac:dyDescent="0.25">
      <c r="A1594">
        <v>15.9199999999855</v>
      </c>
      <c r="B1594">
        <v>2.2631883625321399E-3</v>
      </c>
      <c r="C1594">
        <v>-5.2266096413390202E-3</v>
      </c>
      <c r="D1594">
        <v>0.985669465808235</v>
      </c>
      <c r="E1594">
        <v>0</v>
      </c>
      <c r="F1594">
        <v>0</v>
      </c>
      <c r="G1594">
        <v>1</v>
      </c>
    </row>
    <row r="1595" spans="1:7" x14ac:dyDescent="0.25">
      <c r="A1595">
        <v>15.929999999985499</v>
      </c>
      <c r="B1595">
        <v>9.6993786965663699E-4</v>
      </c>
      <c r="C1595">
        <v>-3.82662491598036E-3</v>
      </c>
      <c r="D1595">
        <v>0.98225546963769705</v>
      </c>
      <c r="E1595">
        <v>0</v>
      </c>
      <c r="F1595">
        <v>0</v>
      </c>
      <c r="G1595">
        <v>1</v>
      </c>
    </row>
    <row r="1596" spans="1:7" x14ac:dyDescent="0.25">
      <c r="A1596">
        <v>15.939999999985501</v>
      </c>
      <c r="B1596">
        <v>-6.4662524643773996E-4</v>
      </c>
      <c r="C1596">
        <v>-2.4266401906216902E-3</v>
      </c>
      <c r="D1596">
        <v>0.98225546963769705</v>
      </c>
      <c r="E1596">
        <v>0</v>
      </c>
      <c r="F1596">
        <v>0</v>
      </c>
      <c r="G1596">
        <v>1</v>
      </c>
    </row>
    <row r="1597" spans="1:7" x14ac:dyDescent="0.25">
      <c r="A1597">
        <v>15.949999999985501</v>
      </c>
      <c r="B1597">
        <v>-1.9398757393132499E-3</v>
      </c>
      <c r="C1597">
        <v>-1.0266554652630299E-3</v>
      </c>
      <c r="D1597">
        <v>0.98615717954688298</v>
      </c>
      <c r="E1597">
        <v>0</v>
      </c>
      <c r="F1597">
        <v>0</v>
      </c>
      <c r="G1597">
        <v>1</v>
      </c>
    </row>
    <row r="1598" spans="1:7" x14ac:dyDescent="0.25">
      <c r="A1598">
        <v>15.9599999999855</v>
      </c>
      <c r="B1598">
        <v>-1.9398757393132499E-3</v>
      </c>
      <c r="C1598">
        <v>4.6666157511955202E-4</v>
      </c>
      <c r="D1598">
        <v>0.99005888945607001</v>
      </c>
      <c r="E1598">
        <v>0</v>
      </c>
      <c r="F1598">
        <v>0</v>
      </c>
      <c r="G1598">
        <v>1</v>
      </c>
    </row>
    <row r="1599" spans="1:7" x14ac:dyDescent="0.25">
      <c r="A1599">
        <v>15.9699999999855</v>
      </c>
      <c r="B1599">
        <v>-1.9398757393132499E-3</v>
      </c>
      <c r="C1599">
        <v>9.3332315023910502E-4</v>
      </c>
      <c r="D1599">
        <v>0.99396059936525605</v>
      </c>
      <c r="E1599">
        <v>0</v>
      </c>
      <c r="F1599">
        <v>0</v>
      </c>
      <c r="G1599">
        <v>1</v>
      </c>
    </row>
    <row r="1600" spans="1:7" x14ac:dyDescent="0.25">
      <c r="A1600">
        <v>15.9799999999855</v>
      </c>
      <c r="B1600">
        <v>-1.45490680448493E-3</v>
      </c>
      <c r="C1600">
        <v>1.11998778028692E-3</v>
      </c>
      <c r="D1600">
        <v>0.99981316422903599</v>
      </c>
      <c r="E1600">
        <v>0</v>
      </c>
      <c r="F1600">
        <v>0</v>
      </c>
      <c r="G1600">
        <v>1</v>
      </c>
    </row>
    <row r="1601" spans="1:7" x14ac:dyDescent="0.25">
      <c r="A1601">
        <v>15.9899999999855</v>
      </c>
      <c r="B1601">
        <v>-9.6993786965661997E-4</v>
      </c>
      <c r="C1601">
        <v>1.2133200953108299E-3</v>
      </c>
      <c r="D1601">
        <v>1.0090797252633501</v>
      </c>
      <c r="E1601">
        <v>0</v>
      </c>
      <c r="F1601">
        <v>0</v>
      </c>
      <c r="G1601">
        <v>1</v>
      </c>
    </row>
    <row r="1602" spans="1:7" x14ac:dyDescent="0.25">
      <c r="A1602">
        <v>15.9999999999854</v>
      </c>
      <c r="B1602">
        <v>6.46625246437761E-4</v>
      </c>
      <c r="C1602">
        <v>8.3999083521519105E-4</v>
      </c>
      <c r="D1602">
        <v>1.01834628629767</v>
      </c>
      <c r="E1602">
        <v>0</v>
      </c>
      <c r="F1602">
        <v>0</v>
      </c>
      <c r="G1602">
        <v>1</v>
      </c>
    </row>
    <row r="1603" spans="1:7" x14ac:dyDescent="0.25">
      <c r="A1603">
        <v>16.0099999999854</v>
      </c>
      <c r="B1603">
        <v>2.1015320509226998E-3</v>
      </c>
      <c r="C1603">
        <v>-6.5332620516738696E-4</v>
      </c>
      <c r="D1603">
        <v>1.0276128473319901</v>
      </c>
      <c r="E1603">
        <v>0</v>
      </c>
      <c r="F1603">
        <v>0</v>
      </c>
      <c r="G1603">
        <v>1</v>
      </c>
    </row>
    <row r="1604" spans="1:7" x14ac:dyDescent="0.25">
      <c r="A1604">
        <v>16.019999999985401</v>
      </c>
      <c r="B1604">
        <v>3.7180951670170801E-3</v>
      </c>
      <c r="C1604">
        <v>-1.9599786155021399E-3</v>
      </c>
      <c r="D1604">
        <v>1.03346541219577</v>
      </c>
      <c r="E1604">
        <v>0</v>
      </c>
      <c r="F1604">
        <v>0</v>
      </c>
      <c r="G1604">
        <v>1</v>
      </c>
    </row>
    <row r="1605" spans="1:7" x14ac:dyDescent="0.25">
      <c r="A1605">
        <v>16.029999999985399</v>
      </c>
      <c r="B1605">
        <v>5.3346582831114604E-3</v>
      </c>
      <c r="C1605">
        <v>-2.9866340807651599E-3</v>
      </c>
      <c r="D1605">
        <v>1.03590398088901</v>
      </c>
      <c r="E1605">
        <v>0</v>
      </c>
      <c r="F1605">
        <v>0</v>
      </c>
      <c r="G1605">
        <v>1</v>
      </c>
    </row>
    <row r="1606" spans="1:7" x14ac:dyDescent="0.25">
      <c r="A1606">
        <v>16.039999999985401</v>
      </c>
      <c r="B1606">
        <v>6.9512213992058399E-3</v>
      </c>
      <c r="C1606">
        <v>-3.1732987108129898E-3</v>
      </c>
      <c r="D1606">
        <v>1.03444083967307</v>
      </c>
      <c r="E1606">
        <v>0</v>
      </c>
      <c r="F1606">
        <v>0</v>
      </c>
      <c r="G1606">
        <v>1</v>
      </c>
    </row>
    <row r="1607" spans="1:7" x14ac:dyDescent="0.25">
      <c r="A1607">
        <v>16.049999999985399</v>
      </c>
      <c r="B1607">
        <v>7.5978466456435899E-3</v>
      </c>
      <c r="C1607">
        <v>-3.3599633408608102E-3</v>
      </c>
      <c r="D1607">
        <v>1.03297769845712</v>
      </c>
      <c r="E1607">
        <v>0</v>
      </c>
      <c r="F1607">
        <v>0</v>
      </c>
      <c r="G1607">
        <v>1</v>
      </c>
    </row>
    <row r="1608" spans="1:7" x14ac:dyDescent="0.25">
      <c r="A1608">
        <v>16.059999999985401</v>
      </c>
      <c r="B1608">
        <v>8.0828155804718999E-3</v>
      </c>
      <c r="C1608">
        <v>-2.6133048206695201E-3</v>
      </c>
      <c r="D1608">
        <v>1.0315145572411799</v>
      </c>
      <c r="E1608">
        <v>0</v>
      </c>
      <c r="F1608">
        <v>0</v>
      </c>
      <c r="G1608">
        <v>1</v>
      </c>
    </row>
    <row r="1609" spans="1:7" x14ac:dyDescent="0.25">
      <c r="A1609">
        <v>16.069999999985399</v>
      </c>
      <c r="B1609">
        <v>8.0828155804718999E-3</v>
      </c>
      <c r="C1609">
        <v>-7.4665852019129301E-4</v>
      </c>
      <c r="D1609">
        <v>1.0315145572411799</v>
      </c>
      <c r="E1609">
        <v>0</v>
      </c>
      <c r="F1609">
        <v>0</v>
      </c>
      <c r="G1609">
        <v>1</v>
      </c>
    </row>
    <row r="1610" spans="1:7" x14ac:dyDescent="0.25">
      <c r="A1610">
        <v>16.0799999999854</v>
      </c>
      <c r="B1610">
        <v>8.2444718920813408E-3</v>
      </c>
      <c r="C1610">
        <v>1.2133200953108401E-3</v>
      </c>
      <c r="D1610">
        <v>1.0315145572411799</v>
      </c>
      <c r="E1610">
        <v>0</v>
      </c>
      <c r="F1610">
        <v>0</v>
      </c>
      <c r="G1610">
        <v>1</v>
      </c>
    </row>
    <row r="1611" spans="1:7" x14ac:dyDescent="0.25">
      <c r="A1611">
        <v>16.089999999985402</v>
      </c>
      <c r="B1611">
        <v>8.0828155804718999E-3</v>
      </c>
      <c r="C1611">
        <v>2.3333078755977698E-3</v>
      </c>
      <c r="D1611">
        <v>1.0315145572411799</v>
      </c>
      <c r="E1611">
        <v>0</v>
      </c>
      <c r="F1611">
        <v>0</v>
      </c>
      <c r="G1611">
        <v>1</v>
      </c>
    </row>
    <row r="1612" spans="1:7" x14ac:dyDescent="0.25">
      <c r="A1612">
        <v>16.0999999999854</v>
      </c>
      <c r="B1612">
        <v>7.7595029572530196E-3</v>
      </c>
      <c r="C1612">
        <v>3.6399602859325301E-3</v>
      </c>
      <c r="D1612">
        <v>1.0315145572411799</v>
      </c>
      <c r="E1612">
        <v>0</v>
      </c>
      <c r="F1612">
        <v>0</v>
      </c>
      <c r="G1612">
        <v>1</v>
      </c>
    </row>
    <row r="1613" spans="1:7" x14ac:dyDescent="0.25">
      <c r="A1613">
        <v>16.109999999985298</v>
      </c>
      <c r="B1613">
        <v>7.5978466456435899E-3</v>
      </c>
      <c r="C1613">
        <v>4.7599480662194604E-3</v>
      </c>
      <c r="D1613">
        <v>1.03297769845712</v>
      </c>
      <c r="E1613">
        <v>0</v>
      </c>
      <c r="F1613">
        <v>0</v>
      </c>
      <c r="G1613">
        <v>1</v>
      </c>
    </row>
    <row r="1614" spans="1:7" x14ac:dyDescent="0.25">
      <c r="A1614">
        <v>16.1199999999853</v>
      </c>
      <c r="B1614">
        <v>7.4361903340341498E-3</v>
      </c>
      <c r="C1614">
        <v>5.5066065864107496E-3</v>
      </c>
      <c r="D1614">
        <v>1.03444083967307</v>
      </c>
      <c r="E1614">
        <v>0</v>
      </c>
      <c r="F1614">
        <v>0</v>
      </c>
      <c r="G1614">
        <v>1</v>
      </c>
    </row>
    <row r="1615" spans="1:7" x14ac:dyDescent="0.25">
      <c r="A1615">
        <v>16.129999999985301</v>
      </c>
      <c r="B1615">
        <v>7.2745340224247097E-3</v>
      </c>
      <c r="C1615">
        <v>4.66661575119555E-3</v>
      </c>
      <c r="D1615">
        <v>1.03590398088901</v>
      </c>
      <c r="E1615">
        <v>0</v>
      </c>
      <c r="F1615">
        <v>0</v>
      </c>
      <c r="G1615">
        <v>1</v>
      </c>
    </row>
    <row r="1616" spans="1:7" x14ac:dyDescent="0.25">
      <c r="A1616">
        <v>16.139999999985299</v>
      </c>
      <c r="B1616">
        <v>7.11287771081528E-3</v>
      </c>
      <c r="C1616">
        <v>3.82662491598035E-3</v>
      </c>
      <c r="D1616">
        <v>1.03590398088901</v>
      </c>
      <c r="E1616">
        <v>0</v>
      </c>
      <c r="F1616">
        <v>0</v>
      </c>
      <c r="G1616">
        <v>1</v>
      </c>
    </row>
    <row r="1617" spans="1:7" x14ac:dyDescent="0.25">
      <c r="A1617">
        <v>16.149999999985301</v>
      </c>
      <c r="B1617">
        <v>7.11287771081528E-3</v>
      </c>
      <c r="C1617">
        <v>2.89330176574124E-3</v>
      </c>
      <c r="D1617">
        <v>1.03590398088901</v>
      </c>
      <c r="E1617">
        <v>0</v>
      </c>
      <c r="F1617">
        <v>0</v>
      </c>
      <c r="G1617">
        <v>1</v>
      </c>
    </row>
    <row r="1618" spans="1:7" x14ac:dyDescent="0.25">
      <c r="A1618">
        <v>16.159999999985299</v>
      </c>
      <c r="B1618">
        <v>7.11287771081528E-3</v>
      </c>
      <c r="C1618">
        <v>9.3332315023910003E-4</v>
      </c>
      <c r="D1618">
        <v>1.03590398088901</v>
      </c>
      <c r="E1618">
        <v>0</v>
      </c>
      <c r="F1618">
        <v>0</v>
      </c>
      <c r="G1618">
        <v>1</v>
      </c>
    </row>
    <row r="1619" spans="1:7" x14ac:dyDescent="0.25">
      <c r="A1619">
        <v>16.169999999985301</v>
      </c>
      <c r="B1619">
        <v>6.9512213992058399E-3</v>
      </c>
      <c r="C1619">
        <v>-1.0266554652630399E-3</v>
      </c>
      <c r="D1619">
        <v>1.03590398088901</v>
      </c>
      <c r="E1619">
        <v>0</v>
      </c>
      <c r="F1619">
        <v>0</v>
      </c>
      <c r="G1619">
        <v>1</v>
      </c>
    </row>
    <row r="1620" spans="1:7" x14ac:dyDescent="0.25">
      <c r="A1620">
        <v>16.179999999985299</v>
      </c>
      <c r="B1620">
        <v>6.9512213992058399E-3</v>
      </c>
      <c r="C1620">
        <v>-1.1199877802869501E-3</v>
      </c>
      <c r="D1620">
        <v>1.03444083967307</v>
      </c>
      <c r="E1620">
        <v>0</v>
      </c>
      <c r="F1620">
        <v>0</v>
      </c>
      <c r="G1620">
        <v>1</v>
      </c>
    </row>
    <row r="1621" spans="1:7" x14ac:dyDescent="0.25">
      <c r="A1621">
        <v>16.1899999999853</v>
      </c>
      <c r="B1621">
        <v>7.2745340224247097E-3</v>
      </c>
      <c r="C1621">
        <v>-1.1199877802869501E-3</v>
      </c>
      <c r="D1621">
        <v>1.0324899847184701</v>
      </c>
      <c r="E1621">
        <v>0</v>
      </c>
      <c r="F1621">
        <v>0</v>
      </c>
      <c r="G1621">
        <v>1</v>
      </c>
    </row>
    <row r="1622" spans="1:7" x14ac:dyDescent="0.25">
      <c r="A1622">
        <v>16.199999999985302</v>
      </c>
      <c r="B1622">
        <v>7.2745340224247097E-3</v>
      </c>
      <c r="C1622">
        <v>-1.1199877802869501E-3</v>
      </c>
      <c r="D1622">
        <v>1.0290759885479299</v>
      </c>
      <c r="E1622">
        <v>0</v>
      </c>
      <c r="F1622">
        <v>0</v>
      </c>
      <c r="G1622">
        <v>1</v>
      </c>
    </row>
    <row r="1623" spans="1:7" x14ac:dyDescent="0.25">
      <c r="A1623">
        <v>16.2099999999853</v>
      </c>
      <c r="B1623">
        <v>6.9512213992058303E-3</v>
      </c>
      <c r="C1623">
        <v>-1.0266554652630399E-3</v>
      </c>
      <c r="D1623">
        <v>1.02322342368415</v>
      </c>
      <c r="E1623">
        <v>0</v>
      </c>
      <c r="F1623">
        <v>0</v>
      </c>
      <c r="G1623">
        <v>1</v>
      </c>
    </row>
    <row r="1624" spans="1:7" x14ac:dyDescent="0.25">
      <c r="A1624">
        <v>16.219999999985198</v>
      </c>
      <c r="B1624">
        <v>6.9512213992058303E-3</v>
      </c>
      <c r="C1624">
        <v>-1.8666463004783399E-4</v>
      </c>
      <c r="D1624">
        <v>1.01737085882037</v>
      </c>
      <c r="E1624">
        <v>0</v>
      </c>
      <c r="F1624">
        <v>0</v>
      </c>
      <c r="G1624">
        <v>1</v>
      </c>
    </row>
    <row r="1625" spans="1:7" x14ac:dyDescent="0.25">
      <c r="A1625">
        <v>16.2299999999852</v>
      </c>
      <c r="B1625">
        <v>6.6279087759869501E-3</v>
      </c>
      <c r="C1625">
        <v>6.5332620516737004E-4</v>
      </c>
      <c r="D1625">
        <v>1.0129814351725399</v>
      </c>
      <c r="E1625">
        <v>0</v>
      </c>
      <c r="F1625">
        <v>0</v>
      </c>
      <c r="G1625">
        <v>1</v>
      </c>
    </row>
    <row r="1626" spans="1:7" x14ac:dyDescent="0.25">
      <c r="A1626">
        <v>16.239999999985201</v>
      </c>
      <c r="B1626">
        <v>5.6579709063303302E-3</v>
      </c>
      <c r="C1626">
        <v>1.5866493554064799E-3</v>
      </c>
      <c r="D1626">
        <v>1.00859201152471</v>
      </c>
      <c r="E1626">
        <v>0</v>
      </c>
      <c r="F1626">
        <v>0</v>
      </c>
      <c r="G1626">
        <v>1</v>
      </c>
    </row>
    <row r="1627" spans="1:7" x14ac:dyDescent="0.25">
      <c r="A1627">
        <v>16.249999999985199</v>
      </c>
      <c r="B1627">
        <v>4.6880330366737E-3</v>
      </c>
      <c r="C1627">
        <v>2.3333078755977698E-3</v>
      </c>
      <c r="D1627">
        <v>1.0042025878768699</v>
      </c>
      <c r="E1627">
        <v>0</v>
      </c>
      <c r="F1627">
        <v>0</v>
      </c>
      <c r="G1627">
        <v>1</v>
      </c>
    </row>
    <row r="1628" spans="1:7" x14ac:dyDescent="0.25">
      <c r="A1628">
        <v>16.259999999985201</v>
      </c>
      <c r="B1628">
        <v>4.3647204134548302E-3</v>
      </c>
      <c r="C1628">
        <v>3.1732987108129699E-3</v>
      </c>
      <c r="D1628">
        <v>0.99981316422903599</v>
      </c>
      <c r="E1628">
        <v>0</v>
      </c>
      <c r="F1628">
        <v>0</v>
      </c>
      <c r="G1628">
        <v>1</v>
      </c>
    </row>
    <row r="1629" spans="1:7" x14ac:dyDescent="0.25">
      <c r="A1629">
        <v>16.269999999985199</v>
      </c>
      <c r="B1629">
        <v>4.0414077902359499E-3</v>
      </c>
      <c r="C1629">
        <v>3.1732987108129699E-3</v>
      </c>
      <c r="D1629">
        <v>0.99688688179714602</v>
      </c>
      <c r="E1629">
        <v>0</v>
      </c>
      <c r="F1629">
        <v>0</v>
      </c>
      <c r="G1629">
        <v>1</v>
      </c>
    </row>
    <row r="1630" spans="1:7" x14ac:dyDescent="0.25">
      <c r="A1630">
        <v>16.279999999985201</v>
      </c>
      <c r="B1630">
        <v>3.7180951670170801E-3</v>
      </c>
      <c r="C1630">
        <v>3.0799663957890599E-3</v>
      </c>
      <c r="D1630">
        <v>0.99444831310390402</v>
      </c>
      <c r="E1630">
        <v>0</v>
      </c>
      <c r="F1630">
        <v>0</v>
      </c>
      <c r="G1630">
        <v>1</v>
      </c>
    </row>
    <row r="1631" spans="1:7" x14ac:dyDescent="0.25">
      <c r="A1631">
        <v>16.289999999985199</v>
      </c>
      <c r="B1631">
        <v>3.3947825437982099E-3</v>
      </c>
      <c r="C1631">
        <v>2.98663408076514E-3</v>
      </c>
      <c r="D1631">
        <v>0.99152203067201505</v>
      </c>
      <c r="E1631">
        <v>0</v>
      </c>
      <c r="F1631">
        <v>0</v>
      </c>
      <c r="G1631">
        <v>1</v>
      </c>
    </row>
    <row r="1632" spans="1:7" x14ac:dyDescent="0.25">
      <c r="A1632">
        <v>16.2999999999852</v>
      </c>
      <c r="B1632">
        <v>3.3947825437982099E-3</v>
      </c>
      <c r="C1632">
        <v>1.95997861550212E-3</v>
      </c>
      <c r="D1632">
        <v>0.99103431693336597</v>
      </c>
      <c r="E1632">
        <v>0</v>
      </c>
      <c r="F1632">
        <v>0</v>
      </c>
      <c r="G1632">
        <v>1</v>
      </c>
    </row>
    <row r="1633" spans="1:7" x14ac:dyDescent="0.25">
      <c r="A1633">
        <v>16.309999999985202</v>
      </c>
      <c r="B1633">
        <v>2.9098136089698899E-3</v>
      </c>
      <c r="C1633">
        <v>9.3332315023909797E-4</v>
      </c>
      <c r="D1633">
        <v>0.99054660319471799</v>
      </c>
      <c r="E1633">
        <v>0</v>
      </c>
      <c r="F1633">
        <v>0</v>
      </c>
      <c r="G1633">
        <v>1</v>
      </c>
    </row>
    <row r="1634" spans="1:7" x14ac:dyDescent="0.25">
      <c r="A1634">
        <v>16.3199999999852</v>
      </c>
      <c r="B1634">
        <v>2.7481572973604598E-3</v>
      </c>
      <c r="C1634" s="1">
        <v>-9.3332315023927998E-5</v>
      </c>
      <c r="D1634">
        <v>0.99005888945607001</v>
      </c>
      <c r="E1634">
        <v>0</v>
      </c>
      <c r="F1634">
        <v>0</v>
      </c>
      <c r="G1634">
        <v>1</v>
      </c>
    </row>
    <row r="1635" spans="1:7" x14ac:dyDescent="0.25">
      <c r="A1635">
        <v>16.329999999985102</v>
      </c>
      <c r="B1635">
        <v>3.2331262321887702E-3</v>
      </c>
      <c r="C1635" s="1">
        <v>-9.3332315023925694E-5</v>
      </c>
      <c r="D1635">
        <v>0.98957117571742104</v>
      </c>
      <c r="E1635">
        <v>0</v>
      </c>
      <c r="F1635">
        <v>0</v>
      </c>
      <c r="G1635">
        <v>1</v>
      </c>
    </row>
    <row r="1636" spans="1:7" x14ac:dyDescent="0.25">
      <c r="A1636">
        <v>16.3399999999851</v>
      </c>
      <c r="B1636">
        <v>3.7180951670170901E-3</v>
      </c>
      <c r="C1636" s="1">
        <v>-9.7337261707587502E-18</v>
      </c>
      <c r="D1636">
        <v>0.98908346197877295</v>
      </c>
      <c r="E1636">
        <v>0</v>
      </c>
      <c r="F1636">
        <v>0</v>
      </c>
      <c r="G1636">
        <v>1</v>
      </c>
    </row>
    <row r="1637" spans="1:7" x14ac:dyDescent="0.25">
      <c r="A1637">
        <v>16.349999999985101</v>
      </c>
      <c r="B1637">
        <v>3.07146992057934E-3</v>
      </c>
      <c r="C1637">
        <v>1.02665546526301E-3</v>
      </c>
      <c r="D1637">
        <v>0.98859574824012497</v>
      </c>
      <c r="E1637">
        <v>0</v>
      </c>
      <c r="F1637">
        <v>0</v>
      </c>
      <c r="G1637">
        <v>1</v>
      </c>
    </row>
    <row r="1638" spans="1:7" x14ac:dyDescent="0.25">
      <c r="A1638">
        <v>16.359999999985099</v>
      </c>
      <c r="B1638">
        <v>2.42484467414158E-3</v>
      </c>
      <c r="C1638">
        <v>2.1466432455499499E-3</v>
      </c>
      <c r="D1638">
        <v>0.98859574824012497</v>
      </c>
      <c r="E1638">
        <v>0</v>
      </c>
      <c r="F1638">
        <v>0</v>
      </c>
      <c r="G1638">
        <v>1</v>
      </c>
    </row>
    <row r="1639" spans="1:7" x14ac:dyDescent="0.25">
      <c r="A1639">
        <v>16.369999999985101</v>
      </c>
      <c r="B1639">
        <v>1.77821942770383E-3</v>
      </c>
      <c r="C1639">
        <v>2.2399755605738698E-3</v>
      </c>
      <c r="D1639">
        <v>0.98859574824012497</v>
      </c>
      <c r="E1639">
        <v>0</v>
      </c>
      <c r="F1639">
        <v>0</v>
      </c>
      <c r="G1639">
        <v>1</v>
      </c>
    </row>
    <row r="1640" spans="1:7" x14ac:dyDescent="0.25">
      <c r="A1640">
        <v>16.379999999985099</v>
      </c>
      <c r="B1640">
        <v>8.0828155804720501E-4</v>
      </c>
      <c r="C1640">
        <v>2.3333078755977798E-3</v>
      </c>
      <c r="D1640">
        <v>0.98908346197877295</v>
      </c>
      <c r="E1640">
        <v>0</v>
      </c>
      <c r="F1640">
        <v>0</v>
      </c>
      <c r="G1640">
        <v>1</v>
      </c>
    </row>
    <row r="1641" spans="1:7" x14ac:dyDescent="0.25">
      <c r="A1641">
        <v>16.3899999999851</v>
      </c>
      <c r="B1641">
        <v>-1.6165631160942499E-4</v>
      </c>
      <c r="C1641">
        <v>3.3599633408608102E-3</v>
      </c>
      <c r="D1641">
        <v>0.98957117571742204</v>
      </c>
      <c r="E1641">
        <v>0</v>
      </c>
      <c r="F1641">
        <v>0</v>
      </c>
      <c r="G1641">
        <v>1</v>
      </c>
    </row>
    <row r="1642" spans="1:7" x14ac:dyDescent="0.25">
      <c r="A1642">
        <v>16.399999999985098</v>
      </c>
      <c r="B1642">
        <v>-9.6993786965661303E-4</v>
      </c>
      <c r="C1642">
        <v>4.1999541760760102E-3</v>
      </c>
      <c r="D1642">
        <v>0.98957117571742204</v>
      </c>
      <c r="E1642">
        <v>0</v>
      </c>
      <c r="F1642">
        <v>0</v>
      </c>
      <c r="G1642">
        <v>1</v>
      </c>
    </row>
    <row r="1643" spans="1:7" x14ac:dyDescent="0.25">
      <c r="A1643">
        <v>16.4099999999851</v>
      </c>
      <c r="B1643">
        <v>-1.77821942770381E-3</v>
      </c>
      <c r="C1643">
        <v>4.3866188061238301E-3</v>
      </c>
      <c r="D1643">
        <v>0.98957117571742104</v>
      </c>
      <c r="E1643">
        <v>0</v>
      </c>
      <c r="F1643">
        <v>0</v>
      </c>
      <c r="G1643">
        <v>1</v>
      </c>
    </row>
    <row r="1644" spans="1:7" x14ac:dyDescent="0.25">
      <c r="A1644">
        <v>16.419999999985102</v>
      </c>
      <c r="B1644">
        <v>-2.5865009857509902E-3</v>
      </c>
      <c r="C1644">
        <v>3.82662491598036E-3</v>
      </c>
      <c r="D1644">
        <v>0.98957117571742104</v>
      </c>
      <c r="E1644">
        <v>0</v>
      </c>
      <c r="F1644">
        <v>0</v>
      </c>
      <c r="G1644">
        <v>1</v>
      </c>
    </row>
    <row r="1645" spans="1:7" x14ac:dyDescent="0.25">
      <c r="A1645">
        <v>16.4299999999851</v>
      </c>
      <c r="B1645">
        <v>-3.3947825437981799E-3</v>
      </c>
      <c r="C1645">
        <v>3.2666310258368898E-3</v>
      </c>
      <c r="D1645">
        <v>0.98957117571742104</v>
      </c>
      <c r="E1645">
        <v>0</v>
      </c>
      <c r="F1645">
        <v>0</v>
      </c>
      <c r="G1645">
        <v>1</v>
      </c>
    </row>
    <row r="1646" spans="1:7" x14ac:dyDescent="0.25">
      <c r="A1646">
        <v>16.439999999985002</v>
      </c>
      <c r="B1646">
        <v>-3.3947825437981899E-3</v>
      </c>
      <c r="C1646">
        <v>1.6799816704304101E-3</v>
      </c>
      <c r="D1646">
        <v>0.98957117571742104</v>
      </c>
      <c r="E1646">
        <v>0</v>
      </c>
      <c r="F1646">
        <v>0</v>
      </c>
      <c r="G1646">
        <v>1</v>
      </c>
    </row>
    <row r="1647" spans="1:7" x14ac:dyDescent="0.25">
      <c r="A1647">
        <v>16.449999999985</v>
      </c>
      <c r="B1647">
        <v>-3.7180951670170602E-3</v>
      </c>
      <c r="C1647" s="1">
        <v>9.3332315023916004E-5</v>
      </c>
      <c r="D1647">
        <v>0.99396059936525605</v>
      </c>
      <c r="E1647">
        <v>0</v>
      </c>
      <c r="F1647">
        <v>0</v>
      </c>
      <c r="G1647">
        <v>1</v>
      </c>
    </row>
    <row r="1648" spans="1:7" x14ac:dyDescent="0.25">
      <c r="A1648">
        <v>16.459999999985001</v>
      </c>
      <c r="B1648">
        <v>-4.04140779023593E-3</v>
      </c>
      <c r="C1648" s="1">
        <v>-9.3332315023908496E-5</v>
      </c>
      <c r="D1648">
        <v>0.99835002301309095</v>
      </c>
      <c r="E1648">
        <v>0</v>
      </c>
      <c r="F1648">
        <v>0</v>
      </c>
      <c r="G1648">
        <v>1</v>
      </c>
    </row>
    <row r="1649" spans="1:7" x14ac:dyDescent="0.25">
      <c r="A1649">
        <v>16.469999999984999</v>
      </c>
      <c r="B1649">
        <v>-4.04140779023593E-3</v>
      </c>
      <c r="C1649">
        <v>-2.7999694507173302E-4</v>
      </c>
      <c r="D1649">
        <v>1.0027394466609301</v>
      </c>
      <c r="E1649">
        <v>0</v>
      </c>
      <c r="F1649">
        <v>0</v>
      </c>
      <c r="G1649">
        <v>1</v>
      </c>
    </row>
    <row r="1650" spans="1:7" x14ac:dyDescent="0.25">
      <c r="A1650">
        <v>16.479999999985001</v>
      </c>
      <c r="B1650">
        <v>-4.04140779023593E-3</v>
      </c>
      <c r="C1650">
        <v>7.4665852019129301E-4</v>
      </c>
      <c r="D1650">
        <v>1.00712887030876</v>
      </c>
      <c r="E1650">
        <v>0</v>
      </c>
      <c r="F1650">
        <v>0</v>
      </c>
      <c r="G1650">
        <v>1</v>
      </c>
    </row>
    <row r="1651" spans="1:7" x14ac:dyDescent="0.25">
      <c r="A1651">
        <v>16.489999999984999</v>
      </c>
      <c r="B1651">
        <v>-4.04140779023593E-3</v>
      </c>
      <c r="C1651">
        <v>1.39998472535867E-3</v>
      </c>
      <c r="D1651">
        <v>1.01200600769524</v>
      </c>
      <c r="E1651">
        <v>0</v>
      </c>
      <c r="F1651">
        <v>0</v>
      </c>
      <c r="G1651">
        <v>1</v>
      </c>
    </row>
    <row r="1652" spans="1:7" x14ac:dyDescent="0.25">
      <c r="A1652">
        <v>16.499999999985</v>
      </c>
      <c r="B1652">
        <v>-4.04140779023593E-3</v>
      </c>
      <c r="C1652">
        <v>3.2666310258369002E-3</v>
      </c>
      <c r="D1652">
        <v>1.0168831450817299</v>
      </c>
      <c r="E1652">
        <v>0</v>
      </c>
      <c r="F1652">
        <v>0</v>
      </c>
      <c r="G1652">
        <v>1</v>
      </c>
    </row>
    <row r="1653" spans="1:7" x14ac:dyDescent="0.25">
      <c r="A1653">
        <v>16.509999999984998</v>
      </c>
      <c r="B1653">
        <v>-4.2030641018453701E-3</v>
      </c>
      <c r="C1653">
        <v>4.8532803812433899E-3</v>
      </c>
      <c r="D1653">
        <v>1.0217602824682099</v>
      </c>
      <c r="E1653">
        <v>0</v>
      </c>
      <c r="F1653">
        <v>0</v>
      </c>
      <c r="G1653">
        <v>1</v>
      </c>
    </row>
    <row r="1654" spans="1:7" x14ac:dyDescent="0.25">
      <c r="A1654">
        <v>16.519999999985</v>
      </c>
      <c r="B1654">
        <v>-4.3647204134548102E-3</v>
      </c>
      <c r="C1654">
        <v>5.8799358465064103E-3</v>
      </c>
      <c r="D1654">
        <v>1.02712513359334</v>
      </c>
      <c r="E1654">
        <v>0</v>
      </c>
      <c r="F1654">
        <v>0</v>
      </c>
      <c r="G1654">
        <v>1</v>
      </c>
    </row>
    <row r="1655" spans="1:7" x14ac:dyDescent="0.25">
      <c r="A1655">
        <v>16.529999999985002</v>
      </c>
      <c r="B1655">
        <v>-4.8496893482831297E-3</v>
      </c>
      <c r="C1655">
        <v>6.9065913117694402E-3</v>
      </c>
      <c r="D1655">
        <v>1.0324899847184701</v>
      </c>
      <c r="E1655">
        <v>0</v>
      </c>
      <c r="F1655">
        <v>0</v>
      </c>
      <c r="G1655">
        <v>1</v>
      </c>
    </row>
    <row r="1656" spans="1:7" x14ac:dyDescent="0.25">
      <c r="A1656">
        <v>16.539999999985</v>
      </c>
      <c r="B1656">
        <v>-4.8496893482831297E-3</v>
      </c>
      <c r="C1656">
        <v>7.2799205718650801E-3</v>
      </c>
      <c r="D1656">
        <v>1.03297769845712</v>
      </c>
      <c r="E1656">
        <v>0</v>
      </c>
      <c r="F1656">
        <v>0</v>
      </c>
      <c r="G1656">
        <v>1</v>
      </c>
    </row>
    <row r="1657" spans="1:7" x14ac:dyDescent="0.25">
      <c r="A1657">
        <v>16.549999999984902</v>
      </c>
      <c r="B1657">
        <v>-4.8496893482831297E-3</v>
      </c>
      <c r="C1657">
        <v>6.9065913117694402E-3</v>
      </c>
      <c r="D1657">
        <v>1.03346541219577</v>
      </c>
      <c r="E1657">
        <v>0</v>
      </c>
      <c r="F1657">
        <v>0</v>
      </c>
      <c r="G1657">
        <v>1</v>
      </c>
    </row>
    <row r="1658" spans="1:7" x14ac:dyDescent="0.25">
      <c r="A1658">
        <v>16.5599999999849</v>
      </c>
      <c r="B1658">
        <v>-4.8496893482831401E-3</v>
      </c>
      <c r="C1658">
        <v>6.53326205167379E-3</v>
      </c>
      <c r="D1658">
        <v>1.0339531259344199</v>
      </c>
      <c r="E1658">
        <v>0</v>
      </c>
      <c r="F1658">
        <v>0</v>
      </c>
      <c r="G1658">
        <v>1</v>
      </c>
    </row>
    <row r="1659" spans="1:7" x14ac:dyDescent="0.25">
      <c r="A1659">
        <v>16.569999999984901</v>
      </c>
      <c r="B1659">
        <v>-4.8496893482831496E-3</v>
      </c>
      <c r="C1659">
        <v>4.8532803812433899E-3</v>
      </c>
      <c r="D1659">
        <v>1.03200227097982</v>
      </c>
      <c r="E1659">
        <v>0</v>
      </c>
      <c r="F1659">
        <v>0</v>
      </c>
      <c r="G1659">
        <v>1</v>
      </c>
    </row>
    <row r="1660" spans="1:7" x14ac:dyDescent="0.25">
      <c r="A1660">
        <v>16.579999999984899</v>
      </c>
      <c r="B1660">
        <v>-4.8496893482831496E-3</v>
      </c>
      <c r="C1660">
        <v>3.73329260095645E-3</v>
      </c>
      <c r="D1660">
        <v>1.0300514160252301</v>
      </c>
      <c r="E1660">
        <v>0</v>
      </c>
      <c r="F1660">
        <v>0</v>
      </c>
      <c r="G1660">
        <v>1</v>
      </c>
    </row>
    <row r="1661" spans="1:7" x14ac:dyDescent="0.25">
      <c r="A1661">
        <v>16.589999999984901</v>
      </c>
      <c r="B1661">
        <v>-4.3647204134548302E-3</v>
      </c>
      <c r="C1661">
        <v>2.1466432455499599E-3</v>
      </c>
      <c r="D1661">
        <v>1.02810056107064</v>
      </c>
      <c r="E1661">
        <v>0</v>
      </c>
      <c r="F1661">
        <v>0</v>
      </c>
      <c r="G1661">
        <v>1</v>
      </c>
    </row>
    <row r="1662" spans="1:7" x14ac:dyDescent="0.25">
      <c r="A1662">
        <v>16.599999999984899</v>
      </c>
      <c r="B1662">
        <v>-3.55643885540764E-3</v>
      </c>
      <c r="C1662">
        <v>5.5999389014346605E-4</v>
      </c>
      <c r="D1662">
        <v>1.0261497061160401</v>
      </c>
      <c r="E1662">
        <v>0</v>
      </c>
      <c r="F1662">
        <v>0</v>
      </c>
      <c r="G1662">
        <v>1</v>
      </c>
    </row>
    <row r="1663" spans="1:7" x14ac:dyDescent="0.25">
      <c r="A1663">
        <v>16.6099999999849</v>
      </c>
      <c r="B1663">
        <v>-2.7481572973604498E-3</v>
      </c>
      <c r="C1663">
        <v>5.5999389014346605E-4</v>
      </c>
      <c r="D1663">
        <v>1.0237111374228001</v>
      </c>
      <c r="E1663">
        <v>0</v>
      </c>
      <c r="F1663">
        <v>0</v>
      </c>
      <c r="G1663">
        <v>1</v>
      </c>
    </row>
    <row r="1664" spans="1:7" x14ac:dyDescent="0.25">
      <c r="A1664">
        <v>16.619999999984898</v>
      </c>
      <c r="B1664">
        <v>-1.9398757393132701E-3</v>
      </c>
      <c r="C1664">
        <v>5.5999389014346605E-4</v>
      </c>
      <c r="D1664">
        <v>1.0212725687295601</v>
      </c>
      <c r="E1664">
        <v>0</v>
      </c>
      <c r="F1664">
        <v>0</v>
      </c>
      <c r="G1664">
        <v>1</v>
      </c>
    </row>
    <row r="1665" spans="1:7" x14ac:dyDescent="0.25">
      <c r="A1665">
        <v>16.6299999999849</v>
      </c>
      <c r="B1665">
        <v>-1.2932504928755101E-3</v>
      </c>
      <c r="C1665">
        <v>1.77331398545432E-3</v>
      </c>
      <c r="D1665">
        <v>1.0188340000363201</v>
      </c>
      <c r="E1665">
        <v>0</v>
      </c>
      <c r="F1665">
        <v>0</v>
      </c>
      <c r="G1665">
        <v>1</v>
      </c>
    </row>
    <row r="1666" spans="1:7" x14ac:dyDescent="0.25">
      <c r="A1666">
        <v>16.639999999984902</v>
      </c>
      <c r="B1666">
        <v>-6.4662524643775601E-4</v>
      </c>
      <c r="C1666">
        <v>3.5466279709086301E-3</v>
      </c>
      <c r="D1666">
        <v>1.0163954313430801</v>
      </c>
      <c r="E1666">
        <v>0</v>
      </c>
      <c r="F1666">
        <v>0</v>
      </c>
      <c r="G1666">
        <v>1</v>
      </c>
    </row>
    <row r="1667" spans="1:7" x14ac:dyDescent="0.25">
      <c r="A1667">
        <v>16.6499999999849</v>
      </c>
      <c r="B1667" s="1">
        <v>-4.6982094141038497E-18</v>
      </c>
      <c r="C1667">
        <v>5.1332773263151202E-3</v>
      </c>
      <c r="D1667">
        <v>1.0139568626498401</v>
      </c>
      <c r="E1667">
        <v>0</v>
      </c>
      <c r="F1667">
        <v>0</v>
      </c>
      <c r="G1667">
        <v>1</v>
      </c>
    </row>
    <row r="1668" spans="1:7" x14ac:dyDescent="0.25">
      <c r="A1668">
        <v>16.659999999984802</v>
      </c>
      <c r="B1668">
        <v>6.4662524643774701E-4</v>
      </c>
      <c r="C1668">
        <v>6.8132589967455299E-3</v>
      </c>
      <c r="D1668">
        <v>1.009567439002</v>
      </c>
      <c r="E1668">
        <v>0</v>
      </c>
      <c r="F1668">
        <v>0</v>
      </c>
      <c r="G1668">
        <v>1</v>
      </c>
    </row>
    <row r="1669" spans="1:7" x14ac:dyDescent="0.25">
      <c r="A1669">
        <v>16.6699999999848</v>
      </c>
      <c r="B1669">
        <v>1.2932504928755001E-3</v>
      </c>
      <c r="C1669">
        <v>7.9332467770324606E-3</v>
      </c>
      <c r="D1669">
        <v>1.0051780153541701</v>
      </c>
      <c r="E1669">
        <v>0</v>
      </c>
      <c r="F1669">
        <v>0</v>
      </c>
      <c r="G1669">
        <v>1</v>
      </c>
    </row>
    <row r="1670" spans="1:7" x14ac:dyDescent="0.25">
      <c r="A1670">
        <v>16.679999999984801</v>
      </c>
      <c r="B1670">
        <v>1.45490680448494E-3</v>
      </c>
      <c r="C1670">
        <v>8.9599022422954793E-3</v>
      </c>
      <c r="D1670">
        <v>1.0007885917063299</v>
      </c>
      <c r="E1670">
        <v>0</v>
      </c>
      <c r="F1670">
        <v>0</v>
      </c>
      <c r="G1670">
        <v>1</v>
      </c>
    </row>
    <row r="1671" spans="1:7" x14ac:dyDescent="0.25">
      <c r="A1671">
        <v>16.689999999984799</v>
      </c>
      <c r="B1671">
        <v>1.45490680448494E-3</v>
      </c>
      <c r="C1671">
        <v>8.8665699272715698E-3</v>
      </c>
      <c r="D1671">
        <v>0.99639916805849804</v>
      </c>
      <c r="E1671">
        <v>0</v>
      </c>
      <c r="F1671">
        <v>0</v>
      </c>
      <c r="G1671">
        <v>1</v>
      </c>
    </row>
    <row r="1672" spans="1:7" x14ac:dyDescent="0.25">
      <c r="A1672">
        <v>16.699999999984801</v>
      </c>
      <c r="B1672">
        <v>1.45490680448494E-3</v>
      </c>
      <c r="C1672">
        <v>7.5599175169368104E-3</v>
      </c>
      <c r="D1672">
        <v>0.99200974441066303</v>
      </c>
      <c r="E1672">
        <v>0</v>
      </c>
      <c r="F1672">
        <v>0</v>
      </c>
      <c r="G1672">
        <v>1</v>
      </c>
    </row>
    <row r="1673" spans="1:7" x14ac:dyDescent="0.25">
      <c r="A1673">
        <v>16.709999999984799</v>
      </c>
      <c r="B1673">
        <v>1.45490680448494E-3</v>
      </c>
      <c r="C1673">
        <v>5.9732681615303302E-3</v>
      </c>
      <c r="D1673">
        <v>0.98518175206958603</v>
      </c>
      <c r="E1673">
        <v>0</v>
      </c>
      <c r="F1673">
        <v>0</v>
      </c>
      <c r="G1673">
        <v>1</v>
      </c>
    </row>
    <row r="1674" spans="1:7" x14ac:dyDescent="0.25">
      <c r="A1674">
        <v>16.7199999999848</v>
      </c>
      <c r="B1674">
        <v>1.45490680448494E-3</v>
      </c>
      <c r="C1674">
        <v>3.8266249159803699E-3</v>
      </c>
      <c r="D1674">
        <v>0.97835375972851002</v>
      </c>
      <c r="E1674">
        <v>0</v>
      </c>
      <c r="F1674">
        <v>0</v>
      </c>
      <c r="G1674">
        <v>1</v>
      </c>
    </row>
    <row r="1675" spans="1:7" x14ac:dyDescent="0.25">
      <c r="A1675">
        <v>16.729999999984798</v>
      </c>
      <c r="B1675">
        <v>1.6165631160943699E-3</v>
      </c>
      <c r="C1675">
        <v>1.39998472535868E-3</v>
      </c>
      <c r="D1675">
        <v>0.97152576738743401</v>
      </c>
      <c r="E1675">
        <v>0</v>
      </c>
      <c r="F1675">
        <v>0</v>
      </c>
      <c r="G1675">
        <v>1</v>
      </c>
    </row>
    <row r="1676" spans="1:7" x14ac:dyDescent="0.25">
      <c r="A1676">
        <v>16.7399999999848</v>
      </c>
      <c r="B1676">
        <v>1.77821942770381E-3</v>
      </c>
      <c r="C1676">
        <v>-1.86664630047822E-3</v>
      </c>
      <c r="D1676">
        <v>0.96469777504635801</v>
      </c>
      <c r="E1676">
        <v>0</v>
      </c>
      <c r="F1676">
        <v>0</v>
      </c>
      <c r="G1676">
        <v>1</v>
      </c>
    </row>
    <row r="1677" spans="1:7" x14ac:dyDescent="0.25">
      <c r="A1677">
        <v>16.749999999984801</v>
      </c>
      <c r="B1677">
        <v>1.9398757393132399E-3</v>
      </c>
      <c r="C1677">
        <v>-4.1066218610520903E-3</v>
      </c>
      <c r="D1677">
        <v>0.96421006130770903</v>
      </c>
      <c r="E1677">
        <v>0</v>
      </c>
      <c r="F1677">
        <v>0</v>
      </c>
      <c r="G1677">
        <v>1</v>
      </c>
    </row>
    <row r="1678" spans="1:7" x14ac:dyDescent="0.25">
      <c r="A1678">
        <v>16.7599999999848</v>
      </c>
      <c r="B1678">
        <v>2.1015320509226798E-3</v>
      </c>
      <c r="C1678">
        <v>-5.69327121645858E-3</v>
      </c>
      <c r="D1678">
        <v>0.96372234756906106</v>
      </c>
      <c r="E1678">
        <v>0</v>
      </c>
      <c r="F1678">
        <v>0</v>
      </c>
      <c r="G1678">
        <v>1</v>
      </c>
    </row>
    <row r="1679" spans="1:7" x14ac:dyDescent="0.25">
      <c r="A1679">
        <v>16.769999999984702</v>
      </c>
      <c r="B1679">
        <v>2.26318836253212E-3</v>
      </c>
      <c r="C1679">
        <v>-7.2799205718650601E-3</v>
      </c>
      <c r="D1679">
        <v>0.96323463383041297</v>
      </c>
      <c r="E1679">
        <v>0</v>
      </c>
      <c r="F1679">
        <v>0</v>
      </c>
      <c r="G1679">
        <v>1</v>
      </c>
    </row>
    <row r="1680" spans="1:7" x14ac:dyDescent="0.25">
      <c r="A1680">
        <v>16.7799999999847</v>
      </c>
      <c r="B1680">
        <v>2.26318836253212E-3</v>
      </c>
      <c r="C1680">
        <v>-7.4665852019128896E-3</v>
      </c>
      <c r="D1680">
        <v>0.96274692009176399</v>
      </c>
      <c r="E1680">
        <v>0</v>
      </c>
      <c r="F1680">
        <v>0</v>
      </c>
      <c r="G1680">
        <v>1</v>
      </c>
    </row>
    <row r="1681" spans="1:7" x14ac:dyDescent="0.25">
      <c r="A1681">
        <v>16.789999999984701</v>
      </c>
      <c r="B1681">
        <v>2.2631883625321299E-3</v>
      </c>
      <c r="C1681">
        <v>-6.4399297366498597E-3</v>
      </c>
      <c r="D1681">
        <v>0.96225920635311601</v>
      </c>
      <c r="E1681">
        <v>0</v>
      </c>
      <c r="F1681">
        <v>0</v>
      </c>
      <c r="G1681">
        <v>1</v>
      </c>
    </row>
    <row r="1682" spans="1:7" x14ac:dyDescent="0.25">
      <c r="A1682">
        <v>16.799999999984699</v>
      </c>
      <c r="B1682">
        <v>2.2631883625321299E-3</v>
      </c>
      <c r="C1682">
        <v>-6.1599327915781302E-3</v>
      </c>
      <c r="D1682">
        <v>0.96421006130770903</v>
      </c>
      <c r="E1682">
        <v>0</v>
      </c>
      <c r="F1682">
        <v>0</v>
      </c>
      <c r="G1682">
        <v>1</v>
      </c>
    </row>
    <row r="1683" spans="1:7" x14ac:dyDescent="0.25">
      <c r="A1683">
        <v>16.809999999984701</v>
      </c>
      <c r="B1683">
        <v>2.26318836253212E-3</v>
      </c>
      <c r="C1683">
        <v>-5.8799358465063999E-3</v>
      </c>
      <c r="D1683">
        <v>0.96811177121689596</v>
      </c>
      <c r="E1683">
        <v>0</v>
      </c>
      <c r="F1683">
        <v>0</v>
      </c>
      <c r="G1683">
        <v>1</v>
      </c>
    </row>
    <row r="1684" spans="1:7" x14ac:dyDescent="0.25">
      <c r="A1684">
        <v>16.819999999984699</v>
      </c>
      <c r="B1684">
        <v>2.1015320509226898E-3</v>
      </c>
      <c r="C1684">
        <v>-5.5066065864107496E-3</v>
      </c>
      <c r="D1684">
        <v>0.97201348112608199</v>
      </c>
      <c r="E1684">
        <v>0</v>
      </c>
      <c r="F1684">
        <v>0</v>
      </c>
      <c r="G1684">
        <v>1</v>
      </c>
    </row>
    <row r="1685" spans="1:7" x14ac:dyDescent="0.25">
      <c r="A1685">
        <v>16.8299999999847</v>
      </c>
      <c r="B1685">
        <v>1.9398757393132499E-3</v>
      </c>
      <c r="C1685">
        <v>-3.3599633408607902E-3</v>
      </c>
      <c r="D1685">
        <v>0.978841473467158</v>
      </c>
      <c r="E1685">
        <v>0</v>
      </c>
      <c r="F1685">
        <v>0</v>
      </c>
      <c r="G1685">
        <v>1</v>
      </c>
    </row>
    <row r="1686" spans="1:7" x14ac:dyDescent="0.25">
      <c r="A1686">
        <v>16.839999999984698</v>
      </c>
      <c r="B1686">
        <v>1.77821942770382E-3</v>
      </c>
      <c r="C1686">
        <v>-2.9866340807651499E-3</v>
      </c>
      <c r="D1686">
        <v>0.98079232842175101</v>
      </c>
      <c r="E1686">
        <v>0</v>
      </c>
      <c r="F1686">
        <v>0</v>
      </c>
      <c r="G1686">
        <v>1</v>
      </c>
    </row>
    <row r="1687" spans="1:7" x14ac:dyDescent="0.25">
      <c r="A1687">
        <v>16.8499999999847</v>
      </c>
      <c r="B1687">
        <v>1.77821942770382E-3</v>
      </c>
      <c r="C1687">
        <v>-2.9866340807651499E-3</v>
      </c>
      <c r="D1687">
        <v>0.98274318337634503</v>
      </c>
      <c r="E1687">
        <v>0</v>
      </c>
      <c r="F1687">
        <v>0</v>
      </c>
      <c r="G1687">
        <v>1</v>
      </c>
    </row>
    <row r="1688" spans="1:7" x14ac:dyDescent="0.25">
      <c r="A1688">
        <v>16.859999999984701</v>
      </c>
      <c r="B1688">
        <v>1.9398757393132499E-3</v>
      </c>
      <c r="C1688">
        <v>-2.7066371356934101E-3</v>
      </c>
      <c r="D1688">
        <v>0.98469403833093805</v>
      </c>
      <c r="E1688">
        <v>0</v>
      </c>
      <c r="F1688">
        <v>0</v>
      </c>
      <c r="G1688">
        <v>1</v>
      </c>
    </row>
    <row r="1689" spans="1:7" x14ac:dyDescent="0.25">
      <c r="A1689">
        <v>16.869999999984699</v>
      </c>
      <c r="B1689">
        <v>2.42484467414157E-3</v>
      </c>
      <c r="C1689">
        <v>-2.7066371356934101E-3</v>
      </c>
      <c r="D1689">
        <v>0.98664489328553096</v>
      </c>
      <c r="E1689">
        <v>0</v>
      </c>
      <c r="F1689">
        <v>0</v>
      </c>
      <c r="G1689">
        <v>1</v>
      </c>
    </row>
    <row r="1690" spans="1:7" x14ac:dyDescent="0.25">
      <c r="A1690">
        <v>16.879999999984602</v>
      </c>
      <c r="B1690">
        <v>2.9098136089698899E-3</v>
      </c>
      <c r="C1690">
        <v>-2.9866340807651499E-3</v>
      </c>
      <c r="D1690">
        <v>0.98664489328553096</v>
      </c>
      <c r="E1690">
        <v>0</v>
      </c>
      <c r="F1690">
        <v>0</v>
      </c>
      <c r="G1690">
        <v>1</v>
      </c>
    </row>
    <row r="1691" spans="1:7" x14ac:dyDescent="0.25">
      <c r="A1691">
        <v>16.8899999999846</v>
      </c>
      <c r="B1691">
        <v>3.3947825437982099E-3</v>
      </c>
      <c r="C1691">
        <v>-2.2399755605738599E-3</v>
      </c>
      <c r="D1691">
        <v>0.98664489328553096</v>
      </c>
      <c r="E1691">
        <v>0</v>
      </c>
      <c r="F1691">
        <v>0</v>
      </c>
      <c r="G1691">
        <v>1</v>
      </c>
    </row>
    <row r="1692" spans="1:7" x14ac:dyDescent="0.25">
      <c r="A1692">
        <v>16.899999999984601</v>
      </c>
      <c r="B1692">
        <v>3.8797514786265198E-3</v>
      </c>
      <c r="C1692">
        <v>-1.49331704038257E-3</v>
      </c>
      <c r="D1692">
        <v>0.98469403833093805</v>
      </c>
      <c r="E1692">
        <v>0</v>
      </c>
      <c r="F1692">
        <v>0</v>
      </c>
      <c r="G1692">
        <v>1</v>
      </c>
    </row>
    <row r="1693" spans="1:7" x14ac:dyDescent="0.25">
      <c r="A1693">
        <v>16.909999999984599</v>
      </c>
      <c r="B1693">
        <v>4.3647204134548397E-3</v>
      </c>
      <c r="C1693">
        <v>-5.5999389014345401E-4</v>
      </c>
      <c r="D1693">
        <v>0.98274318337634503</v>
      </c>
      <c r="E1693">
        <v>0</v>
      </c>
      <c r="F1693">
        <v>0</v>
      </c>
      <c r="G1693">
        <v>1</v>
      </c>
    </row>
    <row r="1694" spans="1:7" x14ac:dyDescent="0.25">
      <c r="A1694">
        <v>16.919999999984601</v>
      </c>
      <c r="B1694">
        <v>4.84968934828316E-3</v>
      </c>
      <c r="C1694">
        <v>-3.7332926009563198E-4</v>
      </c>
      <c r="D1694">
        <v>0.97786604598986204</v>
      </c>
      <c r="E1694">
        <v>0</v>
      </c>
      <c r="F1694">
        <v>0</v>
      </c>
      <c r="G1694">
        <v>1</v>
      </c>
    </row>
    <row r="1695" spans="1:7" x14ac:dyDescent="0.25">
      <c r="A1695">
        <v>16.929999999984599</v>
      </c>
      <c r="B1695">
        <v>5.4963145947209196E-3</v>
      </c>
      <c r="C1695">
        <v>5.5999389014348101E-4</v>
      </c>
      <c r="D1695">
        <v>0.97591519103526803</v>
      </c>
      <c r="E1695">
        <v>0</v>
      </c>
      <c r="F1695">
        <v>0</v>
      </c>
      <c r="G1695">
        <v>1</v>
      </c>
    </row>
    <row r="1696" spans="1:7" x14ac:dyDescent="0.25">
      <c r="A1696">
        <v>16.9399999999846</v>
      </c>
      <c r="B1696">
        <v>5.8196272179397998E-3</v>
      </c>
      <c r="C1696">
        <v>1.77331398545433E-3</v>
      </c>
      <c r="D1696">
        <v>0.97542747729662005</v>
      </c>
      <c r="E1696">
        <v>0</v>
      </c>
      <c r="F1696">
        <v>0</v>
      </c>
      <c r="G1696">
        <v>1</v>
      </c>
    </row>
    <row r="1697" spans="1:7" x14ac:dyDescent="0.25">
      <c r="A1697">
        <v>16.949999999984598</v>
      </c>
      <c r="B1697">
        <v>5.98128352954924E-3</v>
      </c>
      <c r="C1697">
        <v>2.79996945071735E-3</v>
      </c>
      <c r="D1697">
        <v>0.97493976355797196</v>
      </c>
      <c r="E1697">
        <v>0</v>
      </c>
      <c r="F1697">
        <v>0</v>
      </c>
      <c r="G1697">
        <v>1</v>
      </c>
    </row>
    <row r="1698" spans="1:7" x14ac:dyDescent="0.25">
      <c r="A1698">
        <v>16.9599999999846</v>
      </c>
      <c r="B1698">
        <v>5.98128352954924E-3</v>
      </c>
      <c r="C1698">
        <v>3.8266249159803699E-3</v>
      </c>
      <c r="D1698">
        <v>0.97445204981932398</v>
      </c>
      <c r="E1698">
        <v>0</v>
      </c>
      <c r="F1698">
        <v>0</v>
      </c>
      <c r="G1698">
        <v>1</v>
      </c>
    </row>
    <row r="1699" spans="1:7" x14ac:dyDescent="0.25">
      <c r="A1699">
        <v>16.969999999984601</v>
      </c>
      <c r="B1699">
        <v>5.9812835295492304E-3</v>
      </c>
      <c r="C1699">
        <v>4.0132895460281903E-3</v>
      </c>
      <c r="D1699">
        <v>0.97591519103526903</v>
      </c>
      <c r="E1699">
        <v>0</v>
      </c>
      <c r="F1699">
        <v>0</v>
      </c>
      <c r="G1699">
        <v>1</v>
      </c>
    </row>
    <row r="1700" spans="1:7" x14ac:dyDescent="0.25">
      <c r="A1700">
        <v>16.979999999984599</v>
      </c>
      <c r="B1700">
        <v>5.9812835295492304E-3</v>
      </c>
      <c r="C1700">
        <v>4.1999541760760102E-3</v>
      </c>
      <c r="D1700">
        <v>0.97737833225121395</v>
      </c>
      <c r="E1700">
        <v>0</v>
      </c>
      <c r="F1700">
        <v>0</v>
      </c>
      <c r="G1700">
        <v>1</v>
      </c>
    </row>
    <row r="1701" spans="1:7" x14ac:dyDescent="0.25">
      <c r="A1701">
        <v>16.989999999984501</v>
      </c>
      <c r="B1701">
        <v>5.9812835295492304E-3</v>
      </c>
      <c r="C1701">
        <v>4.1999541760760102E-3</v>
      </c>
      <c r="D1701">
        <v>0.978841473467159</v>
      </c>
      <c r="E1701">
        <v>0</v>
      </c>
      <c r="F1701">
        <v>0</v>
      </c>
      <c r="G1701">
        <v>1</v>
      </c>
    </row>
    <row r="1702" spans="1:7" x14ac:dyDescent="0.25">
      <c r="A1702">
        <v>16.9999999999845</v>
      </c>
      <c r="B1702">
        <v>5.9812835295492304E-3</v>
      </c>
      <c r="C1702">
        <v>3.8266249159803699E-3</v>
      </c>
      <c r="D1702">
        <v>0.98030461468310304</v>
      </c>
      <c r="E1702">
        <v>0</v>
      </c>
      <c r="F1702">
        <v>0</v>
      </c>
      <c r="G1702">
        <v>1</v>
      </c>
    </row>
    <row r="1703" spans="1:7" x14ac:dyDescent="0.25">
      <c r="A1703">
        <v>17.009999999984501</v>
      </c>
      <c r="B1703">
        <v>5.9812835295492304E-3</v>
      </c>
      <c r="C1703">
        <v>3.63996028593255E-3</v>
      </c>
      <c r="D1703">
        <v>0.98079232842175201</v>
      </c>
      <c r="E1703">
        <v>0</v>
      </c>
      <c r="F1703">
        <v>0</v>
      </c>
      <c r="G1703">
        <v>1</v>
      </c>
    </row>
    <row r="1704" spans="1:7" x14ac:dyDescent="0.25">
      <c r="A1704">
        <v>17.019999999984499</v>
      </c>
      <c r="B1704">
        <v>5.8196272179397998E-3</v>
      </c>
      <c r="C1704">
        <v>3.2666310258369002E-3</v>
      </c>
      <c r="D1704">
        <v>0.98030461468310304</v>
      </c>
      <c r="E1704">
        <v>0</v>
      </c>
      <c r="F1704">
        <v>0</v>
      </c>
      <c r="G1704">
        <v>1</v>
      </c>
    </row>
    <row r="1705" spans="1:7" x14ac:dyDescent="0.25">
      <c r="A1705">
        <v>17.029999999984501</v>
      </c>
      <c r="B1705">
        <v>5.8196272179397998E-3</v>
      </c>
      <c r="C1705">
        <v>2.0533109305260499E-3</v>
      </c>
      <c r="D1705">
        <v>0.97835375972851002</v>
      </c>
      <c r="E1705">
        <v>0</v>
      </c>
      <c r="F1705">
        <v>0</v>
      </c>
      <c r="G1705">
        <v>1</v>
      </c>
    </row>
    <row r="1706" spans="1:7" x14ac:dyDescent="0.25">
      <c r="A1706">
        <v>17.039999999984499</v>
      </c>
      <c r="B1706">
        <v>5.8196272179397903E-3</v>
      </c>
      <c r="C1706">
        <v>7.46658520191298E-4</v>
      </c>
      <c r="D1706">
        <v>0.97591519103526903</v>
      </c>
      <c r="E1706">
        <v>0</v>
      </c>
      <c r="F1706">
        <v>0</v>
      </c>
      <c r="G1706">
        <v>1</v>
      </c>
    </row>
    <row r="1707" spans="1:7" x14ac:dyDescent="0.25">
      <c r="A1707">
        <v>17.0499999999845</v>
      </c>
      <c r="B1707">
        <v>5.8196272179397998E-3</v>
      </c>
      <c r="C1707">
        <v>2.79996945071745E-4</v>
      </c>
      <c r="D1707">
        <v>0.97396433608067501</v>
      </c>
      <c r="E1707">
        <v>0</v>
      </c>
      <c r="F1707">
        <v>0</v>
      </c>
      <c r="G1707">
        <v>1</v>
      </c>
    </row>
    <row r="1708" spans="1:7" x14ac:dyDescent="0.25">
      <c r="A1708">
        <v>17.059999999984498</v>
      </c>
      <c r="B1708">
        <v>5.8196272179397998E-3</v>
      </c>
      <c r="C1708" s="1">
        <v>-9.3332315023898806E-5</v>
      </c>
      <c r="D1708">
        <v>0.97201348112608199</v>
      </c>
      <c r="E1708">
        <v>0</v>
      </c>
      <c r="F1708">
        <v>0</v>
      </c>
      <c r="G1708">
        <v>1</v>
      </c>
    </row>
    <row r="1709" spans="1:7" x14ac:dyDescent="0.25">
      <c r="A1709">
        <v>17.0699999999845</v>
      </c>
      <c r="B1709">
        <v>5.8196272179397998E-3</v>
      </c>
      <c r="C1709">
        <v>-4.6666157511954302E-4</v>
      </c>
      <c r="D1709">
        <v>0.97103805364878604</v>
      </c>
      <c r="E1709">
        <v>0</v>
      </c>
      <c r="F1709">
        <v>0</v>
      </c>
      <c r="G1709">
        <v>1</v>
      </c>
    </row>
    <row r="1710" spans="1:7" x14ac:dyDescent="0.25">
      <c r="A1710">
        <v>17.079999999984501</v>
      </c>
      <c r="B1710">
        <v>5.8196272179397998E-3</v>
      </c>
      <c r="C1710">
        <v>-2.7999694507172099E-4</v>
      </c>
      <c r="D1710">
        <v>0.97103805364878504</v>
      </c>
      <c r="E1710">
        <v>0</v>
      </c>
      <c r="F1710">
        <v>0</v>
      </c>
      <c r="G1710">
        <v>1</v>
      </c>
    </row>
    <row r="1711" spans="1:7" x14ac:dyDescent="0.25">
      <c r="A1711">
        <v>17.089999999984499</v>
      </c>
      <c r="B1711">
        <v>5.8196272179397903E-3</v>
      </c>
      <c r="C1711" s="1">
        <v>9.3332315023923201E-5</v>
      </c>
      <c r="D1711">
        <v>0.97103805364878604</v>
      </c>
      <c r="E1711">
        <v>0</v>
      </c>
      <c r="F1711">
        <v>0</v>
      </c>
      <c r="G1711">
        <v>1</v>
      </c>
    </row>
    <row r="1712" spans="1:7" x14ac:dyDescent="0.25">
      <c r="A1712">
        <v>17.099999999984401</v>
      </c>
      <c r="B1712">
        <v>5.3346582831114804E-3</v>
      </c>
      <c r="C1712" s="1">
        <v>-9.3332315023898901E-5</v>
      </c>
      <c r="D1712">
        <v>0.97201348112608199</v>
      </c>
      <c r="E1712">
        <v>0</v>
      </c>
      <c r="F1712">
        <v>0</v>
      </c>
      <c r="G1712">
        <v>1</v>
      </c>
    </row>
    <row r="1713" spans="1:7" x14ac:dyDescent="0.25">
      <c r="A1713">
        <v>17.109999999984399</v>
      </c>
      <c r="B1713">
        <v>4.84968934828316E-3</v>
      </c>
      <c r="C1713">
        <v>-2.7999694507172598E-4</v>
      </c>
      <c r="D1713">
        <v>0.97737833225121395</v>
      </c>
      <c r="E1713">
        <v>0</v>
      </c>
      <c r="F1713">
        <v>0</v>
      </c>
      <c r="G1713">
        <v>1</v>
      </c>
    </row>
    <row r="1714" spans="1:7" x14ac:dyDescent="0.25">
      <c r="A1714">
        <v>17.119999999984401</v>
      </c>
      <c r="B1714">
        <v>4.3647204134548397E-3</v>
      </c>
      <c r="C1714">
        <v>3.7332926009565101E-4</v>
      </c>
      <c r="D1714">
        <v>0.98274318337634503</v>
      </c>
      <c r="E1714">
        <v>0</v>
      </c>
      <c r="F1714">
        <v>0</v>
      </c>
      <c r="G1714">
        <v>1</v>
      </c>
    </row>
    <row r="1715" spans="1:7" x14ac:dyDescent="0.25">
      <c r="A1715">
        <v>17.129999999984399</v>
      </c>
      <c r="B1715">
        <v>3.8797514786265302E-3</v>
      </c>
      <c r="C1715">
        <v>7.46658520191298E-4</v>
      </c>
      <c r="D1715">
        <v>0.98859574824012497</v>
      </c>
      <c r="E1715">
        <v>0</v>
      </c>
      <c r="F1715">
        <v>0</v>
      </c>
      <c r="G1715">
        <v>1</v>
      </c>
    </row>
    <row r="1716" spans="1:7" x14ac:dyDescent="0.25">
      <c r="A1716">
        <v>17.139999999984401</v>
      </c>
      <c r="B1716">
        <v>3.3947825437982099E-3</v>
      </c>
      <c r="C1716">
        <v>5.5999389014347103E-4</v>
      </c>
      <c r="D1716">
        <v>0.99396059936525605</v>
      </c>
      <c r="E1716">
        <v>0</v>
      </c>
      <c r="F1716">
        <v>0</v>
      </c>
      <c r="G1716">
        <v>1</v>
      </c>
    </row>
    <row r="1717" spans="1:7" x14ac:dyDescent="0.25">
      <c r="A1717">
        <v>17.149999999984399</v>
      </c>
      <c r="B1717">
        <v>2.9098136089698999E-3</v>
      </c>
      <c r="C1717">
        <v>3.7332926009564401E-4</v>
      </c>
      <c r="D1717">
        <v>0.99932545049038701</v>
      </c>
      <c r="E1717">
        <v>0</v>
      </c>
      <c r="F1717">
        <v>0</v>
      </c>
      <c r="G1717">
        <v>1</v>
      </c>
    </row>
    <row r="1718" spans="1:7" x14ac:dyDescent="0.25">
      <c r="A1718">
        <v>17.1599999999844</v>
      </c>
      <c r="B1718">
        <v>2.42484467414158E-3</v>
      </c>
      <c r="C1718">
        <v>1.8666463004781699E-4</v>
      </c>
      <c r="D1718">
        <v>1.00371487413822</v>
      </c>
      <c r="E1718">
        <v>0</v>
      </c>
      <c r="F1718">
        <v>0</v>
      </c>
      <c r="G1718">
        <v>1</v>
      </c>
    </row>
    <row r="1719" spans="1:7" x14ac:dyDescent="0.25">
      <c r="A1719">
        <v>17.169999999984402</v>
      </c>
      <c r="B1719">
        <v>2.42484467414158E-3</v>
      </c>
      <c r="C1719">
        <v>-6.5332620516738403E-4</v>
      </c>
      <c r="D1719">
        <v>1.00712887030876</v>
      </c>
      <c r="E1719">
        <v>0</v>
      </c>
      <c r="F1719">
        <v>0</v>
      </c>
      <c r="G1719">
        <v>1</v>
      </c>
    </row>
    <row r="1720" spans="1:7" x14ac:dyDescent="0.25">
      <c r="A1720">
        <v>17.1799999999844</v>
      </c>
      <c r="B1720">
        <v>2.42484467414158E-3</v>
      </c>
      <c r="C1720">
        <v>-1.4933170403825899E-3</v>
      </c>
      <c r="D1720">
        <v>1.0105428664792999</v>
      </c>
      <c r="E1720">
        <v>0</v>
      </c>
      <c r="F1720">
        <v>0</v>
      </c>
      <c r="G1720">
        <v>1</v>
      </c>
    </row>
    <row r="1721" spans="1:7" x14ac:dyDescent="0.25">
      <c r="A1721">
        <v>17.189999999984401</v>
      </c>
      <c r="B1721">
        <v>3.0714699205793301E-3</v>
      </c>
      <c r="C1721">
        <v>-1.9599786155021399E-3</v>
      </c>
      <c r="D1721">
        <v>1.0139568626498401</v>
      </c>
      <c r="E1721">
        <v>0</v>
      </c>
      <c r="F1721">
        <v>0</v>
      </c>
      <c r="G1721">
        <v>1</v>
      </c>
    </row>
    <row r="1722" spans="1:7" x14ac:dyDescent="0.25">
      <c r="A1722">
        <v>17.199999999984399</v>
      </c>
      <c r="B1722">
        <v>3.8797514786265198E-3</v>
      </c>
      <c r="C1722">
        <v>-1.9599786155021399E-3</v>
      </c>
      <c r="D1722">
        <v>1.0139568626498401</v>
      </c>
      <c r="E1722">
        <v>0</v>
      </c>
      <c r="F1722">
        <v>0</v>
      </c>
      <c r="G1722">
        <v>1</v>
      </c>
    </row>
    <row r="1723" spans="1:7" x14ac:dyDescent="0.25">
      <c r="A1723">
        <v>17.209999999984301</v>
      </c>
      <c r="B1723">
        <v>4.6880330366737104E-3</v>
      </c>
      <c r="C1723">
        <v>-1.0266554652630299E-3</v>
      </c>
      <c r="D1723">
        <v>1.0139568626498401</v>
      </c>
      <c r="E1723">
        <v>0</v>
      </c>
      <c r="F1723">
        <v>0</v>
      </c>
      <c r="G1723">
        <v>1</v>
      </c>
    </row>
    <row r="1724" spans="1:7" x14ac:dyDescent="0.25">
      <c r="A1724">
        <v>17.219999999984299</v>
      </c>
      <c r="B1724">
        <v>5.4963145947208997E-3</v>
      </c>
      <c r="C1724">
        <v>-7.4665852019129995E-4</v>
      </c>
      <c r="D1724">
        <v>1.0139568626498401</v>
      </c>
      <c r="E1724">
        <v>0</v>
      </c>
      <c r="F1724">
        <v>0</v>
      </c>
      <c r="G1724">
        <v>1</v>
      </c>
    </row>
    <row r="1725" spans="1:7" x14ac:dyDescent="0.25">
      <c r="A1725">
        <v>17.229999999984301</v>
      </c>
      <c r="B1725">
        <v>6.1429398411586497E-3</v>
      </c>
      <c r="C1725">
        <v>1.8666463004781201E-4</v>
      </c>
      <c r="D1725">
        <v>1.0154200038657799</v>
      </c>
      <c r="E1725">
        <v>0</v>
      </c>
      <c r="F1725">
        <v>0</v>
      </c>
      <c r="G1725">
        <v>1</v>
      </c>
    </row>
    <row r="1726" spans="1:7" x14ac:dyDescent="0.25">
      <c r="A1726">
        <v>17.239999999984299</v>
      </c>
      <c r="B1726">
        <v>6.7895650875963998E-3</v>
      </c>
      <c r="C1726">
        <v>1.3066524103347501E-3</v>
      </c>
      <c r="D1726">
        <v>1.0168831450817299</v>
      </c>
      <c r="E1726">
        <v>0</v>
      </c>
      <c r="F1726">
        <v>0</v>
      </c>
      <c r="G1726">
        <v>1</v>
      </c>
    </row>
    <row r="1727" spans="1:7" x14ac:dyDescent="0.25">
      <c r="A1727">
        <v>17.249999999984301</v>
      </c>
      <c r="B1727">
        <v>7.2745340224247201E-3</v>
      </c>
      <c r="C1727">
        <v>2.2399755605738599E-3</v>
      </c>
      <c r="D1727">
        <v>1.01834628629767</v>
      </c>
      <c r="E1727">
        <v>0</v>
      </c>
      <c r="F1727">
        <v>0</v>
      </c>
      <c r="G1727">
        <v>1</v>
      </c>
    </row>
    <row r="1728" spans="1:7" x14ac:dyDescent="0.25">
      <c r="A1728">
        <v>17.259999999984299</v>
      </c>
      <c r="B1728">
        <v>6.7895650875963998E-3</v>
      </c>
      <c r="C1728">
        <v>2.5199725056455902E-3</v>
      </c>
      <c r="D1728">
        <v>1.01980942751362</v>
      </c>
      <c r="E1728">
        <v>0</v>
      </c>
      <c r="F1728">
        <v>0</v>
      </c>
      <c r="G1728">
        <v>1</v>
      </c>
    </row>
    <row r="1729" spans="1:7" x14ac:dyDescent="0.25">
      <c r="A1729">
        <v>17.2699999999843</v>
      </c>
      <c r="B1729">
        <v>6.3045961527680898E-3</v>
      </c>
      <c r="C1729">
        <v>3.9199572310042599E-3</v>
      </c>
      <c r="D1729">
        <v>1.02322342368415</v>
      </c>
      <c r="E1729">
        <v>0</v>
      </c>
      <c r="F1729">
        <v>0</v>
      </c>
      <c r="G1729">
        <v>1</v>
      </c>
    </row>
    <row r="1730" spans="1:7" x14ac:dyDescent="0.25">
      <c r="A1730">
        <v>17.279999999984302</v>
      </c>
      <c r="B1730">
        <v>5.4963145947208997E-3</v>
      </c>
      <c r="C1730">
        <v>3.9199572310042599E-3</v>
      </c>
      <c r="D1730">
        <v>1.02322342368415</v>
      </c>
      <c r="E1730">
        <v>0</v>
      </c>
      <c r="F1730">
        <v>0</v>
      </c>
      <c r="G1730">
        <v>1</v>
      </c>
    </row>
    <row r="1731" spans="1:7" x14ac:dyDescent="0.25">
      <c r="A1731">
        <v>17.2899999999843</v>
      </c>
      <c r="B1731">
        <v>4.8496893482831496E-3</v>
      </c>
      <c r="C1731">
        <v>3.3599633408607902E-3</v>
      </c>
      <c r="D1731">
        <v>1.02322342368415</v>
      </c>
      <c r="E1731">
        <v>0</v>
      </c>
      <c r="F1731">
        <v>0</v>
      </c>
      <c r="G1731">
        <v>1</v>
      </c>
    </row>
    <row r="1732" spans="1:7" x14ac:dyDescent="0.25">
      <c r="A1732">
        <v>17.299999999984301</v>
      </c>
      <c r="B1732">
        <v>4.20306410184539E-3</v>
      </c>
      <c r="C1732">
        <v>1.86664630047822E-3</v>
      </c>
      <c r="D1732">
        <v>1.02322342368415</v>
      </c>
      <c r="E1732">
        <v>0</v>
      </c>
      <c r="F1732">
        <v>0</v>
      </c>
      <c r="G1732">
        <v>1</v>
      </c>
    </row>
    <row r="1733" spans="1:7" x14ac:dyDescent="0.25">
      <c r="A1733">
        <v>17.309999999984299</v>
      </c>
      <c r="B1733">
        <v>3.8797514786265198E-3</v>
      </c>
      <c r="C1733">
        <v>1.3066524103347501E-3</v>
      </c>
      <c r="D1733">
        <v>1.02322342368415</v>
      </c>
      <c r="E1733">
        <v>0</v>
      </c>
      <c r="F1733">
        <v>0</v>
      </c>
      <c r="G1733">
        <v>1</v>
      </c>
    </row>
    <row r="1734" spans="1:7" x14ac:dyDescent="0.25">
      <c r="A1734">
        <v>17.319999999984201</v>
      </c>
      <c r="B1734">
        <v>3.7180951670170801E-3</v>
      </c>
      <c r="C1734">
        <v>-2.7999694507173698E-4</v>
      </c>
      <c r="D1734">
        <v>1.0217602824682099</v>
      </c>
      <c r="E1734">
        <v>0</v>
      </c>
      <c r="F1734">
        <v>0</v>
      </c>
      <c r="G1734">
        <v>1</v>
      </c>
    </row>
    <row r="1735" spans="1:7" x14ac:dyDescent="0.25">
      <c r="A1735">
        <v>17.329999999984199</v>
      </c>
      <c r="B1735">
        <v>3.7180951670170801E-3</v>
      </c>
      <c r="C1735">
        <v>-2.0533109305260499E-3</v>
      </c>
      <c r="D1735">
        <v>1.0193217137749699</v>
      </c>
      <c r="E1735">
        <v>0</v>
      </c>
      <c r="F1735">
        <v>0</v>
      </c>
      <c r="G1735">
        <v>1</v>
      </c>
    </row>
    <row r="1736" spans="1:7" x14ac:dyDescent="0.25">
      <c r="A1736">
        <v>17.339999999984201</v>
      </c>
      <c r="B1736">
        <v>3.8797514786265198E-3</v>
      </c>
      <c r="C1736">
        <v>-3.5466279709086301E-3</v>
      </c>
      <c r="D1736">
        <v>1.0168831450817299</v>
      </c>
      <c r="E1736">
        <v>0</v>
      </c>
      <c r="F1736">
        <v>0</v>
      </c>
      <c r="G1736">
        <v>1</v>
      </c>
    </row>
    <row r="1737" spans="1:7" x14ac:dyDescent="0.25">
      <c r="A1737">
        <v>17.349999999984199</v>
      </c>
      <c r="B1737">
        <v>4.3647204134548302E-3</v>
      </c>
      <c r="C1737">
        <v>-4.1999541760759998E-3</v>
      </c>
      <c r="D1737">
        <v>1.0144445763884899</v>
      </c>
      <c r="E1737">
        <v>0</v>
      </c>
      <c r="F1737">
        <v>0</v>
      </c>
      <c r="G1737">
        <v>1</v>
      </c>
    </row>
    <row r="1738" spans="1:7" x14ac:dyDescent="0.25">
      <c r="A1738">
        <v>17.359999999984201</v>
      </c>
      <c r="B1738">
        <v>4.8496893482831401E-3</v>
      </c>
      <c r="C1738">
        <v>-5.8799358465064103E-3</v>
      </c>
      <c r="D1738">
        <v>1.0100551527406501</v>
      </c>
      <c r="E1738">
        <v>0</v>
      </c>
      <c r="F1738">
        <v>0</v>
      </c>
      <c r="G1738">
        <v>1</v>
      </c>
    </row>
    <row r="1739" spans="1:7" x14ac:dyDescent="0.25">
      <c r="A1739">
        <v>17.369999999984199</v>
      </c>
      <c r="B1739">
        <v>5.1730019715020203E-3</v>
      </c>
      <c r="C1739">
        <v>-6.1599327915781397E-3</v>
      </c>
      <c r="D1739">
        <v>1.0090797252633501</v>
      </c>
      <c r="E1739">
        <v>0</v>
      </c>
      <c r="F1739">
        <v>0</v>
      </c>
      <c r="G1739">
        <v>1</v>
      </c>
    </row>
    <row r="1740" spans="1:7" x14ac:dyDescent="0.25">
      <c r="A1740">
        <v>17.3799999999842</v>
      </c>
      <c r="B1740">
        <v>5.1730019715020203E-3</v>
      </c>
      <c r="C1740">
        <v>-4.1999541760760102E-3</v>
      </c>
      <c r="D1740">
        <v>1.0081042977860599</v>
      </c>
      <c r="E1740">
        <v>0</v>
      </c>
      <c r="F1740">
        <v>0</v>
      </c>
      <c r="G1740">
        <v>1</v>
      </c>
    </row>
    <row r="1741" spans="1:7" x14ac:dyDescent="0.25">
      <c r="A1741">
        <v>17.389999999984202</v>
      </c>
      <c r="B1741">
        <v>5.1730019715020203E-3</v>
      </c>
      <c r="C1741">
        <v>-2.2399755605738698E-3</v>
      </c>
      <c r="D1741">
        <v>1.00615344283146</v>
      </c>
      <c r="E1741">
        <v>0</v>
      </c>
      <c r="F1741">
        <v>0</v>
      </c>
      <c r="G1741">
        <v>1</v>
      </c>
    </row>
    <row r="1742" spans="1:7" x14ac:dyDescent="0.25">
      <c r="A1742">
        <v>17.3999999999842</v>
      </c>
      <c r="B1742">
        <v>4.8496893482831496E-3</v>
      </c>
      <c r="C1742">
        <v>-2.7999694507174002E-4</v>
      </c>
      <c r="D1742">
        <v>1.0042025878768699</v>
      </c>
      <c r="E1742">
        <v>0</v>
      </c>
      <c r="F1742">
        <v>0</v>
      </c>
      <c r="G1742">
        <v>1</v>
      </c>
    </row>
    <row r="1743" spans="1:7" x14ac:dyDescent="0.25">
      <c r="A1743">
        <v>17.409999999984201</v>
      </c>
      <c r="B1743">
        <v>4.20306410184539E-3</v>
      </c>
      <c r="C1743">
        <v>1.7733139854543001E-3</v>
      </c>
      <c r="D1743">
        <v>1.00225173292228</v>
      </c>
      <c r="E1743">
        <v>0</v>
      </c>
      <c r="F1743">
        <v>0</v>
      </c>
      <c r="G1743">
        <v>1</v>
      </c>
    </row>
    <row r="1744" spans="1:7" x14ac:dyDescent="0.25">
      <c r="A1744">
        <v>17.419999999984199</v>
      </c>
      <c r="B1744">
        <v>3.3947825437981999E-3</v>
      </c>
      <c r="C1744">
        <v>1.86664630047821E-3</v>
      </c>
      <c r="D1744">
        <v>0.99981316422903599</v>
      </c>
      <c r="E1744">
        <v>0</v>
      </c>
      <c r="F1744">
        <v>0</v>
      </c>
      <c r="G1744">
        <v>1</v>
      </c>
    </row>
    <row r="1745" spans="1:7" x14ac:dyDescent="0.25">
      <c r="A1745">
        <v>17.429999999984101</v>
      </c>
      <c r="B1745">
        <v>2.5865009857510102E-3</v>
      </c>
      <c r="C1745">
        <v>1.86664630047821E-3</v>
      </c>
      <c r="D1745">
        <v>0.99737459553579499</v>
      </c>
      <c r="E1745">
        <v>0</v>
      </c>
      <c r="F1745">
        <v>0</v>
      </c>
      <c r="G1745">
        <v>1</v>
      </c>
    </row>
    <row r="1746" spans="1:7" x14ac:dyDescent="0.25">
      <c r="A1746">
        <v>17.439999999984099</v>
      </c>
      <c r="B1746">
        <v>1.9398757393132599E-3</v>
      </c>
      <c r="C1746">
        <v>1.86664630047821E-3</v>
      </c>
      <c r="D1746">
        <v>0.994936026842553</v>
      </c>
      <c r="E1746">
        <v>0</v>
      </c>
      <c r="F1746">
        <v>0</v>
      </c>
      <c r="G1746">
        <v>1</v>
      </c>
    </row>
    <row r="1747" spans="1:7" x14ac:dyDescent="0.25">
      <c r="A1747">
        <v>17.449999999984101</v>
      </c>
      <c r="B1747">
        <v>1.6165631160943801E-3</v>
      </c>
      <c r="C1747">
        <v>1.02665546526301E-3</v>
      </c>
      <c r="D1747">
        <v>0.99249745814931101</v>
      </c>
      <c r="E1747">
        <v>0</v>
      </c>
      <c r="F1747">
        <v>0</v>
      </c>
      <c r="G1747">
        <v>1</v>
      </c>
    </row>
    <row r="1748" spans="1:7" x14ac:dyDescent="0.25">
      <c r="A1748">
        <v>17.459999999984099</v>
      </c>
      <c r="B1748">
        <v>1.6165631160943801E-3</v>
      </c>
      <c r="C1748">
        <v>1.8666463004780501E-4</v>
      </c>
      <c r="D1748">
        <v>0.99005888945607001</v>
      </c>
      <c r="E1748">
        <v>0</v>
      </c>
      <c r="F1748">
        <v>0</v>
      </c>
      <c r="G1748">
        <v>1</v>
      </c>
    </row>
    <row r="1749" spans="1:7" x14ac:dyDescent="0.25">
      <c r="A1749">
        <v>17.4699999999841</v>
      </c>
      <c r="B1749">
        <v>1.6165631160943801E-3</v>
      </c>
      <c r="C1749">
        <v>-2.61330482066953E-3</v>
      </c>
      <c r="D1749">
        <v>0.98762032076282802</v>
      </c>
      <c r="E1749">
        <v>0</v>
      </c>
      <c r="F1749">
        <v>0</v>
      </c>
      <c r="G1749">
        <v>1</v>
      </c>
    </row>
    <row r="1750" spans="1:7" x14ac:dyDescent="0.25">
      <c r="A1750">
        <v>17.479999999984098</v>
      </c>
      <c r="B1750">
        <v>1.6165631160943801E-3</v>
      </c>
      <c r="C1750">
        <v>-5.7866035314825103E-3</v>
      </c>
      <c r="D1750">
        <v>0.98615717954688298</v>
      </c>
      <c r="E1750">
        <v>0</v>
      </c>
      <c r="F1750">
        <v>0</v>
      </c>
      <c r="G1750">
        <v>1</v>
      </c>
    </row>
    <row r="1751" spans="1:7" x14ac:dyDescent="0.25">
      <c r="A1751">
        <v>17.4899999999841</v>
      </c>
      <c r="B1751">
        <v>1.6165631160943801E-3</v>
      </c>
      <c r="C1751">
        <v>-8.9599022422954897E-3</v>
      </c>
      <c r="D1751">
        <v>0.98469403833093805</v>
      </c>
      <c r="E1751">
        <v>0</v>
      </c>
      <c r="F1751">
        <v>0</v>
      </c>
      <c r="G1751">
        <v>1</v>
      </c>
    </row>
    <row r="1752" spans="1:7" x14ac:dyDescent="0.25">
      <c r="A1752">
        <v>17.499999999984102</v>
      </c>
      <c r="B1752">
        <v>1.9398757393132599E-3</v>
      </c>
      <c r="C1752">
        <v>-1.21332009531085E-2</v>
      </c>
      <c r="D1752">
        <v>0.98323089711499301</v>
      </c>
      <c r="E1752">
        <v>0</v>
      </c>
      <c r="F1752">
        <v>0</v>
      </c>
      <c r="G1752">
        <v>1</v>
      </c>
    </row>
    <row r="1753" spans="1:7" x14ac:dyDescent="0.25">
      <c r="A1753">
        <v>17.5099999999841</v>
      </c>
      <c r="B1753">
        <v>2.2631883625321399E-3</v>
      </c>
      <c r="C1753">
        <v>-1.33465210484193E-2</v>
      </c>
      <c r="D1753">
        <v>0.98323089711499301</v>
      </c>
      <c r="E1753">
        <v>0</v>
      </c>
      <c r="F1753">
        <v>0</v>
      </c>
      <c r="G1753">
        <v>1</v>
      </c>
    </row>
    <row r="1754" spans="1:7" x14ac:dyDescent="0.25">
      <c r="A1754">
        <v>17.519999999984101</v>
      </c>
      <c r="B1754">
        <v>2.5865009857510102E-3</v>
      </c>
      <c r="C1754">
        <v>-1.2413197898180199E-2</v>
      </c>
      <c r="D1754">
        <v>0.98323089711499301</v>
      </c>
      <c r="E1754">
        <v>0</v>
      </c>
      <c r="F1754">
        <v>0</v>
      </c>
      <c r="G1754">
        <v>1</v>
      </c>
    </row>
    <row r="1755" spans="1:7" x14ac:dyDescent="0.25">
      <c r="A1755">
        <v>17.529999999984099</v>
      </c>
      <c r="B1755">
        <v>2.9098136089698899E-3</v>
      </c>
      <c r="C1755">
        <v>-1.13865424329172E-2</v>
      </c>
      <c r="D1755">
        <v>0.98371861085364198</v>
      </c>
      <c r="E1755">
        <v>0</v>
      </c>
      <c r="F1755">
        <v>0</v>
      </c>
      <c r="G1755">
        <v>1</v>
      </c>
    </row>
    <row r="1756" spans="1:7" x14ac:dyDescent="0.25">
      <c r="A1756">
        <v>17.539999999984001</v>
      </c>
      <c r="B1756">
        <v>2.9098136089698899E-3</v>
      </c>
      <c r="C1756">
        <v>-1.17598716930128E-2</v>
      </c>
      <c r="D1756">
        <v>0.98420632459228996</v>
      </c>
      <c r="E1756">
        <v>0</v>
      </c>
      <c r="F1756">
        <v>0</v>
      </c>
      <c r="G1756">
        <v>1</v>
      </c>
    </row>
    <row r="1757" spans="1:7" x14ac:dyDescent="0.25">
      <c r="A1757">
        <v>17.549999999983999</v>
      </c>
      <c r="B1757">
        <v>2.90981360896988E-3</v>
      </c>
      <c r="C1757">
        <v>-1.21332009531085E-2</v>
      </c>
      <c r="D1757">
        <v>0.98469403833093805</v>
      </c>
      <c r="E1757">
        <v>0</v>
      </c>
      <c r="F1757">
        <v>0</v>
      </c>
      <c r="G1757">
        <v>1</v>
      </c>
    </row>
    <row r="1758" spans="1:7" x14ac:dyDescent="0.25">
      <c r="A1758">
        <v>17.559999999984001</v>
      </c>
      <c r="B1758">
        <v>2.90981360896988E-3</v>
      </c>
      <c r="C1758">
        <v>-1.25065302132041E-2</v>
      </c>
      <c r="D1758">
        <v>0.98518175206958702</v>
      </c>
      <c r="E1758">
        <v>0</v>
      </c>
      <c r="F1758">
        <v>0</v>
      </c>
      <c r="G1758">
        <v>1</v>
      </c>
    </row>
    <row r="1759" spans="1:7" x14ac:dyDescent="0.25">
      <c r="A1759">
        <v>17.569999999983999</v>
      </c>
      <c r="B1759">
        <v>2.5865009857510002E-3</v>
      </c>
      <c r="C1759">
        <v>-1.2599862528227999E-2</v>
      </c>
      <c r="D1759">
        <v>0.985669465808235</v>
      </c>
      <c r="E1759">
        <v>0</v>
      </c>
      <c r="F1759">
        <v>0</v>
      </c>
      <c r="G1759">
        <v>1</v>
      </c>
    </row>
    <row r="1760" spans="1:7" x14ac:dyDescent="0.25">
      <c r="A1760">
        <v>17.579999999984</v>
      </c>
      <c r="B1760">
        <v>2.2631883625321299E-3</v>
      </c>
      <c r="C1760">
        <v>-1.26931948432519E-2</v>
      </c>
      <c r="D1760">
        <v>0.98615717954688298</v>
      </c>
      <c r="E1760">
        <v>0</v>
      </c>
      <c r="F1760">
        <v>0</v>
      </c>
      <c r="G1760">
        <v>1</v>
      </c>
    </row>
    <row r="1761" spans="1:7" x14ac:dyDescent="0.25">
      <c r="A1761">
        <v>17.589999999983998</v>
      </c>
      <c r="B1761">
        <v>1.9398757393132499E-3</v>
      </c>
      <c r="C1761">
        <v>-1.2786527158275799E-2</v>
      </c>
      <c r="D1761">
        <v>0.98664489328553195</v>
      </c>
      <c r="E1761">
        <v>0</v>
      </c>
      <c r="F1761">
        <v>0</v>
      </c>
      <c r="G1761">
        <v>1</v>
      </c>
    </row>
    <row r="1762" spans="1:7" x14ac:dyDescent="0.25">
      <c r="A1762">
        <v>17.599999999984</v>
      </c>
      <c r="B1762">
        <v>1.9398757393132499E-3</v>
      </c>
      <c r="C1762">
        <v>-1.2879859473299801E-2</v>
      </c>
      <c r="D1762">
        <v>0.98713260702418004</v>
      </c>
      <c r="E1762">
        <v>0</v>
      </c>
      <c r="F1762">
        <v>0</v>
      </c>
      <c r="G1762">
        <v>1</v>
      </c>
    </row>
    <row r="1763" spans="1:7" x14ac:dyDescent="0.25">
      <c r="A1763">
        <v>17.609999999984002</v>
      </c>
      <c r="B1763">
        <v>1.9398757393132399E-3</v>
      </c>
      <c r="C1763">
        <v>-1.5026502718849701E-2</v>
      </c>
      <c r="D1763">
        <v>0.98762032076282802</v>
      </c>
      <c r="E1763">
        <v>0</v>
      </c>
      <c r="F1763">
        <v>0</v>
      </c>
      <c r="G1763">
        <v>1</v>
      </c>
    </row>
    <row r="1764" spans="1:7" x14ac:dyDescent="0.25">
      <c r="A1764">
        <v>17.619999999984</v>
      </c>
      <c r="B1764">
        <v>2.26318836253212E-3</v>
      </c>
      <c r="C1764">
        <v>-1.71731459643997E-2</v>
      </c>
      <c r="D1764">
        <v>0.98762032076282802</v>
      </c>
      <c r="E1764">
        <v>0</v>
      </c>
      <c r="F1764">
        <v>0</v>
      </c>
      <c r="G1764">
        <v>1</v>
      </c>
    </row>
    <row r="1765" spans="1:7" x14ac:dyDescent="0.25">
      <c r="A1765">
        <v>17.629999999984001</v>
      </c>
      <c r="B1765">
        <v>2.5865009857510102E-3</v>
      </c>
      <c r="C1765">
        <v>-1.6799816704303999E-2</v>
      </c>
      <c r="D1765">
        <v>0.98762032076282802</v>
      </c>
      <c r="E1765">
        <v>0</v>
      </c>
      <c r="F1765">
        <v>0</v>
      </c>
      <c r="G1765">
        <v>1</v>
      </c>
    </row>
    <row r="1766" spans="1:7" x14ac:dyDescent="0.25">
      <c r="A1766">
        <v>17.639999999983999</v>
      </c>
      <c r="B1766">
        <v>2.9098136089698899E-3</v>
      </c>
      <c r="C1766">
        <v>-1.6426487444208399E-2</v>
      </c>
      <c r="D1766">
        <v>0.98762032076282802</v>
      </c>
      <c r="E1766">
        <v>0</v>
      </c>
      <c r="F1766">
        <v>0</v>
      </c>
      <c r="G1766">
        <v>1</v>
      </c>
    </row>
    <row r="1767" spans="1:7" x14ac:dyDescent="0.25">
      <c r="A1767">
        <v>17.649999999983901</v>
      </c>
      <c r="B1767">
        <v>3.2331262321887702E-3</v>
      </c>
      <c r="C1767">
        <v>-1.53998319789454E-2</v>
      </c>
      <c r="D1767">
        <v>0.98762032076282802</v>
      </c>
      <c r="E1767">
        <v>0</v>
      </c>
      <c r="F1767">
        <v>0</v>
      </c>
      <c r="G1767">
        <v>1</v>
      </c>
    </row>
    <row r="1768" spans="1:7" x14ac:dyDescent="0.25">
      <c r="A1768">
        <v>17.659999999983899</v>
      </c>
      <c r="B1768">
        <v>3.55643885540765E-3</v>
      </c>
      <c r="C1768">
        <v>-1.31598564183715E-2</v>
      </c>
      <c r="D1768">
        <v>0.98762032076282802</v>
      </c>
      <c r="E1768">
        <v>0</v>
      </c>
      <c r="F1768">
        <v>0</v>
      </c>
      <c r="G1768">
        <v>1</v>
      </c>
    </row>
    <row r="1769" spans="1:7" x14ac:dyDescent="0.25">
      <c r="A1769">
        <v>17.669999999983901</v>
      </c>
      <c r="B1769">
        <v>4.2030641018453996E-3</v>
      </c>
      <c r="C1769">
        <v>-1.0826548542773699E-2</v>
      </c>
      <c r="D1769">
        <v>0.98762032076282802</v>
      </c>
      <c r="E1769">
        <v>0</v>
      </c>
      <c r="F1769">
        <v>0</v>
      </c>
      <c r="G1769">
        <v>1</v>
      </c>
    </row>
    <row r="1770" spans="1:7" x14ac:dyDescent="0.25">
      <c r="A1770">
        <v>17.679999999983899</v>
      </c>
      <c r="B1770">
        <v>4.5263767250642798E-3</v>
      </c>
      <c r="C1770">
        <v>-8.5865729821998603E-3</v>
      </c>
      <c r="D1770">
        <v>0.98762032076282802</v>
      </c>
      <c r="E1770">
        <v>0</v>
      </c>
      <c r="F1770">
        <v>0</v>
      </c>
      <c r="G1770">
        <v>1</v>
      </c>
    </row>
    <row r="1771" spans="1:7" x14ac:dyDescent="0.25">
      <c r="A1771">
        <v>17.6899999999839</v>
      </c>
      <c r="B1771">
        <v>4.5263767250642798E-3</v>
      </c>
      <c r="C1771">
        <v>-6.3465974216259796E-3</v>
      </c>
      <c r="D1771">
        <v>0.98762032076282802</v>
      </c>
      <c r="E1771">
        <v>0</v>
      </c>
      <c r="F1771">
        <v>0</v>
      </c>
      <c r="G1771">
        <v>1</v>
      </c>
    </row>
    <row r="1772" spans="1:7" x14ac:dyDescent="0.25">
      <c r="A1772">
        <v>17.699999999983898</v>
      </c>
      <c r="B1772">
        <v>3.8797514786265302E-3</v>
      </c>
      <c r="C1772">
        <v>-4.1066218610521102E-3</v>
      </c>
      <c r="D1772">
        <v>0.98762032076282802</v>
      </c>
      <c r="E1772">
        <v>0</v>
      </c>
      <c r="F1772">
        <v>0</v>
      </c>
      <c r="G1772">
        <v>1</v>
      </c>
    </row>
    <row r="1773" spans="1:7" x14ac:dyDescent="0.25">
      <c r="A1773">
        <v>17.7099999999839</v>
      </c>
      <c r="B1773">
        <v>3.55643885540765E-3</v>
      </c>
      <c r="C1773">
        <v>-3.0799663957890898E-3</v>
      </c>
      <c r="D1773">
        <v>0.98762032076282802</v>
      </c>
      <c r="E1773">
        <v>0</v>
      </c>
      <c r="F1773">
        <v>0</v>
      </c>
      <c r="G1773">
        <v>1</v>
      </c>
    </row>
    <row r="1774" spans="1:7" x14ac:dyDescent="0.25">
      <c r="A1774">
        <v>17.719999999983902</v>
      </c>
      <c r="B1774">
        <v>2.5865009857510201E-3</v>
      </c>
      <c r="C1774">
        <v>-2.4266401906217101E-3</v>
      </c>
      <c r="D1774">
        <v>0.98762032076282802</v>
      </c>
      <c r="E1774">
        <v>0</v>
      </c>
      <c r="F1774">
        <v>0</v>
      </c>
      <c r="G1774">
        <v>1</v>
      </c>
    </row>
    <row r="1775" spans="1:7" x14ac:dyDescent="0.25">
      <c r="A1775">
        <v>17.7299999999839</v>
      </c>
      <c r="B1775">
        <v>1.6165631160943901E-3</v>
      </c>
      <c r="C1775">
        <v>-2.3333078755977902E-3</v>
      </c>
      <c r="D1775">
        <v>0.98762032076282802</v>
      </c>
      <c r="E1775">
        <v>0</v>
      </c>
      <c r="F1775">
        <v>0</v>
      </c>
      <c r="G1775">
        <v>1</v>
      </c>
    </row>
    <row r="1776" spans="1:7" x14ac:dyDescent="0.25">
      <c r="A1776">
        <v>17.739999999983901</v>
      </c>
      <c r="B1776">
        <v>1.2932504928755101E-3</v>
      </c>
      <c r="C1776">
        <v>-2.3333078755977902E-3</v>
      </c>
      <c r="D1776">
        <v>0.98762032076282802</v>
      </c>
      <c r="E1776">
        <v>0</v>
      </c>
      <c r="F1776">
        <v>0</v>
      </c>
      <c r="G1776">
        <v>1</v>
      </c>
    </row>
    <row r="1777" spans="1:7" x14ac:dyDescent="0.25">
      <c r="A1777">
        <v>17.749999999983899</v>
      </c>
      <c r="B1777">
        <v>1.2932504928755101E-3</v>
      </c>
      <c r="C1777">
        <v>-3.4532956558847301E-3</v>
      </c>
      <c r="D1777">
        <v>0.985669465808235</v>
      </c>
      <c r="E1777">
        <v>0</v>
      </c>
      <c r="F1777">
        <v>0</v>
      </c>
      <c r="G1777">
        <v>1</v>
      </c>
    </row>
    <row r="1778" spans="1:7" x14ac:dyDescent="0.25">
      <c r="A1778">
        <v>17.759999999983801</v>
      </c>
      <c r="B1778">
        <v>9.6993786965662995E-4</v>
      </c>
      <c r="C1778">
        <v>-4.66661575119557E-3</v>
      </c>
      <c r="D1778">
        <v>0.98371861085364198</v>
      </c>
      <c r="E1778">
        <v>0</v>
      </c>
      <c r="F1778">
        <v>0</v>
      </c>
      <c r="G1778">
        <v>1</v>
      </c>
    </row>
    <row r="1779" spans="1:7" x14ac:dyDescent="0.25">
      <c r="A1779">
        <v>17.769999999983799</v>
      </c>
      <c r="B1779">
        <v>9.6993786965663201E-4</v>
      </c>
      <c r="C1779">
        <v>-5.7866035314825103E-3</v>
      </c>
      <c r="D1779">
        <v>0.98176775589904797</v>
      </c>
      <c r="E1779">
        <v>0</v>
      </c>
      <c r="F1779">
        <v>0</v>
      </c>
      <c r="G1779">
        <v>1</v>
      </c>
    </row>
    <row r="1780" spans="1:7" x14ac:dyDescent="0.25">
      <c r="A1780">
        <v>17.779999999983801</v>
      </c>
      <c r="B1780">
        <v>1.13159418126607E-3</v>
      </c>
      <c r="C1780">
        <v>-6.9065913117694402E-3</v>
      </c>
      <c r="D1780">
        <v>0.98030461468310304</v>
      </c>
      <c r="E1780">
        <v>0</v>
      </c>
      <c r="F1780">
        <v>0</v>
      </c>
      <c r="G1780">
        <v>1</v>
      </c>
    </row>
    <row r="1781" spans="1:7" x14ac:dyDescent="0.25">
      <c r="A1781">
        <v>17.789999999983799</v>
      </c>
      <c r="B1781">
        <v>1.9398757393132599E-3</v>
      </c>
      <c r="C1781">
        <v>-8.0265790920563806E-3</v>
      </c>
      <c r="D1781">
        <v>0.978841473467158</v>
      </c>
      <c r="E1781">
        <v>0</v>
      </c>
      <c r="F1781">
        <v>0</v>
      </c>
      <c r="G1781">
        <v>1</v>
      </c>
    </row>
    <row r="1782" spans="1:7" x14ac:dyDescent="0.25">
      <c r="A1782">
        <v>17.7999999999838</v>
      </c>
      <c r="B1782">
        <v>2.1015320509226998E-3</v>
      </c>
      <c r="C1782">
        <v>-7.9332467770324606E-3</v>
      </c>
      <c r="D1782">
        <v>0.97737833225121395</v>
      </c>
      <c r="E1782">
        <v>0</v>
      </c>
      <c r="F1782">
        <v>0</v>
      </c>
      <c r="G1782">
        <v>1</v>
      </c>
    </row>
    <row r="1783" spans="1:7" x14ac:dyDescent="0.25">
      <c r="A1783">
        <v>17.809999999983798</v>
      </c>
      <c r="B1783">
        <v>2.9098136089698899E-3</v>
      </c>
      <c r="C1783">
        <v>-7.4665852019129104E-3</v>
      </c>
      <c r="D1783">
        <v>0.97591519103526903</v>
      </c>
      <c r="E1783">
        <v>0</v>
      </c>
      <c r="F1783">
        <v>0</v>
      </c>
      <c r="G1783">
        <v>1</v>
      </c>
    </row>
    <row r="1784" spans="1:7" x14ac:dyDescent="0.25">
      <c r="A1784">
        <v>17.8199999999838</v>
      </c>
      <c r="B1784">
        <v>3.8797514786265198E-3</v>
      </c>
      <c r="C1784">
        <v>-4.9466126962673003E-3</v>
      </c>
      <c r="D1784">
        <v>0.97591519103526903</v>
      </c>
      <c r="E1784">
        <v>0</v>
      </c>
      <c r="F1784">
        <v>0</v>
      </c>
      <c r="G1784">
        <v>1</v>
      </c>
    </row>
    <row r="1785" spans="1:7" x14ac:dyDescent="0.25">
      <c r="A1785">
        <v>17.829999999983801</v>
      </c>
      <c r="B1785">
        <v>4.0414077902359603E-3</v>
      </c>
      <c r="C1785">
        <v>-4.4799511211477501E-3</v>
      </c>
      <c r="D1785">
        <v>0.97591519103526903</v>
      </c>
      <c r="E1785">
        <v>0</v>
      </c>
      <c r="F1785">
        <v>0</v>
      </c>
      <c r="G1785">
        <v>1</v>
      </c>
    </row>
    <row r="1786" spans="1:7" x14ac:dyDescent="0.25">
      <c r="A1786">
        <v>17.839999999983799</v>
      </c>
      <c r="B1786">
        <v>4.0414077902359603E-3</v>
      </c>
      <c r="C1786">
        <v>-4.3866188061238301E-3</v>
      </c>
      <c r="D1786">
        <v>0.97786604598986204</v>
      </c>
      <c r="E1786">
        <v>0</v>
      </c>
      <c r="F1786">
        <v>0</v>
      </c>
      <c r="G1786">
        <v>1</v>
      </c>
    </row>
    <row r="1787" spans="1:7" x14ac:dyDescent="0.25">
      <c r="A1787">
        <v>17.849999999983801</v>
      </c>
      <c r="B1787">
        <v>4.0414077902359603E-3</v>
      </c>
      <c r="C1787">
        <v>-4.2932864910999197E-3</v>
      </c>
      <c r="D1787">
        <v>0.98274318337634503</v>
      </c>
      <c r="E1787">
        <v>0</v>
      </c>
      <c r="F1787">
        <v>0</v>
      </c>
      <c r="G1787">
        <v>1</v>
      </c>
    </row>
    <row r="1788" spans="1:7" x14ac:dyDescent="0.25">
      <c r="A1788">
        <v>17.859999999983799</v>
      </c>
      <c r="B1788">
        <v>4.2030641018453996E-3</v>
      </c>
      <c r="C1788">
        <v>-4.1999541760759998E-3</v>
      </c>
      <c r="D1788">
        <v>0.98762032076282802</v>
      </c>
      <c r="E1788">
        <v>0</v>
      </c>
      <c r="F1788">
        <v>0</v>
      </c>
      <c r="G1788">
        <v>1</v>
      </c>
    </row>
    <row r="1789" spans="1:7" x14ac:dyDescent="0.25">
      <c r="A1789">
        <v>17.869999999983701</v>
      </c>
      <c r="B1789">
        <v>4.2030641018453996E-3</v>
      </c>
      <c r="C1789">
        <v>-4.1999541760759998E-3</v>
      </c>
      <c r="D1789">
        <v>0.99347288562660796</v>
      </c>
      <c r="E1789">
        <v>0</v>
      </c>
      <c r="F1789">
        <v>0</v>
      </c>
      <c r="G1789">
        <v>1</v>
      </c>
    </row>
    <row r="1790" spans="1:7" x14ac:dyDescent="0.25">
      <c r="A1790">
        <v>17.879999999983699</v>
      </c>
      <c r="B1790">
        <v>4.0414077902359603E-3</v>
      </c>
      <c r="C1790">
        <v>-4.2932864910999197E-3</v>
      </c>
      <c r="D1790">
        <v>0.99932545049038801</v>
      </c>
      <c r="E1790">
        <v>0</v>
      </c>
      <c r="F1790">
        <v>0</v>
      </c>
      <c r="G1790">
        <v>1</v>
      </c>
    </row>
    <row r="1791" spans="1:7" x14ac:dyDescent="0.25">
      <c r="A1791">
        <v>17.889999999983701</v>
      </c>
      <c r="B1791">
        <v>3.8797514786265198E-3</v>
      </c>
      <c r="C1791">
        <v>-4.3866188061238301E-3</v>
      </c>
      <c r="D1791">
        <v>1.0051780153541701</v>
      </c>
      <c r="E1791">
        <v>0</v>
      </c>
      <c r="F1791">
        <v>0</v>
      </c>
      <c r="G1791">
        <v>1</v>
      </c>
    </row>
    <row r="1792" spans="1:7" x14ac:dyDescent="0.25">
      <c r="A1792">
        <v>17.899999999983699</v>
      </c>
      <c r="B1792">
        <v>3.8797514786265198E-3</v>
      </c>
      <c r="C1792">
        <v>-4.75994806621947E-3</v>
      </c>
      <c r="D1792">
        <v>1.01103058021795</v>
      </c>
      <c r="E1792">
        <v>0</v>
      </c>
      <c r="F1792">
        <v>0</v>
      </c>
      <c r="G1792">
        <v>1</v>
      </c>
    </row>
    <row r="1793" spans="1:7" x14ac:dyDescent="0.25">
      <c r="A1793">
        <v>17.9099999999837</v>
      </c>
      <c r="B1793">
        <v>3.7180951670170901E-3</v>
      </c>
      <c r="C1793">
        <v>-6.7199266817216099E-3</v>
      </c>
      <c r="D1793">
        <v>1.0139568626498401</v>
      </c>
      <c r="E1793">
        <v>0</v>
      </c>
      <c r="F1793">
        <v>0</v>
      </c>
      <c r="G1793">
        <v>1</v>
      </c>
    </row>
    <row r="1794" spans="1:7" x14ac:dyDescent="0.25">
      <c r="A1794">
        <v>17.919999999983698</v>
      </c>
      <c r="B1794">
        <v>3.7180951670170901E-3</v>
      </c>
      <c r="C1794">
        <v>-7.0932559418172498E-3</v>
      </c>
      <c r="D1794">
        <v>1.0139568626498401</v>
      </c>
      <c r="E1794">
        <v>0</v>
      </c>
      <c r="F1794">
        <v>0</v>
      </c>
      <c r="G1794">
        <v>1</v>
      </c>
    </row>
    <row r="1795" spans="1:7" x14ac:dyDescent="0.25">
      <c r="A1795">
        <v>17.9299999999837</v>
      </c>
      <c r="B1795">
        <v>3.8797514786265198E-3</v>
      </c>
      <c r="C1795">
        <v>-7.0932559418172498E-3</v>
      </c>
      <c r="D1795">
        <v>1.0139568626498401</v>
      </c>
      <c r="E1795">
        <v>0</v>
      </c>
      <c r="F1795">
        <v>0</v>
      </c>
      <c r="G1795">
        <v>1</v>
      </c>
    </row>
    <row r="1796" spans="1:7" x14ac:dyDescent="0.25">
      <c r="A1796">
        <v>17.939999999983701</v>
      </c>
      <c r="B1796">
        <v>4.0414077902359603E-3</v>
      </c>
      <c r="C1796">
        <v>-6.7199266817216099E-3</v>
      </c>
      <c r="D1796">
        <v>1.0139568626498401</v>
      </c>
      <c r="E1796">
        <v>0</v>
      </c>
      <c r="F1796">
        <v>0</v>
      </c>
      <c r="G1796">
        <v>1</v>
      </c>
    </row>
    <row r="1797" spans="1:7" x14ac:dyDescent="0.25">
      <c r="A1797">
        <v>17.949999999983699</v>
      </c>
      <c r="B1797">
        <v>4.0414077902359603E-3</v>
      </c>
      <c r="C1797">
        <v>-6.3465974216259701E-3</v>
      </c>
      <c r="D1797">
        <v>1.0154200038657799</v>
      </c>
      <c r="E1797">
        <v>0</v>
      </c>
      <c r="F1797">
        <v>0</v>
      </c>
      <c r="G1797">
        <v>1</v>
      </c>
    </row>
    <row r="1798" spans="1:7" x14ac:dyDescent="0.25">
      <c r="A1798">
        <v>17.959999999983701</v>
      </c>
      <c r="B1798">
        <v>4.0414077902359603E-3</v>
      </c>
      <c r="C1798">
        <v>-4.3866188061238301E-3</v>
      </c>
      <c r="D1798">
        <v>1.0154200038657799</v>
      </c>
      <c r="E1798">
        <v>0</v>
      </c>
      <c r="F1798">
        <v>0</v>
      </c>
      <c r="G1798">
        <v>1</v>
      </c>
    </row>
    <row r="1799" spans="1:7" x14ac:dyDescent="0.25">
      <c r="A1799">
        <v>17.969999999983699</v>
      </c>
      <c r="B1799">
        <v>3.8797514786265198E-3</v>
      </c>
      <c r="C1799">
        <v>-2.4266401906217002E-3</v>
      </c>
      <c r="D1799">
        <v>1.0144445763884899</v>
      </c>
      <c r="E1799">
        <v>0</v>
      </c>
      <c r="F1799">
        <v>0</v>
      </c>
      <c r="G1799">
        <v>1</v>
      </c>
    </row>
    <row r="1800" spans="1:7" x14ac:dyDescent="0.25">
      <c r="A1800">
        <v>17.979999999983601</v>
      </c>
      <c r="B1800">
        <v>3.7180951670170801E-3</v>
      </c>
      <c r="C1800">
        <v>-4.6666157511956698E-4</v>
      </c>
      <c r="D1800">
        <v>1.0144445763884899</v>
      </c>
      <c r="E1800">
        <v>0</v>
      </c>
      <c r="F1800">
        <v>0</v>
      </c>
      <c r="G1800">
        <v>1</v>
      </c>
    </row>
    <row r="1801" spans="1:7" x14ac:dyDescent="0.25">
      <c r="A1801">
        <v>17.989999999983599</v>
      </c>
      <c r="B1801">
        <v>3.2331262321887702E-3</v>
      </c>
      <c r="C1801">
        <v>1.39998472535865E-3</v>
      </c>
      <c r="D1801">
        <v>1.0144445763884899</v>
      </c>
      <c r="E1801">
        <v>0</v>
      </c>
      <c r="F1801">
        <v>0</v>
      </c>
      <c r="G1801">
        <v>1</v>
      </c>
    </row>
    <row r="1802" spans="1:7" x14ac:dyDescent="0.25">
      <c r="A1802">
        <v>17.999999999983601</v>
      </c>
      <c r="B1802">
        <v>2.7481572973604498E-3</v>
      </c>
      <c r="C1802">
        <v>3.3599633408607902E-3</v>
      </c>
      <c r="D1802">
        <v>1.01590771760443</v>
      </c>
      <c r="E1802">
        <v>0</v>
      </c>
      <c r="F1802">
        <v>0</v>
      </c>
      <c r="G1802">
        <v>1</v>
      </c>
    </row>
    <row r="1803" spans="1:7" x14ac:dyDescent="0.25">
      <c r="A1803">
        <v>18.009999999983599</v>
      </c>
      <c r="B1803">
        <v>2.2631883625321399E-3</v>
      </c>
      <c r="C1803">
        <v>4.5732834361716301E-3</v>
      </c>
      <c r="D1803">
        <v>1.0202971412522699</v>
      </c>
      <c r="E1803">
        <v>0</v>
      </c>
      <c r="F1803">
        <v>0</v>
      </c>
      <c r="G1803">
        <v>1</v>
      </c>
    </row>
    <row r="1804" spans="1:7" x14ac:dyDescent="0.25">
      <c r="A1804">
        <v>18.0199999999836</v>
      </c>
      <c r="B1804">
        <v>1.77821942770382E-3</v>
      </c>
      <c r="C1804">
        <v>4.5732834361716301E-3</v>
      </c>
      <c r="D1804">
        <v>1.0246865649001</v>
      </c>
      <c r="E1804">
        <v>0</v>
      </c>
      <c r="F1804">
        <v>0</v>
      </c>
      <c r="G1804">
        <v>1</v>
      </c>
    </row>
    <row r="1805" spans="1:7" x14ac:dyDescent="0.25">
      <c r="A1805">
        <v>18.029999999983598</v>
      </c>
      <c r="B1805">
        <v>1.2932504928755101E-3</v>
      </c>
      <c r="C1805">
        <v>4.1999541760759903E-3</v>
      </c>
      <c r="D1805">
        <v>1.0251742786387501</v>
      </c>
      <c r="E1805">
        <v>0</v>
      </c>
      <c r="F1805">
        <v>0</v>
      </c>
      <c r="G1805">
        <v>1</v>
      </c>
    </row>
    <row r="1806" spans="1:7" x14ac:dyDescent="0.25">
      <c r="A1806">
        <v>18.0399999999836</v>
      </c>
      <c r="B1806">
        <v>8.0828155804719103E-4</v>
      </c>
      <c r="C1806">
        <v>3.82662491598035E-3</v>
      </c>
      <c r="D1806">
        <v>1.0241988511614499</v>
      </c>
      <c r="E1806">
        <v>0</v>
      </c>
      <c r="F1806">
        <v>0</v>
      </c>
      <c r="G1806">
        <v>1</v>
      </c>
    </row>
    <row r="1807" spans="1:7" x14ac:dyDescent="0.25">
      <c r="A1807">
        <v>18.049999999983601</v>
      </c>
      <c r="B1807">
        <v>3.23312623218876E-4</v>
      </c>
      <c r="C1807">
        <v>1.95997861550213E-3</v>
      </c>
      <c r="D1807">
        <v>1.02322342368415</v>
      </c>
      <c r="E1807">
        <v>0</v>
      </c>
      <c r="F1807">
        <v>0</v>
      </c>
      <c r="G1807">
        <v>1</v>
      </c>
    </row>
    <row r="1808" spans="1:7" x14ac:dyDescent="0.25">
      <c r="A1808">
        <v>18.059999999983599</v>
      </c>
      <c r="B1808">
        <v>1.61656311609437E-4</v>
      </c>
      <c r="C1808" s="1">
        <v>9.3332315023911505E-5</v>
      </c>
      <c r="D1808">
        <v>1.02322342368415</v>
      </c>
      <c r="E1808">
        <v>0</v>
      </c>
      <c r="F1808">
        <v>0</v>
      </c>
      <c r="G1808">
        <v>1</v>
      </c>
    </row>
    <row r="1809" spans="1:7" x14ac:dyDescent="0.25">
      <c r="A1809">
        <v>18.069999999983601</v>
      </c>
      <c r="B1809">
        <v>0</v>
      </c>
      <c r="C1809">
        <v>-5.5999389014346605E-4</v>
      </c>
      <c r="D1809">
        <v>1.02224799620686</v>
      </c>
      <c r="E1809">
        <v>0</v>
      </c>
      <c r="F1809">
        <v>0</v>
      </c>
      <c r="G1809">
        <v>1</v>
      </c>
    </row>
    <row r="1810" spans="1:7" x14ac:dyDescent="0.25">
      <c r="A1810">
        <v>18.079999999983599</v>
      </c>
      <c r="B1810">
        <v>1.61656311609437E-4</v>
      </c>
      <c r="C1810">
        <v>-1.2133200953108401E-3</v>
      </c>
      <c r="D1810">
        <v>1.0168831450817299</v>
      </c>
      <c r="E1810">
        <v>0</v>
      </c>
      <c r="F1810">
        <v>0</v>
      </c>
      <c r="G1810">
        <v>1</v>
      </c>
    </row>
    <row r="1811" spans="1:7" x14ac:dyDescent="0.25">
      <c r="A1811">
        <v>18.089999999983501</v>
      </c>
      <c r="B1811">
        <v>3.2331262321887302E-4</v>
      </c>
      <c r="C1811">
        <v>-1.2133200953108401E-3</v>
      </c>
      <c r="D1811">
        <v>1.0115182939566001</v>
      </c>
      <c r="E1811">
        <v>0</v>
      </c>
      <c r="F1811">
        <v>0</v>
      </c>
      <c r="G1811">
        <v>1</v>
      </c>
    </row>
    <row r="1812" spans="1:7" x14ac:dyDescent="0.25">
      <c r="A1812">
        <v>18.099999999983499</v>
      </c>
      <c r="B1812">
        <v>4.8496893482830999E-4</v>
      </c>
      <c r="C1812">
        <v>-5.5999389014346605E-4</v>
      </c>
      <c r="D1812">
        <v>1.00615344283146</v>
      </c>
      <c r="E1812">
        <v>0</v>
      </c>
      <c r="F1812">
        <v>0</v>
      </c>
      <c r="G1812">
        <v>1</v>
      </c>
    </row>
    <row r="1813" spans="1:7" x14ac:dyDescent="0.25">
      <c r="A1813">
        <v>18.109999999983501</v>
      </c>
      <c r="B1813">
        <v>6.4662524643774701E-4</v>
      </c>
      <c r="C1813">
        <v>6.5332620516737698E-4</v>
      </c>
      <c r="D1813">
        <v>1.0007885917063299</v>
      </c>
      <c r="E1813">
        <v>0</v>
      </c>
      <c r="F1813">
        <v>0</v>
      </c>
      <c r="G1813">
        <v>1</v>
      </c>
    </row>
    <row r="1814" spans="1:7" x14ac:dyDescent="0.25">
      <c r="A1814">
        <v>18.119999999983499</v>
      </c>
      <c r="B1814">
        <v>8.0828155804718398E-4</v>
      </c>
      <c r="C1814">
        <v>1.86664630047822E-3</v>
      </c>
      <c r="D1814">
        <v>0.99981316422903599</v>
      </c>
      <c r="E1814">
        <v>0</v>
      </c>
      <c r="F1814">
        <v>0</v>
      </c>
      <c r="G1814">
        <v>1</v>
      </c>
    </row>
    <row r="1815" spans="1:7" x14ac:dyDescent="0.25">
      <c r="A1815">
        <v>18.1299999999835</v>
      </c>
      <c r="B1815">
        <v>9.6993786965661997E-4</v>
      </c>
      <c r="C1815">
        <v>3.0799663957890599E-3</v>
      </c>
      <c r="D1815">
        <v>0.99883773675173904</v>
      </c>
      <c r="E1815">
        <v>0</v>
      </c>
      <c r="F1815">
        <v>0</v>
      </c>
      <c r="G1815">
        <v>1</v>
      </c>
    </row>
    <row r="1816" spans="1:7" x14ac:dyDescent="0.25">
      <c r="A1816">
        <v>18.139999999983502</v>
      </c>
      <c r="B1816">
        <v>1.13159418126606E-3</v>
      </c>
      <c r="C1816">
        <v>3.0799663957890599E-3</v>
      </c>
      <c r="D1816">
        <v>0.99786230927444297</v>
      </c>
      <c r="E1816">
        <v>0</v>
      </c>
      <c r="F1816">
        <v>0</v>
      </c>
      <c r="G1816">
        <v>1</v>
      </c>
    </row>
    <row r="1817" spans="1:7" x14ac:dyDescent="0.25">
      <c r="A1817">
        <v>18.1499999999835</v>
      </c>
      <c r="B1817">
        <v>1.2932504928754899E-3</v>
      </c>
      <c r="C1817">
        <v>3.0799663957890499E-3</v>
      </c>
      <c r="D1817">
        <v>0.99688688179714602</v>
      </c>
      <c r="E1817">
        <v>0</v>
      </c>
      <c r="F1817">
        <v>0</v>
      </c>
      <c r="G1817">
        <v>1</v>
      </c>
    </row>
    <row r="1818" spans="1:7" x14ac:dyDescent="0.25">
      <c r="A1818">
        <v>18.159999999983501</v>
      </c>
      <c r="B1818">
        <v>1.2932504928754899E-3</v>
      </c>
      <c r="C1818">
        <v>1.7733139854542901E-3</v>
      </c>
      <c r="D1818">
        <v>0.99591145431984895</v>
      </c>
      <c r="E1818">
        <v>0</v>
      </c>
      <c r="F1818">
        <v>0</v>
      </c>
      <c r="G1818">
        <v>1</v>
      </c>
    </row>
    <row r="1819" spans="1:7" x14ac:dyDescent="0.25">
      <c r="A1819">
        <v>18.169999999983499</v>
      </c>
      <c r="B1819">
        <v>1.2932504928754899E-3</v>
      </c>
      <c r="C1819">
        <v>4.6666157511953001E-4</v>
      </c>
      <c r="D1819">
        <v>0.99591145431984895</v>
      </c>
      <c r="E1819">
        <v>0</v>
      </c>
      <c r="F1819">
        <v>0</v>
      </c>
      <c r="G1819">
        <v>1</v>
      </c>
    </row>
    <row r="1820" spans="1:7" x14ac:dyDescent="0.25">
      <c r="A1820">
        <v>18.179999999983501</v>
      </c>
      <c r="B1820">
        <v>1.2932504928754899E-3</v>
      </c>
      <c r="C1820">
        <v>-1.4933170403826101E-3</v>
      </c>
      <c r="D1820">
        <v>0.99591145431984895</v>
      </c>
      <c r="E1820">
        <v>0</v>
      </c>
      <c r="F1820">
        <v>0</v>
      </c>
      <c r="G1820">
        <v>1</v>
      </c>
    </row>
    <row r="1821" spans="1:7" x14ac:dyDescent="0.25">
      <c r="A1821">
        <v>18.189999999983499</v>
      </c>
      <c r="B1821">
        <v>1.2932504928754899E-3</v>
      </c>
      <c r="C1821">
        <v>-3.73329260095647E-3</v>
      </c>
      <c r="D1821">
        <v>0.99591145431984895</v>
      </c>
      <c r="E1821">
        <v>0</v>
      </c>
      <c r="F1821">
        <v>0</v>
      </c>
      <c r="G1821">
        <v>1</v>
      </c>
    </row>
    <row r="1822" spans="1:7" x14ac:dyDescent="0.25">
      <c r="A1822">
        <v>18.199999999983401</v>
      </c>
      <c r="B1822">
        <v>1.45490680448494E-3</v>
      </c>
      <c r="C1822">
        <v>-5.3199419563629601E-3</v>
      </c>
      <c r="D1822">
        <v>0.99591145431984895</v>
      </c>
      <c r="E1822">
        <v>0</v>
      </c>
      <c r="F1822">
        <v>0</v>
      </c>
      <c r="G1822">
        <v>1</v>
      </c>
    </row>
    <row r="1823" spans="1:7" x14ac:dyDescent="0.25">
      <c r="A1823">
        <v>18.209999999983399</v>
      </c>
      <c r="B1823">
        <v>1.6165631160943801E-3</v>
      </c>
      <c r="C1823">
        <v>-6.6265943666977203E-3</v>
      </c>
      <c r="D1823">
        <v>0.99249745814931101</v>
      </c>
      <c r="E1823">
        <v>0</v>
      </c>
      <c r="F1823">
        <v>0</v>
      </c>
      <c r="G1823">
        <v>1</v>
      </c>
    </row>
    <row r="1824" spans="1:7" x14ac:dyDescent="0.25">
      <c r="A1824">
        <v>18.219999999983401</v>
      </c>
      <c r="B1824">
        <v>1.77821942770382E-3</v>
      </c>
      <c r="C1824">
        <v>-7.9332467770324797E-3</v>
      </c>
      <c r="D1824">
        <v>0.98908346197877295</v>
      </c>
      <c r="E1824">
        <v>0</v>
      </c>
      <c r="F1824">
        <v>0</v>
      </c>
      <c r="G1824">
        <v>1</v>
      </c>
    </row>
    <row r="1825" spans="1:7" x14ac:dyDescent="0.25">
      <c r="A1825">
        <v>18.229999999983399</v>
      </c>
      <c r="B1825">
        <v>1.77821942770382E-3</v>
      </c>
      <c r="C1825">
        <v>-7.9332467770324797E-3</v>
      </c>
      <c r="D1825">
        <v>0.985669465808235</v>
      </c>
      <c r="E1825">
        <v>0</v>
      </c>
      <c r="F1825">
        <v>0</v>
      </c>
      <c r="G1825">
        <v>1</v>
      </c>
    </row>
    <row r="1826" spans="1:7" x14ac:dyDescent="0.25">
      <c r="A1826">
        <v>18.2399999999834</v>
      </c>
      <c r="B1826">
        <v>1.77821942770382E-3</v>
      </c>
      <c r="C1826">
        <v>-7.9332467770324797E-3</v>
      </c>
      <c r="D1826">
        <v>0.98225546963769605</v>
      </c>
      <c r="E1826">
        <v>0</v>
      </c>
      <c r="F1826">
        <v>0</v>
      </c>
      <c r="G1826">
        <v>1</v>
      </c>
    </row>
    <row r="1827" spans="1:7" x14ac:dyDescent="0.25">
      <c r="A1827">
        <v>18.249999999983402</v>
      </c>
      <c r="B1827">
        <v>1.9398757393132499E-3</v>
      </c>
      <c r="C1827">
        <v>-7.3732528868890104E-3</v>
      </c>
      <c r="D1827">
        <v>0.978841473467158</v>
      </c>
      <c r="E1827">
        <v>0</v>
      </c>
      <c r="F1827">
        <v>0</v>
      </c>
      <c r="G1827">
        <v>1</v>
      </c>
    </row>
    <row r="1828" spans="1:7" x14ac:dyDescent="0.25">
      <c r="A1828">
        <v>18.2599999999834</v>
      </c>
      <c r="B1828">
        <v>1.9398757393132499E-3</v>
      </c>
      <c r="C1828">
        <v>-6.8132589967455403E-3</v>
      </c>
      <c r="D1828">
        <v>0.978841473467158</v>
      </c>
      <c r="E1828">
        <v>0</v>
      </c>
      <c r="F1828">
        <v>0</v>
      </c>
      <c r="G1828">
        <v>1</v>
      </c>
    </row>
    <row r="1829" spans="1:7" x14ac:dyDescent="0.25">
      <c r="A1829">
        <v>18.269999999983401</v>
      </c>
      <c r="B1829">
        <v>1.9398757393132499E-3</v>
      </c>
      <c r="C1829">
        <v>-6.2532651066020701E-3</v>
      </c>
      <c r="D1829">
        <v>0.978841473467158</v>
      </c>
      <c r="E1829">
        <v>0</v>
      </c>
      <c r="F1829">
        <v>0</v>
      </c>
      <c r="G1829">
        <v>1</v>
      </c>
    </row>
    <row r="1830" spans="1:7" x14ac:dyDescent="0.25">
      <c r="A1830">
        <v>18.279999999983399</v>
      </c>
      <c r="B1830">
        <v>1.9398757393132499E-3</v>
      </c>
      <c r="C1830">
        <v>-5.4132742713868696E-3</v>
      </c>
      <c r="D1830">
        <v>0.978841473467158</v>
      </c>
      <c r="E1830">
        <v>0</v>
      </c>
      <c r="F1830">
        <v>0</v>
      </c>
      <c r="G1830">
        <v>1</v>
      </c>
    </row>
    <row r="1831" spans="1:7" x14ac:dyDescent="0.25">
      <c r="A1831">
        <v>18.289999999983401</v>
      </c>
      <c r="B1831">
        <v>1.13159418126606E-3</v>
      </c>
      <c r="C1831">
        <v>-4.5732834361716804E-3</v>
      </c>
      <c r="D1831">
        <v>0.98225546963769605</v>
      </c>
      <c r="E1831">
        <v>0</v>
      </c>
      <c r="F1831">
        <v>0</v>
      </c>
      <c r="G1831">
        <v>1</v>
      </c>
    </row>
    <row r="1832" spans="1:7" x14ac:dyDescent="0.25">
      <c r="A1832">
        <v>18.299999999983399</v>
      </c>
      <c r="B1832" s="1">
        <v>-9.63735264431559E-18</v>
      </c>
      <c r="C1832">
        <v>-4.1066218610521102E-3</v>
      </c>
      <c r="D1832">
        <v>0.985669465808235</v>
      </c>
      <c r="E1832">
        <v>0</v>
      </c>
      <c r="F1832">
        <v>0</v>
      </c>
      <c r="G1832">
        <v>1</v>
      </c>
    </row>
    <row r="1833" spans="1:7" x14ac:dyDescent="0.25">
      <c r="A1833">
        <v>18.309999999983301</v>
      </c>
      <c r="B1833">
        <v>-1.1315941812660799E-3</v>
      </c>
      <c r="C1833">
        <v>-4.1066218610521102E-3</v>
      </c>
      <c r="D1833">
        <v>0.98908346197877295</v>
      </c>
      <c r="E1833">
        <v>0</v>
      </c>
      <c r="F1833">
        <v>0</v>
      </c>
      <c r="G1833">
        <v>1</v>
      </c>
    </row>
    <row r="1834" spans="1:7" x14ac:dyDescent="0.25">
      <c r="A1834">
        <v>18.319999999983299</v>
      </c>
      <c r="B1834">
        <v>-2.1015320509227102E-3</v>
      </c>
      <c r="C1834">
        <v>-3.73329260095646E-3</v>
      </c>
      <c r="D1834">
        <v>0.98908346197877295</v>
      </c>
      <c r="E1834">
        <v>0</v>
      </c>
      <c r="F1834">
        <v>0</v>
      </c>
      <c r="G1834">
        <v>1</v>
      </c>
    </row>
    <row r="1835" spans="1:7" x14ac:dyDescent="0.25">
      <c r="A1835">
        <v>18.329999999983301</v>
      </c>
      <c r="B1835">
        <v>-2.7481572973604598E-3</v>
      </c>
      <c r="C1835">
        <v>-3.3599633408608102E-3</v>
      </c>
      <c r="D1835">
        <v>0.98908346197877295</v>
      </c>
      <c r="E1835">
        <v>0</v>
      </c>
      <c r="F1835">
        <v>0</v>
      </c>
      <c r="G1835">
        <v>1</v>
      </c>
    </row>
    <row r="1836" spans="1:7" x14ac:dyDescent="0.25">
      <c r="A1836">
        <v>18.339999999983299</v>
      </c>
      <c r="B1836">
        <v>-2.7481572973604598E-3</v>
      </c>
      <c r="C1836">
        <v>-4.1066218610520998E-3</v>
      </c>
      <c r="D1836">
        <v>0.98762032076282802</v>
      </c>
      <c r="E1836">
        <v>0</v>
      </c>
      <c r="F1836">
        <v>0</v>
      </c>
      <c r="G1836">
        <v>1</v>
      </c>
    </row>
    <row r="1837" spans="1:7" x14ac:dyDescent="0.25">
      <c r="A1837">
        <v>18.3499999999833</v>
      </c>
      <c r="B1837">
        <v>-2.7481572973604598E-3</v>
      </c>
      <c r="C1837">
        <v>-4.1999541760759998E-3</v>
      </c>
      <c r="D1837">
        <v>0.98762032076282802</v>
      </c>
      <c r="E1837">
        <v>0</v>
      </c>
      <c r="F1837">
        <v>0</v>
      </c>
      <c r="G1837">
        <v>1</v>
      </c>
    </row>
    <row r="1838" spans="1:7" x14ac:dyDescent="0.25">
      <c r="A1838">
        <v>18.359999999983302</v>
      </c>
      <c r="B1838">
        <v>-2.42484467414158E-3</v>
      </c>
      <c r="C1838">
        <v>-4.9466126962672899E-3</v>
      </c>
      <c r="D1838">
        <v>0.98615717954688298</v>
      </c>
      <c r="E1838">
        <v>0</v>
      </c>
      <c r="F1838">
        <v>0</v>
      </c>
      <c r="G1838">
        <v>1</v>
      </c>
    </row>
    <row r="1839" spans="1:7" x14ac:dyDescent="0.25">
      <c r="A1839">
        <v>18.3699999999833</v>
      </c>
      <c r="B1839">
        <v>-2.1015320509227102E-3</v>
      </c>
      <c r="C1839">
        <v>-5.0399450112912003E-3</v>
      </c>
      <c r="D1839">
        <v>0.98469403833093805</v>
      </c>
      <c r="E1839">
        <v>0</v>
      </c>
      <c r="F1839">
        <v>0</v>
      </c>
      <c r="G1839">
        <v>1</v>
      </c>
    </row>
    <row r="1840" spans="1:7" x14ac:dyDescent="0.25">
      <c r="A1840">
        <v>18.379999999983301</v>
      </c>
      <c r="B1840">
        <v>-8.0828155804720295E-4</v>
      </c>
      <c r="C1840">
        <v>-5.1332773263151003E-3</v>
      </c>
      <c r="D1840">
        <v>0.97981690094445495</v>
      </c>
      <c r="E1840">
        <v>0</v>
      </c>
      <c r="F1840">
        <v>0</v>
      </c>
      <c r="G1840">
        <v>1</v>
      </c>
    </row>
    <row r="1841" spans="1:7" x14ac:dyDescent="0.25">
      <c r="A1841">
        <v>18.389999999983299</v>
      </c>
      <c r="B1841">
        <v>8.0828155804717802E-4</v>
      </c>
      <c r="C1841">
        <v>-4.1999541760759998E-3</v>
      </c>
      <c r="D1841">
        <v>0.976402904773917</v>
      </c>
      <c r="E1841">
        <v>0</v>
      </c>
      <c r="F1841">
        <v>0</v>
      </c>
      <c r="G1841">
        <v>1</v>
      </c>
    </row>
    <row r="1842" spans="1:7" x14ac:dyDescent="0.25">
      <c r="A1842">
        <v>18.399999999983301</v>
      </c>
      <c r="B1842">
        <v>2.4248446741415601E-3</v>
      </c>
      <c r="C1842">
        <v>-2.79996945071732E-3</v>
      </c>
      <c r="D1842">
        <v>0.97298890860337905</v>
      </c>
      <c r="E1842">
        <v>0</v>
      </c>
      <c r="F1842">
        <v>0</v>
      </c>
      <c r="G1842">
        <v>1</v>
      </c>
    </row>
    <row r="1843" spans="1:7" x14ac:dyDescent="0.25">
      <c r="A1843">
        <v>18.409999999983299</v>
      </c>
      <c r="B1843">
        <v>3.7180951670170701E-3</v>
      </c>
      <c r="C1843">
        <v>-1.86664630047822E-3</v>
      </c>
      <c r="D1843">
        <v>0.97347662234202703</v>
      </c>
      <c r="E1843">
        <v>0</v>
      </c>
      <c r="F1843">
        <v>0</v>
      </c>
      <c r="G1843">
        <v>1</v>
      </c>
    </row>
    <row r="1844" spans="1:7" x14ac:dyDescent="0.25">
      <c r="A1844">
        <v>18.419999999983201</v>
      </c>
      <c r="B1844">
        <v>4.0414077902359499E-3</v>
      </c>
      <c r="C1844">
        <v>-1.7733139854543101E-3</v>
      </c>
      <c r="D1844">
        <v>0.97689061851256498</v>
      </c>
      <c r="E1844">
        <v>0</v>
      </c>
      <c r="F1844">
        <v>0</v>
      </c>
      <c r="G1844">
        <v>1</v>
      </c>
    </row>
    <row r="1845" spans="1:7" x14ac:dyDescent="0.25">
      <c r="A1845">
        <v>18.429999999983199</v>
      </c>
      <c r="B1845">
        <v>4.3647204134548197E-3</v>
      </c>
      <c r="C1845">
        <v>-1.8666463004781699E-4</v>
      </c>
      <c r="D1845">
        <v>0.98323089711499301</v>
      </c>
      <c r="E1845">
        <v>0</v>
      </c>
      <c r="F1845">
        <v>0</v>
      </c>
      <c r="G1845">
        <v>1</v>
      </c>
    </row>
    <row r="1846" spans="1:7" x14ac:dyDescent="0.25">
      <c r="A1846">
        <v>18.4399999999832</v>
      </c>
      <c r="B1846">
        <v>4.6880330366737E-3</v>
      </c>
      <c r="C1846">
        <v>2.7999694507173801E-4</v>
      </c>
      <c r="D1846">
        <v>0.98957117571742104</v>
      </c>
      <c r="E1846">
        <v>0</v>
      </c>
      <c r="F1846">
        <v>0</v>
      </c>
      <c r="G1846">
        <v>1</v>
      </c>
    </row>
    <row r="1847" spans="1:7" x14ac:dyDescent="0.25">
      <c r="A1847">
        <v>18.449999999983199</v>
      </c>
      <c r="B1847">
        <v>4.0414077902359499E-3</v>
      </c>
      <c r="C1847">
        <v>1.0266554652630299E-3</v>
      </c>
      <c r="D1847">
        <v>0.997374595535794</v>
      </c>
      <c r="E1847">
        <v>0</v>
      </c>
      <c r="F1847">
        <v>0</v>
      </c>
      <c r="G1847">
        <v>1</v>
      </c>
    </row>
    <row r="1848" spans="1:7" x14ac:dyDescent="0.25">
      <c r="A1848">
        <v>18.4599999999832</v>
      </c>
      <c r="B1848">
        <v>4.0414077902359499E-3</v>
      </c>
      <c r="C1848">
        <v>1.0266554652630299E-3</v>
      </c>
      <c r="D1848">
        <v>1.0051780153541701</v>
      </c>
      <c r="E1848">
        <v>0</v>
      </c>
      <c r="F1848">
        <v>0</v>
      </c>
      <c r="G1848">
        <v>1</v>
      </c>
    </row>
    <row r="1849" spans="1:7" x14ac:dyDescent="0.25">
      <c r="A1849">
        <v>18.469999999983202</v>
      </c>
      <c r="B1849">
        <v>3.7180951670170801E-3</v>
      </c>
      <c r="C1849">
        <v>1.1199877802869399E-3</v>
      </c>
      <c r="D1849">
        <v>1.0100551527406501</v>
      </c>
      <c r="E1849">
        <v>0</v>
      </c>
      <c r="F1849">
        <v>0</v>
      </c>
      <c r="G1849">
        <v>1</v>
      </c>
    </row>
    <row r="1850" spans="1:7" x14ac:dyDescent="0.25">
      <c r="A1850">
        <v>18.4799999999832</v>
      </c>
      <c r="B1850">
        <v>3.3947825437982099E-3</v>
      </c>
      <c r="C1850">
        <v>6.5332620516738403E-4</v>
      </c>
      <c r="D1850">
        <v>1.0105428664792999</v>
      </c>
      <c r="E1850">
        <v>0</v>
      </c>
      <c r="F1850">
        <v>0</v>
      </c>
      <c r="G1850">
        <v>1</v>
      </c>
    </row>
    <row r="1851" spans="1:7" x14ac:dyDescent="0.25">
      <c r="A1851">
        <v>18.489999999983201</v>
      </c>
      <c r="B1851">
        <v>3.0714699205793301E-3</v>
      </c>
      <c r="C1851">
        <v>-1.8666463004781499E-4</v>
      </c>
      <c r="D1851">
        <v>1.0105428664792999</v>
      </c>
      <c r="E1851">
        <v>0</v>
      </c>
      <c r="F1851">
        <v>0</v>
      </c>
      <c r="G1851">
        <v>1</v>
      </c>
    </row>
    <row r="1852" spans="1:7" x14ac:dyDescent="0.25">
      <c r="A1852">
        <v>18.499999999983199</v>
      </c>
      <c r="B1852">
        <v>3.0714699205793301E-3</v>
      </c>
      <c r="C1852">
        <v>-6.5332620516736701E-4</v>
      </c>
      <c r="D1852">
        <v>1.0100551527406501</v>
      </c>
      <c r="E1852">
        <v>0</v>
      </c>
      <c r="F1852">
        <v>0</v>
      </c>
      <c r="G1852">
        <v>1</v>
      </c>
    </row>
    <row r="1853" spans="1:7" x14ac:dyDescent="0.25">
      <c r="A1853">
        <v>18.509999999983201</v>
      </c>
      <c r="B1853">
        <v>4.0414077902359603E-3</v>
      </c>
      <c r="C1853">
        <v>-1.8666463004781201E-4</v>
      </c>
      <c r="D1853">
        <v>1.0066411565701101</v>
      </c>
      <c r="E1853">
        <v>0</v>
      </c>
      <c r="F1853">
        <v>0</v>
      </c>
      <c r="G1853">
        <v>1</v>
      </c>
    </row>
    <row r="1854" spans="1:7" x14ac:dyDescent="0.25">
      <c r="A1854">
        <v>18.519999999983199</v>
      </c>
      <c r="B1854">
        <v>4.3647204134548302E-3</v>
      </c>
      <c r="C1854">
        <v>-3.7332926009563501E-4</v>
      </c>
      <c r="D1854">
        <v>1.00225173292228</v>
      </c>
      <c r="E1854">
        <v>0</v>
      </c>
      <c r="F1854">
        <v>0</v>
      </c>
      <c r="G1854">
        <v>1</v>
      </c>
    </row>
    <row r="1855" spans="1:7" x14ac:dyDescent="0.25">
      <c r="A1855">
        <v>18.529999999983101</v>
      </c>
      <c r="B1855">
        <v>4.6880330366737104E-3</v>
      </c>
      <c r="C1855" s="1">
        <v>-9.3332315023903902E-5</v>
      </c>
      <c r="D1855">
        <v>0.99932545049038701</v>
      </c>
      <c r="E1855">
        <v>0</v>
      </c>
      <c r="F1855">
        <v>0</v>
      </c>
      <c r="G1855">
        <v>1</v>
      </c>
    </row>
    <row r="1856" spans="1:7" x14ac:dyDescent="0.25">
      <c r="A1856">
        <v>18.539999999983099</v>
      </c>
      <c r="B1856">
        <v>5.6579709063303302E-3</v>
      </c>
      <c r="C1856">
        <v>7.4665852019129497E-4</v>
      </c>
      <c r="D1856">
        <v>0.99932545049038701</v>
      </c>
      <c r="E1856">
        <v>0</v>
      </c>
      <c r="F1856">
        <v>0</v>
      </c>
      <c r="G1856">
        <v>1</v>
      </c>
    </row>
    <row r="1857" spans="1:7" x14ac:dyDescent="0.25">
      <c r="A1857">
        <v>18.5499999999831</v>
      </c>
      <c r="B1857">
        <v>5.9812835295492096E-3</v>
      </c>
      <c r="C1857">
        <v>1.6799816704304001E-3</v>
      </c>
      <c r="D1857">
        <v>0.99932545049038801</v>
      </c>
      <c r="E1857">
        <v>0</v>
      </c>
      <c r="F1857">
        <v>0</v>
      </c>
      <c r="G1857">
        <v>1</v>
      </c>
    </row>
    <row r="1858" spans="1:7" x14ac:dyDescent="0.25">
      <c r="A1858">
        <v>18.559999999983098</v>
      </c>
      <c r="B1858">
        <v>5.9812835295492096E-3</v>
      </c>
      <c r="C1858">
        <v>2.3333078755977798E-3</v>
      </c>
      <c r="D1858">
        <v>1.00225173292228</v>
      </c>
      <c r="E1858">
        <v>0</v>
      </c>
      <c r="F1858">
        <v>0</v>
      </c>
      <c r="G1858">
        <v>1</v>
      </c>
    </row>
    <row r="1859" spans="1:7" x14ac:dyDescent="0.25">
      <c r="A1859">
        <v>18.5699999999831</v>
      </c>
      <c r="B1859">
        <v>5.33465828311145E-3</v>
      </c>
      <c r="C1859">
        <v>2.6133048206695101E-3</v>
      </c>
      <c r="D1859">
        <v>1.0081042977860599</v>
      </c>
      <c r="E1859">
        <v>0</v>
      </c>
      <c r="F1859">
        <v>0</v>
      </c>
      <c r="G1859">
        <v>1</v>
      </c>
    </row>
    <row r="1860" spans="1:7" x14ac:dyDescent="0.25">
      <c r="A1860">
        <v>18.579999999983102</v>
      </c>
      <c r="B1860">
        <v>4.6880330366737E-3</v>
      </c>
      <c r="C1860">
        <v>3.2666310258368898E-3</v>
      </c>
      <c r="D1860">
        <v>1.01444457638848</v>
      </c>
      <c r="E1860">
        <v>0</v>
      </c>
      <c r="F1860">
        <v>0</v>
      </c>
      <c r="G1860">
        <v>1</v>
      </c>
    </row>
    <row r="1861" spans="1:7" x14ac:dyDescent="0.25">
      <c r="A1861">
        <v>18.5899999999831</v>
      </c>
      <c r="B1861">
        <v>3.7180951670170701E-3</v>
      </c>
      <c r="C1861">
        <v>3.3599633408608002E-3</v>
      </c>
      <c r="D1861">
        <v>1.02078485499091</v>
      </c>
      <c r="E1861">
        <v>0</v>
      </c>
      <c r="F1861">
        <v>0</v>
      </c>
      <c r="G1861">
        <v>1</v>
      </c>
    </row>
    <row r="1862" spans="1:7" x14ac:dyDescent="0.25">
      <c r="A1862">
        <v>18.599999999983101</v>
      </c>
      <c r="B1862">
        <v>2.4248446741415601E-3</v>
      </c>
      <c r="C1862">
        <v>3.2666310258368898E-3</v>
      </c>
      <c r="D1862">
        <v>1.02810056107064</v>
      </c>
      <c r="E1862">
        <v>0</v>
      </c>
      <c r="F1862">
        <v>0</v>
      </c>
      <c r="G1862">
        <v>1</v>
      </c>
    </row>
    <row r="1863" spans="1:7" x14ac:dyDescent="0.25">
      <c r="A1863">
        <v>18.609999999983099</v>
      </c>
      <c r="B1863">
        <v>1.13159418126606E-3</v>
      </c>
      <c r="C1863">
        <v>2.6133048206695101E-3</v>
      </c>
      <c r="D1863">
        <v>1.0349285534117101</v>
      </c>
      <c r="E1863">
        <v>0</v>
      </c>
      <c r="F1863">
        <v>0</v>
      </c>
      <c r="G1863">
        <v>1</v>
      </c>
    </row>
    <row r="1864" spans="1:7" x14ac:dyDescent="0.25">
      <c r="A1864">
        <v>18.619999999983101</v>
      </c>
      <c r="B1864">
        <v>-1.61656311609446E-4</v>
      </c>
      <c r="C1864">
        <v>1.95997861550213E-3</v>
      </c>
      <c r="D1864">
        <v>1.0388302633208999</v>
      </c>
      <c r="E1864">
        <v>0</v>
      </c>
      <c r="F1864">
        <v>0</v>
      </c>
      <c r="G1864">
        <v>1</v>
      </c>
    </row>
    <row r="1865" spans="1:7" x14ac:dyDescent="0.25">
      <c r="A1865">
        <v>18.629999999983099</v>
      </c>
      <c r="B1865">
        <v>-1.13159418126607E-3</v>
      </c>
      <c r="C1865">
        <v>9.3332315023911196E-4</v>
      </c>
      <c r="D1865">
        <v>1.0388302633208999</v>
      </c>
      <c r="E1865">
        <v>0</v>
      </c>
      <c r="F1865">
        <v>0</v>
      </c>
      <c r="G1865">
        <v>1</v>
      </c>
    </row>
    <row r="1866" spans="1:7" x14ac:dyDescent="0.25">
      <c r="A1866">
        <v>18.639999999983001</v>
      </c>
      <c r="B1866">
        <v>-2.1015320509226998E-3</v>
      </c>
      <c r="C1866" s="1">
        <v>-9.3332315023908605E-5</v>
      </c>
      <c r="D1866">
        <v>1.0388302633208999</v>
      </c>
      <c r="E1866">
        <v>0</v>
      </c>
      <c r="F1866">
        <v>0</v>
      </c>
      <c r="G1866">
        <v>1</v>
      </c>
    </row>
    <row r="1867" spans="1:7" x14ac:dyDescent="0.25">
      <c r="A1867">
        <v>18.649999999982999</v>
      </c>
      <c r="B1867">
        <v>-2.1015320509226998E-3</v>
      </c>
      <c r="C1867">
        <v>-9.3332315023910795E-4</v>
      </c>
      <c r="D1867">
        <v>1.0354162671503599</v>
      </c>
      <c r="E1867">
        <v>0</v>
      </c>
      <c r="F1867">
        <v>0</v>
      </c>
      <c r="G1867">
        <v>1</v>
      </c>
    </row>
    <row r="1868" spans="1:7" x14ac:dyDescent="0.25">
      <c r="A1868">
        <v>18.659999999983</v>
      </c>
      <c r="B1868">
        <v>-1.45490680448495E-3</v>
      </c>
      <c r="C1868">
        <v>-1.2133200953108401E-3</v>
      </c>
      <c r="D1868">
        <v>1.03200227097982</v>
      </c>
      <c r="E1868">
        <v>0</v>
      </c>
      <c r="F1868">
        <v>0</v>
      </c>
      <c r="G1868">
        <v>1</v>
      </c>
    </row>
    <row r="1869" spans="1:7" x14ac:dyDescent="0.25">
      <c r="A1869">
        <v>18.669999999982998</v>
      </c>
      <c r="B1869">
        <v>-1.2932504928755101E-3</v>
      </c>
      <c r="C1869">
        <v>-1.49331704038257E-3</v>
      </c>
      <c r="D1869">
        <v>1.02858827480929</v>
      </c>
      <c r="E1869">
        <v>0</v>
      </c>
      <c r="F1869">
        <v>0</v>
      </c>
      <c r="G1869">
        <v>1</v>
      </c>
    </row>
    <row r="1870" spans="1:7" x14ac:dyDescent="0.25">
      <c r="A1870">
        <v>18.679999999983</v>
      </c>
      <c r="B1870">
        <v>-8.0828155804719601E-4</v>
      </c>
      <c r="C1870">
        <v>-1.5866493554064799E-3</v>
      </c>
      <c r="D1870">
        <v>1.0251742786387501</v>
      </c>
      <c r="E1870">
        <v>0</v>
      </c>
      <c r="F1870">
        <v>0</v>
      </c>
      <c r="G1870">
        <v>1</v>
      </c>
    </row>
    <row r="1871" spans="1:7" x14ac:dyDescent="0.25">
      <c r="A1871">
        <v>18.689999999983002</v>
      </c>
      <c r="B1871">
        <v>-3.23312623218878E-4</v>
      </c>
      <c r="C1871">
        <v>-1.6799816704303899E-3</v>
      </c>
      <c r="D1871">
        <v>1.02078485499091</v>
      </c>
      <c r="E1871">
        <v>0</v>
      </c>
      <c r="F1871">
        <v>0</v>
      </c>
      <c r="G1871">
        <v>1</v>
      </c>
    </row>
    <row r="1872" spans="1:7" x14ac:dyDescent="0.25">
      <c r="A1872">
        <v>18.699999999983</v>
      </c>
      <c r="B1872">
        <v>1.61656311609437E-4</v>
      </c>
      <c r="C1872">
        <v>-1.39998472535866E-3</v>
      </c>
      <c r="D1872">
        <v>1.0163954313430801</v>
      </c>
      <c r="E1872">
        <v>0</v>
      </c>
      <c r="F1872">
        <v>0</v>
      </c>
      <c r="G1872">
        <v>1</v>
      </c>
    </row>
    <row r="1873" spans="1:7" x14ac:dyDescent="0.25">
      <c r="A1873">
        <v>18.709999999983001</v>
      </c>
      <c r="B1873">
        <v>1.6165631160943399E-4</v>
      </c>
      <c r="C1873">
        <v>-1.11998778028692E-3</v>
      </c>
      <c r="D1873">
        <v>1.01200600769524</v>
      </c>
      <c r="E1873">
        <v>0</v>
      </c>
      <c r="F1873">
        <v>0</v>
      </c>
      <c r="G1873">
        <v>1</v>
      </c>
    </row>
    <row r="1874" spans="1:7" x14ac:dyDescent="0.25">
      <c r="A1874">
        <v>18.719999999982999</v>
      </c>
      <c r="B1874">
        <v>-1.6165631160944399E-4</v>
      </c>
      <c r="C1874">
        <v>-1.3066524103347501E-3</v>
      </c>
      <c r="D1874">
        <v>1.00859201152471</v>
      </c>
      <c r="E1874">
        <v>0</v>
      </c>
      <c r="F1874">
        <v>0</v>
      </c>
      <c r="G1874">
        <v>1</v>
      </c>
    </row>
    <row r="1875" spans="1:7" x14ac:dyDescent="0.25">
      <c r="A1875">
        <v>18.729999999983001</v>
      </c>
      <c r="B1875">
        <v>-4.8496893482832202E-4</v>
      </c>
      <c r="C1875">
        <v>-1.49331704038257E-3</v>
      </c>
      <c r="D1875">
        <v>1.0051780153541701</v>
      </c>
      <c r="E1875">
        <v>0</v>
      </c>
      <c r="F1875">
        <v>0</v>
      </c>
      <c r="G1875">
        <v>1</v>
      </c>
    </row>
    <row r="1876" spans="1:7" x14ac:dyDescent="0.25">
      <c r="A1876">
        <v>18.739999999982999</v>
      </c>
      <c r="B1876">
        <v>-1.6165631160943901E-3</v>
      </c>
      <c r="C1876">
        <v>-1.6799816704304001E-3</v>
      </c>
      <c r="D1876">
        <v>1.0027394466609301</v>
      </c>
      <c r="E1876">
        <v>0</v>
      </c>
      <c r="F1876">
        <v>0</v>
      </c>
      <c r="G1876">
        <v>1</v>
      </c>
    </row>
    <row r="1877" spans="1:7" x14ac:dyDescent="0.25">
      <c r="A1877">
        <v>18.749999999982901</v>
      </c>
      <c r="B1877">
        <v>-2.5865009857510201E-3</v>
      </c>
      <c r="C1877">
        <v>-2.4266401906216902E-3</v>
      </c>
      <c r="D1877">
        <v>0.99835002301309095</v>
      </c>
      <c r="E1877">
        <v>0</v>
      </c>
      <c r="F1877">
        <v>0</v>
      </c>
      <c r="G1877">
        <v>1</v>
      </c>
    </row>
    <row r="1878" spans="1:7" x14ac:dyDescent="0.25">
      <c r="A1878">
        <v>18.759999999982899</v>
      </c>
      <c r="B1878">
        <v>-3.2331262321887802E-3</v>
      </c>
      <c r="C1878">
        <v>-3.1732987108129798E-3</v>
      </c>
      <c r="D1878">
        <v>0.99396059936525605</v>
      </c>
      <c r="E1878">
        <v>0</v>
      </c>
      <c r="F1878">
        <v>0</v>
      </c>
      <c r="G1878">
        <v>1</v>
      </c>
    </row>
    <row r="1879" spans="1:7" x14ac:dyDescent="0.25">
      <c r="A1879">
        <v>18.7699999999829</v>
      </c>
      <c r="B1879">
        <v>-3.8797514786265302E-3</v>
      </c>
      <c r="C1879">
        <v>-3.9199572310042799E-3</v>
      </c>
      <c r="D1879">
        <v>0.98957117571742104</v>
      </c>
      <c r="E1879">
        <v>0</v>
      </c>
      <c r="F1879">
        <v>0</v>
      </c>
      <c r="G1879">
        <v>1</v>
      </c>
    </row>
    <row r="1880" spans="1:7" x14ac:dyDescent="0.25">
      <c r="A1880">
        <v>18.779999999982898</v>
      </c>
      <c r="B1880">
        <v>-4.3647204134548501E-3</v>
      </c>
      <c r="C1880">
        <v>-4.5732834361716596E-3</v>
      </c>
      <c r="D1880">
        <v>0.98518175206958702</v>
      </c>
      <c r="E1880">
        <v>0</v>
      </c>
      <c r="F1880">
        <v>0</v>
      </c>
      <c r="G1880">
        <v>1</v>
      </c>
    </row>
    <row r="1881" spans="1:7" x14ac:dyDescent="0.25">
      <c r="A1881">
        <v>18.7899999999829</v>
      </c>
      <c r="B1881">
        <v>-4.3647204134548501E-3</v>
      </c>
      <c r="C1881">
        <v>-5.2266096413390402E-3</v>
      </c>
      <c r="D1881">
        <v>0.98079232842175201</v>
      </c>
      <c r="E1881">
        <v>0</v>
      </c>
      <c r="F1881">
        <v>0</v>
      </c>
      <c r="G1881">
        <v>1</v>
      </c>
    </row>
    <row r="1882" spans="1:7" x14ac:dyDescent="0.25">
      <c r="A1882">
        <v>18.799999999982901</v>
      </c>
      <c r="B1882">
        <v>-3.8797514786265302E-3</v>
      </c>
      <c r="C1882">
        <v>-5.8799358465064198E-3</v>
      </c>
      <c r="D1882">
        <v>0.976402904773917</v>
      </c>
      <c r="E1882">
        <v>0</v>
      </c>
      <c r="F1882">
        <v>0</v>
      </c>
      <c r="G1882">
        <v>1</v>
      </c>
    </row>
    <row r="1883" spans="1:7" x14ac:dyDescent="0.25">
      <c r="A1883">
        <v>18.8099999999829</v>
      </c>
      <c r="B1883">
        <v>-3.3947825437982099E-3</v>
      </c>
      <c r="C1883">
        <v>-5.5999389014346904E-3</v>
      </c>
      <c r="D1883">
        <v>0.969574912432841</v>
      </c>
      <c r="E1883">
        <v>0</v>
      </c>
      <c r="F1883">
        <v>0</v>
      </c>
      <c r="G1883">
        <v>1</v>
      </c>
    </row>
    <row r="1884" spans="1:7" x14ac:dyDescent="0.25">
      <c r="A1884">
        <v>18.819999999982901</v>
      </c>
      <c r="B1884">
        <v>-3.55643885540765E-3</v>
      </c>
      <c r="C1884">
        <v>-4.9466126962673098E-3</v>
      </c>
      <c r="D1884">
        <v>0.96274692009176399</v>
      </c>
      <c r="E1884">
        <v>0</v>
      </c>
      <c r="F1884">
        <v>0</v>
      </c>
      <c r="G1884">
        <v>1</v>
      </c>
    </row>
    <row r="1885" spans="1:7" x14ac:dyDescent="0.25">
      <c r="A1885">
        <v>18.829999999982899</v>
      </c>
      <c r="B1885">
        <v>-3.55643885540765E-3</v>
      </c>
      <c r="C1885">
        <v>-4.2932864910999301E-3</v>
      </c>
      <c r="D1885">
        <v>0.91836496987476801</v>
      </c>
      <c r="E1885">
        <v>0</v>
      </c>
      <c r="F1885">
        <v>0</v>
      </c>
      <c r="G1885">
        <v>1</v>
      </c>
    </row>
    <row r="1886" spans="1:7" x14ac:dyDescent="0.25">
      <c r="A1886">
        <v>18.839999999982901</v>
      </c>
      <c r="B1886">
        <v>-3.8797514786265302E-3</v>
      </c>
      <c r="C1886">
        <v>-3.5466279709086301E-3</v>
      </c>
      <c r="D1886">
        <v>0.87593387461236505</v>
      </c>
      <c r="E1886">
        <v>0</v>
      </c>
      <c r="F1886">
        <v>0</v>
      </c>
      <c r="G1886">
        <v>1</v>
      </c>
    </row>
    <row r="1887" spans="1:7" x14ac:dyDescent="0.25">
      <c r="A1887">
        <v>18.849999999982899</v>
      </c>
      <c r="B1887">
        <v>-4.0414077902359699E-3</v>
      </c>
      <c r="C1887">
        <v>-2.89330176574125E-3</v>
      </c>
      <c r="D1887">
        <v>0.83350277934996198</v>
      </c>
      <c r="E1887">
        <v>0</v>
      </c>
      <c r="F1887">
        <v>0</v>
      </c>
      <c r="G1887">
        <v>1</v>
      </c>
    </row>
    <row r="1888" spans="1:7" x14ac:dyDescent="0.25">
      <c r="A1888">
        <v>18.859999999982801</v>
      </c>
      <c r="B1888">
        <v>-4.2030641018453996E-3</v>
      </c>
      <c r="C1888">
        <v>-2.4266401906217002E-3</v>
      </c>
      <c r="D1888">
        <v>0.79107168408755901</v>
      </c>
      <c r="E1888">
        <v>0</v>
      </c>
      <c r="F1888">
        <v>0</v>
      </c>
      <c r="G1888">
        <v>1</v>
      </c>
    </row>
    <row r="1889" spans="1:7" x14ac:dyDescent="0.25">
      <c r="A1889">
        <v>18.869999999982799</v>
      </c>
      <c r="B1889">
        <v>-4.6880330366737199E-3</v>
      </c>
      <c r="C1889">
        <v>-2.1466432455499698E-3</v>
      </c>
      <c r="D1889">
        <v>0.74864058882515605</v>
      </c>
      <c r="E1889">
        <v>0</v>
      </c>
      <c r="F1889">
        <v>0</v>
      </c>
      <c r="G1889">
        <v>1</v>
      </c>
    </row>
    <row r="1890" spans="1:7" x14ac:dyDescent="0.25">
      <c r="A1890">
        <v>18.8799999999828</v>
      </c>
      <c r="B1890">
        <v>-5.8196272179397799E-3</v>
      </c>
      <c r="C1890">
        <v>-2.2399755605738698E-3</v>
      </c>
      <c r="D1890">
        <v>0.74620202013191395</v>
      </c>
      <c r="E1890">
        <v>0</v>
      </c>
      <c r="F1890">
        <v>0</v>
      </c>
      <c r="G1890">
        <v>1</v>
      </c>
    </row>
    <row r="1891" spans="1:7" x14ac:dyDescent="0.25">
      <c r="A1891">
        <v>18.889999999982798</v>
      </c>
      <c r="B1891">
        <v>-6.9512213992058503E-3</v>
      </c>
      <c r="C1891">
        <v>-2.3333078755977798E-3</v>
      </c>
      <c r="D1891">
        <v>0.74376345143867295</v>
      </c>
      <c r="E1891">
        <v>0</v>
      </c>
      <c r="F1891">
        <v>0</v>
      </c>
      <c r="G1891">
        <v>1</v>
      </c>
    </row>
    <row r="1892" spans="1:7" x14ac:dyDescent="0.25">
      <c r="A1892">
        <v>18.8999999999828</v>
      </c>
      <c r="B1892">
        <v>-8.0828155804719207E-3</v>
      </c>
      <c r="C1892">
        <v>-2.7066371356934201E-3</v>
      </c>
      <c r="D1892">
        <v>0.74473887891597002</v>
      </c>
      <c r="E1892">
        <v>0</v>
      </c>
      <c r="F1892">
        <v>0</v>
      </c>
      <c r="G1892">
        <v>1</v>
      </c>
    </row>
    <row r="1893" spans="1:7" x14ac:dyDescent="0.25">
      <c r="A1893">
        <v>18.909999999982801</v>
      </c>
      <c r="B1893">
        <v>-8.4061282036907992E-3</v>
      </c>
      <c r="C1893">
        <v>-3.3599633408608002E-3</v>
      </c>
      <c r="D1893">
        <v>0.74571430639326597</v>
      </c>
      <c r="E1893">
        <v>0</v>
      </c>
      <c r="F1893">
        <v>0</v>
      </c>
      <c r="G1893">
        <v>1</v>
      </c>
    </row>
    <row r="1894" spans="1:7" x14ac:dyDescent="0.25">
      <c r="A1894">
        <v>18.919999999982799</v>
      </c>
      <c r="B1894">
        <v>-8.7294408269096707E-3</v>
      </c>
      <c r="C1894">
        <v>-4.0132895460281799E-3</v>
      </c>
      <c r="D1894">
        <v>0.786682260439724</v>
      </c>
      <c r="E1894">
        <v>0</v>
      </c>
      <c r="F1894">
        <v>0</v>
      </c>
      <c r="G1894">
        <v>1</v>
      </c>
    </row>
    <row r="1895" spans="1:7" x14ac:dyDescent="0.25">
      <c r="A1895">
        <v>18.929999999982801</v>
      </c>
      <c r="B1895">
        <v>-8.89109713851911E-3</v>
      </c>
      <c r="C1895">
        <v>-4.57328343617165E-3</v>
      </c>
      <c r="D1895">
        <v>0.82765021448618203</v>
      </c>
      <c r="E1895">
        <v>0</v>
      </c>
      <c r="F1895">
        <v>0</v>
      </c>
      <c r="G1895">
        <v>1</v>
      </c>
    </row>
    <row r="1896" spans="1:7" x14ac:dyDescent="0.25">
      <c r="A1896">
        <v>18.939999999982799</v>
      </c>
      <c r="B1896">
        <v>-9.0527534501285492E-3</v>
      </c>
      <c r="C1896">
        <v>-5.0399450112912098E-3</v>
      </c>
      <c r="D1896">
        <v>0.86861816853264096</v>
      </c>
      <c r="E1896">
        <v>0</v>
      </c>
      <c r="F1896">
        <v>0</v>
      </c>
      <c r="G1896">
        <v>1</v>
      </c>
    </row>
    <row r="1897" spans="1:7" x14ac:dyDescent="0.25">
      <c r="A1897">
        <v>18.949999999982801</v>
      </c>
      <c r="B1897">
        <v>-8.89109713851911E-3</v>
      </c>
      <c r="C1897">
        <v>-5.2266096413390402E-3</v>
      </c>
      <c r="D1897">
        <v>0.90958612257909899</v>
      </c>
      <c r="E1897">
        <v>0</v>
      </c>
      <c r="F1897">
        <v>0</v>
      </c>
      <c r="G1897">
        <v>1</v>
      </c>
    </row>
    <row r="1898" spans="1:7" x14ac:dyDescent="0.25">
      <c r="A1898">
        <v>18.959999999982799</v>
      </c>
      <c r="B1898">
        <v>-8.5677845153002297E-3</v>
      </c>
      <c r="C1898">
        <v>-5.0399450112912098E-3</v>
      </c>
      <c r="D1898">
        <v>0.95201721784150195</v>
      </c>
      <c r="E1898">
        <v>0</v>
      </c>
      <c r="F1898">
        <v>0</v>
      </c>
      <c r="G1898">
        <v>1</v>
      </c>
    </row>
    <row r="1899" spans="1:7" x14ac:dyDescent="0.25">
      <c r="A1899">
        <v>18.969999999982701</v>
      </c>
      <c r="B1899">
        <v>-8.4061282036907905E-3</v>
      </c>
      <c r="C1899">
        <v>-4.4799511211477397E-3</v>
      </c>
      <c r="D1899">
        <v>0.95445578653474294</v>
      </c>
      <c r="E1899">
        <v>0</v>
      </c>
      <c r="F1899">
        <v>0</v>
      </c>
      <c r="G1899">
        <v>1</v>
      </c>
    </row>
    <row r="1900" spans="1:7" x14ac:dyDescent="0.25">
      <c r="A1900">
        <v>18.979999999982699</v>
      </c>
      <c r="B1900">
        <v>-8.2444718920813599E-3</v>
      </c>
      <c r="C1900">
        <v>-3.9199572310042799E-3</v>
      </c>
      <c r="D1900">
        <v>0.95689435522798505</v>
      </c>
      <c r="E1900">
        <v>0</v>
      </c>
      <c r="F1900">
        <v>0</v>
      </c>
      <c r="G1900">
        <v>1</v>
      </c>
    </row>
    <row r="1901" spans="1:7" x14ac:dyDescent="0.25">
      <c r="A1901">
        <v>18.9899999999827</v>
      </c>
      <c r="B1901">
        <v>-8.0828155804719207E-3</v>
      </c>
      <c r="C1901">
        <v>-3.63996028593255E-3</v>
      </c>
      <c r="D1901">
        <v>0.95835749644392998</v>
      </c>
      <c r="E1901">
        <v>0</v>
      </c>
      <c r="F1901">
        <v>0</v>
      </c>
      <c r="G1901">
        <v>1</v>
      </c>
    </row>
    <row r="1902" spans="1:7" x14ac:dyDescent="0.25">
      <c r="A1902">
        <v>18.999999999982698</v>
      </c>
      <c r="B1902">
        <v>-8.0828155804719207E-3</v>
      </c>
      <c r="C1902">
        <v>-3.4532956558847201E-3</v>
      </c>
      <c r="D1902">
        <v>0.96177149261446804</v>
      </c>
      <c r="E1902">
        <v>0</v>
      </c>
      <c r="F1902">
        <v>0</v>
      </c>
      <c r="G1902">
        <v>1</v>
      </c>
    </row>
    <row r="1903" spans="1:7" x14ac:dyDescent="0.25">
      <c r="A1903">
        <v>19.0099999999827</v>
      </c>
      <c r="B1903">
        <v>-8.0828155804719207E-3</v>
      </c>
      <c r="C1903">
        <v>-3.2666310258369002E-3</v>
      </c>
      <c r="D1903">
        <v>0.96518548878500598</v>
      </c>
      <c r="E1903">
        <v>0</v>
      </c>
      <c r="F1903">
        <v>0</v>
      </c>
      <c r="G1903">
        <v>1</v>
      </c>
    </row>
    <row r="1904" spans="1:7" x14ac:dyDescent="0.25">
      <c r="A1904">
        <v>19.019999999982701</v>
      </c>
      <c r="B1904">
        <v>-8.0828155804719207E-3</v>
      </c>
      <c r="C1904">
        <v>-3.2666310258369002E-3</v>
      </c>
      <c r="D1904">
        <v>0.96859948495554404</v>
      </c>
      <c r="E1904">
        <v>0</v>
      </c>
      <c r="F1904">
        <v>0</v>
      </c>
      <c r="G1904">
        <v>1</v>
      </c>
    </row>
    <row r="1905" spans="1:7" x14ac:dyDescent="0.25">
      <c r="A1905">
        <v>19.029999999982699</v>
      </c>
      <c r="B1905">
        <v>-7.7595029572530396E-3</v>
      </c>
      <c r="C1905">
        <v>-3.4532956558847201E-3</v>
      </c>
      <c r="D1905">
        <v>0.97201348112608199</v>
      </c>
      <c r="E1905">
        <v>0</v>
      </c>
      <c r="F1905">
        <v>0</v>
      </c>
      <c r="G1905">
        <v>1</v>
      </c>
    </row>
    <row r="1906" spans="1:7" x14ac:dyDescent="0.25">
      <c r="A1906">
        <v>19.039999999982701</v>
      </c>
      <c r="B1906">
        <v>-7.5978466456436099E-3</v>
      </c>
      <c r="C1906">
        <v>-3.73329260095646E-3</v>
      </c>
      <c r="D1906">
        <v>0.97786604598986204</v>
      </c>
      <c r="E1906">
        <v>0</v>
      </c>
      <c r="F1906">
        <v>0</v>
      </c>
      <c r="G1906">
        <v>1</v>
      </c>
    </row>
    <row r="1907" spans="1:7" x14ac:dyDescent="0.25">
      <c r="A1907">
        <v>19.049999999982699</v>
      </c>
      <c r="B1907">
        <v>-7.4361903340341602E-3</v>
      </c>
      <c r="C1907">
        <v>-4.2932864910999197E-3</v>
      </c>
      <c r="D1907">
        <v>0.98225546963769705</v>
      </c>
      <c r="E1907">
        <v>0</v>
      </c>
      <c r="F1907">
        <v>0</v>
      </c>
      <c r="G1907">
        <v>1</v>
      </c>
    </row>
    <row r="1908" spans="1:7" x14ac:dyDescent="0.25">
      <c r="A1908">
        <v>19.059999999982701</v>
      </c>
      <c r="B1908">
        <v>-6.9512213992058503E-3</v>
      </c>
      <c r="C1908">
        <v>-4.8532803812433899E-3</v>
      </c>
      <c r="D1908">
        <v>0.985669465808235</v>
      </c>
      <c r="E1908">
        <v>0</v>
      </c>
      <c r="F1908">
        <v>0</v>
      </c>
      <c r="G1908">
        <v>1</v>
      </c>
    </row>
    <row r="1909" spans="1:7" x14ac:dyDescent="0.25">
      <c r="A1909">
        <v>19.069999999982699</v>
      </c>
      <c r="B1909">
        <v>-6.4662524643775404E-3</v>
      </c>
      <c r="C1909">
        <v>-5.4132742713868497E-3</v>
      </c>
      <c r="D1909">
        <v>0.98908346197877295</v>
      </c>
      <c r="E1909">
        <v>0</v>
      </c>
      <c r="F1909">
        <v>0</v>
      </c>
      <c r="G1909">
        <v>1</v>
      </c>
    </row>
    <row r="1910" spans="1:7" x14ac:dyDescent="0.25">
      <c r="A1910">
        <v>19.079999999982601</v>
      </c>
      <c r="B1910">
        <v>-5.98128352954922E-3</v>
      </c>
      <c r="C1910">
        <v>-5.69327121645858E-3</v>
      </c>
      <c r="D1910">
        <v>0.99249745814931101</v>
      </c>
      <c r="E1910">
        <v>0</v>
      </c>
      <c r="F1910">
        <v>0</v>
      </c>
      <c r="G1910">
        <v>1</v>
      </c>
    </row>
    <row r="1911" spans="1:7" x14ac:dyDescent="0.25">
      <c r="A1911">
        <v>19.089999999982599</v>
      </c>
      <c r="B1911">
        <v>-5.1730019715020299E-3</v>
      </c>
      <c r="C1911">
        <v>-5.8799358465064103E-3</v>
      </c>
      <c r="D1911">
        <v>0.99396059936525605</v>
      </c>
      <c r="E1911">
        <v>0</v>
      </c>
      <c r="F1911">
        <v>0</v>
      </c>
      <c r="G1911">
        <v>1</v>
      </c>
    </row>
    <row r="1912" spans="1:7" x14ac:dyDescent="0.25">
      <c r="A1912">
        <v>19.0999999999826</v>
      </c>
      <c r="B1912">
        <v>-4.3647204134548302E-3</v>
      </c>
      <c r="C1912">
        <v>-6.0666004765542302E-3</v>
      </c>
      <c r="D1912">
        <v>0.99639916805849804</v>
      </c>
      <c r="E1912">
        <v>0</v>
      </c>
      <c r="F1912">
        <v>0</v>
      </c>
      <c r="G1912">
        <v>1</v>
      </c>
    </row>
    <row r="1913" spans="1:7" x14ac:dyDescent="0.25">
      <c r="A1913">
        <v>19.109999999982598</v>
      </c>
      <c r="B1913">
        <v>-3.55643885540764E-3</v>
      </c>
      <c r="C1913">
        <v>-6.0666004765542302E-3</v>
      </c>
      <c r="D1913">
        <v>0.99883773675173904</v>
      </c>
      <c r="E1913">
        <v>0</v>
      </c>
      <c r="F1913">
        <v>0</v>
      </c>
      <c r="G1913">
        <v>1</v>
      </c>
    </row>
    <row r="1914" spans="1:7" x14ac:dyDescent="0.25">
      <c r="A1914">
        <v>19.1199999999826</v>
      </c>
      <c r="B1914">
        <v>-3.0714699205793201E-3</v>
      </c>
      <c r="C1914">
        <v>-5.8799358465064103E-3</v>
      </c>
      <c r="D1914">
        <v>1.0003008779676801</v>
      </c>
      <c r="E1914">
        <v>0</v>
      </c>
      <c r="F1914">
        <v>0</v>
      </c>
      <c r="G1914">
        <v>1</v>
      </c>
    </row>
    <row r="1915" spans="1:7" x14ac:dyDescent="0.25">
      <c r="A1915">
        <v>19.129999999982601</v>
      </c>
      <c r="B1915">
        <v>-2.7481572973604498E-3</v>
      </c>
      <c r="C1915">
        <v>-5.69327121645858E-3</v>
      </c>
      <c r="D1915">
        <v>0.99932545049038801</v>
      </c>
      <c r="E1915">
        <v>0</v>
      </c>
      <c r="F1915">
        <v>0</v>
      </c>
      <c r="G1915">
        <v>1</v>
      </c>
    </row>
    <row r="1916" spans="1:7" x14ac:dyDescent="0.25">
      <c r="A1916">
        <v>19.139999999982599</v>
      </c>
      <c r="B1916">
        <v>-2.42484467414157E-3</v>
      </c>
      <c r="C1916">
        <v>-5.4132742713868497E-3</v>
      </c>
      <c r="D1916">
        <v>0.99981316422903599</v>
      </c>
      <c r="E1916">
        <v>0</v>
      </c>
      <c r="F1916">
        <v>0</v>
      </c>
      <c r="G1916">
        <v>1</v>
      </c>
    </row>
    <row r="1917" spans="1:7" x14ac:dyDescent="0.25">
      <c r="A1917">
        <v>19.149999999982601</v>
      </c>
      <c r="B1917">
        <v>-2.42484467414157E-3</v>
      </c>
      <c r="C1917">
        <v>-5.4132742713868497E-3</v>
      </c>
      <c r="D1917">
        <v>1.00127630544498</v>
      </c>
      <c r="E1917">
        <v>0</v>
      </c>
      <c r="F1917">
        <v>0</v>
      </c>
      <c r="G1917">
        <v>1</v>
      </c>
    </row>
    <row r="1918" spans="1:7" x14ac:dyDescent="0.25">
      <c r="A1918">
        <v>19.159999999982599</v>
      </c>
      <c r="B1918">
        <v>-2.42484467414157E-3</v>
      </c>
      <c r="C1918">
        <v>-5.8799358465064103E-3</v>
      </c>
      <c r="D1918">
        <v>1.00127630544498</v>
      </c>
      <c r="E1918">
        <v>0</v>
      </c>
      <c r="F1918">
        <v>0</v>
      </c>
      <c r="G1918">
        <v>1</v>
      </c>
    </row>
    <row r="1919" spans="1:7" x14ac:dyDescent="0.25">
      <c r="A1919">
        <v>19.169999999982601</v>
      </c>
      <c r="B1919">
        <v>-2.42484467414157E-3</v>
      </c>
      <c r="C1919">
        <v>-6.3465974216259701E-3</v>
      </c>
      <c r="D1919">
        <v>1.00127630544498</v>
      </c>
      <c r="E1919">
        <v>0</v>
      </c>
      <c r="F1919">
        <v>0</v>
      </c>
      <c r="G1919">
        <v>1</v>
      </c>
    </row>
    <row r="1920" spans="1:7" x14ac:dyDescent="0.25">
      <c r="A1920">
        <v>19.179999999982599</v>
      </c>
      <c r="B1920">
        <v>-2.42484467414157E-3</v>
      </c>
      <c r="C1920">
        <v>-6.9065913117694298E-3</v>
      </c>
      <c r="D1920">
        <v>1.00127630544498</v>
      </c>
      <c r="E1920">
        <v>0</v>
      </c>
      <c r="F1920">
        <v>0</v>
      </c>
      <c r="G1920">
        <v>1</v>
      </c>
    </row>
    <row r="1921" spans="1:7" x14ac:dyDescent="0.25">
      <c r="A1921">
        <v>19.189999999982501</v>
      </c>
      <c r="B1921">
        <v>-2.2631883625321399E-3</v>
      </c>
      <c r="C1921">
        <v>-7.4665852019129E-3</v>
      </c>
      <c r="D1921">
        <v>1.0003008779676801</v>
      </c>
      <c r="E1921">
        <v>0</v>
      </c>
      <c r="F1921">
        <v>0</v>
      </c>
      <c r="G1921">
        <v>1</v>
      </c>
    </row>
    <row r="1922" spans="1:7" x14ac:dyDescent="0.25">
      <c r="A1922">
        <v>19.199999999982499</v>
      </c>
      <c r="B1922">
        <v>-2.1015320509226998E-3</v>
      </c>
      <c r="C1922">
        <v>-8.3065760371281005E-3</v>
      </c>
      <c r="D1922">
        <v>0.99932545049038801</v>
      </c>
      <c r="E1922">
        <v>0</v>
      </c>
      <c r="F1922">
        <v>0</v>
      </c>
      <c r="G1922">
        <v>1</v>
      </c>
    </row>
    <row r="1923" spans="1:7" x14ac:dyDescent="0.25">
      <c r="A1923">
        <v>19.2099999999825</v>
      </c>
      <c r="B1923">
        <v>-1.9398757393132599E-3</v>
      </c>
      <c r="C1923">
        <v>-9.1465668723432897E-3</v>
      </c>
      <c r="D1923">
        <v>0.99932545049038801</v>
      </c>
      <c r="E1923">
        <v>0</v>
      </c>
      <c r="F1923">
        <v>0</v>
      </c>
      <c r="G1923">
        <v>1</v>
      </c>
    </row>
    <row r="1924" spans="1:7" x14ac:dyDescent="0.25">
      <c r="A1924">
        <v>19.219999999982502</v>
      </c>
      <c r="B1924">
        <v>-1.77821942770382E-3</v>
      </c>
      <c r="C1924">
        <v>-9.8932253925345798E-3</v>
      </c>
      <c r="D1924">
        <v>0.99932545049038801</v>
      </c>
      <c r="E1924">
        <v>0</v>
      </c>
      <c r="F1924">
        <v>0</v>
      </c>
      <c r="G1924">
        <v>1</v>
      </c>
    </row>
    <row r="1925" spans="1:7" x14ac:dyDescent="0.25">
      <c r="A1925">
        <v>19.2299999999825</v>
      </c>
      <c r="B1925">
        <v>-1.6165631160943801E-3</v>
      </c>
      <c r="C1925">
        <v>-1.03598869676541E-2</v>
      </c>
      <c r="D1925">
        <v>0.99786230927444297</v>
      </c>
      <c r="E1925">
        <v>0</v>
      </c>
      <c r="F1925">
        <v>0</v>
      </c>
      <c r="G1925">
        <v>1</v>
      </c>
    </row>
    <row r="1926" spans="1:7" x14ac:dyDescent="0.25">
      <c r="A1926">
        <v>19.239999999982501</v>
      </c>
      <c r="B1926">
        <v>-1.13159418126607E-3</v>
      </c>
      <c r="C1926">
        <v>-1.0546551597702E-2</v>
      </c>
      <c r="D1926">
        <v>0.99639916805849804</v>
      </c>
      <c r="E1926">
        <v>0</v>
      </c>
      <c r="F1926">
        <v>0</v>
      </c>
      <c r="G1926">
        <v>1</v>
      </c>
    </row>
    <row r="1927" spans="1:7" x14ac:dyDescent="0.25">
      <c r="A1927">
        <v>19.249999999982499</v>
      </c>
      <c r="B1927">
        <v>-6.4662524643775395E-4</v>
      </c>
      <c r="C1927">
        <v>-1.01732223376063E-2</v>
      </c>
      <c r="D1927">
        <v>0.99639916805849804</v>
      </c>
      <c r="E1927">
        <v>0</v>
      </c>
      <c r="F1927">
        <v>0</v>
      </c>
      <c r="G1927">
        <v>1</v>
      </c>
    </row>
    <row r="1928" spans="1:7" x14ac:dyDescent="0.25">
      <c r="A1928">
        <v>19.259999999982501</v>
      </c>
      <c r="B1928" s="1">
        <v>-2.4334315426896899E-18</v>
      </c>
      <c r="C1928">
        <v>-9.0532345573193698E-3</v>
      </c>
      <c r="D1928">
        <v>0.99639916805849804</v>
      </c>
      <c r="E1928">
        <v>0</v>
      </c>
      <c r="F1928">
        <v>0</v>
      </c>
      <c r="G1928">
        <v>1</v>
      </c>
    </row>
    <row r="1929" spans="1:7" x14ac:dyDescent="0.25">
      <c r="A1929">
        <v>19.269999999982499</v>
      </c>
      <c r="B1929">
        <v>3.2331262321887302E-4</v>
      </c>
      <c r="C1929">
        <v>-7.8399144620085303E-3</v>
      </c>
      <c r="D1929">
        <v>0.99639916805849804</v>
      </c>
      <c r="E1929">
        <v>0</v>
      </c>
      <c r="F1929">
        <v>0</v>
      </c>
      <c r="G1929">
        <v>1</v>
      </c>
    </row>
    <row r="1930" spans="1:7" x14ac:dyDescent="0.25">
      <c r="A1930">
        <v>19.2799999999825</v>
      </c>
      <c r="B1930">
        <v>4.8496893482830999E-4</v>
      </c>
      <c r="C1930">
        <v>-6.7199266817216004E-3</v>
      </c>
      <c r="D1930">
        <v>0.99103431693336597</v>
      </c>
      <c r="E1930">
        <v>0</v>
      </c>
      <c r="F1930">
        <v>0</v>
      </c>
      <c r="G1930">
        <v>1</v>
      </c>
    </row>
    <row r="1931" spans="1:7" x14ac:dyDescent="0.25">
      <c r="A1931">
        <v>19.289999999982498</v>
      </c>
      <c r="B1931">
        <v>6.4662524643774701E-4</v>
      </c>
      <c r="C1931">
        <v>-5.4132742713868497E-3</v>
      </c>
      <c r="D1931">
        <v>0.985669465808235</v>
      </c>
      <c r="E1931">
        <v>0</v>
      </c>
      <c r="F1931">
        <v>0</v>
      </c>
      <c r="G1931">
        <v>1</v>
      </c>
    </row>
    <row r="1932" spans="1:7" x14ac:dyDescent="0.25">
      <c r="A1932">
        <v>19.299999999982401</v>
      </c>
      <c r="B1932">
        <v>8.0828155804718398E-4</v>
      </c>
      <c r="C1932">
        <v>-4.1066218610520903E-3</v>
      </c>
      <c r="D1932">
        <v>0.98030461468310304</v>
      </c>
      <c r="E1932">
        <v>0</v>
      </c>
      <c r="F1932">
        <v>0</v>
      </c>
      <c r="G1932">
        <v>1</v>
      </c>
    </row>
    <row r="1933" spans="1:7" x14ac:dyDescent="0.25">
      <c r="A1933">
        <v>19.309999999982399</v>
      </c>
      <c r="B1933">
        <v>8.0828155804718398E-4</v>
      </c>
      <c r="C1933">
        <v>-2.9866340807651599E-3</v>
      </c>
      <c r="D1933">
        <v>0.97493976355797196</v>
      </c>
      <c r="E1933">
        <v>0</v>
      </c>
      <c r="F1933">
        <v>0</v>
      </c>
      <c r="G1933">
        <v>1</v>
      </c>
    </row>
    <row r="1934" spans="1:7" x14ac:dyDescent="0.25">
      <c r="A1934">
        <v>19.3199999999824</v>
      </c>
      <c r="B1934">
        <v>9.6993786965661997E-4</v>
      </c>
      <c r="C1934">
        <v>-2.1466432455499599E-3</v>
      </c>
      <c r="D1934">
        <v>0.96518548878500598</v>
      </c>
      <c r="E1934">
        <v>0</v>
      </c>
      <c r="F1934">
        <v>0</v>
      </c>
      <c r="G1934">
        <v>1</v>
      </c>
    </row>
    <row r="1935" spans="1:7" x14ac:dyDescent="0.25">
      <c r="A1935">
        <v>19.329999999982402</v>
      </c>
      <c r="B1935">
        <v>1.13159418126606E-3</v>
      </c>
      <c r="C1935">
        <v>-1.2133200953108501E-3</v>
      </c>
      <c r="D1935">
        <v>0.95543121401204001</v>
      </c>
      <c r="E1935">
        <v>0</v>
      </c>
      <c r="F1935">
        <v>0</v>
      </c>
      <c r="G1935">
        <v>1</v>
      </c>
    </row>
    <row r="1936" spans="1:7" x14ac:dyDescent="0.25">
      <c r="A1936">
        <v>19.3399999999824</v>
      </c>
      <c r="B1936">
        <v>1.2932504928755001E-3</v>
      </c>
      <c r="C1936">
        <v>-4.6666157511956698E-4</v>
      </c>
      <c r="D1936">
        <v>0.94567693923907303</v>
      </c>
      <c r="E1936">
        <v>0</v>
      </c>
      <c r="F1936">
        <v>0</v>
      </c>
      <c r="G1936">
        <v>1</v>
      </c>
    </row>
    <row r="1937" spans="1:7" x14ac:dyDescent="0.25">
      <c r="A1937">
        <v>19.349999999982401</v>
      </c>
      <c r="B1937">
        <v>1.2932504928755001E-3</v>
      </c>
      <c r="C1937">
        <v>-1.2133200953108501E-3</v>
      </c>
      <c r="D1937">
        <v>0.93592266446610695</v>
      </c>
      <c r="E1937">
        <v>0</v>
      </c>
      <c r="F1937">
        <v>0</v>
      </c>
      <c r="G1937">
        <v>1</v>
      </c>
    </row>
    <row r="1938" spans="1:7" x14ac:dyDescent="0.25">
      <c r="A1938">
        <v>19.359999999982399</v>
      </c>
      <c r="B1938">
        <v>1.2932504928755001E-3</v>
      </c>
      <c r="C1938">
        <v>-1.30665241033477E-3</v>
      </c>
      <c r="D1938">
        <v>0.92616838969314097</v>
      </c>
      <c r="E1938">
        <v>0</v>
      </c>
      <c r="F1938">
        <v>0</v>
      </c>
      <c r="G1938">
        <v>1</v>
      </c>
    </row>
    <row r="1939" spans="1:7" x14ac:dyDescent="0.25">
      <c r="A1939">
        <v>19.369999999982401</v>
      </c>
      <c r="B1939">
        <v>1.45490680448494E-3</v>
      </c>
      <c r="C1939">
        <v>-1.30665241033477E-3</v>
      </c>
      <c r="D1939">
        <v>0.92177896604530596</v>
      </c>
      <c r="E1939">
        <v>0</v>
      </c>
      <c r="F1939">
        <v>0</v>
      </c>
      <c r="G1939">
        <v>1</v>
      </c>
    </row>
    <row r="1940" spans="1:7" x14ac:dyDescent="0.25">
      <c r="A1940">
        <v>19.379999999982399</v>
      </c>
      <c r="B1940">
        <v>1.77821942770382E-3</v>
      </c>
      <c r="C1940">
        <v>-1.30665241033477E-3</v>
      </c>
      <c r="D1940">
        <v>0.91934039735206496</v>
      </c>
      <c r="E1940">
        <v>0</v>
      </c>
      <c r="F1940">
        <v>0</v>
      </c>
      <c r="G1940">
        <v>1</v>
      </c>
    </row>
    <row r="1941" spans="1:7" x14ac:dyDescent="0.25">
      <c r="A1941">
        <v>19.3899999999824</v>
      </c>
      <c r="B1941">
        <v>1.77821942770383E-3</v>
      </c>
      <c r="C1941">
        <v>-1.30665241033477E-3</v>
      </c>
      <c r="D1941">
        <v>0.91690182865882297</v>
      </c>
      <c r="E1941">
        <v>0</v>
      </c>
      <c r="F1941">
        <v>0</v>
      </c>
      <c r="G1941">
        <v>1</v>
      </c>
    </row>
    <row r="1942" spans="1:7" x14ac:dyDescent="0.25">
      <c r="A1942">
        <v>19.399999999982398</v>
      </c>
      <c r="B1942">
        <v>2.2631883625321399E-3</v>
      </c>
      <c r="C1942">
        <v>3.7332926009564201E-4</v>
      </c>
      <c r="D1942">
        <v>0.91446325996558198</v>
      </c>
      <c r="E1942">
        <v>0</v>
      </c>
      <c r="F1942">
        <v>0</v>
      </c>
      <c r="G1942">
        <v>1</v>
      </c>
    </row>
    <row r="1943" spans="1:7" x14ac:dyDescent="0.25">
      <c r="A1943">
        <v>19.409999999982301</v>
      </c>
      <c r="B1943">
        <v>2.5865009857510201E-3</v>
      </c>
      <c r="C1943">
        <v>2.4266401906216902E-3</v>
      </c>
      <c r="D1943">
        <v>0.91641411492017499</v>
      </c>
      <c r="E1943">
        <v>0</v>
      </c>
      <c r="F1943">
        <v>0</v>
      </c>
      <c r="G1943">
        <v>1</v>
      </c>
    </row>
    <row r="1944" spans="1:7" x14ac:dyDescent="0.25">
      <c r="A1944">
        <v>19.419999999982299</v>
      </c>
      <c r="B1944">
        <v>2.9098136089698899E-3</v>
      </c>
      <c r="C1944">
        <v>4.3866188061238197E-3</v>
      </c>
      <c r="D1944">
        <v>0.91641411492017499</v>
      </c>
      <c r="E1944">
        <v>0</v>
      </c>
      <c r="F1944">
        <v>0</v>
      </c>
      <c r="G1944">
        <v>1</v>
      </c>
    </row>
    <row r="1945" spans="1:7" x14ac:dyDescent="0.25">
      <c r="A1945">
        <v>19.4299999999823</v>
      </c>
      <c r="B1945">
        <v>3.2331262321887702E-3</v>
      </c>
      <c r="C1945">
        <v>6.0666004765542302E-3</v>
      </c>
      <c r="D1945">
        <v>0.91641411492017499</v>
      </c>
      <c r="E1945">
        <v>0</v>
      </c>
      <c r="F1945">
        <v>0</v>
      </c>
      <c r="G1945">
        <v>1</v>
      </c>
    </row>
    <row r="1946" spans="1:7" x14ac:dyDescent="0.25">
      <c r="A1946">
        <v>19.439999999982302</v>
      </c>
      <c r="B1946">
        <v>3.2331262321887702E-3</v>
      </c>
      <c r="C1946">
        <v>8.8665699272715594E-3</v>
      </c>
      <c r="D1946">
        <v>0.91641411492017499</v>
      </c>
      <c r="E1946">
        <v>0</v>
      </c>
      <c r="F1946">
        <v>0</v>
      </c>
      <c r="G1946">
        <v>1</v>
      </c>
    </row>
    <row r="1947" spans="1:7" x14ac:dyDescent="0.25">
      <c r="A1947">
        <v>19.4499999999823</v>
      </c>
      <c r="B1947">
        <v>3.55643885540764E-3</v>
      </c>
      <c r="C1947">
        <v>1.09198808577976E-2</v>
      </c>
      <c r="D1947">
        <v>0.91641411492017499</v>
      </c>
      <c r="E1947">
        <v>0</v>
      </c>
      <c r="F1947">
        <v>0</v>
      </c>
      <c r="G1947">
        <v>1</v>
      </c>
    </row>
    <row r="1948" spans="1:7" x14ac:dyDescent="0.25">
      <c r="A1948">
        <v>19.459999999982301</v>
      </c>
      <c r="B1948">
        <v>3.0714699205793301E-3</v>
      </c>
      <c r="C1948">
        <v>1.1199877802869299E-2</v>
      </c>
      <c r="D1948">
        <v>0.91641411492017499</v>
      </c>
      <c r="E1948">
        <v>0</v>
      </c>
      <c r="F1948">
        <v>0</v>
      </c>
      <c r="G1948">
        <v>1</v>
      </c>
    </row>
    <row r="1949" spans="1:7" x14ac:dyDescent="0.25">
      <c r="A1949">
        <v>19.469999999982299</v>
      </c>
      <c r="B1949">
        <v>2.42484467414158E-3</v>
      </c>
      <c r="C1949">
        <v>1.13865424329172E-2</v>
      </c>
      <c r="D1949">
        <v>0.91446325996558198</v>
      </c>
      <c r="E1949">
        <v>0</v>
      </c>
      <c r="F1949">
        <v>0</v>
      </c>
      <c r="G1949">
        <v>1</v>
      </c>
    </row>
    <row r="1950" spans="1:7" x14ac:dyDescent="0.25">
      <c r="A1950">
        <v>19.479999999982301</v>
      </c>
      <c r="B1950">
        <v>2.1015320509226998E-3</v>
      </c>
      <c r="C1950">
        <v>1.1573207062965E-2</v>
      </c>
      <c r="D1950">
        <v>0.91251240501098796</v>
      </c>
      <c r="E1950">
        <v>0</v>
      </c>
      <c r="F1950">
        <v>0</v>
      </c>
      <c r="G1950">
        <v>1</v>
      </c>
    </row>
    <row r="1951" spans="1:7" x14ac:dyDescent="0.25">
      <c r="A1951">
        <v>19.489999999982299</v>
      </c>
      <c r="B1951">
        <v>2.1015320509226998E-3</v>
      </c>
      <c r="C1951">
        <v>1.01732223376063E-2</v>
      </c>
      <c r="D1951">
        <v>0.91251240501098796</v>
      </c>
      <c r="E1951">
        <v>0</v>
      </c>
      <c r="F1951">
        <v>0</v>
      </c>
      <c r="G1951">
        <v>1</v>
      </c>
    </row>
    <row r="1952" spans="1:7" x14ac:dyDescent="0.25">
      <c r="A1952">
        <v>19.4999999999823</v>
      </c>
      <c r="B1952">
        <v>2.1015320509226998E-3</v>
      </c>
      <c r="C1952">
        <v>7.1865882568411497E-3</v>
      </c>
      <c r="D1952">
        <v>0.91251240501098796</v>
      </c>
      <c r="E1952">
        <v>0</v>
      </c>
      <c r="F1952">
        <v>0</v>
      </c>
      <c r="G1952">
        <v>1</v>
      </c>
    </row>
    <row r="1953" spans="1:7" x14ac:dyDescent="0.25">
      <c r="A1953">
        <v>19.509999999982298</v>
      </c>
      <c r="B1953">
        <v>2.1015320509226998E-3</v>
      </c>
      <c r="C1953">
        <v>4.1999541760759903E-3</v>
      </c>
      <c r="D1953">
        <v>0.91738954239747095</v>
      </c>
      <c r="E1953">
        <v>0</v>
      </c>
      <c r="F1953">
        <v>0</v>
      </c>
      <c r="G1953">
        <v>1</v>
      </c>
    </row>
    <row r="1954" spans="1:7" x14ac:dyDescent="0.25">
      <c r="A1954">
        <v>19.5199999999822</v>
      </c>
      <c r="B1954">
        <v>2.1015320509226998E-3</v>
      </c>
      <c r="C1954">
        <v>1.58664935540647E-3</v>
      </c>
      <c r="D1954">
        <v>0.923242107261251</v>
      </c>
      <c r="E1954">
        <v>0</v>
      </c>
      <c r="F1954">
        <v>0</v>
      </c>
      <c r="G1954">
        <v>1</v>
      </c>
    </row>
    <row r="1955" spans="1:7" x14ac:dyDescent="0.25">
      <c r="A1955">
        <v>19.529999999982198</v>
      </c>
      <c r="B1955">
        <v>2.42484467414158E-3</v>
      </c>
      <c r="C1955">
        <v>-1.3999847253586899E-3</v>
      </c>
      <c r="D1955">
        <v>0.93055781334097598</v>
      </c>
      <c r="E1955">
        <v>0</v>
      </c>
      <c r="F1955">
        <v>0</v>
      </c>
      <c r="G1955">
        <v>1</v>
      </c>
    </row>
    <row r="1956" spans="1:7" x14ac:dyDescent="0.25">
      <c r="A1956">
        <v>19.5399999999822</v>
      </c>
      <c r="B1956">
        <v>2.42484467414158E-3</v>
      </c>
      <c r="C1956">
        <v>-4.4799511211477501E-3</v>
      </c>
      <c r="D1956">
        <v>0.93787351942069996</v>
      </c>
      <c r="E1956">
        <v>0</v>
      </c>
      <c r="F1956">
        <v>0</v>
      </c>
      <c r="G1956">
        <v>1</v>
      </c>
    </row>
    <row r="1957" spans="1:7" x14ac:dyDescent="0.25">
      <c r="A1957">
        <v>19.549999999982202</v>
      </c>
      <c r="B1957">
        <v>3.0714699205793301E-3</v>
      </c>
      <c r="C1957">
        <v>-5.6932712164585999E-3</v>
      </c>
      <c r="D1957">
        <v>0.94518922550042495</v>
      </c>
      <c r="E1957">
        <v>0</v>
      </c>
      <c r="F1957">
        <v>0</v>
      </c>
      <c r="G1957">
        <v>1</v>
      </c>
    </row>
    <row r="1958" spans="1:7" x14ac:dyDescent="0.25">
      <c r="A1958">
        <v>19.5599999999822</v>
      </c>
      <c r="B1958">
        <v>3.7180951670170801E-3</v>
      </c>
      <c r="C1958">
        <v>-6.9065913117694402E-3</v>
      </c>
      <c r="D1958">
        <v>0.95250493158014904</v>
      </c>
      <c r="E1958">
        <v>0</v>
      </c>
      <c r="F1958">
        <v>0</v>
      </c>
      <c r="G1958">
        <v>1</v>
      </c>
    </row>
    <row r="1959" spans="1:7" x14ac:dyDescent="0.25">
      <c r="A1959">
        <v>19.569999999982201</v>
      </c>
      <c r="B1959">
        <v>4.3647204134548302E-3</v>
      </c>
      <c r="C1959">
        <v>-8.1199114070802797E-3</v>
      </c>
      <c r="D1959">
        <v>0.95982063765987402</v>
      </c>
      <c r="E1959">
        <v>0</v>
      </c>
      <c r="F1959">
        <v>0</v>
      </c>
      <c r="G1959">
        <v>1</v>
      </c>
    </row>
    <row r="1960" spans="1:7" x14ac:dyDescent="0.25">
      <c r="A1960">
        <v>19.579999999982199</v>
      </c>
      <c r="B1960">
        <v>4.3647204134548302E-3</v>
      </c>
      <c r="C1960">
        <v>-8.1199114070802797E-3</v>
      </c>
      <c r="D1960">
        <v>0.96567320252365396</v>
      </c>
      <c r="E1960">
        <v>0</v>
      </c>
      <c r="F1960">
        <v>0</v>
      </c>
      <c r="G1960">
        <v>1</v>
      </c>
    </row>
    <row r="1961" spans="1:7" x14ac:dyDescent="0.25">
      <c r="A1961">
        <v>19.589999999982201</v>
      </c>
      <c r="B1961">
        <v>4.3647204134548302E-3</v>
      </c>
      <c r="C1961">
        <v>-8.1199114070802797E-3</v>
      </c>
      <c r="D1961">
        <v>0.97152576738743401</v>
      </c>
      <c r="E1961">
        <v>0</v>
      </c>
      <c r="F1961">
        <v>0</v>
      </c>
      <c r="G1961">
        <v>1</v>
      </c>
    </row>
    <row r="1962" spans="1:7" x14ac:dyDescent="0.25">
      <c r="A1962">
        <v>19.599999999982199</v>
      </c>
      <c r="B1962">
        <v>4.3647204134548302E-3</v>
      </c>
      <c r="C1962">
        <v>-6.9065913117694402E-3</v>
      </c>
      <c r="D1962">
        <v>0.97445204981932299</v>
      </c>
      <c r="E1962">
        <v>0</v>
      </c>
      <c r="F1962">
        <v>0</v>
      </c>
      <c r="G1962">
        <v>1</v>
      </c>
    </row>
    <row r="1963" spans="1:7" x14ac:dyDescent="0.25">
      <c r="A1963">
        <v>19.6099999999822</v>
      </c>
      <c r="B1963">
        <v>4.3647204134548302E-3</v>
      </c>
      <c r="C1963">
        <v>-6.9065913117694402E-3</v>
      </c>
      <c r="D1963">
        <v>0.97737833225121296</v>
      </c>
      <c r="E1963">
        <v>0</v>
      </c>
      <c r="F1963">
        <v>0</v>
      </c>
      <c r="G1963">
        <v>1</v>
      </c>
    </row>
    <row r="1964" spans="1:7" x14ac:dyDescent="0.25">
      <c r="A1964">
        <v>19.619999999982198</v>
      </c>
      <c r="B1964">
        <v>4.3647204134548302E-3</v>
      </c>
      <c r="C1964">
        <v>-6.9065913117694402E-3</v>
      </c>
      <c r="D1964">
        <v>0.97981690094445495</v>
      </c>
      <c r="E1964">
        <v>0</v>
      </c>
      <c r="F1964">
        <v>0</v>
      </c>
      <c r="G1964">
        <v>1</v>
      </c>
    </row>
    <row r="1965" spans="1:7" x14ac:dyDescent="0.25">
      <c r="A1965">
        <v>19.6299999999821</v>
      </c>
      <c r="B1965">
        <v>4.3647204134548302E-3</v>
      </c>
      <c r="C1965">
        <v>-6.8132589967455203E-3</v>
      </c>
      <c r="D1965">
        <v>0.98225546963769705</v>
      </c>
      <c r="E1965">
        <v>0</v>
      </c>
      <c r="F1965">
        <v>0</v>
      </c>
      <c r="G1965">
        <v>1</v>
      </c>
    </row>
    <row r="1966" spans="1:7" x14ac:dyDescent="0.25">
      <c r="A1966">
        <v>19.639999999982098</v>
      </c>
      <c r="B1966">
        <v>4.3647204134548302E-3</v>
      </c>
      <c r="C1966">
        <v>-6.8132589967455203E-3</v>
      </c>
      <c r="D1966">
        <v>0.98469403833093805</v>
      </c>
      <c r="E1966">
        <v>0</v>
      </c>
      <c r="F1966">
        <v>0</v>
      </c>
      <c r="G1966">
        <v>1</v>
      </c>
    </row>
    <row r="1967" spans="1:7" x14ac:dyDescent="0.25">
      <c r="A1967">
        <v>19.6499999999821</v>
      </c>
      <c r="B1967">
        <v>4.3647204134548302E-3</v>
      </c>
      <c r="C1967">
        <v>-6.8132589967455299E-3</v>
      </c>
      <c r="D1967">
        <v>0.98713260702418004</v>
      </c>
      <c r="E1967">
        <v>0</v>
      </c>
      <c r="F1967">
        <v>0</v>
      </c>
      <c r="G1967">
        <v>1</v>
      </c>
    </row>
    <row r="1968" spans="1:7" x14ac:dyDescent="0.25">
      <c r="A1968">
        <v>19.659999999982102</v>
      </c>
      <c r="B1968">
        <v>4.0414077902359603E-3</v>
      </c>
      <c r="C1968">
        <v>-6.8132589967455299E-3</v>
      </c>
      <c r="D1968">
        <v>0.98957117571742104</v>
      </c>
      <c r="E1968">
        <v>0</v>
      </c>
      <c r="F1968">
        <v>0</v>
      </c>
      <c r="G1968">
        <v>1</v>
      </c>
    </row>
    <row r="1969" spans="1:7" x14ac:dyDescent="0.25">
      <c r="A1969">
        <v>19.6699999999821</v>
      </c>
      <c r="B1969">
        <v>4.0414077902359603E-3</v>
      </c>
      <c r="C1969">
        <v>-8.0265790920563702E-3</v>
      </c>
      <c r="D1969">
        <v>0.99152203067201505</v>
      </c>
      <c r="E1969">
        <v>0</v>
      </c>
      <c r="F1969">
        <v>0</v>
      </c>
      <c r="G1969">
        <v>1</v>
      </c>
    </row>
    <row r="1970" spans="1:7" x14ac:dyDescent="0.25">
      <c r="A1970">
        <v>19.679999999982101</v>
      </c>
      <c r="B1970">
        <v>4.0414077902359603E-3</v>
      </c>
      <c r="C1970">
        <v>-8.0265790920563702E-3</v>
      </c>
      <c r="D1970">
        <v>0.99347288562660796</v>
      </c>
      <c r="E1970">
        <v>0</v>
      </c>
      <c r="F1970">
        <v>0</v>
      </c>
      <c r="G1970">
        <v>1</v>
      </c>
    </row>
    <row r="1971" spans="1:7" x14ac:dyDescent="0.25">
      <c r="A1971">
        <v>19.689999999982099</v>
      </c>
      <c r="B1971">
        <v>4.0414077902359603E-3</v>
      </c>
      <c r="C1971">
        <v>-9.2398991873672096E-3</v>
      </c>
      <c r="D1971">
        <v>0.99542374058120098</v>
      </c>
      <c r="E1971">
        <v>0</v>
      </c>
      <c r="F1971">
        <v>0</v>
      </c>
      <c r="G1971">
        <v>1</v>
      </c>
    </row>
    <row r="1972" spans="1:7" x14ac:dyDescent="0.25">
      <c r="A1972">
        <v>19.699999999982101</v>
      </c>
      <c r="B1972">
        <v>3.7180951670170801E-3</v>
      </c>
      <c r="C1972">
        <v>-9.2398991873672096E-3</v>
      </c>
      <c r="D1972">
        <v>0.99639916805849804</v>
      </c>
      <c r="E1972">
        <v>0</v>
      </c>
      <c r="F1972">
        <v>0</v>
      </c>
      <c r="G1972">
        <v>1</v>
      </c>
    </row>
    <row r="1973" spans="1:7" x14ac:dyDescent="0.25">
      <c r="A1973">
        <v>19.709999999982099</v>
      </c>
      <c r="B1973">
        <v>3.3947825437981999E-3</v>
      </c>
      <c r="C1973">
        <v>-9.2398991873671992E-3</v>
      </c>
      <c r="D1973">
        <v>0.99639916805849804</v>
      </c>
      <c r="E1973">
        <v>0</v>
      </c>
      <c r="F1973">
        <v>0</v>
      </c>
      <c r="G1973">
        <v>1</v>
      </c>
    </row>
    <row r="1974" spans="1:7" x14ac:dyDescent="0.25">
      <c r="A1974">
        <v>19.7199999999821</v>
      </c>
      <c r="B1974">
        <v>3.0714699205793201E-3</v>
      </c>
      <c r="C1974">
        <v>-8.8665699272715594E-3</v>
      </c>
      <c r="D1974">
        <v>0.99639916805849804</v>
      </c>
      <c r="E1974">
        <v>0</v>
      </c>
      <c r="F1974">
        <v>0</v>
      </c>
      <c r="G1974">
        <v>1</v>
      </c>
    </row>
    <row r="1975" spans="1:7" x14ac:dyDescent="0.25">
      <c r="A1975">
        <v>19.729999999982098</v>
      </c>
      <c r="B1975">
        <v>2.7481572973604399E-3</v>
      </c>
      <c r="C1975">
        <v>-7.6532498319607199E-3</v>
      </c>
      <c r="D1975">
        <v>0.99639916805849804</v>
      </c>
      <c r="E1975">
        <v>0</v>
      </c>
      <c r="F1975">
        <v>0</v>
      </c>
      <c r="G1975">
        <v>1</v>
      </c>
    </row>
    <row r="1976" spans="1:7" x14ac:dyDescent="0.25">
      <c r="A1976">
        <v>19.739999999982</v>
      </c>
      <c r="B1976">
        <v>2.4248446741415601E-3</v>
      </c>
      <c r="C1976">
        <v>-6.4399297366498701E-3</v>
      </c>
      <c r="D1976">
        <v>0.99639916805849804</v>
      </c>
      <c r="E1976">
        <v>0</v>
      </c>
      <c r="F1976">
        <v>0</v>
      </c>
      <c r="G1976">
        <v>1</v>
      </c>
    </row>
    <row r="1977" spans="1:7" x14ac:dyDescent="0.25">
      <c r="A1977">
        <v>19.749999999981998</v>
      </c>
      <c r="B1977">
        <v>2.4248446741415601E-3</v>
      </c>
      <c r="C1977">
        <v>-5.2266096413390202E-3</v>
      </c>
      <c r="D1977">
        <v>0.99639916805849804</v>
      </c>
      <c r="E1977">
        <v>0</v>
      </c>
      <c r="F1977">
        <v>0</v>
      </c>
      <c r="G1977">
        <v>1</v>
      </c>
    </row>
    <row r="1978" spans="1:7" x14ac:dyDescent="0.25">
      <c r="A1978">
        <v>19.759999999982</v>
      </c>
      <c r="B1978">
        <v>2.1015320509226898E-3</v>
      </c>
      <c r="C1978">
        <v>-4.0132895460281799E-3</v>
      </c>
      <c r="D1978">
        <v>0.99639916805849804</v>
      </c>
      <c r="E1978">
        <v>0</v>
      </c>
      <c r="F1978">
        <v>0</v>
      </c>
      <c r="G1978">
        <v>1</v>
      </c>
    </row>
    <row r="1979" spans="1:7" x14ac:dyDescent="0.25">
      <c r="A1979">
        <v>19.769999999982002</v>
      </c>
      <c r="B1979">
        <v>1.77821942770381E-3</v>
      </c>
      <c r="C1979">
        <v>-3.2666310258368898E-3</v>
      </c>
      <c r="D1979">
        <v>0.99639916805849804</v>
      </c>
      <c r="E1979">
        <v>0</v>
      </c>
      <c r="F1979">
        <v>0</v>
      </c>
      <c r="G1979">
        <v>1</v>
      </c>
    </row>
    <row r="1980" spans="1:7" x14ac:dyDescent="0.25">
      <c r="A1980">
        <v>19.779999999982</v>
      </c>
      <c r="B1980">
        <v>1.45490680448493E-3</v>
      </c>
      <c r="C1980">
        <v>-2.5199725056456001E-3</v>
      </c>
      <c r="D1980">
        <v>0.99639916805849804</v>
      </c>
      <c r="E1980">
        <v>0</v>
      </c>
      <c r="F1980">
        <v>0</v>
      </c>
      <c r="G1980">
        <v>1</v>
      </c>
    </row>
    <row r="1981" spans="1:7" x14ac:dyDescent="0.25">
      <c r="A1981">
        <v>19.789999999982001</v>
      </c>
      <c r="B1981">
        <v>1.13159418126606E-3</v>
      </c>
      <c r="C1981">
        <v>-2.1466432455499599E-3</v>
      </c>
      <c r="D1981">
        <v>0.99639916805849804</v>
      </c>
      <c r="E1981">
        <v>0</v>
      </c>
      <c r="F1981">
        <v>0</v>
      </c>
      <c r="G1981">
        <v>1</v>
      </c>
    </row>
    <row r="1982" spans="1:7" x14ac:dyDescent="0.25">
      <c r="A1982">
        <v>19.799999999981999</v>
      </c>
      <c r="B1982">
        <v>8.0828155804718398E-4</v>
      </c>
      <c r="C1982">
        <v>-1.6799816704304101E-3</v>
      </c>
      <c r="D1982">
        <v>0.99688688179714602</v>
      </c>
      <c r="E1982">
        <v>0</v>
      </c>
      <c r="F1982">
        <v>0</v>
      </c>
      <c r="G1982">
        <v>1</v>
      </c>
    </row>
    <row r="1983" spans="1:7" x14ac:dyDescent="0.25">
      <c r="A1983">
        <v>19.809999999982001</v>
      </c>
      <c r="B1983">
        <v>8.0828155804718398E-4</v>
      </c>
      <c r="C1983">
        <v>-1.6799816704304101E-3</v>
      </c>
      <c r="D1983">
        <v>0.99835002301309095</v>
      </c>
      <c r="E1983">
        <v>0</v>
      </c>
      <c r="F1983">
        <v>0</v>
      </c>
      <c r="G1983">
        <v>1</v>
      </c>
    </row>
    <row r="1984" spans="1:7" x14ac:dyDescent="0.25">
      <c r="A1984">
        <v>19.819999999981999</v>
      </c>
      <c r="B1984">
        <v>8.0828155804718398E-4</v>
      </c>
      <c r="C1984">
        <v>-2.4266401906217002E-3</v>
      </c>
      <c r="D1984">
        <v>0.99981316422903599</v>
      </c>
      <c r="E1984">
        <v>0</v>
      </c>
      <c r="F1984">
        <v>0</v>
      </c>
      <c r="G1984">
        <v>1</v>
      </c>
    </row>
    <row r="1985" spans="1:7" x14ac:dyDescent="0.25">
      <c r="A1985">
        <v>19.829999999982</v>
      </c>
      <c r="B1985">
        <v>8.0828155804718398E-4</v>
      </c>
      <c r="C1985">
        <v>-3.1732987108129798E-3</v>
      </c>
      <c r="D1985">
        <v>1.00127630544498</v>
      </c>
      <c r="E1985">
        <v>0</v>
      </c>
      <c r="F1985">
        <v>0</v>
      </c>
      <c r="G1985">
        <v>1</v>
      </c>
    </row>
    <row r="1986" spans="1:7" x14ac:dyDescent="0.25">
      <c r="A1986">
        <v>19.839999999981998</v>
      </c>
      <c r="B1986">
        <v>8.0828155804718398E-4</v>
      </c>
      <c r="C1986">
        <v>-3.9199572310042704E-3</v>
      </c>
      <c r="D1986">
        <v>1.0027394466609301</v>
      </c>
      <c r="E1986">
        <v>0</v>
      </c>
      <c r="F1986">
        <v>0</v>
      </c>
      <c r="G1986">
        <v>1</v>
      </c>
    </row>
    <row r="1987" spans="1:7" x14ac:dyDescent="0.25">
      <c r="A1987">
        <v>19.8499999999819</v>
      </c>
      <c r="B1987">
        <v>8.0828155804718398E-4</v>
      </c>
      <c r="C1987">
        <v>-4.3866188061238301E-3</v>
      </c>
      <c r="D1987">
        <v>1.0042025878768699</v>
      </c>
      <c r="E1987">
        <v>0</v>
      </c>
      <c r="F1987">
        <v>0</v>
      </c>
      <c r="G1987">
        <v>1</v>
      </c>
    </row>
    <row r="1988" spans="1:7" x14ac:dyDescent="0.25">
      <c r="A1988">
        <v>19.859999999981898</v>
      </c>
      <c r="B1988">
        <v>8.0828155804718799E-4</v>
      </c>
      <c r="C1988">
        <v>-3.9199572310042704E-3</v>
      </c>
      <c r="D1988">
        <v>1.0056657290928199</v>
      </c>
      <c r="E1988">
        <v>0</v>
      </c>
      <c r="F1988">
        <v>0</v>
      </c>
      <c r="G1988">
        <v>1</v>
      </c>
    </row>
    <row r="1989" spans="1:7" x14ac:dyDescent="0.25">
      <c r="A1989">
        <v>19.8699999999819</v>
      </c>
      <c r="B1989">
        <v>1.2932504928755101E-3</v>
      </c>
      <c r="C1989">
        <v>-3.4532956558847101E-3</v>
      </c>
      <c r="D1989">
        <v>1.00712887030876</v>
      </c>
      <c r="E1989">
        <v>0</v>
      </c>
      <c r="F1989">
        <v>0</v>
      </c>
      <c r="G1989">
        <v>1</v>
      </c>
    </row>
    <row r="1990" spans="1:7" x14ac:dyDescent="0.25">
      <c r="A1990">
        <v>19.879999999981901</v>
      </c>
      <c r="B1990">
        <v>1.6165631160943801E-3</v>
      </c>
      <c r="C1990">
        <v>-2.6133048206695101E-3</v>
      </c>
      <c r="D1990">
        <v>1.0066411565701101</v>
      </c>
      <c r="E1990">
        <v>0</v>
      </c>
      <c r="F1990">
        <v>0</v>
      </c>
      <c r="G1990">
        <v>1</v>
      </c>
    </row>
    <row r="1991" spans="1:7" x14ac:dyDescent="0.25">
      <c r="A1991">
        <v>19.889999999981899</v>
      </c>
      <c r="B1991">
        <v>1.45490680448494E-3</v>
      </c>
      <c r="C1991">
        <v>-1.86664630047822E-3</v>
      </c>
      <c r="D1991">
        <v>1.0076165840474101</v>
      </c>
      <c r="E1991">
        <v>0</v>
      </c>
      <c r="F1991">
        <v>0</v>
      </c>
      <c r="G1991">
        <v>1</v>
      </c>
    </row>
    <row r="1992" spans="1:7" x14ac:dyDescent="0.25">
      <c r="A1992">
        <v>19.899999999981901</v>
      </c>
      <c r="B1992">
        <v>6.4662524643775698E-4</v>
      </c>
      <c r="C1992">
        <v>-1.02665546526302E-3</v>
      </c>
      <c r="D1992">
        <v>1.0076165840474101</v>
      </c>
      <c r="E1992">
        <v>0</v>
      </c>
      <c r="F1992">
        <v>0</v>
      </c>
      <c r="G1992">
        <v>1</v>
      </c>
    </row>
    <row r="1993" spans="1:7" x14ac:dyDescent="0.25">
      <c r="A1993">
        <v>19.909999999981899</v>
      </c>
      <c r="B1993">
        <v>1.6165631160944399E-4</v>
      </c>
      <c r="C1993">
        <v>-2.7999694507173302E-4</v>
      </c>
      <c r="D1993">
        <v>1.0076165840474101</v>
      </c>
      <c r="E1993">
        <v>0</v>
      </c>
      <c r="F1993">
        <v>0</v>
      </c>
      <c r="G1993">
        <v>1</v>
      </c>
    </row>
    <row r="1994" spans="1:7" x14ac:dyDescent="0.25">
      <c r="A1994">
        <v>19.919999999981901</v>
      </c>
      <c r="B1994">
        <v>-6.4662524643774397E-4</v>
      </c>
      <c r="C1994">
        <v>4.66661575119555E-4</v>
      </c>
      <c r="D1994">
        <v>1.0056657290928199</v>
      </c>
      <c r="E1994">
        <v>0</v>
      </c>
      <c r="F1994">
        <v>0</v>
      </c>
      <c r="G1994">
        <v>1</v>
      </c>
    </row>
    <row r="1995" spans="1:7" x14ac:dyDescent="0.25">
      <c r="A1995">
        <v>19.929999999981899</v>
      </c>
      <c r="B1995">
        <v>-1.45490680448493E-3</v>
      </c>
      <c r="C1995">
        <v>1.2133200953108401E-3</v>
      </c>
      <c r="D1995">
        <v>1.00127630544498</v>
      </c>
      <c r="E1995">
        <v>0</v>
      </c>
      <c r="F1995">
        <v>0</v>
      </c>
      <c r="G1995">
        <v>1</v>
      </c>
    </row>
    <row r="1996" spans="1:7" x14ac:dyDescent="0.25">
      <c r="A1996">
        <v>19.9399999999819</v>
      </c>
      <c r="B1996">
        <v>-2.1015320509226798E-3</v>
      </c>
      <c r="C1996">
        <v>1.6799816704304001E-3</v>
      </c>
      <c r="D1996">
        <v>0.99688688179714602</v>
      </c>
      <c r="E1996">
        <v>0</v>
      </c>
      <c r="F1996">
        <v>0</v>
      </c>
      <c r="G1996">
        <v>1</v>
      </c>
    </row>
    <row r="1997" spans="1:7" x14ac:dyDescent="0.25">
      <c r="A1997">
        <v>19.949999999981902</v>
      </c>
      <c r="B1997">
        <v>-2.7481572973604399E-3</v>
      </c>
      <c r="C1997">
        <v>1.6799816704304001E-3</v>
      </c>
      <c r="D1997">
        <v>0.99249745814931101</v>
      </c>
      <c r="E1997">
        <v>0</v>
      </c>
      <c r="F1997">
        <v>0</v>
      </c>
      <c r="G1997">
        <v>1</v>
      </c>
    </row>
    <row r="1998" spans="1:7" x14ac:dyDescent="0.25">
      <c r="A1998">
        <v>19.9599999999818</v>
      </c>
      <c r="B1998">
        <v>-3.8797514786265098E-3</v>
      </c>
      <c r="C1998">
        <v>1.6799816704304001E-3</v>
      </c>
      <c r="D1998">
        <v>0.988108034501477</v>
      </c>
      <c r="E1998">
        <v>0</v>
      </c>
      <c r="F1998">
        <v>0</v>
      </c>
      <c r="G1998">
        <v>1</v>
      </c>
    </row>
    <row r="1999" spans="1:7" x14ac:dyDescent="0.25">
      <c r="A1999">
        <v>19.969999999981798</v>
      </c>
      <c r="B1999">
        <v>-4.5263767250642703E-3</v>
      </c>
      <c r="C1999">
        <v>1.30665241033476E-3</v>
      </c>
      <c r="D1999">
        <v>0.985669465808235</v>
      </c>
      <c r="E1999">
        <v>0</v>
      </c>
      <c r="F1999">
        <v>0</v>
      </c>
      <c r="G1999">
        <v>1</v>
      </c>
    </row>
    <row r="2000" spans="1:7" x14ac:dyDescent="0.25">
      <c r="A2000">
        <v>19.9799999999818</v>
      </c>
      <c r="B2000">
        <v>-4.6880330366737104E-3</v>
      </c>
      <c r="C2000">
        <v>1.30665241033476E-3</v>
      </c>
      <c r="D2000">
        <v>0.98371861085364198</v>
      </c>
      <c r="E2000">
        <v>0</v>
      </c>
      <c r="F2000">
        <v>0</v>
      </c>
      <c r="G2000">
        <v>1</v>
      </c>
    </row>
    <row r="2001" spans="1:7" x14ac:dyDescent="0.25">
      <c r="A2001">
        <v>19.989999999981801</v>
      </c>
      <c r="B2001">
        <v>-4.3647204134548302E-3</v>
      </c>
      <c r="C2001">
        <v>9.3332315023911196E-4</v>
      </c>
      <c r="D2001">
        <v>0.98176775589904797</v>
      </c>
      <c r="E2001">
        <v>0</v>
      </c>
      <c r="F2001">
        <v>0</v>
      </c>
      <c r="G2001">
        <v>1</v>
      </c>
    </row>
    <row r="2002" spans="1:7" x14ac:dyDescent="0.25">
      <c r="A2002">
        <v>19.999999999981799</v>
      </c>
      <c r="B2002">
        <v>-4.2030641018453996E-3</v>
      </c>
      <c r="C2002">
        <v>5.5999389014346605E-4</v>
      </c>
      <c r="D2002">
        <v>0.97981690094445495</v>
      </c>
      <c r="E2002">
        <v>0</v>
      </c>
      <c r="F2002">
        <v>0</v>
      </c>
      <c r="G2002">
        <v>1</v>
      </c>
    </row>
    <row r="2003" spans="1:7" x14ac:dyDescent="0.25">
      <c r="A2003">
        <v>20.009999999981801</v>
      </c>
      <c r="B2003">
        <v>-3.55643885540764E-3</v>
      </c>
      <c r="C2003">
        <v>5.5999389014346605E-4</v>
      </c>
      <c r="D2003">
        <v>0.97981690094445495</v>
      </c>
      <c r="E2003">
        <v>0</v>
      </c>
      <c r="F2003">
        <v>0</v>
      </c>
      <c r="G2003">
        <v>1</v>
      </c>
    </row>
    <row r="2004" spans="1:7" x14ac:dyDescent="0.25">
      <c r="A2004">
        <v>20.019999999981799</v>
      </c>
      <c r="B2004">
        <v>-2.9098136089698899E-3</v>
      </c>
      <c r="C2004">
        <v>2.1466432455499599E-3</v>
      </c>
      <c r="D2004">
        <v>0.98225546963769705</v>
      </c>
      <c r="E2004">
        <v>0</v>
      </c>
      <c r="F2004">
        <v>0</v>
      </c>
      <c r="G2004">
        <v>1</v>
      </c>
    </row>
    <row r="2005" spans="1:7" x14ac:dyDescent="0.25">
      <c r="A2005">
        <v>20.029999999981801</v>
      </c>
      <c r="B2005">
        <v>-2.5865009857510201E-3</v>
      </c>
      <c r="C2005">
        <v>2.1466432455499599E-3</v>
      </c>
      <c r="D2005">
        <v>0.98469403833093805</v>
      </c>
      <c r="E2005">
        <v>0</v>
      </c>
      <c r="F2005">
        <v>0</v>
      </c>
      <c r="G2005">
        <v>1</v>
      </c>
    </row>
    <row r="2006" spans="1:7" x14ac:dyDescent="0.25">
      <c r="A2006">
        <v>20.039999999981799</v>
      </c>
      <c r="B2006">
        <v>-2.2631883625321399E-3</v>
      </c>
      <c r="C2006">
        <v>2.1466432455499599E-3</v>
      </c>
      <c r="D2006">
        <v>0.98713260702418004</v>
      </c>
      <c r="E2006">
        <v>0</v>
      </c>
      <c r="F2006">
        <v>0</v>
      </c>
      <c r="G2006">
        <v>1</v>
      </c>
    </row>
    <row r="2007" spans="1:7" x14ac:dyDescent="0.25">
      <c r="A2007">
        <v>20.0499999999818</v>
      </c>
      <c r="B2007">
        <v>-2.1015320509226998E-3</v>
      </c>
      <c r="C2007">
        <v>2.1466432455499599E-3</v>
      </c>
      <c r="D2007">
        <v>0.98957117571742104</v>
      </c>
      <c r="E2007">
        <v>0</v>
      </c>
      <c r="F2007">
        <v>0</v>
      </c>
      <c r="G2007">
        <v>1</v>
      </c>
    </row>
    <row r="2008" spans="1:7" x14ac:dyDescent="0.25">
      <c r="A2008">
        <v>20.059999999981802</v>
      </c>
      <c r="B2008">
        <v>-2.1015320509226998E-3</v>
      </c>
      <c r="C2008">
        <v>2.5199725056456001E-3</v>
      </c>
      <c r="D2008">
        <v>0.99200974441066303</v>
      </c>
      <c r="E2008">
        <v>0</v>
      </c>
      <c r="F2008">
        <v>0</v>
      </c>
      <c r="G2008">
        <v>1</v>
      </c>
    </row>
    <row r="2009" spans="1:7" x14ac:dyDescent="0.25">
      <c r="A2009">
        <v>20.0699999999817</v>
      </c>
      <c r="B2009">
        <v>-2.1015320509226998E-3</v>
      </c>
      <c r="C2009">
        <v>2.2399755605738698E-3</v>
      </c>
      <c r="D2009">
        <v>0.99200974441066303</v>
      </c>
      <c r="E2009">
        <v>0</v>
      </c>
      <c r="F2009">
        <v>0</v>
      </c>
      <c r="G2009">
        <v>1</v>
      </c>
    </row>
    <row r="2010" spans="1:7" x14ac:dyDescent="0.25">
      <c r="A2010">
        <v>20.079999999981698</v>
      </c>
      <c r="B2010">
        <v>-2.2631883625321399E-3</v>
      </c>
      <c r="C2010">
        <v>2.3333078755977798E-3</v>
      </c>
      <c r="D2010">
        <v>0.99200974441066303</v>
      </c>
      <c r="E2010">
        <v>0</v>
      </c>
      <c r="F2010">
        <v>0</v>
      </c>
      <c r="G2010">
        <v>1</v>
      </c>
    </row>
    <row r="2011" spans="1:7" x14ac:dyDescent="0.25">
      <c r="A2011">
        <v>20.0899999999817</v>
      </c>
      <c r="B2011">
        <v>-2.5865009857510201E-3</v>
      </c>
      <c r="C2011">
        <v>2.7066371356934201E-3</v>
      </c>
      <c r="D2011">
        <v>0.99005888945607001</v>
      </c>
      <c r="E2011">
        <v>0</v>
      </c>
      <c r="F2011">
        <v>0</v>
      </c>
      <c r="G2011">
        <v>1</v>
      </c>
    </row>
    <row r="2012" spans="1:7" x14ac:dyDescent="0.25">
      <c r="A2012">
        <v>20.099999999981701</v>
      </c>
      <c r="B2012">
        <v>-2.9098136089698899E-3</v>
      </c>
      <c r="C2012">
        <v>2.4266401906216902E-3</v>
      </c>
      <c r="D2012">
        <v>0.988108034501476</v>
      </c>
      <c r="E2012">
        <v>0</v>
      </c>
      <c r="F2012">
        <v>0</v>
      </c>
      <c r="G2012">
        <v>1</v>
      </c>
    </row>
    <row r="2013" spans="1:7" x14ac:dyDescent="0.25">
      <c r="A2013">
        <v>20.109999999981699</v>
      </c>
      <c r="B2013">
        <v>-3.2331262321887702E-3</v>
      </c>
      <c r="C2013">
        <v>-2.7999694507173302E-4</v>
      </c>
      <c r="D2013">
        <v>0.98615717954688298</v>
      </c>
      <c r="E2013">
        <v>0</v>
      </c>
      <c r="F2013">
        <v>0</v>
      </c>
      <c r="G2013">
        <v>1</v>
      </c>
    </row>
    <row r="2014" spans="1:7" x14ac:dyDescent="0.25">
      <c r="A2014">
        <v>20.119999999981701</v>
      </c>
      <c r="B2014">
        <v>-3.3947825437982099E-3</v>
      </c>
      <c r="C2014">
        <v>-1.39998472535866E-3</v>
      </c>
      <c r="D2014">
        <v>0.98420632459228996</v>
      </c>
      <c r="E2014">
        <v>0</v>
      </c>
      <c r="F2014">
        <v>0</v>
      </c>
      <c r="G2014">
        <v>1</v>
      </c>
    </row>
    <row r="2015" spans="1:7" x14ac:dyDescent="0.25">
      <c r="A2015">
        <v>20.129999999981699</v>
      </c>
      <c r="B2015">
        <v>-3.55643885540765E-3</v>
      </c>
      <c r="C2015">
        <v>-2.5199725056456001E-3</v>
      </c>
      <c r="D2015">
        <v>0.98225546963769705</v>
      </c>
      <c r="E2015">
        <v>0</v>
      </c>
      <c r="F2015">
        <v>0</v>
      </c>
      <c r="G2015">
        <v>1</v>
      </c>
    </row>
    <row r="2016" spans="1:7" x14ac:dyDescent="0.25">
      <c r="A2016">
        <v>20.139999999981701</v>
      </c>
      <c r="B2016">
        <v>-3.55643885540765E-3</v>
      </c>
      <c r="C2016">
        <v>-3.6399602859325301E-3</v>
      </c>
      <c r="D2016">
        <v>0.98030461468310304</v>
      </c>
      <c r="E2016">
        <v>0</v>
      </c>
      <c r="F2016">
        <v>0</v>
      </c>
      <c r="G2016">
        <v>1</v>
      </c>
    </row>
    <row r="2017" spans="1:7" x14ac:dyDescent="0.25">
      <c r="A2017">
        <v>20.149999999981699</v>
      </c>
      <c r="B2017">
        <v>-3.3947825437982099E-3</v>
      </c>
      <c r="C2017">
        <v>-4.7599480662194604E-3</v>
      </c>
      <c r="D2017">
        <v>0.97835375972851002</v>
      </c>
      <c r="E2017">
        <v>0</v>
      </c>
      <c r="F2017">
        <v>0</v>
      </c>
      <c r="G2017">
        <v>1</v>
      </c>
    </row>
    <row r="2018" spans="1:7" x14ac:dyDescent="0.25">
      <c r="A2018">
        <v>20.1599999999817</v>
      </c>
      <c r="B2018">
        <v>-2.9098136089698999E-3</v>
      </c>
      <c r="C2018">
        <v>-5.59993890143466E-3</v>
      </c>
      <c r="D2018">
        <v>0.976402904773917</v>
      </c>
      <c r="E2018">
        <v>0</v>
      </c>
      <c r="F2018">
        <v>0</v>
      </c>
      <c r="G2018">
        <v>1</v>
      </c>
    </row>
    <row r="2019" spans="1:7" x14ac:dyDescent="0.25">
      <c r="A2019">
        <v>20.169999999981702</v>
      </c>
      <c r="B2019">
        <v>-2.1015320509227102E-3</v>
      </c>
      <c r="C2019">
        <v>-5.9732681615302999E-3</v>
      </c>
      <c r="D2019">
        <v>0.97445204981932398</v>
      </c>
      <c r="E2019">
        <v>0</v>
      </c>
      <c r="F2019">
        <v>0</v>
      </c>
      <c r="G2019">
        <v>1</v>
      </c>
    </row>
    <row r="2020" spans="1:7" x14ac:dyDescent="0.25">
      <c r="A2020">
        <v>20.1799999999816</v>
      </c>
      <c r="B2020">
        <v>-1.2932504928755101E-3</v>
      </c>
      <c r="C2020">
        <v>-6.2532651066020397E-3</v>
      </c>
      <c r="D2020">
        <v>0.97445204981932398</v>
      </c>
      <c r="E2020">
        <v>0</v>
      </c>
      <c r="F2020">
        <v>0</v>
      </c>
      <c r="G2020">
        <v>1</v>
      </c>
    </row>
    <row r="2021" spans="1:7" x14ac:dyDescent="0.25">
      <c r="A2021">
        <v>20.189999999981602</v>
      </c>
      <c r="B2021">
        <v>-9.6993786965663504E-4</v>
      </c>
      <c r="C2021">
        <v>-6.2532651066020397E-3</v>
      </c>
      <c r="D2021">
        <v>0.97445204981932398</v>
      </c>
      <c r="E2021">
        <v>0</v>
      </c>
      <c r="F2021">
        <v>0</v>
      </c>
      <c r="G2021">
        <v>1</v>
      </c>
    </row>
    <row r="2022" spans="1:7" x14ac:dyDescent="0.25">
      <c r="A2022">
        <v>20.1999999999816</v>
      </c>
      <c r="B2022">
        <v>-3.23312623218878E-4</v>
      </c>
      <c r="C2022">
        <v>-4.5732834361716396E-3</v>
      </c>
      <c r="D2022">
        <v>0.97445204981932398</v>
      </c>
      <c r="E2022">
        <v>0</v>
      </c>
      <c r="F2022">
        <v>0</v>
      </c>
      <c r="G2022">
        <v>1</v>
      </c>
    </row>
    <row r="2023" spans="1:7" x14ac:dyDescent="0.25">
      <c r="A2023">
        <v>20.209999999981601</v>
      </c>
      <c r="B2023">
        <v>-3.23312623218876E-4</v>
      </c>
      <c r="C2023">
        <v>-2.89330176574124E-3</v>
      </c>
      <c r="D2023">
        <v>0.97445204981932398</v>
      </c>
      <c r="E2023">
        <v>0</v>
      </c>
      <c r="F2023">
        <v>0</v>
      </c>
      <c r="G2023">
        <v>1</v>
      </c>
    </row>
    <row r="2024" spans="1:7" x14ac:dyDescent="0.25">
      <c r="A2024">
        <v>20.219999999981599</v>
      </c>
      <c r="B2024">
        <v>-3.2331262321887302E-4</v>
      </c>
      <c r="C2024">
        <v>-1.86664630047822E-3</v>
      </c>
      <c r="D2024">
        <v>0.97445204981932398</v>
      </c>
      <c r="E2024">
        <v>0</v>
      </c>
      <c r="F2024">
        <v>0</v>
      </c>
      <c r="G2024">
        <v>1</v>
      </c>
    </row>
    <row r="2025" spans="1:7" x14ac:dyDescent="0.25">
      <c r="A2025">
        <v>20.229999999981601</v>
      </c>
      <c r="B2025">
        <v>-3.2331262321887101E-4</v>
      </c>
      <c r="C2025">
        <v>-1.02665546526302E-3</v>
      </c>
      <c r="D2025">
        <v>0.97445204981932398</v>
      </c>
      <c r="E2025">
        <v>0</v>
      </c>
      <c r="F2025">
        <v>0</v>
      </c>
      <c r="G2025">
        <v>1</v>
      </c>
    </row>
    <row r="2026" spans="1:7" x14ac:dyDescent="0.25">
      <c r="A2026">
        <v>20.239999999981599</v>
      </c>
      <c r="B2026">
        <v>3.23312623218885E-4</v>
      </c>
      <c r="C2026">
        <v>-1.8666463004782201E-4</v>
      </c>
      <c r="D2026">
        <v>0.97445204981932398</v>
      </c>
      <c r="E2026">
        <v>0</v>
      </c>
      <c r="F2026">
        <v>0</v>
      </c>
      <c r="G2026">
        <v>1</v>
      </c>
    </row>
    <row r="2027" spans="1:7" x14ac:dyDescent="0.25">
      <c r="A2027">
        <v>20.2499999999816</v>
      </c>
      <c r="B2027">
        <v>6.4662524643776403E-4</v>
      </c>
      <c r="C2027">
        <v>2.7999694507173302E-4</v>
      </c>
      <c r="D2027">
        <v>0.97445204981932398</v>
      </c>
      <c r="E2027">
        <v>0</v>
      </c>
      <c r="F2027">
        <v>0</v>
      </c>
      <c r="G2027">
        <v>1</v>
      </c>
    </row>
    <row r="2028" spans="1:7" x14ac:dyDescent="0.25">
      <c r="A2028">
        <v>20.259999999981599</v>
      </c>
      <c r="B2028">
        <v>6.4662524643776403E-4</v>
      </c>
      <c r="C2028">
        <v>-2.7999694507173601E-4</v>
      </c>
      <c r="D2028">
        <v>0.97445204981932398</v>
      </c>
      <c r="E2028">
        <v>0</v>
      </c>
      <c r="F2028">
        <v>0</v>
      </c>
      <c r="G2028">
        <v>1</v>
      </c>
    </row>
    <row r="2029" spans="1:7" x14ac:dyDescent="0.25">
      <c r="A2029">
        <v>20.2699999999816</v>
      </c>
      <c r="B2029">
        <v>6.4662524643776403E-4</v>
      </c>
      <c r="C2029">
        <v>-1.2133200953108501E-3</v>
      </c>
      <c r="D2029">
        <v>0.97445204981932398</v>
      </c>
      <c r="E2029">
        <v>0</v>
      </c>
      <c r="F2029">
        <v>0</v>
      </c>
      <c r="G2029">
        <v>1</v>
      </c>
    </row>
    <row r="2030" spans="1:7" x14ac:dyDescent="0.25">
      <c r="A2030">
        <v>20.279999999981602</v>
      </c>
      <c r="B2030">
        <v>9.6993786965663699E-4</v>
      </c>
      <c r="C2030">
        <v>-2.1466432455499599E-3</v>
      </c>
      <c r="D2030">
        <v>0.97445204981932398</v>
      </c>
      <c r="E2030">
        <v>0</v>
      </c>
      <c r="F2030">
        <v>0</v>
      </c>
      <c r="G2030">
        <v>1</v>
      </c>
    </row>
    <row r="2031" spans="1:7" x14ac:dyDescent="0.25">
      <c r="A2031">
        <v>20.2899999999815</v>
      </c>
      <c r="B2031">
        <v>9.6993786965663699E-4</v>
      </c>
      <c r="C2031">
        <v>-3.3599633408608002E-3</v>
      </c>
      <c r="D2031">
        <v>0.97493976355797196</v>
      </c>
      <c r="E2031">
        <v>0</v>
      </c>
      <c r="F2031">
        <v>0</v>
      </c>
      <c r="G2031">
        <v>1</v>
      </c>
    </row>
    <row r="2032" spans="1:7" x14ac:dyDescent="0.25">
      <c r="A2032">
        <v>20.299999999981502</v>
      </c>
      <c r="B2032">
        <v>1.77821942770383E-3</v>
      </c>
      <c r="C2032">
        <v>-4.57328343617165E-3</v>
      </c>
      <c r="D2032">
        <v>0.97542747729662005</v>
      </c>
      <c r="E2032">
        <v>0</v>
      </c>
      <c r="F2032">
        <v>0</v>
      </c>
      <c r="G2032">
        <v>1</v>
      </c>
    </row>
    <row r="2033" spans="1:7" x14ac:dyDescent="0.25">
      <c r="A2033">
        <v>20.3099999999815</v>
      </c>
      <c r="B2033">
        <v>2.5865009857510201E-3</v>
      </c>
      <c r="C2033">
        <v>-5.0399450112912003E-3</v>
      </c>
      <c r="D2033">
        <v>0.97591519103526903</v>
      </c>
      <c r="E2033">
        <v>0</v>
      </c>
      <c r="F2033">
        <v>0</v>
      </c>
      <c r="G2033">
        <v>1</v>
      </c>
    </row>
    <row r="2034" spans="1:7" x14ac:dyDescent="0.25">
      <c r="A2034">
        <v>20.319999999981501</v>
      </c>
      <c r="B2034">
        <v>3.3947825437982099E-3</v>
      </c>
      <c r="C2034">
        <v>-4.8532803812433804E-3</v>
      </c>
      <c r="D2034">
        <v>0.976402904773917</v>
      </c>
      <c r="E2034">
        <v>0</v>
      </c>
      <c r="F2034">
        <v>0</v>
      </c>
      <c r="G2034">
        <v>1</v>
      </c>
    </row>
    <row r="2035" spans="1:7" x14ac:dyDescent="0.25">
      <c r="A2035">
        <v>20.329999999981499</v>
      </c>
      <c r="B2035">
        <v>3.55643885540765E-3</v>
      </c>
      <c r="C2035">
        <v>-4.66661575119555E-3</v>
      </c>
      <c r="D2035">
        <v>0.97689061851256498</v>
      </c>
      <c r="E2035">
        <v>0</v>
      </c>
      <c r="F2035">
        <v>0</v>
      </c>
      <c r="G2035">
        <v>1</v>
      </c>
    </row>
    <row r="2036" spans="1:7" x14ac:dyDescent="0.25">
      <c r="A2036">
        <v>20.339999999981501</v>
      </c>
      <c r="B2036">
        <v>3.55643885540764E-3</v>
      </c>
      <c r="C2036">
        <v>-3.4532956558847101E-3</v>
      </c>
      <c r="D2036">
        <v>0.97786604598986204</v>
      </c>
      <c r="E2036">
        <v>0</v>
      </c>
      <c r="F2036">
        <v>0</v>
      </c>
      <c r="G2036">
        <v>1</v>
      </c>
    </row>
    <row r="2037" spans="1:7" x14ac:dyDescent="0.25">
      <c r="A2037">
        <v>20.349999999981499</v>
      </c>
      <c r="B2037">
        <v>3.55643885540764E-3</v>
      </c>
      <c r="C2037">
        <v>-2.3333078755977798E-3</v>
      </c>
      <c r="D2037">
        <v>0.978841473467159</v>
      </c>
      <c r="E2037">
        <v>0</v>
      </c>
      <c r="F2037">
        <v>0</v>
      </c>
      <c r="G2037">
        <v>1</v>
      </c>
    </row>
    <row r="2038" spans="1:7" x14ac:dyDescent="0.25">
      <c r="A2038">
        <v>20.3599999999815</v>
      </c>
      <c r="B2038">
        <v>3.55643885540763E-3</v>
      </c>
      <c r="C2038">
        <v>-1.2133200953108401E-3</v>
      </c>
      <c r="D2038">
        <v>0.97981690094445495</v>
      </c>
      <c r="E2038">
        <v>0</v>
      </c>
      <c r="F2038">
        <v>0</v>
      </c>
      <c r="G2038">
        <v>1</v>
      </c>
    </row>
    <row r="2039" spans="1:7" x14ac:dyDescent="0.25">
      <c r="A2039">
        <v>20.369999999981498</v>
      </c>
      <c r="B2039">
        <v>3.55643885540763E-3</v>
      </c>
      <c r="C2039">
        <v>-4.6666157511955999E-4</v>
      </c>
      <c r="D2039">
        <v>0.98079232842175201</v>
      </c>
      <c r="E2039">
        <v>0</v>
      </c>
      <c r="F2039">
        <v>0</v>
      </c>
      <c r="G2039">
        <v>1</v>
      </c>
    </row>
    <row r="2040" spans="1:7" x14ac:dyDescent="0.25">
      <c r="A2040">
        <v>20.3799999999815</v>
      </c>
      <c r="B2040">
        <v>3.55643885540763E-3</v>
      </c>
      <c r="C2040" s="1">
        <v>9.3332315023906097E-5</v>
      </c>
      <c r="D2040">
        <v>0.98128004216039999</v>
      </c>
      <c r="E2040">
        <v>0</v>
      </c>
      <c r="F2040">
        <v>0</v>
      </c>
      <c r="G2040">
        <v>1</v>
      </c>
    </row>
    <row r="2041" spans="1:7" x14ac:dyDescent="0.25">
      <c r="A2041">
        <v>20.389999999981502</v>
      </c>
      <c r="B2041">
        <v>3.3947825437981899E-3</v>
      </c>
      <c r="C2041">
        <v>2.7999694507172099E-4</v>
      </c>
      <c r="D2041">
        <v>0.98176775589904897</v>
      </c>
      <c r="E2041">
        <v>0</v>
      </c>
      <c r="F2041">
        <v>0</v>
      </c>
      <c r="G2041">
        <v>1</v>
      </c>
    </row>
    <row r="2042" spans="1:7" x14ac:dyDescent="0.25">
      <c r="A2042">
        <v>20.3999999999814</v>
      </c>
      <c r="B2042">
        <v>3.3947825437981899E-3</v>
      </c>
      <c r="C2042">
        <v>2.7999694507172099E-4</v>
      </c>
      <c r="D2042">
        <v>0.98225546963769705</v>
      </c>
      <c r="E2042">
        <v>0</v>
      </c>
      <c r="F2042">
        <v>0</v>
      </c>
      <c r="G2042">
        <v>1</v>
      </c>
    </row>
    <row r="2043" spans="1:7" x14ac:dyDescent="0.25">
      <c r="A2043">
        <v>20.409999999981402</v>
      </c>
      <c r="B2043">
        <v>3.3947825437981899E-3</v>
      </c>
      <c r="C2043">
        <v>-1.8666463004783201E-4</v>
      </c>
      <c r="D2043">
        <v>0.98518175206958702</v>
      </c>
      <c r="E2043">
        <v>0</v>
      </c>
      <c r="F2043">
        <v>0</v>
      </c>
      <c r="G2043">
        <v>1</v>
      </c>
    </row>
    <row r="2044" spans="1:7" x14ac:dyDescent="0.25">
      <c r="A2044">
        <v>20.4199999999814</v>
      </c>
      <c r="B2044">
        <v>3.3947825437981899E-3</v>
      </c>
      <c r="C2044">
        <v>-6.5332620516738403E-4</v>
      </c>
      <c r="D2044">
        <v>0.988108034501477</v>
      </c>
      <c r="E2044">
        <v>0</v>
      </c>
      <c r="F2044">
        <v>0</v>
      </c>
      <c r="G2044">
        <v>1</v>
      </c>
    </row>
    <row r="2045" spans="1:7" x14ac:dyDescent="0.25">
      <c r="A2045">
        <v>20.429999999981401</v>
      </c>
      <c r="B2045">
        <v>3.55643885540763E-3</v>
      </c>
      <c r="C2045">
        <v>-1.7733139854543101E-3</v>
      </c>
      <c r="D2045">
        <v>0.99054660319471799</v>
      </c>
      <c r="E2045">
        <v>0</v>
      </c>
      <c r="F2045">
        <v>0</v>
      </c>
      <c r="G2045">
        <v>1</v>
      </c>
    </row>
    <row r="2046" spans="1:7" x14ac:dyDescent="0.25">
      <c r="A2046">
        <v>20.439999999981399</v>
      </c>
      <c r="B2046">
        <v>3.55643885540763E-3</v>
      </c>
      <c r="C2046">
        <v>-2.1466432455499698E-3</v>
      </c>
      <c r="D2046">
        <v>0.99298517188795998</v>
      </c>
      <c r="E2046">
        <v>0</v>
      </c>
      <c r="F2046">
        <v>0</v>
      </c>
      <c r="G2046">
        <v>1</v>
      </c>
    </row>
    <row r="2047" spans="1:7" x14ac:dyDescent="0.25">
      <c r="A2047">
        <v>20.449999999981401</v>
      </c>
      <c r="B2047">
        <v>3.55643885540763E-3</v>
      </c>
      <c r="C2047">
        <v>-1.6799816704304101E-3</v>
      </c>
      <c r="D2047">
        <v>0.99542374058120098</v>
      </c>
      <c r="E2047">
        <v>0</v>
      </c>
      <c r="F2047">
        <v>0</v>
      </c>
      <c r="G2047">
        <v>1</v>
      </c>
    </row>
    <row r="2048" spans="1:7" x14ac:dyDescent="0.25">
      <c r="A2048">
        <v>20.459999999981399</v>
      </c>
      <c r="B2048">
        <v>4.2030641018453796E-3</v>
      </c>
      <c r="C2048">
        <v>-8.3999083521519896E-4</v>
      </c>
      <c r="D2048">
        <v>0.99786230927444297</v>
      </c>
      <c r="E2048">
        <v>0</v>
      </c>
      <c r="F2048">
        <v>0</v>
      </c>
      <c r="G2048">
        <v>1</v>
      </c>
    </row>
    <row r="2049" spans="1:7" x14ac:dyDescent="0.25">
      <c r="A2049">
        <v>20.4699999999814</v>
      </c>
      <c r="B2049">
        <v>4.8496893482831401E-3</v>
      </c>
      <c r="C2049">
        <v>-3.7332926009563903E-4</v>
      </c>
      <c r="D2049">
        <v>1.0003008779676801</v>
      </c>
      <c r="E2049">
        <v>0</v>
      </c>
      <c r="F2049">
        <v>0</v>
      </c>
      <c r="G2049">
        <v>1</v>
      </c>
    </row>
    <row r="2050" spans="1:7" x14ac:dyDescent="0.25">
      <c r="A2050">
        <v>20.479999999981398</v>
      </c>
      <c r="B2050">
        <v>5.4963145947208997E-3</v>
      </c>
      <c r="C2050">
        <v>4.6666157511957203E-4</v>
      </c>
      <c r="D2050">
        <v>1.0027394466609301</v>
      </c>
      <c r="E2050">
        <v>0</v>
      </c>
      <c r="F2050">
        <v>0</v>
      </c>
      <c r="G2050">
        <v>1</v>
      </c>
    </row>
    <row r="2051" spans="1:7" x14ac:dyDescent="0.25">
      <c r="A2051">
        <v>20.4899999999814</v>
      </c>
      <c r="B2051">
        <v>6.3045961527680803E-3</v>
      </c>
      <c r="C2051">
        <v>1.39998472535868E-3</v>
      </c>
      <c r="D2051">
        <v>1.0051780153541701</v>
      </c>
      <c r="E2051">
        <v>0</v>
      </c>
      <c r="F2051">
        <v>0</v>
      </c>
      <c r="G2051">
        <v>1</v>
      </c>
    </row>
    <row r="2052" spans="1:7" x14ac:dyDescent="0.25">
      <c r="A2052">
        <v>20.499999999981402</v>
      </c>
      <c r="B2052">
        <v>6.7895650875963998E-3</v>
      </c>
      <c r="C2052">
        <v>2.3333078755978002E-3</v>
      </c>
      <c r="D2052">
        <v>1.0051780153541701</v>
      </c>
      <c r="E2052">
        <v>0</v>
      </c>
      <c r="F2052">
        <v>0</v>
      </c>
      <c r="G2052">
        <v>1</v>
      </c>
    </row>
    <row r="2053" spans="1:7" x14ac:dyDescent="0.25">
      <c r="A2053">
        <v>20.5099999999813</v>
      </c>
      <c r="B2053">
        <v>6.9512213992058399E-3</v>
      </c>
      <c r="C2053">
        <v>3.2666310258369102E-3</v>
      </c>
      <c r="D2053">
        <v>1.0051780153541701</v>
      </c>
      <c r="E2053">
        <v>0</v>
      </c>
      <c r="F2053">
        <v>0</v>
      </c>
      <c r="G2053">
        <v>1</v>
      </c>
    </row>
    <row r="2054" spans="1:7" x14ac:dyDescent="0.25">
      <c r="A2054">
        <v>20.519999999981302</v>
      </c>
      <c r="B2054">
        <v>6.4662524643775204E-3</v>
      </c>
      <c r="C2054">
        <v>4.1999541760760198E-3</v>
      </c>
      <c r="D2054">
        <v>1.0056657290928199</v>
      </c>
      <c r="E2054">
        <v>0</v>
      </c>
      <c r="F2054">
        <v>0</v>
      </c>
      <c r="G2054">
        <v>1</v>
      </c>
    </row>
    <row r="2055" spans="1:7" x14ac:dyDescent="0.25">
      <c r="A2055">
        <v>20.5299999999813</v>
      </c>
      <c r="B2055">
        <v>6.7895650875963998E-3</v>
      </c>
      <c r="C2055">
        <v>4.6666157511955804E-3</v>
      </c>
      <c r="D2055">
        <v>1.00615344283146</v>
      </c>
      <c r="E2055">
        <v>0</v>
      </c>
      <c r="F2055">
        <v>0</v>
      </c>
      <c r="G2055">
        <v>1</v>
      </c>
    </row>
    <row r="2056" spans="1:7" x14ac:dyDescent="0.25">
      <c r="A2056">
        <v>20.539999999981301</v>
      </c>
      <c r="B2056">
        <v>7.4361903340341602E-3</v>
      </c>
      <c r="C2056">
        <v>4.2932864910999301E-3</v>
      </c>
      <c r="D2056">
        <v>1.00615344283146</v>
      </c>
      <c r="E2056">
        <v>0</v>
      </c>
      <c r="F2056">
        <v>0</v>
      </c>
      <c r="G2056">
        <v>1</v>
      </c>
    </row>
    <row r="2057" spans="1:7" x14ac:dyDescent="0.25">
      <c r="A2057">
        <v>20.549999999981299</v>
      </c>
      <c r="B2057">
        <v>7.4361903340341602E-3</v>
      </c>
      <c r="C2057">
        <v>3.5466279709086401E-3</v>
      </c>
      <c r="D2057">
        <v>1.00615344283146</v>
      </c>
      <c r="E2057">
        <v>0</v>
      </c>
      <c r="F2057">
        <v>0</v>
      </c>
      <c r="G2057">
        <v>1</v>
      </c>
    </row>
    <row r="2058" spans="1:7" x14ac:dyDescent="0.25">
      <c r="A2058">
        <v>20.559999999981301</v>
      </c>
      <c r="B2058">
        <v>7.1128777108152904E-3</v>
      </c>
      <c r="C2058">
        <v>3.1732987108129898E-3</v>
      </c>
      <c r="D2058">
        <v>1.00615344283146</v>
      </c>
      <c r="E2058">
        <v>0</v>
      </c>
      <c r="F2058">
        <v>0</v>
      </c>
      <c r="G2058">
        <v>1</v>
      </c>
    </row>
    <row r="2059" spans="1:7" x14ac:dyDescent="0.25">
      <c r="A2059">
        <v>20.569999999981299</v>
      </c>
      <c r="B2059">
        <v>7.1128777108152904E-3</v>
      </c>
      <c r="C2059">
        <v>2.79996945071734E-3</v>
      </c>
      <c r="D2059">
        <v>1.00615344283146</v>
      </c>
      <c r="E2059">
        <v>0</v>
      </c>
      <c r="F2059">
        <v>0</v>
      </c>
      <c r="G2059">
        <v>1</v>
      </c>
    </row>
    <row r="2060" spans="1:7" x14ac:dyDescent="0.25">
      <c r="A2060">
        <v>20.5799999999813</v>
      </c>
      <c r="B2060">
        <v>6.4662524643775404E-3</v>
      </c>
      <c r="C2060">
        <v>2.4266401906217002E-3</v>
      </c>
      <c r="D2060">
        <v>1.00615344283146</v>
      </c>
      <c r="E2060">
        <v>0</v>
      </c>
      <c r="F2060">
        <v>0</v>
      </c>
      <c r="G2060">
        <v>1</v>
      </c>
    </row>
    <row r="2061" spans="1:7" x14ac:dyDescent="0.25">
      <c r="A2061">
        <v>20.589999999981298</v>
      </c>
      <c r="B2061">
        <v>6.1429398411586601E-3</v>
      </c>
      <c r="C2061">
        <v>2.0533109305260499E-3</v>
      </c>
      <c r="D2061">
        <v>1.00615344283146</v>
      </c>
      <c r="E2061">
        <v>0</v>
      </c>
      <c r="F2061">
        <v>0</v>
      </c>
      <c r="G2061">
        <v>1</v>
      </c>
    </row>
    <row r="2062" spans="1:7" x14ac:dyDescent="0.25">
      <c r="A2062">
        <v>20.5999999999813</v>
      </c>
      <c r="B2062">
        <v>6.1429398411586601E-3</v>
      </c>
      <c r="C2062">
        <v>2.0533109305260499E-3</v>
      </c>
      <c r="D2062">
        <v>1.00615344283146</v>
      </c>
      <c r="E2062">
        <v>0</v>
      </c>
      <c r="F2062">
        <v>0</v>
      </c>
      <c r="G2062">
        <v>1</v>
      </c>
    </row>
    <row r="2063" spans="1:7" x14ac:dyDescent="0.25">
      <c r="A2063">
        <v>20.609999999981301</v>
      </c>
      <c r="B2063">
        <v>6.7895650875964102E-3</v>
      </c>
      <c r="C2063">
        <v>2.0533109305260499E-3</v>
      </c>
      <c r="D2063">
        <v>1.0056657290928199</v>
      </c>
      <c r="E2063">
        <v>0</v>
      </c>
      <c r="F2063">
        <v>0</v>
      </c>
      <c r="G2063">
        <v>1</v>
      </c>
    </row>
    <row r="2064" spans="1:7" x14ac:dyDescent="0.25">
      <c r="A2064">
        <v>20.6199999999812</v>
      </c>
      <c r="B2064">
        <v>6.7895650875964102E-3</v>
      </c>
      <c r="C2064">
        <v>2.4266401906216902E-3</v>
      </c>
      <c r="D2064">
        <v>1.00225173292228</v>
      </c>
      <c r="E2064">
        <v>0</v>
      </c>
      <c r="F2064">
        <v>0</v>
      </c>
      <c r="G2064">
        <v>1</v>
      </c>
    </row>
    <row r="2065" spans="1:7" x14ac:dyDescent="0.25">
      <c r="A2065">
        <v>20.629999999981202</v>
      </c>
      <c r="B2065">
        <v>5.8196272179397799E-3</v>
      </c>
      <c r="C2065">
        <v>3.5466279709086301E-3</v>
      </c>
      <c r="D2065">
        <v>0.99932545049038801</v>
      </c>
      <c r="E2065">
        <v>0</v>
      </c>
      <c r="F2065">
        <v>0</v>
      </c>
      <c r="G2065">
        <v>1</v>
      </c>
    </row>
    <row r="2066" spans="1:7" x14ac:dyDescent="0.25">
      <c r="A2066">
        <v>20.6399999999812</v>
      </c>
      <c r="B2066">
        <v>4.8496893482831496E-3</v>
      </c>
      <c r="C2066">
        <v>5.0399450112912098E-3</v>
      </c>
      <c r="D2066">
        <v>0.99639916805849804</v>
      </c>
      <c r="E2066">
        <v>0</v>
      </c>
      <c r="F2066">
        <v>0</v>
      </c>
      <c r="G2066">
        <v>1</v>
      </c>
    </row>
    <row r="2067" spans="1:7" x14ac:dyDescent="0.25">
      <c r="A2067">
        <v>20.649999999981201</v>
      </c>
      <c r="B2067">
        <v>4.8496893482831496E-3</v>
      </c>
      <c r="C2067">
        <v>5.0399450112912098E-3</v>
      </c>
      <c r="D2067">
        <v>0.99347288562660796</v>
      </c>
      <c r="E2067">
        <v>0</v>
      </c>
      <c r="F2067">
        <v>0</v>
      </c>
      <c r="G2067">
        <v>1</v>
      </c>
    </row>
    <row r="2068" spans="1:7" x14ac:dyDescent="0.25">
      <c r="A2068">
        <v>20.659999999981199</v>
      </c>
      <c r="B2068">
        <v>3.8797514786265198E-3</v>
      </c>
      <c r="C2068">
        <v>4.9466126962673003E-3</v>
      </c>
      <c r="D2068">
        <v>0.99054660319471799</v>
      </c>
      <c r="E2068">
        <v>0</v>
      </c>
      <c r="F2068">
        <v>0</v>
      </c>
      <c r="G2068">
        <v>1</v>
      </c>
    </row>
    <row r="2069" spans="1:7" x14ac:dyDescent="0.25">
      <c r="A2069">
        <v>20.669999999981201</v>
      </c>
      <c r="B2069">
        <v>3.2331262321887702E-3</v>
      </c>
      <c r="C2069">
        <v>4.5732834361716596E-3</v>
      </c>
      <c r="D2069">
        <v>0.98762032076282802</v>
      </c>
      <c r="E2069">
        <v>0</v>
      </c>
      <c r="F2069">
        <v>0</v>
      </c>
      <c r="G2069">
        <v>1</v>
      </c>
    </row>
    <row r="2070" spans="1:7" x14ac:dyDescent="0.25">
      <c r="A2070">
        <v>20.679999999981199</v>
      </c>
      <c r="B2070">
        <v>2.90981360896988E-3</v>
      </c>
      <c r="C2070">
        <v>4.1999541760760102E-3</v>
      </c>
      <c r="D2070">
        <v>0.98469403833093805</v>
      </c>
      <c r="E2070">
        <v>0</v>
      </c>
      <c r="F2070">
        <v>0</v>
      </c>
      <c r="G2070">
        <v>1</v>
      </c>
    </row>
    <row r="2071" spans="1:7" x14ac:dyDescent="0.25">
      <c r="A2071">
        <v>20.6899999999812</v>
      </c>
      <c r="B2071">
        <v>2.5865009857510002E-3</v>
      </c>
      <c r="C2071">
        <v>3.2666310258369102E-3</v>
      </c>
      <c r="D2071">
        <v>0.98176775589904797</v>
      </c>
      <c r="E2071">
        <v>0</v>
      </c>
      <c r="F2071">
        <v>0</v>
      </c>
      <c r="G2071">
        <v>1</v>
      </c>
    </row>
    <row r="2072" spans="1:7" x14ac:dyDescent="0.25">
      <c r="A2072">
        <v>20.699999999981198</v>
      </c>
      <c r="B2072">
        <v>1.9398757393132499E-3</v>
      </c>
      <c r="C2072">
        <v>2.1466432455499698E-3</v>
      </c>
      <c r="D2072">
        <v>0.978841473467159</v>
      </c>
      <c r="E2072">
        <v>0</v>
      </c>
      <c r="F2072">
        <v>0</v>
      </c>
      <c r="G2072">
        <v>1</v>
      </c>
    </row>
    <row r="2073" spans="1:7" x14ac:dyDescent="0.25">
      <c r="A2073">
        <v>20.7099999999812</v>
      </c>
      <c r="B2073">
        <v>1.6165631160943699E-3</v>
      </c>
      <c r="C2073">
        <v>1.0266554652630399E-3</v>
      </c>
      <c r="D2073">
        <v>0.978841473467159</v>
      </c>
      <c r="E2073">
        <v>0</v>
      </c>
      <c r="F2073">
        <v>0</v>
      </c>
      <c r="G2073">
        <v>1</v>
      </c>
    </row>
    <row r="2074" spans="1:7" x14ac:dyDescent="0.25">
      <c r="A2074">
        <v>20.719999999981201</v>
      </c>
      <c r="B2074">
        <v>1.9398757393132499E-3</v>
      </c>
      <c r="C2074">
        <v>-8.3999083521518899E-4</v>
      </c>
      <c r="D2074">
        <v>0.976402904773917</v>
      </c>
      <c r="E2074">
        <v>0</v>
      </c>
      <c r="F2074">
        <v>0</v>
      </c>
      <c r="G2074">
        <v>1</v>
      </c>
    </row>
    <row r="2075" spans="1:7" x14ac:dyDescent="0.25">
      <c r="A2075">
        <v>20.7299999999811</v>
      </c>
      <c r="B2075">
        <v>2.26318836253212E-3</v>
      </c>
      <c r="C2075">
        <v>-2.7066371356934101E-3</v>
      </c>
      <c r="D2075">
        <v>0.97396433608067501</v>
      </c>
      <c r="E2075">
        <v>0</v>
      </c>
      <c r="F2075">
        <v>0</v>
      </c>
      <c r="G2075">
        <v>1</v>
      </c>
    </row>
    <row r="2076" spans="1:7" x14ac:dyDescent="0.25">
      <c r="A2076">
        <v>20.739999999981102</v>
      </c>
      <c r="B2076">
        <v>1.9398757393132399E-3</v>
      </c>
      <c r="C2076">
        <v>-3.2666310258368798E-3</v>
      </c>
      <c r="D2076">
        <v>0.97152576738743401</v>
      </c>
      <c r="E2076">
        <v>0</v>
      </c>
      <c r="F2076">
        <v>0</v>
      </c>
      <c r="G2076">
        <v>1</v>
      </c>
    </row>
    <row r="2077" spans="1:7" x14ac:dyDescent="0.25">
      <c r="A2077">
        <v>20.7499999999811</v>
      </c>
      <c r="B2077">
        <v>2.26318836253211E-3</v>
      </c>
      <c r="C2077">
        <v>-3.7332926009564301E-3</v>
      </c>
      <c r="D2077">
        <v>0.97152576738743401</v>
      </c>
      <c r="E2077">
        <v>0</v>
      </c>
      <c r="F2077">
        <v>0</v>
      </c>
      <c r="G2077">
        <v>1</v>
      </c>
    </row>
    <row r="2078" spans="1:7" x14ac:dyDescent="0.25">
      <c r="A2078">
        <v>20.759999999981101</v>
      </c>
      <c r="B2078">
        <v>2.7481572973604299E-3</v>
      </c>
      <c r="C2078">
        <v>-3.4532956558846902E-3</v>
      </c>
      <c r="D2078">
        <v>0.97152576738743401</v>
      </c>
      <c r="E2078">
        <v>0</v>
      </c>
      <c r="F2078">
        <v>0</v>
      </c>
      <c r="G2078">
        <v>1</v>
      </c>
    </row>
    <row r="2079" spans="1:7" x14ac:dyDescent="0.25">
      <c r="A2079">
        <v>20.769999999981099</v>
      </c>
      <c r="B2079">
        <v>2.90981360896987E-3</v>
      </c>
      <c r="C2079">
        <v>-3.1732987108129599E-3</v>
      </c>
      <c r="D2079">
        <v>0.97152576738743401</v>
      </c>
      <c r="E2079">
        <v>0</v>
      </c>
      <c r="F2079">
        <v>0</v>
      </c>
      <c r="G2079">
        <v>1</v>
      </c>
    </row>
    <row r="2080" spans="1:7" x14ac:dyDescent="0.25">
      <c r="A2080">
        <v>20.779999999981101</v>
      </c>
      <c r="B2080">
        <v>2.90981360896987E-3</v>
      </c>
      <c r="C2080">
        <v>-2.6133048206694902E-3</v>
      </c>
      <c r="D2080">
        <v>0.97152576738743401</v>
      </c>
      <c r="E2080">
        <v>0</v>
      </c>
      <c r="F2080">
        <v>0</v>
      </c>
      <c r="G2080">
        <v>1</v>
      </c>
    </row>
    <row r="2081" spans="1:7" x14ac:dyDescent="0.25">
      <c r="A2081">
        <v>20.789999999981099</v>
      </c>
      <c r="B2081">
        <v>3.2331262321887398E-3</v>
      </c>
      <c r="C2081">
        <v>-1.11998778028692E-3</v>
      </c>
      <c r="D2081">
        <v>0.97152576738743401</v>
      </c>
      <c r="E2081">
        <v>0</v>
      </c>
      <c r="F2081">
        <v>0</v>
      </c>
      <c r="G2081">
        <v>1</v>
      </c>
    </row>
    <row r="2082" spans="1:7" x14ac:dyDescent="0.25">
      <c r="A2082">
        <v>20.7999999999811</v>
      </c>
      <c r="B2082">
        <v>3.2331262321887398E-3</v>
      </c>
      <c r="C2082">
        <v>-3.73329260095622E-4</v>
      </c>
      <c r="D2082">
        <v>0.97347662234202703</v>
      </c>
      <c r="E2082">
        <v>0</v>
      </c>
      <c r="F2082">
        <v>0</v>
      </c>
      <c r="G2082">
        <v>1</v>
      </c>
    </row>
    <row r="2083" spans="1:7" x14ac:dyDescent="0.25">
      <c r="A2083">
        <v>20.809999999981098</v>
      </c>
      <c r="B2083">
        <v>2.4248446741415601E-3</v>
      </c>
      <c r="C2083">
        <v>2.7999694507175498E-4</v>
      </c>
      <c r="D2083">
        <v>0.97786604598986204</v>
      </c>
      <c r="E2083">
        <v>0</v>
      </c>
      <c r="F2083">
        <v>0</v>
      </c>
      <c r="G2083">
        <v>1</v>
      </c>
    </row>
    <row r="2084" spans="1:7" x14ac:dyDescent="0.25">
      <c r="A2084">
        <v>20.8199999999811</v>
      </c>
      <c r="B2084">
        <v>1.6165631160943699E-3</v>
      </c>
      <c r="C2084">
        <v>1.0266554652630501E-3</v>
      </c>
      <c r="D2084">
        <v>0.98225546963769705</v>
      </c>
      <c r="E2084">
        <v>0</v>
      </c>
      <c r="F2084">
        <v>0</v>
      </c>
      <c r="G2084">
        <v>1</v>
      </c>
    </row>
    <row r="2085" spans="1:7" x14ac:dyDescent="0.25">
      <c r="A2085">
        <v>20.829999999981101</v>
      </c>
      <c r="B2085">
        <v>1.6165631160943699E-3</v>
      </c>
      <c r="C2085">
        <v>1.0266554652630501E-3</v>
      </c>
      <c r="D2085">
        <v>0.98664489328553195</v>
      </c>
      <c r="E2085">
        <v>0</v>
      </c>
      <c r="F2085">
        <v>0</v>
      </c>
      <c r="G2085">
        <v>1</v>
      </c>
    </row>
    <row r="2086" spans="1:7" x14ac:dyDescent="0.25">
      <c r="A2086">
        <v>20.839999999981</v>
      </c>
      <c r="B2086">
        <v>1.6165631160943699E-3</v>
      </c>
      <c r="C2086">
        <v>6.5332620516739899E-4</v>
      </c>
      <c r="D2086">
        <v>0.98859574824012497</v>
      </c>
      <c r="E2086">
        <v>0</v>
      </c>
      <c r="F2086">
        <v>0</v>
      </c>
      <c r="G2086">
        <v>1</v>
      </c>
    </row>
    <row r="2087" spans="1:7" x14ac:dyDescent="0.25">
      <c r="A2087">
        <v>20.849999999981002</v>
      </c>
      <c r="B2087">
        <v>1.6165631160943699E-3</v>
      </c>
      <c r="C2087" s="1">
        <v>-9.3332315023891406E-5</v>
      </c>
      <c r="D2087">
        <v>0.99054660319471799</v>
      </c>
      <c r="E2087">
        <v>0</v>
      </c>
      <c r="F2087">
        <v>0</v>
      </c>
      <c r="G2087">
        <v>1</v>
      </c>
    </row>
    <row r="2088" spans="1:7" x14ac:dyDescent="0.25">
      <c r="A2088">
        <v>20.859999999981</v>
      </c>
      <c r="B2088">
        <v>1.6165631160943699E-3</v>
      </c>
      <c r="C2088">
        <v>-5.59993890143441E-4</v>
      </c>
      <c r="D2088">
        <v>0.99249745814931101</v>
      </c>
      <c r="E2088">
        <v>0</v>
      </c>
      <c r="F2088">
        <v>0</v>
      </c>
      <c r="G2088">
        <v>1</v>
      </c>
    </row>
    <row r="2089" spans="1:7" x14ac:dyDescent="0.25">
      <c r="A2089">
        <v>20.869999999981001</v>
      </c>
      <c r="B2089">
        <v>1.9398757393132499E-3</v>
      </c>
      <c r="C2089">
        <v>-1.11998778028691E-3</v>
      </c>
      <c r="D2089">
        <v>0.99444831310390402</v>
      </c>
      <c r="E2089">
        <v>0</v>
      </c>
      <c r="F2089">
        <v>0</v>
      </c>
      <c r="G2089">
        <v>1</v>
      </c>
    </row>
    <row r="2090" spans="1:7" x14ac:dyDescent="0.25">
      <c r="A2090">
        <v>20.879999999980999</v>
      </c>
      <c r="B2090">
        <v>2.5865009857510002E-3</v>
      </c>
      <c r="C2090">
        <v>-1.8666463004781901E-3</v>
      </c>
      <c r="D2090">
        <v>0.99639916805849804</v>
      </c>
      <c r="E2090">
        <v>0</v>
      </c>
      <c r="F2090">
        <v>0</v>
      </c>
      <c r="G2090">
        <v>1</v>
      </c>
    </row>
    <row r="2091" spans="1:7" x14ac:dyDescent="0.25">
      <c r="A2091">
        <v>20.889999999981001</v>
      </c>
      <c r="B2091">
        <v>3.2331262321887602E-3</v>
      </c>
      <c r="C2091">
        <v>-1.8666463004781901E-3</v>
      </c>
      <c r="D2091">
        <v>0.99639916805849804</v>
      </c>
      <c r="E2091">
        <v>0</v>
      </c>
      <c r="F2091">
        <v>0</v>
      </c>
      <c r="G2091">
        <v>1</v>
      </c>
    </row>
    <row r="2092" spans="1:7" x14ac:dyDescent="0.25">
      <c r="A2092">
        <v>20.899999999980999</v>
      </c>
      <c r="B2092">
        <v>4.6880330366737E-3</v>
      </c>
      <c r="C2092">
        <v>-1.7733139854542799E-3</v>
      </c>
      <c r="D2092">
        <v>0.99444831310390402</v>
      </c>
      <c r="E2092">
        <v>0</v>
      </c>
      <c r="F2092">
        <v>0</v>
      </c>
      <c r="G2092">
        <v>1</v>
      </c>
    </row>
    <row r="2093" spans="1:7" x14ac:dyDescent="0.25">
      <c r="A2093">
        <v>20.909999999981</v>
      </c>
      <c r="B2093">
        <v>6.1429398411586497E-3</v>
      </c>
      <c r="C2093">
        <v>-1.02665546526299E-3</v>
      </c>
      <c r="D2093">
        <v>0.99249745814931101</v>
      </c>
      <c r="E2093">
        <v>0</v>
      </c>
      <c r="F2093">
        <v>0</v>
      </c>
      <c r="G2093">
        <v>1</v>
      </c>
    </row>
    <row r="2094" spans="1:7" x14ac:dyDescent="0.25">
      <c r="A2094">
        <v>20.919999999980998</v>
      </c>
      <c r="B2094">
        <v>6.7895650875963998E-3</v>
      </c>
      <c r="C2094">
        <v>-4.66661575119526E-4</v>
      </c>
      <c r="D2094">
        <v>0.99054660319471799</v>
      </c>
      <c r="E2094">
        <v>0</v>
      </c>
      <c r="F2094">
        <v>0</v>
      </c>
      <c r="G2094">
        <v>1</v>
      </c>
    </row>
    <row r="2095" spans="1:7" x14ac:dyDescent="0.25">
      <c r="A2095">
        <v>20.929999999981</v>
      </c>
      <c r="B2095">
        <v>7.4361903340341602E-3</v>
      </c>
      <c r="C2095">
        <v>4.6666157511958899E-4</v>
      </c>
      <c r="D2095">
        <v>0.98859574824012497</v>
      </c>
      <c r="E2095">
        <v>0</v>
      </c>
      <c r="F2095">
        <v>0</v>
      </c>
      <c r="G2095">
        <v>1</v>
      </c>
    </row>
    <row r="2096" spans="1:7" x14ac:dyDescent="0.25">
      <c r="A2096">
        <v>20.939999999981001</v>
      </c>
      <c r="B2096">
        <v>7.9211592688624797E-3</v>
      </c>
      <c r="C2096">
        <v>1.30665241033479E-3</v>
      </c>
      <c r="D2096">
        <v>0.98664489328553195</v>
      </c>
      <c r="E2096">
        <v>0</v>
      </c>
      <c r="F2096">
        <v>0</v>
      </c>
      <c r="G2096">
        <v>1</v>
      </c>
    </row>
    <row r="2097" spans="1:7" x14ac:dyDescent="0.25">
      <c r="A2097">
        <v>20.9499999999809</v>
      </c>
      <c r="B2097">
        <v>8.4061282036907905E-3</v>
      </c>
      <c r="C2097">
        <v>1.8666463004782599E-3</v>
      </c>
      <c r="D2097">
        <v>0.98469403833093805</v>
      </c>
      <c r="E2097">
        <v>0</v>
      </c>
      <c r="F2097">
        <v>0</v>
      </c>
      <c r="G2097">
        <v>1</v>
      </c>
    </row>
    <row r="2098" spans="1:7" x14ac:dyDescent="0.25">
      <c r="A2098">
        <v>20.959999999980901</v>
      </c>
      <c r="B2098">
        <v>8.4061282036907905E-3</v>
      </c>
      <c r="C2098">
        <v>2.0533109305260798E-3</v>
      </c>
      <c r="D2098">
        <v>0.98274318337634503</v>
      </c>
      <c r="E2098">
        <v>0</v>
      </c>
      <c r="F2098">
        <v>0</v>
      </c>
      <c r="G2098">
        <v>1</v>
      </c>
    </row>
    <row r="2099" spans="1:7" x14ac:dyDescent="0.25">
      <c r="A2099">
        <v>20.969999999980899</v>
      </c>
      <c r="B2099">
        <v>8.0828155804719103E-3</v>
      </c>
      <c r="C2099">
        <v>1.21332009531087E-3</v>
      </c>
      <c r="D2099">
        <v>0.98079232842175201</v>
      </c>
      <c r="E2099">
        <v>0</v>
      </c>
      <c r="F2099">
        <v>0</v>
      </c>
      <c r="G2099">
        <v>1</v>
      </c>
    </row>
    <row r="2100" spans="1:7" x14ac:dyDescent="0.25">
      <c r="A2100">
        <v>20.979999999980901</v>
      </c>
      <c r="B2100">
        <v>7.7595029572530396E-3</v>
      </c>
      <c r="C2100">
        <v>3.7332926009566602E-4</v>
      </c>
      <c r="D2100">
        <v>0.978841473467159</v>
      </c>
      <c r="E2100">
        <v>0</v>
      </c>
      <c r="F2100">
        <v>0</v>
      </c>
      <c r="G2100">
        <v>1</v>
      </c>
    </row>
    <row r="2101" spans="1:7" x14ac:dyDescent="0.25">
      <c r="A2101">
        <v>20.989999999980899</v>
      </c>
      <c r="B2101">
        <v>7.4361903340341602E-3</v>
      </c>
      <c r="C2101">
        <v>-5.5999389014344903E-4</v>
      </c>
      <c r="D2101">
        <v>0.978841473467159</v>
      </c>
      <c r="E2101">
        <v>0</v>
      </c>
      <c r="F2101">
        <v>0</v>
      </c>
      <c r="G2101">
        <v>1</v>
      </c>
    </row>
    <row r="2102" spans="1:7" x14ac:dyDescent="0.25">
      <c r="A2102">
        <v>20.999999999980901</v>
      </c>
      <c r="B2102">
        <v>7.11287771081528E-3</v>
      </c>
      <c r="C2102">
        <v>-2.2399755605738499E-3</v>
      </c>
      <c r="D2102">
        <v>0.978841473467159</v>
      </c>
      <c r="E2102">
        <v>0</v>
      </c>
      <c r="F2102">
        <v>0</v>
      </c>
      <c r="G2102">
        <v>1</v>
      </c>
    </row>
    <row r="2103" spans="1:7" x14ac:dyDescent="0.25">
      <c r="A2103">
        <v>21.009999999980899</v>
      </c>
      <c r="B2103">
        <v>6.7895650875963998E-3</v>
      </c>
      <c r="C2103">
        <v>-3.1732987108129599E-3</v>
      </c>
      <c r="D2103">
        <v>0.978841473467159</v>
      </c>
      <c r="E2103">
        <v>0</v>
      </c>
      <c r="F2103">
        <v>0</v>
      </c>
      <c r="G2103">
        <v>1</v>
      </c>
    </row>
    <row r="2104" spans="1:7" x14ac:dyDescent="0.25">
      <c r="A2104">
        <v>21.0199999999809</v>
      </c>
      <c r="B2104">
        <v>6.4662524643775204E-3</v>
      </c>
      <c r="C2104">
        <v>-4.0132895460281703E-3</v>
      </c>
      <c r="D2104">
        <v>0.97737833225121395</v>
      </c>
      <c r="E2104">
        <v>0</v>
      </c>
      <c r="F2104">
        <v>0</v>
      </c>
      <c r="G2104">
        <v>1</v>
      </c>
    </row>
    <row r="2105" spans="1:7" x14ac:dyDescent="0.25">
      <c r="A2105">
        <v>21.029999999980902</v>
      </c>
      <c r="B2105">
        <v>6.4662524643775204E-3</v>
      </c>
      <c r="C2105">
        <v>-4.8532803812433804E-3</v>
      </c>
      <c r="D2105">
        <v>0.97591519103526903</v>
      </c>
      <c r="E2105">
        <v>0</v>
      </c>
      <c r="F2105">
        <v>0</v>
      </c>
      <c r="G2105">
        <v>1</v>
      </c>
    </row>
    <row r="2106" spans="1:7" x14ac:dyDescent="0.25">
      <c r="A2106">
        <v>21.0399999999809</v>
      </c>
      <c r="B2106">
        <v>6.4662524643775204E-3</v>
      </c>
      <c r="C2106">
        <v>-5.2266096413390297E-3</v>
      </c>
      <c r="D2106">
        <v>0.97445204981932398</v>
      </c>
      <c r="E2106">
        <v>0</v>
      </c>
      <c r="F2106">
        <v>0</v>
      </c>
      <c r="G2106">
        <v>1</v>
      </c>
    </row>
    <row r="2107" spans="1:7" x14ac:dyDescent="0.25">
      <c r="A2107">
        <v>21.049999999980901</v>
      </c>
      <c r="B2107">
        <v>6.7895650875963998E-3</v>
      </c>
      <c r="C2107">
        <v>-4.6666157511955596E-3</v>
      </c>
      <c r="D2107">
        <v>0.97445204981932398</v>
      </c>
      <c r="E2107">
        <v>0</v>
      </c>
      <c r="F2107">
        <v>0</v>
      </c>
      <c r="G2107">
        <v>1</v>
      </c>
    </row>
    <row r="2108" spans="1:7" x14ac:dyDescent="0.25">
      <c r="A2108">
        <v>21.0599999999808</v>
      </c>
      <c r="B2108">
        <v>6.7895650875963998E-3</v>
      </c>
      <c r="C2108">
        <v>-3.3599633408608002E-3</v>
      </c>
      <c r="D2108">
        <v>0.97445204981932398</v>
      </c>
      <c r="E2108">
        <v>0</v>
      </c>
      <c r="F2108">
        <v>0</v>
      </c>
      <c r="G2108">
        <v>1</v>
      </c>
    </row>
    <row r="2109" spans="1:7" x14ac:dyDescent="0.25">
      <c r="A2109">
        <v>21.069999999980801</v>
      </c>
      <c r="B2109">
        <v>6.4662524643775299E-3</v>
      </c>
      <c r="C2109">
        <v>-2.0533109305260399E-3</v>
      </c>
      <c r="D2109">
        <v>0.97445204981932398</v>
      </c>
      <c r="E2109">
        <v>0</v>
      </c>
      <c r="F2109">
        <v>0</v>
      </c>
      <c r="G2109">
        <v>1</v>
      </c>
    </row>
    <row r="2110" spans="1:7" x14ac:dyDescent="0.25">
      <c r="A2110">
        <v>21.079999999980799</v>
      </c>
      <c r="B2110">
        <v>6.1429398411586497E-3</v>
      </c>
      <c r="C2110">
        <v>-6.5332620516737503E-4</v>
      </c>
      <c r="D2110">
        <v>0.97445204981932398</v>
      </c>
      <c r="E2110">
        <v>0</v>
      </c>
      <c r="F2110">
        <v>0</v>
      </c>
      <c r="G2110">
        <v>1</v>
      </c>
    </row>
    <row r="2111" spans="1:7" x14ac:dyDescent="0.25">
      <c r="A2111">
        <v>21.089999999980801</v>
      </c>
      <c r="B2111">
        <v>5.8196272179397799E-3</v>
      </c>
      <c r="C2111">
        <v>4.6666157511955701E-4</v>
      </c>
      <c r="D2111">
        <v>0.97445204981932398</v>
      </c>
      <c r="E2111">
        <v>0</v>
      </c>
      <c r="F2111">
        <v>0</v>
      </c>
      <c r="G2111">
        <v>1</v>
      </c>
    </row>
    <row r="2112" spans="1:7" x14ac:dyDescent="0.25">
      <c r="A2112">
        <v>21.099999999980799</v>
      </c>
      <c r="B2112">
        <v>4.6880330366737104E-3</v>
      </c>
      <c r="C2112">
        <v>1.1199877802869299E-3</v>
      </c>
      <c r="D2112">
        <v>0.97445204981932398</v>
      </c>
      <c r="E2112">
        <v>0</v>
      </c>
      <c r="F2112">
        <v>0</v>
      </c>
      <c r="G2112">
        <v>1</v>
      </c>
    </row>
    <row r="2113" spans="1:7" x14ac:dyDescent="0.25">
      <c r="A2113">
        <v>21.109999999980801</v>
      </c>
      <c r="B2113">
        <v>4.2030641018453996E-3</v>
      </c>
      <c r="C2113">
        <v>2.1466432455499599E-3</v>
      </c>
      <c r="D2113">
        <v>0.97591519103526903</v>
      </c>
      <c r="E2113">
        <v>0</v>
      </c>
      <c r="F2113">
        <v>0</v>
      </c>
      <c r="G2113">
        <v>1</v>
      </c>
    </row>
    <row r="2114" spans="1:7" x14ac:dyDescent="0.25">
      <c r="A2114">
        <v>21.119999999980799</v>
      </c>
      <c r="B2114">
        <v>3.3947825437982099E-3</v>
      </c>
      <c r="C2114">
        <v>2.7066371356934201E-3</v>
      </c>
      <c r="D2114">
        <v>0.97737833225121395</v>
      </c>
      <c r="E2114">
        <v>0</v>
      </c>
      <c r="F2114">
        <v>0</v>
      </c>
      <c r="G2114">
        <v>1</v>
      </c>
    </row>
    <row r="2115" spans="1:7" x14ac:dyDescent="0.25">
      <c r="A2115">
        <v>21.1299999999808</v>
      </c>
      <c r="B2115">
        <v>2.7481572973604598E-3</v>
      </c>
      <c r="C2115">
        <v>2.79996945071733E-3</v>
      </c>
      <c r="D2115">
        <v>0.978841473467159</v>
      </c>
      <c r="E2115">
        <v>0</v>
      </c>
      <c r="F2115">
        <v>0</v>
      </c>
      <c r="G2115">
        <v>1</v>
      </c>
    </row>
    <row r="2116" spans="1:7" x14ac:dyDescent="0.25">
      <c r="A2116">
        <v>21.139999999980802</v>
      </c>
      <c r="B2116">
        <v>2.1015320509226998E-3</v>
      </c>
      <c r="C2116">
        <v>2.79996945071733E-3</v>
      </c>
      <c r="D2116">
        <v>0.97786604598986204</v>
      </c>
      <c r="E2116">
        <v>0</v>
      </c>
      <c r="F2116">
        <v>0</v>
      </c>
      <c r="G2116">
        <v>1</v>
      </c>
    </row>
    <row r="2117" spans="1:7" x14ac:dyDescent="0.25">
      <c r="A2117">
        <v>21.1499999999808</v>
      </c>
      <c r="B2117">
        <v>1.77821942770383E-3</v>
      </c>
      <c r="C2117">
        <v>2.79996945071733E-3</v>
      </c>
      <c r="D2117">
        <v>0.97689061851256498</v>
      </c>
      <c r="E2117">
        <v>0</v>
      </c>
      <c r="F2117">
        <v>0</v>
      </c>
      <c r="G2117">
        <v>1</v>
      </c>
    </row>
    <row r="2118" spans="1:7" x14ac:dyDescent="0.25">
      <c r="A2118">
        <v>21.159999999980801</v>
      </c>
      <c r="B2118">
        <v>1.77821942770383E-3</v>
      </c>
      <c r="C2118">
        <v>2.5199725056455902E-3</v>
      </c>
      <c r="D2118">
        <v>0.97591519103526903</v>
      </c>
      <c r="E2118">
        <v>0</v>
      </c>
      <c r="F2118">
        <v>0</v>
      </c>
      <c r="G2118">
        <v>1</v>
      </c>
    </row>
    <row r="2119" spans="1:7" x14ac:dyDescent="0.25">
      <c r="A2119">
        <v>21.1699999999807</v>
      </c>
      <c r="B2119">
        <v>2.1015320509226998E-3</v>
      </c>
      <c r="C2119">
        <v>2.5199725056455902E-3</v>
      </c>
      <c r="D2119">
        <v>0.97445204981932398</v>
      </c>
      <c r="E2119">
        <v>0</v>
      </c>
      <c r="F2119">
        <v>0</v>
      </c>
      <c r="G2119">
        <v>1</v>
      </c>
    </row>
    <row r="2120" spans="1:7" x14ac:dyDescent="0.25">
      <c r="A2120">
        <v>21.179999999980701</v>
      </c>
      <c r="B2120">
        <v>2.1015320509226998E-3</v>
      </c>
      <c r="C2120">
        <v>3.4532956558847101E-3</v>
      </c>
      <c r="D2120">
        <v>0.97298890860337905</v>
      </c>
      <c r="E2120">
        <v>0</v>
      </c>
      <c r="F2120">
        <v>0</v>
      </c>
      <c r="G2120">
        <v>1</v>
      </c>
    </row>
    <row r="2121" spans="1:7" x14ac:dyDescent="0.25">
      <c r="A2121">
        <v>21.189999999980699</v>
      </c>
      <c r="B2121">
        <v>2.9098136089698999E-3</v>
      </c>
      <c r="C2121">
        <v>4.8532803812433804E-3</v>
      </c>
      <c r="D2121">
        <v>0.97152576738743401</v>
      </c>
      <c r="E2121">
        <v>0</v>
      </c>
      <c r="F2121">
        <v>0</v>
      </c>
      <c r="G2121">
        <v>1</v>
      </c>
    </row>
    <row r="2122" spans="1:7" x14ac:dyDescent="0.25">
      <c r="A2122">
        <v>21.199999999980701</v>
      </c>
      <c r="B2122">
        <v>3.0714699205793301E-3</v>
      </c>
      <c r="C2122">
        <v>5.7866035314824904E-3</v>
      </c>
      <c r="D2122">
        <v>0.97006262617148897</v>
      </c>
      <c r="E2122">
        <v>0</v>
      </c>
      <c r="F2122">
        <v>0</v>
      </c>
      <c r="G2122">
        <v>1</v>
      </c>
    </row>
    <row r="2123" spans="1:7" x14ac:dyDescent="0.25">
      <c r="A2123">
        <v>21.209999999980699</v>
      </c>
      <c r="B2123">
        <v>3.0714699205793301E-3</v>
      </c>
      <c r="C2123">
        <v>6.5332620516737796E-3</v>
      </c>
      <c r="D2123">
        <v>0.96908719869419302</v>
      </c>
      <c r="E2123">
        <v>0</v>
      </c>
      <c r="F2123">
        <v>0</v>
      </c>
      <c r="G2123">
        <v>1</v>
      </c>
    </row>
    <row r="2124" spans="1:7" x14ac:dyDescent="0.25">
      <c r="A2124">
        <v>21.219999999980701</v>
      </c>
      <c r="B2124">
        <v>2.9098136089698999E-3</v>
      </c>
      <c r="C2124">
        <v>7.2799205718650697E-3</v>
      </c>
      <c r="D2124">
        <v>0.96811177121689596</v>
      </c>
      <c r="E2124">
        <v>0</v>
      </c>
      <c r="F2124">
        <v>0</v>
      </c>
      <c r="G2124">
        <v>1</v>
      </c>
    </row>
    <row r="2125" spans="1:7" x14ac:dyDescent="0.25">
      <c r="A2125">
        <v>21.229999999980699</v>
      </c>
      <c r="B2125">
        <v>2.7481572973604598E-3</v>
      </c>
      <c r="C2125">
        <v>7.5599175169368104E-3</v>
      </c>
      <c r="D2125">
        <v>0.96811177121689596</v>
      </c>
      <c r="E2125">
        <v>0</v>
      </c>
      <c r="F2125">
        <v>0</v>
      </c>
      <c r="G2125">
        <v>1</v>
      </c>
    </row>
    <row r="2126" spans="1:7" x14ac:dyDescent="0.25">
      <c r="A2126">
        <v>21.2399999999807</v>
      </c>
      <c r="B2126">
        <v>2.5865009857510201E-3</v>
      </c>
      <c r="C2126">
        <v>7.2799205718650697E-3</v>
      </c>
      <c r="D2126">
        <v>0.96811177121689596</v>
      </c>
      <c r="E2126">
        <v>0</v>
      </c>
      <c r="F2126">
        <v>0</v>
      </c>
      <c r="G2126">
        <v>1</v>
      </c>
    </row>
    <row r="2127" spans="1:7" x14ac:dyDescent="0.25">
      <c r="A2127">
        <v>21.249999999980702</v>
      </c>
      <c r="B2127">
        <v>1.77821942770383E-3</v>
      </c>
      <c r="C2127">
        <v>7.0932559418172498E-3</v>
      </c>
      <c r="D2127">
        <v>0.96811177121689596</v>
      </c>
      <c r="E2127">
        <v>0</v>
      </c>
      <c r="F2127">
        <v>0</v>
      </c>
      <c r="G2127">
        <v>1</v>
      </c>
    </row>
    <row r="2128" spans="1:7" x14ac:dyDescent="0.25">
      <c r="A2128">
        <v>21.2599999999807</v>
      </c>
      <c r="B2128">
        <v>1.2932504928755101E-3</v>
      </c>
      <c r="C2128">
        <v>6.6265943666977004E-3</v>
      </c>
      <c r="D2128">
        <v>0.96859948495554404</v>
      </c>
      <c r="E2128">
        <v>0</v>
      </c>
      <c r="F2128">
        <v>0</v>
      </c>
      <c r="G2128">
        <v>1</v>
      </c>
    </row>
    <row r="2129" spans="1:7" x14ac:dyDescent="0.25">
      <c r="A2129">
        <v>21.269999999980701</v>
      </c>
      <c r="B2129">
        <v>1.13159418126607E-3</v>
      </c>
      <c r="C2129">
        <v>5.2266096413390297E-3</v>
      </c>
      <c r="D2129">
        <v>0.96859948495554404</v>
      </c>
      <c r="E2129">
        <v>0</v>
      </c>
      <c r="F2129">
        <v>0</v>
      </c>
      <c r="G2129">
        <v>1</v>
      </c>
    </row>
    <row r="2130" spans="1:7" x14ac:dyDescent="0.25">
      <c r="A2130">
        <v>21.2799999999806</v>
      </c>
      <c r="B2130">
        <v>9.6993786965662995E-4</v>
      </c>
      <c r="C2130">
        <v>3.82662491598036E-3</v>
      </c>
      <c r="D2130">
        <v>0.96859948495554404</v>
      </c>
      <c r="E2130">
        <v>0</v>
      </c>
      <c r="F2130">
        <v>0</v>
      </c>
      <c r="G2130">
        <v>1</v>
      </c>
    </row>
    <row r="2131" spans="1:7" x14ac:dyDescent="0.25">
      <c r="A2131">
        <v>21.289999999980601</v>
      </c>
      <c r="B2131">
        <v>8.0828155804719103E-4</v>
      </c>
      <c r="C2131">
        <v>2.4266401906216902E-3</v>
      </c>
      <c r="D2131">
        <v>0.96859948495554404</v>
      </c>
      <c r="E2131">
        <v>0</v>
      </c>
      <c r="F2131">
        <v>0</v>
      </c>
      <c r="G2131">
        <v>1</v>
      </c>
    </row>
    <row r="2132" spans="1:7" x14ac:dyDescent="0.25">
      <c r="A2132">
        <v>21.299999999980599</v>
      </c>
      <c r="B2132">
        <v>8.0828155804718799E-4</v>
      </c>
      <c r="C2132">
        <v>1.95997861550213E-3</v>
      </c>
      <c r="D2132">
        <v>0.96811177121689596</v>
      </c>
      <c r="E2132">
        <v>0</v>
      </c>
      <c r="F2132">
        <v>0</v>
      </c>
      <c r="G2132">
        <v>1</v>
      </c>
    </row>
    <row r="2133" spans="1:7" x14ac:dyDescent="0.25">
      <c r="A2133">
        <v>21.309999999980601</v>
      </c>
      <c r="B2133">
        <v>8.0828155804719103E-4</v>
      </c>
      <c r="C2133">
        <v>3.1732987108129699E-3</v>
      </c>
      <c r="D2133">
        <v>0.96762405747824798</v>
      </c>
      <c r="E2133">
        <v>0</v>
      </c>
      <c r="F2133">
        <v>0</v>
      </c>
      <c r="G2133">
        <v>1</v>
      </c>
    </row>
    <row r="2134" spans="1:7" x14ac:dyDescent="0.25">
      <c r="A2134">
        <v>21.319999999980599</v>
      </c>
      <c r="B2134">
        <v>8.0828155804719298E-4</v>
      </c>
      <c r="C2134">
        <v>4.3866188061238197E-3</v>
      </c>
      <c r="D2134">
        <v>0.967136343739599</v>
      </c>
      <c r="E2134">
        <v>0</v>
      </c>
      <c r="F2134">
        <v>0</v>
      </c>
      <c r="G2134">
        <v>1</v>
      </c>
    </row>
    <row r="2135" spans="1:7" x14ac:dyDescent="0.25">
      <c r="A2135">
        <v>21.3299999999806</v>
      </c>
      <c r="B2135">
        <v>8.0828155804719298E-4</v>
      </c>
      <c r="C2135">
        <v>5.8799358465063999E-3</v>
      </c>
      <c r="D2135">
        <v>0.96664863000095103</v>
      </c>
      <c r="E2135">
        <v>0</v>
      </c>
      <c r="F2135">
        <v>0</v>
      </c>
      <c r="G2135">
        <v>1</v>
      </c>
    </row>
    <row r="2136" spans="1:7" x14ac:dyDescent="0.25">
      <c r="A2136">
        <v>21.339999999980598</v>
      </c>
      <c r="B2136">
        <v>1.2932504928755101E-3</v>
      </c>
      <c r="C2136">
        <v>7.7465821469846199E-3</v>
      </c>
      <c r="D2136">
        <v>0.96567320252365396</v>
      </c>
      <c r="E2136">
        <v>0</v>
      </c>
      <c r="F2136">
        <v>0</v>
      </c>
      <c r="G2136">
        <v>1</v>
      </c>
    </row>
    <row r="2137" spans="1:7" x14ac:dyDescent="0.25">
      <c r="A2137">
        <v>21.3499999999806</v>
      </c>
      <c r="B2137">
        <v>1.13159418126607E-3</v>
      </c>
      <c r="C2137">
        <v>9.4265638174150304E-3</v>
      </c>
      <c r="D2137">
        <v>0.96469777504635801</v>
      </c>
      <c r="E2137">
        <v>0</v>
      </c>
      <c r="F2137">
        <v>0</v>
      </c>
      <c r="G2137">
        <v>1</v>
      </c>
    </row>
    <row r="2138" spans="1:7" x14ac:dyDescent="0.25">
      <c r="A2138">
        <v>21.359999999980602</v>
      </c>
      <c r="B2138">
        <v>9.6993786965663504E-4</v>
      </c>
      <c r="C2138">
        <v>1.13865424329172E-2</v>
      </c>
      <c r="D2138">
        <v>0.96421006130770903</v>
      </c>
      <c r="E2138">
        <v>0</v>
      </c>
      <c r="F2138">
        <v>0</v>
      </c>
      <c r="G2138">
        <v>1</v>
      </c>
    </row>
    <row r="2139" spans="1:7" x14ac:dyDescent="0.25">
      <c r="A2139">
        <v>21.3699999999806</v>
      </c>
      <c r="B2139">
        <v>8.0828155804719601E-4</v>
      </c>
      <c r="C2139">
        <v>1.33465210484193E-2</v>
      </c>
      <c r="D2139">
        <v>0.96372234756906106</v>
      </c>
      <c r="E2139">
        <v>0</v>
      </c>
      <c r="F2139">
        <v>0</v>
      </c>
      <c r="G2139">
        <v>1</v>
      </c>
    </row>
    <row r="2140" spans="1:7" x14ac:dyDescent="0.25">
      <c r="A2140">
        <v>21.379999999980601</v>
      </c>
      <c r="B2140">
        <v>6.4662524643775904E-4</v>
      </c>
      <c r="C2140">
        <v>1.53064996639214E-2</v>
      </c>
      <c r="D2140">
        <v>0.96323463383041297</v>
      </c>
      <c r="E2140">
        <v>0</v>
      </c>
      <c r="F2140">
        <v>0</v>
      </c>
      <c r="G2140">
        <v>1</v>
      </c>
    </row>
    <row r="2141" spans="1:7" x14ac:dyDescent="0.25">
      <c r="A2141">
        <v>21.3899999999805</v>
      </c>
      <c r="B2141">
        <v>4.8496893482832001E-4</v>
      </c>
      <c r="C2141">
        <v>1.53064996639214E-2</v>
      </c>
      <c r="D2141">
        <v>0.96274692009176399</v>
      </c>
      <c r="E2141">
        <v>0</v>
      </c>
      <c r="F2141">
        <v>0</v>
      </c>
      <c r="G2141">
        <v>1</v>
      </c>
    </row>
    <row r="2142" spans="1:7" x14ac:dyDescent="0.25">
      <c r="A2142">
        <v>21.399999999980501</v>
      </c>
      <c r="B2142">
        <v>3.23312623218878E-4</v>
      </c>
      <c r="C2142">
        <v>1.2413197898180199E-2</v>
      </c>
      <c r="D2142">
        <v>0.96225920635311601</v>
      </c>
      <c r="E2142">
        <v>0</v>
      </c>
      <c r="F2142">
        <v>0</v>
      </c>
      <c r="G2142">
        <v>1</v>
      </c>
    </row>
    <row r="2143" spans="1:7" x14ac:dyDescent="0.25">
      <c r="A2143">
        <v>21.409999999980499</v>
      </c>
      <c r="B2143">
        <v>3.2331262321887302E-4</v>
      </c>
      <c r="C2143">
        <v>9.5198961324389503E-3</v>
      </c>
      <c r="D2143">
        <v>0.96177149261446704</v>
      </c>
      <c r="E2143">
        <v>0</v>
      </c>
      <c r="F2143">
        <v>0</v>
      </c>
      <c r="G2143">
        <v>1</v>
      </c>
    </row>
    <row r="2144" spans="1:7" x14ac:dyDescent="0.25">
      <c r="A2144">
        <v>21.419999999980501</v>
      </c>
      <c r="B2144">
        <v>3.2331262321887302E-4</v>
      </c>
      <c r="C2144">
        <v>6.2532651066020501E-3</v>
      </c>
      <c r="D2144">
        <v>0.96128377887581895</v>
      </c>
      <c r="E2144">
        <v>0</v>
      </c>
      <c r="F2144">
        <v>0</v>
      </c>
      <c r="G2144">
        <v>1</v>
      </c>
    </row>
    <row r="2145" spans="1:7" x14ac:dyDescent="0.25">
      <c r="A2145">
        <v>21.429999999980499</v>
      </c>
      <c r="B2145">
        <v>1.2932504928755001E-3</v>
      </c>
      <c r="C2145">
        <v>2.79996945071734E-3</v>
      </c>
      <c r="D2145">
        <v>0.96128377887581895</v>
      </c>
      <c r="E2145">
        <v>0</v>
      </c>
      <c r="F2145">
        <v>0</v>
      </c>
      <c r="G2145">
        <v>1</v>
      </c>
    </row>
    <row r="2146" spans="1:7" x14ac:dyDescent="0.25">
      <c r="A2146">
        <v>21.4399999999805</v>
      </c>
      <c r="B2146">
        <v>2.2631883625321299E-3</v>
      </c>
      <c r="C2146">
        <v>-4.66661575119553E-4</v>
      </c>
      <c r="D2146">
        <v>0.96128377887581895</v>
      </c>
      <c r="E2146">
        <v>0</v>
      </c>
      <c r="F2146">
        <v>0</v>
      </c>
      <c r="G2146">
        <v>1</v>
      </c>
    </row>
    <row r="2147" spans="1:7" x14ac:dyDescent="0.25">
      <c r="A2147">
        <v>21.449999999980498</v>
      </c>
      <c r="B2147">
        <v>3.2331262321887602E-3</v>
      </c>
      <c r="C2147">
        <v>-1.7733139854543101E-3</v>
      </c>
      <c r="D2147">
        <v>0.96128377887581895</v>
      </c>
      <c r="E2147">
        <v>0</v>
      </c>
      <c r="F2147">
        <v>0</v>
      </c>
      <c r="G2147">
        <v>1</v>
      </c>
    </row>
    <row r="2148" spans="1:7" x14ac:dyDescent="0.25">
      <c r="A2148">
        <v>21.4599999999805</v>
      </c>
      <c r="B2148">
        <v>4.20306410184539E-3</v>
      </c>
      <c r="C2148">
        <v>-2.4266401906216902E-3</v>
      </c>
      <c r="D2148">
        <v>0.96128377887581895</v>
      </c>
      <c r="E2148">
        <v>0</v>
      </c>
      <c r="F2148">
        <v>0</v>
      </c>
      <c r="G2148">
        <v>1</v>
      </c>
    </row>
    <row r="2149" spans="1:7" x14ac:dyDescent="0.25">
      <c r="A2149">
        <v>21.469999999980502</v>
      </c>
      <c r="B2149">
        <v>5.1730019715020203E-3</v>
      </c>
      <c r="C2149">
        <v>-3.73329260095645E-3</v>
      </c>
      <c r="D2149">
        <v>0.96128377887581895</v>
      </c>
      <c r="E2149">
        <v>0</v>
      </c>
      <c r="F2149">
        <v>0</v>
      </c>
      <c r="G2149">
        <v>1</v>
      </c>
    </row>
    <row r="2150" spans="1:7" x14ac:dyDescent="0.25">
      <c r="A2150">
        <v>21.4799999999805</v>
      </c>
      <c r="B2150">
        <v>6.1429398411586402E-3</v>
      </c>
      <c r="C2150">
        <v>-2.70663713569343E-3</v>
      </c>
      <c r="D2150">
        <v>0.96177149261446804</v>
      </c>
      <c r="E2150">
        <v>0</v>
      </c>
      <c r="F2150">
        <v>0</v>
      </c>
      <c r="G2150">
        <v>1</v>
      </c>
    </row>
    <row r="2151" spans="1:7" x14ac:dyDescent="0.25">
      <c r="A2151">
        <v>21.489999999980501</v>
      </c>
      <c r="B2151">
        <v>6.1429398411586402E-3</v>
      </c>
      <c r="C2151">
        <v>-1.1199877802869399E-3</v>
      </c>
      <c r="D2151">
        <v>0.96225920635311601</v>
      </c>
      <c r="E2151">
        <v>0</v>
      </c>
      <c r="F2151">
        <v>0</v>
      </c>
      <c r="G2151">
        <v>1</v>
      </c>
    </row>
    <row r="2152" spans="1:7" x14ac:dyDescent="0.25">
      <c r="A2152">
        <v>21.4999999999804</v>
      </c>
      <c r="B2152">
        <v>5.9812835295492096E-3</v>
      </c>
      <c r="C2152">
        <v>1.1199877802869299E-3</v>
      </c>
      <c r="D2152">
        <v>0.96274692009176399</v>
      </c>
      <c r="E2152">
        <v>0</v>
      </c>
      <c r="F2152">
        <v>0</v>
      </c>
      <c r="G2152">
        <v>1</v>
      </c>
    </row>
    <row r="2153" spans="1:7" x14ac:dyDescent="0.25">
      <c r="A2153">
        <v>21.509999999980401</v>
      </c>
      <c r="B2153">
        <v>5.8196272179397704E-3</v>
      </c>
      <c r="C2153">
        <v>3.0799663957890699E-3</v>
      </c>
      <c r="D2153">
        <v>0.96323463383041297</v>
      </c>
      <c r="E2153">
        <v>0</v>
      </c>
      <c r="F2153">
        <v>0</v>
      </c>
      <c r="G2153">
        <v>1</v>
      </c>
    </row>
    <row r="2154" spans="1:7" x14ac:dyDescent="0.25">
      <c r="A2154">
        <v>21.519999999980399</v>
      </c>
      <c r="B2154">
        <v>4.8496893482831401E-3</v>
      </c>
      <c r="C2154">
        <v>5.0399450112912003E-3</v>
      </c>
      <c r="D2154">
        <v>0.96372234756906106</v>
      </c>
      <c r="E2154">
        <v>0</v>
      </c>
      <c r="F2154">
        <v>0</v>
      </c>
      <c r="G2154">
        <v>1</v>
      </c>
    </row>
    <row r="2155" spans="1:7" x14ac:dyDescent="0.25">
      <c r="A2155">
        <v>21.529999999980401</v>
      </c>
      <c r="B2155">
        <v>3.8797514786265198E-3</v>
      </c>
      <c r="C2155">
        <v>5.9732681615303103E-3</v>
      </c>
      <c r="D2155">
        <v>0.96421006130770903</v>
      </c>
      <c r="E2155">
        <v>0</v>
      </c>
      <c r="F2155">
        <v>0</v>
      </c>
      <c r="G2155">
        <v>1</v>
      </c>
    </row>
    <row r="2156" spans="1:7" x14ac:dyDescent="0.25">
      <c r="A2156">
        <v>21.539999999980399</v>
      </c>
      <c r="B2156">
        <v>2.90981360896988E-3</v>
      </c>
      <c r="C2156">
        <v>5.9732681615303103E-3</v>
      </c>
      <c r="D2156">
        <v>0.96469777504635801</v>
      </c>
      <c r="E2156">
        <v>0</v>
      </c>
      <c r="F2156">
        <v>0</v>
      </c>
      <c r="G2156">
        <v>1</v>
      </c>
    </row>
    <row r="2157" spans="1:7" x14ac:dyDescent="0.25">
      <c r="A2157">
        <v>21.5499999999804</v>
      </c>
      <c r="B2157">
        <v>1.9398757393132599E-3</v>
      </c>
      <c r="C2157">
        <v>4.2932864910999102E-3</v>
      </c>
      <c r="D2157">
        <v>0.96664863000095103</v>
      </c>
      <c r="E2157">
        <v>0</v>
      </c>
      <c r="F2157">
        <v>0</v>
      </c>
      <c r="G2157">
        <v>1</v>
      </c>
    </row>
    <row r="2158" spans="1:7" x14ac:dyDescent="0.25">
      <c r="A2158">
        <v>21.559999999980398</v>
      </c>
      <c r="B2158">
        <v>9.69937869656628E-4</v>
      </c>
      <c r="C2158">
        <v>4.2932864910999102E-3</v>
      </c>
      <c r="D2158">
        <v>0.96859948495554404</v>
      </c>
      <c r="E2158">
        <v>0</v>
      </c>
      <c r="F2158">
        <v>0</v>
      </c>
      <c r="G2158">
        <v>1</v>
      </c>
    </row>
    <row r="2159" spans="1:7" x14ac:dyDescent="0.25">
      <c r="A2159">
        <v>21.5699999999804</v>
      </c>
      <c r="B2159">
        <v>0</v>
      </c>
      <c r="C2159">
        <v>2.6133048206695001E-3</v>
      </c>
      <c r="D2159">
        <v>0.97006262617148897</v>
      </c>
      <c r="E2159">
        <v>0</v>
      </c>
      <c r="F2159">
        <v>0</v>
      </c>
      <c r="G2159">
        <v>1</v>
      </c>
    </row>
    <row r="2160" spans="1:7" x14ac:dyDescent="0.25">
      <c r="A2160">
        <v>21.579999999980402</v>
      </c>
      <c r="B2160">
        <v>0</v>
      </c>
      <c r="C2160">
        <v>1.5866493554064799E-3</v>
      </c>
      <c r="D2160">
        <v>0.97152576738743401</v>
      </c>
      <c r="E2160">
        <v>0</v>
      </c>
      <c r="F2160">
        <v>0</v>
      </c>
      <c r="G2160">
        <v>1</v>
      </c>
    </row>
    <row r="2161" spans="1:7" x14ac:dyDescent="0.25">
      <c r="A2161">
        <v>21.5899999999804</v>
      </c>
      <c r="B2161">
        <v>3.23312623218876E-4</v>
      </c>
      <c r="C2161" s="1">
        <v>-9.3332315023923201E-5</v>
      </c>
      <c r="D2161">
        <v>0.97396433608067501</v>
      </c>
      <c r="E2161">
        <v>0</v>
      </c>
      <c r="F2161">
        <v>0</v>
      </c>
      <c r="G2161">
        <v>1</v>
      </c>
    </row>
    <row r="2162" spans="1:7" x14ac:dyDescent="0.25">
      <c r="A2162">
        <v>21.599999999980401</v>
      </c>
      <c r="B2162">
        <v>6.46625246437752E-4</v>
      </c>
      <c r="C2162" s="1">
        <v>-9.3332315023923201E-5</v>
      </c>
      <c r="D2162">
        <v>0.976402904773917</v>
      </c>
      <c r="E2162">
        <v>0</v>
      </c>
      <c r="F2162">
        <v>0</v>
      </c>
      <c r="G2162">
        <v>1</v>
      </c>
    </row>
    <row r="2163" spans="1:7" x14ac:dyDescent="0.25">
      <c r="A2163">
        <v>21.6099999999803</v>
      </c>
      <c r="B2163">
        <v>6.46625246437752E-4</v>
      </c>
      <c r="C2163" s="1">
        <v>-9.3332315023923201E-5</v>
      </c>
      <c r="D2163">
        <v>0.978841473467158</v>
      </c>
      <c r="E2163">
        <v>0</v>
      </c>
      <c r="F2163">
        <v>0</v>
      </c>
      <c r="G2163">
        <v>1</v>
      </c>
    </row>
    <row r="2164" spans="1:7" x14ac:dyDescent="0.25">
      <c r="A2164">
        <v>21.619999999980301</v>
      </c>
      <c r="B2164">
        <v>4.8496893482831302E-4</v>
      </c>
      <c r="C2164">
        <v>1.02665546526301E-3</v>
      </c>
      <c r="D2164">
        <v>0.98323089711499301</v>
      </c>
      <c r="E2164">
        <v>0</v>
      </c>
      <c r="F2164">
        <v>0</v>
      </c>
      <c r="G2164">
        <v>1</v>
      </c>
    </row>
    <row r="2165" spans="1:7" x14ac:dyDescent="0.25">
      <c r="A2165">
        <v>21.629999999980299</v>
      </c>
      <c r="B2165">
        <v>3.2331262321887302E-4</v>
      </c>
      <c r="C2165">
        <v>1.6799816704303899E-3</v>
      </c>
      <c r="D2165">
        <v>0.98762032076282802</v>
      </c>
      <c r="E2165">
        <v>0</v>
      </c>
      <c r="F2165">
        <v>0</v>
      </c>
      <c r="G2165">
        <v>1</v>
      </c>
    </row>
    <row r="2166" spans="1:7" x14ac:dyDescent="0.25">
      <c r="A2166">
        <v>21.639999999980301</v>
      </c>
      <c r="B2166">
        <v>1.6165631160943399E-4</v>
      </c>
      <c r="C2166">
        <v>3.3599633408607902E-3</v>
      </c>
      <c r="D2166">
        <v>0.99054660319471799</v>
      </c>
      <c r="E2166">
        <v>0</v>
      </c>
      <c r="F2166">
        <v>0</v>
      </c>
      <c r="G2166">
        <v>1</v>
      </c>
    </row>
    <row r="2167" spans="1:7" x14ac:dyDescent="0.25">
      <c r="A2167">
        <v>21.649999999980299</v>
      </c>
      <c r="B2167" s="1">
        <v>-4.8668630853793797E-18</v>
      </c>
      <c r="C2167">
        <v>4.2932864910999102E-3</v>
      </c>
      <c r="D2167">
        <v>0.99347288562660796</v>
      </c>
      <c r="E2167">
        <v>0</v>
      </c>
      <c r="F2167">
        <v>0</v>
      </c>
      <c r="G2167">
        <v>1</v>
      </c>
    </row>
    <row r="2168" spans="1:7" x14ac:dyDescent="0.25">
      <c r="A2168">
        <v>21.6599999999803</v>
      </c>
      <c r="B2168">
        <v>-3.2331262321888299E-4</v>
      </c>
      <c r="C2168">
        <v>5.4132742713868401E-3</v>
      </c>
      <c r="D2168">
        <v>0.99639916805849804</v>
      </c>
      <c r="E2168">
        <v>0</v>
      </c>
      <c r="F2168">
        <v>0</v>
      </c>
      <c r="G2168">
        <v>1</v>
      </c>
    </row>
    <row r="2169" spans="1:7" x14ac:dyDescent="0.25">
      <c r="A2169">
        <v>21.669999999980298</v>
      </c>
      <c r="B2169">
        <v>-6.46625246437761E-4</v>
      </c>
      <c r="C2169">
        <v>6.5332620516737796E-3</v>
      </c>
      <c r="D2169">
        <v>0.997374595535794</v>
      </c>
      <c r="E2169">
        <v>0</v>
      </c>
      <c r="F2169">
        <v>0</v>
      </c>
      <c r="G2169">
        <v>1</v>
      </c>
    </row>
    <row r="2170" spans="1:7" x14ac:dyDescent="0.25">
      <c r="A2170">
        <v>21.6799999999803</v>
      </c>
      <c r="B2170">
        <v>-1.1315941812660799E-3</v>
      </c>
      <c r="C2170">
        <v>8.4932406671759195E-3</v>
      </c>
      <c r="D2170">
        <v>0.997374595535794</v>
      </c>
      <c r="E2170">
        <v>0</v>
      </c>
      <c r="F2170">
        <v>0</v>
      </c>
      <c r="G2170">
        <v>1</v>
      </c>
    </row>
    <row r="2171" spans="1:7" x14ac:dyDescent="0.25">
      <c r="A2171">
        <v>21.689999999980301</v>
      </c>
      <c r="B2171">
        <v>-1.45490680448495E-3</v>
      </c>
      <c r="C2171">
        <v>8.5865729821998308E-3</v>
      </c>
      <c r="D2171">
        <v>0.997374595535794</v>
      </c>
      <c r="E2171">
        <v>0</v>
      </c>
      <c r="F2171">
        <v>0</v>
      </c>
      <c r="G2171">
        <v>1</v>
      </c>
    </row>
    <row r="2172" spans="1:7" x14ac:dyDescent="0.25">
      <c r="A2172">
        <v>21.699999999980299</v>
      </c>
      <c r="B2172">
        <v>-1.1315941812660799E-3</v>
      </c>
      <c r="C2172">
        <v>9.5198961324389399E-3</v>
      </c>
      <c r="D2172">
        <v>0.994936026842553</v>
      </c>
      <c r="E2172">
        <v>0</v>
      </c>
      <c r="F2172">
        <v>0</v>
      </c>
      <c r="G2172">
        <v>1</v>
      </c>
    </row>
    <row r="2173" spans="1:7" x14ac:dyDescent="0.25">
      <c r="A2173">
        <v>21.709999999980301</v>
      </c>
      <c r="B2173">
        <v>-6.46625246437761E-4</v>
      </c>
      <c r="C2173">
        <v>9.5198961324389399E-3</v>
      </c>
      <c r="D2173">
        <v>0.99054660319471799</v>
      </c>
      <c r="E2173">
        <v>0</v>
      </c>
      <c r="F2173">
        <v>0</v>
      </c>
      <c r="G2173">
        <v>1</v>
      </c>
    </row>
    <row r="2174" spans="1:7" x14ac:dyDescent="0.25">
      <c r="A2174">
        <v>21.7199999999802</v>
      </c>
      <c r="B2174">
        <v>-1.61656311609446E-4</v>
      </c>
      <c r="C2174">
        <v>8.9599022422954706E-3</v>
      </c>
      <c r="D2174">
        <v>0.98615717954688298</v>
      </c>
      <c r="E2174">
        <v>0</v>
      </c>
      <c r="F2174">
        <v>0</v>
      </c>
      <c r="G2174">
        <v>1</v>
      </c>
    </row>
    <row r="2175" spans="1:7" x14ac:dyDescent="0.25">
      <c r="A2175">
        <v>21.729999999980201</v>
      </c>
      <c r="B2175">
        <v>4.84968934828305E-4</v>
      </c>
      <c r="C2175">
        <v>8.39990835215201E-3</v>
      </c>
      <c r="D2175">
        <v>0.98420632459228996</v>
      </c>
      <c r="E2175">
        <v>0</v>
      </c>
      <c r="F2175">
        <v>0</v>
      </c>
      <c r="G2175">
        <v>1</v>
      </c>
    </row>
    <row r="2176" spans="1:7" x14ac:dyDescent="0.25">
      <c r="A2176">
        <v>21.739999999980199</v>
      </c>
      <c r="B2176">
        <v>1.13159418126606E-3</v>
      </c>
      <c r="C2176">
        <v>7.6532498319607104E-3</v>
      </c>
      <c r="D2176">
        <v>0.98225546963769705</v>
      </c>
      <c r="E2176">
        <v>0</v>
      </c>
      <c r="F2176">
        <v>0</v>
      </c>
      <c r="G2176">
        <v>1</v>
      </c>
    </row>
    <row r="2177" spans="1:7" x14ac:dyDescent="0.25">
      <c r="A2177">
        <v>21.749999999980201</v>
      </c>
      <c r="B2177">
        <v>1.9398757393132499E-3</v>
      </c>
      <c r="C2177">
        <v>7.7465821469846199E-3</v>
      </c>
      <c r="D2177">
        <v>0.98030461468310304</v>
      </c>
      <c r="E2177">
        <v>0</v>
      </c>
      <c r="F2177">
        <v>0</v>
      </c>
      <c r="G2177">
        <v>1</v>
      </c>
    </row>
    <row r="2178" spans="1:7" x14ac:dyDescent="0.25">
      <c r="A2178">
        <v>21.759999999980199</v>
      </c>
      <c r="B2178">
        <v>2.7481572973604399E-3</v>
      </c>
      <c r="C2178">
        <v>7.8399144620085407E-3</v>
      </c>
      <c r="D2178">
        <v>0.98030461468310304</v>
      </c>
      <c r="E2178">
        <v>0</v>
      </c>
      <c r="F2178">
        <v>0</v>
      </c>
      <c r="G2178">
        <v>1</v>
      </c>
    </row>
    <row r="2179" spans="1:7" x14ac:dyDescent="0.25">
      <c r="A2179">
        <v>21.7699999999802</v>
      </c>
      <c r="B2179">
        <v>3.3947825437981899E-3</v>
      </c>
      <c r="C2179">
        <v>7.0932559418172402E-3</v>
      </c>
      <c r="D2179">
        <v>0.98030461468310304</v>
      </c>
      <c r="E2179">
        <v>0</v>
      </c>
      <c r="F2179">
        <v>0</v>
      </c>
      <c r="G2179">
        <v>1</v>
      </c>
    </row>
    <row r="2180" spans="1:7" x14ac:dyDescent="0.25">
      <c r="A2180">
        <v>21.779999999980198</v>
      </c>
      <c r="B2180">
        <v>3.8797514786265098E-3</v>
      </c>
      <c r="C2180">
        <v>7.1865882568411497E-3</v>
      </c>
      <c r="D2180">
        <v>0.98030461468310304</v>
      </c>
      <c r="E2180">
        <v>0</v>
      </c>
      <c r="F2180">
        <v>0</v>
      </c>
      <c r="G2180">
        <v>1</v>
      </c>
    </row>
    <row r="2181" spans="1:7" x14ac:dyDescent="0.25">
      <c r="A2181">
        <v>21.7899999999802</v>
      </c>
      <c r="B2181">
        <v>4.0414077902359404E-3</v>
      </c>
      <c r="C2181">
        <v>6.4399297366498597E-3</v>
      </c>
      <c r="D2181">
        <v>0.98323089711499301</v>
      </c>
      <c r="E2181">
        <v>0</v>
      </c>
      <c r="F2181">
        <v>0</v>
      </c>
      <c r="G2181">
        <v>1</v>
      </c>
    </row>
    <row r="2182" spans="1:7" x14ac:dyDescent="0.25">
      <c r="A2182">
        <v>21.799999999980201</v>
      </c>
      <c r="B2182">
        <v>4.2030641018453796E-3</v>
      </c>
      <c r="C2182">
        <v>6.4399297366498597E-3</v>
      </c>
      <c r="D2182">
        <v>0.98615717954688298</v>
      </c>
      <c r="E2182">
        <v>0</v>
      </c>
      <c r="F2182">
        <v>0</v>
      </c>
      <c r="G2182">
        <v>1</v>
      </c>
    </row>
    <row r="2183" spans="1:7" x14ac:dyDescent="0.25">
      <c r="A2183">
        <v>21.809999999980199</v>
      </c>
      <c r="B2183">
        <v>3.7180951670170701E-3</v>
      </c>
      <c r="C2183">
        <v>5.59993890143466E-3</v>
      </c>
      <c r="D2183">
        <v>0.98908346197877295</v>
      </c>
      <c r="E2183">
        <v>0</v>
      </c>
      <c r="F2183">
        <v>0</v>
      </c>
      <c r="G2183">
        <v>1</v>
      </c>
    </row>
    <row r="2184" spans="1:7" x14ac:dyDescent="0.25">
      <c r="A2184">
        <v>21.819999999980201</v>
      </c>
      <c r="B2184">
        <v>3.0714699205793201E-3</v>
      </c>
      <c r="C2184">
        <v>5.59993890143466E-3</v>
      </c>
      <c r="D2184">
        <v>0.99103431693336597</v>
      </c>
      <c r="E2184">
        <v>0</v>
      </c>
      <c r="F2184">
        <v>0</v>
      </c>
      <c r="G2184">
        <v>1</v>
      </c>
    </row>
    <row r="2185" spans="1:7" x14ac:dyDescent="0.25">
      <c r="A2185">
        <v>21.8299999999801</v>
      </c>
      <c r="B2185">
        <v>3.0714699205793201E-3</v>
      </c>
      <c r="C2185">
        <v>4.66661575119555E-3</v>
      </c>
      <c r="D2185">
        <v>0.99298517188795898</v>
      </c>
      <c r="E2185">
        <v>0</v>
      </c>
      <c r="F2185">
        <v>0</v>
      </c>
      <c r="G2185">
        <v>1</v>
      </c>
    </row>
    <row r="2186" spans="1:7" x14ac:dyDescent="0.25">
      <c r="A2186">
        <v>21.839999999980101</v>
      </c>
      <c r="B2186">
        <v>3.0714699205793201E-3</v>
      </c>
      <c r="C2186">
        <v>2.3333078755977698E-3</v>
      </c>
      <c r="D2186">
        <v>0.99347288562660796</v>
      </c>
      <c r="E2186">
        <v>0</v>
      </c>
      <c r="F2186">
        <v>0</v>
      </c>
      <c r="G2186">
        <v>1</v>
      </c>
    </row>
    <row r="2187" spans="1:7" x14ac:dyDescent="0.25">
      <c r="A2187">
        <v>21.849999999980099</v>
      </c>
      <c r="B2187">
        <v>3.0714699205793201E-3</v>
      </c>
      <c r="C2187">
        <v>8.3999083521518595E-4</v>
      </c>
      <c r="D2187">
        <v>0.99396059936525605</v>
      </c>
      <c r="E2187">
        <v>0</v>
      </c>
      <c r="F2187">
        <v>0</v>
      </c>
      <c r="G2187">
        <v>1</v>
      </c>
    </row>
    <row r="2188" spans="1:7" x14ac:dyDescent="0.25">
      <c r="A2188">
        <v>21.859999999980101</v>
      </c>
      <c r="B2188">
        <v>3.0714699205793201E-3</v>
      </c>
      <c r="C2188">
        <v>-1.4933170403825999E-3</v>
      </c>
      <c r="D2188">
        <v>0.99444831310390402</v>
      </c>
      <c r="E2188">
        <v>0</v>
      </c>
      <c r="F2188">
        <v>0</v>
      </c>
      <c r="G2188">
        <v>1</v>
      </c>
    </row>
    <row r="2189" spans="1:7" x14ac:dyDescent="0.25">
      <c r="A2189">
        <v>21.869999999980099</v>
      </c>
      <c r="B2189">
        <v>3.0714699205793301E-3</v>
      </c>
      <c r="C2189">
        <v>-3.8266249159803799E-3</v>
      </c>
      <c r="D2189">
        <v>0.994936026842553</v>
      </c>
      <c r="E2189">
        <v>0</v>
      </c>
      <c r="F2189">
        <v>0</v>
      </c>
      <c r="G2189">
        <v>1</v>
      </c>
    </row>
    <row r="2190" spans="1:7" x14ac:dyDescent="0.25">
      <c r="A2190">
        <v>21.8799999999801</v>
      </c>
      <c r="B2190">
        <v>3.2331262321887702E-3</v>
      </c>
      <c r="C2190">
        <v>-6.1599327915781597E-3</v>
      </c>
      <c r="D2190">
        <v>0.994936026842553</v>
      </c>
      <c r="E2190">
        <v>0</v>
      </c>
      <c r="F2190">
        <v>0</v>
      </c>
      <c r="G2190">
        <v>1</v>
      </c>
    </row>
    <row r="2191" spans="1:7" x14ac:dyDescent="0.25">
      <c r="A2191">
        <v>21.889999999980098</v>
      </c>
      <c r="B2191">
        <v>3.55643885540764E-3</v>
      </c>
      <c r="C2191">
        <v>-8.3999083521520308E-3</v>
      </c>
      <c r="D2191">
        <v>0.994936026842553</v>
      </c>
      <c r="E2191">
        <v>0</v>
      </c>
      <c r="F2191">
        <v>0</v>
      </c>
      <c r="G2191">
        <v>1</v>
      </c>
    </row>
    <row r="2192" spans="1:7" x14ac:dyDescent="0.25">
      <c r="A2192">
        <v>21.8999999999801</v>
      </c>
      <c r="B2192">
        <v>4.6880330366737104E-3</v>
      </c>
      <c r="C2192">
        <v>-8.9599022422955001E-3</v>
      </c>
      <c r="D2192">
        <v>0.994936026842553</v>
      </c>
      <c r="E2192">
        <v>0</v>
      </c>
      <c r="F2192">
        <v>0</v>
      </c>
      <c r="G2192">
        <v>1</v>
      </c>
    </row>
    <row r="2193" spans="1:7" x14ac:dyDescent="0.25">
      <c r="A2193">
        <v>21.909999999980101</v>
      </c>
      <c r="B2193">
        <v>5.8196272179397799E-3</v>
      </c>
      <c r="C2193">
        <v>-1.03598869676542E-2</v>
      </c>
      <c r="D2193">
        <v>0.99444831310390402</v>
      </c>
      <c r="E2193">
        <v>0</v>
      </c>
      <c r="F2193">
        <v>0</v>
      </c>
      <c r="G2193">
        <v>1</v>
      </c>
    </row>
    <row r="2194" spans="1:7" x14ac:dyDescent="0.25">
      <c r="A2194">
        <v>21.919999999980099</v>
      </c>
      <c r="B2194">
        <v>6.3045961527681002E-3</v>
      </c>
      <c r="C2194">
        <v>-1.03598869676542E-2</v>
      </c>
      <c r="D2194">
        <v>0.99396059936525605</v>
      </c>
      <c r="E2194">
        <v>0</v>
      </c>
      <c r="F2194">
        <v>0</v>
      </c>
      <c r="G2194">
        <v>1</v>
      </c>
    </row>
    <row r="2195" spans="1:7" x14ac:dyDescent="0.25">
      <c r="A2195">
        <v>21.929999999980101</v>
      </c>
      <c r="B2195">
        <v>6.7895650875964102E-3</v>
      </c>
      <c r="C2195">
        <v>-8.7732376122476793E-3</v>
      </c>
      <c r="D2195">
        <v>0.994936026842552</v>
      </c>
      <c r="E2195">
        <v>0</v>
      </c>
      <c r="F2195">
        <v>0</v>
      </c>
      <c r="G2195">
        <v>1</v>
      </c>
    </row>
    <row r="2196" spans="1:7" x14ac:dyDescent="0.25">
      <c r="A2196">
        <v>21.93999999998</v>
      </c>
      <c r="B2196">
        <v>7.1128777108152904E-3</v>
      </c>
      <c r="C2196">
        <v>-8.0265790920563893E-3</v>
      </c>
      <c r="D2196">
        <v>0.99591145431984895</v>
      </c>
      <c r="E2196">
        <v>0</v>
      </c>
      <c r="F2196">
        <v>0</v>
      </c>
      <c r="G2196">
        <v>1</v>
      </c>
    </row>
    <row r="2197" spans="1:7" x14ac:dyDescent="0.25">
      <c r="A2197">
        <v>21.949999999980001</v>
      </c>
      <c r="B2197">
        <v>5.9812835295492096E-3</v>
      </c>
      <c r="C2197">
        <v>-6.6265943666977099E-3</v>
      </c>
      <c r="D2197">
        <v>0.99688688179714602</v>
      </c>
      <c r="E2197">
        <v>0</v>
      </c>
      <c r="F2197">
        <v>0</v>
      </c>
      <c r="G2197">
        <v>1</v>
      </c>
    </row>
    <row r="2198" spans="1:7" x14ac:dyDescent="0.25">
      <c r="A2198">
        <v>21.959999999979999</v>
      </c>
      <c r="B2198">
        <v>4.6880330366737104E-3</v>
      </c>
      <c r="C2198">
        <v>-5.5999389014346904E-3</v>
      </c>
      <c r="D2198">
        <v>0.99786230927444197</v>
      </c>
      <c r="E2198">
        <v>0</v>
      </c>
      <c r="F2198">
        <v>0</v>
      </c>
      <c r="G2198">
        <v>1</v>
      </c>
    </row>
    <row r="2199" spans="1:7" x14ac:dyDescent="0.25">
      <c r="A2199">
        <v>21.969999999980001</v>
      </c>
      <c r="B2199">
        <v>3.2331262321887602E-3</v>
      </c>
      <c r="C2199">
        <v>-4.5732834361716596E-3</v>
      </c>
      <c r="D2199">
        <v>0.99981316422903599</v>
      </c>
      <c r="E2199">
        <v>0</v>
      </c>
      <c r="F2199">
        <v>0</v>
      </c>
      <c r="G2199">
        <v>1</v>
      </c>
    </row>
    <row r="2200" spans="1:7" x14ac:dyDescent="0.25">
      <c r="A2200">
        <v>21.979999999979999</v>
      </c>
      <c r="B2200">
        <v>1.6165631160943801E-3</v>
      </c>
      <c r="C2200">
        <v>-3.73329260095646E-3</v>
      </c>
      <c r="D2200">
        <v>1.0017640191836299</v>
      </c>
      <c r="E2200">
        <v>0</v>
      </c>
      <c r="F2200">
        <v>0</v>
      </c>
      <c r="G2200">
        <v>1</v>
      </c>
    </row>
    <row r="2201" spans="1:7" x14ac:dyDescent="0.25">
      <c r="A2201">
        <v>21.98999999998</v>
      </c>
      <c r="B2201" s="1">
        <v>-1.19503172789513E-17</v>
      </c>
      <c r="C2201">
        <v>-3.73329260095646E-3</v>
      </c>
      <c r="D2201">
        <v>1.00371487413822</v>
      </c>
      <c r="E2201">
        <v>0</v>
      </c>
      <c r="F2201">
        <v>0</v>
      </c>
      <c r="G2201">
        <v>1</v>
      </c>
    </row>
    <row r="2202" spans="1:7" x14ac:dyDescent="0.25">
      <c r="A2202">
        <v>21.999999999980002</v>
      </c>
      <c r="B2202">
        <v>-1.6165631160944E-3</v>
      </c>
      <c r="C2202">
        <v>-3.73329260095646E-3</v>
      </c>
      <c r="D2202">
        <v>1.00469030161552</v>
      </c>
      <c r="E2202">
        <v>0</v>
      </c>
      <c r="F2202">
        <v>0</v>
      </c>
      <c r="G2202">
        <v>1</v>
      </c>
    </row>
    <row r="2203" spans="1:7" x14ac:dyDescent="0.25">
      <c r="A2203">
        <v>22.00999999998</v>
      </c>
      <c r="B2203">
        <v>-2.5865009857510301E-3</v>
      </c>
      <c r="C2203">
        <v>-4.1066218610521102E-3</v>
      </c>
      <c r="D2203">
        <v>1.0056657290928199</v>
      </c>
      <c r="E2203">
        <v>0</v>
      </c>
      <c r="F2203">
        <v>0</v>
      </c>
      <c r="G2203">
        <v>1</v>
      </c>
    </row>
    <row r="2204" spans="1:7" x14ac:dyDescent="0.25">
      <c r="A2204">
        <v>22.019999999980001</v>
      </c>
      <c r="B2204">
        <v>-3.5564388554076599E-3</v>
      </c>
      <c r="C2204">
        <v>-4.66661575119557E-3</v>
      </c>
      <c r="D2204">
        <v>1.0066411565701101</v>
      </c>
      <c r="E2204">
        <v>0</v>
      </c>
      <c r="F2204">
        <v>0</v>
      </c>
      <c r="G2204">
        <v>1</v>
      </c>
    </row>
    <row r="2205" spans="1:7" x14ac:dyDescent="0.25">
      <c r="A2205">
        <v>22.029999999979999</v>
      </c>
      <c r="B2205">
        <v>-4.3647204134548501E-3</v>
      </c>
      <c r="C2205">
        <v>-5.4132742713868696E-3</v>
      </c>
      <c r="D2205">
        <v>1.0066411565701101</v>
      </c>
      <c r="E2205">
        <v>0</v>
      </c>
      <c r="F2205">
        <v>0</v>
      </c>
      <c r="G2205">
        <v>1</v>
      </c>
    </row>
    <row r="2206" spans="1:7" x14ac:dyDescent="0.25">
      <c r="A2206">
        <v>22.039999999980001</v>
      </c>
      <c r="B2206">
        <v>-3.7180951670170901E-3</v>
      </c>
      <c r="C2206">
        <v>-5.7866035314825103E-3</v>
      </c>
      <c r="D2206">
        <v>1.0066411565701101</v>
      </c>
      <c r="E2206">
        <v>0</v>
      </c>
      <c r="F2206">
        <v>0</v>
      </c>
      <c r="G2206">
        <v>1</v>
      </c>
    </row>
    <row r="2207" spans="1:7" x14ac:dyDescent="0.25">
      <c r="A2207">
        <v>22.049999999979899</v>
      </c>
      <c r="B2207">
        <v>-2.7481572973604598E-3</v>
      </c>
      <c r="C2207">
        <v>-5.2266096413390497E-3</v>
      </c>
      <c r="D2207">
        <v>1.0066411565701101</v>
      </c>
      <c r="E2207">
        <v>0</v>
      </c>
      <c r="F2207">
        <v>0</v>
      </c>
      <c r="G2207">
        <v>1</v>
      </c>
    </row>
    <row r="2208" spans="1:7" x14ac:dyDescent="0.25">
      <c r="A2208">
        <v>22.059999999979901</v>
      </c>
      <c r="B2208">
        <v>-1.9398757393132701E-3</v>
      </c>
      <c r="C2208">
        <v>-4.6666157511955804E-3</v>
      </c>
      <c r="D2208">
        <v>1.0056657290928199</v>
      </c>
      <c r="E2208">
        <v>0</v>
      </c>
      <c r="F2208">
        <v>0</v>
      </c>
      <c r="G2208">
        <v>1</v>
      </c>
    </row>
    <row r="2209" spans="1:7" x14ac:dyDescent="0.25">
      <c r="A2209">
        <v>22.069999999979899</v>
      </c>
      <c r="B2209">
        <v>-1.1315941812660799E-3</v>
      </c>
      <c r="C2209">
        <v>-3.9199572310042799E-3</v>
      </c>
      <c r="D2209">
        <v>1.00469030161552</v>
      </c>
      <c r="E2209">
        <v>0</v>
      </c>
      <c r="F2209">
        <v>0</v>
      </c>
      <c r="G2209">
        <v>1</v>
      </c>
    </row>
    <row r="2210" spans="1:7" x14ac:dyDescent="0.25">
      <c r="A2210">
        <v>22.079999999979901</v>
      </c>
      <c r="B2210">
        <v>-4.8496893482832001E-4</v>
      </c>
      <c r="C2210">
        <v>-3.1732987108129898E-3</v>
      </c>
      <c r="D2210">
        <v>1.00371487413822</v>
      </c>
      <c r="E2210">
        <v>0</v>
      </c>
      <c r="F2210">
        <v>0</v>
      </c>
      <c r="G2210">
        <v>1</v>
      </c>
    </row>
    <row r="2211" spans="1:7" x14ac:dyDescent="0.25">
      <c r="A2211">
        <v>22.089999999979899</v>
      </c>
      <c r="B2211">
        <v>-6.4662524643775698E-4</v>
      </c>
      <c r="C2211">
        <v>-2.2399755605738698E-3</v>
      </c>
      <c r="D2211">
        <v>1.0027394466609301</v>
      </c>
      <c r="E2211">
        <v>0</v>
      </c>
      <c r="F2211">
        <v>0</v>
      </c>
      <c r="G2211">
        <v>1</v>
      </c>
    </row>
    <row r="2212" spans="1:7" x14ac:dyDescent="0.25">
      <c r="A2212">
        <v>22.0999999999799</v>
      </c>
      <c r="B2212">
        <v>-1.6165631160943901E-3</v>
      </c>
      <c r="C2212">
        <v>-1.49331704038258E-3</v>
      </c>
      <c r="D2212">
        <v>1.0017640191836299</v>
      </c>
      <c r="E2212">
        <v>0</v>
      </c>
      <c r="F2212">
        <v>0</v>
      </c>
      <c r="G2212">
        <v>1</v>
      </c>
    </row>
    <row r="2213" spans="1:7" x14ac:dyDescent="0.25">
      <c r="A2213">
        <v>22.109999999979902</v>
      </c>
      <c r="B2213">
        <v>-2.5865009857510201E-3</v>
      </c>
      <c r="C2213">
        <v>-9.3332315023910502E-4</v>
      </c>
      <c r="D2213">
        <v>1.0007885917063299</v>
      </c>
      <c r="E2213">
        <v>0</v>
      </c>
      <c r="F2213">
        <v>0</v>
      </c>
      <c r="G2213">
        <v>1</v>
      </c>
    </row>
    <row r="2214" spans="1:7" x14ac:dyDescent="0.25">
      <c r="A2214">
        <v>22.1199999999799</v>
      </c>
      <c r="B2214">
        <v>-3.55643885540765E-3</v>
      </c>
      <c r="C2214">
        <v>-1.8666463004781201E-4</v>
      </c>
      <c r="D2214">
        <v>1.0007885917063299</v>
      </c>
      <c r="E2214">
        <v>0</v>
      </c>
      <c r="F2214">
        <v>0</v>
      </c>
      <c r="G2214">
        <v>1</v>
      </c>
    </row>
    <row r="2215" spans="1:7" x14ac:dyDescent="0.25">
      <c r="A2215">
        <v>22.129999999979901</v>
      </c>
      <c r="B2215">
        <v>-4.3647204134548397E-3</v>
      </c>
      <c r="C2215">
        <v>-1.8666463004781201E-4</v>
      </c>
      <c r="D2215">
        <v>1.0007885917063299</v>
      </c>
      <c r="E2215">
        <v>0</v>
      </c>
      <c r="F2215">
        <v>0</v>
      </c>
      <c r="G2215">
        <v>1</v>
      </c>
    </row>
    <row r="2216" spans="1:7" x14ac:dyDescent="0.25">
      <c r="A2216">
        <v>22.139999999979899</v>
      </c>
      <c r="B2216">
        <v>-5.33465828311147E-3</v>
      </c>
      <c r="C2216">
        <v>-1.11998778028692E-3</v>
      </c>
      <c r="D2216">
        <v>0.99688688179714602</v>
      </c>
      <c r="E2216">
        <v>0</v>
      </c>
      <c r="F2216">
        <v>0</v>
      </c>
      <c r="G2216">
        <v>1</v>
      </c>
    </row>
    <row r="2217" spans="1:7" x14ac:dyDescent="0.25">
      <c r="A2217">
        <v>22.149999999979901</v>
      </c>
      <c r="B2217">
        <v>-5.9812835295492304E-3</v>
      </c>
      <c r="C2217">
        <v>-2.0533109305260399E-3</v>
      </c>
      <c r="D2217">
        <v>0.99298517188795898</v>
      </c>
      <c r="E2217">
        <v>0</v>
      </c>
      <c r="F2217">
        <v>0</v>
      </c>
      <c r="G2217">
        <v>1</v>
      </c>
    </row>
    <row r="2218" spans="1:7" x14ac:dyDescent="0.25">
      <c r="A2218">
        <v>22.159999999979799</v>
      </c>
      <c r="B2218">
        <v>-6.1429398411586697E-3</v>
      </c>
      <c r="C2218">
        <v>-2.9866340807651499E-3</v>
      </c>
      <c r="D2218">
        <v>0.98908346197877295</v>
      </c>
      <c r="E2218">
        <v>0</v>
      </c>
      <c r="F2218">
        <v>0</v>
      </c>
      <c r="G2218">
        <v>1</v>
      </c>
    </row>
    <row r="2219" spans="1:7" x14ac:dyDescent="0.25">
      <c r="A2219">
        <v>22.169999999979801</v>
      </c>
      <c r="B2219">
        <v>-6.1429398411586697E-3</v>
      </c>
      <c r="C2219">
        <v>-4.1999541760759998E-3</v>
      </c>
      <c r="D2219">
        <v>0.98518175206958702</v>
      </c>
      <c r="E2219">
        <v>0</v>
      </c>
      <c r="F2219">
        <v>0</v>
      </c>
      <c r="G2219">
        <v>1</v>
      </c>
    </row>
    <row r="2220" spans="1:7" x14ac:dyDescent="0.25">
      <c r="A2220">
        <v>22.179999999979799</v>
      </c>
      <c r="B2220">
        <v>-5.1730019715020403E-3</v>
      </c>
      <c r="C2220">
        <v>-5.5999389014346696E-3</v>
      </c>
      <c r="D2220">
        <v>0.98128004216039999</v>
      </c>
      <c r="E2220">
        <v>0</v>
      </c>
      <c r="F2220">
        <v>0</v>
      </c>
      <c r="G2220">
        <v>1</v>
      </c>
    </row>
    <row r="2221" spans="1:7" x14ac:dyDescent="0.25">
      <c r="A2221">
        <v>22.189999999979801</v>
      </c>
      <c r="B2221">
        <v>-3.8797514786265302E-3</v>
      </c>
      <c r="C2221">
        <v>-6.7199266817216004E-3</v>
      </c>
      <c r="D2221">
        <v>0.97737833225121395</v>
      </c>
      <c r="E2221">
        <v>0</v>
      </c>
      <c r="F2221">
        <v>0</v>
      </c>
      <c r="G2221">
        <v>1</v>
      </c>
    </row>
    <row r="2222" spans="1:7" x14ac:dyDescent="0.25">
      <c r="A2222">
        <v>22.199999999979799</v>
      </c>
      <c r="B2222">
        <v>-2.42484467414159E-3</v>
      </c>
      <c r="C2222">
        <v>-6.7199266817216004E-3</v>
      </c>
      <c r="D2222">
        <v>0.97396433608067501</v>
      </c>
      <c r="E2222">
        <v>0</v>
      </c>
      <c r="F2222">
        <v>0</v>
      </c>
      <c r="G2222">
        <v>1</v>
      </c>
    </row>
    <row r="2223" spans="1:7" x14ac:dyDescent="0.25">
      <c r="A2223">
        <v>22.2099999999798</v>
      </c>
      <c r="B2223">
        <v>-1.1315941812660799E-3</v>
      </c>
      <c r="C2223">
        <v>-6.4399297366498701E-3</v>
      </c>
      <c r="D2223">
        <v>0.97055033991013695</v>
      </c>
      <c r="E2223">
        <v>0</v>
      </c>
      <c r="F2223">
        <v>0</v>
      </c>
      <c r="G2223">
        <v>1</v>
      </c>
    </row>
    <row r="2224" spans="1:7" x14ac:dyDescent="0.25">
      <c r="A2224">
        <v>22.219999999979802</v>
      </c>
      <c r="B2224">
        <v>-4.8496893482832901E-4</v>
      </c>
      <c r="C2224">
        <v>-5.8799358465063999E-3</v>
      </c>
      <c r="D2224">
        <v>0.967136343739599</v>
      </c>
      <c r="E2224">
        <v>0</v>
      </c>
      <c r="F2224">
        <v>0</v>
      </c>
      <c r="G2224">
        <v>1</v>
      </c>
    </row>
    <row r="2225" spans="1:7" x14ac:dyDescent="0.25">
      <c r="A2225">
        <v>22.2299999999798</v>
      </c>
      <c r="B2225">
        <v>1.6165631160942499E-4</v>
      </c>
      <c r="C2225">
        <v>-4.6666157511955596E-3</v>
      </c>
      <c r="D2225">
        <v>0.96762405747824698</v>
      </c>
      <c r="E2225">
        <v>0</v>
      </c>
      <c r="F2225">
        <v>0</v>
      </c>
      <c r="G2225">
        <v>1</v>
      </c>
    </row>
    <row r="2226" spans="1:7" x14ac:dyDescent="0.25">
      <c r="A2226">
        <v>22.239999999979801</v>
      </c>
      <c r="B2226">
        <v>6.4662524643774202E-4</v>
      </c>
      <c r="C2226">
        <v>-3.4532956558847101E-3</v>
      </c>
      <c r="D2226">
        <v>0.96811177121689596</v>
      </c>
      <c r="E2226">
        <v>0</v>
      </c>
      <c r="F2226">
        <v>0</v>
      </c>
      <c r="G2226">
        <v>1</v>
      </c>
    </row>
    <row r="2227" spans="1:7" x14ac:dyDescent="0.25">
      <c r="A2227">
        <v>22.249999999979799</v>
      </c>
      <c r="B2227">
        <v>1.6165631160942499E-4</v>
      </c>
      <c r="C2227">
        <v>-2.5199725056456001E-3</v>
      </c>
      <c r="D2227">
        <v>0.96859948495554404</v>
      </c>
      <c r="E2227">
        <v>0</v>
      </c>
      <c r="F2227">
        <v>0</v>
      </c>
      <c r="G2227">
        <v>1</v>
      </c>
    </row>
    <row r="2228" spans="1:7" x14ac:dyDescent="0.25">
      <c r="A2228">
        <v>22.259999999979801</v>
      </c>
      <c r="B2228">
        <v>-6.4662524643776804E-4</v>
      </c>
      <c r="C2228">
        <v>-1.86664630047822E-3</v>
      </c>
      <c r="D2228">
        <v>0.96908719869419302</v>
      </c>
      <c r="E2228">
        <v>0</v>
      </c>
      <c r="F2228">
        <v>0</v>
      </c>
      <c r="G2228">
        <v>1</v>
      </c>
    </row>
    <row r="2229" spans="1:7" x14ac:dyDescent="0.25">
      <c r="A2229">
        <v>22.269999999979699</v>
      </c>
      <c r="B2229">
        <v>-1.4549068044849599E-3</v>
      </c>
      <c r="C2229">
        <v>-1.2133200953108501E-3</v>
      </c>
      <c r="D2229">
        <v>0.969574912432841</v>
      </c>
      <c r="E2229">
        <v>0</v>
      </c>
      <c r="F2229">
        <v>0</v>
      </c>
      <c r="G2229">
        <v>1</v>
      </c>
    </row>
    <row r="2230" spans="1:7" x14ac:dyDescent="0.25">
      <c r="A2230">
        <v>22.279999999979701</v>
      </c>
      <c r="B2230">
        <v>-2.42484467414159E-3</v>
      </c>
      <c r="C2230">
        <v>-8.39990835215202E-4</v>
      </c>
      <c r="D2230">
        <v>0.97006262617148897</v>
      </c>
      <c r="E2230">
        <v>0</v>
      </c>
      <c r="F2230">
        <v>0</v>
      </c>
      <c r="G2230">
        <v>1</v>
      </c>
    </row>
    <row r="2231" spans="1:7" x14ac:dyDescent="0.25">
      <c r="A2231">
        <v>22.289999999979699</v>
      </c>
      <c r="B2231">
        <v>-3.5564388554076599E-3</v>
      </c>
      <c r="C2231">
        <v>-1.39998472535867E-3</v>
      </c>
      <c r="D2231">
        <v>0.97006262617148897</v>
      </c>
      <c r="E2231">
        <v>0</v>
      </c>
      <c r="F2231">
        <v>0</v>
      </c>
      <c r="G2231">
        <v>1</v>
      </c>
    </row>
    <row r="2232" spans="1:7" x14ac:dyDescent="0.25">
      <c r="A2232">
        <v>22.299999999979701</v>
      </c>
      <c r="B2232">
        <v>-4.2030641018454204E-3</v>
      </c>
      <c r="C2232">
        <v>-2.7066371356934201E-3</v>
      </c>
      <c r="D2232">
        <v>0.97055033991013795</v>
      </c>
      <c r="E2232">
        <v>0</v>
      </c>
      <c r="F2232">
        <v>0</v>
      </c>
      <c r="G2232">
        <v>1</v>
      </c>
    </row>
    <row r="2233" spans="1:7" x14ac:dyDescent="0.25">
      <c r="A2233">
        <v>22.309999999979699</v>
      </c>
      <c r="B2233">
        <v>-4.2030641018454204E-3</v>
      </c>
      <c r="C2233">
        <v>-3.73329260095645E-3</v>
      </c>
      <c r="D2233">
        <v>0.97103805364878604</v>
      </c>
      <c r="E2233">
        <v>0</v>
      </c>
      <c r="F2233">
        <v>0</v>
      </c>
      <c r="G2233">
        <v>1</v>
      </c>
    </row>
    <row r="2234" spans="1:7" x14ac:dyDescent="0.25">
      <c r="A2234">
        <v>22.3199999999797</v>
      </c>
      <c r="B2234">
        <v>-4.2030641018454204E-3</v>
      </c>
      <c r="C2234">
        <v>-5.0399450112912003E-3</v>
      </c>
      <c r="D2234">
        <v>0.97152576738743401</v>
      </c>
      <c r="E2234">
        <v>0</v>
      </c>
      <c r="F2234">
        <v>0</v>
      </c>
      <c r="G2234">
        <v>1</v>
      </c>
    </row>
    <row r="2235" spans="1:7" x14ac:dyDescent="0.25">
      <c r="A2235">
        <v>22.329999999979702</v>
      </c>
      <c r="B2235">
        <v>-4.20306410184541E-3</v>
      </c>
      <c r="C2235">
        <v>-5.8799358465063999E-3</v>
      </c>
      <c r="D2235">
        <v>0.97201348112608199</v>
      </c>
      <c r="E2235">
        <v>0</v>
      </c>
      <c r="F2235">
        <v>0</v>
      </c>
      <c r="G2235">
        <v>1</v>
      </c>
    </row>
    <row r="2236" spans="1:7" x14ac:dyDescent="0.25">
      <c r="A2236">
        <v>22.3399999999797</v>
      </c>
      <c r="B2236">
        <v>-3.7180951670171001E-3</v>
      </c>
      <c r="C2236">
        <v>-6.4399297366498701E-3</v>
      </c>
      <c r="D2236">
        <v>0.97250119486472997</v>
      </c>
      <c r="E2236">
        <v>0</v>
      </c>
      <c r="F2236">
        <v>0</v>
      </c>
      <c r="G2236">
        <v>1</v>
      </c>
    </row>
    <row r="2237" spans="1:7" x14ac:dyDescent="0.25">
      <c r="A2237">
        <v>22.349999999979701</v>
      </c>
      <c r="B2237">
        <v>-2.5865009857510301E-3</v>
      </c>
      <c r="C2237">
        <v>-6.3465974216259597E-3</v>
      </c>
      <c r="D2237">
        <v>0.97298890860337905</v>
      </c>
      <c r="E2237">
        <v>0</v>
      </c>
      <c r="F2237">
        <v>0</v>
      </c>
      <c r="G2237">
        <v>1</v>
      </c>
    </row>
    <row r="2238" spans="1:7" x14ac:dyDescent="0.25">
      <c r="A2238">
        <v>22.359999999979699</v>
      </c>
      <c r="B2238">
        <v>-2.1015320509227102E-3</v>
      </c>
      <c r="C2238">
        <v>-6.2532651066020501E-3</v>
      </c>
      <c r="D2238">
        <v>0.97347662234202703</v>
      </c>
      <c r="E2238">
        <v>0</v>
      </c>
      <c r="F2238">
        <v>0</v>
      </c>
      <c r="G2238">
        <v>1</v>
      </c>
    </row>
    <row r="2239" spans="1:7" x14ac:dyDescent="0.25">
      <c r="A2239">
        <v>22.369999999979701</v>
      </c>
      <c r="B2239">
        <v>-1.77821942770383E-3</v>
      </c>
      <c r="C2239">
        <v>-5.2266096413390202E-3</v>
      </c>
      <c r="D2239">
        <v>0.97396433608067501</v>
      </c>
      <c r="E2239">
        <v>0</v>
      </c>
      <c r="F2239">
        <v>0</v>
      </c>
      <c r="G2239">
        <v>1</v>
      </c>
    </row>
    <row r="2240" spans="1:7" x14ac:dyDescent="0.25">
      <c r="A2240">
        <v>22.379999999979599</v>
      </c>
      <c r="B2240">
        <v>-1.6165631160943901E-3</v>
      </c>
      <c r="C2240">
        <v>-4.0132895460281799E-3</v>
      </c>
      <c r="D2240">
        <v>0.97396433608067501</v>
      </c>
      <c r="E2240">
        <v>0</v>
      </c>
      <c r="F2240">
        <v>0</v>
      </c>
      <c r="G2240">
        <v>1</v>
      </c>
    </row>
    <row r="2241" spans="1:7" x14ac:dyDescent="0.25">
      <c r="A2241">
        <v>22.389999999979601</v>
      </c>
      <c r="B2241">
        <v>-1.77821942770383E-3</v>
      </c>
      <c r="C2241">
        <v>-2.5199725056456001E-3</v>
      </c>
      <c r="D2241">
        <v>0.97347662234202703</v>
      </c>
      <c r="E2241">
        <v>0</v>
      </c>
      <c r="F2241">
        <v>0</v>
      </c>
      <c r="G2241">
        <v>1</v>
      </c>
    </row>
    <row r="2242" spans="1:7" x14ac:dyDescent="0.25">
      <c r="A2242">
        <v>22.399999999979599</v>
      </c>
      <c r="B2242">
        <v>-2.5865009857510201E-3</v>
      </c>
      <c r="C2242">
        <v>-1.95997861550213E-3</v>
      </c>
      <c r="D2242">
        <v>0.97298890860337905</v>
      </c>
      <c r="E2242">
        <v>0</v>
      </c>
      <c r="F2242">
        <v>0</v>
      </c>
      <c r="G2242">
        <v>1</v>
      </c>
    </row>
    <row r="2243" spans="1:7" x14ac:dyDescent="0.25">
      <c r="A2243">
        <v>22.4099999999796</v>
      </c>
      <c r="B2243">
        <v>-3.7180951670170901E-3</v>
      </c>
      <c r="C2243">
        <v>-1.49331704038258E-3</v>
      </c>
      <c r="D2243">
        <v>0.97298890860337905</v>
      </c>
      <c r="E2243">
        <v>0</v>
      </c>
      <c r="F2243">
        <v>0</v>
      </c>
      <c r="G2243">
        <v>1</v>
      </c>
    </row>
    <row r="2244" spans="1:7" x14ac:dyDescent="0.25">
      <c r="A2244">
        <v>22.419999999979598</v>
      </c>
      <c r="B2244">
        <v>-4.5263767250642798E-3</v>
      </c>
      <c r="C2244">
        <v>-1.49331704038258E-3</v>
      </c>
      <c r="D2244">
        <v>0.97298890860337905</v>
      </c>
      <c r="E2244">
        <v>0</v>
      </c>
      <c r="F2244">
        <v>0</v>
      </c>
      <c r="G2244">
        <v>1</v>
      </c>
    </row>
    <row r="2245" spans="1:7" x14ac:dyDescent="0.25">
      <c r="A2245">
        <v>22.4299999999796</v>
      </c>
      <c r="B2245">
        <v>-5.1730019715020299E-3</v>
      </c>
      <c r="C2245">
        <v>-1.49331704038258E-3</v>
      </c>
      <c r="D2245">
        <v>0.97298890860337905</v>
      </c>
      <c r="E2245">
        <v>0</v>
      </c>
      <c r="F2245">
        <v>0</v>
      </c>
      <c r="G2245">
        <v>1</v>
      </c>
    </row>
    <row r="2246" spans="1:7" x14ac:dyDescent="0.25">
      <c r="A2246">
        <v>22.439999999979602</v>
      </c>
      <c r="B2246">
        <v>-6.3045961527681002E-3</v>
      </c>
      <c r="C2246">
        <v>-1.5866493554064899E-3</v>
      </c>
      <c r="D2246">
        <v>0.97250119486472997</v>
      </c>
      <c r="E2246">
        <v>0</v>
      </c>
      <c r="F2246">
        <v>0</v>
      </c>
      <c r="G2246">
        <v>1</v>
      </c>
    </row>
    <row r="2247" spans="1:7" x14ac:dyDescent="0.25">
      <c r="A2247">
        <v>22.4499999999796</v>
      </c>
      <c r="B2247">
        <v>-6.6279087759869701E-3</v>
      </c>
      <c r="C2247">
        <v>-1.6799816704304001E-3</v>
      </c>
      <c r="D2247">
        <v>0.97201348112608199</v>
      </c>
      <c r="E2247">
        <v>0</v>
      </c>
      <c r="F2247">
        <v>0</v>
      </c>
      <c r="G2247">
        <v>1</v>
      </c>
    </row>
    <row r="2248" spans="1:7" x14ac:dyDescent="0.25">
      <c r="A2248">
        <v>22.459999999979601</v>
      </c>
      <c r="B2248">
        <v>-6.7895650875964102E-3</v>
      </c>
      <c r="C2248">
        <v>-2.7066371356934201E-3</v>
      </c>
      <c r="D2248">
        <v>0.97103805364878604</v>
      </c>
      <c r="E2248">
        <v>0</v>
      </c>
      <c r="F2248">
        <v>0</v>
      </c>
      <c r="G2248">
        <v>1</v>
      </c>
    </row>
    <row r="2249" spans="1:7" x14ac:dyDescent="0.25">
      <c r="A2249">
        <v>22.469999999979599</v>
      </c>
      <c r="B2249">
        <v>-6.6279087759869701E-3</v>
      </c>
      <c r="C2249">
        <v>-4.1999541760759998E-3</v>
      </c>
      <c r="D2249">
        <v>0.97006262617148897</v>
      </c>
      <c r="E2249">
        <v>0</v>
      </c>
      <c r="F2249">
        <v>0</v>
      </c>
      <c r="G2249">
        <v>1</v>
      </c>
    </row>
    <row r="2250" spans="1:7" x14ac:dyDescent="0.25">
      <c r="A2250">
        <v>22.479999999979601</v>
      </c>
      <c r="B2250">
        <v>-6.6279087759869701E-3</v>
      </c>
      <c r="C2250">
        <v>-5.69327121645858E-3</v>
      </c>
      <c r="D2250">
        <v>0.96908719869419202</v>
      </c>
      <c r="E2250">
        <v>0</v>
      </c>
      <c r="F2250">
        <v>0</v>
      </c>
      <c r="G2250">
        <v>1</v>
      </c>
    </row>
    <row r="2251" spans="1:7" x14ac:dyDescent="0.25">
      <c r="A2251">
        <v>22.489999999979499</v>
      </c>
      <c r="B2251">
        <v>-6.1429398411586601E-3</v>
      </c>
      <c r="C2251">
        <v>-6.0666004765542198E-3</v>
      </c>
      <c r="D2251">
        <v>0.96762405747824698</v>
      </c>
      <c r="E2251">
        <v>0</v>
      </c>
      <c r="F2251">
        <v>0</v>
      </c>
      <c r="G2251">
        <v>1</v>
      </c>
    </row>
    <row r="2252" spans="1:7" x14ac:dyDescent="0.25">
      <c r="A2252">
        <v>22.499999999979501</v>
      </c>
      <c r="B2252">
        <v>-5.0113456598925897E-3</v>
      </c>
      <c r="C2252">
        <v>-5.9732681615303198E-3</v>
      </c>
      <c r="D2252">
        <v>0.96567320252365396</v>
      </c>
      <c r="E2252">
        <v>0</v>
      </c>
      <c r="F2252">
        <v>0</v>
      </c>
      <c r="G2252">
        <v>1</v>
      </c>
    </row>
    <row r="2253" spans="1:7" x14ac:dyDescent="0.25">
      <c r="A2253">
        <v>22.509999999979499</v>
      </c>
      <c r="B2253">
        <v>-4.5263767250642703E-3</v>
      </c>
      <c r="C2253">
        <v>-4.9466126962672899E-3</v>
      </c>
      <c r="D2253">
        <v>0.96372234756906106</v>
      </c>
      <c r="E2253">
        <v>0</v>
      </c>
      <c r="F2253">
        <v>0</v>
      </c>
      <c r="G2253">
        <v>1</v>
      </c>
    </row>
    <row r="2254" spans="1:7" x14ac:dyDescent="0.25">
      <c r="A2254">
        <v>22.5199999999795</v>
      </c>
      <c r="B2254">
        <v>-4.5263767250642703E-3</v>
      </c>
      <c r="C2254">
        <v>-3.73329260095645E-3</v>
      </c>
      <c r="D2254">
        <v>0.96177149261446804</v>
      </c>
      <c r="E2254">
        <v>0</v>
      </c>
      <c r="F2254">
        <v>0</v>
      </c>
      <c r="G2254">
        <v>1</v>
      </c>
    </row>
    <row r="2255" spans="1:7" x14ac:dyDescent="0.25">
      <c r="A2255">
        <v>22.529999999979498</v>
      </c>
      <c r="B2255">
        <v>-4.2030641018453996E-3</v>
      </c>
      <c r="C2255">
        <v>-2.5199725056456001E-3</v>
      </c>
      <c r="D2255">
        <v>0.960308351398523</v>
      </c>
      <c r="E2255">
        <v>0</v>
      </c>
      <c r="F2255">
        <v>0</v>
      </c>
      <c r="G2255">
        <v>1</v>
      </c>
    </row>
    <row r="2256" spans="1:7" x14ac:dyDescent="0.25">
      <c r="A2256">
        <v>22.5399999999795</v>
      </c>
      <c r="B2256">
        <v>-4.5263767250642703E-3</v>
      </c>
      <c r="C2256">
        <v>-1.49331704038258E-3</v>
      </c>
      <c r="D2256">
        <v>0.95884521018257796</v>
      </c>
      <c r="E2256">
        <v>0</v>
      </c>
      <c r="F2256">
        <v>0</v>
      </c>
      <c r="G2256">
        <v>1</v>
      </c>
    </row>
    <row r="2257" spans="1:7" x14ac:dyDescent="0.25">
      <c r="A2257">
        <v>22.549999999979502</v>
      </c>
      <c r="B2257">
        <v>-5.4963145947208997E-3</v>
      </c>
      <c r="C2257">
        <v>-1.7733139854543101E-3</v>
      </c>
      <c r="D2257">
        <v>0.957869782705281</v>
      </c>
      <c r="E2257">
        <v>0</v>
      </c>
      <c r="F2257">
        <v>0</v>
      </c>
      <c r="G2257">
        <v>1</v>
      </c>
    </row>
    <row r="2258" spans="1:7" x14ac:dyDescent="0.25">
      <c r="A2258">
        <v>22.5599999999795</v>
      </c>
      <c r="B2258">
        <v>-6.6279087759869701E-3</v>
      </c>
      <c r="C2258">
        <v>-1.7733139854543101E-3</v>
      </c>
      <c r="D2258">
        <v>0.957869782705281</v>
      </c>
      <c r="E2258">
        <v>0</v>
      </c>
      <c r="F2258">
        <v>0</v>
      </c>
      <c r="G2258">
        <v>1</v>
      </c>
    </row>
    <row r="2259" spans="1:7" x14ac:dyDescent="0.25">
      <c r="A2259">
        <v>22.569999999979501</v>
      </c>
      <c r="B2259">
        <v>-7.4361903340341602E-3</v>
      </c>
      <c r="C2259">
        <v>-1.5866493554064899E-3</v>
      </c>
      <c r="D2259">
        <v>0.960308351398522</v>
      </c>
      <c r="E2259">
        <v>0</v>
      </c>
      <c r="F2259">
        <v>0</v>
      </c>
      <c r="G2259">
        <v>1</v>
      </c>
    </row>
    <row r="2260" spans="1:7" x14ac:dyDescent="0.25">
      <c r="A2260">
        <v>22.579999999979499</v>
      </c>
      <c r="B2260">
        <v>-8.2444718920813495E-3</v>
      </c>
      <c r="C2260">
        <v>-1.95997861550213E-3</v>
      </c>
      <c r="D2260">
        <v>0.96323463383041297</v>
      </c>
      <c r="E2260">
        <v>0</v>
      </c>
      <c r="F2260">
        <v>0</v>
      </c>
      <c r="G2260">
        <v>1</v>
      </c>
    </row>
    <row r="2261" spans="1:7" x14ac:dyDescent="0.25">
      <c r="A2261">
        <v>22.589999999979501</v>
      </c>
      <c r="B2261">
        <v>-8.8910971385190996E-3</v>
      </c>
      <c r="C2261">
        <v>-2.89330176574125E-3</v>
      </c>
      <c r="D2261">
        <v>0.96664863000095103</v>
      </c>
      <c r="E2261">
        <v>0</v>
      </c>
      <c r="F2261">
        <v>0</v>
      </c>
      <c r="G2261">
        <v>1</v>
      </c>
    </row>
    <row r="2262" spans="1:7" x14ac:dyDescent="0.25">
      <c r="A2262">
        <v>22.599999999979399</v>
      </c>
      <c r="B2262">
        <v>-9.2144097617379694E-3</v>
      </c>
      <c r="C2262">
        <v>-4.57328343617165E-3</v>
      </c>
      <c r="D2262">
        <v>0.97006262617148897</v>
      </c>
      <c r="E2262">
        <v>0</v>
      </c>
      <c r="F2262">
        <v>0</v>
      </c>
      <c r="G2262">
        <v>1</v>
      </c>
    </row>
    <row r="2263" spans="1:7" x14ac:dyDescent="0.25">
      <c r="A2263">
        <v>22.609999999979401</v>
      </c>
      <c r="B2263">
        <v>-8.7294408269096603E-3</v>
      </c>
      <c r="C2263">
        <v>-6.6265943666977004E-3</v>
      </c>
      <c r="D2263">
        <v>0.97298890860337905</v>
      </c>
      <c r="E2263">
        <v>0</v>
      </c>
      <c r="F2263">
        <v>0</v>
      </c>
      <c r="G2263">
        <v>1</v>
      </c>
    </row>
    <row r="2264" spans="1:7" x14ac:dyDescent="0.25">
      <c r="A2264">
        <v>22.619999999979399</v>
      </c>
      <c r="B2264">
        <v>-8.5677845153002193E-3</v>
      </c>
      <c r="C2264">
        <v>-8.4932406671759195E-3</v>
      </c>
      <c r="D2264">
        <v>0.97201348112608199</v>
      </c>
      <c r="E2264">
        <v>0</v>
      </c>
      <c r="F2264">
        <v>0</v>
      </c>
      <c r="G2264">
        <v>1</v>
      </c>
    </row>
    <row r="2265" spans="1:7" x14ac:dyDescent="0.25">
      <c r="A2265">
        <v>22.6299999999794</v>
      </c>
      <c r="B2265">
        <v>-8.0828155804718999E-3</v>
      </c>
      <c r="C2265">
        <v>-1.03598869676541E-2</v>
      </c>
      <c r="D2265">
        <v>0.97103805364878504</v>
      </c>
      <c r="E2265">
        <v>0</v>
      </c>
      <c r="F2265">
        <v>0</v>
      </c>
      <c r="G2265">
        <v>1</v>
      </c>
    </row>
    <row r="2266" spans="1:7" x14ac:dyDescent="0.25">
      <c r="A2266">
        <v>22.639999999979398</v>
      </c>
      <c r="B2266">
        <v>-6.9512213992058303E-3</v>
      </c>
      <c r="C2266">
        <v>-1.07332162277498E-2</v>
      </c>
      <c r="D2266">
        <v>0.97006262617148897</v>
      </c>
      <c r="E2266">
        <v>0</v>
      </c>
      <c r="F2266">
        <v>0</v>
      </c>
      <c r="G2266">
        <v>1</v>
      </c>
    </row>
    <row r="2267" spans="1:7" x14ac:dyDescent="0.25">
      <c r="A2267">
        <v>22.6499999999794</v>
      </c>
      <c r="B2267">
        <v>-5.33465828311145E-3</v>
      </c>
      <c r="C2267">
        <v>-9.5198961324389503E-3</v>
      </c>
      <c r="D2267">
        <v>0.97250119486473097</v>
      </c>
      <c r="E2267">
        <v>0</v>
      </c>
      <c r="F2267">
        <v>0</v>
      </c>
      <c r="G2267">
        <v>1</v>
      </c>
    </row>
    <row r="2268" spans="1:7" x14ac:dyDescent="0.25">
      <c r="A2268">
        <v>22.659999999979402</v>
      </c>
      <c r="B2268">
        <v>-4.3647204134548197E-3</v>
      </c>
      <c r="C2268">
        <v>-8.3065760371281005E-3</v>
      </c>
      <c r="D2268">
        <v>0.97298890860337905</v>
      </c>
      <c r="E2268">
        <v>0</v>
      </c>
      <c r="F2268">
        <v>0</v>
      </c>
      <c r="G2268">
        <v>1</v>
      </c>
    </row>
    <row r="2269" spans="1:7" x14ac:dyDescent="0.25">
      <c r="A2269">
        <v>22.6699999999794</v>
      </c>
      <c r="B2269">
        <v>-3.0714699205793101E-3</v>
      </c>
      <c r="C2269">
        <v>-6.6265943666977004E-3</v>
      </c>
      <c r="D2269">
        <v>0.97347662234202703</v>
      </c>
      <c r="E2269">
        <v>0</v>
      </c>
      <c r="F2269">
        <v>0</v>
      </c>
      <c r="G2269">
        <v>1</v>
      </c>
    </row>
    <row r="2270" spans="1:7" x14ac:dyDescent="0.25">
      <c r="A2270">
        <v>22.679999999979401</v>
      </c>
      <c r="B2270">
        <v>-2.5865009857510002E-3</v>
      </c>
      <c r="C2270">
        <v>-4.75994806621947E-3</v>
      </c>
      <c r="D2270">
        <v>0.97347662234202703</v>
      </c>
      <c r="E2270">
        <v>0</v>
      </c>
      <c r="F2270">
        <v>0</v>
      </c>
      <c r="G2270">
        <v>1</v>
      </c>
    </row>
    <row r="2271" spans="1:7" x14ac:dyDescent="0.25">
      <c r="A2271">
        <v>22.689999999979399</v>
      </c>
      <c r="B2271">
        <v>-2.1015320509226798E-3</v>
      </c>
      <c r="C2271">
        <v>-3.0799663957890699E-3</v>
      </c>
      <c r="D2271">
        <v>0.97347662234202703</v>
      </c>
      <c r="E2271">
        <v>0</v>
      </c>
      <c r="F2271">
        <v>0</v>
      </c>
      <c r="G2271">
        <v>1</v>
      </c>
    </row>
    <row r="2272" spans="1:7" x14ac:dyDescent="0.25">
      <c r="A2272">
        <v>22.699999999979401</v>
      </c>
      <c r="B2272">
        <v>-2.1015320509226798E-3</v>
      </c>
      <c r="C2272">
        <v>-1.2133200953108401E-3</v>
      </c>
      <c r="D2272">
        <v>0.97542747729662005</v>
      </c>
      <c r="E2272">
        <v>0</v>
      </c>
      <c r="F2272">
        <v>0</v>
      </c>
      <c r="G2272">
        <v>1</v>
      </c>
    </row>
    <row r="2273" spans="1:7" x14ac:dyDescent="0.25">
      <c r="A2273">
        <v>22.709999999979299</v>
      </c>
      <c r="B2273">
        <v>-2.1015320509226798E-3</v>
      </c>
      <c r="C2273">
        <v>3.7332926009564602E-4</v>
      </c>
      <c r="D2273">
        <v>0.98128004216039999</v>
      </c>
      <c r="E2273">
        <v>0</v>
      </c>
      <c r="F2273">
        <v>0</v>
      </c>
      <c r="G2273">
        <v>1</v>
      </c>
    </row>
    <row r="2274" spans="1:7" x14ac:dyDescent="0.25">
      <c r="A2274">
        <v>22.719999999979301</v>
      </c>
      <c r="B2274">
        <v>-2.1015320509226798E-3</v>
      </c>
      <c r="C2274">
        <v>2.1466432455499599E-3</v>
      </c>
      <c r="D2274">
        <v>0.98713260702418004</v>
      </c>
      <c r="E2274">
        <v>0</v>
      </c>
      <c r="F2274">
        <v>0</v>
      </c>
      <c r="G2274">
        <v>1</v>
      </c>
    </row>
    <row r="2275" spans="1:7" x14ac:dyDescent="0.25">
      <c r="A2275">
        <v>22.729999999979299</v>
      </c>
      <c r="B2275">
        <v>-2.1015320509226798E-3</v>
      </c>
      <c r="C2275">
        <v>3.5466279709086301E-3</v>
      </c>
      <c r="D2275">
        <v>0.99298517188795898</v>
      </c>
      <c r="E2275">
        <v>0</v>
      </c>
      <c r="F2275">
        <v>0</v>
      </c>
      <c r="G2275">
        <v>1</v>
      </c>
    </row>
    <row r="2276" spans="1:7" x14ac:dyDescent="0.25">
      <c r="A2276">
        <v>22.7399999999793</v>
      </c>
      <c r="B2276">
        <v>-2.5865009857510002E-3</v>
      </c>
      <c r="C2276">
        <v>3.5466279709086201E-3</v>
      </c>
      <c r="D2276">
        <v>0.994936026842552</v>
      </c>
      <c r="E2276">
        <v>0</v>
      </c>
      <c r="F2276">
        <v>0</v>
      </c>
      <c r="G2276">
        <v>1</v>
      </c>
    </row>
    <row r="2277" spans="1:7" x14ac:dyDescent="0.25">
      <c r="A2277">
        <v>22.749999999979298</v>
      </c>
      <c r="B2277">
        <v>-2.26318836253212E-3</v>
      </c>
      <c r="C2277">
        <v>3.5466279709086201E-3</v>
      </c>
      <c r="D2277">
        <v>0.99639916805849704</v>
      </c>
      <c r="E2277">
        <v>0</v>
      </c>
      <c r="F2277">
        <v>0</v>
      </c>
      <c r="G2277">
        <v>1</v>
      </c>
    </row>
    <row r="2278" spans="1:7" x14ac:dyDescent="0.25">
      <c r="A2278">
        <v>22.7599999999793</v>
      </c>
      <c r="B2278">
        <v>-2.1015320509226798E-3</v>
      </c>
      <c r="C2278">
        <v>3.4532956558847101E-3</v>
      </c>
      <c r="D2278">
        <v>0.99786230927444197</v>
      </c>
      <c r="E2278">
        <v>0</v>
      </c>
      <c r="F2278">
        <v>0</v>
      </c>
      <c r="G2278">
        <v>1</v>
      </c>
    </row>
    <row r="2279" spans="1:7" x14ac:dyDescent="0.25">
      <c r="A2279">
        <v>22.769999999979301</v>
      </c>
      <c r="B2279">
        <v>-1.6165631160943699E-3</v>
      </c>
      <c r="C2279">
        <v>3.4532956558847101E-3</v>
      </c>
      <c r="D2279">
        <v>0.99932545049038701</v>
      </c>
      <c r="E2279">
        <v>0</v>
      </c>
      <c r="F2279">
        <v>0</v>
      </c>
      <c r="G2279">
        <v>1</v>
      </c>
    </row>
    <row r="2280" spans="1:7" x14ac:dyDescent="0.25">
      <c r="A2280">
        <v>22.779999999979299</v>
      </c>
      <c r="B2280">
        <v>-9.6993786965662301E-4</v>
      </c>
      <c r="C2280">
        <v>3.1732987108129699E-3</v>
      </c>
      <c r="D2280">
        <v>1.0007885917063299</v>
      </c>
      <c r="E2280">
        <v>0</v>
      </c>
      <c r="F2280">
        <v>0</v>
      </c>
      <c r="G2280">
        <v>1</v>
      </c>
    </row>
    <row r="2281" spans="1:7" x14ac:dyDescent="0.25">
      <c r="A2281">
        <v>22.789999999979301</v>
      </c>
      <c r="B2281">
        <v>-3.2331262321886901E-4</v>
      </c>
      <c r="C2281">
        <v>3.1732987108129699E-3</v>
      </c>
      <c r="D2281">
        <v>1.0007885917063299</v>
      </c>
      <c r="E2281">
        <v>0</v>
      </c>
      <c r="F2281">
        <v>0</v>
      </c>
      <c r="G2281">
        <v>1</v>
      </c>
    </row>
    <row r="2282" spans="1:7" x14ac:dyDescent="0.25">
      <c r="A2282">
        <v>22.799999999979299</v>
      </c>
      <c r="B2282">
        <v>1.61656311609449E-4</v>
      </c>
      <c r="C2282">
        <v>3.2666310258368898E-3</v>
      </c>
      <c r="D2282">
        <v>0.99786230927444197</v>
      </c>
      <c r="E2282">
        <v>0</v>
      </c>
      <c r="F2282">
        <v>0</v>
      </c>
      <c r="G2282">
        <v>1</v>
      </c>
    </row>
    <row r="2283" spans="1:7" x14ac:dyDescent="0.25">
      <c r="A2283">
        <v>22.809999999979301</v>
      </c>
      <c r="B2283">
        <v>6.4662524643776197E-4</v>
      </c>
      <c r="C2283">
        <v>3.3599633408608002E-3</v>
      </c>
      <c r="D2283">
        <v>0.99786230927444197</v>
      </c>
      <c r="E2283">
        <v>0</v>
      </c>
      <c r="F2283">
        <v>0</v>
      </c>
      <c r="G2283">
        <v>1</v>
      </c>
    </row>
    <row r="2284" spans="1:7" x14ac:dyDescent="0.25">
      <c r="A2284">
        <v>22.819999999979199</v>
      </c>
      <c r="B2284">
        <v>1.13159418126607E-3</v>
      </c>
      <c r="C2284">
        <v>3.63996028593254E-3</v>
      </c>
      <c r="D2284">
        <v>0.99786230927444197</v>
      </c>
      <c r="E2284">
        <v>0</v>
      </c>
      <c r="F2284">
        <v>0</v>
      </c>
      <c r="G2284">
        <v>1</v>
      </c>
    </row>
    <row r="2285" spans="1:7" x14ac:dyDescent="0.25">
      <c r="A2285">
        <v>22.829999999979201</v>
      </c>
      <c r="B2285">
        <v>1.45490680448495E-3</v>
      </c>
      <c r="C2285">
        <v>3.73329260095645E-3</v>
      </c>
      <c r="D2285">
        <v>0.99786230927444197</v>
      </c>
      <c r="E2285">
        <v>0</v>
      </c>
      <c r="F2285">
        <v>0</v>
      </c>
      <c r="G2285">
        <v>1</v>
      </c>
    </row>
    <row r="2286" spans="1:7" x14ac:dyDescent="0.25">
      <c r="A2286">
        <v>22.839999999979199</v>
      </c>
      <c r="B2286">
        <v>1.45490680448495E-3</v>
      </c>
      <c r="C2286">
        <v>3.8266249159803699E-3</v>
      </c>
      <c r="D2286">
        <v>0.99786230927444197</v>
      </c>
      <c r="E2286">
        <v>0</v>
      </c>
      <c r="F2286">
        <v>0</v>
      </c>
      <c r="G2286">
        <v>1</v>
      </c>
    </row>
    <row r="2287" spans="1:7" x14ac:dyDescent="0.25">
      <c r="A2287">
        <v>22.8499999999792</v>
      </c>
      <c r="B2287">
        <v>9.6993786965662995E-4</v>
      </c>
      <c r="C2287">
        <v>3.8266249159803699E-3</v>
      </c>
      <c r="D2287">
        <v>0.99786230927444197</v>
      </c>
      <c r="E2287">
        <v>0</v>
      </c>
      <c r="F2287">
        <v>0</v>
      </c>
      <c r="G2287">
        <v>1</v>
      </c>
    </row>
    <row r="2288" spans="1:7" x14ac:dyDescent="0.25">
      <c r="A2288">
        <v>22.859999999979198</v>
      </c>
      <c r="B2288">
        <v>3.23312623218876E-4</v>
      </c>
      <c r="C2288">
        <v>3.73329260095645E-3</v>
      </c>
      <c r="D2288">
        <v>0.99786230927444197</v>
      </c>
      <c r="E2288">
        <v>0</v>
      </c>
      <c r="F2288">
        <v>0</v>
      </c>
      <c r="G2288">
        <v>1</v>
      </c>
    </row>
    <row r="2289" spans="1:7" x14ac:dyDescent="0.25">
      <c r="A2289">
        <v>22.8699999999792</v>
      </c>
      <c r="B2289">
        <v>-3.23312623218878E-4</v>
      </c>
      <c r="C2289">
        <v>3.73329260095645E-3</v>
      </c>
      <c r="D2289">
        <v>0.99786230927444197</v>
      </c>
      <c r="E2289">
        <v>0</v>
      </c>
      <c r="F2289">
        <v>0</v>
      </c>
      <c r="G2289">
        <v>1</v>
      </c>
    </row>
    <row r="2290" spans="1:7" x14ac:dyDescent="0.25">
      <c r="A2290">
        <v>22.879999999979201</v>
      </c>
      <c r="B2290">
        <v>-9.6993786965663201E-4</v>
      </c>
      <c r="C2290">
        <v>3.4532956558847101E-3</v>
      </c>
      <c r="D2290">
        <v>0.99786230927444197</v>
      </c>
      <c r="E2290">
        <v>0</v>
      </c>
      <c r="F2290">
        <v>0</v>
      </c>
      <c r="G2290">
        <v>1</v>
      </c>
    </row>
    <row r="2291" spans="1:7" x14ac:dyDescent="0.25">
      <c r="A2291">
        <v>22.889999999979199</v>
      </c>
      <c r="B2291">
        <v>-9.6993786965663201E-4</v>
      </c>
      <c r="C2291">
        <v>2.6133048206695101E-3</v>
      </c>
      <c r="D2291">
        <v>1.0007885917063299</v>
      </c>
      <c r="E2291">
        <v>0</v>
      </c>
      <c r="F2291">
        <v>0</v>
      </c>
      <c r="G2291">
        <v>1</v>
      </c>
    </row>
    <row r="2292" spans="1:7" x14ac:dyDescent="0.25">
      <c r="A2292">
        <v>22.899999999979201</v>
      </c>
      <c r="B2292">
        <v>-9.6993786965663298E-4</v>
      </c>
      <c r="C2292">
        <v>1.7733139854543101E-3</v>
      </c>
      <c r="D2292">
        <v>1.0007885917063299</v>
      </c>
      <c r="E2292">
        <v>0</v>
      </c>
      <c r="F2292">
        <v>0</v>
      </c>
      <c r="G2292">
        <v>1</v>
      </c>
    </row>
    <row r="2293" spans="1:7" x14ac:dyDescent="0.25">
      <c r="A2293">
        <v>22.909999999979199</v>
      </c>
      <c r="B2293">
        <v>-9.6993786965663298E-4</v>
      </c>
      <c r="C2293">
        <v>-1.0266554652630299E-3</v>
      </c>
      <c r="D2293">
        <v>1.0007885917063299</v>
      </c>
      <c r="E2293">
        <v>0</v>
      </c>
      <c r="F2293">
        <v>0</v>
      </c>
      <c r="G2293">
        <v>1</v>
      </c>
    </row>
    <row r="2294" spans="1:7" x14ac:dyDescent="0.25">
      <c r="A2294">
        <v>22.919999999979201</v>
      </c>
      <c r="B2294">
        <v>-8.0828155804719298E-4</v>
      </c>
      <c r="C2294">
        <v>-1.86664630047823E-3</v>
      </c>
      <c r="D2294">
        <v>1.0007885917063299</v>
      </c>
      <c r="E2294">
        <v>0</v>
      </c>
      <c r="F2294">
        <v>0</v>
      </c>
      <c r="G2294">
        <v>1</v>
      </c>
    </row>
    <row r="2295" spans="1:7" x14ac:dyDescent="0.25">
      <c r="A2295">
        <v>22.929999999979099</v>
      </c>
      <c r="B2295">
        <v>-6.4662524643775395E-4</v>
      </c>
      <c r="C2295">
        <v>-4.66661575119557E-3</v>
      </c>
      <c r="D2295">
        <v>1.0007885917063299</v>
      </c>
      <c r="E2295">
        <v>0</v>
      </c>
      <c r="F2295">
        <v>0</v>
      </c>
      <c r="G2295">
        <v>1</v>
      </c>
    </row>
    <row r="2296" spans="1:7" x14ac:dyDescent="0.25">
      <c r="A2296">
        <v>22.939999999979101</v>
      </c>
      <c r="B2296">
        <v>-1.61656311609437E-4</v>
      </c>
      <c r="C2296">
        <v>-5.4132742713868601E-3</v>
      </c>
      <c r="D2296">
        <v>1.0007885917063299</v>
      </c>
      <c r="E2296">
        <v>0</v>
      </c>
      <c r="F2296">
        <v>0</v>
      </c>
      <c r="G2296">
        <v>1</v>
      </c>
    </row>
    <row r="2297" spans="1:7" x14ac:dyDescent="0.25">
      <c r="A2297">
        <v>22.949999999979099</v>
      </c>
      <c r="B2297">
        <v>4.8496893482831698E-4</v>
      </c>
      <c r="C2297">
        <v>-6.1599327915781502E-3</v>
      </c>
      <c r="D2297">
        <v>1.0007885917063299</v>
      </c>
      <c r="E2297">
        <v>0</v>
      </c>
      <c r="F2297">
        <v>0</v>
      </c>
      <c r="G2297">
        <v>1</v>
      </c>
    </row>
    <row r="2298" spans="1:7" x14ac:dyDescent="0.25">
      <c r="A2298">
        <v>22.9599999999791</v>
      </c>
      <c r="B2298">
        <v>8.0828155804719601E-4</v>
      </c>
      <c r="C2298">
        <v>-6.7199266817216203E-3</v>
      </c>
      <c r="D2298">
        <v>1.0007885917063299</v>
      </c>
      <c r="E2298">
        <v>0</v>
      </c>
      <c r="F2298">
        <v>0</v>
      </c>
      <c r="G2298">
        <v>1</v>
      </c>
    </row>
    <row r="2299" spans="1:7" x14ac:dyDescent="0.25">
      <c r="A2299">
        <v>22.969999999979098</v>
      </c>
      <c r="B2299">
        <v>6.4662524643775904E-4</v>
      </c>
      <c r="C2299">
        <v>-6.9065913117694402E-3</v>
      </c>
      <c r="D2299">
        <v>1.0007885917063299</v>
      </c>
      <c r="E2299">
        <v>0</v>
      </c>
      <c r="F2299">
        <v>0</v>
      </c>
      <c r="G2299">
        <v>1</v>
      </c>
    </row>
    <row r="2300" spans="1:7" x14ac:dyDescent="0.25">
      <c r="A2300">
        <v>22.9799999999791</v>
      </c>
      <c r="B2300">
        <v>4.8496893482832001E-4</v>
      </c>
      <c r="C2300">
        <v>-6.9065913117694402E-3</v>
      </c>
      <c r="D2300">
        <v>1.0007885917063299</v>
      </c>
      <c r="E2300">
        <v>0</v>
      </c>
      <c r="F2300">
        <v>0</v>
      </c>
      <c r="G2300">
        <v>1</v>
      </c>
    </row>
    <row r="2301" spans="1:7" x14ac:dyDescent="0.25">
      <c r="A2301">
        <v>22.989999999979101</v>
      </c>
      <c r="B2301">
        <v>3.2331262321888099E-4</v>
      </c>
      <c r="C2301">
        <v>-6.53326205167379E-3</v>
      </c>
      <c r="D2301">
        <v>1.0032271603995699</v>
      </c>
      <c r="E2301">
        <v>0</v>
      </c>
      <c r="F2301">
        <v>0</v>
      </c>
      <c r="G2301">
        <v>1</v>
      </c>
    </row>
    <row r="2302" spans="1:7" x14ac:dyDescent="0.25">
      <c r="A2302">
        <v>22.999999999979099</v>
      </c>
      <c r="B2302">
        <v>-3.2331262321887302E-4</v>
      </c>
      <c r="C2302">
        <v>-4.5732834361716596E-3</v>
      </c>
      <c r="D2302">
        <v>1.00712887030876</v>
      </c>
      <c r="E2302">
        <v>0</v>
      </c>
      <c r="F2302">
        <v>0</v>
      </c>
      <c r="G2302">
        <v>1</v>
      </c>
    </row>
    <row r="2303" spans="1:7" x14ac:dyDescent="0.25">
      <c r="A2303">
        <v>23.009999999979101</v>
      </c>
      <c r="B2303">
        <v>-9.6993786965662702E-4</v>
      </c>
      <c r="C2303">
        <v>-4.1999541760760102E-3</v>
      </c>
      <c r="D2303">
        <v>1.01103058021795</v>
      </c>
      <c r="E2303">
        <v>0</v>
      </c>
      <c r="F2303">
        <v>0</v>
      </c>
      <c r="G2303">
        <v>1</v>
      </c>
    </row>
    <row r="2304" spans="1:7" x14ac:dyDescent="0.25">
      <c r="A2304">
        <v>23.019999999979099</v>
      </c>
      <c r="B2304">
        <v>-1.6165631160943801E-3</v>
      </c>
      <c r="C2304">
        <v>-2.2399755605738798E-3</v>
      </c>
      <c r="D2304">
        <v>1.01346914891119</v>
      </c>
      <c r="E2304">
        <v>0</v>
      </c>
      <c r="F2304">
        <v>0</v>
      </c>
      <c r="G2304">
        <v>1</v>
      </c>
    </row>
    <row r="2305" spans="1:7" x14ac:dyDescent="0.25">
      <c r="A2305">
        <v>23.029999999979101</v>
      </c>
      <c r="B2305">
        <v>-2.2631883625321399E-3</v>
      </c>
      <c r="C2305">
        <v>-2.79996945071735E-3</v>
      </c>
      <c r="D2305">
        <v>1.01346914891119</v>
      </c>
      <c r="E2305">
        <v>0</v>
      </c>
      <c r="F2305">
        <v>0</v>
      </c>
      <c r="G2305">
        <v>1</v>
      </c>
    </row>
    <row r="2306" spans="1:7" x14ac:dyDescent="0.25">
      <c r="A2306">
        <v>23.039999999978999</v>
      </c>
      <c r="B2306">
        <v>-2.42484467414157E-3</v>
      </c>
      <c r="C2306">
        <v>-3.9199572310042799E-3</v>
      </c>
      <c r="D2306">
        <v>1.01346914891119</v>
      </c>
      <c r="E2306">
        <v>0</v>
      </c>
      <c r="F2306">
        <v>0</v>
      </c>
      <c r="G2306">
        <v>1</v>
      </c>
    </row>
    <row r="2307" spans="1:7" x14ac:dyDescent="0.25">
      <c r="A2307">
        <v>23.049999999979001</v>
      </c>
      <c r="B2307">
        <v>-2.2631883625321399E-3</v>
      </c>
      <c r="C2307">
        <v>-5.0399450112912098E-3</v>
      </c>
      <c r="D2307">
        <v>1.01346914891119</v>
      </c>
      <c r="E2307">
        <v>0</v>
      </c>
      <c r="F2307">
        <v>0</v>
      </c>
      <c r="G2307">
        <v>1</v>
      </c>
    </row>
    <row r="2308" spans="1:7" x14ac:dyDescent="0.25">
      <c r="A2308">
        <v>23.059999999978999</v>
      </c>
      <c r="B2308">
        <v>-1.45490680448494E-3</v>
      </c>
      <c r="C2308">
        <v>-6.53326205167379E-3</v>
      </c>
      <c r="D2308">
        <v>1.01346914891119</v>
      </c>
      <c r="E2308">
        <v>0</v>
      </c>
      <c r="F2308">
        <v>0</v>
      </c>
      <c r="G2308">
        <v>1</v>
      </c>
    </row>
    <row r="2309" spans="1:7" x14ac:dyDescent="0.25">
      <c r="A2309">
        <v>23.069999999979</v>
      </c>
      <c r="B2309">
        <v>-1.13159418126607E-3</v>
      </c>
      <c r="C2309">
        <v>-8.39990835215201E-3</v>
      </c>
      <c r="D2309">
        <v>1.01346914891119</v>
      </c>
      <c r="E2309">
        <v>0</v>
      </c>
      <c r="F2309">
        <v>0</v>
      </c>
      <c r="G2309">
        <v>1</v>
      </c>
    </row>
    <row r="2310" spans="1:7" x14ac:dyDescent="0.25">
      <c r="A2310">
        <v>23.079999999979002</v>
      </c>
      <c r="B2310">
        <v>-8.0828155804718799E-4</v>
      </c>
      <c r="C2310">
        <v>-9.8932253925345902E-3</v>
      </c>
      <c r="D2310">
        <v>1.01103058021795</v>
      </c>
      <c r="E2310">
        <v>0</v>
      </c>
      <c r="F2310">
        <v>0</v>
      </c>
      <c r="G2310">
        <v>1</v>
      </c>
    </row>
    <row r="2311" spans="1:7" x14ac:dyDescent="0.25">
      <c r="A2311">
        <v>23.089999999979</v>
      </c>
      <c r="B2311" s="1">
        <v>4.9150498486009498E-18</v>
      </c>
      <c r="C2311">
        <v>-1.1013213172821499E-2</v>
      </c>
      <c r="D2311">
        <v>1.00615344283146</v>
      </c>
      <c r="E2311">
        <v>0</v>
      </c>
      <c r="F2311">
        <v>0</v>
      </c>
      <c r="G2311">
        <v>1</v>
      </c>
    </row>
    <row r="2312" spans="1:7" x14ac:dyDescent="0.25">
      <c r="A2312">
        <v>23.099999999979001</v>
      </c>
      <c r="B2312">
        <v>8.0828155804719796E-4</v>
      </c>
      <c r="C2312">
        <v>-1.25065302132041E-2</v>
      </c>
      <c r="D2312">
        <v>1.00127630544498</v>
      </c>
      <c r="E2312">
        <v>0</v>
      </c>
      <c r="F2312">
        <v>0</v>
      </c>
      <c r="G2312">
        <v>1</v>
      </c>
    </row>
    <row r="2313" spans="1:7" x14ac:dyDescent="0.25">
      <c r="A2313">
        <v>23.109999999978999</v>
      </c>
      <c r="B2313">
        <v>1.6165631160943901E-3</v>
      </c>
      <c r="C2313">
        <v>-1.3626517993491001E-2</v>
      </c>
      <c r="D2313">
        <v>0.99786230927444297</v>
      </c>
      <c r="E2313">
        <v>0</v>
      </c>
      <c r="F2313">
        <v>0</v>
      </c>
      <c r="G2313">
        <v>1</v>
      </c>
    </row>
    <row r="2314" spans="1:7" x14ac:dyDescent="0.25">
      <c r="A2314">
        <v>23.119999999979001</v>
      </c>
      <c r="B2314">
        <v>2.42484467414158E-3</v>
      </c>
      <c r="C2314">
        <v>-1.3626517993491001E-2</v>
      </c>
      <c r="D2314">
        <v>0.99688688179714602</v>
      </c>
      <c r="E2314">
        <v>0</v>
      </c>
      <c r="F2314">
        <v>0</v>
      </c>
      <c r="G2314">
        <v>1</v>
      </c>
    </row>
    <row r="2315" spans="1:7" x14ac:dyDescent="0.25">
      <c r="A2315">
        <v>23.129999999978999</v>
      </c>
      <c r="B2315">
        <v>2.7481572973604598E-3</v>
      </c>
      <c r="C2315">
        <v>-1.3626517993491001E-2</v>
      </c>
      <c r="D2315">
        <v>0.99591145431984895</v>
      </c>
      <c r="E2315">
        <v>0</v>
      </c>
      <c r="F2315">
        <v>0</v>
      </c>
      <c r="G2315">
        <v>1</v>
      </c>
    </row>
    <row r="2316" spans="1:7" x14ac:dyDescent="0.25">
      <c r="A2316">
        <v>23.139999999979</v>
      </c>
      <c r="B2316">
        <v>2.9098136089698899E-3</v>
      </c>
      <c r="C2316">
        <v>-1.3066524103347601E-2</v>
      </c>
      <c r="D2316">
        <v>0.99542374058120098</v>
      </c>
      <c r="E2316">
        <v>0</v>
      </c>
      <c r="F2316">
        <v>0</v>
      </c>
      <c r="G2316">
        <v>1</v>
      </c>
    </row>
    <row r="2317" spans="1:7" x14ac:dyDescent="0.25">
      <c r="A2317">
        <v>23.149999999978899</v>
      </c>
      <c r="B2317">
        <v>2.5865009857510201E-3</v>
      </c>
      <c r="C2317">
        <v>-1.25065302132041E-2</v>
      </c>
      <c r="D2317">
        <v>0.994936026842553</v>
      </c>
      <c r="E2317">
        <v>0</v>
      </c>
      <c r="F2317">
        <v>0</v>
      </c>
      <c r="G2317">
        <v>1</v>
      </c>
    </row>
    <row r="2318" spans="1:7" x14ac:dyDescent="0.25">
      <c r="A2318">
        <v>23.159999999978901</v>
      </c>
      <c r="B2318">
        <v>2.2631883625321399E-3</v>
      </c>
      <c r="C2318">
        <v>-1.11998778028694E-2</v>
      </c>
      <c r="D2318">
        <v>0.99396059936525605</v>
      </c>
      <c r="E2318">
        <v>0</v>
      </c>
      <c r="F2318">
        <v>0</v>
      </c>
      <c r="G2318">
        <v>1</v>
      </c>
    </row>
    <row r="2319" spans="1:7" x14ac:dyDescent="0.25">
      <c r="A2319">
        <v>23.169999999978899</v>
      </c>
      <c r="B2319">
        <v>2.2631883625321399E-3</v>
      </c>
      <c r="C2319">
        <v>-1.0639883912725899E-2</v>
      </c>
      <c r="D2319">
        <v>0.99298517188795898</v>
      </c>
      <c r="E2319">
        <v>0</v>
      </c>
      <c r="F2319">
        <v>0</v>
      </c>
      <c r="G2319">
        <v>1</v>
      </c>
    </row>
    <row r="2320" spans="1:7" x14ac:dyDescent="0.25">
      <c r="A2320">
        <v>23.1799999999789</v>
      </c>
      <c r="B2320">
        <v>2.2631883625321299E-3</v>
      </c>
      <c r="C2320">
        <v>-1.03598869676542E-2</v>
      </c>
      <c r="D2320">
        <v>0.99298517188795998</v>
      </c>
      <c r="E2320">
        <v>0</v>
      </c>
      <c r="F2320">
        <v>0</v>
      </c>
      <c r="G2320">
        <v>1</v>
      </c>
    </row>
    <row r="2321" spans="1:7" x14ac:dyDescent="0.25">
      <c r="A2321">
        <v>23.189999999978902</v>
      </c>
      <c r="B2321">
        <v>1.6165631160943801E-3</v>
      </c>
      <c r="C2321">
        <v>-1.03598869676541E-2</v>
      </c>
      <c r="D2321">
        <v>0.99298517188795998</v>
      </c>
      <c r="E2321">
        <v>0</v>
      </c>
      <c r="F2321">
        <v>0</v>
      </c>
      <c r="G2321">
        <v>1</v>
      </c>
    </row>
    <row r="2322" spans="1:7" x14ac:dyDescent="0.25">
      <c r="A2322">
        <v>23.1999999999789</v>
      </c>
      <c r="B2322">
        <v>9.6993786965662301E-4</v>
      </c>
      <c r="C2322">
        <v>-1.03598869676541E-2</v>
      </c>
      <c r="D2322">
        <v>0.99200974441066303</v>
      </c>
      <c r="E2322">
        <v>0</v>
      </c>
      <c r="F2322">
        <v>0</v>
      </c>
      <c r="G2322">
        <v>1</v>
      </c>
    </row>
    <row r="2323" spans="1:7" x14ac:dyDescent="0.25">
      <c r="A2323">
        <v>23.209999999978901</v>
      </c>
      <c r="B2323">
        <v>3.2331262321886901E-4</v>
      </c>
      <c r="C2323">
        <v>-1.09198808577976E-2</v>
      </c>
      <c r="D2323">
        <v>0.99005888945607001</v>
      </c>
      <c r="E2323">
        <v>0</v>
      </c>
      <c r="F2323">
        <v>0</v>
      </c>
      <c r="G2323">
        <v>1</v>
      </c>
    </row>
    <row r="2324" spans="1:7" x14ac:dyDescent="0.25">
      <c r="A2324">
        <v>23.219999999978899</v>
      </c>
      <c r="B2324">
        <v>3.2331262321886901E-4</v>
      </c>
      <c r="C2324">
        <v>-1.09198808577976E-2</v>
      </c>
      <c r="D2324">
        <v>0.988108034501476</v>
      </c>
      <c r="E2324">
        <v>0</v>
      </c>
      <c r="F2324">
        <v>0</v>
      </c>
      <c r="G2324">
        <v>1</v>
      </c>
    </row>
    <row r="2325" spans="1:7" x14ac:dyDescent="0.25">
      <c r="A2325">
        <v>23.229999999978901</v>
      </c>
      <c r="B2325">
        <v>3.2331262321886901E-4</v>
      </c>
      <c r="C2325">
        <v>-1.1293210117893301E-2</v>
      </c>
      <c r="D2325">
        <v>0.985669465808235</v>
      </c>
      <c r="E2325">
        <v>0</v>
      </c>
      <c r="F2325">
        <v>0</v>
      </c>
      <c r="G2325">
        <v>1</v>
      </c>
    </row>
    <row r="2326" spans="1:7" x14ac:dyDescent="0.25">
      <c r="A2326">
        <v>23.239999999978899</v>
      </c>
      <c r="B2326">
        <v>6.4662524643774701E-4</v>
      </c>
      <c r="C2326">
        <v>-1.1573207062965E-2</v>
      </c>
      <c r="D2326">
        <v>0.98420632459228996</v>
      </c>
      <c r="E2326">
        <v>0</v>
      </c>
      <c r="F2326">
        <v>0</v>
      </c>
      <c r="G2326">
        <v>1</v>
      </c>
    </row>
    <row r="2327" spans="1:7" x14ac:dyDescent="0.25">
      <c r="A2327">
        <v>23.2499999999789</v>
      </c>
      <c r="B2327">
        <v>9.6993786965662496E-4</v>
      </c>
      <c r="C2327">
        <v>-1.1573207062965E-2</v>
      </c>
      <c r="D2327">
        <v>0.98323089711499301</v>
      </c>
      <c r="E2327">
        <v>0</v>
      </c>
      <c r="F2327">
        <v>0</v>
      </c>
      <c r="G2327">
        <v>1</v>
      </c>
    </row>
    <row r="2328" spans="1:7" x14ac:dyDescent="0.25">
      <c r="A2328">
        <v>23.259999999978799</v>
      </c>
      <c r="B2328">
        <v>6.4662524643774896E-4</v>
      </c>
      <c r="C2328">
        <v>-1.1573207062965E-2</v>
      </c>
      <c r="D2328">
        <v>0.98225546963769705</v>
      </c>
      <c r="E2328">
        <v>0</v>
      </c>
      <c r="F2328">
        <v>0</v>
      </c>
      <c r="G2328">
        <v>1</v>
      </c>
    </row>
    <row r="2329" spans="1:7" x14ac:dyDescent="0.25">
      <c r="A2329">
        <v>23.269999999978801</v>
      </c>
      <c r="B2329">
        <v>3.2331262321887302E-4</v>
      </c>
      <c r="C2329">
        <v>-1.0453219282678001E-2</v>
      </c>
      <c r="D2329">
        <v>0.98128004216039999</v>
      </c>
      <c r="E2329">
        <v>0</v>
      </c>
      <c r="F2329">
        <v>0</v>
      </c>
      <c r="G2329">
        <v>1</v>
      </c>
    </row>
    <row r="2330" spans="1:7" x14ac:dyDescent="0.25">
      <c r="A2330">
        <v>23.279999999978799</v>
      </c>
      <c r="B2330">
        <v>3.2331262321887302E-4</v>
      </c>
      <c r="C2330">
        <v>-9.0532345573193802E-3</v>
      </c>
      <c r="D2330">
        <v>0.98030461468310304</v>
      </c>
      <c r="E2330">
        <v>0</v>
      </c>
      <c r="F2330">
        <v>0</v>
      </c>
      <c r="G2330">
        <v>1</v>
      </c>
    </row>
    <row r="2331" spans="1:7" x14ac:dyDescent="0.25">
      <c r="A2331">
        <v>23.2899999999788</v>
      </c>
      <c r="B2331">
        <v>-1.61656311609437E-4</v>
      </c>
      <c r="C2331">
        <v>-8.1199114070802693E-3</v>
      </c>
      <c r="D2331">
        <v>0.98030461468310304</v>
      </c>
      <c r="E2331">
        <v>0</v>
      </c>
      <c r="F2331">
        <v>0</v>
      </c>
      <c r="G2331">
        <v>1</v>
      </c>
    </row>
    <row r="2332" spans="1:7" x14ac:dyDescent="0.25">
      <c r="A2332">
        <v>23.299999999978802</v>
      </c>
      <c r="B2332">
        <v>-6.46625246437752E-4</v>
      </c>
      <c r="C2332">
        <v>-7.1865882568411601E-3</v>
      </c>
      <c r="D2332">
        <v>0.98128004216039999</v>
      </c>
      <c r="E2332">
        <v>0</v>
      </c>
      <c r="F2332">
        <v>0</v>
      </c>
      <c r="G2332">
        <v>1</v>
      </c>
    </row>
    <row r="2333" spans="1:7" x14ac:dyDescent="0.25">
      <c r="A2333">
        <v>23.3099999999788</v>
      </c>
      <c r="B2333">
        <v>-1.77821942770382E-3</v>
      </c>
      <c r="C2333">
        <v>-6.2532651066020501E-3</v>
      </c>
      <c r="D2333">
        <v>0.98225546963769705</v>
      </c>
      <c r="E2333">
        <v>0</v>
      </c>
      <c r="F2333">
        <v>0</v>
      </c>
      <c r="G2333">
        <v>1</v>
      </c>
    </row>
    <row r="2334" spans="1:7" x14ac:dyDescent="0.25">
      <c r="A2334">
        <v>23.319999999978801</v>
      </c>
      <c r="B2334">
        <v>-2.42484467414157E-3</v>
      </c>
      <c r="C2334">
        <v>-5.5066065864107601E-3</v>
      </c>
      <c r="D2334">
        <v>0.98323089711499301</v>
      </c>
      <c r="E2334">
        <v>0</v>
      </c>
      <c r="F2334">
        <v>0</v>
      </c>
      <c r="G2334">
        <v>1</v>
      </c>
    </row>
    <row r="2335" spans="1:7" x14ac:dyDescent="0.25">
      <c r="A2335">
        <v>23.329999999978799</v>
      </c>
      <c r="B2335">
        <v>-3.0714699205793301E-3</v>
      </c>
      <c r="C2335">
        <v>-5.2266096413390297E-3</v>
      </c>
      <c r="D2335">
        <v>0.98323089711499301</v>
      </c>
      <c r="E2335">
        <v>0</v>
      </c>
      <c r="F2335">
        <v>0</v>
      </c>
      <c r="G2335">
        <v>1</v>
      </c>
    </row>
    <row r="2336" spans="1:7" x14ac:dyDescent="0.25">
      <c r="A2336">
        <v>23.339999999978801</v>
      </c>
      <c r="B2336">
        <v>-4.20306410184539E-3</v>
      </c>
      <c r="C2336">
        <v>-4.8532803812433804E-3</v>
      </c>
      <c r="D2336">
        <v>0.98323089711499301</v>
      </c>
      <c r="E2336">
        <v>0</v>
      </c>
      <c r="F2336">
        <v>0</v>
      </c>
      <c r="G2336">
        <v>1</v>
      </c>
    </row>
    <row r="2337" spans="1:7" x14ac:dyDescent="0.25">
      <c r="A2337">
        <v>23.349999999978799</v>
      </c>
      <c r="B2337">
        <v>-4.5263767250642703E-3</v>
      </c>
      <c r="C2337">
        <v>-4.4799511211477301E-3</v>
      </c>
      <c r="D2337">
        <v>0.98176775589904797</v>
      </c>
      <c r="E2337">
        <v>0</v>
      </c>
      <c r="F2337">
        <v>0</v>
      </c>
      <c r="G2337">
        <v>1</v>
      </c>
    </row>
    <row r="2338" spans="1:7" x14ac:dyDescent="0.25">
      <c r="A2338">
        <v>23.3599999999788</v>
      </c>
      <c r="B2338">
        <v>-4.8496893482831496E-3</v>
      </c>
      <c r="C2338">
        <v>-5.5999389014346696E-3</v>
      </c>
      <c r="D2338">
        <v>0.98030461468310304</v>
      </c>
      <c r="E2338">
        <v>0</v>
      </c>
      <c r="F2338">
        <v>0</v>
      </c>
      <c r="G2338">
        <v>1</v>
      </c>
    </row>
    <row r="2339" spans="1:7" x14ac:dyDescent="0.25">
      <c r="A2339">
        <v>23.369999999978699</v>
      </c>
      <c r="B2339">
        <v>-4.8496893482831496E-3</v>
      </c>
      <c r="C2339">
        <v>-6.7199266817216004E-3</v>
      </c>
      <c r="D2339">
        <v>0.98030461468310304</v>
      </c>
      <c r="E2339">
        <v>0</v>
      </c>
      <c r="F2339">
        <v>0</v>
      </c>
      <c r="G2339">
        <v>1</v>
      </c>
    </row>
    <row r="2340" spans="1:7" x14ac:dyDescent="0.25">
      <c r="A2340">
        <v>23.3799999999787</v>
      </c>
      <c r="B2340">
        <v>-4.3647204134548397E-3</v>
      </c>
      <c r="C2340">
        <v>-7.3732528868889801E-3</v>
      </c>
      <c r="D2340">
        <v>0.98030461468310304</v>
      </c>
      <c r="E2340">
        <v>0</v>
      </c>
      <c r="F2340">
        <v>0</v>
      </c>
      <c r="G2340">
        <v>1</v>
      </c>
    </row>
    <row r="2341" spans="1:7" x14ac:dyDescent="0.25">
      <c r="A2341">
        <v>23.389999999978698</v>
      </c>
      <c r="B2341">
        <v>-3.55643885540765E-3</v>
      </c>
      <c r="C2341">
        <v>-7.3732528868889801E-3</v>
      </c>
      <c r="D2341">
        <v>0.98030461468310304</v>
      </c>
      <c r="E2341">
        <v>0</v>
      </c>
      <c r="F2341">
        <v>0</v>
      </c>
      <c r="G2341">
        <v>1</v>
      </c>
    </row>
    <row r="2342" spans="1:7" x14ac:dyDescent="0.25">
      <c r="A2342">
        <v>23.3999999999787</v>
      </c>
      <c r="B2342">
        <v>-2.7481572973604598E-3</v>
      </c>
      <c r="C2342">
        <v>-6.7199266817216004E-3</v>
      </c>
      <c r="D2342">
        <v>0.98030461468310304</v>
      </c>
      <c r="E2342">
        <v>0</v>
      </c>
      <c r="F2342">
        <v>0</v>
      </c>
      <c r="G2342">
        <v>1</v>
      </c>
    </row>
    <row r="2343" spans="1:7" x14ac:dyDescent="0.25">
      <c r="A2343">
        <v>23.409999999978702</v>
      </c>
      <c r="B2343">
        <v>-3.2331262321887702E-3</v>
      </c>
      <c r="C2343">
        <v>-5.9732681615303103E-3</v>
      </c>
      <c r="D2343">
        <v>0.98030461468310304</v>
      </c>
      <c r="E2343">
        <v>0</v>
      </c>
      <c r="F2343">
        <v>0</v>
      </c>
      <c r="G2343">
        <v>1</v>
      </c>
    </row>
    <row r="2344" spans="1:7" x14ac:dyDescent="0.25">
      <c r="A2344">
        <v>23.4199999999787</v>
      </c>
      <c r="B2344">
        <v>-2.9098136089698899E-3</v>
      </c>
      <c r="C2344">
        <v>-4.85328038124337E-3</v>
      </c>
      <c r="D2344">
        <v>0.98030461468310304</v>
      </c>
      <c r="E2344">
        <v>0</v>
      </c>
      <c r="F2344">
        <v>0</v>
      </c>
      <c r="G2344">
        <v>1</v>
      </c>
    </row>
    <row r="2345" spans="1:7" x14ac:dyDescent="0.25">
      <c r="A2345">
        <v>23.429999999978701</v>
      </c>
      <c r="B2345">
        <v>-2.9098136089698899E-3</v>
      </c>
      <c r="C2345">
        <v>-4.1999541760759998E-3</v>
      </c>
      <c r="D2345">
        <v>0.98030461468310304</v>
      </c>
      <c r="E2345">
        <v>0</v>
      </c>
      <c r="F2345">
        <v>0</v>
      </c>
      <c r="G2345">
        <v>1</v>
      </c>
    </row>
    <row r="2346" spans="1:7" x14ac:dyDescent="0.25">
      <c r="A2346">
        <v>23.439999999978699</v>
      </c>
      <c r="B2346">
        <v>-3.3947825437981999E-3</v>
      </c>
      <c r="C2346">
        <v>-2.79996945071734E-3</v>
      </c>
      <c r="D2346">
        <v>0.98176775589904797</v>
      </c>
      <c r="E2346">
        <v>0</v>
      </c>
      <c r="F2346">
        <v>0</v>
      </c>
      <c r="G2346">
        <v>1</v>
      </c>
    </row>
    <row r="2347" spans="1:7" x14ac:dyDescent="0.25">
      <c r="A2347">
        <v>23.449999999978701</v>
      </c>
      <c r="B2347">
        <v>-4.0414077902359603E-3</v>
      </c>
      <c r="C2347">
        <v>-2.1466432455499599E-3</v>
      </c>
      <c r="D2347">
        <v>0.98323089711499301</v>
      </c>
      <c r="E2347">
        <v>0</v>
      </c>
      <c r="F2347">
        <v>0</v>
      </c>
      <c r="G2347">
        <v>1</v>
      </c>
    </row>
    <row r="2348" spans="1:7" x14ac:dyDescent="0.25">
      <c r="A2348">
        <v>23.459999999978699</v>
      </c>
      <c r="B2348">
        <v>-4.6880330366737104E-3</v>
      </c>
      <c r="C2348">
        <v>-1.49331704038258E-3</v>
      </c>
      <c r="D2348">
        <v>0.98323089711499301</v>
      </c>
      <c r="E2348">
        <v>0</v>
      </c>
      <c r="F2348">
        <v>0</v>
      </c>
      <c r="G2348">
        <v>1</v>
      </c>
    </row>
    <row r="2349" spans="1:7" x14ac:dyDescent="0.25">
      <c r="A2349">
        <v>23.4699999999787</v>
      </c>
      <c r="B2349">
        <v>-5.4963145947208997E-3</v>
      </c>
      <c r="C2349">
        <v>5.5999389014346095E-4</v>
      </c>
      <c r="D2349">
        <v>0.98323089711499301</v>
      </c>
      <c r="E2349">
        <v>0</v>
      </c>
      <c r="F2349">
        <v>0</v>
      </c>
      <c r="G2349">
        <v>1</v>
      </c>
    </row>
    <row r="2350" spans="1:7" x14ac:dyDescent="0.25">
      <c r="A2350">
        <v>23.479999999978599</v>
      </c>
      <c r="B2350">
        <v>-6.6279087759869701E-3</v>
      </c>
      <c r="C2350">
        <v>5.5999389014346095E-4</v>
      </c>
      <c r="D2350">
        <v>0.98323089711499301</v>
      </c>
      <c r="E2350">
        <v>0</v>
      </c>
      <c r="F2350">
        <v>0</v>
      </c>
      <c r="G2350">
        <v>1</v>
      </c>
    </row>
    <row r="2351" spans="1:7" x14ac:dyDescent="0.25">
      <c r="A2351">
        <v>23.4899999999786</v>
      </c>
      <c r="B2351">
        <v>-8.0828155804719103E-3</v>
      </c>
      <c r="C2351">
        <v>-7.4665852019128803E-4</v>
      </c>
      <c r="D2351">
        <v>0.98323089711499301</v>
      </c>
      <c r="E2351">
        <v>0</v>
      </c>
      <c r="F2351">
        <v>0</v>
      </c>
      <c r="G2351">
        <v>1</v>
      </c>
    </row>
    <row r="2352" spans="1:7" x14ac:dyDescent="0.25">
      <c r="A2352">
        <v>23.499999999978598</v>
      </c>
      <c r="B2352">
        <v>-8.4061282036907905E-3</v>
      </c>
      <c r="C2352" s="1">
        <v>-9.3332315023916099E-5</v>
      </c>
      <c r="D2352">
        <v>0.98274318337634503</v>
      </c>
      <c r="E2352">
        <v>0</v>
      </c>
      <c r="F2352">
        <v>0</v>
      </c>
      <c r="G2352">
        <v>1</v>
      </c>
    </row>
    <row r="2353" spans="1:7" x14ac:dyDescent="0.25">
      <c r="A2353">
        <v>23.5099999999786</v>
      </c>
      <c r="B2353">
        <v>-9.53772238495686E-3</v>
      </c>
      <c r="C2353">
        <v>-1.49331704038258E-3</v>
      </c>
      <c r="D2353">
        <v>0.98225546963769705</v>
      </c>
      <c r="E2353">
        <v>0</v>
      </c>
      <c r="F2353">
        <v>0</v>
      </c>
      <c r="G2353">
        <v>1</v>
      </c>
    </row>
    <row r="2354" spans="1:7" x14ac:dyDescent="0.25">
      <c r="A2354">
        <v>23.519999999978602</v>
      </c>
      <c r="B2354">
        <v>-9.8610350081757402E-3</v>
      </c>
      <c r="C2354">
        <v>-1.6799816704304001E-3</v>
      </c>
      <c r="D2354">
        <v>0.98176775589904797</v>
      </c>
      <c r="E2354">
        <v>0</v>
      </c>
      <c r="F2354">
        <v>0</v>
      </c>
      <c r="G2354">
        <v>1</v>
      </c>
    </row>
    <row r="2355" spans="1:7" x14ac:dyDescent="0.25">
      <c r="A2355">
        <v>23.5299999999786</v>
      </c>
      <c r="B2355">
        <v>-1.01843476313946E-2</v>
      </c>
      <c r="C2355">
        <v>-2.6133048206695101E-3</v>
      </c>
      <c r="D2355">
        <v>0.98128004216039999</v>
      </c>
      <c r="E2355">
        <v>0</v>
      </c>
      <c r="F2355">
        <v>0</v>
      </c>
      <c r="G2355">
        <v>1</v>
      </c>
    </row>
    <row r="2356" spans="1:7" x14ac:dyDescent="0.25">
      <c r="A2356">
        <v>23.539999999978601</v>
      </c>
      <c r="B2356">
        <v>-1.03460039430041E-2</v>
      </c>
      <c r="C2356">
        <v>-1.2133200953108501E-3</v>
      </c>
      <c r="D2356">
        <v>0.98079232842175201</v>
      </c>
      <c r="E2356">
        <v>0</v>
      </c>
      <c r="F2356">
        <v>0</v>
      </c>
      <c r="G2356">
        <v>1</v>
      </c>
    </row>
    <row r="2357" spans="1:7" x14ac:dyDescent="0.25">
      <c r="A2357">
        <v>23.549999999978599</v>
      </c>
      <c r="B2357">
        <v>-1.01843476313946E-2</v>
      </c>
      <c r="C2357">
        <v>3.7332926009564098E-4</v>
      </c>
      <c r="D2357">
        <v>0.98176775589904797</v>
      </c>
      <c r="E2357">
        <v>0</v>
      </c>
      <c r="F2357">
        <v>0</v>
      </c>
      <c r="G2357">
        <v>1</v>
      </c>
    </row>
    <row r="2358" spans="1:7" x14ac:dyDescent="0.25">
      <c r="A2358">
        <v>23.559999999978601</v>
      </c>
      <c r="B2358">
        <v>-1.01843476313946E-2</v>
      </c>
      <c r="C2358">
        <v>5.5999389014346605E-4</v>
      </c>
      <c r="D2358">
        <v>0.98274318337634503</v>
      </c>
      <c r="E2358">
        <v>0</v>
      </c>
      <c r="F2358">
        <v>0</v>
      </c>
      <c r="G2358">
        <v>1</v>
      </c>
    </row>
    <row r="2359" spans="1:7" x14ac:dyDescent="0.25">
      <c r="A2359">
        <v>23.569999999978599</v>
      </c>
      <c r="B2359">
        <v>-1.01843476313946E-2</v>
      </c>
      <c r="C2359">
        <v>2.1466432455499499E-3</v>
      </c>
      <c r="D2359">
        <v>0.98371861085364198</v>
      </c>
      <c r="E2359">
        <v>0</v>
      </c>
      <c r="F2359">
        <v>0</v>
      </c>
      <c r="G2359">
        <v>1</v>
      </c>
    </row>
    <row r="2360" spans="1:7" x14ac:dyDescent="0.25">
      <c r="A2360">
        <v>23.5799999999786</v>
      </c>
      <c r="B2360">
        <v>-9.8610350081757402E-3</v>
      </c>
      <c r="C2360">
        <v>4.7599480662194604E-3</v>
      </c>
      <c r="D2360">
        <v>0.98469403833093805</v>
      </c>
      <c r="E2360">
        <v>0</v>
      </c>
      <c r="F2360">
        <v>0</v>
      </c>
      <c r="G2360">
        <v>1</v>
      </c>
    </row>
    <row r="2361" spans="1:7" x14ac:dyDescent="0.25">
      <c r="A2361">
        <v>23.589999999978499</v>
      </c>
      <c r="B2361">
        <v>-9.8610350081757402E-3</v>
      </c>
      <c r="C2361">
        <v>4.9466126962672803E-3</v>
      </c>
      <c r="D2361">
        <v>0.98615717954688298</v>
      </c>
      <c r="E2361">
        <v>0</v>
      </c>
      <c r="F2361">
        <v>0</v>
      </c>
      <c r="G2361">
        <v>1</v>
      </c>
    </row>
    <row r="2362" spans="1:7" x14ac:dyDescent="0.25">
      <c r="A2362">
        <v>23.5999999999785</v>
      </c>
      <c r="B2362">
        <v>-9.8610350081757298E-3</v>
      </c>
      <c r="C2362">
        <v>6.0666004765542103E-3</v>
      </c>
      <c r="D2362">
        <v>0.98908346197877295</v>
      </c>
      <c r="E2362">
        <v>0</v>
      </c>
      <c r="F2362">
        <v>0</v>
      </c>
      <c r="G2362">
        <v>1</v>
      </c>
    </row>
    <row r="2363" spans="1:7" x14ac:dyDescent="0.25">
      <c r="A2363">
        <v>23.609999999978498</v>
      </c>
      <c r="B2363">
        <v>-9.8610350081757298E-3</v>
      </c>
      <c r="C2363">
        <v>5.3199419563629202E-3</v>
      </c>
      <c r="D2363">
        <v>0.99200974441066303</v>
      </c>
      <c r="E2363">
        <v>0</v>
      </c>
      <c r="F2363">
        <v>0</v>
      </c>
      <c r="G2363">
        <v>1</v>
      </c>
    </row>
    <row r="2364" spans="1:7" x14ac:dyDescent="0.25">
      <c r="A2364">
        <v>23.6199999999785</v>
      </c>
      <c r="B2364">
        <v>-9.6993786965662906E-3</v>
      </c>
      <c r="C2364">
        <v>4.5732834361716301E-3</v>
      </c>
      <c r="D2364">
        <v>0.994936026842553</v>
      </c>
      <c r="E2364">
        <v>0</v>
      </c>
      <c r="F2364">
        <v>0</v>
      </c>
      <c r="G2364">
        <v>1</v>
      </c>
    </row>
    <row r="2365" spans="1:7" x14ac:dyDescent="0.25">
      <c r="A2365">
        <v>23.629999999978502</v>
      </c>
      <c r="B2365">
        <v>-9.5377223849568496E-3</v>
      </c>
      <c r="C2365">
        <v>3.6399602859325301E-3</v>
      </c>
      <c r="D2365">
        <v>0.99786230927444297</v>
      </c>
      <c r="E2365">
        <v>0</v>
      </c>
      <c r="F2365">
        <v>0</v>
      </c>
      <c r="G2365">
        <v>1</v>
      </c>
    </row>
    <row r="2366" spans="1:7" x14ac:dyDescent="0.25">
      <c r="A2366">
        <v>23.6399999999785</v>
      </c>
      <c r="B2366">
        <v>-9.6993786965662802E-3</v>
      </c>
      <c r="C2366">
        <v>2.5199725056455902E-3</v>
      </c>
      <c r="D2366">
        <v>0.99932545049038801</v>
      </c>
      <c r="E2366">
        <v>0</v>
      </c>
      <c r="F2366">
        <v>0</v>
      </c>
      <c r="G2366">
        <v>1</v>
      </c>
    </row>
    <row r="2367" spans="1:7" x14ac:dyDescent="0.25">
      <c r="A2367">
        <v>23.649999999978501</v>
      </c>
      <c r="B2367">
        <v>-9.3760660733474104E-3</v>
      </c>
      <c r="C2367">
        <v>1.39998472535866E-3</v>
      </c>
      <c r="D2367">
        <v>1.0007885917063299</v>
      </c>
      <c r="E2367">
        <v>0</v>
      </c>
      <c r="F2367">
        <v>0</v>
      </c>
      <c r="G2367">
        <v>1</v>
      </c>
    </row>
    <row r="2368" spans="1:7" x14ac:dyDescent="0.25">
      <c r="A2368">
        <v>23.659999999978499</v>
      </c>
      <c r="B2368">
        <v>-8.7294408269096499E-3</v>
      </c>
      <c r="C2368">
        <v>2.7999694507173102E-4</v>
      </c>
      <c r="D2368">
        <v>0.99932545049038801</v>
      </c>
      <c r="E2368">
        <v>0</v>
      </c>
      <c r="F2368">
        <v>0</v>
      </c>
      <c r="G2368">
        <v>1</v>
      </c>
    </row>
    <row r="2369" spans="1:7" x14ac:dyDescent="0.25">
      <c r="A2369">
        <v>23.669999999978501</v>
      </c>
      <c r="B2369">
        <v>-8.0828155804718999E-3</v>
      </c>
      <c r="C2369">
        <v>-1.2133200953108501E-3</v>
      </c>
      <c r="D2369">
        <v>0.99786230927444297</v>
      </c>
      <c r="E2369">
        <v>0</v>
      </c>
      <c r="F2369">
        <v>0</v>
      </c>
      <c r="G2369">
        <v>1</v>
      </c>
    </row>
    <row r="2370" spans="1:7" x14ac:dyDescent="0.25">
      <c r="A2370">
        <v>23.679999999978499</v>
      </c>
      <c r="B2370">
        <v>-7.4361903340341498E-3</v>
      </c>
      <c r="C2370">
        <v>-2.3333078755977798E-3</v>
      </c>
      <c r="D2370">
        <v>0.99639916805849804</v>
      </c>
      <c r="E2370">
        <v>0</v>
      </c>
      <c r="F2370">
        <v>0</v>
      </c>
      <c r="G2370">
        <v>1</v>
      </c>
    </row>
    <row r="2371" spans="1:7" x14ac:dyDescent="0.25">
      <c r="A2371">
        <v>23.6899999999785</v>
      </c>
      <c r="B2371">
        <v>-6.7895650875963998E-3</v>
      </c>
      <c r="C2371">
        <v>-8.3999083521520102E-4</v>
      </c>
      <c r="D2371">
        <v>0.99347288562660796</v>
      </c>
      <c r="E2371">
        <v>0</v>
      </c>
      <c r="F2371">
        <v>0</v>
      </c>
      <c r="G2371">
        <v>1</v>
      </c>
    </row>
    <row r="2372" spans="1:7" x14ac:dyDescent="0.25">
      <c r="A2372">
        <v>23.699999999978399</v>
      </c>
      <c r="B2372">
        <v>-6.1429398411586402E-3</v>
      </c>
      <c r="C2372">
        <v>1.39998472535867E-3</v>
      </c>
      <c r="D2372">
        <v>0.99005888945607001</v>
      </c>
      <c r="E2372">
        <v>0</v>
      </c>
      <c r="F2372">
        <v>0</v>
      </c>
      <c r="G2372">
        <v>1</v>
      </c>
    </row>
    <row r="2373" spans="1:7" x14ac:dyDescent="0.25">
      <c r="A2373">
        <v>23.7099999999784</v>
      </c>
      <c r="B2373">
        <v>-5.6579709063303302E-3</v>
      </c>
      <c r="C2373">
        <v>2.1466432455499599E-3</v>
      </c>
      <c r="D2373">
        <v>0.98664489328553096</v>
      </c>
      <c r="E2373">
        <v>0</v>
      </c>
      <c r="F2373">
        <v>0</v>
      </c>
      <c r="G2373">
        <v>1</v>
      </c>
    </row>
    <row r="2374" spans="1:7" x14ac:dyDescent="0.25">
      <c r="A2374">
        <v>23.719999999978398</v>
      </c>
      <c r="B2374">
        <v>-5.1730019715020203E-3</v>
      </c>
      <c r="C2374">
        <v>3.63996028593254E-3</v>
      </c>
      <c r="D2374">
        <v>0.98274318337634503</v>
      </c>
      <c r="E2374">
        <v>0</v>
      </c>
      <c r="F2374">
        <v>0</v>
      </c>
      <c r="G2374">
        <v>1</v>
      </c>
    </row>
    <row r="2375" spans="1:7" x14ac:dyDescent="0.25">
      <c r="A2375">
        <v>23.7299999999784</v>
      </c>
      <c r="B2375">
        <v>-4.6880330366737104E-3</v>
      </c>
      <c r="C2375">
        <v>5.1332773263151202E-3</v>
      </c>
      <c r="D2375">
        <v>0.97932918720580697</v>
      </c>
      <c r="E2375">
        <v>0</v>
      </c>
      <c r="F2375">
        <v>0</v>
      </c>
      <c r="G2375">
        <v>1</v>
      </c>
    </row>
    <row r="2376" spans="1:7" x14ac:dyDescent="0.25">
      <c r="A2376">
        <v>23.739999999978401</v>
      </c>
      <c r="B2376">
        <v>-4.3647204134548302E-3</v>
      </c>
      <c r="C2376">
        <v>4.3866188061238197E-3</v>
      </c>
      <c r="D2376">
        <v>0.97591519103526903</v>
      </c>
      <c r="E2376">
        <v>0</v>
      </c>
      <c r="F2376">
        <v>0</v>
      </c>
      <c r="G2376">
        <v>1</v>
      </c>
    </row>
    <row r="2377" spans="1:7" x14ac:dyDescent="0.25">
      <c r="A2377">
        <v>23.7499999999784</v>
      </c>
      <c r="B2377">
        <v>-4.3647204134548302E-3</v>
      </c>
      <c r="C2377">
        <v>3.4532956558847101E-3</v>
      </c>
      <c r="D2377">
        <v>0.97542747729662005</v>
      </c>
      <c r="E2377">
        <v>0</v>
      </c>
      <c r="F2377">
        <v>0</v>
      </c>
      <c r="G2377">
        <v>1</v>
      </c>
    </row>
    <row r="2378" spans="1:7" x14ac:dyDescent="0.25">
      <c r="A2378">
        <v>23.759999999978401</v>
      </c>
      <c r="B2378">
        <v>-4.3647204134548302E-3</v>
      </c>
      <c r="C2378">
        <v>2.4266401906216902E-3</v>
      </c>
      <c r="D2378">
        <v>0.97493976355797196</v>
      </c>
      <c r="E2378">
        <v>0</v>
      </c>
      <c r="F2378">
        <v>0</v>
      </c>
      <c r="G2378">
        <v>1</v>
      </c>
    </row>
    <row r="2379" spans="1:7" x14ac:dyDescent="0.25">
      <c r="A2379">
        <v>23.769999999978399</v>
      </c>
      <c r="B2379">
        <v>-4.3647204134548302E-3</v>
      </c>
      <c r="C2379">
        <v>1.49331704038257E-3</v>
      </c>
      <c r="D2379">
        <v>0.97445204981932299</v>
      </c>
      <c r="E2379">
        <v>0</v>
      </c>
      <c r="F2379">
        <v>0</v>
      </c>
      <c r="G2379">
        <v>1</v>
      </c>
    </row>
    <row r="2380" spans="1:7" x14ac:dyDescent="0.25">
      <c r="A2380">
        <v>23.779999999978401</v>
      </c>
      <c r="B2380">
        <v>-4.3647204134548302E-3</v>
      </c>
      <c r="C2380">
        <v>-1.0266554652630299E-3</v>
      </c>
      <c r="D2380">
        <v>0.97396433608067501</v>
      </c>
      <c r="E2380">
        <v>0</v>
      </c>
      <c r="F2380">
        <v>0</v>
      </c>
      <c r="G2380">
        <v>1</v>
      </c>
    </row>
    <row r="2381" spans="1:7" x14ac:dyDescent="0.25">
      <c r="A2381">
        <v>23.789999999978399</v>
      </c>
      <c r="B2381">
        <v>-4.3647204134548302E-3</v>
      </c>
      <c r="C2381">
        <v>-3.5466279709086301E-3</v>
      </c>
      <c r="D2381">
        <v>0.97250119486472997</v>
      </c>
      <c r="E2381">
        <v>0</v>
      </c>
      <c r="F2381">
        <v>0</v>
      </c>
      <c r="G2381">
        <v>1</v>
      </c>
    </row>
    <row r="2382" spans="1:7" x14ac:dyDescent="0.25">
      <c r="A2382">
        <v>23.7999999999784</v>
      </c>
      <c r="B2382">
        <v>-4.3647204134548302E-3</v>
      </c>
      <c r="C2382">
        <v>-4.4799511211477397E-3</v>
      </c>
      <c r="D2382">
        <v>0.969574912432841</v>
      </c>
      <c r="E2382">
        <v>0</v>
      </c>
      <c r="F2382">
        <v>0</v>
      </c>
      <c r="G2382">
        <v>1</v>
      </c>
    </row>
    <row r="2383" spans="1:7" x14ac:dyDescent="0.25">
      <c r="A2383">
        <v>23.809999999978299</v>
      </c>
      <c r="B2383">
        <v>-4.2030641018453996E-3</v>
      </c>
      <c r="C2383">
        <v>-6.8132589967455203E-3</v>
      </c>
      <c r="D2383">
        <v>0.967136343739599</v>
      </c>
      <c r="E2383">
        <v>0</v>
      </c>
      <c r="F2383">
        <v>0</v>
      </c>
      <c r="G2383">
        <v>1</v>
      </c>
    </row>
    <row r="2384" spans="1:7" x14ac:dyDescent="0.25">
      <c r="A2384">
        <v>23.8199999999783</v>
      </c>
      <c r="B2384">
        <v>-4.0414077902359603E-3</v>
      </c>
      <c r="C2384">
        <v>-8.2132437221041892E-3</v>
      </c>
      <c r="D2384">
        <v>0.96421006130770903</v>
      </c>
      <c r="E2384">
        <v>0</v>
      </c>
      <c r="F2384">
        <v>0</v>
      </c>
      <c r="G2384">
        <v>1</v>
      </c>
    </row>
    <row r="2385" spans="1:7" x14ac:dyDescent="0.25">
      <c r="A2385">
        <v>23.829999999978298</v>
      </c>
      <c r="B2385">
        <v>-3.55643885540764E-3</v>
      </c>
      <c r="C2385">
        <v>-7.3732528868889896E-3</v>
      </c>
      <c r="D2385">
        <v>0.96225920635311601</v>
      </c>
      <c r="E2385">
        <v>0</v>
      </c>
      <c r="F2385">
        <v>0</v>
      </c>
      <c r="G2385">
        <v>1</v>
      </c>
    </row>
    <row r="2386" spans="1:7" x14ac:dyDescent="0.25">
      <c r="A2386">
        <v>23.8399999999783</v>
      </c>
      <c r="B2386">
        <v>-3.3947825437981999E-3</v>
      </c>
      <c r="C2386">
        <v>-6.3465974216259597E-3</v>
      </c>
      <c r="D2386">
        <v>0.96079606513717097</v>
      </c>
      <c r="E2386">
        <v>0</v>
      </c>
      <c r="F2386">
        <v>0</v>
      </c>
      <c r="G2386">
        <v>1</v>
      </c>
    </row>
    <row r="2387" spans="1:7" x14ac:dyDescent="0.25">
      <c r="A2387">
        <v>23.849999999978301</v>
      </c>
      <c r="B2387">
        <v>-3.2331262321887602E-3</v>
      </c>
      <c r="C2387">
        <v>-5.1332773263151202E-3</v>
      </c>
      <c r="D2387">
        <v>0.960308351398523</v>
      </c>
      <c r="E2387">
        <v>0</v>
      </c>
      <c r="F2387">
        <v>0</v>
      </c>
      <c r="G2387">
        <v>1</v>
      </c>
    </row>
    <row r="2388" spans="1:7" x14ac:dyDescent="0.25">
      <c r="A2388">
        <v>23.859999999978299</v>
      </c>
      <c r="B2388">
        <v>-3.0714699205793201E-3</v>
      </c>
      <c r="C2388">
        <v>-4.0132895460281703E-3</v>
      </c>
      <c r="D2388">
        <v>0.960308351398523</v>
      </c>
      <c r="E2388">
        <v>0</v>
      </c>
      <c r="F2388">
        <v>0</v>
      </c>
      <c r="G2388">
        <v>1</v>
      </c>
    </row>
    <row r="2389" spans="1:7" x14ac:dyDescent="0.25">
      <c r="A2389">
        <v>23.869999999978301</v>
      </c>
      <c r="B2389">
        <v>-3.0714699205793201E-3</v>
      </c>
      <c r="C2389">
        <v>-2.79996945071733E-3</v>
      </c>
      <c r="D2389">
        <v>0.960308351398522</v>
      </c>
      <c r="E2389">
        <v>0</v>
      </c>
      <c r="F2389">
        <v>0</v>
      </c>
      <c r="G2389">
        <v>1</v>
      </c>
    </row>
    <row r="2390" spans="1:7" x14ac:dyDescent="0.25">
      <c r="A2390">
        <v>23.879999999978299</v>
      </c>
      <c r="B2390">
        <v>-3.0714699205793201E-3</v>
      </c>
      <c r="C2390">
        <v>-1.6799816704304001E-3</v>
      </c>
      <c r="D2390">
        <v>0.96177149261446804</v>
      </c>
      <c r="E2390">
        <v>0</v>
      </c>
      <c r="F2390">
        <v>0</v>
      </c>
      <c r="G2390">
        <v>1</v>
      </c>
    </row>
    <row r="2391" spans="1:7" x14ac:dyDescent="0.25">
      <c r="A2391">
        <v>23.889999999978301</v>
      </c>
      <c r="B2391">
        <v>-3.0714699205793201E-3</v>
      </c>
      <c r="C2391">
        <v>-6.53326205167372E-4</v>
      </c>
      <c r="D2391">
        <v>0.96664863000095103</v>
      </c>
      <c r="E2391">
        <v>0</v>
      </c>
      <c r="F2391">
        <v>0</v>
      </c>
      <c r="G2391">
        <v>1</v>
      </c>
    </row>
    <row r="2392" spans="1:7" x14ac:dyDescent="0.25">
      <c r="A2392">
        <v>23.899999999978299</v>
      </c>
      <c r="B2392">
        <v>-3.0714699205793201E-3</v>
      </c>
      <c r="C2392">
        <v>-4.66661575119553E-4</v>
      </c>
      <c r="D2392">
        <v>0.97152576738743401</v>
      </c>
      <c r="E2392">
        <v>0</v>
      </c>
      <c r="F2392">
        <v>0</v>
      </c>
      <c r="G2392">
        <v>1</v>
      </c>
    </row>
    <row r="2393" spans="1:7" x14ac:dyDescent="0.25">
      <c r="A2393">
        <v>23.9099999999783</v>
      </c>
      <c r="B2393">
        <v>-3.2331262321887602E-3</v>
      </c>
      <c r="C2393">
        <v>-1.2133200953108501E-3</v>
      </c>
      <c r="D2393">
        <v>0.976402904773917</v>
      </c>
      <c r="E2393">
        <v>0</v>
      </c>
      <c r="F2393">
        <v>0</v>
      </c>
      <c r="G2393">
        <v>1</v>
      </c>
    </row>
    <row r="2394" spans="1:7" x14ac:dyDescent="0.25">
      <c r="A2394">
        <v>23.919999999978199</v>
      </c>
      <c r="B2394">
        <v>-3.55643885540764E-3</v>
      </c>
      <c r="C2394">
        <v>-1.9599786155021399E-3</v>
      </c>
      <c r="D2394">
        <v>0.98030461468310304</v>
      </c>
      <c r="E2394">
        <v>0</v>
      </c>
      <c r="F2394">
        <v>0</v>
      </c>
      <c r="G2394">
        <v>1</v>
      </c>
    </row>
    <row r="2395" spans="1:7" x14ac:dyDescent="0.25">
      <c r="A2395">
        <v>23.9299999999782</v>
      </c>
      <c r="B2395">
        <v>-3.2331262321887602E-3</v>
      </c>
      <c r="C2395">
        <v>-2.70663713569343E-3</v>
      </c>
      <c r="D2395">
        <v>0.98371861085364098</v>
      </c>
      <c r="E2395">
        <v>0</v>
      </c>
      <c r="F2395">
        <v>0</v>
      </c>
      <c r="G2395">
        <v>1</v>
      </c>
    </row>
    <row r="2396" spans="1:7" x14ac:dyDescent="0.25">
      <c r="A2396">
        <v>23.939999999978198</v>
      </c>
      <c r="B2396">
        <v>-2.9098136089698899E-3</v>
      </c>
      <c r="C2396">
        <v>-2.79996945071734E-3</v>
      </c>
      <c r="D2396">
        <v>0.98615717954688298</v>
      </c>
      <c r="E2396">
        <v>0</v>
      </c>
      <c r="F2396">
        <v>0</v>
      </c>
      <c r="G2396">
        <v>1</v>
      </c>
    </row>
    <row r="2397" spans="1:7" x14ac:dyDescent="0.25">
      <c r="A2397">
        <v>23.9499999999782</v>
      </c>
      <c r="B2397">
        <v>-2.5865009857510102E-3</v>
      </c>
      <c r="C2397">
        <v>-2.89330176574125E-3</v>
      </c>
      <c r="D2397">
        <v>0.988108034501476</v>
      </c>
      <c r="E2397">
        <v>0</v>
      </c>
      <c r="F2397">
        <v>0</v>
      </c>
      <c r="G2397">
        <v>1</v>
      </c>
    </row>
    <row r="2398" spans="1:7" x14ac:dyDescent="0.25">
      <c r="A2398">
        <v>23.959999999978201</v>
      </c>
      <c r="B2398">
        <v>-2.1015320509226998E-3</v>
      </c>
      <c r="C2398">
        <v>-2.89330176574125E-3</v>
      </c>
      <c r="D2398">
        <v>0.99005888945606901</v>
      </c>
      <c r="E2398">
        <v>0</v>
      </c>
      <c r="F2398">
        <v>0</v>
      </c>
      <c r="G2398">
        <v>1</v>
      </c>
    </row>
    <row r="2399" spans="1:7" x14ac:dyDescent="0.25">
      <c r="A2399">
        <v>23.969999999978199</v>
      </c>
      <c r="B2399">
        <v>-1.2932504928755101E-3</v>
      </c>
      <c r="C2399">
        <v>-2.70663713569343E-3</v>
      </c>
      <c r="D2399">
        <v>0.99200974441066303</v>
      </c>
      <c r="E2399">
        <v>0</v>
      </c>
      <c r="F2399">
        <v>0</v>
      </c>
      <c r="G2399">
        <v>1</v>
      </c>
    </row>
    <row r="2400" spans="1:7" x14ac:dyDescent="0.25">
      <c r="A2400">
        <v>23.979999999978201</v>
      </c>
      <c r="B2400">
        <v>-3.23312623218878E-4</v>
      </c>
      <c r="C2400">
        <v>-2.5199725056456001E-3</v>
      </c>
      <c r="D2400">
        <v>0.99200974441066303</v>
      </c>
      <c r="E2400">
        <v>0</v>
      </c>
      <c r="F2400">
        <v>0</v>
      </c>
      <c r="G2400">
        <v>1</v>
      </c>
    </row>
    <row r="2401" spans="1:7" x14ac:dyDescent="0.25">
      <c r="A2401">
        <v>23.989999999978199</v>
      </c>
      <c r="B2401">
        <v>4.8496893482831199E-4</v>
      </c>
      <c r="C2401">
        <v>-1.39998472535867E-3</v>
      </c>
      <c r="D2401">
        <v>0.99200974441066303</v>
      </c>
      <c r="E2401">
        <v>0</v>
      </c>
      <c r="F2401">
        <v>0</v>
      </c>
      <c r="G2401">
        <v>1</v>
      </c>
    </row>
    <row r="2402" spans="1:7" x14ac:dyDescent="0.25">
      <c r="A2402">
        <v>23.999999999978201</v>
      </c>
      <c r="B2402">
        <v>1.45490680448494E-3</v>
      </c>
      <c r="C2402">
        <v>-2.7999694507173102E-4</v>
      </c>
      <c r="D2402">
        <v>0.99200974441066303</v>
      </c>
      <c r="E2402">
        <v>0</v>
      </c>
      <c r="F2402">
        <v>0</v>
      </c>
      <c r="G2402">
        <v>1</v>
      </c>
    </row>
    <row r="2403" spans="1:7" x14ac:dyDescent="0.25">
      <c r="A2403">
        <v>24.009999999978199</v>
      </c>
      <c r="B2403">
        <v>2.1015320509226898E-3</v>
      </c>
      <c r="C2403">
        <v>8.3999083521520395E-4</v>
      </c>
      <c r="D2403">
        <v>0.99200974441066303</v>
      </c>
      <c r="E2403">
        <v>0</v>
      </c>
      <c r="F2403">
        <v>0</v>
      </c>
      <c r="G2403">
        <v>1</v>
      </c>
    </row>
    <row r="2404" spans="1:7" x14ac:dyDescent="0.25">
      <c r="A2404">
        <v>24.0199999999782</v>
      </c>
      <c r="B2404">
        <v>2.42484467414157E-3</v>
      </c>
      <c r="C2404">
        <v>1.9599786155021399E-3</v>
      </c>
      <c r="D2404">
        <v>0.99200974441066303</v>
      </c>
      <c r="E2404">
        <v>0</v>
      </c>
      <c r="F2404">
        <v>0</v>
      </c>
      <c r="G2404">
        <v>1</v>
      </c>
    </row>
    <row r="2405" spans="1:7" x14ac:dyDescent="0.25">
      <c r="A2405">
        <v>24.029999999978099</v>
      </c>
      <c r="B2405">
        <v>2.90981360896988E-3</v>
      </c>
      <c r="C2405">
        <v>2.3333078755977798E-3</v>
      </c>
      <c r="D2405">
        <v>0.99200974441066303</v>
      </c>
      <c r="E2405">
        <v>0</v>
      </c>
      <c r="F2405">
        <v>0</v>
      </c>
      <c r="G2405">
        <v>1</v>
      </c>
    </row>
    <row r="2406" spans="1:7" x14ac:dyDescent="0.25">
      <c r="A2406">
        <v>24.0399999999781</v>
      </c>
      <c r="B2406">
        <v>3.2331262321887498E-3</v>
      </c>
      <c r="C2406">
        <v>2.4266401906217002E-3</v>
      </c>
      <c r="D2406">
        <v>0.99200974441066303</v>
      </c>
      <c r="E2406">
        <v>0</v>
      </c>
      <c r="F2406">
        <v>0</v>
      </c>
      <c r="G2406">
        <v>1</v>
      </c>
    </row>
    <row r="2407" spans="1:7" x14ac:dyDescent="0.25">
      <c r="A2407">
        <v>24.049999999978098</v>
      </c>
      <c r="B2407">
        <v>3.55643885540763E-3</v>
      </c>
      <c r="C2407">
        <v>2.4266401906217002E-3</v>
      </c>
      <c r="D2407">
        <v>0.99200974441066303</v>
      </c>
      <c r="E2407">
        <v>0</v>
      </c>
      <c r="F2407">
        <v>0</v>
      </c>
      <c r="G2407">
        <v>1</v>
      </c>
    </row>
    <row r="2408" spans="1:7" x14ac:dyDescent="0.25">
      <c r="A2408">
        <v>24.0599999999781</v>
      </c>
      <c r="B2408">
        <v>3.55643885540763E-3</v>
      </c>
      <c r="C2408">
        <v>2.2399755605738698E-3</v>
      </c>
      <c r="D2408">
        <v>0.99200974441066303</v>
      </c>
      <c r="E2408">
        <v>0</v>
      </c>
      <c r="F2408">
        <v>0</v>
      </c>
      <c r="G2408">
        <v>1</v>
      </c>
    </row>
    <row r="2409" spans="1:7" x14ac:dyDescent="0.25">
      <c r="A2409">
        <v>24.069999999978101</v>
      </c>
      <c r="B2409">
        <v>3.2331262321887498E-3</v>
      </c>
      <c r="C2409">
        <v>1.39998472535867E-3</v>
      </c>
      <c r="D2409">
        <v>0.99200974441066303</v>
      </c>
      <c r="E2409">
        <v>0</v>
      </c>
      <c r="F2409">
        <v>0</v>
      </c>
      <c r="G2409">
        <v>1</v>
      </c>
    </row>
    <row r="2410" spans="1:7" x14ac:dyDescent="0.25">
      <c r="A2410">
        <v>24.079999999978099</v>
      </c>
      <c r="B2410">
        <v>2.90981360896988E-3</v>
      </c>
      <c r="C2410">
        <v>1.02665546526302E-3</v>
      </c>
      <c r="D2410">
        <v>0.99200974441066303</v>
      </c>
      <c r="E2410">
        <v>0</v>
      </c>
      <c r="F2410">
        <v>0</v>
      </c>
      <c r="G2410">
        <v>1</v>
      </c>
    </row>
    <row r="2411" spans="1:7" x14ac:dyDescent="0.25">
      <c r="A2411">
        <v>24.089999999978101</v>
      </c>
      <c r="B2411">
        <v>2.5865009857510002E-3</v>
      </c>
      <c r="C2411">
        <v>6.5332620516737904E-4</v>
      </c>
      <c r="D2411">
        <v>0.99200974441066303</v>
      </c>
      <c r="E2411">
        <v>0</v>
      </c>
      <c r="F2411">
        <v>0</v>
      </c>
      <c r="G2411">
        <v>1</v>
      </c>
    </row>
    <row r="2412" spans="1:7" x14ac:dyDescent="0.25">
      <c r="A2412">
        <v>24.099999999978099</v>
      </c>
      <c r="B2412">
        <v>2.4248446741415601E-3</v>
      </c>
      <c r="C2412">
        <v>2.7999694507173498E-4</v>
      </c>
      <c r="D2412">
        <v>0.99152203067201405</v>
      </c>
      <c r="E2412">
        <v>0</v>
      </c>
      <c r="F2412">
        <v>0</v>
      </c>
      <c r="G2412">
        <v>1</v>
      </c>
    </row>
    <row r="2413" spans="1:7" x14ac:dyDescent="0.25">
      <c r="A2413">
        <v>24.109999999978101</v>
      </c>
      <c r="B2413">
        <v>2.2631883625321299E-3</v>
      </c>
      <c r="C2413">
        <v>2.7999694507174002E-4</v>
      </c>
      <c r="D2413">
        <v>0.99103431693336597</v>
      </c>
      <c r="E2413">
        <v>0</v>
      </c>
      <c r="F2413">
        <v>0</v>
      </c>
      <c r="G2413">
        <v>1</v>
      </c>
    </row>
    <row r="2414" spans="1:7" x14ac:dyDescent="0.25">
      <c r="A2414">
        <v>24.119999999978099</v>
      </c>
      <c r="B2414">
        <v>1.9398757393132499E-3</v>
      </c>
      <c r="C2414">
        <v>8.39990835215211E-4</v>
      </c>
      <c r="D2414">
        <v>0.99054660319471799</v>
      </c>
      <c r="E2414">
        <v>0</v>
      </c>
      <c r="F2414">
        <v>0</v>
      </c>
      <c r="G2414">
        <v>1</v>
      </c>
    </row>
    <row r="2415" spans="1:7" x14ac:dyDescent="0.25">
      <c r="A2415">
        <v>24.1299999999781</v>
      </c>
      <c r="B2415">
        <v>1.9398757393132499E-3</v>
      </c>
      <c r="C2415">
        <v>1.86664630047823E-3</v>
      </c>
      <c r="D2415">
        <v>0.99005888945606901</v>
      </c>
      <c r="E2415">
        <v>0</v>
      </c>
      <c r="F2415">
        <v>0</v>
      </c>
      <c r="G2415">
        <v>1</v>
      </c>
    </row>
    <row r="2416" spans="1:7" x14ac:dyDescent="0.25">
      <c r="A2416">
        <v>24.139999999977999</v>
      </c>
      <c r="B2416">
        <v>1.9398757393132499E-3</v>
      </c>
      <c r="C2416">
        <v>2.89330176574125E-3</v>
      </c>
      <c r="D2416">
        <v>0.99103431693336597</v>
      </c>
      <c r="E2416">
        <v>0</v>
      </c>
      <c r="F2416">
        <v>0</v>
      </c>
      <c r="G2416">
        <v>1</v>
      </c>
    </row>
    <row r="2417" spans="1:7" x14ac:dyDescent="0.25">
      <c r="A2417">
        <v>24.149999999978</v>
      </c>
      <c r="B2417">
        <v>1.77821942770382E-3</v>
      </c>
      <c r="C2417">
        <v>3.82662491598036E-3</v>
      </c>
      <c r="D2417">
        <v>0.99200974441066303</v>
      </c>
      <c r="E2417">
        <v>0</v>
      </c>
      <c r="F2417">
        <v>0</v>
      </c>
      <c r="G2417">
        <v>1</v>
      </c>
    </row>
    <row r="2418" spans="1:7" x14ac:dyDescent="0.25">
      <c r="A2418">
        <v>24.159999999978002</v>
      </c>
      <c r="B2418">
        <v>1.77821942770381E-3</v>
      </c>
      <c r="C2418">
        <v>5.5999389014346696E-3</v>
      </c>
      <c r="D2418">
        <v>0.99542374058120098</v>
      </c>
      <c r="E2418">
        <v>0</v>
      </c>
      <c r="F2418">
        <v>0</v>
      </c>
      <c r="G2418">
        <v>1</v>
      </c>
    </row>
    <row r="2419" spans="1:7" x14ac:dyDescent="0.25">
      <c r="A2419">
        <v>24.169999999978</v>
      </c>
      <c r="B2419">
        <v>1.77821942770381E-3</v>
      </c>
      <c r="C2419">
        <v>6.3465974216259597E-3</v>
      </c>
      <c r="D2419">
        <v>0.997374595535794</v>
      </c>
      <c r="E2419">
        <v>0</v>
      </c>
      <c r="F2419">
        <v>0</v>
      </c>
      <c r="G2419">
        <v>1</v>
      </c>
    </row>
    <row r="2420" spans="1:7" x14ac:dyDescent="0.25">
      <c r="A2420">
        <v>24.179999999978001</v>
      </c>
      <c r="B2420">
        <v>1.6165631160943699E-3</v>
      </c>
      <c r="C2420">
        <v>6.7199266817216099E-3</v>
      </c>
      <c r="D2420">
        <v>1.0003008779676801</v>
      </c>
      <c r="E2420">
        <v>0</v>
      </c>
      <c r="F2420">
        <v>0</v>
      </c>
      <c r="G2420">
        <v>1</v>
      </c>
    </row>
    <row r="2421" spans="1:7" x14ac:dyDescent="0.25">
      <c r="A2421">
        <v>24.189999999977999</v>
      </c>
      <c r="B2421">
        <v>1.45490680448493E-3</v>
      </c>
      <c r="C2421">
        <v>6.7199266817216099E-3</v>
      </c>
      <c r="D2421">
        <v>1.0042025878768699</v>
      </c>
      <c r="E2421">
        <v>0</v>
      </c>
      <c r="F2421">
        <v>0</v>
      </c>
      <c r="G2421">
        <v>1</v>
      </c>
    </row>
    <row r="2422" spans="1:7" x14ac:dyDescent="0.25">
      <c r="A2422">
        <v>24.199999999978001</v>
      </c>
      <c r="B2422">
        <v>1.2932504928755001E-3</v>
      </c>
      <c r="C2422">
        <v>6.3465974216259597E-3</v>
      </c>
      <c r="D2422">
        <v>1.00859201152471</v>
      </c>
      <c r="E2422">
        <v>0</v>
      </c>
      <c r="F2422">
        <v>0</v>
      </c>
      <c r="G2422">
        <v>1</v>
      </c>
    </row>
    <row r="2423" spans="1:7" x14ac:dyDescent="0.25">
      <c r="A2423">
        <v>24.209999999977999</v>
      </c>
      <c r="B2423">
        <v>1.13159418126606E-3</v>
      </c>
      <c r="C2423">
        <v>5.4132742713868497E-3</v>
      </c>
      <c r="D2423">
        <v>1.0129814351725399</v>
      </c>
      <c r="E2423">
        <v>0</v>
      </c>
      <c r="F2423">
        <v>0</v>
      </c>
      <c r="G2423">
        <v>1</v>
      </c>
    </row>
    <row r="2424" spans="1:7" x14ac:dyDescent="0.25">
      <c r="A2424">
        <v>24.219999999978</v>
      </c>
      <c r="B2424">
        <v>8.0828155804718604E-4</v>
      </c>
      <c r="C2424">
        <v>4.1999541760759998E-3</v>
      </c>
      <c r="D2424">
        <v>1.0168831450817299</v>
      </c>
      <c r="E2424">
        <v>0</v>
      </c>
      <c r="F2424">
        <v>0</v>
      </c>
      <c r="G2424">
        <v>1</v>
      </c>
    </row>
    <row r="2425" spans="1:7" x14ac:dyDescent="0.25">
      <c r="A2425">
        <v>24.229999999977998</v>
      </c>
      <c r="B2425">
        <v>4.8496893482831302E-4</v>
      </c>
      <c r="C2425">
        <v>2.9866340807651599E-3</v>
      </c>
      <c r="D2425">
        <v>1.0193217137749699</v>
      </c>
      <c r="E2425">
        <v>0</v>
      </c>
      <c r="F2425">
        <v>0</v>
      </c>
      <c r="G2425">
        <v>1</v>
      </c>
    </row>
    <row r="2426" spans="1:7" x14ac:dyDescent="0.25">
      <c r="A2426">
        <v>24.239999999978</v>
      </c>
      <c r="B2426">
        <v>3.2331262321887302E-4</v>
      </c>
      <c r="C2426">
        <v>1.9599786155021399E-3</v>
      </c>
      <c r="D2426">
        <v>1.0217602824682099</v>
      </c>
      <c r="E2426">
        <v>0</v>
      </c>
      <c r="F2426">
        <v>0</v>
      </c>
      <c r="G2426">
        <v>1</v>
      </c>
    </row>
    <row r="2427" spans="1:7" x14ac:dyDescent="0.25">
      <c r="A2427">
        <v>24.249999999977899</v>
      </c>
      <c r="B2427">
        <v>1.61656311609437E-4</v>
      </c>
      <c r="C2427">
        <v>8.3999083521520395E-4</v>
      </c>
      <c r="D2427">
        <v>1.02224799620686</v>
      </c>
      <c r="E2427">
        <v>0</v>
      </c>
      <c r="F2427">
        <v>0</v>
      </c>
      <c r="G2427">
        <v>1</v>
      </c>
    </row>
    <row r="2428" spans="1:7" x14ac:dyDescent="0.25">
      <c r="A2428">
        <v>24.2599999999779</v>
      </c>
      <c r="B2428">
        <v>0</v>
      </c>
      <c r="C2428" s="1">
        <v>9.3332315023915801E-5</v>
      </c>
      <c r="D2428">
        <v>1.0251742786387501</v>
      </c>
      <c r="E2428">
        <v>0</v>
      </c>
      <c r="F2428">
        <v>0</v>
      </c>
      <c r="G2428">
        <v>1</v>
      </c>
    </row>
    <row r="2429" spans="1:7" x14ac:dyDescent="0.25">
      <c r="A2429">
        <v>24.269999999977902</v>
      </c>
      <c r="B2429">
        <v>1.61656311609437E-4</v>
      </c>
      <c r="C2429" s="1">
        <v>-2.4575249243004799E-18</v>
      </c>
      <c r="D2429">
        <v>1.0276128473319901</v>
      </c>
      <c r="E2429">
        <v>0</v>
      </c>
      <c r="F2429">
        <v>0</v>
      </c>
      <c r="G2429">
        <v>1</v>
      </c>
    </row>
    <row r="2430" spans="1:7" x14ac:dyDescent="0.25">
      <c r="A2430">
        <v>24.2799999999779</v>
      </c>
      <c r="B2430">
        <v>4.8496893482831302E-4</v>
      </c>
      <c r="C2430">
        <v>3.7332926009564602E-4</v>
      </c>
      <c r="D2430">
        <v>1.0300514160252301</v>
      </c>
      <c r="E2430">
        <v>0</v>
      </c>
      <c r="F2430">
        <v>0</v>
      </c>
      <c r="G2430">
        <v>1</v>
      </c>
    </row>
    <row r="2431" spans="1:7" x14ac:dyDescent="0.25">
      <c r="A2431">
        <v>24.289999999977901</v>
      </c>
      <c r="B2431">
        <v>8.0828155804718799E-4</v>
      </c>
      <c r="C2431">
        <v>6.5332620516737698E-4</v>
      </c>
      <c r="D2431">
        <v>1.03200227097982</v>
      </c>
      <c r="E2431">
        <v>0</v>
      </c>
      <c r="F2431">
        <v>0</v>
      </c>
      <c r="G2431">
        <v>1</v>
      </c>
    </row>
    <row r="2432" spans="1:7" x14ac:dyDescent="0.25">
      <c r="A2432">
        <v>24.299999999977899</v>
      </c>
      <c r="B2432">
        <v>6.46625246437752E-4</v>
      </c>
      <c r="C2432">
        <v>9.3332315023910697E-4</v>
      </c>
      <c r="D2432">
        <v>1.0339531259344199</v>
      </c>
      <c r="E2432">
        <v>0</v>
      </c>
      <c r="F2432">
        <v>0</v>
      </c>
      <c r="G2432">
        <v>1</v>
      </c>
    </row>
    <row r="2433" spans="1:7" x14ac:dyDescent="0.25">
      <c r="A2433">
        <v>24.309999999977901</v>
      </c>
      <c r="B2433">
        <v>9.6993786965662702E-4</v>
      </c>
      <c r="C2433">
        <v>1.3066524103347501E-3</v>
      </c>
      <c r="D2433">
        <v>1.0363916946276599</v>
      </c>
      <c r="E2433">
        <v>0</v>
      </c>
      <c r="F2433">
        <v>0</v>
      </c>
      <c r="G2433">
        <v>1</v>
      </c>
    </row>
    <row r="2434" spans="1:7" x14ac:dyDescent="0.25">
      <c r="A2434">
        <v>24.319999999977899</v>
      </c>
      <c r="B2434">
        <v>1.2932504928755001E-3</v>
      </c>
      <c r="C2434">
        <v>1.6799816704303899E-3</v>
      </c>
      <c r="D2434">
        <v>1.0388302633208999</v>
      </c>
      <c r="E2434">
        <v>0</v>
      </c>
      <c r="F2434">
        <v>0</v>
      </c>
      <c r="G2434">
        <v>1</v>
      </c>
    </row>
    <row r="2435" spans="1:7" x14ac:dyDescent="0.25">
      <c r="A2435">
        <v>24.3299999999779</v>
      </c>
      <c r="B2435">
        <v>1.13159418126607E-3</v>
      </c>
      <c r="C2435">
        <v>1.7733139854543001E-3</v>
      </c>
      <c r="D2435">
        <v>1.0422442594914401</v>
      </c>
      <c r="E2435">
        <v>0</v>
      </c>
      <c r="F2435">
        <v>0</v>
      </c>
      <c r="G2435">
        <v>1</v>
      </c>
    </row>
    <row r="2436" spans="1:7" x14ac:dyDescent="0.25">
      <c r="A2436">
        <v>24.339999999977898</v>
      </c>
      <c r="B2436">
        <v>9.6993786965662496E-4</v>
      </c>
      <c r="C2436">
        <v>1.7733139854543001E-3</v>
      </c>
      <c r="D2436">
        <v>1.0451705419233299</v>
      </c>
      <c r="E2436">
        <v>0</v>
      </c>
      <c r="F2436">
        <v>0</v>
      </c>
      <c r="G2436">
        <v>1</v>
      </c>
    </row>
    <row r="2437" spans="1:7" x14ac:dyDescent="0.25">
      <c r="A2437">
        <v>24.3499999999779</v>
      </c>
      <c r="B2437">
        <v>8.0828155804718799E-4</v>
      </c>
      <c r="C2437">
        <v>1.7733139854543001E-3</v>
      </c>
      <c r="D2437">
        <v>1.0471213968779201</v>
      </c>
      <c r="E2437">
        <v>0</v>
      </c>
      <c r="F2437">
        <v>0</v>
      </c>
      <c r="G2437">
        <v>1</v>
      </c>
    </row>
    <row r="2438" spans="1:7" x14ac:dyDescent="0.25">
      <c r="A2438">
        <v>24.359999999977799</v>
      </c>
      <c r="B2438">
        <v>4.8496893482831497E-4</v>
      </c>
      <c r="C2438">
        <v>9.3332315023910502E-4</v>
      </c>
      <c r="D2438">
        <v>1.0476091106165699</v>
      </c>
      <c r="E2438">
        <v>0</v>
      </c>
      <c r="F2438">
        <v>0</v>
      </c>
      <c r="G2438">
        <v>1</v>
      </c>
    </row>
    <row r="2439" spans="1:7" x14ac:dyDescent="0.25">
      <c r="A2439">
        <v>24.3699999999778</v>
      </c>
      <c r="B2439" s="1">
        <v>2.4575249243004799E-18</v>
      </c>
      <c r="C2439">
        <v>-5.5999389014347797E-4</v>
      </c>
      <c r="D2439">
        <v>1.0476091106165699</v>
      </c>
      <c r="E2439">
        <v>0</v>
      </c>
      <c r="F2439">
        <v>0</v>
      </c>
      <c r="G2439">
        <v>1</v>
      </c>
    </row>
    <row r="2440" spans="1:7" x14ac:dyDescent="0.25">
      <c r="A2440">
        <v>24.379999999977802</v>
      </c>
      <c r="B2440">
        <v>-4.8496893482830999E-4</v>
      </c>
      <c r="C2440">
        <v>-1.39998472535867E-3</v>
      </c>
      <c r="D2440">
        <v>1.0476091106165699</v>
      </c>
      <c r="E2440">
        <v>0</v>
      </c>
      <c r="F2440">
        <v>0</v>
      </c>
      <c r="G2440">
        <v>1</v>
      </c>
    </row>
    <row r="2441" spans="1:7" x14ac:dyDescent="0.25">
      <c r="A2441">
        <v>24.3899999999778</v>
      </c>
      <c r="B2441">
        <v>-3.2331262321887302E-4</v>
      </c>
      <c r="C2441">
        <v>-2.2399755605738698E-3</v>
      </c>
      <c r="D2441">
        <v>1.0476091106165699</v>
      </c>
      <c r="E2441">
        <v>0</v>
      </c>
      <c r="F2441">
        <v>0</v>
      </c>
      <c r="G2441">
        <v>1</v>
      </c>
    </row>
    <row r="2442" spans="1:7" x14ac:dyDescent="0.25">
      <c r="A2442">
        <v>24.399999999977801</v>
      </c>
      <c r="B2442">
        <v>-3.23312623218876E-4</v>
      </c>
      <c r="C2442">
        <v>-3.0799663957890699E-3</v>
      </c>
      <c r="D2442">
        <v>1.0476091106165699</v>
      </c>
      <c r="E2442">
        <v>0</v>
      </c>
      <c r="F2442">
        <v>0</v>
      </c>
      <c r="G2442">
        <v>1</v>
      </c>
    </row>
    <row r="2443" spans="1:7" x14ac:dyDescent="0.25">
      <c r="A2443">
        <v>24.409999999977799</v>
      </c>
      <c r="B2443">
        <v>-3.23312623218876E-4</v>
      </c>
      <c r="C2443">
        <v>-3.9199572310042599E-3</v>
      </c>
      <c r="D2443">
        <v>1.04565825566198</v>
      </c>
      <c r="E2443">
        <v>0</v>
      </c>
      <c r="F2443">
        <v>0</v>
      </c>
      <c r="G2443">
        <v>1</v>
      </c>
    </row>
    <row r="2444" spans="1:7" x14ac:dyDescent="0.25">
      <c r="A2444">
        <v>24.419999999977801</v>
      </c>
      <c r="B2444">
        <v>1.61656311609437E-4</v>
      </c>
      <c r="C2444">
        <v>-3.4532956558847101E-3</v>
      </c>
      <c r="D2444">
        <v>1.0427319732300899</v>
      </c>
      <c r="E2444">
        <v>0</v>
      </c>
      <c r="F2444">
        <v>0</v>
      </c>
      <c r="G2444">
        <v>1</v>
      </c>
    </row>
    <row r="2445" spans="1:7" x14ac:dyDescent="0.25">
      <c r="A2445">
        <v>24.429999999977799</v>
      </c>
      <c r="B2445">
        <v>8.0828155804719103E-4</v>
      </c>
      <c r="C2445">
        <v>-2.5199725056456001E-3</v>
      </c>
      <c r="D2445">
        <v>1.0398056907982001</v>
      </c>
      <c r="E2445">
        <v>0</v>
      </c>
      <c r="F2445">
        <v>0</v>
      </c>
      <c r="G2445">
        <v>1</v>
      </c>
    </row>
    <row r="2446" spans="1:7" x14ac:dyDescent="0.25">
      <c r="A2446">
        <v>24.4399999999778</v>
      </c>
      <c r="B2446">
        <v>1.45490680448494E-3</v>
      </c>
      <c r="C2446">
        <v>-1.5866493554064899E-3</v>
      </c>
      <c r="D2446">
        <v>1.0363916946276599</v>
      </c>
      <c r="E2446">
        <v>0</v>
      </c>
      <c r="F2446">
        <v>0</v>
      </c>
      <c r="G2446">
        <v>1</v>
      </c>
    </row>
    <row r="2447" spans="1:7" x14ac:dyDescent="0.25">
      <c r="A2447">
        <v>24.449999999977798</v>
      </c>
      <c r="B2447">
        <v>2.1015320509226898E-3</v>
      </c>
      <c r="C2447" s="1">
        <v>-9.3332315023916302E-5</v>
      </c>
      <c r="D2447">
        <v>1.0339531259344199</v>
      </c>
      <c r="E2447">
        <v>0</v>
      </c>
      <c r="F2447">
        <v>0</v>
      </c>
      <c r="G2447">
        <v>1</v>
      </c>
    </row>
    <row r="2448" spans="1:7" x14ac:dyDescent="0.25">
      <c r="A2448">
        <v>24.4599999999778</v>
      </c>
      <c r="B2448">
        <v>2.5865009857510002E-3</v>
      </c>
      <c r="C2448">
        <v>1.95997861550213E-3</v>
      </c>
      <c r="D2448">
        <v>1.02956370228658</v>
      </c>
      <c r="E2448">
        <v>0</v>
      </c>
      <c r="F2448">
        <v>0</v>
      </c>
      <c r="G2448">
        <v>1</v>
      </c>
    </row>
    <row r="2449" spans="1:7" x14ac:dyDescent="0.25">
      <c r="A2449">
        <v>24.469999999977698</v>
      </c>
      <c r="B2449">
        <v>3.0714699205793101E-3</v>
      </c>
      <c r="C2449">
        <v>2.1466432455499499E-3</v>
      </c>
      <c r="D2449">
        <v>1.0251742786387501</v>
      </c>
      <c r="E2449">
        <v>0</v>
      </c>
      <c r="F2449">
        <v>0</v>
      </c>
      <c r="G2449">
        <v>1</v>
      </c>
    </row>
    <row r="2450" spans="1:7" x14ac:dyDescent="0.25">
      <c r="A2450">
        <v>24.4799999999777</v>
      </c>
      <c r="B2450">
        <v>3.0714699205793101E-3</v>
      </c>
      <c r="C2450">
        <v>2.3333078755977598E-3</v>
      </c>
      <c r="D2450">
        <v>1.02078485499091</v>
      </c>
      <c r="E2450">
        <v>0</v>
      </c>
      <c r="F2450">
        <v>0</v>
      </c>
      <c r="G2450">
        <v>1</v>
      </c>
    </row>
    <row r="2451" spans="1:7" x14ac:dyDescent="0.25">
      <c r="A2451">
        <v>24.489999999977702</v>
      </c>
      <c r="B2451">
        <v>2.7481572973604399E-3</v>
      </c>
      <c r="C2451">
        <v>2.3333078755977598E-3</v>
      </c>
      <c r="D2451">
        <v>1.0163954313430801</v>
      </c>
      <c r="E2451">
        <v>0</v>
      </c>
      <c r="F2451">
        <v>0</v>
      </c>
      <c r="G2451">
        <v>1</v>
      </c>
    </row>
    <row r="2452" spans="1:7" x14ac:dyDescent="0.25">
      <c r="A2452">
        <v>24.4999999999777</v>
      </c>
      <c r="B2452">
        <v>2.4248446741415601E-3</v>
      </c>
      <c r="C2452">
        <v>2.3333078755977598E-3</v>
      </c>
      <c r="D2452">
        <v>1.0139568626498401</v>
      </c>
      <c r="E2452">
        <v>0</v>
      </c>
      <c r="F2452">
        <v>0</v>
      </c>
      <c r="G2452">
        <v>1</v>
      </c>
    </row>
    <row r="2453" spans="1:7" x14ac:dyDescent="0.25">
      <c r="A2453">
        <v>24.509999999977701</v>
      </c>
      <c r="B2453">
        <v>2.4248446741415601E-3</v>
      </c>
      <c r="C2453">
        <v>1.49331704038256E-3</v>
      </c>
      <c r="D2453">
        <v>1.0115182939566001</v>
      </c>
      <c r="E2453">
        <v>0</v>
      </c>
      <c r="F2453">
        <v>0</v>
      </c>
      <c r="G2453">
        <v>1</v>
      </c>
    </row>
    <row r="2454" spans="1:7" x14ac:dyDescent="0.25">
      <c r="A2454">
        <v>24.519999999977699</v>
      </c>
      <c r="B2454">
        <v>2.26318836253212E-3</v>
      </c>
      <c r="C2454" s="1">
        <v>-9.3332315023928405E-5</v>
      </c>
      <c r="D2454">
        <v>1.0090797252633501</v>
      </c>
      <c r="E2454">
        <v>0</v>
      </c>
      <c r="F2454">
        <v>0</v>
      </c>
      <c r="G2454">
        <v>1</v>
      </c>
    </row>
    <row r="2455" spans="1:7" x14ac:dyDescent="0.25">
      <c r="A2455">
        <v>24.529999999977701</v>
      </c>
      <c r="B2455">
        <v>2.1015320509226798E-3</v>
      </c>
      <c r="C2455">
        <v>-1.67998167043042E-3</v>
      </c>
      <c r="D2455">
        <v>1.00371487413822</v>
      </c>
      <c r="E2455">
        <v>0</v>
      </c>
      <c r="F2455">
        <v>0</v>
      </c>
      <c r="G2455">
        <v>1</v>
      </c>
    </row>
    <row r="2456" spans="1:7" x14ac:dyDescent="0.25">
      <c r="A2456">
        <v>24.539999999977699</v>
      </c>
      <c r="B2456">
        <v>2.1015320509226798E-3</v>
      </c>
      <c r="C2456">
        <v>-2.9866340807651799E-3</v>
      </c>
      <c r="D2456">
        <v>0.99835002301309095</v>
      </c>
      <c r="E2456">
        <v>0</v>
      </c>
      <c r="F2456">
        <v>0</v>
      </c>
      <c r="G2456">
        <v>1</v>
      </c>
    </row>
    <row r="2457" spans="1:7" x14ac:dyDescent="0.25">
      <c r="A2457">
        <v>24.5499999999777</v>
      </c>
      <c r="B2457">
        <v>2.26318836253212E-3</v>
      </c>
      <c r="C2457">
        <v>-4.2932864910999397E-3</v>
      </c>
      <c r="D2457">
        <v>0.99542374058120098</v>
      </c>
      <c r="E2457">
        <v>0</v>
      </c>
      <c r="F2457">
        <v>0</v>
      </c>
      <c r="G2457">
        <v>1</v>
      </c>
    </row>
    <row r="2458" spans="1:7" x14ac:dyDescent="0.25">
      <c r="A2458">
        <v>24.559999999977698</v>
      </c>
      <c r="B2458">
        <v>2.42484467414157E-3</v>
      </c>
      <c r="C2458">
        <v>-3.63996028593255E-3</v>
      </c>
      <c r="D2458">
        <v>0.99249745814931101</v>
      </c>
      <c r="E2458">
        <v>0</v>
      </c>
      <c r="F2458">
        <v>0</v>
      </c>
      <c r="G2458">
        <v>1</v>
      </c>
    </row>
    <row r="2459" spans="1:7" x14ac:dyDescent="0.25">
      <c r="A2459">
        <v>24.5699999999777</v>
      </c>
      <c r="B2459">
        <v>2.90981360896988E-3</v>
      </c>
      <c r="C2459">
        <v>-1.77331398545432E-3</v>
      </c>
      <c r="D2459">
        <v>0.98908346197877295</v>
      </c>
      <c r="E2459">
        <v>0</v>
      </c>
      <c r="F2459">
        <v>0</v>
      </c>
      <c r="G2459">
        <v>1</v>
      </c>
    </row>
    <row r="2460" spans="1:7" x14ac:dyDescent="0.25">
      <c r="A2460">
        <v>24.579999999977598</v>
      </c>
      <c r="B2460">
        <v>3.3947825437981999E-3</v>
      </c>
      <c r="C2460">
        <v>2.79996945071725E-4</v>
      </c>
      <c r="D2460">
        <v>0.985669465808235</v>
      </c>
      <c r="E2460">
        <v>0</v>
      </c>
      <c r="F2460">
        <v>0</v>
      </c>
      <c r="G2460">
        <v>1</v>
      </c>
    </row>
    <row r="2461" spans="1:7" x14ac:dyDescent="0.25">
      <c r="A2461">
        <v>24.5899999999776</v>
      </c>
      <c r="B2461">
        <v>3.8797514786265098E-3</v>
      </c>
      <c r="C2461">
        <v>2.3333078755977698E-3</v>
      </c>
      <c r="D2461">
        <v>0.98225546963769705</v>
      </c>
      <c r="E2461">
        <v>0</v>
      </c>
      <c r="F2461">
        <v>0</v>
      </c>
      <c r="G2461">
        <v>1</v>
      </c>
    </row>
    <row r="2462" spans="1:7" x14ac:dyDescent="0.25">
      <c r="A2462">
        <v>24.599999999977602</v>
      </c>
      <c r="B2462">
        <v>4.0414077902359499E-3</v>
      </c>
      <c r="C2462">
        <v>4.1999541760759998E-3</v>
      </c>
      <c r="D2462">
        <v>0.978841473467158</v>
      </c>
      <c r="E2462">
        <v>0</v>
      </c>
      <c r="F2462">
        <v>0</v>
      </c>
      <c r="G2462">
        <v>1</v>
      </c>
    </row>
    <row r="2463" spans="1:7" x14ac:dyDescent="0.25">
      <c r="A2463">
        <v>24.6099999999776</v>
      </c>
      <c r="B2463">
        <v>4.20306410184539E-3</v>
      </c>
      <c r="C2463">
        <v>5.1332773263151202E-3</v>
      </c>
      <c r="D2463">
        <v>0.97542747729662005</v>
      </c>
      <c r="E2463">
        <v>0</v>
      </c>
      <c r="F2463">
        <v>0</v>
      </c>
      <c r="G2463">
        <v>1</v>
      </c>
    </row>
    <row r="2464" spans="1:7" x14ac:dyDescent="0.25">
      <c r="A2464">
        <v>24.619999999977601</v>
      </c>
      <c r="B2464">
        <v>4.3647204134548302E-3</v>
      </c>
      <c r="C2464">
        <v>6.0666004765542302E-3</v>
      </c>
      <c r="D2464">
        <v>0.97542747729662005</v>
      </c>
      <c r="E2464">
        <v>0</v>
      </c>
      <c r="F2464">
        <v>0</v>
      </c>
      <c r="G2464">
        <v>1</v>
      </c>
    </row>
    <row r="2465" spans="1:7" x14ac:dyDescent="0.25">
      <c r="A2465">
        <v>24.629999999977599</v>
      </c>
      <c r="B2465">
        <v>3.8797514786265198E-3</v>
      </c>
      <c r="C2465">
        <v>6.0666004765542302E-3</v>
      </c>
      <c r="D2465">
        <v>0.97542747729662005</v>
      </c>
      <c r="E2465">
        <v>0</v>
      </c>
      <c r="F2465">
        <v>0</v>
      </c>
      <c r="G2465">
        <v>1</v>
      </c>
    </row>
    <row r="2466" spans="1:7" x14ac:dyDescent="0.25">
      <c r="A2466">
        <v>24.639999999977601</v>
      </c>
      <c r="B2466">
        <v>3.3947825437982099E-3</v>
      </c>
      <c r="C2466">
        <v>5.7866035314824999E-3</v>
      </c>
      <c r="D2466">
        <v>0.97493976355797196</v>
      </c>
      <c r="E2466">
        <v>0</v>
      </c>
      <c r="F2466">
        <v>0</v>
      </c>
      <c r="G2466">
        <v>1</v>
      </c>
    </row>
    <row r="2467" spans="1:7" x14ac:dyDescent="0.25">
      <c r="A2467">
        <v>24.649999999977599</v>
      </c>
      <c r="B2467">
        <v>2.9098136089698899E-3</v>
      </c>
      <c r="C2467">
        <v>4.8532803812433899E-3</v>
      </c>
      <c r="D2467">
        <v>0.97445204981932299</v>
      </c>
      <c r="E2467">
        <v>0</v>
      </c>
      <c r="F2467">
        <v>0</v>
      </c>
      <c r="G2467">
        <v>1</v>
      </c>
    </row>
    <row r="2468" spans="1:7" x14ac:dyDescent="0.25">
      <c r="A2468">
        <v>24.6599999999776</v>
      </c>
      <c r="B2468">
        <v>2.42484467414157E-3</v>
      </c>
      <c r="C2468">
        <v>2.7066371356934201E-3</v>
      </c>
      <c r="D2468">
        <v>0.97298890860337806</v>
      </c>
      <c r="E2468">
        <v>0</v>
      </c>
      <c r="F2468">
        <v>0</v>
      </c>
      <c r="G2468">
        <v>1</v>
      </c>
    </row>
    <row r="2469" spans="1:7" x14ac:dyDescent="0.25">
      <c r="A2469">
        <v>24.669999999977598</v>
      </c>
      <c r="B2469">
        <v>1.9398757393132599E-3</v>
      </c>
      <c r="C2469">
        <v>1.2133200953108501E-3</v>
      </c>
      <c r="D2469">
        <v>0.97152576738743401</v>
      </c>
      <c r="E2469">
        <v>0</v>
      </c>
      <c r="F2469">
        <v>0</v>
      </c>
      <c r="G2469">
        <v>1</v>
      </c>
    </row>
    <row r="2470" spans="1:7" x14ac:dyDescent="0.25">
      <c r="A2470">
        <v>24.6799999999776</v>
      </c>
      <c r="B2470">
        <v>1.45490680448494E-3</v>
      </c>
      <c r="C2470" s="1">
        <v>-9.6373526443155896E-20</v>
      </c>
      <c r="D2470">
        <v>0.96957491243284</v>
      </c>
      <c r="E2470">
        <v>0</v>
      </c>
      <c r="F2470">
        <v>0</v>
      </c>
      <c r="G2470">
        <v>1</v>
      </c>
    </row>
    <row r="2471" spans="1:7" x14ac:dyDescent="0.25">
      <c r="A2471">
        <v>24.689999999977498</v>
      </c>
      <c r="B2471">
        <v>9.6993786965662995E-4</v>
      </c>
      <c r="C2471">
        <v>-1.2133200953108501E-3</v>
      </c>
      <c r="D2471">
        <v>0.96762405747824698</v>
      </c>
      <c r="E2471">
        <v>0</v>
      </c>
      <c r="F2471">
        <v>0</v>
      </c>
      <c r="G2471">
        <v>1</v>
      </c>
    </row>
    <row r="2472" spans="1:7" x14ac:dyDescent="0.25">
      <c r="A2472">
        <v>24.6999999999775</v>
      </c>
      <c r="B2472">
        <v>4.8496893482831497E-4</v>
      </c>
      <c r="C2472">
        <v>-1.1199877802869399E-3</v>
      </c>
      <c r="D2472">
        <v>0.96567320252365396</v>
      </c>
      <c r="E2472">
        <v>0</v>
      </c>
      <c r="F2472">
        <v>0</v>
      </c>
      <c r="G2472">
        <v>1</v>
      </c>
    </row>
    <row r="2473" spans="1:7" x14ac:dyDescent="0.25">
      <c r="A2473">
        <v>24.709999999977502</v>
      </c>
      <c r="B2473">
        <v>0</v>
      </c>
      <c r="C2473">
        <v>-1.0266554652630299E-3</v>
      </c>
      <c r="D2473">
        <v>0.96372234756906106</v>
      </c>
      <c r="E2473">
        <v>0</v>
      </c>
      <c r="F2473">
        <v>0</v>
      </c>
      <c r="G2473">
        <v>1</v>
      </c>
    </row>
    <row r="2474" spans="1:7" x14ac:dyDescent="0.25">
      <c r="A2474">
        <v>24.7199999999775</v>
      </c>
      <c r="B2474">
        <v>0</v>
      </c>
      <c r="C2474">
        <v>-2.79996945071743E-4</v>
      </c>
      <c r="D2474">
        <v>0.96177149261446704</v>
      </c>
      <c r="E2474">
        <v>0</v>
      </c>
      <c r="F2474">
        <v>0</v>
      </c>
      <c r="G2474">
        <v>1</v>
      </c>
    </row>
    <row r="2475" spans="1:7" x14ac:dyDescent="0.25">
      <c r="A2475">
        <v>24.729999999977501</v>
      </c>
      <c r="B2475">
        <v>-1.61656311609437E-4</v>
      </c>
      <c r="C2475">
        <v>9.3332315023910296E-4</v>
      </c>
      <c r="D2475">
        <v>0.95982063765987402</v>
      </c>
      <c r="E2475">
        <v>0</v>
      </c>
      <c r="F2475">
        <v>0</v>
      </c>
      <c r="G2475">
        <v>1</v>
      </c>
    </row>
    <row r="2476" spans="1:7" x14ac:dyDescent="0.25">
      <c r="A2476">
        <v>24.739999999977499</v>
      </c>
      <c r="B2476">
        <v>-3.2331262321887302E-4</v>
      </c>
      <c r="C2476">
        <v>2.1466432455499499E-3</v>
      </c>
      <c r="D2476">
        <v>0.95835749644392898</v>
      </c>
      <c r="E2476">
        <v>0</v>
      </c>
      <c r="F2476">
        <v>0</v>
      </c>
      <c r="G2476">
        <v>1</v>
      </c>
    </row>
    <row r="2477" spans="1:7" x14ac:dyDescent="0.25">
      <c r="A2477">
        <v>24.749999999977501</v>
      </c>
      <c r="B2477">
        <v>-4.8496893482830999E-4</v>
      </c>
      <c r="C2477">
        <v>3.1732987108129699E-3</v>
      </c>
      <c r="D2477">
        <v>0.95835749644392898</v>
      </c>
      <c r="E2477">
        <v>0</v>
      </c>
      <c r="F2477">
        <v>0</v>
      </c>
      <c r="G2477">
        <v>1</v>
      </c>
    </row>
    <row r="2478" spans="1:7" x14ac:dyDescent="0.25">
      <c r="A2478">
        <v>24.759999999977499</v>
      </c>
      <c r="B2478">
        <v>-6.4662524643774701E-4</v>
      </c>
      <c r="C2478">
        <v>3.4532956558847002E-3</v>
      </c>
      <c r="D2478">
        <v>0.95835749644392898</v>
      </c>
      <c r="E2478">
        <v>0</v>
      </c>
      <c r="F2478">
        <v>0</v>
      </c>
      <c r="G2478">
        <v>1</v>
      </c>
    </row>
    <row r="2479" spans="1:7" x14ac:dyDescent="0.25">
      <c r="A2479">
        <v>24.7699999999775</v>
      </c>
      <c r="B2479">
        <v>-8.0828155804718398E-4</v>
      </c>
      <c r="C2479">
        <v>3.5466279709086101E-3</v>
      </c>
      <c r="D2479">
        <v>0.95835749644392898</v>
      </c>
      <c r="E2479">
        <v>0</v>
      </c>
      <c r="F2479">
        <v>0</v>
      </c>
      <c r="G2479">
        <v>1</v>
      </c>
    </row>
    <row r="2480" spans="1:7" x14ac:dyDescent="0.25">
      <c r="A2480">
        <v>24.779999999977498</v>
      </c>
      <c r="B2480">
        <v>-8.0828155804718398E-4</v>
      </c>
      <c r="C2480">
        <v>3.6399602859325201E-3</v>
      </c>
      <c r="D2480">
        <v>0.95835749644392898</v>
      </c>
      <c r="E2480">
        <v>0</v>
      </c>
      <c r="F2480">
        <v>0</v>
      </c>
      <c r="G2480">
        <v>1</v>
      </c>
    </row>
    <row r="2481" spans="1:7" x14ac:dyDescent="0.25">
      <c r="A2481">
        <v>24.7899999999775</v>
      </c>
      <c r="B2481">
        <v>-9.6993786965661997E-4</v>
      </c>
      <c r="C2481">
        <v>3.6399602859325201E-3</v>
      </c>
      <c r="D2481">
        <v>0.95835749644392898</v>
      </c>
      <c r="E2481">
        <v>0</v>
      </c>
      <c r="F2481">
        <v>0</v>
      </c>
      <c r="G2481">
        <v>1</v>
      </c>
    </row>
    <row r="2482" spans="1:7" x14ac:dyDescent="0.25">
      <c r="A2482">
        <v>24.799999999977398</v>
      </c>
      <c r="B2482">
        <v>-9.6993786965661997E-4</v>
      </c>
      <c r="C2482">
        <v>3.6399602859325201E-3</v>
      </c>
      <c r="D2482">
        <v>0.95835749644392898</v>
      </c>
      <c r="E2482">
        <v>0</v>
      </c>
      <c r="F2482">
        <v>0</v>
      </c>
      <c r="G2482">
        <v>1</v>
      </c>
    </row>
    <row r="2483" spans="1:7" x14ac:dyDescent="0.25">
      <c r="A2483">
        <v>24.8099999999774</v>
      </c>
      <c r="B2483">
        <v>-9.6993786965661997E-4</v>
      </c>
      <c r="C2483">
        <v>3.6399602859325201E-3</v>
      </c>
      <c r="D2483">
        <v>0.95835749644392898</v>
      </c>
      <c r="E2483">
        <v>0</v>
      </c>
      <c r="F2483">
        <v>0</v>
      </c>
      <c r="G2483">
        <v>1</v>
      </c>
    </row>
    <row r="2484" spans="1:7" x14ac:dyDescent="0.25">
      <c r="A2484">
        <v>24.819999999977401</v>
      </c>
      <c r="B2484">
        <v>-8.0828155804718398E-4</v>
      </c>
      <c r="C2484">
        <v>3.6399602859325201E-3</v>
      </c>
      <c r="D2484">
        <v>0.95835749644392898</v>
      </c>
      <c r="E2484">
        <v>0</v>
      </c>
      <c r="F2484">
        <v>0</v>
      </c>
      <c r="G2484">
        <v>1</v>
      </c>
    </row>
    <row r="2485" spans="1:7" x14ac:dyDescent="0.25">
      <c r="A2485">
        <v>24.829999999977399</v>
      </c>
      <c r="B2485">
        <v>-6.4662524643774701E-4</v>
      </c>
      <c r="C2485">
        <v>3.6399602859325201E-3</v>
      </c>
      <c r="D2485">
        <v>0.957869782705281</v>
      </c>
      <c r="E2485">
        <v>0</v>
      </c>
      <c r="F2485">
        <v>0</v>
      </c>
      <c r="G2485">
        <v>1</v>
      </c>
    </row>
    <row r="2486" spans="1:7" x14ac:dyDescent="0.25">
      <c r="A2486">
        <v>24.839999999977401</v>
      </c>
      <c r="B2486">
        <v>-4.8496893482830999E-4</v>
      </c>
      <c r="C2486">
        <v>4.2932864910998902E-3</v>
      </c>
      <c r="D2486">
        <v>0.96177149261446704</v>
      </c>
      <c r="E2486">
        <v>0</v>
      </c>
      <c r="F2486">
        <v>0</v>
      </c>
      <c r="G2486">
        <v>1</v>
      </c>
    </row>
    <row r="2487" spans="1:7" x14ac:dyDescent="0.25">
      <c r="A2487">
        <v>24.849999999977399</v>
      </c>
      <c r="B2487">
        <v>-1.6165631160943399E-4</v>
      </c>
      <c r="C2487">
        <v>5.0399450112911803E-3</v>
      </c>
      <c r="D2487">
        <v>0.96567320252365396</v>
      </c>
      <c r="E2487">
        <v>0</v>
      </c>
      <c r="F2487">
        <v>0</v>
      </c>
      <c r="G2487">
        <v>1</v>
      </c>
    </row>
    <row r="2488" spans="1:7" x14ac:dyDescent="0.25">
      <c r="A2488">
        <v>24.859999999977401</v>
      </c>
      <c r="B2488">
        <v>1.6165631160944201E-4</v>
      </c>
      <c r="C2488">
        <v>6.0666004765542103E-3</v>
      </c>
      <c r="D2488">
        <v>0.96372234756906106</v>
      </c>
      <c r="E2488">
        <v>0</v>
      </c>
      <c r="F2488">
        <v>0</v>
      </c>
      <c r="G2488">
        <v>1</v>
      </c>
    </row>
    <row r="2489" spans="1:7" x14ac:dyDescent="0.25">
      <c r="A2489">
        <v>24.869999999977399</v>
      </c>
      <c r="B2489">
        <v>3.2331262321888099E-4</v>
      </c>
      <c r="C2489">
        <v>7.0932559418172298E-3</v>
      </c>
      <c r="D2489">
        <v>0.96177149261446804</v>
      </c>
      <c r="E2489">
        <v>0</v>
      </c>
      <c r="F2489">
        <v>0</v>
      </c>
      <c r="G2489">
        <v>1</v>
      </c>
    </row>
    <row r="2490" spans="1:7" x14ac:dyDescent="0.25">
      <c r="A2490">
        <v>24.8799999999774</v>
      </c>
      <c r="B2490">
        <v>4.8496893482831698E-4</v>
      </c>
      <c r="C2490">
        <v>8.3065760371280797E-3</v>
      </c>
      <c r="D2490">
        <v>0.96616091626230205</v>
      </c>
      <c r="E2490">
        <v>0</v>
      </c>
      <c r="F2490">
        <v>0</v>
      </c>
      <c r="G2490">
        <v>1</v>
      </c>
    </row>
    <row r="2491" spans="1:7" x14ac:dyDescent="0.25">
      <c r="A2491">
        <v>24.889999999977402</v>
      </c>
      <c r="B2491">
        <v>6.4662524643775698E-4</v>
      </c>
      <c r="C2491">
        <v>9.5198961324389295E-3</v>
      </c>
      <c r="D2491">
        <v>0.97055033991013695</v>
      </c>
      <c r="E2491">
        <v>0</v>
      </c>
      <c r="F2491">
        <v>0</v>
      </c>
      <c r="G2491">
        <v>1</v>
      </c>
    </row>
    <row r="2492" spans="1:7" x14ac:dyDescent="0.25">
      <c r="A2492">
        <v>24.8999999999774</v>
      </c>
      <c r="B2492">
        <v>6.4662524643775698E-4</v>
      </c>
      <c r="C2492">
        <v>1.0546551597702E-2</v>
      </c>
      <c r="D2492">
        <v>0.97493976355797196</v>
      </c>
      <c r="E2492">
        <v>0</v>
      </c>
      <c r="F2492">
        <v>0</v>
      </c>
      <c r="G2492">
        <v>1</v>
      </c>
    </row>
    <row r="2493" spans="1:7" x14ac:dyDescent="0.25">
      <c r="A2493">
        <v>24.909999999977298</v>
      </c>
      <c r="B2493">
        <v>6.4662524643775698E-4</v>
      </c>
      <c r="C2493">
        <v>1.1573207062965E-2</v>
      </c>
      <c r="D2493">
        <v>0.97932918720580697</v>
      </c>
      <c r="E2493">
        <v>0</v>
      </c>
      <c r="F2493">
        <v>0</v>
      </c>
      <c r="G2493">
        <v>1</v>
      </c>
    </row>
    <row r="2494" spans="1:7" x14ac:dyDescent="0.25">
      <c r="A2494">
        <v>24.9199999999773</v>
      </c>
      <c r="B2494">
        <v>6.4662524643775698E-4</v>
      </c>
      <c r="C2494">
        <v>1.2599862528227999E-2</v>
      </c>
      <c r="D2494">
        <v>0.98030461468310304</v>
      </c>
      <c r="E2494">
        <v>0</v>
      </c>
      <c r="F2494">
        <v>0</v>
      </c>
      <c r="G2494">
        <v>1</v>
      </c>
    </row>
    <row r="2495" spans="1:7" x14ac:dyDescent="0.25">
      <c r="A2495">
        <v>24.929999999977301</v>
      </c>
      <c r="B2495">
        <v>6.4662524643775698E-4</v>
      </c>
      <c r="C2495">
        <v>1.31598564183715E-2</v>
      </c>
      <c r="D2495">
        <v>0.97689061851256498</v>
      </c>
      <c r="E2495">
        <v>0</v>
      </c>
      <c r="F2495">
        <v>0</v>
      </c>
      <c r="G2495">
        <v>1</v>
      </c>
    </row>
    <row r="2496" spans="1:7" x14ac:dyDescent="0.25">
      <c r="A2496">
        <v>24.939999999977299</v>
      </c>
      <c r="B2496">
        <v>4.8496893482831698E-4</v>
      </c>
      <c r="C2496">
        <v>1.1666539377988901E-2</v>
      </c>
      <c r="D2496">
        <v>0.97347662234202703</v>
      </c>
      <c r="E2496">
        <v>0</v>
      </c>
      <c r="F2496">
        <v>0</v>
      </c>
      <c r="G2496">
        <v>1</v>
      </c>
    </row>
    <row r="2497" spans="1:7" x14ac:dyDescent="0.25">
      <c r="A2497">
        <v>24.949999999977301</v>
      </c>
      <c r="B2497">
        <v>3.23312623218878E-4</v>
      </c>
      <c r="C2497">
        <v>9.7998930775106703E-3</v>
      </c>
      <c r="D2497">
        <v>0.976402904773917</v>
      </c>
      <c r="E2497">
        <v>0</v>
      </c>
      <c r="F2497">
        <v>0</v>
      </c>
      <c r="G2497">
        <v>1</v>
      </c>
    </row>
    <row r="2498" spans="1:7" x14ac:dyDescent="0.25">
      <c r="A2498">
        <v>24.959999999977299</v>
      </c>
      <c r="B2498">
        <v>1.61656311609439E-4</v>
      </c>
      <c r="C2498">
        <v>7.9332467770324398E-3</v>
      </c>
      <c r="D2498">
        <v>0.97932918720580697</v>
      </c>
      <c r="E2498">
        <v>0</v>
      </c>
      <c r="F2498">
        <v>0</v>
      </c>
      <c r="G2498">
        <v>1</v>
      </c>
    </row>
    <row r="2499" spans="1:7" x14ac:dyDescent="0.25">
      <c r="A2499">
        <v>24.969999999977301</v>
      </c>
      <c r="B2499">
        <v>1.61656311609439E-4</v>
      </c>
      <c r="C2499">
        <v>7.9332467770324398E-3</v>
      </c>
      <c r="D2499">
        <v>0.97445204981932398</v>
      </c>
      <c r="E2499">
        <v>0</v>
      </c>
      <c r="F2499">
        <v>0</v>
      </c>
      <c r="G2499">
        <v>1</v>
      </c>
    </row>
    <row r="2500" spans="1:7" x14ac:dyDescent="0.25">
      <c r="A2500">
        <v>24.979999999977299</v>
      </c>
      <c r="B2500">
        <v>0</v>
      </c>
      <c r="C2500">
        <v>5.8799358465063999E-3</v>
      </c>
      <c r="D2500">
        <v>0.969574912432841</v>
      </c>
      <c r="E2500">
        <v>0</v>
      </c>
      <c r="F2500">
        <v>0</v>
      </c>
      <c r="G2500">
        <v>1</v>
      </c>
    </row>
    <row r="2501" spans="1:7" x14ac:dyDescent="0.25">
      <c r="A2501">
        <v>24.9899999999773</v>
      </c>
      <c r="B2501">
        <v>0</v>
      </c>
      <c r="C2501">
        <v>4.0132895460281703E-3</v>
      </c>
      <c r="D2501">
        <v>0.96616091626230205</v>
      </c>
      <c r="E2501">
        <v>0</v>
      </c>
      <c r="F2501">
        <v>0</v>
      </c>
      <c r="G2501">
        <v>1</v>
      </c>
    </row>
    <row r="2502" spans="1:7" x14ac:dyDescent="0.25">
      <c r="A2502">
        <v>24.999999999977302</v>
      </c>
      <c r="B2502">
        <v>0</v>
      </c>
      <c r="C2502">
        <v>2.9866340807651499E-3</v>
      </c>
      <c r="D2502">
        <v>0.96274692009176399</v>
      </c>
      <c r="E2502">
        <v>0</v>
      </c>
      <c r="F2502">
        <v>0</v>
      </c>
      <c r="G2502">
        <v>1</v>
      </c>
    </row>
    <row r="2503" spans="1:7" x14ac:dyDescent="0.25">
      <c r="A2503">
        <v>25.0099999999773</v>
      </c>
      <c r="B2503">
        <v>0</v>
      </c>
      <c r="C2503">
        <v>1.95997861550212E-3</v>
      </c>
      <c r="D2503">
        <v>0.96274692009176399</v>
      </c>
      <c r="E2503">
        <v>0</v>
      </c>
      <c r="F2503">
        <v>0</v>
      </c>
      <c r="G2503">
        <v>1</v>
      </c>
    </row>
    <row r="2504" spans="1:7" x14ac:dyDescent="0.25">
      <c r="A2504">
        <v>25.019999999977198</v>
      </c>
      <c r="B2504">
        <v>-6.46625246437752E-4</v>
      </c>
      <c r="C2504">
        <v>2.0533109305260399E-3</v>
      </c>
      <c r="D2504">
        <v>0.96274692009176399</v>
      </c>
      <c r="E2504">
        <v>0</v>
      </c>
      <c r="F2504">
        <v>0</v>
      </c>
      <c r="G2504">
        <v>1</v>
      </c>
    </row>
    <row r="2505" spans="1:7" x14ac:dyDescent="0.25">
      <c r="A2505">
        <v>25.0299999999772</v>
      </c>
      <c r="B2505">
        <v>-1.2932504928755001E-3</v>
      </c>
      <c r="C2505">
        <v>3.0799663957890599E-3</v>
      </c>
      <c r="D2505">
        <v>0.96616091626230205</v>
      </c>
      <c r="E2505">
        <v>0</v>
      </c>
      <c r="F2505">
        <v>0</v>
      </c>
      <c r="G2505">
        <v>1</v>
      </c>
    </row>
    <row r="2506" spans="1:7" x14ac:dyDescent="0.25">
      <c r="A2506">
        <v>25.039999999977201</v>
      </c>
      <c r="B2506">
        <v>-1.9398757393132599E-3</v>
      </c>
      <c r="C2506">
        <v>3.4532956558847002E-3</v>
      </c>
      <c r="D2506">
        <v>0.969574912432841</v>
      </c>
      <c r="E2506">
        <v>0</v>
      </c>
      <c r="F2506">
        <v>0</v>
      </c>
      <c r="G2506">
        <v>1</v>
      </c>
    </row>
    <row r="2507" spans="1:7" x14ac:dyDescent="0.25">
      <c r="A2507">
        <v>25.049999999977199</v>
      </c>
      <c r="B2507">
        <v>-2.5865009857510102E-3</v>
      </c>
      <c r="C2507">
        <v>3.82662491598035E-3</v>
      </c>
      <c r="D2507">
        <v>0.969574912432841</v>
      </c>
      <c r="E2507">
        <v>0</v>
      </c>
      <c r="F2507">
        <v>0</v>
      </c>
      <c r="G2507">
        <v>1</v>
      </c>
    </row>
    <row r="2508" spans="1:7" x14ac:dyDescent="0.25">
      <c r="A2508">
        <v>25.059999999977201</v>
      </c>
      <c r="B2508">
        <v>-3.2331262321887602E-3</v>
      </c>
      <c r="C2508">
        <v>2.1466432455499499E-3</v>
      </c>
      <c r="D2508">
        <v>0.97103805364878604</v>
      </c>
      <c r="E2508">
        <v>0</v>
      </c>
      <c r="F2508">
        <v>0</v>
      </c>
      <c r="G2508">
        <v>1</v>
      </c>
    </row>
    <row r="2509" spans="1:7" x14ac:dyDescent="0.25">
      <c r="A2509">
        <v>25.069999999977199</v>
      </c>
      <c r="B2509">
        <v>-3.8797514786265098E-3</v>
      </c>
      <c r="C2509">
        <v>2.05331093052603E-3</v>
      </c>
      <c r="D2509">
        <v>0.97250119486473097</v>
      </c>
      <c r="E2509">
        <v>0</v>
      </c>
      <c r="F2509">
        <v>0</v>
      </c>
      <c r="G2509">
        <v>1</v>
      </c>
    </row>
    <row r="2510" spans="1:7" x14ac:dyDescent="0.25">
      <c r="A2510">
        <v>25.079999999977201</v>
      </c>
      <c r="B2510">
        <v>-4.3647204134548197E-3</v>
      </c>
      <c r="C2510">
        <v>1.95997861550212E-3</v>
      </c>
      <c r="D2510">
        <v>0.97250119486473097</v>
      </c>
      <c r="E2510">
        <v>0</v>
      </c>
      <c r="F2510">
        <v>0</v>
      </c>
      <c r="G2510">
        <v>1</v>
      </c>
    </row>
    <row r="2511" spans="1:7" x14ac:dyDescent="0.25">
      <c r="A2511">
        <v>25.089999999977199</v>
      </c>
      <c r="B2511">
        <v>-4.8496893482831401E-3</v>
      </c>
      <c r="C2511">
        <v>5.5999389014345098E-4</v>
      </c>
      <c r="D2511">
        <v>0.97250119486473097</v>
      </c>
      <c r="E2511">
        <v>0</v>
      </c>
      <c r="F2511">
        <v>0</v>
      </c>
      <c r="G2511">
        <v>1</v>
      </c>
    </row>
    <row r="2512" spans="1:7" x14ac:dyDescent="0.25">
      <c r="A2512">
        <v>25.0999999999772</v>
      </c>
      <c r="B2512">
        <v>-5.3346582831114604E-3</v>
      </c>
      <c r="C2512">
        <v>-5.59993890143486E-4</v>
      </c>
      <c r="D2512">
        <v>0.97250119486473097</v>
      </c>
      <c r="E2512">
        <v>0</v>
      </c>
      <c r="F2512">
        <v>0</v>
      </c>
      <c r="G2512">
        <v>1</v>
      </c>
    </row>
    <row r="2513" spans="1:7" x14ac:dyDescent="0.25">
      <c r="A2513">
        <v>25.109999999977202</v>
      </c>
      <c r="B2513">
        <v>-4.6880330366737E-3</v>
      </c>
      <c r="C2513">
        <v>-2.7999694507173599E-3</v>
      </c>
      <c r="D2513">
        <v>0.97250119486473097</v>
      </c>
      <c r="E2513">
        <v>0</v>
      </c>
      <c r="F2513">
        <v>0</v>
      </c>
      <c r="G2513">
        <v>1</v>
      </c>
    </row>
    <row r="2514" spans="1:7" x14ac:dyDescent="0.25">
      <c r="A2514">
        <v>25.1199999999772</v>
      </c>
      <c r="B2514">
        <v>-4.0414077902359499E-3</v>
      </c>
      <c r="C2514">
        <v>-3.9199572310042998E-3</v>
      </c>
      <c r="D2514">
        <v>0.96908719869419202</v>
      </c>
      <c r="E2514">
        <v>0</v>
      </c>
      <c r="F2514">
        <v>0</v>
      </c>
      <c r="G2514">
        <v>1</v>
      </c>
    </row>
    <row r="2515" spans="1:7" x14ac:dyDescent="0.25">
      <c r="A2515">
        <v>25.129999999977102</v>
      </c>
      <c r="B2515">
        <v>-3.3947825437981999E-3</v>
      </c>
      <c r="C2515">
        <v>-3.9199572310042998E-3</v>
      </c>
      <c r="D2515">
        <v>0.96567320252365396</v>
      </c>
      <c r="E2515">
        <v>0</v>
      </c>
      <c r="F2515">
        <v>0</v>
      </c>
      <c r="G2515">
        <v>1</v>
      </c>
    </row>
    <row r="2516" spans="1:7" x14ac:dyDescent="0.25">
      <c r="A2516">
        <v>25.1399999999771</v>
      </c>
      <c r="B2516">
        <v>-2.7481572973604498E-3</v>
      </c>
      <c r="C2516">
        <v>-3.63996028593256E-3</v>
      </c>
      <c r="D2516">
        <v>0.967136343739599</v>
      </c>
      <c r="E2516">
        <v>0</v>
      </c>
      <c r="F2516">
        <v>0</v>
      </c>
      <c r="G2516">
        <v>1</v>
      </c>
    </row>
    <row r="2517" spans="1:7" x14ac:dyDescent="0.25">
      <c r="A2517">
        <v>25.149999999977101</v>
      </c>
      <c r="B2517">
        <v>-2.1015320509226998E-3</v>
      </c>
      <c r="C2517">
        <v>-2.9866340807651799E-3</v>
      </c>
      <c r="D2517">
        <v>0.96859948495554404</v>
      </c>
      <c r="E2517">
        <v>0</v>
      </c>
      <c r="F2517">
        <v>0</v>
      </c>
      <c r="G2517">
        <v>1</v>
      </c>
    </row>
    <row r="2518" spans="1:7" x14ac:dyDescent="0.25">
      <c r="A2518">
        <v>25.159999999977099</v>
      </c>
      <c r="B2518">
        <v>-1.45490680448494E-3</v>
      </c>
      <c r="C2518">
        <v>-1.86664630047824E-3</v>
      </c>
      <c r="D2518">
        <v>0.97006262617148897</v>
      </c>
      <c r="E2518">
        <v>0</v>
      </c>
      <c r="F2518">
        <v>0</v>
      </c>
      <c r="G2518">
        <v>1</v>
      </c>
    </row>
    <row r="2519" spans="1:7" x14ac:dyDescent="0.25">
      <c r="A2519">
        <v>25.169999999977101</v>
      </c>
      <c r="B2519">
        <v>-9.6993786965662995E-4</v>
      </c>
      <c r="C2519">
        <v>-7.46658520191307E-4</v>
      </c>
      <c r="D2519">
        <v>0.97250119486473097</v>
      </c>
      <c r="E2519">
        <v>0</v>
      </c>
      <c r="F2519">
        <v>0</v>
      </c>
      <c r="G2519">
        <v>1</v>
      </c>
    </row>
    <row r="2520" spans="1:7" x14ac:dyDescent="0.25">
      <c r="A2520">
        <v>25.179999999977099</v>
      </c>
      <c r="B2520">
        <v>-8.0828155804718799E-4</v>
      </c>
      <c r="C2520">
        <v>2.79996945071716E-4</v>
      </c>
      <c r="D2520">
        <v>0.97493976355797196</v>
      </c>
      <c r="E2520">
        <v>0</v>
      </c>
      <c r="F2520">
        <v>0</v>
      </c>
      <c r="G2520">
        <v>1</v>
      </c>
    </row>
    <row r="2521" spans="1:7" x14ac:dyDescent="0.25">
      <c r="A2521">
        <v>25.1899999999771</v>
      </c>
      <c r="B2521">
        <v>-3.2331262321887302E-4</v>
      </c>
      <c r="C2521">
        <v>1.39998472535865E-3</v>
      </c>
      <c r="D2521">
        <v>0.98128004216039999</v>
      </c>
      <c r="E2521">
        <v>0</v>
      </c>
      <c r="F2521">
        <v>0</v>
      </c>
      <c r="G2521">
        <v>1</v>
      </c>
    </row>
    <row r="2522" spans="1:7" x14ac:dyDescent="0.25">
      <c r="A2522">
        <v>25.199999999977098</v>
      </c>
      <c r="B2522">
        <v>-3.2331262321887302E-4</v>
      </c>
      <c r="C2522">
        <v>2.5199725056455902E-3</v>
      </c>
      <c r="D2522">
        <v>0.98762032076282802</v>
      </c>
      <c r="E2522">
        <v>0</v>
      </c>
      <c r="F2522">
        <v>0</v>
      </c>
      <c r="G2522">
        <v>1</v>
      </c>
    </row>
    <row r="2523" spans="1:7" x14ac:dyDescent="0.25">
      <c r="A2523">
        <v>25.2099999999771</v>
      </c>
      <c r="B2523">
        <v>-3.2331262321887302E-4</v>
      </c>
      <c r="C2523">
        <v>4.2932864910999102E-3</v>
      </c>
      <c r="D2523">
        <v>0.99396059936525605</v>
      </c>
      <c r="E2523">
        <v>0</v>
      </c>
      <c r="F2523">
        <v>0</v>
      </c>
      <c r="G2523">
        <v>1</v>
      </c>
    </row>
    <row r="2524" spans="1:7" x14ac:dyDescent="0.25">
      <c r="A2524">
        <v>25.219999999977102</v>
      </c>
      <c r="B2524">
        <v>-3.2331262321887302E-4</v>
      </c>
      <c r="C2524">
        <v>4.5732834361716396E-3</v>
      </c>
      <c r="D2524">
        <v>1.0003008779676801</v>
      </c>
      <c r="E2524">
        <v>0</v>
      </c>
      <c r="F2524">
        <v>0</v>
      </c>
      <c r="G2524">
        <v>1</v>
      </c>
    </row>
    <row r="2525" spans="1:7" x14ac:dyDescent="0.25">
      <c r="A2525">
        <v>25.2299999999771</v>
      </c>
      <c r="B2525">
        <v>-3.2331262321887302E-4</v>
      </c>
      <c r="C2525">
        <v>4.2932864910999102E-3</v>
      </c>
      <c r="D2525">
        <v>1.00127630544498</v>
      </c>
      <c r="E2525">
        <v>0</v>
      </c>
      <c r="F2525">
        <v>0</v>
      </c>
      <c r="G2525">
        <v>1</v>
      </c>
    </row>
    <row r="2526" spans="1:7" x14ac:dyDescent="0.25">
      <c r="A2526">
        <v>25.239999999977002</v>
      </c>
      <c r="B2526">
        <v>-1.61656311609437E-4</v>
      </c>
      <c r="C2526">
        <v>3.6399602859325301E-3</v>
      </c>
      <c r="D2526">
        <v>1.00225173292228</v>
      </c>
      <c r="E2526">
        <v>0</v>
      </c>
      <c r="F2526">
        <v>0</v>
      </c>
      <c r="G2526">
        <v>1</v>
      </c>
    </row>
    <row r="2527" spans="1:7" x14ac:dyDescent="0.25">
      <c r="A2527">
        <v>25.249999999977</v>
      </c>
      <c r="B2527">
        <v>0</v>
      </c>
      <c r="C2527">
        <v>2.9866340807651499E-3</v>
      </c>
      <c r="D2527">
        <v>1.0032271603995699</v>
      </c>
      <c r="E2527">
        <v>0</v>
      </c>
      <c r="F2527">
        <v>0</v>
      </c>
      <c r="G2527">
        <v>1</v>
      </c>
    </row>
    <row r="2528" spans="1:7" x14ac:dyDescent="0.25">
      <c r="A2528">
        <v>25.259999999977001</v>
      </c>
      <c r="B2528">
        <v>0</v>
      </c>
      <c r="C2528">
        <v>2.3333078755977698E-3</v>
      </c>
      <c r="D2528">
        <v>1.0032271603995699</v>
      </c>
      <c r="E2528">
        <v>0</v>
      </c>
      <c r="F2528">
        <v>0</v>
      </c>
      <c r="G2528">
        <v>1</v>
      </c>
    </row>
    <row r="2529" spans="1:7" x14ac:dyDescent="0.25">
      <c r="A2529">
        <v>25.269999999976999</v>
      </c>
      <c r="B2529">
        <v>3.2331262321887302E-4</v>
      </c>
      <c r="C2529">
        <v>2.3333078755977698E-3</v>
      </c>
      <c r="D2529">
        <v>1.00712887030876</v>
      </c>
      <c r="E2529">
        <v>0</v>
      </c>
      <c r="F2529">
        <v>0</v>
      </c>
      <c r="G2529">
        <v>1</v>
      </c>
    </row>
    <row r="2530" spans="1:7" x14ac:dyDescent="0.25">
      <c r="A2530">
        <v>25.279999999977001</v>
      </c>
      <c r="B2530">
        <v>4.8496893482830999E-4</v>
      </c>
      <c r="C2530">
        <v>1.95997861550213E-3</v>
      </c>
      <c r="D2530">
        <v>1.00712887030876</v>
      </c>
      <c r="E2530">
        <v>0</v>
      </c>
      <c r="F2530">
        <v>0</v>
      </c>
      <c r="G2530">
        <v>1</v>
      </c>
    </row>
    <row r="2531" spans="1:7" x14ac:dyDescent="0.25">
      <c r="A2531">
        <v>25.289999999976999</v>
      </c>
      <c r="B2531">
        <v>4.8496893482830999E-4</v>
      </c>
      <c r="C2531">
        <v>1.5866493554064799E-3</v>
      </c>
      <c r="D2531">
        <v>1.00712887030876</v>
      </c>
      <c r="E2531">
        <v>0</v>
      </c>
      <c r="F2531">
        <v>0</v>
      </c>
      <c r="G2531">
        <v>1</v>
      </c>
    </row>
    <row r="2532" spans="1:7" x14ac:dyDescent="0.25">
      <c r="A2532">
        <v>25.299999999977</v>
      </c>
      <c r="B2532">
        <v>4.8496893482830999E-4</v>
      </c>
      <c r="C2532">
        <v>1.5866493554064799E-3</v>
      </c>
      <c r="D2532">
        <v>1.00712887030876</v>
      </c>
      <c r="E2532">
        <v>0</v>
      </c>
      <c r="F2532">
        <v>0</v>
      </c>
      <c r="G2532">
        <v>1</v>
      </c>
    </row>
    <row r="2533" spans="1:7" x14ac:dyDescent="0.25">
      <c r="A2533">
        <v>25.309999999976998</v>
      </c>
      <c r="B2533">
        <v>4.8496893482830999E-4</v>
      </c>
      <c r="C2533">
        <v>1.5866493554064799E-3</v>
      </c>
      <c r="D2533">
        <v>1.00712887030876</v>
      </c>
      <c r="E2533">
        <v>0</v>
      </c>
      <c r="F2533">
        <v>0</v>
      </c>
      <c r="G2533">
        <v>1</v>
      </c>
    </row>
    <row r="2534" spans="1:7" x14ac:dyDescent="0.25">
      <c r="A2534">
        <v>25.319999999977</v>
      </c>
      <c r="B2534">
        <v>4.8496893482830999E-4</v>
      </c>
      <c r="C2534">
        <v>2.89330176574124E-3</v>
      </c>
      <c r="D2534">
        <v>1.01103058021795</v>
      </c>
      <c r="E2534">
        <v>0</v>
      </c>
      <c r="F2534">
        <v>0</v>
      </c>
      <c r="G2534">
        <v>1</v>
      </c>
    </row>
    <row r="2535" spans="1:7" x14ac:dyDescent="0.25">
      <c r="A2535">
        <v>25.329999999977002</v>
      </c>
      <c r="B2535">
        <v>3.2331262321887302E-4</v>
      </c>
      <c r="C2535">
        <v>4.1999541760759998E-3</v>
      </c>
      <c r="D2535">
        <v>1.01493229012713</v>
      </c>
      <c r="E2535">
        <v>0</v>
      </c>
      <c r="F2535">
        <v>0</v>
      </c>
      <c r="G2535">
        <v>1</v>
      </c>
    </row>
    <row r="2536" spans="1:7" x14ac:dyDescent="0.25">
      <c r="A2536">
        <v>25.339999999977</v>
      </c>
      <c r="B2536">
        <v>1.61656311609437E-4</v>
      </c>
      <c r="C2536">
        <v>4.4799511211477397E-3</v>
      </c>
      <c r="D2536">
        <v>1.0227357099455101</v>
      </c>
      <c r="E2536">
        <v>0</v>
      </c>
      <c r="F2536">
        <v>0</v>
      </c>
      <c r="G2536">
        <v>1</v>
      </c>
    </row>
    <row r="2537" spans="1:7" x14ac:dyDescent="0.25">
      <c r="A2537">
        <v>25.349999999976902</v>
      </c>
      <c r="B2537">
        <v>1.61656311609437E-4</v>
      </c>
      <c r="C2537">
        <v>4.4799511211477397E-3</v>
      </c>
      <c r="D2537">
        <v>1.03053912976388</v>
      </c>
      <c r="E2537">
        <v>0</v>
      </c>
      <c r="F2537">
        <v>0</v>
      </c>
      <c r="G2537">
        <v>1</v>
      </c>
    </row>
    <row r="2538" spans="1:7" x14ac:dyDescent="0.25">
      <c r="A2538">
        <v>25.3599999999769</v>
      </c>
      <c r="B2538">
        <v>3.2331262321887302E-4</v>
      </c>
      <c r="C2538">
        <v>4.1066218610520903E-3</v>
      </c>
      <c r="D2538">
        <v>1.03444083967307</v>
      </c>
      <c r="E2538">
        <v>0</v>
      </c>
      <c r="F2538">
        <v>0</v>
      </c>
      <c r="G2538">
        <v>1</v>
      </c>
    </row>
    <row r="2539" spans="1:7" x14ac:dyDescent="0.25">
      <c r="A2539">
        <v>25.369999999976901</v>
      </c>
      <c r="B2539">
        <v>3.2331262321887302E-4</v>
      </c>
      <c r="C2539">
        <v>3.73329260095645E-3</v>
      </c>
      <c r="D2539">
        <v>1.03834254958225</v>
      </c>
      <c r="E2539">
        <v>0</v>
      </c>
      <c r="F2539">
        <v>0</v>
      </c>
      <c r="G2539">
        <v>1</v>
      </c>
    </row>
    <row r="2540" spans="1:7" x14ac:dyDescent="0.25">
      <c r="A2540">
        <v>25.379999999976899</v>
      </c>
      <c r="B2540">
        <v>4.8496893482830999E-4</v>
      </c>
      <c r="C2540">
        <v>3.3599633408608002E-3</v>
      </c>
      <c r="D2540">
        <v>1.03834254958225</v>
      </c>
      <c r="E2540">
        <v>0</v>
      </c>
      <c r="F2540">
        <v>0</v>
      </c>
      <c r="G2540">
        <v>1</v>
      </c>
    </row>
    <row r="2541" spans="1:7" x14ac:dyDescent="0.25">
      <c r="A2541">
        <v>25.389999999976901</v>
      </c>
      <c r="B2541">
        <v>6.4662524643774701E-4</v>
      </c>
      <c r="C2541">
        <v>2.0533109305260399E-3</v>
      </c>
      <c r="D2541">
        <v>1.03834254958225</v>
      </c>
      <c r="E2541">
        <v>0</v>
      </c>
      <c r="F2541">
        <v>0</v>
      </c>
      <c r="G2541">
        <v>1</v>
      </c>
    </row>
    <row r="2542" spans="1:7" x14ac:dyDescent="0.25">
      <c r="A2542">
        <v>25.399999999976899</v>
      </c>
      <c r="B2542">
        <v>1.45490680448494E-3</v>
      </c>
      <c r="C2542">
        <v>1.7733139854543001E-3</v>
      </c>
      <c r="D2542">
        <v>1.03834254958225</v>
      </c>
      <c r="E2542">
        <v>0</v>
      </c>
      <c r="F2542">
        <v>0</v>
      </c>
      <c r="G2542">
        <v>1</v>
      </c>
    </row>
    <row r="2543" spans="1:7" x14ac:dyDescent="0.25">
      <c r="A2543">
        <v>25.4099999999769</v>
      </c>
      <c r="B2543">
        <v>2.2631883625321299E-3</v>
      </c>
      <c r="C2543">
        <v>3.7332926009563198E-4</v>
      </c>
      <c r="D2543">
        <v>1.03834254958225</v>
      </c>
      <c r="E2543">
        <v>0</v>
      </c>
      <c r="F2543">
        <v>0</v>
      </c>
      <c r="G2543">
        <v>1</v>
      </c>
    </row>
    <row r="2544" spans="1:7" x14ac:dyDescent="0.25">
      <c r="A2544">
        <v>25.419999999976898</v>
      </c>
      <c r="B2544">
        <v>3.0714699205793201E-3</v>
      </c>
      <c r="C2544">
        <v>-1.0266554652630399E-3</v>
      </c>
      <c r="D2544">
        <v>1.03834254958225</v>
      </c>
      <c r="E2544">
        <v>0</v>
      </c>
      <c r="F2544">
        <v>0</v>
      </c>
      <c r="G2544">
        <v>1</v>
      </c>
    </row>
    <row r="2545" spans="1:7" x14ac:dyDescent="0.25">
      <c r="A2545">
        <v>25.4299999999769</v>
      </c>
      <c r="B2545">
        <v>3.8797514786265198E-3</v>
      </c>
      <c r="C2545">
        <v>-1.3999847253586899E-3</v>
      </c>
      <c r="D2545">
        <v>1.0324899847184701</v>
      </c>
      <c r="E2545">
        <v>0</v>
      </c>
      <c r="F2545">
        <v>0</v>
      </c>
      <c r="G2545">
        <v>1</v>
      </c>
    </row>
    <row r="2546" spans="1:7" x14ac:dyDescent="0.25">
      <c r="A2546">
        <v>25.439999999976902</v>
      </c>
      <c r="B2546">
        <v>4.6880330366737104E-3</v>
      </c>
      <c r="C2546">
        <v>-1.3999847253586899E-3</v>
      </c>
      <c r="D2546">
        <v>1.02810056107064</v>
      </c>
      <c r="E2546">
        <v>0</v>
      </c>
      <c r="F2546">
        <v>0</v>
      </c>
      <c r="G2546">
        <v>1</v>
      </c>
    </row>
    <row r="2547" spans="1:7" x14ac:dyDescent="0.25">
      <c r="A2547">
        <v>25.4499999999769</v>
      </c>
      <c r="B2547">
        <v>5.3346582831114604E-3</v>
      </c>
      <c r="C2547">
        <v>-1.30665241033478E-3</v>
      </c>
      <c r="D2547">
        <v>1.0237111374228001</v>
      </c>
      <c r="E2547">
        <v>0</v>
      </c>
      <c r="F2547">
        <v>0</v>
      </c>
      <c r="G2547">
        <v>1</v>
      </c>
    </row>
    <row r="2548" spans="1:7" x14ac:dyDescent="0.25">
      <c r="A2548">
        <v>25.459999999976802</v>
      </c>
      <c r="B2548">
        <v>5.4963145947208997E-3</v>
      </c>
      <c r="C2548" s="1">
        <v>-9.63735264431559E-18</v>
      </c>
      <c r="D2548">
        <v>1.0193217137749699</v>
      </c>
      <c r="E2548">
        <v>0</v>
      </c>
      <c r="F2548">
        <v>0</v>
      </c>
      <c r="G2548">
        <v>1</v>
      </c>
    </row>
    <row r="2549" spans="1:7" x14ac:dyDescent="0.25">
      <c r="A2549">
        <v>25.4699999999768</v>
      </c>
      <c r="B2549">
        <v>5.6579709063303502E-3</v>
      </c>
      <c r="C2549">
        <v>1.30665241033476E-3</v>
      </c>
      <c r="D2549">
        <v>1.0188340000363201</v>
      </c>
      <c r="E2549">
        <v>0</v>
      </c>
      <c r="F2549">
        <v>0</v>
      </c>
      <c r="G2549">
        <v>1</v>
      </c>
    </row>
    <row r="2550" spans="1:7" x14ac:dyDescent="0.25">
      <c r="A2550">
        <v>25.479999999976801</v>
      </c>
      <c r="B2550">
        <v>5.8196272179397903E-3</v>
      </c>
      <c r="C2550">
        <v>2.5199725056456101E-3</v>
      </c>
      <c r="D2550">
        <v>1.0168831450817299</v>
      </c>
      <c r="E2550">
        <v>0</v>
      </c>
      <c r="F2550">
        <v>0</v>
      </c>
      <c r="G2550">
        <v>1</v>
      </c>
    </row>
    <row r="2551" spans="1:7" x14ac:dyDescent="0.25">
      <c r="A2551">
        <v>25.489999999976799</v>
      </c>
      <c r="B2551">
        <v>5.1730019715020403E-3</v>
      </c>
      <c r="C2551">
        <v>3.73329260095647E-3</v>
      </c>
      <c r="D2551">
        <v>1.01493229012713</v>
      </c>
      <c r="E2551">
        <v>0</v>
      </c>
      <c r="F2551">
        <v>0</v>
      </c>
      <c r="G2551">
        <v>1</v>
      </c>
    </row>
    <row r="2552" spans="1:7" x14ac:dyDescent="0.25">
      <c r="A2552">
        <v>25.499999999976801</v>
      </c>
      <c r="B2552">
        <v>4.6880330366737199E-3</v>
      </c>
      <c r="C2552">
        <v>5.0399450112912298E-3</v>
      </c>
      <c r="D2552">
        <v>1.0129814351725399</v>
      </c>
      <c r="E2552">
        <v>0</v>
      </c>
      <c r="F2552">
        <v>0</v>
      </c>
      <c r="G2552">
        <v>1</v>
      </c>
    </row>
    <row r="2553" spans="1:7" x14ac:dyDescent="0.25">
      <c r="A2553">
        <v>25.509999999976799</v>
      </c>
      <c r="B2553">
        <v>4.6880330366737199E-3</v>
      </c>
      <c r="C2553">
        <v>4.7599480662195003E-3</v>
      </c>
      <c r="D2553">
        <v>1.01249372143389</v>
      </c>
      <c r="E2553">
        <v>0</v>
      </c>
      <c r="F2553">
        <v>0</v>
      </c>
      <c r="G2553">
        <v>1</v>
      </c>
    </row>
    <row r="2554" spans="1:7" x14ac:dyDescent="0.25">
      <c r="A2554">
        <v>25.5199999999768</v>
      </c>
      <c r="B2554">
        <v>4.6880330366737199E-3</v>
      </c>
      <c r="C2554">
        <v>4.47995112114777E-3</v>
      </c>
      <c r="D2554">
        <v>1.0139568626498401</v>
      </c>
      <c r="E2554">
        <v>0</v>
      </c>
      <c r="F2554">
        <v>0</v>
      </c>
      <c r="G2554">
        <v>1</v>
      </c>
    </row>
    <row r="2555" spans="1:7" x14ac:dyDescent="0.25">
      <c r="A2555">
        <v>25.529999999976798</v>
      </c>
      <c r="B2555">
        <v>4.6880330366737199E-3</v>
      </c>
      <c r="C2555">
        <v>4.1066218610521302E-3</v>
      </c>
      <c r="D2555">
        <v>1.0105428664792999</v>
      </c>
      <c r="E2555">
        <v>0</v>
      </c>
      <c r="F2555">
        <v>0</v>
      </c>
      <c r="G2555">
        <v>1</v>
      </c>
    </row>
    <row r="2556" spans="1:7" x14ac:dyDescent="0.25">
      <c r="A2556">
        <v>25.5399999999768</v>
      </c>
      <c r="B2556">
        <v>4.6880330366737303E-3</v>
      </c>
      <c r="C2556">
        <v>3.7332926009564899E-3</v>
      </c>
      <c r="D2556">
        <v>1.00712887030876</v>
      </c>
      <c r="E2556">
        <v>0</v>
      </c>
      <c r="F2556">
        <v>0</v>
      </c>
      <c r="G2556">
        <v>1</v>
      </c>
    </row>
    <row r="2557" spans="1:7" x14ac:dyDescent="0.25">
      <c r="A2557">
        <v>25.549999999976801</v>
      </c>
      <c r="B2557">
        <v>5.1730019715020403E-3</v>
      </c>
      <c r="C2557">
        <v>2.1466432455499898E-3</v>
      </c>
      <c r="D2557">
        <v>1.00371487413822</v>
      </c>
      <c r="E2557">
        <v>0</v>
      </c>
      <c r="F2557">
        <v>0</v>
      </c>
      <c r="G2557">
        <v>1</v>
      </c>
    </row>
    <row r="2558" spans="1:7" x14ac:dyDescent="0.25">
      <c r="A2558">
        <v>25.5599999999768</v>
      </c>
      <c r="B2558">
        <v>5.6579709063303597E-3</v>
      </c>
      <c r="C2558">
        <v>5.5999389014349597E-4</v>
      </c>
      <c r="D2558">
        <v>1.0003008779676801</v>
      </c>
      <c r="E2558">
        <v>0</v>
      </c>
      <c r="F2558">
        <v>0</v>
      </c>
      <c r="G2558">
        <v>1</v>
      </c>
    </row>
    <row r="2559" spans="1:7" x14ac:dyDescent="0.25">
      <c r="A2559">
        <v>25.569999999976702</v>
      </c>
      <c r="B2559">
        <v>6.1429398411586697E-3</v>
      </c>
      <c r="C2559">
        <v>-3.73329260095622E-4</v>
      </c>
      <c r="D2559">
        <v>0.99835002301309095</v>
      </c>
      <c r="E2559">
        <v>0</v>
      </c>
      <c r="F2559">
        <v>0</v>
      </c>
      <c r="G2559">
        <v>1</v>
      </c>
    </row>
    <row r="2560" spans="1:7" x14ac:dyDescent="0.25">
      <c r="A2560">
        <v>25.5799999999767</v>
      </c>
      <c r="B2560">
        <v>6.3045961527681098E-3</v>
      </c>
      <c r="C2560">
        <v>-1.3066524103347401E-3</v>
      </c>
      <c r="D2560">
        <v>0.99883773675173904</v>
      </c>
      <c r="E2560">
        <v>0</v>
      </c>
      <c r="F2560">
        <v>0</v>
      </c>
      <c r="G2560">
        <v>1</v>
      </c>
    </row>
    <row r="2561" spans="1:7" x14ac:dyDescent="0.25">
      <c r="A2561">
        <v>25.589999999976701</v>
      </c>
      <c r="B2561">
        <v>6.7895650875964197E-3</v>
      </c>
      <c r="C2561">
        <v>-1.86664630047821E-3</v>
      </c>
      <c r="D2561">
        <v>1.0003008779676801</v>
      </c>
      <c r="E2561">
        <v>0</v>
      </c>
      <c r="F2561">
        <v>0</v>
      </c>
      <c r="G2561">
        <v>1</v>
      </c>
    </row>
    <row r="2562" spans="1:7" x14ac:dyDescent="0.25">
      <c r="A2562">
        <v>25.599999999976699</v>
      </c>
      <c r="B2562">
        <v>6.3045961527681098E-3</v>
      </c>
      <c r="C2562">
        <v>-1.2133200953108401E-3</v>
      </c>
      <c r="D2562">
        <v>1.0003008779676801</v>
      </c>
      <c r="E2562">
        <v>0</v>
      </c>
      <c r="F2562">
        <v>0</v>
      </c>
      <c r="G2562">
        <v>1</v>
      </c>
    </row>
    <row r="2563" spans="1:7" x14ac:dyDescent="0.25">
      <c r="A2563">
        <v>25.609999999976701</v>
      </c>
      <c r="B2563">
        <v>5.6579709063303597E-3</v>
      </c>
      <c r="C2563">
        <v>-1.2133200953108401E-3</v>
      </c>
      <c r="D2563">
        <v>1.0003008779676801</v>
      </c>
      <c r="E2563">
        <v>0</v>
      </c>
      <c r="F2563">
        <v>0</v>
      </c>
      <c r="G2563">
        <v>1</v>
      </c>
    </row>
    <row r="2564" spans="1:7" x14ac:dyDescent="0.25">
      <c r="A2564">
        <v>25.619999999976699</v>
      </c>
      <c r="B2564">
        <v>4.6880330366737303E-3</v>
      </c>
      <c r="C2564">
        <v>-5.5999389014345596E-4</v>
      </c>
      <c r="D2564">
        <v>1.00371487413822</v>
      </c>
      <c r="E2564">
        <v>0</v>
      </c>
      <c r="F2564">
        <v>0</v>
      </c>
      <c r="G2564">
        <v>1</v>
      </c>
    </row>
    <row r="2565" spans="1:7" x14ac:dyDescent="0.25">
      <c r="A2565">
        <v>25.6299999999767</v>
      </c>
      <c r="B2565">
        <v>3.5564388554076599E-3</v>
      </c>
      <c r="C2565">
        <v>-5.5999389014345596E-4</v>
      </c>
      <c r="D2565">
        <v>1.00712887030876</v>
      </c>
      <c r="E2565">
        <v>0</v>
      </c>
      <c r="F2565">
        <v>0</v>
      </c>
      <c r="G2565">
        <v>1</v>
      </c>
    </row>
    <row r="2566" spans="1:7" x14ac:dyDescent="0.25">
      <c r="A2566">
        <v>25.639999999976698</v>
      </c>
      <c r="B2566">
        <v>2.5865009857510301E-3</v>
      </c>
      <c r="C2566">
        <v>-5.5999389014345596E-4</v>
      </c>
      <c r="D2566">
        <v>1.0105428664792999</v>
      </c>
      <c r="E2566">
        <v>0</v>
      </c>
      <c r="F2566">
        <v>0</v>
      </c>
      <c r="G2566">
        <v>1</v>
      </c>
    </row>
    <row r="2567" spans="1:7" x14ac:dyDescent="0.25">
      <c r="A2567">
        <v>25.6499999999767</v>
      </c>
      <c r="B2567">
        <v>1.6165631160944E-3</v>
      </c>
      <c r="C2567">
        <v>-9.3332315023910003E-4</v>
      </c>
      <c r="D2567">
        <v>1.0139568626498401</v>
      </c>
      <c r="E2567">
        <v>0</v>
      </c>
      <c r="F2567">
        <v>0</v>
      </c>
      <c r="G2567">
        <v>1</v>
      </c>
    </row>
    <row r="2568" spans="1:7" x14ac:dyDescent="0.25">
      <c r="A2568">
        <v>25.659999999976701</v>
      </c>
      <c r="B2568">
        <v>9.6993786965664404E-4</v>
      </c>
      <c r="C2568">
        <v>-1.95997861550212E-3</v>
      </c>
      <c r="D2568">
        <v>1.0168831450817299</v>
      </c>
      <c r="E2568">
        <v>0</v>
      </c>
      <c r="F2568">
        <v>0</v>
      </c>
      <c r="G2568">
        <v>1</v>
      </c>
    </row>
    <row r="2569" spans="1:7" x14ac:dyDescent="0.25">
      <c r="A2569">
        <v>25.669999999976699</v>
      </c>
      <c r="B2569">
        <v>8.0828155804720501E-4</v>
      </c>
      <c r="C2569">
        <v>-2.9866340807651499E-3</v>
      </c>
      <c r="D2569">
        <v>1.01737085882038</v>
      </c>
      <c r="E2569">
        <v>0</v>
      </c>
      <c r="F2569">
        <v>0</v>
      </c>
      <c r="G2569">
        <v>1</v>
      </c>
    </row>
    <row r="2570" spans="1:7" x14ac:dyDescent="0.25">
      <c r="A2570">
        <v>25.679999999976602</v>
      </c>
      <c r="B2570">
        <v>4.8496893482832999E-4</v>
      </c>
      <c r="C2570">
        <v>-4.66661575119555E-3</v>
      </c>
      <c r="D2570">
        <v>1.0168831450817299</v>
      </c>
      <c r="E2570">
        <v>0</v>
      </c>
      <c r="F2570">
        <v>0</v>
      </c>
      <c r="G2570">
        <v>1</v>
      </c>
    </row>
    <row r="2571" spans="1:7" x14ac:dyDescent="0.25">
      <c r="A2571">
        <v>25.6899999999766</v>
      </c>
      <c r="B2571">
        <v>6.4662524643776902E-4</v>
      </c>
      <c r="C2571">
        <v>-5.9732681615303103E-3</v>
      </c>
      <c r="D2571">
        <v>1.0163954313430801</v>
      </c>
      <c r="E2571">
        <v>0</v>
      </c>
      <c r="F2571">
        <v>0</v>
      </c>
      <c r="G2571">
        <v>1</v>
      </c>
    </row>
    <row r="2572" spans="1:7" x14ac:dyDescent="0.25">
      <c r="A2572">
        <v>25.699999999976601</v>
      </c>
      <c r="B2572">
        <v>1.29325049287552E-3</v>
      </c>
      <c r="C2572">
        <v>-6.3465974216259501E-3</v>
      </c>
      <c r="D2572">
        <v>1.01590771760443</v>
      </c>
      <c r="E2572">
        <v>0</v>
      </c>
      <c r="F2572">
        <v>0</v>
      </c>
      <c r="G2572">
        <v>1</v>
      </c>
    </row>
    <row r="2573" spans="1:7" x14ac:dyDescent="0.25">
      <c r="A2573">
        <v>25.709999999976599</v>
      </c>
      <c r="B2573">
        <v>1.9398757393132801E-3</v>
      </c>
      <c r="C2573">
        <v>-6.9999236267933298E-3</v>
      </c>
      <c r="D2573">
        <v>1.0154200038657799</v>
      </c>
      <c r="E2573">
        <v>0</v>
      </c>
      <c r="F2573">
        <v>0</v>
      </c>
      <c r="G2573">
        <v>1</v>
      </c>
    </row>
    <row r="2574" spans="1:7" x14ac:dyDescent="0.25">
      <c r="A2574">
        <v>25.719999999976601</v>
      </c>
      <c r="B2574">
        <v>2.42484467414159E-3</v>
      </c>
      <c r="C2574">
        <v>-6.53326205167377E-3</v>
      </c>
      <c r="D2574">
        <v>1.01444457638848</v>
      </c>
      <c r="E2574">
        <v>0</v>
      </c>
      <c r="F2574">
        <v>0</v>
      </c>
      <c r="G2574">
        <v>1</v>
      </c>
    </row>
    <row r="2575" spans="1:7" x14ac:dyDescent="0.25">
      <c r="A2575">
        <v>25.729999999976599</v>
      </c>
      <c r="B2575">
        <v>2.5865009857510301E-3</v>
      </c>
      <c r="C2575">
        <v>-5.8799358465063999E-3</v>
      </c>
      <c r="D2575">
        <v>1.0115182939565901</v>
      </c>
      <c r="E2575">
        <v>0</v>
      </c>
      <c r="F2575">
        <v>0</v>
      </c>
      <c r="G2575">
        <v>1</v>
      </c>
    </row>
    <row r="2576" spans="1:7" x14ac:dyDescent="0.25">
      <c r="A2576">
        <v>25.7399999999766</v>
      </c>
      <c r="B2576">
        <v>2.7481572973604698E-3</v>
      </c>
      <c r="C2576">
        <v>-4.85328038124337E-3</v>
      </c>
      <c r="D2576">
        <v>1.00859201152471</v>
      </c>
      <c r="E2576">
        <v>0</v>
      </c>
      <c r="F2576">
        <v>0</v>
      </c>
      <c r="G2576">
        <v>1</v>
      </c>
    </row>
    <row r="2577" spans="1:7" x14ac:dyDescent="0.25">
      <c r="A2577">
        <v>25.749999999976598</v>
      </c>
      <c r="B2577">
        <v>2.42484467414159E-3</v>
      </c>
      <c r="C2577">
        <v>-3.82662491598034E-3</v>
      </c>
      <c r="D2577">
        <v>1.00615344283146</v>
      </c>
      <c r="E2577">
        <v>0</v>
      </c>
      <c r="F2577">
        <v>0</v>
      </c>
      <c r="G2577">
        <v>1</v>
      </c>
    </row>
    <row r="2578" spans="1:7" x14ac:dyDescent="0.25">
      <c r="A2578">
        <v>25.7599999999766</v>
      </c>
      <c r="B2578">
        <v>1.9398757393132801E-3</v>
      </c>
      <c r="C2578">
        <v>-2.79996945071732E-3</v>
      </c>
      <c r="D2578">
        <v>1.0032271603995699</v>
      </c>
      <c r="E2578">
        <v>0</v>
      </c>
      <c r="F2578">
        <v>0</v>
      </c>
      <c r="G2578">
        <v>1</v>
      </c>
    </row>
    <row r="2579" spans="1:7" x14ac:dyDescent="0.25">
      <c r="A2579">
        <v>25.769999999976601</v>
      </c>
      <c r="B2579">
        <v>1.1315941812660799E-3</v>
      </c>
      <c r="C2579">
        <v>-1.49331704038256E-3</v>
      </c>
      <c r="D2579">
        <v>1.0003008779676801</v>
      </c>
      <c r="E2579">
        <v>0</v>
      </c>
      <c r="F2579">
        <v>0</v>
      </c>
      <c r="G2579">
        <v>1</v>
      </c>
    </row>
    <row r="2580" spans="1:7" x14ac:dyDescent="0.25">
      <c r="A2580">
        <v>25.779999999976599</v>
      </c>
      <c r="B2580">
        <v>3.2331262321889302E-4</v>
      </c>
      <c r="C2580">
        <v>-1.8666463004780501E-4</v>
      </c>
      <c r="D2580">
        <v>0.99737459553579499</v>
      </c>
      <c r="E2580">
        <v>0</v>
      </c>
      <c r="F2580">
        <v>0</v>
      </c>
      <c r="G2580">
        <v>1</v>
      </c>
    </row>
    <row r="2581" spans="1:7" x14ac:dyDescent="0.25">
      <c r="A2581">
        <v>25.789999999976501</v>
      </c>
      <c r="B2581">
        <v>-8.08281558047174E-4</v>
      </c>
      <c r="C2581">
        <v>6.5332620516739401E-4</v>
      </c>
      <c r="D2581">
        <v>0.99444831310390402</v>
      </c>
      <c r="E2581">
        <v>0</v>
      </c>
      <c r="F2581">
        <v>0</v>
      </c>
      <c r="G2581">
        <v>1</v>
      </c>
    </row>
    <row r="2582" spans="1:7" x14ac:dyDescent="0.25">
      <c r="A2582">
        <v>25.7999999999765</v>
      </c>
      <c r="B2582">
        <v>-1.6165631160943699E-3</v>
      </c>
      <c r="C2582">
        <v>1.86664630047839E-4</v>
      </c>
      <c r="D2582">
        <v>0.99152203067201505</v>
      </c>
      <c r="E2582">
        <v>0</v>
      </c>
      <c r="F2582">
        <v>0</v>
      </c>
      <c r="G2582">
        <v>1</v>
      </c>
    </row>
    <row r="2583" spans="1:7" x14ac:dyDescent="0.25">
      <c r="A2583">
        <v>25.809999999976501</v>
      </c>
      <c r="B2583">
        <v>-2.1015320509226798E-3</v>
      </c>
      <c r="C2583">
        <v>1.86664630047839E-4</v>
      </c>
      <c r="D2583">
        <v>0.98908346197877295</v>
      </c>
      <c r="E2583">
        <v>0</v>
      </c>
      <c r="F2583">
        <v>0</v>
      </c>
      <c r="G2583">
        <v>1</v>
      </c>
    </row>
    <row r="2584" spans="1:7" x14ac:dyDescent="0.25">
      <c r="A2584">
        <v>25.819999999976499</v>
      </c>
      <c r="B2584">
        <v>-2.1015320509226798E-3</v>
      </c>
      <c r="C2584" s="1">
        <v>1.4648776019359699E-17</v>
      </c>
      <c r="D2584">
        <v>0.98859574824012497</v>
      </c>
      <c r="E2584">
        <v>0</v>
      </c>
      <c r="F2584">
        <v>0</v>
      </c>
      <c r="G2584">
        <v>1</v>
      </c>
    </row>
    <row r="2585" spans="1:7" x14ac:dyDescent="0.25">
      <c r="A2585">
        <v>25.829999999976501</v>
      </c>
      <c r="B2585">
        <v>-2.1015320509226798E-3</v>
      </c>
      <c r="C2585">
        <v>-2.7999694507172099E-4</v>
      </c>
      <c r="D2585">
        <v>0.988108034501477</v>
      </c>
      <c r="E2585">
        <v>0</v>
      </c>
      <c r="F2585">
        <v>0</v>
      </c>
      <c r="G2585">
        <v>1</v>
      </c>
    </row>
    <row r="2586" spans="1:7" x14ac:dyDescent="0.25">
      <c r="A2586">
        <v>25.839999999976499</v>
      </c>
      <c r="B2586">
        <v>-1.7782194277038E-3</v>
      </c>
      <c r="C2586">
        <v>-4.6666157511954801E-4</v>
      </c>
      <c r="D2586">
        <v>0.98762032076282802</v>
      </c>
      <c r="E2586">
        <v>0</v>
      </c>
      <c r="F2586">
        <v>0</v>
      </c>
      <c r="G2586">
        <v>1</v>
      </c>
    </row>
    <row r="2587" spans="1:7" x14ac:dyDescent="0.25">
      <c r="A2587">
        <v>25.8499999999765</v>
      </c>
      <c r="B2587">
        <v>-1.2932504928754899E-3</v>
      </c>
      <c r="C2587">
        <v>-4.6666157511955002E-4</v>
      </c>
      <c r="D2587">
        <v>0.98762032076282802</v>
      </c>
      <c r="E2587">
        <v>0</v>
      </c>
      <c r="F2587">
        <v>0</v>
      </c>
      <c r="G2587">
        <v>1</v>
      </c>
    </row>
    <row r="2588" spans="1:7" x14ac:dyDescent="0.25">
      <c r="A2588">
        <v>25.859999999976498</v>
      </c>
      <c r="B2588">
        <v>-8.0828155804717097E-4</v>
      </c>
      <c r="C2588">
        <v>-4.6666157511954801E-4</v>
      </c>
      <c r="D2588">
        <v>0.98762032076282802</v>
      </c>
      <c r="E2588">
        <v>0</v>
      </c>
      <c r="F2588">
        <v>0</v>
      </c>
      <c r="G2588">
        <v>1</v>
      </c>
    </row>
    <row r="2589" spans="1:7" x14ac:dyDescent="0.25">
      <c r="A2589">
        <v>25.8699999999765</v>
      </c>
      <c r="B2589">
        <v>-4.8496893482829801E-4</v>
      </c>
      <c r="C2589">
        <v>-4.6666157511954302E-4</v>
      </c>
      <c r="D2589">
        <v>0.98762032076282802</v>
      </c>
      <c r="E2589">
        <v>0</v>
      </c>
      <c r="F2589">
        <v>0</v>
      </c>
      <c r="G2589">
        <v>1</v>
      </c>
    </row>
    <row r="2590" spans="1:7" x14ac:dyDescent="0.25">
      <c r="A2590">
        <v>25.879999999976501</v>
      </c>
      <c r="B2590">
        <v>-4.8496893482829801E-4</v>
      </c>
      <c r="C2590">
        <v>-2.79996945071716E-4</v>
      </c>
      <c r="D2590">
        <v>0.98762032076282802</v>
      </c>
      <c r="E2590">
        <v>0</v>
      </c>
      <c r="F2590">
        <v>0</v>
      </c>
      <c r="G2590">
        <v>1</v>
      </c>
    </row>
    <row r="2591" spans="1:7" x14ac:dyDescent="0.25">
      <c r="A2591">
        <v>25.889999999976499</v>
      </c>
      <c r="B2591">
        <v>-4.8496893482829801E-4</v>
      </c>
      <c r="C2591">
        <v>1.1199877802869501E-3</v>
      </c>
      <c r="D2591">
        <v>0.98762032076282802</v>
      </c>
      <c r="E2591">
        <v>0</v>
      </c>
      <c r="F2591">
        <v>0</v>
      </c>
      <c r="G2591">
        <v>1</v>
      </c>
    </row>
    <row r="2592" spans="1:7" x14ac:dyDescent="0.25">
      <c r="A2592">
        <v>25.899999999976401</v>
      </c>
      <c r="B2592">
        <v>-4.8496893482830001E-4</v>
      </c>
      <c r="C2592">
        <v>1.77331398545432E-3</v>
      </c>
      <c r="D2592">
        <v>0.98762032076282802</v>
      </c>
      <c r="E2592">
        <v>0</v>
      </c>
      <c r="F2592">
        <v>0</v>
      </c>
      <c r="G2592">
        <v>1</v>
      </c>
    </row>
    <row r="2593" spans="1:7" x14ac:dyDescent="0.25">
      <c r="A2593">
        <v>25.909999999976399</v>
      </c>
      <c r="B2593">
        <v>-9.6993786965661498E-4</v>
      </c>
      <c r="C2593">
        <v>2.2399755605738798E-3</v>
      </c>
      <c r="D2593">
        <v>0.98762032076282802</v>
      </c>
      <c r="E2593">
        <v>0</v>
      </c>
      <c r="F2593">
        <v>0</v>
      </c>
      <c r="G2593">
        <v>1</v>
      </c>
    </row>
    <row r="2594" spans="1:7" x14ac:dyDescent="0.25">
      <c r="A2594">
        <v>25.919999999976401</v>
      </c>
      <c r="B2594">
        <v>-1.45490680448493E-3</v>
      </c>
      <c r="C2594">
        <v>2.79996945071734E-3</v>
      </c>
      <c r="D2594">
        <v>0.99347288562660796</v>
      </c>
      <c r="E2594">
        <v>0</v>
      </c>
      <c r="F2594">
        <v>0</v>
      </c>
      <c r="G2594">
        <v>1</v>
      </c>
    </row>
    <row r="2595" spans="1:7" x14ac:dyDescent="0.25">
      <c r="A2595">
        <v>25.929999999976399</v>
      </c>
      <c r="B2595">
        <v>-2.1015320509226898E-3</v>
      </c>
      <c r="C2595">
        <v>2.9866340807651599E-3</v>
      </c>
      <c r="D2595">
        <v>0.99932545049038801</v>
      </c>
      <c r="E2595">
        <v>0</v>
      </c>
      <c r="F2595">
        <v>0</v>
      </c>
      <c r="G2595">
        <v>1</v>
      </c>
    </row>
    <row r="2596" spans="1:7" x14ac:dyDescent="0.25">
      <c r="A2596">
        <v>25.939999999976401</v>
      </c>
      <c r="B2596">
        <v>-2.7481572973604399E-3</v>
      </c>
      <c r="C2596">
        <v>2.70663713569343E-3</v>
      </c>
      <c r="D2596">
        <v>1.0051780153541701</v>
      </c>
      <c r="E2596">
        <v>0</v>
      </c>
      <c r="F2596">
        <v>0</v>
      </c>
      <c r="G2596">
        <v>1</v>
      </c>
    </row>
    <row r="2597" spans="1:7" x14ac:dyDescent="0.25">
      <c r="A2597">
        <v>25.949999999976399</v>
      </c>
      <c r="B2597">
        <v>-3.2331262321887602E-3</v>
      </c>
      <c r="C2597">
        <v>2.0533109305260399E-3</v>
      </c>
      <c r="D2597">
        <v>1.01103058021795</v>
      </c>
      <c r="E2597">
        <v>0</v>
      </c>
      <c r="F2597">
        <v>0</v>
      </c>
      <c r="G2597">
        <v>1</v>
      </c>
    </row>
    <row r="2598" spans="1:7" x14ac:dyDescent="0.25">
      <c r="A2598">
        <v>25.9599999999764</v>
      </c>
      <c r="B2598">
        <v>-3.55643885540763E-3</v>
      </c>
      <c r="C2598">
        <v>1.39998472535866E-3</v>
      </c>
      <c r="D2598">
        <v>1.0168831450817299</v>
      </c>
      <c r="E2598">
        <v>0</v>
      </c>
      <c r="F2598">
        <v>0</v>
      </c>
      <c r="G2598">
        <v>1</v>
      </c>
    </row>
    <row r="2599" spans="1:7" x14ac:dyDescent="0.25">
      <c r="A2599">
        <v>25.969999999976402</v>
      </c>
      <c r="B2599">
        <v>-3.55643885540763E-3</v>
      </c>
      <c r="C2599">
        <v>7.4665852019126602E-4</v>
      </c>
      <c r="D2599">
        <v>1.0227357099455101</v>
      </c>
      <c r="E2599">
        <v>0</v>
      </c>
      <c r="F2599">
        <v>0</v>
      </c>
      <c r="G2599">
        <v>1</v>
      </c>
    </row>
    <row r="2600" spans="1:7" x14ac:dyDescent="0.25">
      <c r="A2600">
        <v>25.9799999999764</v>
      </c>
      <c r="B2600">
        <v>-3.2331262321887602E-3</v>
      </c>
      <c r="C2600">
        <v>1.8666463004780301E-4</v>
      </c>
      <c r="D2600">
        <v>1.02858827480929</v>
      </c>
      <c r="E2600">
        <v>0</v>
      </c>
      <c r="F2600">
        <v>0</v>
      </c>
      <c r="G2600">
        <v>1</v>
      </c>
    </row>
    <row r="2601" spans="1:7" x14ac:dyDescent="0.25">
      <c r="A2601">
        <v>25.989999999976401</v>
      </c>
      <c r="B2601">
        <v>-2.90981360896988E-3</v>
      </c>
      <c r="C2601">
        <v>-5.5999389014348101E-4</v>
      </c>
      <c r="D2601">
        <v>1.03444083967307</v>
      </c>
      <c r="E2601">
        <v>0</v>
      </c>
      <c r="F2601">
        <v>0</v>
      </c>
      <c r="G2601">
        <v>1</v>
      </c>
    </row>
    <row r="2602" spans="1:7" x14ac:dyDescent="0.25">
      <c r="A2602">
        <v>25.999999999976399</v>
      </c>
      <c r="B2602">
        <v>-1.9398757393132599E-3</v>
      </c>
      <c r="C2602">
        <v>-7.4665852019129995E-4</v>
      </c>
      <c r="D2602">
        <v>1.0402934045368499</v>
      </c>
      <c r="E2602">
        <v>0</v>
      </c>
      <c r="F2602">
        <v>0</v>
      </c>
      <c r="G2602">
        <v>1</v>
      </c>
    </row>
    <row r="2603" spans="1:7" x14ac:dyDescent="0.25">
      <c r="A2603">
        <v>26.009999999976301</v>
      </c>
      <c r="B2603">
        <v>-9.6993786965663201E-4</v>
      </c>
      <c r="C2603">
        <v>-7.4665852019129995E-4</v>
      </c>
      <c r="D2603">
        <v>1.03931797705955</v>
      </c>
      <c r="E2603">
        <v>0</v>
      </c>
      <c r="F2603">
        <v>0</v>
      </c>
      <c r="G2603">
        <v>1</v>
      </c>
    </row>
    <row r="2604" spans="1:7" x14ac:dyDescent="0.25">
      <c r="A2604">
        <v>26.019999999976299</v>
      </c>
      <c r="B2604" s="1">
        <v>-7.5171350625661605E-18</v>
      </c>
      <c r="C2604">
        <v>-4.6666157511956698E-4</v>
      </c>
      <c r="D2604">
        <v>1.03834254958225</v>
      </c>
      <c r="E2604">
        <v>0</v>
      </c>
      <c r="F2604">
        <v>0</v>
      </c>
      <c r="G2604">
        <v>1</v>
      </c>
    </row>
    <row r="2605" spans="1:7" x14ac:dyDescent="0.25">
      <c r="A2605">
        <v>26.029999999976301</v>
      </c>
      <c r="B2605">
        <v>4.8496893482830798E-4</v>
      </c>
      <c r="C2605" s="1">
        <v>9.3332315023896394E-5</v>
      </c>
      <c r="D2605">
        <v>1.03200227097982</v>
      </c>
      <c r="E2605">
        <v>0</v>
      </c>
      <c r="F2605">
        <v>0</v>
      </c>
      <c r="G2605">
        <v>1</v>
      </c>
    </row>
    <row r="2606" spans="1:7" x14ac:dyDescent="0.25">
      <c r="A2606">
        <v>26.039999999976299</v>
      </c>
      <c r="B2606">
        <v>8.0828155804718398E-4</v>
      </c>
      <c r="C2606">
        <v>1.02665546526301E-3</v>
      </c>
      <c r="D2606">
        <v>1.0256619923774</v>
      </c>
      <c r="E2606">
        <v>0</v>
      </c>
      <c r="F2606">
        <v>0</v>
      </c>
      <c r="G2606">
        <v>1</v>
      </c>
    </row>
    <row r="2607" spans="1:7" x14ac:dyDescent="0.25">
      <c r="A2607">
        <v>26.049999999976301</v>
      </c>
      <c r="B2607">
        <v>1.13159418126606E-3</v>
      </c>
      <c r="C2607">
        <v>1.7733139854543101E-3</v>
      </c>
      <c r="D2607">
        <v>1.0237111374228001</v>
      </c>
      <c r="E2607">
        <v>0</v>
      </c>
      <c r="F2607">
        <v>0</v>
      </c>
      <c r="G2607">
        <v>1</v>
      </c>
    </row>
    <row r="2608" spans="1:7" x14ac:dyDescent="0.25">
      <c r="A2608">
        <v>26.059999999976299</v>
      </c>
      <c r="B2608">
        <v>1.13159418126606E-3</v>
      </c>
      <c r="C2608">
        <v>2.5199725056456101E-3</v>
      </c>
      <c r="D2608">
        <v>1.01737085882038</v>
      </c>
      <c r="E2608">
        <v>0</v>
      </c>
      <c r="F2608">
        <v>0</v>
      </c>
      <c r="G2608">
        <v>1</v>
      </c>
    </row>
    <row r="2609" spans="1:7" x14ac:dyDescent="0.25">
      <c r="A2609">
        <v>26.0699999999763</v>
      </c>
      <c r="B2609">
        <v>1.13159418126606E-3</v>
      </c>
      <c r="C2609">
        <v>2.1466432455499599E-3</v>
      </c>
      <c r="D2609">
        <v>1.01103058021795</v>
      </c>
      <c r="E2609">
        <v>0</v>
      </c>
      <c r="F2609">
        <v>0</v>
      </c>
      <c r="G2609">
        <v>1</v>
      </c>
    </row>
    <row r="2610" spans="1:7" x14ac:dyDescent="0.25">
      <c r="A2610">
        <v>26.079999999976302</v>
      </c>
      <c r="B2610">
        <v>1.6165631160943699E-3</v>
      </c>
      <c r="C2610">
        <v>2.5199725056456001E-3</v>
      </c>
      <c r="D2610">
        <v>1.00469030161552</v>
      </c>
      <c r="E2610">
        <v>0</v>
      </c>
      <c r="F2610">
        <v>0</v>
      </c>
      <c r="G2610">
        <v>1</v>
      </c>
    </row>
    <row r="2611" spans="1:7" x14ac:dyDescent="0.25">
      <c r="A2611">
        <v>26.0899999999763</v>
      </c>
      <c r="B2611">
        <v>1.6165631160943699E-3</v>
      </c>
      <c r="C2611">
        <v>1.7733139854543001E-3</v>
      </c>
      <c r="D2611">
        <v>0.997374595535794</v>
      </c>
      <c r="E2611">
        <v>0</v>
      </c>
      <c r="F2611">
        <v>0</v>
      </c>
      <c r="G2611">
        <v>1</v>
      </c>
    </row>
    <row r="2612" spans="1:7" x14ac:dyDescent="0.25">
      <c r="A2612">
        <v>26.099999999976301</v>
      </c>
      <c r="B2612">
        <v>1.6165631160943699E-3</v>
      </c>
      <c r="C2612">
        <v>2.7999694507172299E-4</v>
      </c>
      <c r="D2612">
        <v>0.99103431693336597</v>
      </c>
      <c r="E2612">
        <v>0</v>
      </c>
      <c r="F2612">
        <v>0</v>
      </c>
      <c r="G2612">
        <v>1</v>
      </c>
    </row>
    <row r="2613" spans="1:7" x14ac:dyDescent="0.25">
      <c r="A2613">
        <v>26.109999999976299</v>
      </c>
      <c r="B2613">
        <v>1.6165631160943699E-3</v>
      </c>
      <c r="C2613">
        <v>-1.30665241033476E-3</v>
      </c>
      <c r="D2613">
        <v>0.98469403833093805</v>
      </c>
      <c r="E2613">
        <v>0</v>
      </c>
      <c r="F2613">
        <v>0</v>
      </c>
      <c r="G2613">
        <v>1</v>
      </c>
    </row>
    <row r="2614" spans="1:7" x14ac:dyDescent="0.25">
      <c r="A2614">
        <v>26.119999999976201</v>
      </c>
      <c r="B2614">
        <v>2.26318836253212E-3</v>
      </c>
      <c r="C2614">
        <v>-2.79996945071734E-3</v>
      </c>
      <c r="D2614">
        <v>0.98371861085364198</v>
      </c>
      <c r="E2614">
        <v>0</v>
      </c>
      <c r="F2614">
        <v>0</v>
      </c>
      <c r="G2614">
        <v>1</v>
      </c>
    </row>
    <row r="2615" spans="1:7" x14ac:dyDescent="0.25">
      <c r="A2615">
        <v>26.129999999976199</v>
      </c>
      <c r="B2615">
        <v>3.0714699205793101E-3</v>
      </c>
      <c r="C2615">
        <v>-3.73329260095646E-3</v>
      </c>
      <c r="D2615">
        <v>0.98274318337634503</v>
      </c>
      <c r="E2615">
        <v>0</v>
      </c>
      <c r="F2615">
        <v>0</v>
      </c>
      <c r="G2615">
        <v>1</v>
      </c>
    </row>
    <row r="2616" spans="1:7" x14ac:dyDescent="0.25">
      <c r="A2616">
        <v>26.139999999976201</v>
      </c>
      <c r="B2616">
        <v>3.8797514786264998E-3</v>
      </c>
      <c r="C2616">
        <v>-3.73329260095646E-3</v>
      </c>
      <c r="D2616">
        <v>0.97737833225121395</v>
      </c>
      <c r="E2616">
        <v>0</v>
      </c>
      <c r="F2616">
        <v>0</v>
      </c>
      <c r="G2616">
        <v>1</v>
      </c>
    </row>
    <row r="2617" spans="1:7" x14ac:dyDescent="0.25">
      <c r="A2617">
        <v>26.149999999976199</v>
      </c>
      <c r="B2617">
        <v>5.0113456598925602E-3</v>
      </c>
      <c r="C2617">
        <v>-3.73329260095646E-3</v>
      </c>
      <c r="D2617">
        <v>0.976402904773917</v>
      </c>
      <c r="E2617">
        <v>0</v>
      </c>
      <c r="F2617">
        <v>0</v>
      </c>
      <c r="G2617">
        <v>1</v>
      </c>
    </row>
    <row r="2618" spans="1:7" x14ac:dyDescent="0.25">
      <c r="A2618">
        <v>26.159999999976201</v>
      </c>
      <c r="B2618">
        <v>5.8196272179397504E-3</v>
      </c>
      <c r="C2618">
        <v>-2.4266401906217002E-3</v>
      </c>
      <c r="D2618">
        <v>0.97542747729662005</v>
      </c>
      <c r="E2618">
        <v>0</v>
      </c>
      <c r="F2618">
        <v>0</v>
      </c>
      <c r="G2618">
        <v>1</v>
      </c>
    </row>
    <row r="2619" spans="1:7" x14ac:dyDescent="0.25">
      <c r="A2619">
        <v>26.169999999976199</v>
      </c>
      <c r="B2619">
        <v>5.9812835295491897E-3</v>
      </c>
      <c r="C2619">
        <v>-2.2399755605738698E-3</v>
      </c>
      <c r="D2619">
        <v>0.97542747729662005</v>
      </c>
      <c r="E2619">
        <v>0</v>
      </c>
      <c r="F2619">
        <v>0</v>
      </c>
      <c r="G2619">
        <v>1</v>
      </c>
    </row>
    <row r="2620" spans="1:7" x14ac:dyDescent="0.25">
      <c r="A2620">
        <v>26.1799999999762</v>
      </c>
      <c r="B2620">
        <v>6.1429398411586298E-3</v>
      </c>
      <c r="C2620">
        <v>-9.3332315023911098E-4</v>
      </c>
      <c r="D2620">
        <v>0.98079232842175201</v>
      </c>
      <c r="E2620">
        <v>0</v>
      </c>
      <c r="F2620">
        <v>0</v>
      </c>
      <c r="G2620">
        <v>1</v>
      </c>
    </row>
    <row r="2621" spans="1:7" x14ac:dyDescent="0.25">
      <c r="A2621">
        <v>26.189999999976202</v>
      </c>
      <c r="B2621">
        <v>5.9812835295492001E-3</v>
      </c>
      <c r="C2621">
        <v>5.5999389014347103E-4</v>
      </c>
      <c r="D2621">
        <v>0.98176775589904797</v>
      </c>
      <c r="E2621">
        <v>0</v>
      </c>
      <c r="F2621">
        <v>0</v>
      </c>
      <c r="G2621">
        <v>1</v>
      </c>
    </row>
    <row r="2622" spans="1:7" x14ac:dyDescent="0.25">
      <c r="A2622">
        <v>26.1999999999762</v>
      </c>
      <c r="B2622">
        <v>5.4963145947208901E-3</v>
      </c>
      <c r="C2622">
        <v>2.1466432455499599E-3</v>
      </c>
      <c r="D2622">
        <v>0.98274318337634503</v>
      </c>
      <c r="E2622">
        <v>0</v>
      </c>
      <c r="F2622">
        <v>0</v>
      </c>
      <c r="G2622">
        <v>1</v>
      </c>
    </row>
    <row r="2623" spans="1:7" x14ac:dyDescent="0.25">
      <c r="A2623">
        <v>26.209999999976201</v>
      </c>
      <c r="B2623">
        <v>4.8496893482831401E-3</v>
      </c>
      <c r="C2623">
        <v>3.63996028593254E-3</v>
      </c>
      <c r="D2623">
        <v>0.985669465808235</v>
      </c>
      <c r="E2623">
        <v>0</v>
      </c>
      <c r="F2623">
        <v>0</v>
      </c>
      <c r="G2623">
        <v>1</v>
      </c>
    </row>
    <row r="2624" spans="1:7" x14ac:dyDescent="0.25">
      <c r="A2624">
        <v>26.219999999976199</v>
      </c>
      <c r="B2624">
        <v>4.20306410184539E-3</v>
      </c>
      <c r="C2624">
        <v>4.5732834361716596E-3</v>
      </c>
      <c r="D2624">
        <v>0.98859574824012497</v>
      </c>
      <c r="E2624">
        <v>0</v>
      </c>
      <c r="F2624">
        <v>0</v>
      </c>
      <c r="G2624">
        <v>1</v>
      </c>
    </row>
    <row r="2625" spans="1:7" x14ac:dyDescent="0.25">
      <c r="A2625">
        <v>26.229999999976101</v>
      </c>
      <c r="B2625">
        <v>3.3947825437981999E-3</v>
      </c>
      <c r="C2625">
        <v>4.2932864910999301E-3</v>
      </c>
      <c r="D2625">
        <v>0.99152203067201405</v>
      </c>
      <c r="E2625">
        <v>0</v>
      </c>
      <c r="F2625">
        <v>0</v>
      </c>
      <c r="G2625">
        <v>1</v>
      </c>
    </row>
    <row r="2626" spans="1:7" x14ac:dyDescent="0.25">
      <c r="A2626">
        <v>26.239999999976099</v>
      </c>
      <c r="B2626">
        <v>2.7481572973604498E-3</v>
      </c>
      <c r="C2626">
        <v>4.0132895460281903E-3</v>
      </c>
      <c r="D2626">
        <v>0.99444831310390402</v>
      </c>
      <c r="E2626">
        <v>0</v>
      </c>
      <c r="F2626">
        <v>0</v>
      </c>
      <c r="G2626">
        <v>1</v>
      </c>
    </row>
    <row r="2627" spans="1:7" x14ac:dyDescent="0.25">
      <c r="A2627">
        <v>26.249999999976101</v>
      </c>
      <c r="B2627">
        <v>2.2631883625321299E-3</v>
      </c>
      <c r="C2627">
        <v>3.63996028593254E-3</v>
      </c>
      <c r="D2627">
        <v>0.997374595535794</v>
      </c>
      <c r="E2627">
        <v>0</v>
      </c>
      <c r="F2627">
        <v>0</v>
      </c>
      <c r="G2627">
        <v>1</v>
      </c>
    </row>
    <row r="2628" spans="1:7" x14ac:dyDescent="0.25">
      <c r="A2628">
        <v>26.259999999976099</v>
      </c>
      <c r="B2628">
        <v>1.9398757393132599E-3</v>
      </c>
      <c r="C2628">
        <v>3.63996028593254E-3</v>
      </c>
      <c r="D2628">
        <v>0.99932545049038701</v>
      </c>
      <c r="E2628">
        <v>0</v>
      </c>
      <c r="F2628">
        <v>0</v>
      </c>
      <c r="G2628">
        <v>1</v>
      </c>
    </row>
    <row r="2629" spans="1:7" x14ac:dyDescent="0.25">
      <c r="A2629">
        <v>26.2699999999761</v>
      </c>
      <c r="B2629">
        <v>1.6165631160943801E-3</v>
      </c>
      <c r="C2629">
        <v>3.2666310258368898E-3</v>
      </c>
      <c r="D2629">
        <v>0.99688688179714602</v>
      </c>
      <c r="E2629">
        <v>0</v>
      </c>
      <c r="F2629">
        <v>0</v>
      </c>
      <c r="G2629">
        <v>1</v>
      </c>
    </row>
    <row r="2630" spans="1:7" x14ac:dyDescent="0.25">
      <c r="A2630">
        <v>26.279999999976098</v>
      </c>
      <c r="B2630">
        <v>1.6165631160943801E-3</v>
      </c>
      <c r="C2630">
        <v>3.2666310258368898E-3</v>
      </c>
      <c r="D2630">
        <v>0.99883773675173904</v>
      </c>
      <c r="E2630">
        <v>0</v>
      </c>
      <c r="F2630">
        <v>0</v>
      </c>
      <c r="G2630">
        <v>1</v>
      </c>
    </row>
    <row r="2631" spans="1:7" x14ac:dyDescent="0.25">
      <c r="A2631">
        <v>26.2899999999761</v>
      </c>
      <c r="B2631">
        <v>1.9398757393132499E-3</v>
      </c>
      <c r="C2631">
        <v>3.2666310258368898E-3</v>
      </c>
      <c r="D2631">
        <v>1.0032271603995699</v>
      </c>
      <c r="E2631">
        <v>0</v>
      </c>
      <c r="F2631">
        <v>0</v>
      </c>
      <c r="G2631">
        <v>1</v>
      </c>
    </row>
    <row r="2632" spans="1:7" x14ac:dyDescent="0.25">
      <c r="A2632">
        <v>26.299999999976102</v>
      </c>
      <c r="B2632">
        <v>2.4248446741415601E-3</v>
      </c>
      <c r="C2632">
        <v>3.3599633408608002E-3</v>
      </c>
      <c r="D2632">
        <v>1.0056657290928199</v>
      </c>
      <c r="E2632">
        <v>0</v>
      </c>
      <c r="F2632">
        <v>0</v>
      </c>
      <c r="G2632">
        <v>1</v>
      </c>
    </row>
    <row r="2633" spans="1:7" x14ac:dyDescent="0.25">
      <c r="A2633">
        <v>26.3099999999761</v>
      </c>
      <c r="B2633">
        <v>3.0714699205793101E-3</v>
      </c>
      <c r="C2633">
        <v>3.9199572310042599E-3</v>
      </c>
      <c r="D2633">
        <v>1.0056657290928199</v>
      </c>
      <c r="E2633">
        <v>0</v>
      </c>
      <c r="F2633">
        <v>0</v>
      </c>
      <c r="G2633">
        <v>1</v>
      </c>
    </row>
    <row r="2634" spans="1:7" x14ac:dyDescent="0.25">
      <c r="A2634">
        <v>26.319999999976101</v>
      </c>
      <c r="B2634">
        <v>3.55643885540762E-3</v>
      </c>
      <c r="C2634">
        <v>4.9466126962672803E-3</v>
      </c>
      <c r="D2634">
        <v>1.0056657290928199</v>
      </c>
      <c r="E2634">
        <v>0</v>
      </c>
      <c r="F2634">
        <v>0</v>
      </c>
      <c r="G2634">
        <v>1</v>
      </c>
    </row>
    <row r="2635" spans="1:7" x14ac:dyDescent="0.25">
      <c r="A2635">
        <v>26.329999999976099</v>
      </c>
      <c r="B2635">
        <v>3.8797514786264998E-3</v>
      </c>
      <c r="C2635">
        <v>5.9732681615302999E-3</v>
      </c>
      <c r="D2635">
        <v>1.0056657290928199</v>
      </c>
      <c r="E2635">
        <v>0</v>
      </c>
      <c r="F2635">
        <v>0</v>
      </c>
      <c r="G2635">
        <v>1</v>
      </c>
    </row>
    <row r="2636" spans="1:7" x14ac:dyDescent="0.25">
      <c r="A2636">
        <v>26.339999999976001</v>
      </c>
      <c r="B2636">
        <v>3.7180951670170602E-3</v>
      </c>
      <c r="C2636">
        <v>6.0666004765542198E-3</v>
      </c>
      <c r="D2636">
        <v>1.00712887030876</v>
      </c>
      <c r="E2636">
        <v>0</v>
      </c>
      <c r="F2636">
        <v>0</v>
      </c>
      <c r="G2636">
        <v>1</v>
      </c>
    </row>
    <row r="2637" spans="1:7" x14ac:dyDescent="0.25">
      <c r="A2637">
        <v>26.349999999975999</v>
      </c>
      <c r="B2637">
        <v>3.3947825437981799E-3</v>
      </c>
      <c r="C2637">
        <v>6.0666004765542198E-3</v>
      </c>
      <c r="D2637">
        <v>1.00859201152471</v>
      </c>
      <c r="E2637">
        <v>0</v>
      </c>
      <c r="F2637">
        <v>0</v>
      </c>
      <c r="G2637">
        <v>1</v>
      </c>
    </row>
    <row r="2638" spans="1:7" x14ac:dyDescent="0.25">
      <c r="A2638">
        <v>26.359999999976001</v>
      </c>
      <c r="B2638">
        <v>3.0714699205793101E-3</v>
      </c>
      <c r="C2638">
        <v>6.1599327915781302E-3</v>
      </c>
      <c r="D2638">
        <v>1.0100551527406501</v>
      </c>
      <c r="E2638">
        <v>0</v>
      </c>
      <c r="F2638">
        <v>0</v>
      </c>
      <c r="G2638">
        <v>1</v>
      </c>
    </row>
    <row r="2639" spans="1:7" x14ac:dyDescent="0.25">
      <c r="A2639">
        <v>26.369999999975999</v>
      </c>
      <c r="B2639">
        <v>2.90981360896987E-3</v>
      </c>
      <c r="C2639">
        <v>6.1599327915781302E-3</v>
      </c>
      <c r="D2639">
        <v>1.0115182939565901</v>
      </c>
      <c r="E2639">
        <v>0</v>
      </c>
      <c r="F2639">
        <v>0</v>
      </c>
      <c r="G2639">
        <v>1</v>
      </c>
    </row>
    <row r="2640" spans="1:7" x14ac:dyDescent="0.25">
      <c r="A2640">
        <v>26.379999999976</v>
      </c>
      <c r="B2640">
        <v>3.0714699205793001E-3</v>
      </c>
      <c r="C2640">
        <v>6.2532651066020397E-3</v>
      </c>
      <c r="D2640">
        <v>1.0090797252633501</v>
      </c>
      <c r="E2640">
        <v>0</v>
      </c>
      <c r="F2640">
        <v>0</v>
      </c>
      <c r="G2640">
        <v>1</v>
      </c>
    </row>
    <row r="2641" spans="1:7" x14ac:dyDescent="0.25">
      <c r="A2641">
        <v>26.389999999975998</v>
      </c>
      <c r="B2641">
        <v>3.0714699205793001E-3</v>
      </c>
      <c r="C2641">
        <v>6.1599327915781302E-3</v>
      </c>
      <c r="D2641">
        <v>1.0066411565701101</v>
      </c>
      <c r="E2641">
        <v>0</v>
      </c>
      <c r="F2641">
        <v>0</v>
      </c>
      <c r="G2641">
        <v>1</v>
      </c>
    </row>
    <row r="2642" spans="1:7" x14ac:dyDescent="0.25">
      <c r="A2642">
        <v>26.399999999976</v>
      </c>
      <c r="B2642">
        <v>3.0714699205793001E-3</v>
      </c>
      <c r="C2642">
        <v>5.59993890143466E-3</v>
      </c>
      <c r="D2642">
        <v>1.0066411565701101</v>
      </c>
      <c r="E2642">
        <v>0</v>
      </c>
      <c r="F2642">
        <v>0</v>
      </c>
      <c r="G2642">
        <v>1</v>
      </c>
    </row>
    <row r="2643" spans="1:7" x14ac:dyDescent="0.25">
      <c r="A2643">
        <v>26.409999999976002</v>
      </c>
      <c r="B2643">
        <v>3.3947825437981899E-3</v>
      </c>
      <c r="C2643">
        <v>5.0399450112912003E-3</v>
      </c>
      <c r="D2643">
        <v>1.0066411565701101</v>
      </c>
      <c r="E2643">
        <v>0</v>
      </c>
      <c r="F2643">
        <v>0</v>
      </c>
      <c r="G2643">
        <v>1</v>
      </c>
    </row>
    <row r="2644" spans="1:7" x14ac:dyDescent="0.25">
      <c r="A2644">
        <v>26.419999999976</v>
      </c>
      <c r="B2644">
        <v>3.7180951670170701E-3</v>
      </c>
      <c r="C2644">
        <v>4.4799511211477301E-3</v>
      </c>
      <c r="D2644">
        <v>1.00615344283146</v>
      </c>
      <c r="E2644">
        <v>0</v>
      </c>
      <c r="F2644">
        <v>0</v>
      </c>
      <c r="G2644">
        <v>1</v>
      </c>
    </row>
    <row r="2645" spans="1:7" x14ac:dyDescent="0.25">
      <c r="A2645">
        <v>26.429999999976001</v>
      </c>
      <c r="B2645">
        <v>4.3647204134548197E-3</v>
      </c>
      <c r="C2645">
        <v>3.2666310258368798E-3</v>
      </c>
      <c r="D2645">
        <v>1.0042025878768699</v>
      </c>
      <c r="E2645">
        <v>0</v>
      </c>
      <c r="F2645">
        <v>0</v>
      </c>
      <c r="G2645">
        <v>1</v>
      </c>
    </row>
    <row r="2646" spans="1:7" x14ac:dyDescent="0.25">
      <c r="A2646">
        <v>26.439999999975999</v>
      </c>
      <c r="B2646">
        <v>5.1730019715020099E-3</v>
      </c>
      <c r="C2646">
        <v>3.2666310258368798E-3</v>
      </c>
      <c r="D2646">
        <v>1.0017640191836299</v>
      </c>
      <c r="E2646">
        <v>0</v>
      </c>
      <c r="F2646">
        <v>0</v>
      </c>
      <c r="G2646">
        <v>1</v>
      </c>
    </row>
    <row r="2647" spans="1:7" x14ac:dyDescent="0.25">
      <c r="A2647">
        <v>26.449999999975901</v>
      </c>
      <c r="B2647">
        <v>6.4662524643775204E-3</v>
      </c>
      <c r="C2647">
        <v>3.4532956558847002E-3</v>
      </c>
      <c r="D2647">
        <v>0.99932545049038701</v>
      </c>
      <c r="E2647">
        <v>0</v>
      </c>
      <c r="F2647">
        <v>0</v>
      </c>
      <c r="G2647">
        <v>1</v>
      </c>
    </row>
    <row r="2648" spans="1:7" x14ac:dyDescent="0.25">
      <c r="A2648">
        <v>26.459999999975899</v>
      </c>
      <c r="B2648">
        <v>7.7595029572530196E-3</v>
      </c>
      <c r="C2648">
        <v>3.7332926009564301E-3</v>
      </c>
      <c r="D2648">
        <v>0.99688688179714602</v>
      </c>
      <c r="E2648">
        <v>0</v>
      </c>
      <c r="F2648">
        <v>0</v>
      </c>
      <c r="G2648">
        <v>1</v>
      </c>
    </row>
    <row r="2649" spans="1:7" x14ac:dyDescent="0.25">
      <c r="A2649">
        <v>26.469999999975901</v>
      </c>
      <c r="B2649">
        <v>8.5677845153002193E-3</v>
      </c>
      <c r="C2649">
        <v>3.6399602859325101E-3</v>
      </c>
      <c r="D2649">
        <v>0.997374595535794</v>
      </c>
      <c r="E2649">
        <v>0</v>
      </c>
      <c r="F2649">
        <v>0</v>
      </c>
      <c r="G2649">
        <v>1</v>
      </c>
    </row>
    <row r="2650" spans="1:7" x14ac:dyDescent="0.25">
      <c r="A2650">
        <v>26.479999999975899</v>
      </c>
      <c r="B2650">
        <v>9.3760660733474104E-3</v>
      </c>
      <c r="C2650">
        <v>3.9199572310042504E-3</v>
      </c>
      <c r="D2650">
        <v>0.99786230927444297</v>
      </c>
      <c r="E2650">
        <v>0</v>
      </c>
      <c r="F2650">
        <v>0</v>
      </c>
      <c r="G2650">
        <v>1</v>
      </c>
    </row>
    <row r="2651" spans="1:7" x14ac:dyDescent="0.25">
      <c r="A2651">
        <v>26.4899999999759</v>
      </c>
      <c r="B2651">
        <v>9.3760660733474104E-3</v>
      </c>
      <c r="C2651">
        <v>4.1999541760759799E-3</v>
      </c>
      <c r="D2651">
        <v>0.99835002301309095</v>
      </c>
      <c r="E2651">
        <v>0</v>
      </c>
      <c r="F2651">
        <v>0</v>
      </c>
      <c r="G2651">
        <v>1</v>
      </c>
    </row>
    <row r="2652" spans="1:7" x14ac:dyDescent="0.25">
      <c r="A2652">
        <v>26.499999999975898</v>
      </c>
      <c r="B2652">
        <v>9.3760660733474104E-3</v>
      </c>
      <c r="C2652">
        <v>4.1999541760759903E-3</v>
      </c>
      <c r="D2652">
        <v>0.99883773675173904</v>
      </c>
      <c r="E2652">
        <v>0</v>
      </c>
      <c r="F2652">
        <v>0</v>
      </c>
      <c r="G2652">
        <v>1</v>
      </c>
    </row>
    <row r="2653" spans="1:7" x14ac:dyDescent="0.25">
      <c r="A2653">
        <v>26.5099999999759</v>
      </c>
      <c r="B2653">
        <v>9.2144097617379798E-3</v>
      </c>
      <c r="C2653">
        <v>3.82662491598035E-3</v>
      </c>
      <c r="D2653">
        <v>1.0003008779676801</v>
      </c>
      <c r="E2653">
        <v>0</v>
      </c>
      <c r="F2653">
        <v>0</v>
      </c>
      <c r="G2653">
        <v>1</v>
      </c>
    </row>
    <row r="2654" spans="1:7" x14ac:dyDescent="0.25">
      <c r="A2654">
        <v>26.519999999975902</v>
      </c>
      <c r="B2654">
        <v>8.4061282036907905E-3</v>
      </c>
      <c r="C2654">
        <v>3.9199572310042599E-3</v>
      </c>
      <c r="D2654">
        <v>1.00225173292228</v>
      </c>
      <c r="E2654">
        <v>0</v>
      </c>
      <c r="F2654">
        <v>0</v>
      </c>
      <c r="G2654">
        <v>1</v>
      </c>
    </row>
    <row r="2655" spans="1:7" x14ac:dyDescent="0.25">
      <c r="A2655">
        <v>26.5299999999759</v>
      </c>
      <c r="B2655">
        <v>8.2444718920813495E-3</v>
      </c>
      <c r="C2655">
        <v>3.5466279709086201E-3</v>
      </c>
      <c r="D2655">
        <v>1.0042025878768699</v>
      </c>
      <c r="E2655">
        <v>0</v>
      </c>
      <c r="F2655">
        <v>0</v>
      </c>
      <c r="G2655">
        <v>1</v>
      </c>
    </row>
    <row r="2656" spans="1:7" x14ac:dyDescent="0.25">
      <c r="A2656">
        <v>26.539999999975901</v>
      </c>
      <c r="B2656">
        <v>7.5978466456436003E-3</v>
      </c>
      <c r="C2656">
        <v>2.2399755605738599E-3</v>
      </c>
      <c r="D2656">
        <v>1.0056657290928199</v>
      </c>
      <c r="E2656">
        <v>0</v>
      </c>
      <c r="F2656">
        <v>0</v>
      </c>
      <c r="G2656">
        <v>1</v>
      </c>
    </row>
    <row r="2657" spans="1:7" x14ac:dyDescent="0.25">
      <c r="A2657">
        <v>26.549999999975899</v>
      </c>
      <c r="B2657">
        <v>6.9512213992058503E-3</v>
      </c>
      <c r="C2657">
        <v>9.3332315023910296E-4</v>
      </c>
      <c r="D2657">
        <v>1.00712887030876</v>
      </c>
      <c r="E2657">
        <v>0</v>
      </c>
      <c r="F2657">
        <v>0</v>
      </c>
      <c r="G2657">
        <v>1</v>
      </c>
    </row>
    <row r="2658" spans="1:7" x14ac:dyDescent="0.25">
      <c r="A2658">
        <v>26.559999999975801</v>
      </c>
      <c r="B2658">
        <v>6.7895650875964102E-3</v>
      </c>
      <c r="C2658" s="1">
        <v>-4.8186763221577996E-18</v>
      </c>
      <c r="D2658">
        <v>1.0051780153541701</v>
      </c>
      <c r="E2658">
        <v>0</v>
      </c>
      <c r="F2658">
        <v>0</v>
      </c>
      <c r="G2658">
        <v>1</v>
      </c>
    </row>
    <row r="2659" spans="1:7" x14ac:dyDescent="0.25">
      <c r="A2659">
        <v>26.569999999975799</v>
      </c>
      <c r="B2659">
        <v>6.9512213992058503E-3</v>
      </c>
      <c r="C2659">
        <v>-1.30665241033476E-3</v>
      </c>
      <c r="D2659">
        <v>1.0032271603995699</v>
      </c>
      <c r="E2659">
        <v>0</v>
      </c>
      <c r="F2659">
        <v>0</v>
      </c>
      <c r="G2659">
        <v>1</v>
      </c>
    </row>
    <row r="2660" spans="1:7" x14ac:dyDescent="0.25">
      <c r="A2660">
        <v>26.579999999975801</v>
      </c>
      <c r="B2660">
        <v>7.5978466456436003E-3</v>
      </c>
      <c r="C2660">
        <v>-2.5199725056456001E-3</v>
      </c>
      <c r="D2660">
        <v>1.0007885917063299</v>
      </c>
      <c r="E2660">
        <v>0</v>
      </c>
      <c r="F2660">
        <v>0</v>
      </c>
      <c r="G2660">
        <v>1</v>
      </c>
    </row>
    <row r="2661" spans="1:7" x14ac:dyDescent="0.25">
      <c r="A2661">
        <v>26.589999999975799</v>
      </c>
      <c r="B2661">
        <v>7.9211592688624797E-3</v>
      </c>
      <c r="C2661">
        <v>-3.5466279709086201E-3</v>
      </c>
      <c r="D2661">
        <v>0.99835002301309095</v>
      </c>
      <c r="E2661">
        <v>0</v>
      </c>
      <c r="F2661">
        <v>0</v>
      </c>
      <c r="G2661">
        <v>1</v>
      </c>
    </row>
    <row r="2662" spans="1:7" x14ac:dyDescent="0.25">
      <c r="A2662">
        <v>26.5999999999758</v>
      </c>
      <c r="B2662">
        <v>8.7294408269096603E-3</v>
      </c>
      <c r="C2662">
        <v>-4.1066218610520903E-3</v>
      </c>
      <c r="D2662">
        <v>0.99542374058120098</v>
      </c>
      <c r="E2662">
        <v>0</v>
      </c>
      <c r="F2662">
        <v>0</v>
      </c>
      <c r="G2662">
        <v>1</v>
      </c>
    </row>
    <row r="2663" spans="1:7" x14ac:dyDescent="0.25">
      <c r="A2663">
        <v>26.609999999975798</v>
      </c>
      <c r="B2663">
        <v>1.01843476313946E-2</v>
      </c>
      <c r="C2663">
        <v>-3.4532956558847101E-3</v>
      </c>
      <c r="D2663">
        <v>0.99249745814931101</v>
      </c>
      <c r="E2663">
        <v>0</v>
      </c>
      <c r="F2663">
        <v>0</v>
      </c>
      <c r="G2663">
        <v>1</v>
      </c>
    </row>
    <row r="2664" spans="1:7" x14ac:dyDescent="0.25">
      <c r="A2664">
        <v>26.6199999999758</v>
      </c>
      <c r="B2664">
        <v>1.0992629189441799E-2</v>
      </c>
      <c r="C2664">
        <v>-3.4532956558847101E-3</v>
      </c>
      <c r="D2664">
        <v>0.99005888945607001</v>
      </c>
      <c r="E2664">
        <v>0</v>
      </c>
      <c r="F2664">
        <v>0</v>
      </c>
      <c r="G2664">
        <v>1</v>
      </c>
    </row>
    <row r="2665" spans="1:7" x14ac:dyDescent="0.25">
      <c r="A2665">
        <v>26.629999999975801</v>
      </c>
      <c r="B2665">
        <v>1.14775981242701E-2</v>
      </c>
      <c r="C2665">
        <v>-2.6133048206695101E-3</v>
      </c>
      <c r="D2665">
        <v>0.988108034501476</v>
      </c>
      <c r="E2665">
        <v>0</v>
      </c>
      <c r="F2665">
        <v>0</v>
      </c>
      <c r="G2665">
        <v>1</v>
      </c>
    </row>
    <row r="2666" spans="1:7" x14ac:dyDescent="0.25">
      <c r="A2666">
        <v>26.639999999975799</v>
      </c>
      <c r="B2666">
        <v>1.1800910747489001E-2</v>
      </c>
      <c r="C2666">
        <v>-1.7733139854543101E-3</v>
      </c>
      <c r="D2666">
        <v>0.98615717954688298</v>
      </c>
      <c r="E2666">
        <v>0</v>
      </c>
      <c r="F2666">
        <v>0</v>
      </c>
      <c r="G2666">
        <v>1</v>
      </c>
    </row>
    <row r="2667" spans="1:7" x14ac:dyDescent="0.25">
      <c r="A2667">
        <v>26.649999999975801</v>
      </c>
      <c r="B2667">
        <v>1.06693165662229E-2</v>
      </c>
      <c r="C2667">
        <v>-1.2133200953108401E-3</v>
      </c>
      <c r="D2667">
        <v>0.98615717954688298</v>
      </c>
      <c r="E2667">
        <v>0</v>
      </c>
      <c r="F2667">
        <v>0</v>
      </c>
      <c r="G2667">
        <v>1</v>
      </c>
    </row>
    <row r="2668" spans="1:7" x14ac:dyDescent="0.25">
      <c r="A2668">
        <v>26.659999999975799</v>
      </c>
      <c r="B2668">
        <v>8.8910971385190891E-3</v>
      </c>
      <c r="C2668">
        <v>-6.5332620516737395E-4</v>
      </c>
      <c r="D2668">
        <v>0.98615717954688298</v>
      </c>
      <c r="E2668">
        <v>0</v>
      </c>
      <c r="F2668">
        <v>0</v>
      </c>
      <c r="G2668">
        <v>1</v>
      </c>
    </row>
    <row r="2669" spans="1:7" x14ac:dyDescent="0.25">
      <c r="A2669">
        <v>26.669999999975701</v>
      </c>
      <c r="B2669">
        <v>7.1128777108152696E-3</v>
      </c>
      <c r="C2669">
        <v>-1.8666463004782201E-4</v>
      </c>
      <c r="D2669">
        <v>0.98664489328553195</v>
      </c>
      <c r="E2669">
        <v>0</v>
      </c>
      <c r="F2669">
        <v>0</v>
      </c>
      <c r="G2669">
        <v>1</v>
      </c>
    </row>
    <row r="2670" spans="1:7" x14ac:dyDescent="0.25">
      <c r="A2670">
        <v>26.679999999975699</v>
      </c>
      <c r="B2670">
        <v>5.9812835295492001E-3</v>
      </c>
      <c r="C2670">
        <v>3.7332926009564602E-4</v>
      </c>
      <c r="D2670">
        <v>0.98713260702418004</v>
      </c>
      <c r="E2670">
        <v>0</v>
      </c>
      <c r="F2670">
        <v>0</v>
      </c>
      <c r="G2670">
        <v>1</v>
      </c>
    </row>
    <row r="2671" spans="1:7" x14ac:dyDescent="0.25">
      <c r="A2671">
        <v>26.689999999975701</v>
      </c>
      <c r="B2671">
        <v>4.5263767250642599E-3</v>
      </c>
      <c r="C2671">
        <v>3.7332926009564602E-4</v>
      </c>
      <c r="D2671">
        <v>0.98762032076282802</v>
      </c>
      <c r="E2671">
        <v>0</v>
      </c>
      <c r="F2671">
        <v>0</v>
      </c>
      <c r="G2671">
        <v>1</v>
      </c>
    </row>
    <row r="2672" spans="1:7" x14ac:dyDescent="0.25">
      <c r="A2672">
        <v>26.699999999975699</v>
      </c>
      <c r="B2672">
        <v>3.0714699205793201E-3</v>
      </c>
      <c r="C2672">
        <v>-1.8666463004781699E-4</v>
      </c>
      <c r="D2672">
        <v>0.98762032076282802</v>
      </c>
      <c r="E2672">
        <v>0</v>
      </c>
      <c r="F2672">
        <v>0</v>
      </c>
      <c r="G2672">
        <v>1</v>
      </c>
    </row>
    <row r="2673" spans="1:7" x14ac:dyDescent="0.25">
      <c r="A2673">
        <v>26.7099999999757</v>
      </c>
      <c r="B2673">
        <v>1.6165631160943801E-3</v>
      </c>
      <c r="C2673">
        <v>-7.4665852019128098E-4</v>
      </c>
      <c r="D2673">
        <v>0.98762032076282802</v>
      </c>
      <c r="E2673">
        <v>0</v>
      </c>
      <c r="F2673">
        <v>0</v>
      </c>
      <c r="G2673">
        <v>1</v>
      </c>
    </row>
    <row r="2674" spans="1:7" x14ac:dyDescent="0.25">
      <c r="A2674">
        <v>26.719999999975698</v>
      </c>
      <c r="B2674">
        <v>4.8496893482830999E-4</v>
      </c>
      <c r="C2674">
        <v>-1.49331704038257E-3</v>
      </c>
      <c r="D2674">
        <v>0.98762032076282802</v>
      </c>
      <c r="E2674">
        <v>0</v>
      </c>
      <c r="F2674">
        <v>0</v>
      </c>
      <c r="G2674">
        <v>1</v>
      </c>
    </row>
    <row r="2675" spans="1:7" x14ac:dyDescent="0.25">
      <c r="A2675">
        <v>26.7299999999757</v>
      </c>
      <c r="B2675">
        <v>-1.6165631160944201E-4</v>
      </c>
      <c r="C2675">
        <v>-2.2399755605738499E-3</v>
      </c>
      <c r="D2675">
        <v>0.98762032076282802</v>
      </c>
      <c r="E2675">
        <v>0</v>
      </c>
      <c r="F2675">
        <v>0</v>
      </c>
      <c r="G2675">
        <v>1</v>
      </c>
    </row>
    <row r="2676" spans="1:7" x14ac:dyDescent="0.25">
      <c r="A2676">
        <v>26.739999999975701</v>
      </c>
      <c r="B2676">
        <v>3.2331262321887302E-4</v>
      </c>
      <c r="C2676">
        <v>-2.79996945071732E-3</v>
      </c>
      <c r="D2676">
        <v>0.98762032076282802</v>
      </c>
      <c r="E2676">
        <v>0</v>
      </c>
      <c r="F2676">
        <v>0</v>
      </c>
      <c r="G2676">
        <v>1</v>
      </c>
    </row>
    <row r="2677" spans="1:7" x14ac:dyDescent="0.25">
      <c r="A2677">
        <v>26.749999999975699</v>
      </c>
      <c r="B2677">
        <v>6.46625246437752E-4</v>
      </c>
      <c r="C2677">
        <v>-3.2666310258368698E-3</v>
      </c>
      <c r="D2677">
        <v>0.98762032076282802</v>
      </c>
      <c r="E2677">
        <v>0</v>
      </c>
      <c r="F2677">
        <v>0</v>
      </c>
      <c r="G2677">
        <v>1</v>
      </c>
    </row>
    <row r="2678" spans="1:7" x14ac:dyDescent="0.25">
      <c r="A2678">
        <v>26.759999999975701</v>
      </c>
      <c r="B2678">
        <v>6.46625246437752E-4</v>
      </c>
      <c r="C2678">
        <v>-3.2666310258368698E-3</v>
      </c>
      <c r="D2678">
        <v>0.98762032076282802</v>
      </c>
      <c r="E2678">
        <v>0</v>
      </c>
      <c r="F2678">
        <v>0</v>
      </c>
      <c r="G2678">
        <v>1</v>
      </c>
    </row>
    <row r="2679" spans="1:7" x14ac:dyDescent="0.25">
      <c r="A2679">
        <v>26.769999999975699</v>
      </c>
      <c r="B2679">
        <v>-4.8496893482832001E-4</v>
      </c>
      <c r="C2679">
        <v>-3.2666310258368698E-3</v>
      </c>
      <c r="D2679">
        <v>0.98762032076282802</v>
      </c>
      <c r="E2679">
        <v>0</v>
      </c>
      <c r="F2679">
        <v>0</v>
      </c>
      <c r="G2679">
        <v>1</v>
      </c>
    </row>
    <row r="2680" spans="1:7" x14ac:dyDescent="0.25">
      <c r="A2680">
        <v>26.779999999975601</v>
      </c>
      <c r="B2680">
        <v>-1.77821942770382E-3</v>
      </c>
      <c r="C2680">
        <v>-2.79996945071732E-3</v>
      </c>
      <c r="D2680">
        <v>0.99005888945607001</v>
      </c>
      <c r="E2680">
        <v>0</v>
      </c>
      <c r="F2680">
        <v>0</v>
      </c>
      <c r="G2680">
        <v>1</v>
      </c>
    </row>
    <row r="2681" spans="1:7" x14ac:dyDescent="0.25">
      <c r="A2681">
        <v>26.789999999975599</v>
      </c>
      <c r="B2681">
        <v>-3.0714699205793301E-3</v>
      </c>
      <c r="C2681">
        <v>-2.3333078755977598E-3</v>
      </c>
      <c r="D2681">
        <v>0.99249745814931101</v>
      </c>
      <c r="E2681">
        <v>0</v>
      </c>
      <c r="F2681">
        <v>0</v>
      </c>
      <c r="G2681">
        <v>1</v>
      </c>
    </row>
    <row r="2682" spans="1:7" x14ac:dyDescent="0.25">
      <c r="A2682">
        <v>26.799999999975601</v>
      </c>
      <c r="B2682">
        <v>-4.3647204134548302E-3</v>
      </c>
      <c r="C2682">
        <v>-1.86664630047821E-3</v>
      </c>
      <c r="D2682">
        <v>0.994936026842553</v>
      </c>
      <c r="E2682">
        <v>0</v>
      </c>
      <c r="F2682">
        <v>0</v>
      </c>
      <c r="G2682">
        <v>1</v>
      </c>
    </row>
    <row r="2683" spans="1:7" x14ac:dyDescent="0.25">
      <c r="A2683">
        <v>26.809999999975599</v>
      </c>
      <c r="B2683">
        <v>-5.6579709063303302E-3</v>
      </c>
      <c r="C2683">
        <v>-1.95997861550212E-3</v>
      </c>
      <c r="D2683">
        <v>0.997374595535794</v>
      </c>
      <c r="E2683">
        <v>0</v>
      </c>
      <c r="F2683">
        <v>0</v>
      </c>
      <c r="G2683">
        <v>1</v>
      </c>
    </row>
    <row r="2684" spans="1:7" x14ac:dyDescent="0.25">
      <c r="A2684">
        <v>26.8199999999756</v>
      </c>
      <c r="B2684">
        <v>-7.2745340224247201E-3</v>
      </c>
      <c r="C2684">
        <v>-2.0533109305260399E-3</v>
      </c>
      <c r="D2684">
        <v>0.99981316422903599</v>
      </c>
      <c r="E2684">
        <v>0</v>
      </c>
      <c r="F2684">
        <v>0</v>
      </c>
      <c r="G2684">
        <v>1</v>
      </c>
    </row>
    <row r="2685" spans="1:7" x14ac:dyDescent="0.25">
      <c r="A2685">
        <v>26.829999999975598</v>
      </c>
      <c r="B2685">
        <v>-8.0828155804719103E-3</v>
      </c>
      <c r="C2685">
        <v>-2.3333078755977698E-3</v>
      </c>
      <c r="D2685">
        <v>1.00225173292228</v>
      </c>
      <c r="E2685">
        <v>0</v>
      </c>
      <c r="F2685">
        <v>0</v>
      </c>
      <c r="G2685">
        <v>1</v>
      </c>
    </row>
    <row r="2686" spans="1:7" x14ac:dyDescent="0.25">
      <c r="A2686">
        <v>26.8399999999756</v>
      </c>
      <c r="B2686">
        <v>-8.4061282036907905E-3</v>
      </c>
      <c r="C2686">
        <v>-2.79996945071733E-3</v>
      </c>
      <c r="D2686">
        <v>1.00469030161552</v>
      </c>
      <c r="E2686">
        <v>0</v>
      </c>
      <c r="F2686">
        <v>0</v>
      </c>
      <c r="G2686">
        <v>1</v>
      </c>
    </row>
    <row r="2687" spans="1:7" x14ac:dyDescent="0.25">
      <c r="A2687">
        <v>26.849999999975601</v>
      </c>
      <c r="B2687">
        <v>-8.2444718920813495E-3</v>
      </c>
      <c r="C2687">
        <v>-4.0132895460281799E-3</v>
      </c>
      <c r="D2687">
        <v>1.0056657290928199</v>
      </c>
      <c r="E2687">
        <v>0</v>
      </c>
      <c r="F2687">
        <v>0</v>
      </c>
      <c r="G2687">
        <v>1</v>
      </c>
    </row>
    <row r="2688" spans="1:7" x14ac:dyDescent="0.25">
      <c r="A2688">
        <v>26.859999999975599</v>
      </c>
      <c r="B2688">
        <v>-7.2745340224247201E-3</v>
      </c>
      <c r="C2688">
        <v>-5.2266096413390297E-3</v>
      </c>
      <c r="D2688">
        <v>1.0066411565701101</v>
      </c>
      <c r="E2688">
        <v>0</v>
      </c>
      <c r="F2688">
        <v>0</v>
      </c>
      <c r="G2688">
        <v>1</v>
      </c>
    </row>
    <row r="2689" spans="1:7" x14ac:dyDescent="0.25">
      <c r="A2689">
        <v>26.869999999975601</v>
      </c>
      <c r="B2689">
        <v>-6.1429398411586601E-3</v>
      </c>
      <c r="C2689">
        <v>-6.9999236267933402E-3</v>
      </c>
      <c r="D2689">
        <v>1.00371487413822</v>
      </c>
      <c r="E2689">
        <v>0</v>
      </c>
      <c r="F2689">
        <v>0</v>
      </c>
      <c r="G2689">
        <v>1</v>
      </c>
    </row>
    <row r="2690" spans="1:7" x14ac:dyDescent="0.25">
      <c r="A2690">
        <v>26.879999999975599</v>
      </c>
      <c r="B2690">
        <v>-5.0113456598926001E-3</v>
      </c>
      <c r="C2690">
        <v>-8.7732376122476498E-3</v>
      </c>
      <c r="D2690">
        <v>1.0007885917063299</v>
      </c>
      <c r="E2690">
        <v>0</v>
      </c>
      <c r="F2690">
        <v>0</v>
      </c>
      <c r="G2690">
        <v>1</v>
      </c>
    </row>
    <row r="2691" spans="1:7" x14ac:dyDescent="0.25">
      <c r="A2691">
        <v>26.889999999975501</v>
      </c>
      <c r="B2691">
        <v>-3.8797514786265302E-3</v>
      </c>
      <c r="C2691">
        <v>-1.0546551597702E-2</v>
      </c>
      <c r="D2691">
        <v>0.99786230927444297</v>
      </c>
      <c r="E2691">
        <v>0</v>
      </c>
      <c r="F2691">
        <v>0</v>
      </c>
      <c r="G2691">
        <v>1</v>
      </c>
    </row>
    <row r="2692" spans="1:7" x14ac:dyDescent="0.25">
      <c r="A2692">
        <v>26.899999999975499</v>
      </c>
      <c r="B2692">
        <v>-2.42484467414159E-3</v>
      </c>
      <c r="C2692">
        <v>-1.1199877802869299E-2</v>
      </c>
      <c r="D2692">
        <v>0.994936026842553</v>
      </c>
      <c r="E2692">
        <v>0</v>
      </c>
      <c r="F2692">
        <v>0</v>
      </c>
      <c r="G2692">
        <v>1</v>
      </c>
    </row>
    <row r="2693" spans="1:7" x14ac:dyDescent="0.25">
      <c r="A2693">
        <v>26.909999999975501</v>
      </c>
      <c r="B2693">
        <v>-1.4549068044849599E-3</v>
      </c>
      <c r="C2693">
        <v>-1.1853204008036701E-2</v>
      </c>
      <c r="D2693">
        <v>0.99200974441066303</v>
      </c>
      <c r="E2693">
        <v>0</v>
      </c>
      <c r="F2693">
        <v>0</v>
      </c>
      <c r="G2693">
        <v>1</v>
      </c>
    </row>
    <row r="2694" spans="1:7" x14ac:dyDescent="0.25">
      <c r="A2694">
        <v>26.919999999975499</v>
      </c>
      <c r="B2694">
        <v>-1.29325049287552E-3</v>
      </c>
      <c r="C2694">
        <v>-1.1853204008036701E-2</v>
      </c>
      <c r="D2694">
        <v>0.98908346197877295</v>
      </c>
      <c r="E2694">
        <v>0</v>
      </c>
      <c r="F2694">
        <v>0</v>
      </c>
      <c r="G2694">
        <v>1</v>
      </c>
    </row>
    <row r="2695" spans="1:7" x14ac:dyDescent="0.25">
      <c r="A2695">
        <v>26.9299999999755</v>
      </c>
      <c r="B2695">
        <v>-1.1315941812660799E-3</v>
      </c>
      <c r="C2695">
        <v>-1.07332162277498E-2</v>
      </c>
      <c r="D2695">
        <v>0.98615717954688298</v>
      </c>
      <c r="E2695">
        <v>0</v>
      </c>
      <c r="F2695">
        <v>0</v>
      </c>
      <c r="G2695">
        <v>1</v>
      </c>
    </row>
    <row r="2696" spans="1:7" x14ac:dyDescent="0.25">
      <c r="A2696">
        <v>26.939999999975502</v>
      </c>
      <c r="B2696">
        <v>-1.1315941812660799E-3</v>
      </c>
      <c r="C2696">
        <v>-9.3332315023911191E-3</v>
      </c>
      <c r="D2696">
        <v>0.98469403833093805</v>
      </c>
      <c r="E2696">
        <v>0</v>
      </c>
      <c r="F2696">
        <v>0</v>
      </c>
      <c r="G2696">
        <v>1</v>
      </c>
    </row>
    <row r="2697" spans="1:7" x14ac:dyDescent="0.25">
      <c r="A2697">
        <v>26.9499999999755</v>
      </c>
      <c r="B2697">
        <v>-2.5865009857510201E-3</v>
      </c>
      <c r="C2697">
        <v>-8.8665699272715698E-3</v>
      </c>
      <c r="D2697">
        <v>0.98323089711499301</v>
      </c>
      <c r="E2697">
        <v>0</v>
      </c>
      <c r="F2697">
        <v>0</v>
      </c>
      <c r="G2697">
        <v>1</v>
      </c>
    </row>
    <row r="2698" spans="1:7" x14ac:dyDescent="0.25">
      <c r="A2698">
        <v>26.959999999975501</v>
      </c>
      <c r="B2698">
        <v>-3.55643885540765E-3</v>
      </c>
      <c r="C2698">
        <v>-7.8399144620085407E-3</v>
      </c>
      <c r="D2698">
        <v>0.98323089711499301</v>
      </c>
      <c r="E2698">
        <v>0</v>
      </c>
      <c r="F2698">
        <v>0</v>
      </c>
      <c r="G2698">
        <v>1</v>
      </c>
    </row>
    <row r="2699" spans="1:7" x14ac:dyDescent="0.25">
      <c r="A2699">
        <v>26.969999999975499</v>
      </c>
      <c r="B2699">
        <v>-3.5564388554076599E-3</v>
      </c>
      <c r="C2699">
        <v>-6.8132589967455203E-3</v>
      </c>
      <c r="D2699">
        <v>0.98323089711499301</v>
      </c>
      <c r="E2699">
        <v>0</v>
      </c>
      <c r="F2699">
        <v>0</v>
      </c>
      <c r="G2699">
        <v>1</v>
      </c>
    </row>
    <row r="2700" spans="1:7" x14ac:dyDescent="0.25">
      <c r="A2700">
        <v>26.979999999975501</v>
      </c>
      <c r="B2700">
        <v>-3.5564388554076599E-3</v>
      </c>
      <c r="C2700">
        <v>-5.7866035314824904E-3</v>
      </c>
      <c r="D2700">
        <v>0.98323089711499301</v>
      </c>
      <c r="E2700">
        <v>0</v>
      </c>
      <c r="F2700">
        <v>0</v>
      </c>
      <c r="G2700">
        <v>1</v>
      </c>
    </row>
    <row r="2701" spans="1:7" x14ac:dyDescent="0.25">
      <c r="A2701">
        <v>26.989999999975499</v>
      </c>
      <c r="B2701">
        <v>-3.8797514786265402E-3</v>
      </c>
      <c r="C2701">
        <v>-5.3199419563629401E-3</v>
      </c>
      <c r="D2701">
        <v>0.98323089711499301</v>
      </c>
      <c r="E2701">
        <v>0</v>
      </c>
      <c r="F2701">
        <v>0</v>
      </c>
      <c r="G2701">
        <v>1</v>
      </c>
    </row>
    <row r="2702" spans="1:7" x14ac:dyDescent="0.25">
      <c r="A2702">
        <v>26.999999999975401</v>
      </c>
      <c r="B2702">
        <v>-3.8797514786265402E-3</v>
      </c>
      <c r="C2702">
        <v>-4.8532803812433899E-3</v>
      </c>
      <c r="D2702">
        <v>0.98323089711499301</v>
      </c>
      <c r="E2702">
        <v>0</v>
      </c>
      <c r="F2702">
        <v>0</v>
      </c>
      <c r="G2702">
        <v>1</v>
      </c>
    </row>
    <row r="2703" spans="1:7" x14ac:dyDescent="0.25">
      <c r="A2703">
        <v>27.009999999975399</v>
      </c>
      <c r="B2703">
        <v>-3.8797514786265402E-3</v>
      </c>
      <c r="C2703">
        <v>-4.1066218610520998E-3</v>
      </c>
      <c r="D2703">
        <v>0.98323089711499301</v>
      </c>
      <c r="E2703">
        <v>0</v>
      </c>
      <c r="F2703">
        <v>0</v>
      </c>
      <c r="G2703">
        <v>1</v>
      </c>
    </row>
    <row r="2704" spans="1:7" x14ac:dyDescent="0.25">
      <c r="A2704">
        <v>27.019999999975401</v>
      </c>
      <c r="B2704">
        <v>-3.8797514786265402E-3</v>
      </c>
      <c r="C2704">
        <v>-4.2932864910999197E-3</v>
      </c>
      <c r="D2704">
        <v>0.98323089711499301</v>
      </c>
      <c r="E2704">
        <v>0</v>
      </c>
      <c r="F2704">
        <v>0</v>
      </c>
      <c r="G2704">
        <v>1</v>
      </c>
    </row>
    <row r="2705" spans="1:7" x14ac:dyDescent="0.25">
      <c r="A2705">
        <v>27.029999999975399</v>
      </c>
      <c r="B2705">
        <v>-3.8797514786265302E-3</v>
      </c>
      <c r="C2705">
        <v>-4.4799511211477397E-3</v>
      </c>
      <c r="D2705">
        <v>0.98323089711499301</v>
      </c>
      <c r="E2705">
        <v>0</v>
      </c>
      <c r="F2705">
        <v>0</v>
      </c>
      <c r="G2705">
        <v>1</v>
      </c>
    </row>
    <row r="2706" spans="1:7" x14ac:dyDescent="0.25">
      <c r="A2706">
        <v>27.0399999999754</v>
      </c>
      <c r="B2706">
        <v>-2.42484467414159E-3</v>
      </c>
      <c r="C2706">
        <v>-3.73329260095645E-3</v>
      </c>
      <c r="D2706">
        <v>0.98323089711499301</v>
      </c>
      <c r="E2706">
        <v>0</v>
      </c>
      <c r="F2706">
        <v>0</v>
      </c>
      <c r="G2706">
        <v>1</v>
      </c>
    </row>
    <row r="2707" spans="1:7" x14ac:dyDescent="0.25">
      <c r="A2707">
        <v>27.049999999975402</v>
      </c>
      <c r="B2707">
        <v>-1.29325049287552E-3</v>
      </c>
      <c r="C2707">
        <v>-2.79996945071733E-3</v>
      </c>
      <c r="D2707">
        <v>0.98323089711499301</v>
      </c>
      <c r="E2707">
        <v>0</v>
      </c>
      <c r="F2707">
        <v>0</v>
      </c>
      <c r="G2707">
        <v>1</v>
      </c>
    </row>
    <row r="2708" spans="1:7" x14ac:dyDescent="0.25">
      <c r="A2708">
        <v>27.0599999999754</v>
      </c>
      <c r="B2708">
        <v>-1.1315941812660799E-3</v>
      </c>
      <c r="C2708">
        <v>-1.86664630047822E-3</v>
      </c>
      <c r="D2708">
        <v>0.98323089711499301</v>
      </c>
      <c r="E2708">
        <v>0</v>
      </c>
      <c r="F2708">
        <v>0</v>
      </c>
      <c r="G2708">
        <v>1</v>
      </c>
    </row>
    <row r="2709" spans="1:7" x14ac:dyDescent="0.25">
      <c r="A2709">
        <v>27.069999999975401</v>
      </c>
      <c r="B2709">
        <v>-9.6993786965664003E-4</v>
      </c>
      <c r="C2709">
        <v>-9.3332315023911001E-4</v>
      </c>
      <c r="D2709">
        <v>0.98420632459228996</v>
      </c>
      <c r="E2709">
        <v>0</v>
      </c>
      <c r="F2709">
        <v>0</v>
      </c>
      <c r="G2709">
        <v>1</v>
      </c>
    </row>
    <row r="2710" spans="1:7" x14ac:dyDescent="0.25">
      <c r="A2710">
        <v>27.079999999975399</v>
      </c>
      <c r="B2710">
        <v>-1.2932504928755101E-3</v>
      </c>
      <c r="C2710">
        <v>1.8666463004782401E-4</v>
      </c>
      <c r="D2710">
        <v>0.98713260702418004</v>
      </c>
      <c r="E2710">
        <v>0</v>
      </c>
      <c r="F2710">
        <v>0</v>
      </c>
      <c r="G2710">
        <v>1</v>
      </c>
    </row>
    <row r="2711" spans="1:7" x14ac:dyDescent="0.25">
      <c r="A2711">
        <v>27.089999999975401</v>
      </c>
      <c r="B2711">
        <v>-1.6165631160943901E-3</v>
      </c>
      <c r="C2711">
        <v>1.1199877802869399E-3</v>
      </c>
      <c r="D2711">
        <v>0.988108034501476</v>
      </c>
      <c r="E2711">
        <v>0</v>
      </c>
      <c r="F2711">
        <v>0</v>
      </c>
      <c r="G2711">
        <v>1</v>
      </c>
    </row>
    <row r="2712" spans="1:7" x14ac:dyDescent="0.25">
      <c r="A2712">
        <v>27.099999999975399</v>
      </c>
      <c r="B2712">
        <v>-2.2631883625321399E-3</v>
      </c>
      <c r="C2712">
        <v>1.2133200953108501E-3</v>
      </c>
      <c r="D2712">
        <v>0.988108034501476</v>
      </c>
      <c r="E2712">
        <v>0</v>
      </c>
      <c r="F2712">
        <v>0</v>
      </c>
      <c r="G2712">
        <v>1</v>
      </c>
    </row>
    <row r="2713" spans="1:7" x14ac:dyDescent="0.25">
      <c r="A2713">
        <v>27.109999999975301</v>
      </c>
      <c r="B2713">
        <v>-2.9098136089698899E-3</v>
      </c>
      <c r="C2713">
        <v>1.30665241033476E-3</v>
      </c>
      <c r="D2713">
        <v>0.988108034501476</v>
      </c>
      <c r="E2713">
        <v>0</v>
      </c>
      <c r="F2713">
        <v>0</v>
      </c>
      <c r="G2713">
        <v>1</v>
      </c>
    </row>
    <row r="2714" spans="1:7" x14ac:dyDescent="0.25">
      <c r="A2714">
        <v>27.119999999975299</v>
      </c>
      <c r="B2714">
        <v>-3.2331262321887702E-3</v>
      </c>
      <c r="C2714">
        <v>1.30665241033476E-3</v>
      </c>
      <c r="D2714">
        <v>0.988108034501476</v>
      </c>
      <c r="E2714">
        <v>0</v>
      </c>
      <c r="F2714">
        <v>0</v>
      </c>
      <c r="G2714">
        <v>1</v>
      </c>
    </row>
    <row r="2715" spans="1:7" x14ac:dyDescent="0.25">
      <c r="A2715">
        <v>27.129999999975301</v>
      </c>
      <c r="B2715">
        <v>-3.55643885540765E-3</v>
      </c>
      <c r="C2715">
        <v>1.30665241033476E-3</v>
      </c>
      <c r="D2715">
        <v>0.98762032076282802</v>
      </c>
      <c r="E2715">
        <v>0</v>
      </c>
      <c r="F2715">
        <v>0</v>
      </c>
      <c r="G2715">
        <v>1</v>
      </c>
    </row>
    <row r="2716" spans="1:7" x14ac:dyDescent="0.25">
      <c r="A2716">
        <v>27.139999999975299</v>
      </c>
      <c r="B2716">
        <v>-3.8797514786265198E-3</v>
      </c>
      <c r="C2716">
        <v>3.73329260095647E-4</v>
      </c>
      <c r="D2716">
        <v>0.98713260702418004</v>
      </c>
      <c r="E2716">
        <v>0</v>
      </c>
      <c r="F2716">
        <v>0</v>
      </c>
      <c r="G2716">
        <v>1</v>
      </c>
    </row>
    <row r="2717" spans="1:7" x14ac:dyDescent="0.25">
      <c r="A2717">
        <v>27.1499999999753</v>
      </c>
      <c r="B2717">
        <v>-3.8797514786265198E-3</v>
      </c>
      <c r="C2717">
        <v>-5.5999389014346605E-4</v>
      </c>
      <c r="D2717">
        <v>0.98664489328553096</v>
      </c>
      <c r="E2717">
        <v>0</v>
      </c>
      <c r="F2717">
        <v>0</v>
      </c>
      <c r="G2717">
        <v>1</v>
      </c>
    </row>
    <row r="2718" spans="1:7" x14ac:dyDescent="0.25">
      <c r="A2718">
        <v>27.159999999975302</v>
      </c>
      <c r="B2718">
        <v>-3.8797514786265198E-3</v>
      </c>
      <c r="C2718">
        <v>-7.4665852019128803E-4</v>
      </c>
      <c r="D2718">
        <v>0.98518175206958603</v>
      </c>
      <c r="E2718">
        <v>0</v>
      </c>
      <c r="F2718">
        <v>0</v>
      </c>
      <c r="G2718">
        <v>1</v>
      </c>
    </row>
    <row r="2719" spans="1:7" x14ac:dyDescent="0.25">
      <c r="A2719">
        <v>27.1699999999753</v>
      </c>
      <c r="B2719">
        <v>-3.3947825437982099E-3</v>
      </c>
      <c r="C2719">
        <v>-1.1199877802869299E-3</v>
      </c>
      <c r="D2719">
        <v>0.98128004216039999</v>
      </c>
      <c r="E2719">
        <v>0</v>
      </c>
      <c r="F2719">
        <v>0</v>
      </c>
      <c r="G2719">
        <v>1</v>
      </c>
    </row>
    <row r="2720" spans="1:7" x14ac:dyDescent="0.25">
      <c r="A2720">
        <v>27.179999999975301</v>
      </c>
      <c r="B2720">
        <v>-2.9098136089698899E-3</v>
      </c>
      <c r="C2720">
        <v>-1.3066524103347501E-3</v>
      </c>
      <c r="D2720">
        <v>0.97932918720580697</v>
      </c>
      <c r="E2720">
        <v>0</v>
      </c>
      <c r="F2720">
        <v>0</v>
      </c>
      <c r="G2720">
        <v>1</v>
      </c>
    </row>
    <row r="2721" spans="1:7" x14ac:dyDescent="0.25">
      <c r="A2721">
        <v>27.189999999975299</v>
      </c>
      <c r="B2721">
        <v>-1.77821942770382E-3</v>
      </c>
      <c r="C2721">
        <v>-1.39998472535866E-3</v>
      </c>
      <c r="D2721">
        <v>0.978841473467158</v>
      </c>
      <c r="E2721">
        <v>0</v>
      </c>
      <c r="F2721">
        <v>0</v>
      </c>
      <c r="G2721">
        <v>1</v>
      </c>
    </row>
    <row r="2722" spans="1:7" x14ac:dyDescent="0.25">
      <c r="A2722">
        <v>27.199999999975301</v>
      </c>
      <c r="B2722">
        <v>-6.4662524643775601E-4</v>
      </c>
      <c r="C2722">
        <v>-1.39998472535866E-3</v>
      </c>
      <c r="D2722">
        <v>0.97835375972851002</v>
      </c>
      <c r="E2722">
        <v>0</v>
      </c>
      <c r="F2722">
        <v>0</v>
      </c>
      <c r="G2722">
        <v>1</v>
      </c>
    </row>
    <row r="2723" spans="1:7" x14ac:dyDescent="0.25">
      <c r="A2723">
        <v>27.209999999975299</v>
      </c>
      <c r="B2723">
        <v>1.6165631160943201E-4</v>
      </c>
      <c r="C2723">
        <v>-8.3999083521520102E-4</v>
      </c>
      <c r="D2723">
        <v>0.97786604598986204</v>
      </c>
      <c r="E2723">
        <v>0</v>
      </c>
      <c r="F2723">
        <v>0</v>
      </c>
      <c r="G2723">
        <v>1</v>
      </c>
    </row>
    <row r="2724" spans="1:7" x14ac:dyDescent="0.25">
      <c r="A2724">
        <v>27.219999999975201</v>
      </c>
      <c r="B2724">
        <v>3.2331262321887302E-4</v>
      </c>
      <c r="C2724">
        <v>-2.7999694507173498E-4</v>
      </c>
      <c r="D2724">
        <v>0.97786604598986204</v>
      </c>
      <c r="E2724">
        <v>0</v>
      </c>
      <c r="F2724">
        <v>0</v>
      </c>
      <c r="G2724">
        <v>1</v>
      </c>
    </row>
    <row r="2725" spans="1:7" x14ac:dyDescent="0.25">
      <c r="A2725">
        <v>27.229999999975199</v>
      </c>
      <c r="B2725">
        <v>9.6993786965661997E-4</v>
      </c>
      <c r="C2725">
        <v>1.1199877802869299E-3</v>
      </c>
      <c r="D2725">
        <v>0.97786604598986204</v>
      </c>
      <c r="E2725">
        <v>0</v>
      </c>
      <c r="F2725">
        <v>0</v>
      </c>
      <c r="G2725">
        <v>1</v>
      </c>
    </row>
    <row r="2726" spans="1:7" x14ac:dyDescent="0.25">
      <c r="A2726">
        <v>27.2399999999752</v>
      </c>
      <c r="B2726">
        <v>6.4662524643774701E-4</v>
      </c>
      <c r="C2726">
        <v>2.4266401906216902E-3</v>
      </c>
      <c r="D2726">
        <v>0.97786604598986204</v>
      </c>
      <c r="E2726">
        <v>0</v>
      </c>
      <c r="F2726">
        <v>0</v>
      </c>
      <c r="G2726">
        <v>1</v>
      </c>
    </row>
    <row r="2727" spans="1:7" x14ac:dyDescent="0.25">
      <c r="A2727">
        <v>27.249999999975199</v>
      </c>
      <c r="B2727">
        <v>1.6165631160943201E-4</v>
      </c>
      <c r="C2727">
        <v>2.5199725056456001E-3</v>
      </c>
      <c r="D2727">
        <v>0.97932918720580697</v>
      </c>
      <c r="E2727">
        <v>0</v>
      </c>
      <c r="F2727">
        <v>0</v>
      </c>
      <c r="G2727">
        <v>1</v>
      </c>
    </row>
    <row r="2728" spans="1:7" x14ac:dyDescent="0.25">
      <c r="A2728">
        <v>27.2599999999752</v>
      </c>
      <c r="B2728">
        <v>-3.2331262321888299E-4</v>
      </c>
      <c r="C2728">
        <v>2.6133048206695101E-3</v>
      </c>
      <c r="D2728">
        <v>0.98128004216039999</v>
      </c>
      <c r="E2728">
        <v>0</v>
      </c>
      <c r="F2728">
        <v>0</v>
      </c>
      <c r="G2728">
        <v>1</v>
      </c>
    </row>
    <row r="2729" spans="1:7" x14ac:dyDescent="0.25">
      <c r="A2729">
        <v>27.269999999975202</v>
      </c>
      <c r="B2729">
        <v>-6.4662524643775698E-4</v>
      </c>
      <c r="C2729">
        <v>2.6133048206695101E-3</v>
      </c>
      <c r="D2729">
        <v>0.98225546963769605</v>
      </c>
      <c r="E2729">
        <v>0</v>
      </c>
      <c r="F2729">
        <v>0</v>
      </c>
      <c r="G2729">
        <v>1</v>
      </c>
    </row>
    <row r="2730" spans="1:7" x14ac:dyDescent="0.25">
      <c r="A2730">
        <v>27.2799999999752</v>
      </c>
      <c r="B2730">
        <v>-9.6993786965662995E-4</v>
      </c>
      <c r="C2730">
        <v>2.6133048206695101E-3</v>
      </c>
      <c r="D2730">
        <v>0.98274318337634503</v>
      </c>
      <c r="E2730">
        <v>0</v>
      </c>
      <c r="F2730">
        <v>0</v>
      </c>
      <c r="G2730">
        <v>1</v>
      </c>
    </row>
    <row r="2731" spans="1:7" x14ac:dyDescent="0.25">
      <c r="A2731">
        <v>27.289999999975201</v>
      </c>
      <c r="B2731">
        <v>-1.2932504928755001E-3</v>
      </c>
      <c r="C2731">
        <v>1.2133200953108501E-3</v>
      </c>
      <c r="D2731">
        <v>0.98323089711499301</v>
      </c>
      <c r="E2731">
        <v>0</v>
      </c>
      <c r="F2731">
        <v>0</v>
      </c>
      <c r="G2731">
        <v>1</v>
      </c>
    </row>
    <row r="2732" spans="1:7" x14ac:dyDescent="0.25">
      <c r="A2732">
        <v>27.299999999975199</v>
      </c>
      <c r="B2732">
        <v>-1.6165631160943801E-3</v>
      </c>
      <c r="C2732">
        <v>6.5332620516738598E-4</v>
      </c>
      <c r="D2732">
        <v>0.98371861085364198</v>
      </c>
      <c r="E2732">
        <v>0</v>
      </c>
      <c r="F2732">
        <v>0</v>
      </c>
      <c r="G2732">
        <v>1</v>
      </c>
    </row>
    <row r="2733" spans="1:7" x14ac:dyDescent="0.25">
      <c r="A2733">
        <v>27.309999999975201</v>
      </c>
      <c r="B2733">
        <v>-1.2932504928755001E-3</v>
      </c>
      <c r="C2733" s="1">
        <v>9.3332315023923499E-5</v>
      </c>
      <c r="D2733">
        <v>0.98420632459228996</v>
      </c>
      <c r="E2733">
        <v>0</v>
      </c>
      <c r="F2733">
        <v>0</v>
      </c>
      <c r="G2733">
        <v>1</v>
      </c>
    </row>
    <row r="2734" spans="1:7" x14ac:dyDescent="0.25">
      <c r="A2734">
        <v>27.319999999975199</v>
      </c>
      <c r="B2734">
        <v>-1.45490680448494E-3</v>
      </c>
      <c r="C2734">
        <v>-5.5999389014345401E-4</v>
      </c>
      <c r="D2734">
        <v>0.98469403833093805</v>
      </c>
      <c r="E2734">
        <v>0</v>
      </c>
      <c r="F2734">
        <v>0</v>
      </c>
      <c r="G2734">
        <v>1</v>
      </c>
    </row>
    <row r="2735" spans="1:7" x14ac:dyDescent="0.25">
      <c r="A2735">
        <v>27.329999999975101</v>
      </c>
      <c r="B2735">
        <v>-9.6993786965662995E-4</v>
      </c>
      <c r="C2735">
        <v>-7.4665852019127599E-4</v>
      </c>
      <c r="D2735">
        <v>0.98518175206958702</v>
      </c>
      <c r="E2735">
        <v>0</v>
      </c>
      <c r="F2735">
        <v>0</v>
      </c>
      <c r="G2735">
        <v>1</v>
      </c>
    </row>
    <row r="2736" spans="1:7" x14ac:dyDescent="0.25">
      <c r="A2736">
        <v>27.339999999975099</v>
      </c>
      <c r="B2736">
        <v>-1.6165631160944101E-4</v>
      </c>
      <c r="C2736">
        <v>-2.7999694507172099E-4</v>
      </c>
      <c r="D2736">
        <v>0.98420632459228996</v>
      </c>
      <c r="E2736">
        <v>0</v>
      </c>
      <c r="F2736">
        <v>0</v>
      </c>
      <c r="G2736">
        <v>1</v>
      </c>
    </row>
    <row r="2737" spans="1:7" x14ac:dyDescent="0.25">
      <c r="A2737">
        <v>27.3499999999751</v>
      </c>
      <c r="B2737">
        <v>1.13159418126606E-3</v>
      </c>
      <c r="C2737">
        <v>2.7999694507174799E-4</v>
      </c>
      <c r="D2737">
        <v>0.98323089711499301</v>
      </c>
      <c r="E2737">
        <v>0</v>
      </c>
      <c r="F2737">
        <v>0</v>
      </c>
      <c r="G2737">
        <v>1</v>
      </c>
    </row>
    <row r="2738" spans="1:7" x14ac:dyDescent="0.25">
      <c r="A2738">
        <v>27.359999999975098</v>
      </c>
      <c r="B2738">
        <v>1.6165631160943699E-3</v>
      </c>
      <c r="C2738">
        <v>9.3332315023912497E-4</v>
      </c>
      <c r="D2738">
        <v>0.98420632459228996</v>
      </c>
      <c r="E2738">
        <v>0</v>
      </c>
      <c r="F2738">
        <v>0</v>
      </c>
      <c r="G2738">
        <v>1</v>
      </c>
    </row>
    <row r="2739" spans="1:7" x14ac:dyDescent="0.25">
      <c r="A2739">
        <v>27.3699999999751</v>
      </c>
      <c r="B2739">
        <v>1.6165631160943699E-3</v>
      </c>
      <c r="C2739">
        <v>1.5866493554064999E-3</v>
      </c>
      <c r="D2739">
        <v>0.98615717954688298</v>
      </c>
      <c r="E2739">
        <v>0</v>
      </c>
      <c r="F2739">
        <v>0</v>
      </c>
      <c r="G2739">
        <v>1</v>
      </c>
    </row>
    <row r="2740" spans="1:7" x14ac:dyDescent="0.25">
      <c r="A2740">
        <v>27.379999999975102</v>
      </c>
      <c r="B2740">
        <v>1.77821942770381E-3</v>
      </c>
      <c r="C2740">
        <v>3.5466279709086301E-3</v>
      </c>
      <c r="D2740">
        <v>0.988108034501476</v>
      </c>
      <c r="E2740">
        <v>0</v>
      </c>
      <c r="F2740">
        <v>0</v>
      </c>
      <c r="G2740">
        <v>1</v>
      </c>
    </row>
    <row r="2741" spans="1:7" x14ac:dyDescent="0.25">
      <c r="A2741">
        <v>27.3899999999751</v>
      </c>
      <c r="B2741">
        <v>1.77821942770381E-3</v>
      </c>
      <c r="C2741">
        <v>4.1066218610520998E-3</v>
      </c>
      <c r="D2741">
        <v>0.99005888945607001</v>
      </c>
      <c r="E2741">
        <v>0</v>
      </c>
      <c r="F2741">
        <v>0</v>
      </c>
      <c r="G2741">
        <v>1</v>
      </c>
    </row>
    <row r="2742" spans="1:7" x14ac:dyDescent="0.25">
      <c r="A2742">
        <v>27.399999999975101</v>
      </c>
      <c r="B2742">
        <v>1.13159418126605E-3</v>
      </c>
      <c r="C2742">
        <v>4.6666157511955596E-3</v>
      </c>
      <c r="D2742">
        <v>0.99200974441066303</v>
      </c>
      <c r="E2742">
        <v>0</v>
      </c>
      <c r="F2742">
        <v>0</v>
      </c>
      <c r="G2742">
        <v>1</v>
      </c>
    </row>
    <row r="2743" spans="1:7" x14ac:dyDescent="0.25">
      <c r="A2743">
        <v>27.409999999975099</v>
      </c>
      <c r="B2743">
        <v>9.6993786965661802E-4</v>
      </c>
      <c r="C2743">
        <v>5.3199419563629401E-3</v>
      </c>
      <c r="D2743">
        <v>0.99396059936525605</v>
      </c>
      <c r="E2743">
        <v>0</v>
      </c>
      <c r="F2743">
        <v>0</v>
      </c>
      <c r="G2743">
        <v>1</v>
      </c>
    </row>
    <row r="2744" spans="1:7" x14ac:dyDescent="0.25">
      <c r="A2744">
        <v>27.419999999975101</v>
      </c>
      <c r="B2744">
        <v>8.0828155804718105E-4</v>
      </c>
      <c r="C2744">
        <v>5.3199419563629401E-3</v>
      </c>
      <c r="D2744">
        <v>0.994936026842553</v>
      </c>
      <c r="E2744">
        <v>0</v>
      </c>
      <c r="F2744">
        <v>0</v>
      </c>
      <c r="G2744">
        <v>1</v>
      </c>
    </row>
    <row r="2745" spans="1:7" x14ac:dyDescent="0.25">
      <c r="A2745">
        <v>27.429999999975099</v>
      </c>
      <c r="B2745">
        <v>4.8496893482830798E-4</v>
      </c>
      <c r="C2745">
        <v>4.8532803812433899E-3</v>
      </c>
      <c r="D2745">
        <v>0.994936026842552</v>
      </c>
      <c r="E2745">
        <v>0</v>
      </c>
      <c r="F2745">
        <v>0</v>
      </c>
      <c r="G2745">
        <v>1</v>
      </c>
    </row>
    <row r="2746" spans="1:7" x14ac:dyDescent="0.25">
      <c r="A2746">
        <v>27.439999999975001</v>
      </c>
      <c r="B2746">
        <v>-3.2331262321888099E-4</v>
      </c>
      <c r="C2746">
        <v>4.2932864910999197E-3</v>
      </c>
      <c r="D2746">
        <v>0.994936026842553</v>
      </c>
      <c r="E2746">
        <v>0</v>
      </c>
      <c r="F2746">
        <v>0</v>
      </c>
      <c r="G2746">
        <v>1</v>
      </c>
    </row>
    <row r="2747" spans="1:7" x14ac:dyDescent="0.25">
      <c r="A2747">
        <v>27.449999999974999</v>
      </c>
      <c r="B2747">
        <v>-3.2331262321888099E-4</v>
      </c>
      <c r="C2747">
        <v>3.73329260095645E-3</v>
      </c>
      <c r="D2747">
        <v>0.99396059936525605</v>
      </c>
      <c r="E2747">
        <v>0</v>
      </c>
      <c r="F2747">
        <v>0</v>
      </c>
      <c r="G2747">
        <v>1</v>
      </c>
    </row>
    <row r="2748" spans="1:7" x14ac:dyDescent="0.25">
      <c r="A2748">
        <v>27.459999999975</v>
      </c>
      <c r="B2748">
        <v>-1.6165631160944399E-4</v>
      </c>
      <c r="C2748">
        <v>3.1732987108129898E-3</v>
      </c>
      <c r="D2748">
        <v>0.99200974441066303</v>
      </c>
      <c r="E2748">
        <v>0</v>
      </c>
      <c r="F2748">
        <v>0</v>
      </c>
      <c r="G2748">
        <v>1</v>
      </c>
    </row>
    <row r="2749" spans="1:7" x14ac:dyDescent="0.25">
      <c r="A2749">
        <v>27.469999999974998</v>
      </c>
      <c r="B2749">
        <v>4.8496893482830798E-4</v>
      </c>
      <c r="C2749">
        <v>2.6133048206695201E-3</v>
      </c>
      <c r="D2749">
        <v>0.98908346197877295</v>
      </c>
      <c r="E2749">
        <v>0</v>
      </c>
      <c r="F2749">
        <v>0</v>
      </c>
      <c r="G2749">
        <v>1</v>
      </c>
    </row>
    <row r="2750" spans="1:7" x14ac:dyDescent="0.25">
      <c r="A2750">
        <v>27.479999999975</v>
      </c>
      <c r="B2750">
        <v>1.2932504928755001E-3</v>
      </c>
      <c r="C2750">
        <v>2.3333078755977902E-3</v>
      </c>
      <c r="D2750">
        <v>0.98615717954688298</v>
      </c>
      <c r="E2750">
        <v>0</v>
      </c>
      <c r="F2750">
        <v>0</v>
      </c>
      <c r="G2750">
        <v>1</v>
      </c>
    </row>
    <row r="2751" spans="1:7" x14ac:dyDescent="0.25">
      <c r="A2751">
        <v>27.489999999975002</v>
      </c>
      <c r="B2751">
        <v>2.7481572973604399E-3</v>
      </c>
      <c r="C2751">
        <v>2.0533109305260599E-3</v>
      </c>
      <c r="D2751">
        <v>0.98323089711499301</v>
      </c>
      <c r="E2751">
        <v>0</v>
      </c>
      <c r="F2751">
        <v>0</v>
      </c>
      <c r="G2751">
        <v>1</v>
      </c>
    </row>
    <row r="2752" spans="1:7" x14ac:dyDescent="0.25">
      <c r="A2752">
        <v>27.499999999975</v>
      </c>
      <c r="B2752">
        <v>3.55643885540763E-3</v>
      </c>
      <c r="C2752">
        <v>1.6799816704304101E-3</v>
      </c>
      <c r="D2752">
        <v>0.98030461468310304</v>
      </c>
      <c r="E2752">
        <v>0</v>
      </c>
      <c r="F2752">
        <v>0</v>
      </c>
      <c r="G2752">
        <v>1</v>
      </c>
    </row>
    <row r="2753" spans="1:7" x14ac:dyDescent="0.25">
      <c r="A2753">
        <v>27.509999999975001</v>
      </c>
      <c r="B2753">
        <v>4.3647204134548102E-3</v>
      </c>
      <c r="C2753">
        <v>1.5866493554065101E-3</v>
      </c>
      <c r="D2753">
        <v>0.97981690094445495</v>
      </c>
      <c r="E2753">
        <v>0</v>
      </c>
      <c r="F2753">
        <v>0</v>
      </c>
      <c r="G2753">
        <v>1</v>
      </c>
    </row>
    <row r="2754" spans="1:7" x14ac:dyDescent="0.25">
      <c r="A2754">
        <v>27.519999999974999</v>
      </c>
      <c r="B2754">
        <v>5.1730019715020004E-3</v>
      </c>
      <c r="C2754">
        <v>1.86664630047824E-3</v>
      </c>
      <c r="D2754">
        <v>0.98079232842175201</v>
      </c>
      <c r="E2754">
        <v>0</v>
      </c>
      <c r="F2754">
        <v>0</v>
      </c>
      <c r="G2754">
        <v>1</v>
      </c>
    </row>
    <row r="2755" spans="1:7" x14ac:dyDescent="0.25">
      <c r="A2755">
        <v>27.529999999975001</v>
      </c>
      <c r="B2755">
        <v>5.9812835295491897E-3</v>
      </c>
      <c r="C2755">
        <v>2.0533109305260599E-3</v>
      </c>
      <c r="D2755">
        <v>0.98225546963769705</v>
      </c>
      <c r="E2755">
        <v>0</v>
      </c>
      <c r="F2755">
        <v>0</v>
      </c>
      <c r="G2755">
        <v>1</v>
      </c>
    </row>
    <row r="2756" spans="1:7" x14ac:dyDescent="0.25">
      <c r="A2756">
        <v>27.539999999974999</v>
      </c>
      <c r="B2756">
        <v>5.8196272179397504E-3</v>
      </c>
      <c r="C2756">
        <v>2.2399755605738798E-3</v>
      </c>
      <c r="D2756">
        <v>0.98371861085364198</v>
      </c>
      <c r="E2756">
        <v>0</v>
      </c>
      <c r="F2756">
        <v>0</v>
      </c>
      <c r="G2756">
        <v>1</v>
      </c>
    </row>
    <row r="2757" spans="1:7" x14ac:dyDescent="0.25">
      <c r="A2757">
        <v>27.549999999974901</v>
      </c>
      <c r="B2757">
        <v>4.5263767250642503E-3</v>
      </c>
      <c r="C2757">
        <v>2.2399755605738798E-3</v>
      </c>
      <c r="D2757">
        <v>0.98518175206958702</v>
      </c>
      <c r="E2757">
        <v>0</v>
      </c>
      <c r="F2757">
        <v>0</v>
      </c>
      <c r="G2757">
        <v>1</v>
      </c>
    </row>
    <row r="2758" spans="1:7" x14ac:dyDescent="0.25">
      <c r="A2758">
        <v>27.559999999974899</v>
      </c>
      <c r="B2758">
        <v>2.4248446741415601E-3</v>
      </c>
      <c r="C2758">
        <v>2.2399755605738798E-3</v>
      </c>
      <c r="D2758">
        <v>0.98762032076282802</v>
      </c>
      <c r="E2758">
        <v>0</v>
      </c>
      <c r="F2758">
        <v>0</v>
      </c>
      <c r="G2758">
        <v>1</v>
      </c>
    </row>
    <row r="2759" spans="1:7" x14ac:dyDescent="0.25">
      <c r="A2759">
        <v>27.5699999999749</v>
      </c>
      <c r="B2759">
        <v>4.8496893482830299E-4</v>
      </c>
      <c r="C2759">
        <v>2.0533109305260599E-3</v>
      </c>
      <c r="D2759">
        <v>0.99005888945607001</v>
      </c>
      <c r="E2759">
        <v>0</v>
      </c>
      <c r="F2759">
        <v>0</v>
      </c>
      <c r="G2759">
        <v>1</v>
      </c>
    </row>
    <row r="2760" spans="1:7" x14ac:dyDescent="0.25">
      <c r="A2760">
        <v>27.579999999974898</v>
      </c>
      <c r="B2760">
        <v>-1.45490680448495E-3</v>
      </c>
      <c r="C2760">
        <v>1.0266554652630299E-3</v>
      </c>
      <c r="D2760">
        <v>0.99152203067201505</v>
      </c>
      <c r="E2760">
        <v>0</v>
      </c>
      <c r="F2760">
        <v>0</v>
      </c>
      <c r="G2760">
        <v>1</v>
      </c>
    </row>
    <row r="2761" spans="1:7" x14ac:dyDescent="0.25">
      <c r="A2761">
        <v>27.5899999999749</v>
      </c>
      <c r="B2761">
        <v>-3.3947825437982099E-3</v>
      </c>
      <c r="C2761" s="1">
        <v>2.31296463463574E-18</v>
      </c>
      <c r="D2761">
        <v>0.99249745814931101</v>
      </c>
      <c r="E2761">
        <v>0</v>
      </c>
      <c r="F2761">
        <v>0</v>
      </c>
      <c r="G2761">
        <v>1</v>
      </c>
    </row>
    <row r="2762" spans="1:7" x14ac:dyDescent="0.25">
      <c r="A2762">
        <v>27.599999999974901</v>
      </c>
      <c r="B2762">
        <v>-4.8496893482831496E-3</v>
      </c>
      <c r="C2762">
        <v>-1.0266554652630299E-3</v>
      </c>
      <c r="D2762">
        <v>0.99054660319471799</v>
      </c>
      <c r="E2762">
        <v>0</v>
      </c>
      <c r="F2762">
        <v>0</v>
      </c>
      <c r="G2762">
        <v>1</v>
      </c>
    </row>
    <row r="2763" spans="1:7" x14ac:dyDescent="0.25">
      <c r="A2763">
        <v>27.6099999999749</v>
      </c>
      <c r="B2763">
        <v>-6.3045961527680898E-3</v>
      </c>
      <c r="C2763">
        <v>-2.1466432455499599E-3</v>
      </c>
      <c r="D2763">
        <v>0.98762032076282802</v>
      </c>
      <c r="E2763">
        <v>0</v>
      </c>
      <c r="F2763">
        <v>0</v>
      </c>
      <c r="G2763">
        <v>1</v>
      </c>
    </row>
    <row r="2764" spans="1:7" x14ac:dyDescent="0.25">
      <c r="A2764">
        <v>27.619999999974901</v>
      </c>
      <c r="B2764">
        <v>-7.75950295725303E-3</v>
      </c>
      <c r="C2764">
        <v>-3.1732987108129898E-3</v>
      </c>
      <c r="D2764">
        <v>0.98469403833093805</v>
      </c>
      <c r="E2764">
        <v>0</v>
      </c>
      <c r="F2764">
        <v>0</v>
      </c>
      <c r="G2764">
        <v>1</v>
      </c>
    </row>
    <row r="2765" spans="1:7" x14ac:dyDescent="0.25">
      <c r="A2765">
        <v>27.629999999974899</v>
      </c>
      <c r="B2765">
        <v>-8.4061282036907801E-3</v>
      </c>
      <c r="C2765">
        <v>-3.1732987108129898E-3</v>
      </c>
      <c r="D2765">
        <v>0.98323089711499401</v>
      </c>
      <c r="E2765">
        <v>0</v>
      </c>
      <c r="F2765">
        <v>0</v>
      </c>
      <c r="G2765">
        <v>1</v>
      </c>
    </row>
    <row r="2766" spans="1:7" x14ac:dyDescent="0.25">
      <c r="A2766">
        <v>27.639999999974901</v>
      </c>
      <c r="B2766">
        <v>-7.4361903340341498E-3</v>
      </c>
      <c r="C2766">
        <v>-2.9866340807651699E-3</v>
      </c>
      <c r="D2766">
        <v>0.98176775589904797</v>
      </c>
      <c r="E2766">
        <v>0</v>
      </c>
      <c r="F2766">
        <v>0</v>
      </c>
      <c r="G2766">
        <v>1</v>
      </c>
    </row>
    <row r="2767" spans="1:7" x14ac:dyDescent="0.25">
      <c r="A2767">
        <v>27.649999999974899</v>
      </c>
      <c r="B2767">
        <v>-6.3045961527680803E-3</v>
      </c>
      <c r="C2767">
        <v>-2.79996945071735E-3</v>
      </c>
      <c r="D2767">
        <v>0.98030461468310404</v>
      </c>
      <c r="E2767">
        <v>0</v>
      </c>
      <c r="F2767">
        <v>0</v>
      </c>
      <c r="G2767">
        <v>1</v>
      </c>
    </row>
    <row r="2768" spans="1:7" x14ac:dyDescent="0.25">
      <c r="A2768">
        <v>27.659999999974801</v>
      </c>
      <c r="B2768">
        <v>-5.8196272179397704E-3</v>
      </c>
      <c r="C2768">
        <v>-2.61330482066953E-3</v>
      </c>
      <c r="D2768">
        <v>0.978841473467159</v>
      </c>
      <c r="E2768">
        <v>0</v>
      </c>
      <c r="F2768">
        <v>0</v>
      </c>
      <c r="G2768">
        <v>1</v>
      </c>
    </row>
    <row r="2769" spans="1:7" x14ac:dyDescent="0.25">
      <c r="A2769">
        <v>27.669999999974799</v>
      </c>
      <c r="B2769">
        <v>-4.8496893482831401E-3</v>
      </c>
      <c r="C2769">
        <v>-1.39998472535868E-3</v>
      </c>
      <c r="D2769">
        <v>0.97835375972851002</v>
      </c>
      <c r="E2769">
        <v>0</v>
      </c>
      <c r="F2769">
        <v>0</v>
      </c>
      <c r="G2769">
        <v>1</v>
      </c>
    </row>
    <row r="2770" spans="1:7" x14ac:dyDescent="0.25">
      <c r="A2770">
        <v>27.6799999999748</v>
      </c>
      <c r="B2770">
        <v>-4.3647204134548302E-3</v>
      </c>
      <c r="C2770">
        <v>-3.73329260095649E-4</v>
      </c>
      <c r="D2770">
        <v>0.978841473467159</v>
      </c>
      <c r="E2770">
        <v>0</v>
      </c>
      <c r="F2770">
        <v>0</v>
      </c>
      <c r="G2770">
        <v>1</v>
      </c>
    </row>
    <row r="2771" spans="1:7" x14ac:dyDescent="0.25">
      <c r="A2771">
        <v>27.689999999974798</v>
      </c>
      <c r="B2771">
        <v>-4.3647204134548302E-3</v>
      </c>
      <c r="C2771">
        <v>6.5332620516737698E-4</v>
      </c>
      <c r="D2771">
        <v>0.98079232842175201</v>
      </c>
      <c r="E2771">
        <v>0</v>
      </c>
      <c r="F2771">
        <v>0</v>
      </c>
      <c r="G2771">
        <v>1</v>
      </c>
    </row>
    <row r="2772" spans="1:7" x14ac:dyDescent="0.25">
      <c r="A2772">
        <v>27.6999999999748</v>
      </c>
      <c r="B2772">
        <v>-4.6880330366737104E-3</v>
      </c>
      <c r="C2772">
        <v>1.6799816704304101E-3</v>
      </c>
      <c r="D2772">
        <v>0.98274318337634503</v>
      </c>
      <c r="E2772">
        <v>0</v>
      </c>
      <c r="F2772">
        <v>0</v>
      </c>
      <c r="G2772">
        <v>1</v>
      </c>
    </row>
    <row r="2773" spans="1:7" x14ac:dyDescent="0.25">
      <c r="A2773">
        <v>27.709999999974801</v>
      </c>
      <c r="B2773">
        <v>-4.6880330366737104E-3</v>
      </c>
      <c r="C2773">
        <v>1.6799816704304101E-3</v>
      </c>
      <c r="D2773">
        <v>0.98420632459228996</v>
      </c>
      <c r="E2773">
        <v>0</v>
      </c>
      <c r="F2773">
        <v>0</v>
      </c>
      <c r="G2773">
        <v>1</v>
      </c>
    </row>
    <row r="2774" spans="1:7" x14ac:dyDescent="0.25">
      <c r="A2774">
        <v>27.719999999974799</v>
      </c>
      <c r="B2774">
        <v>-4.6880330366737104E-3</v>
      </c>
      <c r="C2774">
        <v>5.5999389014347505E-4</v>
      </c>
      <c r="D2774">
        <v>0.98420632459228996</v>
      </c>
      <c r="E2774">
        <v>0</v>
      </c>
      <c r="F2774">
        <v>0</v>
      </c>
      <c r="G2774">
        <v>1</v>
      </c>
    </row>
    <row r="2775" spans="1:7" x14ac:dyDescent="0.25">
      <c r="A2775">
        <v>27.729999999974801</v>
      </c>
      <c r="B2775">
        <v>-5.1730019715020203E-3</v>
      </c>
      <c r="C2775">
        <v>-5.5999389014345596E-4</v>
      </c>
      <c r="D2775">
        <v>0.98420632459228996</v>
      </c>
      <c r="E2775">
        <v>0</v>
      </c>
      <c r="F2775">
        <v>0</v>
      </c>
      <c r="G2775">
        <v>1</v>
      </c>
    </row>
    <row r="2776" spans="1:7" x14ac:dyDescent="0.25">
      <c r="A2776">
        <v>27.739999999974799</v>
      </c>
      <c r="B2776">
        <v>-5.6579709063303302E-3</v>
      </c>
      <c r="C2776">
        <v>-1.6799816704303899E-3</v>
      </c>
      <c r="D2776">
        <v>0.98420632459228996</v>
      </c>
      <c r="E2776">
        <v>0</v>
      </c>
      <c r="F2776">
        <v>0</v>
      </c>
      <c r="G2776">
        <v>1</v>
      </c>
    </row>
    <row r="2777" spans="1:7" x14ac:dyDescent="0.25">
      <c r="A2777">
        <v>27.749999999974801</v>
      </c>
      <c r="B2777">
        <v>-5.1730019715020203E-3</v>
      </c>
      <c r="C2777">
        <v>-2.79996945071732E-3</v>
      </c>
      <c r="D2777">
        <v>0.98420632459228996</v>
      </c>
      <c r="E2777">
        <v>0</v>
      </c>
      <c r="F2777">
        <v>0</v>
      </c>
      <c r="G2777">
        <v>1</v>
      </c>
    </row>
    <row r="2778" spans="1:7" x14ac:dyDescent="0.25">
      <c r="A2778">
        <v>27.759999999974799</v>
      </c>
      <c r="B2778">
        <v>-5.1730019715020203E-3</v>
      </c>
      <c r="C2778">
        <v>-4.1066218610520703E-3</v>
      </c>
      <c r="D2778">
        <v>0.98420632459228996</v>
      </c>
      <c r="E2778">
        <v>0</v>
      </c>
      <c r="F2778">
        <v>0</v>
      </c>
      <c r="G2778">
        <v>1</v>
      </c>
    </row>
    <row r="2779" spans="1:7" x14ac:dyDescent="0.25">
      <c r="A2779">
        <v>27.769999999974701</v>
      </c>
      <c r="B2779">
        <v>-4.3647204134548302E-3</v>
      </c>
      <c r="C2779">
        <v>-5.2266096413390003E-3</v>
      </c>
      <c r="D2779">
        <v>0.98323089711499301</v>
      </c>
      <c r="E2779">
        <v>0</v>
      </c>
      <c r="F2779">
        <v>0</v>
      </c>
      <c r="G2779">
        <v>1</v>
      </c>
    </row>
    <row r="2780" spans="1:7" x14ac:dyDescent="0.25">
      <c r="A2780">
        <v>27.779999999974699</v>
      </c>
      <c r="B2780">
        <v>-3.8797514786265198E-3</v>
      </c>
      <c r="C2780">
        <v>-5.69327121645856E-3</v>
      </c>
      <c r="D2780">
        <v>0.98225546963769705</v>
      </c>
      <c r="E2780">
        <v>0</v>
      </c>
      <c r="F2780">
        <v>0</v>
      </c>
      <c r="G2780">
        <v>1</v>
      </c>
    </row>
    <row r="2781" spans="1:7" x14ac:dyDescent="0.25">
      <c r="A2781">
        <v>27.7899999999747</v>
      </c>
      <c r="B2781">
        <v>-3.0714699205793301E-3</v>
      </c>
      <c r="C2781">
        <v>-5.69327121645856E-3</v>
      </c>
      <c r="D2781">
        <v>0.98176775589904797</v>
      </c>
      <c r="E2781">
        <v>0</v>
      </c>
      <c r="F2781">
        <v>0</v>
      </c>
      <c r="G2781">
        <v>1</v>
      </c>
    </row>
    <row r="2782" spans="1:7" x14ac:dyDescent="0.25">
      <c r="A2782">
        <v>27.799999999974698</v>
      </c>
      <c r="B2782">
        <v>-2.5865009857510201E-3</v>
      </c>
      <c r="C2782">
        <v>-4.4799511211477102E-3</v>
      </c>
      <c r="D2782">
        <v>0.98128004216039999</v>
      </c>
      <c r="E2782">
        <v>0</v>
      </c>
      <c r="F2782">
        <v>0</v>
      </c>
      <c r="G2782">
        <v>1</v>
      </c>
    </row>
    <row r="2783" spans="1:7" x14ac:dyDescent="0.25">
      <c r="A2783">
        <v>27.8099999999747</v>
      </c>
      <c r="B2783">
        <v>-2.1015320509227102E-3</v>
      </c>
      <c r="C2783">
        <v>-3.1732987108129499E-3</v>
      </c>
      <c r="D2783">
        <v>0.98079232842175201</v>
      </c>
      <c r="E2783">
        <v>0</v>
      </c>
      <c r="F2783">
        <v>0</v>
      </c>
      <c r="G2783">
        <v>1</v>
      </c>
    </row>
    <row r="2784" spans="1:7" x14ac:dyDescent="0.25">
      <c r="A2784">
        <v>27.819999999974701</v>
      </c>
      <c r="B2784">
        <v>-1.6165631160943901E-3</v>
      </c>
      <c r="C2784">
        <v>-1.8666463004782001E-3</v>
      </c>
      <c r="D2784">
        <v>0.98030461468310304</v>
      </c>
      <c r="E2784">
        <v>0</v>
      </c>
      <c r="F2784">
        <v>0</v>
      </c>
      <c r="G2784">
        <v>1</v>
      </c>
    </row>
    <row r="2785" spans="1:7" x14ac:dyDescent="0.25">
      <c r="A2785">
        <v>27.829999999974699</v>
      </c>
      <c r="B2785">
        <v>-1.1315941812660799E-3</v>
      </c>
      <c r="C2785">
        <v>-5.5999389014344599E-4</v>
      </c>
      <c r="D2785">
        <v>0.97981690094445495</v>
      </c>
      <c r="E2785">
        <v>0</v>
      </c>
      <c r="F2785">
        <v>0</v>
      </c>
      <c r="G2785">
        <v>1</v>
      </c>
    </row>
    <row r="2786" spans="1:7" x14ac:dyDescent="0.25">
      <c r="A2786">
        <v>27.839999999974701</v>
      </c>
      <c r="B2786">
        <v>-1.1315941812660799E-3</v>
      </c>
      <c r="C2786">
        <v>7.46658520191307E-4</v>
      </c>
      <c r="D2786">
        <v>0.97932918720580697</v>
      </c>
      <c r="E2786">
        <v>0</v>
      </c>
      <c r="F2786">
        <v>0</v>
      </c>
      <c r="G2786">
        <v>1</v>
      </c>
    </row>
    <row r="2787" spans="1:7" x14ac:dyDescent="0.25">
      <c r="A2787">
        <v>27.849999999974699</v>
      </c>
      <c r="B2787">
        <v>-1.6165631160944E-3</v>
      </c>
      <c r="C2787">
        <v>1.39998472535868E-3</v>
      </c>
      <c r="D2787">
        <v>0.978841473467159</v>
      </c>
      <c r="E2787">
        <v>0</v>
      </c>
      <c r="F2787">
        <v>0</v>
      </c>
      <c r="G2787">
        <v>1</v>
      </c>
    </row>
    <row r="2788" spans="1:7" x14ac:dyDescent="0.25">
      <c r="A2788">
        <v>27.859999999974701</v>
      </c>
      <c r="B2788">
        <v>-2.42484467414159E-3</v>
      </c>
      <c r="C2788">
        <v>2.0533109305260599E-3</v>
      </c>
      <c r="D2788">
        <v>0.978841473467159</v>
      </c>
      <c r="E2788">
        <v>0</v>
      </c>
      <c r="F2788">
        <v>0</v>
      </c>
      <c r="G2788">
        <v>1</v>
      </c>
    </row>
    <row r="2789" spans="1:7" x14ac:dyDescent="0.25">
      <c r="A2789">
        <v>27.869999999974699</v>
      </c>
      <c r="B2789">
        <v>-2.9098136089698999E-3</v>
      </c>
      <c r="C2789">
        <v>2.0533109305260599E-3</v>
      </c>
      <c r="D2789">
        <v>0.978841473467159</v>
      </c>
      <c r="E2789">
        <v>0</v>
      </c>
      <c r="F2789">
        <v>0</v>
      </c>
      <c r="G2789">
        <v>1</v>
      </c>
    </row>
    <row r="2790" spans="1:7" x14ac:dyDescent="0.25">
      <c r="A2790">
        <v>27.879999999974601</v>
      </c>
      <c r="B2790">
        <v>-3.3947825437982198E-3</v>
      </c>
      <c r="C2790">
        <v>1.0266554652630299E-3</v>
      </c>
      <c r="D2790">
        <v>0.978841473467159</v>
      </c>
      <c r="E2790">
        <v>0</v>
      </c>
      <c r="F2790">
        <v>0</v>
      </c>
      <c r="G2790">
        <v>1</v>
      </c>
    </row>
    <row r="2791" spans="1:7" x14ac:dyDescent="0.25">
      <c r="A2791">
        <v>27.889999999974599</v>
      </c>
      <c r="B2791">
        <v>-3.8797514786265302E-3</v>
      </c>
      <c r="C2791">
        <v>3.7332926009565399E-4</v>
      </c>
      <c r="D2791">
        <v>0.978841473467159</v>
      </c>
      <c r="E2791">
        <v>0</v>
      </c>
      <c r="F2791">
        <v>0</v>
      </c>
      <c r="G2791">
        <v>1</v>
      </c>
    </row>
    <row r="2792" spans="1:7" x14ac:dyDescent="0.25">
      <c r="A2792">
        <v>27.8999999999746</v>
      </c>
      <c r="B2792">
        <v>-3.55643885540765E-3</v>
      </c>
      <c r="C2792">
        <v>-2.79996945071725E-4</v>
      </c>
      <c r="D2792">
        <v>0.978841473467159</v>
      </c>
      <c r="E2792">
        <v>0</v>
      </c>
      <c r="F2792">
        <v>0</v>
      </c>
      <c r="G2792">
        <v>1</v>
      </c>
    </row>
    <row r="2793" spans="1:7" x14ac:dyDescent="0.25">
      <c r="A2793">
        <v>27.909999999974598</v>
      </c>
      <c r="B2793">
        <v>-3.07146992057934E-3</v>
      </c>
      <c r="C2793">
        <v>-9.3332315023910502E-4</v>
      </c>
      <c r="D2793">
        <v>0.978841473467159</v>
      </c>
      <c r="E2793">
        <v>0</v>
      </c>
      <c r="F2793">
        <v>0</v>
      </c>
      <c r="G2793">
        <v>1</v>
      </c>
    </row>
    <row r="2794" spans="1:7" x14ac:dyDescent="0.25">
      <c r="A2794">
        <v>27.9199999999746</v>
      </c>
      <c r="B2794">
        <v>-2.5865009857510201E-3</v>
      </c>
      <c r="C2794">
        <v>-8.3999083521519604E-4</v>
      </c>
      <c r="D2794">
        <v>0.978841473467159</v>
      </c>
      <c r="E2794">
        <v>0</v>
      </c>
      <c r="F2794">
        <v>0</v>
      </c>
      <c r="G2794">
        <v>1</v>
      </c>
    </row>
    <row r="2795" spans="1:7" x14ac:dyDescent="0.25">
      <c r="A2795">
        <v>27.929999999974601</v>
      </c>
      <c r="B2795">
        <v>-2.1015320509226998E-3</v>
      </c>
      <c r="C2795">
        <v>-7.4665852019128803E-4</v>
      </c>
      <c r="D2795">
        <v>0.97689061851256498</v>
      </c>
      <c r="E2795">
        <v>0</v>
      </c>
      <c r="F2795">
        <v>0</v>
      </c>
      <c r="G2795">
        <v>1</v>
      </c>
    </row>
    <row r="2796" spans="1:7" x14ac:dyDescent="0.25">
      <c r="A2796">
        <v>27.939999999974599</v>
      </c>
      <c r="B2796">
        <v>-1.13159418126607E-3</v>
      </c>
      <c r="C2796" s="1">
        <v>1.9274705288631201E-19</v>
      </c>
      <c r="D2796">
        <v>0.97689061851256498</v>
      </c>
      <c r="E2796">
        <v>0</v>
      </c>
      <c r="F2796">
        <v>0</v>
      </c>
      <c r="G2796">
        <v>1</v>
      </c>
    </row>
    <row r="2797" spans="1:7" x14ac:dyDescent="0.25">
      <c r="A2797">
        <v>27.949999999974601</v>
      </c>
      <c r="B2797">
        <v>-1.13159418126607E-3</v>
      </c>
      <c r="C2797">
        <v>2.79996945071734E-3</v>
      </c>
      <c r="D2797">
        <v>0.97689061851256498</v>
      </c>
      <c r="E2797">
        <v>0</v>
      </c>
      <c r="F2797">
        <v>0</v>
      </c>
      <c r="G2797">
        <v>1</v>
      </c>
    </row>
    <row r="2798" spans="1:7" x14ac:dyDescent="0.25">
      <c r="A2798">
        <v>27.959999999974599</v>
      </c>
      <c r="B2798">
        <v>-1.13159418126607E-3</v>
      </c>
      <c r="C2798">
        <v>5.59993890143468E-3</v>
      </c>
      <c r="D2798">
        <v>0.97493976355797196</v>
      </c>
      <c r="E2798">
        <v>0</v>
      </c>
      <c r="F2798">
        <v>0</v>
      </c>
      <c r="G2798">
        <v>1</v>
      </c>
    </row>
    <row r="2799" spans="1:7" x14ac:dyDescent="0.25">
      <c r="A2799">
        <v>27.969999999974601</v>
      </c>
      <c r="B2799">
        <v>-1.1315941812660799E-3</v>
      </c>
      <c r="C2799">
        <v>6.9065913117694298E-3</v>
      </c>
      <c r="D2799">
        <v>0.97298890860337905</v>
      </c>
      <c r="E2799">
        <v>0</v>
      </c>
      <c r="F2799">
        <v>0</v>
      </c>
      <c r="G2799">
        <v>1</v>
      </c>
    </row>
    <row r="2800" spans="1:7" x14ac:dyDescent="0.25">
      <c r="A2800">
        <v>27.979999999974599</v>
      </c>
      <c r="B2800">
        <v>-1.29325049287552E-3</v>
      </c>
      <c r="C2800">
        <v>9.0532345573193906E-3</v>
      </c>
      <c r="D2800">
        <v>0.97250119486473097</v>
      </c>
      <c r="E2800">
        <v>0</v>
      </c>
      <c r="F2800">
        <v>0</v>
      </c>
      <c r="G2800">
        <v>1</v>
      </c>
    </row>
    <row r="2801" spans="1:7" x14ac:dyDescent="0.25">
      <c r="A2801">
        <v>27.989999999974501</v>
      </c>
      <c r="B2801">
        <v>-2.1015320509227102E-3</v>
      </c>
      <c r="C2801">
        <v>1.1199877802869299E-2</v>
      </c>
      <c r="D2801">
        <v>0.97201348112608199</v>
      </c>
      <c r="E2801">
        <v>0</v>
      </c>
      <c r="F2801">
        <v>0</v>
      </c>
      <c r="G2801">
        <v>1</v>
      </c>
    </row>
    <row r="2802" spans="1:7" x14ac:dyDescent="0.25">
      <c r="A2802">
        <v>27.999999999974499</v>
      </c>
      <c r="B2802">
        <v>-3.07146992057934E-3</v>
      </c>
      <c r="C2802">
        <v>1.33465210484193E-2</v>
      </c>
      <c r="D2802">
        <v>0.97152576738743401</v>
      </c>
      <c r="E2802">
        <v>0</v>
      </c>
      <c r="F2802">
        <v>0</v>
      </c>
      <c r="G2802">
        <v>1</v>
      </c>
    </row>
    <row r="2803" spans="1:7" x14ac:dyDescent="0.25">
      <c r="A2803">
        <v>28.0099999999745</v>
      </c>
      <c r="B2803">
        <v>-4.20306410184541E-3</v>
      </c>
      <c r="C2803">
        <v>1.2039868638084501E-2</v>
      </c>
      <c r="D2803">
        <v>0.97103805364878504</v>
      </c>
      <c r="E2803">
        <v>0</v>
      </c>
      <c r="F2803">
        <v>0</v>
      </c>
      <c r="G2803">
        <v>1</v>
      </c>
    </row>
    <row r="2804" spans="1:7" x14ac:dyDescent="0.25">
      <c r="A2804">
        <v>28.019999999974502</v>
      </c>
      <c r="B2804">
        <v>-5.3346582831114804E-3</v>
      </c>
      <c r="C2804">
        <v>8.9599022422954706E-3</v>
      </c>
      <c r="D2804">
        <v>0.97250119486472997</v>
      </c>
      <c r="E2804">
        <v>0</v>
      </c>
      <c r="F2804">
        <v>0</v>
      </c>
      <c r="G2804">
        <v>1</v>
      </c>
    </row>
    <row r="2805" spans="1:7" x14ac:dyDescent="0.25">
      <c r="A2805">
        <v>28.0299999999745</v>
      </c>
      <c r="B2805">
        <v>-6.4662524643775499E-3</v>
      </c>
      <c r="C2805">
        <v>5.8799358465064103E-3</v>
      </c>
      <c r="D2805">
        <v>0.97201348112608199</v>
      </c>
      <c r="E2805">
        <v>0</v>
      </c>
      <c r="F2805">
        <v>0</v>
      </c>
      <c r="G2805">
        <v>1</v>
      </c>
    </row>
    <row r="2806" spans="1:7" x14ac:dyDescent="0.25">
      <c r="A2806">
        <v>28.039999999974501</v>
      </c>
      <c r="B2806">
        <v>-6.62790877598699E-3</v>
      </c>
      <c r="C2806">
        <v>7.4665852019128196E-4</v>
      </c>
      <c r="D2806">
        <v>0.97152576738743401</v>
      </c>
      <c r="E2806">
        <v>0</v>
      </c>
      <c r="F2806">
        <v>0</v>
      </c>
      <c r="G2806">
        <v>1</v>
      </c>
    </row>
    <row r="2807" spans="1:7" x14ac:dyDescent="0.25">
      <c r="A2807">
        <v>28.049999999974499</v>
      </c>
      <c r="B2807">
        <v>-6.7895650875964301E-3</v>
      </c>
      <c r="C2807">
        <v>-4.3866188061238397E-3</v>
      </c>
      <c r="D2807">
        <v>0.97298890860337806</v>
      </c>
      <c r="E2807">
        <v>0</v>
      </c>
      <c r="F2807">
        <v>0</v>
      </c>
      <c r="G2807">
        <v>1</v>
      </c>
    </row>
    <row r="2808" spans="1:7" x14ac:dyDescent="0.25">
      <c r="A2808">
        <v>28.059999999974501</v>
      </c>
      <c r="B2808">
        <v>-6.1429398411586697E-3</v>
      </c>
      <c r="C2808">
        <v>-4.8532803812433899E-3</v>
      </c>
      <c r="D2808">
        <v>0.97445204981932299</v>
      </c>
      <c r="E2808">
        <v>0</v>
      </c>
      <c r="F2808">
        <v>0</v>
      </c>
      <c r="G2808">
        <v>1</v>
      </c>
    </row>
    <row r="2809" spans="1:7" x14ac:dyDescent="0.25">
      <c r="A2809">
        <v>28.069999999974499</v>
      </c>
      <c r="B2809">
        <v>-5.3346582831114804E-3</v>
      </c>
      <c r="C2809">
        <v>-9.3332315023911296E-3</v>
      </c>
      <c r="D2809">
        <v>0.97445204981932299</v>
      </c>
      <c r="E2809">
        <v>0</v>
      </c>
      <c r="F2809">
        <v>0</v>
      </c>
      <c r="G2809">
        <v>1</v>
      </c>
    </row>
    <row r="2810" spans="1:7" x14ac:dyDescent="0.25">
      <c r="A2810">
        <v>28.0799999999745</v>
      </c>
      <c r="B2810">
        <v>-4.6880330366737199E-3</v>
      </c>
      <c r="C2810">
        <v>-1.11998778028694E-2</v>
      </c>
      <c r="D2810">
        <v>0.97396433608067501</v>
      </c>
      <c r="E2810">
        <v>0</v>
      </c>
      <c r="F2810">
        <v>0</v>
      </c>
      <c r="G2810">
        <v>1</v>
      </c>
    </row>
    <row r="2811" spans="1:7" x14ac:dyDescent="0.25">
      <c r="A2811">
        <v>28.089999999974498</v>
      </c>
      <c r="B2811">
        <v>-4.0414077902359699E-3</v>
      </c>
      <c r="C2811">
        <v>-1.3066524103347601E-2</v>
      </c>
      <c r="D2811">
        <v>0.97347662234202703</v>
      </c>
      <c r="E2811">
        <v>0</v>
      </c>
      <c r="F2811">
        <v>0</v>
      </c>
      <c r="G2811">
        <v>1</v>
      </c>
    </row>
    <row r="2812" spans="1:7" x14ac:dyDescent="0.25">
      <c r="A2812">
        <v>28.099999999974401</v>
      </c>
      <c r="B2812">
        <v>-3.2331262321887702E-3</v>
      </c>
      <c r="C2812">
        <v>-1.3253188733395401E-2</v>
      </c>
      <c r="D2812">
        <v>0.97347662234202703</v>
      </c>
      <c r="E2812">
        <v>0</v>
      </c>
      <c r="F2812">
        <v>0</v>
      </c>
      <c r="G2812">
        <v>1</v>
      </c>
    </row>
    <row r="2813" spans="1:7" x14ac:dyDescent="0.25">
      <c r="A2813">
        <v>28.109999999974399</v>
      </c>
      <c r="B2813">
        <v>-3.0714699205793301E-3</v>
      </c>
      <c r="C2813">
        <v>-1.1479874747941101E-2</v>
      </c>
      <c r="D2813">
        <v>0.97347662234202703</v>
      </c>
      <c r="E2813">
        <v>0</v>
      </c>
      <c r="F2813">
        <v>0</v>
      </c>
      <c r="G2813">
        <v>1</v>
      </c>
    </row>
    <row r="2814" spans="1:7" x14ac:dyDescent="0.25">
      <c r="A2814">
        <v>28.1199999999744</v>
      </c>
      <c r="B2814">
        <v>-2.9098136089698899E-3</v>
      </c>
      <c r="C2814">
        <v>-9.7065607624867607E-3</v>
      </c>
      <c r="D2814">
        <v>0.97347662234202703</v>
      </c>
      <c r="E2814">
        <v>0</v>
      </c>
      <c r="F2814">
        <v>0</v>
      </c>
      <c r="G2814">
        <v>1</v>
      </c>
    </row>
    <row r="2815" spans="1:7" x14ac:dyDescent="0.25">
      <c r="A2815">
        <v>28.129999999974402</v>
      </c>
      <c r="B2815">
        <v>-2.7481572973604498E-3</v>
      </c>
      <c r="C2815">
        <v>-7.9332467770324502E-3</v>
      </c>
      <c r="D2815">
        <v>0.97347662234202703</v>
      </c>
      <c r="E2815">
        <v>0</v>
      </c>
      <c r="F2815">
        <v>0</v>
      </c>
      <c r="G2815">
        <v>1</v>
      </c>
    </row>
    <row r="2816" spans="1:7" x14ac:dyDescent="0.25">
      <c r="A2816">
        <v>28.1399999999744</v>
      </c>
      <c r="B2816">
        <v>-2.5865009857510102E-3</v>
      </c>
      <c r="C2816">
        <v>-6.1599327915781302E-3</v>
      </c>
      <c r="D2816">
        <v>0.97347662234202703</v>
      </c>
      <c r="E2816">
        <v>0</v>
      </c>
      <c r="F2816">
        <v>0</v>
      </c>
      <c r="G2816">
        <v>1</v>
      </c>
    </row>
    <row r="2817" spans="1:7" x14ac:dyDescent="0.25">
      <c r="A2817">
        <v>28.149999999974401</v>
      </c>
      <c r="B2817">
        <v>-3.2331262321887702E-3</v>
      </c>
      <c r="C2817">
        <v>-6.9999236267933298E-3</v>
      </c>
      <c r="D2817">
        <v>0.97347662234202703</v>
      </c>
      <c r="E2817">
        <v>0</v>
      </c>
      <c r="F2817">
        <v>0</v>
      </c>
      <c r="G2817">
        <v>1</v>
      </c>
    </row>
    <row r="2818" spans="1:7" x14ac:dyDescent="0.25">
      <c r="A2818">
        <v>28.159999999974399</v>
      </c>
      <c r="B2818">
        <v>-3.8797514786265198E-3</v>
      </c>
      <c r="C2818">
        <v>-5.4132742713868401E-3</v>
      </c>
      <c r="D2818">
        <v>0.97347662234202703</v>
      </c>
      <c r="E2818">
        <v>0</v>
      </c>
      <c r="F2818">
        <v>0</v>
      </c>
      <c r="G2818">
        <v>1</v>
      </c>
    </row>
    <row r="2819" spans="1:7" x14ac:dyDescent="0.25">
      <c r="A2819">
        <v>28.169999999974401</v>
      </c>
      <c r="B2819">
        <v>-4.5263767250642703E-3</v>
      </c>
      <c r="C2819">
        <v>-6.2532651066020397E-3</v>
      </c>
      <c r="D2819">
        <v>0.97396433608067501</v>
      </c>
      <c r="E2819">
        <v>0</v>
      </c>
      <c r="F2819">
        <v>0</v>
      </c>
      <c r="G2819">
        <v>1</v>
      </c>
    </row>
    <row r="2820" spans="1:7" x14ac:dyDescent="0.25">
      <c r="A2820">
        <v>28.179999999974399</v>
      </c>
      <c r="B2820">
        <v>-5.1730019715020203E-3</v>
      </c>
      <c r="C2820">
        <v>-6.9065913117694099E-3</v>
      </c>
      <c r="D2820">
        <v>0.97445204981932299</v>
      </c>
      <c r="E2820">
        <v>0</v>
      </c>
      <c r="F2820">
        <v>0</v>
      </c>
      <c r="G2820">
        <v>1</v>
      </c>
    </row>
    <row r="2821" spans="1:7" x14ac:dyDescent="0.25">
      <c r="A2821">
        <v>28.1899999999744</v>
      </c>
      <c r="B2821">
        <v>-5.4963145947208997E-3</v>
      </c>
      <c r="C2821">
        <v>-6.71992668172159E-3</v>
      </c>
      <c r="D2821">
        <v>0.97786604598986204</v>
      </c>
      <c r="E2821">
        <v>0</v>
      </c>
      <c r="F2821">
        <v>0</v>
      </c>
      <c r="G2821">
        <v>1</v>
      </c>
    </row>
    <row r="2822" spans="1:7" x14ac:dyDescent="0.25">
      <c r="A2822">
        <v>28.199999999974398</v>
      </c>
      <c r="B2822">
        <v>-5.1730019715020203E-3</v>
      </c>
      <c r="C2822">
        <v>-6.53326205167377E-3</v>
      </c>
      <c r="D2822">
        <v>0.98128004216039999</v>
      </c>
      <c r="E2822">
        <v>0</v>
      </c>
      <c r="F2822">
        <v>0</v>
      </c>
      <c r="G2822">
        <v>1</v>
      </c>
    </row>
    <row r="2823" spans="1:7" x14ac:dyDescent="0.25">
      <c r="A2823">
        <v>28.209999999974301</v>
      </c>
      <c r="B2823">
        <v>-4.8496893482831401E-3</v>
      </c>
      <c r="C2823">
        <v>-6.3465974216259501E-3</v>
      </c>
      <c r="D2823">
        <v>0.98469403833093805</v>
      </c>
      <c r="E2823">
        <v>0</v>
      </c>
      <c r="F2823">
        <v>0</v>
      </c>
      <c r="G2823">
        <v>1</v>
      </c>
    </row>
    <row r="2824" spans="1:7" x14ac:dyDescent="0.25">
      <c r="A2824">
        <v>28.219999999974299</v>
      </c>
      <c r="B2824">
        <v>-3.8797514786265198E-3</v>
      </c>
      <c r="C2824">
        <v>-5.5066065864107496E-3</v>
      </c>
      <c r="D2824">
        <v>0.988108034501476</v>
      </c>
      <c r="E2824">
        <v>0</v>
      </c>
      <c r="F2824">
        <v>0</v>
      </c>
      <c r="G2824">
        <v>1</v>
      </c>
    </row>
    <row r="2825" spans="1:7" x14ac:dyDescent="0.25">
      <c r="A2825">
        <v>28.2299999999743</v>
      </c>
      <c r="B2825">
        <v>-3.3947825437981999E-3</v>
      </c>
      <c r="C2825">
        <v>-4.5732834361716396E-3</v>
      </c>
      <c r="D2825">
        <v>0.99152203067201505</v>
      </c>
      <c r="E2825">
        <v>0</v>
      </c>
      <c r="F2825">
        <v>0</v>
      </c>
      <c r="G2825">
        <v>1</v>
      </c>
    </row>
    <row r="2826" spans="1:7" x14ac:dyDescent="0.25">
      <c r="A2826">
        <v>28.239999999974302</v>
      </c>
      <c r="B2826">
        <v>-2.42484467414157E-3</v>
      </c>
      <c r="C2826">
        <v>-3.4532956558847002E-3</v>
      </c>
      <c r="D2826">
        <v>0.99591145431984895</v>
      </c>
      <c r="E2826">
        <v>0</v>
      </c>
      <c r="F2826">
        <v>0</v>
      </c>
      <c r="G2826">
        <v>1</v>
      </c>
    </row>
    <row r="2827" spans="1:7" x14ac:dyDescent="0.25">
      <c r="A2827">
        <v>28.2499999999743</v>
      </c>
      <c r="B2827">
        <v>-1.9398757393132599E-3</v>
      </c>
      <c r="C2827">
        <v>-2.1466432455499499E-3</v>
      </c>
      <c r="D2827">
        <v>1.0003008779676801</v>
      </c>
      <c r="E2827">
        <v>0</v>
      </c>
      <c r="F2827">
        <v>0</v>
      </c>
      <c r="G2827">
        <v>1</v>
      </c>
    </row>
    <row r="2828" spans="1:7" x14ac:dyDescent="0.25">
      <c r="A2828">
        <v>28.259999999974301</v>
      </c>
      <c r="B2828">
        <v>-1.45490680448494E-3</v>
      </c>
      <c r="C2828">
        <v>-1.2133200953108401E-3</v>
      </c>
      <c r="D2828">
        <v>1.0051780153541701</v>
      </c>
      <c r="E2828">
        <v>0</v>
      </c>
      <c r="F2828">
        <v>0</v>
      </c>
      <c r="G2828">
        <v>1</v>
      </c>
    </row>
    <row r="2829" spans="1:7" x14ac:dyDescent="0.25">
      <c r="A2829">
        <v>28.269999999974299</v>
      </c>
      <c r="B2829">
        <v>-9.69937869656628E-4</v>
      </c>
      <c r="C2829">
        <v>-4.6666157511954801E-4</v>
      </c>
      <c r="D2829">
        <v>1.0100551527406501</v>
      </c>
      <c r="E2829">
        <v>0</v>
      </c>
      <c r="F2829">
        <v>0</v>
      </c>
      <c r="G2829">
        <v>1</v>
      </c>
    </row>
    <row r="2830" spans="1:7" x14ac:dyDescent="0.25">
      <c r="A2830">
        <v>28.279999999974301</v>
      </c>
      <c r="B2830">
        <v>-8.0828155804718897E-4</v>
      </c>
      <c r="C2830">
        <v>4.6666157511956498E-4</v>
      </c>
      <c r="D2830">
        <v>1.0129814351725399</v>
      </c>
      <c r="E2830">
        <v>0</v>
      </c>
      <c r="F2830">
        <v>0</v>
      </c>
      <c r="G2830">
        <v>1</v>
      </c>
    </row>
    <row r="2831" spans="1:7" x14ac:dyDescent="0.25">
      <c r="A2831">
        <v>28.289999999974299</v>
      </c>
      <c r="B2831">
        <v>-6.4662524643774896E-4</v>
      </c>
      <c r="C2831">
        <v>6.5332620516738696E-4</v>
      </c>
      <c r="D2831">
        <v>1.01590771760443</v>
      </c>
      <c r="E2831">
        <v>0</v>
      </c>
      <c r="F2831">
        <v>0</v>
      </c>
      <c r="G2831">
        <v>1</v>
      </c>
    </row>
    <row r="2832" spans="1:7" x14ac:dyDescent="0.25">
      <c r="A2832">
        <v>28.2999999999743</v>
      </c>
      <c r="B2832">
        <v>-4.8496893482830999E-4</v>
      </c>
      <c r="C2832">
        <v>8.3999083521520905E-4</v>
      </c>
      <c r="D2832">
        <v>1.0188340000363201</v>
      </c>
      <c r="E2832">
        <v>0</v>
      </c>
      <c r="F2832">
        <v>0</v>
      </c>
      <c r="G2832">
        <v>1</v>
      </c>
    </row>
    <row r="2833" spans="1:7" x14ac:dyDescent="0.25">
      <c r="A2833">
        <v>28.309999999974298</v>
      </c>
      <c r="B2833">
        <v>-8.0828155804718398E-4</v>
      </c>
      <c r="C2833">
        <v>9.3332315023912204E-4</v>
      </c>
      <c r="D2833">
        <v>1.0217602824682099</v>
      </c>
      <c r="E2833">
        <v>0</v>
      </c>
      <c r="F2833">
        <v>0</v>
      </c>
      <c r="G2833">
        <v>1</v>
      </c>
    </row>
    <row r="2834" spans="1:7" x14ac:dyDescent="0.25">
      <c r="A2834">
        <v>28.3199999999742</v>
      </c>
      <c r="B2834">
        <v>-6.4662524643774701E-4</v>
      </c>
      <c r="C2834">
        <v>9.3332315023912204E-4</v>
      </c>
      <c r="D2834">
        <v>1.0246865649001</v>
      </c>
      <c r="E2834">
        <v>0</v>
      </c>
      <c r="F2834">
        <v>0</v>
      </c>
      <c r="G2834">
        <v>1</v>
      </c>
    </row>
    <row r="2835" spans="1:7" x14ac:dyDescent="0.25">
      <c r="A2835">
        <v>28.329999999974198</v>
      </c>
      <c r="B2835">
        <v>-9.6993786965661997E-4</v>
      </c>
      <c r="C2835">
        <v>1.8666463004783399E-4</v>
      </c>
      <c r="D2835">
        <v>1.0266374198546899</v>
      </c>
      <c r="E2835">
        <v>0</v>
      </c>
      <c r="F2835">
        <v>0</v>
      </c>
      <c r="G2835">
        <v>1</v>
      </c>
    </row>
    <row r="2836" spans="1:7" x14ac:dyDescent="0.25">
      <c r="A2836">
        <v>28.3399999999742</v>
      </c>
      <c r="B2836">
        <v>-8.0828155804718398E-4</v>
      </c>
      <c r="C2836">
        <v>-5.5999389014345401E-4</v>
      </c>
      <c r="D2836">
        <v>1.02858827480929</v>
      </c>
      <c r="E2836">
        <v>0</v>
      </c>
      <c r="F2836">
        <v>0</v>
      </c>
      <c r="G2836">
        <v>1</v>
      </c>
    </row>
    <row r="2837" spans="1:7" x14ac:dyDescent="0.25">
      <c r="A2837">
        <v>28.349999999974202</v>
      </c>
      <c r="B2837">
        <v>-4.8496893482830999E-4</v>
      </c>
      <c r="C2837">
        <v>-5.5999389014345401E-4</v>
      </c>
      <c r="D2837">
        <v>1.0300514160252301</v>
      </c>
      <c r="E2837">
        <v>0</v>
      </c>
      <c r="F2837">
        <v>0</v>
      </c>
      <c r="G2837">
        <v>1</v>
      </c>
    </row>
    <row r="2838" spans="1:7" x14ac:dyDescent="0.25">
      <c r="A2838">
        <v>28.3599999999742</v>
      </c>
      <c r="B2838">
        <v>-1.6165631160943399E-4</v>
      </c>
      <c r="C2838">
        <v>-3.7332926009563398E-4</v>
      </c>
      <c r="D2838">
        <v>1.0315145572411799</v>
      </c>
      <c r="E2838">
        <v>0</v>
      </c>
      <c r="F2838">
        <v>0</v>
      </c>
      <c r="G2838">
        <v>1</v>
      </c>
    </row>
    <row r="2839" spans="1:7" x14ac:dyDescent="0.25">
      <c r="A2839">
        <v>28.369999999974201</v>
      </c>
      <c r="B2839">
        <v>3.2331262321888099E-4</v>
      </c>
      <c r="C2839">
        <v>4.6666157511956498E-4</v>
      </c>
      <c r="D2839">
        <v>1.0315145572411799</v>
      </c>
      <c r="E2839">
        <v>0</v>
      </c>
      <c r="F2839">
        <v>0</v>
      </c>
      <c r="G2839">
        <v>1</v>
      </c>
    </row>
    <row r="2840" spans="1:7" x14ac:dyDescent="0.25">
      <c r="A2840">
        <v>28.379999999974199</v>
      </c>
      <c r="B2840">
        <v>6.4662524643775698E-4</v>
      </c>
      <c r="C2840">
        <v>1.86664630047823E-3</v>
      </c>
      <c r="D2840">
        <v>1.0315145572411799</v>
      </c>
      <c r="E2840">
        <v>0</v>
      </c>
      <c r="F2840">
        <v>0</v>
      </c>
      <c r="G2840">
        <v>1</v>
      </c>
    </row>
    <row r="2841" spans="1:7" x14ac:dyDescent="0.25">
      <c r="A2841">
        <v>28.389999999974201</v>
      </c>
      <c r="B2841">
        <v>1.13159418126607E-3</v>
      </c>
      <c r="C2841">
        <v>3.2666310258369002E-3</v>
      </c>
      <c r="D2841">
        <v>1.0315145572411799</v>
      </c>
      <c r="E2841">
        <v>0</v>
      </c>
      <c r="F2841">
        <v>0</v>
      </c>
      <c r="G2841">
        <v>1</v>
      </c>
    </row>
    <row r="2842" spans="1:7" x14ac:dyDescent="0.25">
      <c r="A2842">
        <v>28.399999999974199</v>
      </c>
      <c r="B2842">
        <v>1.2932504928755101E-3</v>
      </c>
      <c r="C2842">
        <v>4.1066218610520998E-3</v>
      </c>
      <c r="D2842">
        <v>1.0315145572411799</v>
      </c>
      <c r="E2842">
        <v>0</v>
      </c>
      <c r="F2842">
        <v>0</v>
      </c>
      <c r="G2842">
        <v>1</v>
      </c>
    </row>
    <row r="2843" spans="1:7" x14ac:dyDescent="0.25">
      <c r="A2843">
        <v>28.4099999999742</v>
      </c>
      <c r="B2843">
        <v>1.45490680448495E-3</v>
      </c>
      <c r="C2843">
        <v>4.9466126962673003E-3</v>
      </c>
      <c r="D2843">
        <v>1.02956370228658</v>
      </c>
      <c r="E2843">
        <v>0</v>
      </c>
      <c r="F2843">
        <v>0</v>
      </c>
      <c r="G2843">
        <v>1</v>
      </c>
    </row>
    <row r="2844" spans="1:7" x14ac:dyDescent="0.25">
      <c r="A2844">
        <v>28.419999999974198</v>
      </c>
      <c r="B2844">
        <v>1.6165631160943901E-3</v>
      </c>
      <c r="C2844">
        <v>6.3465974216259701E-3</v>
      </c>
      <c r="D2844">
        <v>1.0276128473319901</v>
      </c>
      <c r="E2844">
        <v>0</v>
      </c>
      <c r="F2844">
        <v>0</v>
      </c>
      <c r="G2844">
        <v>1</v>
      </c>
    </row>
    <row r="2845" spans="1:7" x14ac:dyDescent="0.25">
      <c r="A2845">
        <v>28.4299999999741</v>
      </c>
      <c r="B2845">
        <v>1.77821942770382E-3</v>
      </c>
      <c r="C2845">
        <v>7.7465821469846303E-3</v>
      </c>
      <c r="D2845">
        <v>1.0256619923774</v>
      </c>
      <c r="E2845">
        <v>0</v>
      </c>
      <c r="F2845">
        <v>0</v>
      </c>
      <c r="G2845">
        <v>1</v>
      </c>
    </row>
    <row r="2846" spans="1:7" x14ac:dyDescent="0.25">
      <c r="A2846">
        <v>28.439999999974098</v>
      </c>
      <c r="B2846">
        <v>1.77821942770383E-3</v>
      </c>
      <c r="C2846">
        <v>7.1865882568411697E-3</v>
      </c>
      <c r="D2846">
        <v>1.0237111374228001</v>
      </c>
      <c r="E2846">
        <v>0</v>
      </c>
      <c r="F2846">
        <v>0</v>
      </c>
      <c r="G2846">
        <v>1</v>
      </c>
    </row>
    <row r="2847" spans="1:7" x14ac:dyDescent="0.25">
      <c r="A2847">
        <v>28.4499999999741</v>
      </c>
      <c r="B2847">
        <v>1.77821942770383E-3</v>
      </c>
      <c r="C2847">
        <v>5.8799358465064103E-3</v>
      </c>
      <c r="D2847">
        <v>1.0217602824682099</v>
      </c>
      <c r="E2847">
        <v>0</v>
      </c>
      <c r="F2847">
        <v>0</v>
      </c>
      <c r="G2847">
        <v>1</v>
      </c>
    </row>
    <row r="2848" spans="1:7" x14ac:dyDescent="0.25">
      <c r="A2848">
        <v>28.459999999974102</v>
      </c>
      <c r="B2848">
        <v>1.6165631160943901E-3</v>
      </c>
      <c r="C2848">
        <v>3.9199572310042704E-3</v>
      </c>
      <c r="D2848">
        <v>1.01980942751362</v>
      </c>
      <c r="E2848">
        <v>0</v>
      </c>
      <c r="F2848">
        <v>0</v>
      </c>
      <c r="G2848">
        <v>1</v>
      </c>
    </row>
    <row r="2849" spans="1:7" x14ac:dyDescent="0.25">
      <c r="A2849">
        <v>28.4699999999741</v>
      </c>
      <c r="B2849">
        <v>1.6165631160943901E-3</v>
      </c>
      <c r="C2849">
        <v>1.95997861550213E-3</v>
      </c>
      <c r="D2849">
        <v>1.0163954313430801</v>
      </c>
      <c r="E2849">
        <v>0</v>
      </c>
      <c r="F2849">
        <v>0</v>
      </c>
      <c r="G2849">
        <v>1</v>
      </c>
    </row>
    <row r="2850" spans="1:7" x14ac:dyDescent="0.25">
      <c r="A2850">
        <v>28.479999999974101</v>
      </c>
      <c r="B2850">
        <v>1.6165631160943801E-3</v>
      </c>
      <c r="C2850" s="1">
        <v>-1.00228467500882E-17</v>
      </c>
      <c r="D2850">
        <v>1.0129814351725399</v>
      </c>
      <c r="E2850">
        <v>0</v>
      </c>
      <c r="F2850">
        <v>0</v>
      </c>
      <c r="G2850">
        <v>1</v>
      </c>
    </row>
    <row r="2851" spans="1:7" x14ac:dyDescent="0.25">
      <c r="A2851">
        <v>28.489999999974099</v>
      </c>
      <c r="B2851">
        <v>1.77821942770382E-3</v>
      </c>
      <c r="C2851">
        <v>-1.86664630047823E-3</v>
      </c>
      <c r="D2851">
        <v>1.009567439002</v>
      </c>
      <c r="E2851">
        <v>0</v>
      </c>
      <c r="F2851">
        <v>0</v>
      </c>
      <c r="G2851">
        <v>1</v>
      </c>
    </row>
    <row r="2852" spans="1:7" x14ac:dyDescent="0.25">
      <c r="A2852">
        <v>28.499999999974101</v>
      </c>
      <c r="B2852">
        <v>2.1015320509226898E-3</v>
      </c>
      <c r="C2852">
        <v>-3.0799663957890798E-3</v>
      </c>
      <c r="D2852">
        <v>1.0081042977860599</v>
      </c>
      <c r="E2852">
        <v>0</v>
      </c>
      <c r="F2852">
        <v>0</v>
      </c>
      <c r="G2852">
        <v>1</v>
      </c>
    </row>
    <row r="2853" spans="1:7" x14ac:dyDescent="0.25">
      <c r="A2853">
        <v>28.509999999974099</v>
      </c>
      <c r="B2853">
        <v>2.5865009857510102E-3</v>
      </c>
      <c r="C2853">
        <v>-3.0799663957890798E-3</v>
      </c>
      <c r="D2853">
        <v>1.0066411565701101</v>
      </c>
      <c r="E2853">
        <v>0</v>
      </c>
      <c r="F2853">
        <v>0</v>
      </c>
      <c r="G2853">
        <v>1</v>
      </c>
    </row>
    <row r="2854" spans="1:7" x14ac:dyDescent="0.25">
      <c r="A2854">
        <v>28.5199999999741</v>
      </c>
      <c r="B2854">
        <v>2.90981360896988E-3</v>
      </c>
      <c r="C2854">
        <v>-4.2932864910999197E-3</v>
      </c>
      <c r="D2854">
        <v>1.0051780153541701</v>
      </c>
      <c r="E2854">
        <v>0</v>
      </c>
      <c r="F2854">
        <v>0</v>
      </c>
      <c r="G2854">
        <v>1</v>
      </c>
    </row>
    <row r="2855" spans="1:7" x14ac:dyDescent="0.25">
      <c r="A2855">
        <v>28.529999999974098</v>
      </c>
      <c r="B2855">
        <v>3.2331262321887602E-3</v>
      </c>
      <c r="C2855">
        <v>-4.1066218610520998E-3</v>
      </c>
      <c r="D2855">
        <v>1.00371487413822</v>
      </c>
      <c r="E2855">
        <v>0</v>
      </c>
      <c r="F2855">
        <v>0</v>
      </c>
      <c r="G2855">
        <v>1</v>
      </c>
    </row>
    <row r="2856" spans="1:7" x14ac:dyDescent="0.25">
      <c r="A2856">
        <v>28.539999999974</v>
      </c>
      <c r="B2856">
        <v>3.55643885540764E-3</v>
      </c>
      <c r="C2856">
        <v>-2.1466432455499698E-3</v>
      </c>
      <c r="D2856">
        <v>1.00225173292228</v>
      </c>
      <c r="E2856">
        <v>0</v>
      </c>
      <c r="F2856">
        <v>0</v>
      </c>
      <c r="G2856">
        <v>1</v>
      </c>
    </row>
    <row r="2857" spans="1:7" x14ac:dyDescent="0.25">
      <c r="A2857">
        <v>28.549999999973998</v>
      </c>
      <c r="B2857">
        <v>3.7180951670170701E-3</v>
      </c>
      <c r="C2857">
        <v>-1.39998472535867E-3</v>
      </c>
      <c r="D2857">
        <v>1.0007885917063299</v>
      </c>
      <c r="E2857">
        <v>0</v>
      </c>
      <c r="F2857">
        <v>0</v>
      </c>
      <c r="G2857">
        <v>1</v>
      </c>
    </row>
    <row r="2858" spans="1:7" x14ac:dyDescent="0.25">
      <c r="A2858">
        <v>28.559999999974</v>
      </c>
      <c r="B2858">
        <v>3.8797514786265098E-3</v>
      </c>
      <c r="C2858">
        <v>-6.5332620516737904E-4</v>
      </c>
      <c r="D2858">
        <v>1.00127630544498</v>
      </c>
      <c r="E2858">
        <v>0</v>
      </c>
      <c r="F2858">
        <v>0</v>
      </c>
      <c r="G2858">
        <v>1</v>
      </c>
    </row>
    <row r="2859" spans="1:7" x14ac:dyDescent="0.25">
      <c r="A2859">
        <v>28.569999999974002</v>
      </c>
      <c r="B2859">
        <v>3.7180951670170701E-3</v>
      </c>
      <c r="C2859" s="1">
        <v>9.3332315023913497E-5</v>
      </c>
      <c r="D2859">
        <v>1.0017640191836299</v>
      </c>
      <c r="E2859">
        <v>0</v>
      </c>
      <c r="F2859">
        <v>0</v>
      </c>
      <c r="G2859">
        <v>1</v>
      </c>
    </row>
    <row r="2860" spans="1:7" x14ac:dyDescent="0.25">
      <c r="A2860">
        <v>28.579999999974</v>
      </c>
      <c r="B2860">
        <v>3.55643885540764E-3</v>
      </c>
      <c r="C2860" s="1">
        <v>9.3332315023913904E-5</v>
      </c>
      <c r="D2860">
        <v>1.00225173292228</v>
      </c>
      <c r="E2860">
        <v>0</v>
      </c>
      <c r="F2860">
        <v>0</v>
      </c>
      <c r="G2860">
        <v>1</v>
      </c>
    </row>
    <row r="2861" spans="1:7" x14ac:dyDescent="0.25">
      <c r="A2861">
        <v>28.589999999974001</v>
      </c>
      <c r="B2861">
        <v>3.3947825437981999E-3</v>
      </c>
      <c r="C2861">
        <v>-5.5999389014346605E-4</v>
      </c>
      <c r="D2861">
        <v>1.00225173292228</v>
      </c>
      <c r="E2861">
        <v>0</v>
      </c>
      <c r="F2861">
        <v>0</v>
      </c>
      <c r="G2861">
        <v>1</v>
      </c>
    </row>
    <row r="2862" spans="1:7" x14ac:dyDescent="0.25">
      <c r="A2862">
        <v>28.599999999973999</v>
      </c>
      <c r="B2862">
        <v>2.90981360896988E-3</v>
      </c>
      <c r="C2862">
        <v>-2.89330176574125E-3</v>
      </c>
      <c r="D2862">
        <v>1.00225173292228</v>
      </c>
      <c r="E2862">
        <v>0</v>
      </c>
      <c r="F2862">
        <v>0</v>
      </c>
      <c r="G2862">
        <v>1</v>
      </c>
    </row>
    <row r="2863" spans="1:7" x14ac:dyDescent="0.25">
      <c r="A2863">
        <v>28.609999999974001</v>
      </c>
      <c r="B2863">
        <v>2.5865009857510102E-3</v>
      </c>
      <c r="C2863">
        <v>-4.0132895460281799E-3</v>
      </c>
      <c r="D2863">
        <v>1.00225173292228</v>
      </c>
      <c r="E2863">
        <v>0</v>
      </c>
      <c r="F2863">
        <v>0</v>
      </c>
      <c r="G2863">
        <v>1</v>
      </c>
    </row>
    <row r="2864" spans="1:7" x14ac:dyDescent="0.25">
      <c r="A2864">
        <v>28.619999999973999</v>
      </c>
      <c r="B2864">
        <v>2.42484467414157E-3</v>
      </c>
      <c r="C2864">
        <v>-5.1332773263151098E-3</v>
      </c>
      <c r="D2864">
        <v>1.00225173292228</v>
      </c>
      <c r="E2864">
        <v>0</v>
      </c>
      <c r="F2864">
        <v>0</v>
      </c>
      <c r="G2864">
        <v>1</v>
      </c>
    </row>
    <row r="2865" spans="1:7" x14ac:dyDescent="0.25">
      <c r="A2865">
        <v>28.629999999974</v>
      </c>
      <c r="B2865">
        <v>2.26318836253212E-3</v>
      </c>
      <c r="C2865">
        <v>-6.9999236267933402E-3</v>
      </c>
      <c r="D2865">
        <v>1.00225173292228</v>
      </c>
      <c r="E2865">
        <v>0</v>
      </c>
      <c r="F2865">
        <v>0</v>
      </c>
      <c r="G2865">
        <v>1</v>
      </c>
    </row>
    <row r="2866" spans="1:7" x14ac:dyDescent="0.25">
      <c r="A2866">
        <v>28.639999999973998</v>
      </c>
      <c r="B2866">
        <v>2.26318836253212E-3</v>
      </c>
      <c r="C2866">
        <v>-7.6532498319607199E-3</v>
      </c>
      <c r="D2866">
        <v>1.00225173292228</v>
      </c>
      <c r="E2866">
        <v>0</v>
      </c>
      <c r="F2866">
        <v>0</v>
      </c>
      <c r="G2866">
        <v>1</v>
      </c>
    </row>
    <row r="2867" spans="1:7" x14ac:dyDescent="0.25">
      <c r="A2867">
        <v>28.6499999999739</v>
      </c>
      <c r="B2867">
        <v>2.2631883625321299E-3</v>
      </c>
      <c r="C2867">
        <v>-7.6532498319607199E-3</v>
      </c>
      <c r="D2867">
        <v>1.0017640191836299</v>
      </c>
      <c r="E2867">
        <v>0</v>
      </c>
      <c r="F2867">
        <v>0</v>
      </c>
      <c r="G2867">
        <v>1</v>
      </c>
    </row>
    <row r="2868" spans="1:7" x14ac:dyDescent="0.25">
      <c r="A2868">
        <v>28.659999999973898</v>
      </c>
      <c r="B2868">
        <v>2.2631883625321299E-3</v>
      </c>
      <c r="C2868">
        <v>-7.6532498319607199E-3</v>
      </c>
      <c r="D2868">
        <v>1.00127630544498</v>
      </c>
      <c r="E2868">
        <v>0</v>
      </c>
      <c r="F2868">
        <v>0</v>
      </c>
      <c r="G2868">
        <v>1</v>
      </c>
    </row>
    <row r="2869" spans="1:7" x14ac:dyDescent="0.25">
      <c r="A2869">
        <v>28.6699999999739</v>
      </c>
      <c r="B2869">
        <v>2.42484467414157E-3</v>
      </c>
      <c r="C2869">
        <v>-6.9065913117694298E-3</v>
      </c>
      <c r="D2869">
        <v>1.00127630544498</v>
      </c>
      <c r="E2869">
        <v>0</v>
      </c>
      <c r="F2869">
        <v>0</v>
      </c>
      <c r="G2869">
        <v>1</v>
      </c>
    </row>
    <row r="2870" spans="1:7" x14ac:dyDescent="0.25">
      <c r="A2870">
        <v>28.679999999973901</v>
      </c>
      <c r="B2870">
        <v>2.42484467414157E-3</v>
      </c>
      <c r="C2870">
        <v>-5.69327121645858E-3</v>
      </c>
      <c r="D2870">
        <v>1.0017640191836299</v>
      </c>
      <c r="E2870">
        <v>0</v>
      </c>
      <c r="F2870">
        <v>0</v>
      </c>
      <c r="G2870">
        <v>1</v>
      </c>
    </row>
    <row r="2871" spans="1:7" x14ac:dyDescent="0.25">
      <c r="A2871">
        <v>28.689999999973899</v>
      </c>
      <c r="B2871">
        <v>2.5865009857510102E-3</v>
      </c>
      <c r="C2871">
        <v>-4.0132895460281799E-3</v>
      </c>
      <c r="D2871">
        <v>1.00225173292228</v>
      </c>
      <c r="E2871">
        <v>0</v>
      </c>
      <c r="F2871">
        <v>0</v>
      </c>
      <c r="G2871">
        <v>1</v>
      </c>
    </row>
    <row r="2872" spans="1:7" x14ac:dyDescent="0.25">
      <c r="A2872">
        <v>28.699999999973901</v>
      </c>
      <c r="B2872">
        <v>2.2631883625321399E-3</v>
      </c>
      <c r="C2872">
        <v>-2.3333078755977902E-3</v>
      </c>
      <c r="D2872">
        <v>1.0027394466609301</v>
      </c>
      <c r="E2872">
        <v>0</v>
      </c>
      <c r="F2872">
        <v>0</v>
      </c>
      <c r="G2872">
        <v>1</v>
      </c>
    </row>
    <row r="2873" spans="1:7" x14ac:dyDescent="0.25">
      <c r="A2873">
        <v>28.709999999973899</v>
      </c>
      <c r="B2873">
        <v>1.77821942770383E-3</v>
      </c>
      <c r="C2873">
        <v>-1.1199877802869399E-3</v>
      </c>
      <c r="D2873">
        <v>1.0032271603995699</v>
      </c>
      <c r="E2873">
        <v>0</v>
      </c>
      <c r="F2873">
        <v>0</v>
      </c>
      <c r="G2873">
        <v>1</v>
      </c>
    </row>
    <row r="2874" spans="1:7" x14ac:dyDescent="0.25">
      <c r="A2874">
        <v>28.719999999973901</v>
      </c>
      <c r="B2874">
        <v>1.1315941812660799E-3</v>
      </c>
      <c r="C2874">
        <v>-4.66661575119562E-4</v>
      </c>
      <c r="D2874">
        <v>1.00225173292228</v>
      </c>
      <c r="E2874">
        <v>0</v>
      </c>
      <c r="F2874">
        <v>0</v>
      </c>
      <c r="G2874">
        <v>1</v>
      </c>
    </row>
    <row r="2875" spans="1:7" x14ac:dyDescent="0.25">
      <c r="A2875">
        <v>28.729999999973899</v>
      </c>
      <c r="B2875">
        <v>6.4662524643776598E-4</v>
      </c>
      <c r="C2875">
        <v>2.7999694507172598E-4</v>
      </c>
      <c r="D2875">
        <v>1.00127630544498</v>
      </c>
      <c r="E2875">
        <v>0</v>
      </c>
      <c r="F2875">
        <v>0</v>
      </c>
      <c r="G2875">
        <v>1</v>
      </c>
    </row>
    <row r="2876" spans="1:7" x14ac:dyDescent="0.25">
      <c r="A2876">
        <v>28.7399999999739</v>
      </c>
      <c r="B2876">
        <v>4.8496893482832701E-4</v>
      </c>
      <c r="C2876">
        <v>3.7332926009563398E-4</v>
      </c>
      <c r="D2876">
        <v>1.0003008779676801</v>
      </c>
      <c r="E2876">
        <v>0</v>
      </c>
      <c r="F2876">
        <v>0</v>
      </c>
      <c r="G2876">
        <v>1</v>
      </c>
    </row>
    <row r="2877" spans="1:7" x14ac:dyDescent="0.25">
      <c r="A2877">
        <v>28.749999999973902</v>
      </c>
      <c r="B2877">
        <v>4.8496893482832701E-4</v>
      </c>
      <c r="C2877">
        <v>-2.79996945071745E-4</v>
      </c>
      <c r="D2877">
        <v>0.99932545049038801</v>
      </c>
      <c r="E2877">
        <v>0</v>
      </c>
      <c r="F2877">
        <v>0</v>
      </c>
      <c r="G2877">
        <v>1</v>
      </c>
    </row>
    <row r="2878" spans="1:7" x14ac:dyDescent="0.25">
      <c r="A2878">
        <v>28.7599999999738</v>
      </c>
      <c r="B2878">
        <v>3.2331262321888798E-4</v>
      </c>
      <c r="C2878">
        <v>-1.0266554652630299E-3</v>
      </c>
      <c r="D2878">
        <v>0.99786230927444297</v>
      </c>
      <c r="E2878">
        <v>0</v>
      </c>
      <c r="F2878">
        <v>0</v>
      </c>
      <c r="G2878">
        <v>1</v>
      </c>
    </row>
    <row r="2879" spans="1:7" x14ac:dyDescent="0.25">
      <c r="A2879">
        <v>28.769999999973798</v>
      </c>
      <c r="B2879">
        <v>1.61656311609449E-4</v>
      </c>
      <c r="C2879">
        <v>-2.2399755605738798E-3</v>
      </c>
      <c r="D2879">
        <v>0.99639916805849804</v>
      </c>
      <c r="E2879">
        <v>0</v>
      </c>
      <c r="F2879">
        <v>0</v>
      </c>
      <c r="G2879">
        <v>1</v>
      </c>
    </row>
    <row r="2880" spans="1:7" x14ac:dyDescent="0.25">
      <c r="A2880">
        <v>28.7799999999738</v>
      </c>
      <c r="B2880">
        <v>1.61656311609446E-4</v>
      </c>
      <c r="C2880">
        <v>-3.1732987108129898E-3</v>
      </c>
      <c r="D2880">
        <v>0.99298517188795998</v>
      </c>
      <c r="E2880">
        <v>0</v>
      </c>
      <c r="F2880">
        <v>0</v>
      </c>
      <c r="G2880">
        <v>1</v>
      </c>
    </row>
    <row r="2881" spans="1:7" x14ac:dyDescent="0.25">
      <c r="A2881">
        <v>28.789999999973801</v>
      </c>
      <c r="B2881">
        <v>6.4662524643775904E-4</v>
      </c>
      <c r="C2881">
        <v>-4.1066218610520998E-3</v>
      </c>
      <c r="D2881">
        <v>0.98957117571742104</v>
      </c>
      <c r="E2881">
        <v>0</v>
      </c>
      <c r="F2881">
        <v>0</v>
      </c>
      <c r="G2881">
        <v>1</v>
      </c>
    </row>
    <row r="2882" spans="1:7" x14ac:dyDescent="0.25">
      <c r="A2882">
        <v>28.799999999973799</v>
      </c>
      <c r="B2882">
        <v>1.13159418126607E-3</v>
      </c>
      <c r="C2882">
        <v>-4.5732834361716396E-3</v>
      </c>
      <c r="D2882">
        <v>0.98615717954688298</v>
      </c>
      <c r="E2882">
        <v>0</v>
      </c>
      <c r="F2882">
        <v>0</v>
      </c>
      <c r="G2882">
        <v>1</v>
      </c>
    </row>
    <row r="2883" spans="1:7" x14ac:dyDescent="0.25">
      <c r="A2883">
        <v>28.809999999973801</v>
      </c>
      <c r="B2883">
        <v>1.77821942770383E-3</v>
      </c>
      <c r="C2883">
        <v>-4.4799511211477397E-3</v>
      </c>
      <c r="D2883">
        <v>0.98420632459228996</v>
      </c>
      <c r="E2883">
        <v>0</v>
      </c>
      <c r="F2883">
        <v>0</v>
      </c>
      <c r="G2883">
        <v>1</v>
      </c>
    </row>
    <row r="2884" spans="1:7" x14ac:dyDescent="0.25">
      <c r="A2884">
        <v>28.819999999973799</v>
      </c>
      <c r="B2884">
        <v>2.2631883625321399E-3</v>
      </c>
      <c r="C2884">
        <v>-4.4799511211477397E-3</v>
      </c>
      <c r="D2884">
        <v>0.98225546963769705</v>
      </c>
      <c r="E2884">
        <v>0</v>
      </c>
      <c r="F2884">
        <v>0</v>
      </c>
      <c r="G2884">
        <v>1</v>
      </c>
    </row>
    <row r="2885" spans="1:7" x14ac:dyDescent="0.25">
      <c r="A2885">
        <v>28.829999999973801</v>
      </c>
      <c r="B2885">
        <v>2.42484467414158E-3</v>
      </c>
      <c r="C2885">
        <v>-4.4799511211477397E-3</v>
      </c>
      <c r="D2885">
        <v>0.98274318337634503</v>
      </c>
      <c r="E2885">
        <v>0</v>
      </c>
      <c r="F2885">
        <v>0</v>
      </c>
      <c r="G2885">
        <v>1</v>
      </c>
    </row>
    <row r="2886" spans="1:7" x14ac:dyDescent="0.25">
      <c r="A2886">
        <v>28.839999999973799</v>
      </c>
      <c r="B2886">
        <v>2.42484467414158E-3</v>
      </c>
      <c r="C2886">
        <v>-3.6399602859325301E-3</v>
      </c>
      <c r="D2886">
        <v>0.985669465808235</v>
      </c>
      <c r="E2886">
        <v>0</v>
      </c>
      <c r="F2886">
        <v>0</v>
      </c>
      <c r="G2886">
        <v>1</v>
      </c>
    </row>
    <row r="2887" spans="1:7" x14ac:dyDescent="0.25">
      <c r="A2887">
        <v>28.8499999999738</v>
      </c>
      <c r="B2887">
        <v>2.42484467414158E-3</v>
      </c>
      <c r="C2887">
        <v>-2.89330176574125E-3</v>
      </c>
      <c r="D2887">
        <v>0.98859574824012497</v>
      </c>
      <c r="E2887">
        <v>0</v>
      </c>
      <c r="F2887">
        <v>0</v>
      </c>
      <c r="G2887">
        <v>1</v>
      </c>
    </row>
    <row r="2888" spans="1:7" x14ac:dyDescent="0.25">
      <c r="A2888">
        <v>28.859999999973802</v>
      </c>
      <c r="B2888">
        <v>2.42484467414158E-3</v>
      </c>
      <c r="C2888">
        <v>-2.6133048206695101E-3</v>
      </c>
      <c r="D2888">
        <v>0.99152203067201405</v>
      </c>
      <c r="E2888">
        <v>0</v>
      </c>
      <c r="F2888">
        <v>0</v>
      </c>
      <c r="G2888">
        <v>1</v>
      </c>
    </row>
    <row r="2889" spans="1:7" x14ac:dyDescent="0.25">
      <c r="A2889">
        <v>28.8699999999737</v>
      </c>
      <c r="B2889">
        <v>2.2631883625321399E-3</v>
      </c>
      <c r="C2889">
        <v>-2.6133048206695101E-3</v>
      </c>
      <c r="D2889">
        <v>0.99444831310390402</v>
      </c>
      <c r="E2889">
        <v>0</v>
      </c>
      <c r="F2889">
        <v>0</v>
      </c>
      <c r="G2889">
        <v>1</v>
      </c>
    </row>
    <row r="2890" spans="1:7" x14ac:dyDescent="0.25">
      <c r="A2890">
        <v>28.879999999973698</v>
      </c>
      <c r="B2890">
        <v>2.1015320509226998E-3</v>
      </c>
      <c r="C2890">
        <v>-2.6133048206695101E-3</v>
      </c>
      <c r="D2890">
        <v>0.997374595535794</v>
      </c>
      <c r="E2890">
        <v>0</v>
      </c>
      <c r="F2890">
        <v>0</v>
      </c>
      <c r="G2890">
        <v>1</v>
      </c>
    </row>
    <row r="2891" spans="1:7" x14ac:dyDescent="0.25">
      <c r="A2891">
        <v>28.8899999999737</v>
      </c>
      <c r="B2891">
        <v>1.9398757393132701E-3</v>
      </c>
      <c r="C2891">
        <v>-3.2666310258369002E-3</v>
      </c>
      <c r="D2891">
        <v>1.0003008779676801</v>
      </c>
      <c r="E2891">
        <v>0</v>
      </c>
      <c r="F2891">
        <v>0</v>
      </c>
      <c r="G2891">
        <v>1</v>
      </c>
    </row>
    <row r="2892" spans="1:7" x14ac:dyDescent="0.25">
      <c r="A2892">
        <v>28.899999999973701</v>
      </c>
      <c r="B2892">
        <v>1.77821942770383E-3</v>
      </c>
      <c r="C2892">
        <v>-4.3866188061238301E-3</v>
      </c>
      <c r="D2892">
        <v>1.0051780153541701</v>
      </c>
      <c r="E2892">
        <v>0</v>
      </c>
      <c r="F2892">
        <v>0</v>
      </c>
      <c r="G2892">
        <v>1</v>
      </c>
    </row>
    <row r="2893" spans="1:7" x14ac:dyDescent="0.25">
      <c r="A2893">
        <v>28.909999999973699</v>
      </c>
      <c r="B2893">
        <v>1.6165631160943901E-3</v>
      </c>
      <c r="C2893">
        <v>-5.5066065864107601E-3</v>
      </c>
      <c r="D2893">
        <v>1.0100551527406501</v>
      </c>
      <c r="E2893">
        <v>0</v>
      </c>
      <c r="F2893">
        <v>0</v>
      </c>
      <c r="G2893">
        <v>1</v>
      </c>
    </row>
    <row r="2894" spans="1:7" x14ac:dyDescent="0.25">
      <c r="A2894">
        <v>28.919999999973701</v>
      </c>
      <c r="B2894">
        <v>1.45490680448495E-3</v>
      </c>
      <c r="C2894">
        <v>-6.62659436669769E-3</v>
      </c>
      <c r="D2894">
        <v>1.0139568626498401</v>
      </c>
      <c r="E2894">
        <v>0</v>
      </c>
      <c r="F2894">
        <v>0</v>
      </c>
      <c r="G2894">
        <v>1</v>
      </c>
    </row>
    <row r="2895" spans="1:7" x14ac:dyDescent="0.25">
      <c r="A2895">
        <v>28.929999999973699</v>
      </c>
      <c r="B2895">
        <v>1.45490680448495E-3</v>
      </c>
      <c r="C2895">
        <v>-7.1865882568411601E-3</v>
      </c>
      <c r="D2895">
        <v>1.0154200038657799</v>
      </c>
      <c r="E2895">
        <v>0</v>
      </c>
      <c r="F2895">
        <v>0</v>
      </c>
      <c r="G2895">
        <v>1</v>
      </c>
    </row>
    <row r="2896" spans="1:7" x14ac:dyDescent="0.25">
      <c r="A2896">
        <v>28.939999999973701</v>
      </c>
      <c r="B2896">
        <v>1.6165631160943901E-3</v>
      </c>
      <c r="C2896">
        <v>-8.3065760371281005E-3</v>
      </c>
      <c r="D2896">
        <v>1.0168831450817299</v>
      </c>
      <c r="E2896">
        <v>0</v>
      </c>
      <c r="F2896">
        <v>0</v>
      </c>
      <c r="G2896">
        <v>1</v>
      </c>
    </row>
    <row r="2897" spans="1:7" x14ac:dyDescent="0.25">
      <c r="A2897">
        <v>28.949999999973699</v>
      </c>
      <c r="B2897">
        <v>1.77821942770383E-3</v>
      </c>
      <c r="C2897">
        <v>-8.3065760371281005E-3</v>
      </c>
      <c r="D2897">
        <v>1.01834628629767</v>
      </c>
      <c r="E2897">
        <v>0</v>
      </c>
      <c r="F2897">
        <v>0</v>
      </c>
      <c r="G2897">
        <v>1</v>
      </c>
    </row>
    <row r="2898" spans="1:7" x14ac:dyDescent="0.25">
      <c r="A2898">
        <v>28.9599999999737</v>
      </c>
      <c r="B2898">
        <v>1.9398757393132599E-3</v>
      </c>
      <c r="C2898">
        <v>-8.3065760371281005E-3</v>
      </c>
      <c r="D2898">
        <v>1.0217602824682099</v>
      </c>
      <c r="E2898">
        <v>0</v>
      </c>
      <c r="F2898">
        <v>0</v>
      </c>
      <c r="G2898">
        <v>1</v>
      </c>
    </row>
    <row r="2899" spans="1:7" x14ac:dyDescent="0.25">
      <c r="A2899">
        <v>28.969999999973702</v>
      </c>
      <c r="B2899">
        <v>2.1015320509226998E-3</v>
      </c>
      <c r="C2899">
        <v>-7.8399144620085407E-3</v>
      </c>
      <c r="D2899">
        <v>1.0251742786387501</v>
      </c>
      <c r="E2899">
        <v>0</v>
      </c>
      <c r="F2899">
        <v>0</v>
      </c>
      <c r="G2899">
        <v>1</v>
      </c>
    </row>
    <row r="2900" spans="1:7" x14ac:dyDescent="0.25">
      <c r="A2900">
        <v>28.9799999999736</v>
      </c>
      <c r="B2900">
        <v>3.2331262321887702E-3</v>
      </c>
      <c r="C2900">
        <v>-6.7199266817216004E-3</v>
      </c>
      <c r="D2900">
        <v>1.02858827480929</v>
      </c>
      <c r="E2900">
        <v>0</v>
      </c>
      <c r="F2900">
        <v>0</v>
      </c>
      <c r="G2900">
        <v>1</v>
      </c>
    </row>
    <row r="2901" spans="1:7" x14ac:dyDescent="0.25">
      <c r="A2901">
        <v>28.989999999973602</v>
      </c>
      <c r="B2901">
        <v>3.2331262321887702E-3</v>
      </c>
      <c r="C2901">
        <v>-5.5999389014346696E-3</v>
      </c>
      <c r="D2901">
        <v>1.0300514160252301</v>
      </c>
      <c r="E2901">
        <v>0</v>
      </c>
      <c r="F2901">
        <v>0</v>
      </c>
      <c r="G2901">
        <v>1</v>
      </c>
    </row>
    <row r="2902" spans="1:7" x14ac:dyDescent="0.25">
      <c r="A2902">
        <v>28.9999999999736</v>
      </c>
      <c r="B2902">
        <v>3.2331262321887602E-3</v>
      </c>
      <c r="C2902">
        <v>-4.3866188061238197E-3</v>
      </c>
      <c r="D2902">
        <v>1.0315145572411799</v>
      </c>
      <c r="E2902">
        <v>0</v>
      </c>
      <c r="F2902">
        <v>0</v>
      </c>
      <c r="G2902">
        <v>1</v>
      </c>
    </row>
    <row r="2903" spans="1:7" x14ac:dyDescent="0.25">
      <c r="A2903">
        <v>29.009999999973601</v>
      </c>
      <c r="B2903">
        <v>3.0714699205793201E-3</v>
      </c>
      <c r="C2903">
        <v>-3.1732987108129798E-3</v>
      </c>
      <c r="D2903">
        <v>1.0315145572411799</v>
      </c>
      <c r="E2903">
        <v>0</v>
      </c>
      <c r="F2903">
        <v>0</v>
      </c>
      <c r="G2903">
        <v>1</v>
      </c>
    </row>
    <row r="2904" spans="1:7" x14ac:dyDescent="0.25">
      <c r="A2904">
        <v>29.019999999973599</v>
      </c>
      <c r="B2904">
        <v>2.90981360896988E-3</v>
      </c>
      <c r="C2904">
        <v>-2.7066371356934201E-3</v>
      </c>
      <c r="D2904">
        <v>1.0315145572411799</v>
      </c>
      <c r="E2904">
        <v>0</v>
      </c>
      <c r="F2904">
        <v>0</v>
      </c>
      <c r="G2904">
        <v>1</v>
      </c>
    </row>
    <row r="2905" spans="1:7" x14ac:dyDescent="0.25">
      <c r="A2905">
        <v>29.029999999973601</v>
      </c>
      <c r="B2905">
        <v>2.7481572973604498E-3</v>
      </c>
      <c r="C2905">
        <v>-1.5866493554064799E-3</v>
      </c>
      <c r="D2905">
        <v>1.0315145572411799</v>
      </c>
      <c r="E2905">
        <v>0</v>
      </c>
      <c r="F2905">
        <v>0</v>
      </c>
      <c r="G2905">
        <v>1</v>
      </c>
    </row>
    <row r="2906" spans="1:7" x14ac:dyDescent="0.25">
      <c r="A2906">
        <v>29.039999999973599</v>
      </c>
      <c r="B2906">
        <v>2.5865009857510102E-3</v>
      </c>
      <c r="C2906">
        <v>-1.1199877802869299E-3</v>
      </c>
      <c r="D2906">
        <v>1.0315145572411799</v>
      </c>
      <c r="E2906">
        <v>0</v>
      </c>
      <c r="F2906">
        <v>0</v>
      </c>
      <c r="G2906">
        <v>1</v>
      </c>
    </row>
    <row r="2907" spans="1:7" x14ac:dyDescent="0.25">
      <c r="A2907">
        <v>29.0499999999736</v>
      </c>
      <c r="B2907">
        <v>2.42484467414157E-3</v>
      </c>
      <c r="C2907">
        <v>-6.5332620516737698E-4</v>
      </c>
      <c r="D2907">
        <v>1.0315145572411799</v>
      </c>
      <c r="E2907">
        <v>0</v>
      </c>
      <c r="F2907">
        <v>0</v>
      </c>
      <c r="G2907">
        <v>1</v>
      </c>
    </row>
    <row r="2908" spans="1:7" x14ac:dyDescent="0.25">
      <c r="A2908">
        <v>29.059999999973599</v>
      </c>
      <c r="B2908">
        <v>2.5865009857510102E-3</v>
      </c>
      <c r="C2908">
        <v>-6.5332620516737698E-4</v>
      </c>
      <c r="D2908">
        <v>1.0315145572411799</v>
      </c>
      <c r="E2908">
        <v>0</v>
      </c>
      <c r="F2908">
        <v>0</v>
      </c>
      <c r="G2908">
        <v>1</v>
      </c>
    </row>
    <row r="2909" spans="1:7" x14ac:dyDescent="0.25">
      <c r="A2909">
        <v>29.0699999999736</v>
      </c>
      <c r="B2909">
        <v>1.77821942770382E-3</v>
      </c>
      <c r="C2909">
        <v>-6.5332620516737698E-4</v>
      </c>
      <c r="D2909">
        <v>1.0315145572411799</v>
      </c>
      <c r="E2909">
        <v>0</v>
      </c>
      <c r="F2909">
        <v>0</v>
      </c>
      <c r="G2909">
        <v>1</v>
      </c>
    </row>
    <row r="2910" spans="1:7" x14ac:dyDescent="0.25">
      <c r="A2910">
        <v>29.079999999973602</v>
      </c>
      <c r="B2910">
        <v>2.1015320509226898E-3</v>
      </c>
      <c r="C2910">
        <v>-6.5332620516737698E-4</v>
      </c>
      <c r="D2910">
        <v>1.0315145572411799</v>
      </c>
      <c r="E2910">
        <v>0</v>
      </c>
      <c r="F2910">
        <v>0</v>
      </c>
      <c r="G2910">
        <v>1</v>
      </c>
    </row>
    <row r="2911" spans="1:7" x14ac:dyDescent="0.25">
      <c r="A2911">
        <v>29.0899999999735</v>
      </c>
      <c r="B2911">
        <v>2.5865009857510102E-3</v>
      </c>
      <c r="C2911">
        <v>-7.4665852019128803E-4</v>
      </c>
      <c r="D2911">
        <v>1.0315145572411799</v>
      </c>
      <c r="E2911">
        <v>0</v>
      </c>
      <c r="F2911">
        <v>0</v>
      </c>
      <c r="G2911">
        <v>1</v>
      </c>
    </row>
    <row r="2912" spans="1:7" x14ac:dyDescent="0.25">
      <c r="A2912">
        <v>29.099999999973502</v>
      </c>
      <c r="B2912">
        <v>3.8797514786265198E-3</v>
      </c>
      <c r="C2912">
        <v>-8.3999083521519896E-4</v>
      </c>
      <c r="D2912">
        <v>1.0300514160252301</v>
      </c>
      <c r="E2912">
        <v>0</v>
      </c>
      <c r="F2912">
        <v>0</v>
      </c>
      <c r="G2912">
        <v>1</v>
      </c>
    </row>
    <row r="2913" spans="1:7" x14ac:dyDescent="0.25">
      <c r="A2913">
        <v>29.1099999999735</v>
      </c>
      <c r="B2913">
        <v>5.1730019715020203E-3</v>
      </c>
      <c r="C2913">
        <v>-8.3999083521519896E-4</v>
      </c>
      <c r="D2913">
        <v>1.02858827480929</v>
      </c>
      <c r="E2913">
        <v>0</v>
      </c>
      <c r="F2913">
        <v>0</v>
      </c>
      <c r="G2913">
        <v>1</v>
      </c>
    </row>
    <row r="2914" spans="1:7" x14ac:dyDescent="0.25">
      <c r="A2914">
        <v>29.119999999973501</v>
      </c>
      <c r="B2914">
        <v>6.3045961527680898E-3</v>
      </c>
      <c r="C2914">
        <v>-3.7332926009564401E-4</v>
      </c>
      <c r="D2914">
        <v>1.02712513359334</v>
      </c>
      <c r="E2914">
        <v>0</v>
      </c>
      <c r="F2914">
        <v>0</v>
      </c>
      <c r="G2914">
        <v>1</v>
      </c>
    </row>
    <row r="2915" spans="1:7" x14ac:dyDescent="0.25">
      <c r="A2915">
        <v>29.129999999973499</v>
      </c>
      <c r="B2915">
        <v>7.4361903340341602E-3</v>
      </c>
      <c r="C2915">
        <v>5.5999389014346897E-4</v>
      </c>
      <c r="D2915">
        <v>1.0256619923774</v>
      </c>
      <c r="E2915">
        <v>0</v>
      </c>
      <c r="F2915">
        <v>0</v>
      </c>
      <c r="G2915">
        <v>1</v>
      </c>
    </row>
    <row r="2916" spans="1:7" x14ac:dyDescent="0.25">
      <c r="A2916">
        <v>29.139999999973501</v>
      </c>
      <c r="B2916">
        <v>8.5677845153002297E-3</v>
      </c>
      <c r="C2916">
        <v>1.49331704038258E-3</v>
      </c>
      <c r="D2916">
        <v>1.0241988511614499</v>
      </c>
      <c r="E2916">
        <v>0</v>
      </c>
      <c r="F2916">
        <v>0</v>
      </c>
      <c r="G2916">
        <v>1</v>
      </c>
    </row>
    <row r="2917" spans="1:7" x14ac:dyDescent="0.25">
      <c r="A2917">
        <v>29.149999999973499</v>
      </c>
      <c r="B2917">
        <v>8.7294408269096707E-3</v>
      </c>
      <c r="C2917">
        <v>2.4266401906216902E-3</v>
      </c>
      <c r="D2917">
        <v>1.0227357099455101</v>
      </c>
      <c r="E2917">
        <v>0</v>
      </c>
      <c r="F2917">
        <v>0</v>
      </c>
      <c r="G2917">
        <v>1</v>
      </c>
    </row>
    <row r="2918" spans="1:7" x14ac:dyDescent="0.25">
      <c r="A2918">
        <v>29.1599999999735</v>
      </c>
      <c r="B2918">
        <v>8.7294408269096603E-3</v>
      </c>
      <c r="C2918">
        <v>3.63996028593254E-3</v>
      </c>
      <c r="D2918">
        <v>1.0212725687295601</v>
      </c>
      <c r="E2918">
        <v>0</v>
      </c>
      <c r="F2918">
        <v>0</v>
      </c>
      <c r="G2918">
        <v>1</v>
      </c>
    </row>
    <row r="2919" spans="1:7" x14ac:dyDescent="0.25">
      <c r="A2919">
        <v>29.169999999973498</v>
      </c>
      <c r="B2919">
        <v>8.8910971385190996E-3</v>
      </c>
      <c r="C2919">
        <v>4.57328343617165E-3</v>
      </c>
      <c r="D2919">
        <v>1.01737085882037</v>
      </c>
      <c r="E2919">
        <v>0</v>
      </c>
      <c r="F2919">
        <v>0</v>
      </c>
      <c r="G2919">
        <v>1</v>
      </c>
    </row>
    <row r="2920" spans="1:7" x14ac:dyDescent="0.25">
      <c r="A2920">
        <v>29.1799999999735</v>
      </c>
      <c r="B2920">
        <v>8.8910971385190996E-3</v>
      </c>
      <c r="C2920">
        <v>4.57328343617165E-3</v>
      </c>
      <c r="D2920">
        <v>1.01346914891119</v>
      </c>
      <c r="E2920">
        <v>0</v>
      </c>
      <c r="F2920">
        <v>0</v>
      </c>
      <c r="G2920">
        <v>1</v>
      </c>
    </row>
    <row r="2921" spans="1:7" x14ac:dyDescent="0.25">
      <c r="A2921">
        <v>29.189999999973502</v>
      </c>
      <c r="B2921">
        <v>8.0828155804719103E-3</v>
      </c>
      <c r="C2921">
        <v>4.4799511211477397E-3</v>
      </c>
      <c r="D2921">
        <v>1.01346914891119</v>
      </c>
      <c r="E2921">
        <v>0</v>
      </c>
      <c r="F2921">
        <v>0</v>
      </c>
      <c r="G2921">
        <v>1</v>
      </c>
    </row>
    <row r="2922" spans="1:7" x14ac:dyDescent="0.25">
      <c r="A2922">
        <v>29.1999999999734</v>
      </c>
      <c r="B2922">
        <v>7.4361903340341602E-3</v>
      </c>
      <c r="C2922">
        <v>4.3866188061238301E-3</v>
      </c>
      <c r="D2922">
        <v>1.01346914891119</v>
      </c>
      <c r="E2922">
        <v>0</v>
      </c>
      <c r="F2922">
        <v>0</v>
      </c>
      <c r="G2922">
        <v>1</v>
      </c>
    </row>
    <row r="2923" spans="1:7" x14ac:dyDescent="0.25">
      <c r="A2923">
        <v>29.209999999973402</v>
      </c>
      <c r="B2923">
        <v>6.7895650875964102E-3</v>
      </c>
      <c r="C2923">
        <v>3.2666310258369002E-3</v>
      </c>
      <c r="D2923">
        <v>1.01346914891119</v>
      </c>
      <c r="E2923">
        <v>0</v>
      </c>
      <c r="F2923">
        <v>0</v>
      </c>
      <c r="G2923">
        <v>1</v>
      </c>
    </row>
    <row r="2924" spans="1:7" x14ac:dyDescent="0.25">
      <c r="A2924">
        <v>29.2199999999734</v>
      </c>
      <c r="B2924">
        <v>6.1429398411586601E-3</v>
      </c>
      <c r="C2924">
        <v>1.49331704038258E-3</v>
      </c>
      <c r="D2924">
        <v>1.01346914891119</v>
      </c>
      <c r="E2924">
        <v>0</v>
      </c>
      <c r="F2924">
        <v>0</v>
      </c>
      <c r="G2924">
        <v>1</v>
      </c>
    </row>
    <row r="2925" spans="1:7" x14ac:dyDescent="0.25">
      <c r="A2925">
        <v>29.229999999973401</v>
      </c>
      <c r="B2925">
        <v>5.4963145947209101E-3</v>
      </c>
      <c r="C2925" s="1">
        <v>-9.3332315023908794E-5</v>
      </c>
      <c r="D2925">
        <v>1.01493229012713</v>
      </c>
      <c r="E2925">
        <v>0</v>
      </c>
      <c r="F2925">
        <v>0</v>
      </c>
      <c r="G2925">
        <v>1</v>
      </c>
    </row>
    <row r="2926" spans="1:7" x14ac:dyDescent="0.25">
      <c r="A2926">
        <v>29.239999999973399</v>
      </c>
      <c r="B2926">
        <v>5.98128352954922E-3</v>
      </c>
      <c r="C2926">
        <v>-1.6799816704304001E-3</v>
      </c>
      <c r="D2926">
        <v>1.01493229012713</v>
      </c>
      <c r="E2926">
        <v>0</v>
      </c>
      <c r="F2926">
        <v>0</v>
      </c>
      <c r="G2926">
        <v>1</v>
      </c>
    </row>
    <row r="2927" spans="1:7" x14ac:dyDescent="0.25">
      <c r="A2927">
        <v>29.249999999973401</v>
      </c>
      <c r="B2927">
        <v>6.6279087759869796E-3</v>
      </c>
      <c r="C2927">
        <v>-1.7733139854543101E-3</v>
      </c>
      <c r="D2927">
        <v>1.01493229012713</v>
      </c>
      <c r="E2927">
        <v>0</v>
      </c>
      <c r="F2927">
        <v>0</v>
      </c>
      <c r="G2927">
        <v>1</v>
      </c>
    </row>
    <row r="2928" spans="1:7" x14ac:dyDescent="0.25">
      <c r="A2928">
        <v>29.259999999973399</v>
      </c>
      <c r="B2928">
        <v>7.1128777108152904E-3</v>
      </c>
      <c r="C2928">
        <v>-1.5866493554064799E-3</v>
      </c>
      <c r="D2928">
        <v>1.0163954313430801</v>
      </c>
      <c r="E2928">
        <v>0</v>
      </c>
      <c r="F2928">
        <v>0</v>
      </c>
      <c r="G2928">
        <v>1</v>
      </c>
    </row>
    <row r="2929" spans="1:7" x14ac:dyDescent="0.25">
      <c r="A2929">
        <v>29.2699999999734</v>
      </c>
      <c r="B2929">
        <v>7.5978466456436099E-3</v>
      </c>
      <c r="C2929" s="1">
        <v>9.3332315023918606E-5</v>
      </c>
      <c r="D2929">
        <v>1.0178585725590199</v>
      </c>
      <c r="E2929">
        <v>0</v>
      </c>
      <c r="F2929">
        <v>0</v>
      </c>
      <c r="G2929">
        <v>1</v>
      </c>
    </row>
    <row r="2930" spans="1:7" x14ac:dyDescent="0.25">
      <c r="A2930">
        <v>29.279999999973398</v>
      </c>
      <c r="B2930">
        <v>7.75950295725305E-3</v>
      </c>
      <c r="C2930">
        <v>1.30665241033477E-3</v>
      </c>
      <c r="D2930">
        <v>1.0168831450817299</v>
      </c>
      <c r="E2930">
        <v>0</v>
      </c>
      <c r="F2930">
        <v>0</v>
      </c>
      <c r="G2930">
        <v>1</v>
      </c>
    </row>
    <row r="2931" spans="1:7" x14ac:dyDescent="0.25">
      <c r="A2931">
        <v>29.2899999999734</v>
      </c>
      <c r="B2931">
        <v>7.7595029572530396E-3</v>
      </c>
      <c r="C2931">
        <v>2.5199725056456101E-3</v>
      </c>
      <c r="D2931">
        <v>1.01590771760443</v>
      </c>
      <c r="E2931">
        <v>0</v>
      </c>
      <c r="F2931">
        <v>0</v>
      </c>
      <c r="G2931">
        <v>1</v>
      </c>
    </row>
    <row r="2932" spans="1:7" x14ac:dyDescent="0.25">
      <c r="A2932">
        <v>29.299999999973402</v>
      </c>
      <c r="B2932">
        <v>7.5978466456436003E-3</v>
      </c>
      <c r="C2932">
        <v>4.8532803812434003E-3</v>
      </c>
      <c r="D2932">
        <v>1.01493229012713</v>
      </c>
      <c r="E2932">
        <v>0</v>
      </c>
      <c r="F2932">
        <v>0</v>
      </c>
      <c r="G2932">
        <v>1</v>
      </c>
    </row>
    <row r="2933" spans="1:7" x14ac:dyDescent="0.25">
      <c r="A2933">
        <v>29.3099999999733</v>
      </c>
      <c r="B2933">
        <v>7.4361903340341602E-3</v>
      </c>
      <c r="C2933">
        <v>7.373252886889E-3</v>
      </c>
      <c r="D2933">
        <v>1.0129814351725399</v>
      </c>
      <c r="E2933">
        <v>0</v>
      </c>
      <c r="F2933">
        <v>0</v>
      </c>
      <c r="G2933">
        <v>1</v>
      </c>
    </row>
    <row r="2934" spans="1:7" x14ac:dyDescent="0.25">
      <c r="A2934">
        <v>29.319999999973302</v>
      </c>
      <c r="B2934">
        <v>7.1128777108152904E-3</v>
      </c>
      <c r="C2934">
        <v>9.1465668723433105E-3</v>
      </c>
      <c r="D2934">
        <v>1.009567439002</v>
      </c>
      <c r="E2934">
        <v>0</v>
      </c>
      <c r="F2934">
        <v>0</v>
      </c>
      <c r="G2934">
        <v>1</v>
      </c>
    </row>
    <row r="2935" spans="1:7" x14ac:dyDescent="0.25">
      <c r="A2935">
        <v>29.3299999999733</v>
      </c>
      <c r="B2935">
        <v>5.98128352954922E-3</v>
      </c>
      <c r="C2935">
        <v>1.0639883912725899E-2</v>
      </c>
      <c r="D2935">
        <v>1.0076165840474101</v>
      </c>
      <c r="E2935">
        <v>0</v>
      </c>
      <c r="F2935">
        <v>0</v>
      </c>
      <c r="G2935">
        <v>1</v>
      </c>
    </row>
    <row r="2936" spans="1:7" x14ac:dyDescent="0.25">
      <c r="A2936">
        <v>29.339999999973301</v>
      </c>
      <c r="B2936">
        <v>4.8496893482831496E-3</v>
      </c>
      <c r="C2936">
        <v>1.03598869676542E-2</v>
      </c>
      <c r="D2936">
        <v>1.0056657290928199</v>
      </c>
      <c r="E2936">
        <v>0</v>
      </c>
      <c r="F2936">
        <v>0</v>
      </c>
      <c r="G2936">
        <v>1</v>
      </c>
    </row>
    <row r="2937" spans="1:7" x14ac:dyDescent="0.25">
      <c r="A2937">
        <v>29.349999999973299</v>
      </c>
      <c r="B2937">
        <v>3.7180951670170801E-3</v>
      </c>
      <c r="C2937">
        <v>8.5865729821998395E-3</v>
      </c>
      <c r="D2937">
        <v>1.00469030161552</v>
      </c>
      <c r="E2937">
        <v>0</v>
      </c>
      <c r="F2937">
        <v>0</v>
      </c>
      <c r="G2937">
        <v>1</v>
      </c>
    </row>
    <row r="2938" spans="1:7" x14ac:dyDescent="0.25">
      <c r="A2938">
        <v>29.359999999973301</v>
      </c>
      <c r="B2938">
        <v>2.5865009857510102E-3</v>
      </c>
      <c r="C2938">
        <v>6.2532651066020597E-3</v>
      </c>
      <c r="D2938">
        <v>1.00371487413822</v>
      </c>
      <c r="E2938">
        <v>0</v>
      </c>
      <c r="F2938">
        <v>0</v>
      </c>
      <c r="G2938">
        <v>1</v>
      </c>
    </row>
    <row r="2939" spans="1:7" x14ac:dyDescent="0.25">
      <c r="A2939">
        <v>29.369999999973299</v>
      </c>
      <c r="B2939">
        <v>2.1015320509226998E-3</v>
      </c>
      <c r="C2939">
        <v>4.4799511211477397E-3</v>
      </c>
      <c r="D2939">
        <v>1.0027394466609301</v>
      </c>
      <c r="E2939">
        <v>0</v>
      </c>
      <c r="F2939">
        <v>0</v>
      </c>
      <c r="G2939">
        <v>1</v>
      </c>
    </row>
    <row r="2940" spans="1:7" x14ac:dyDescent="0.25">
      <c r="A2940">
        <v>29.3799999999733</v>
      </c>
      <c r="B2940">
        <v>1.6165631160943901E-3</v>
      </c>
      <c r="C2940">
        <v>3.2666310258368898E-3</v>
      </c>
      <c r="D2940">
        <v>1.0017640191836299</v>
      </c>
      <c r="E2940">
        <v>0</v>
      </c>
      <c r="F2940">
        <v>0</v>
      </c>
      <c r="G2940">
        <v>1</v>
      </c>
    </row>
    <row r="2941" spans="1:7" x14ac:dyDescent="0.25">
      <c r="A2941">
        <v>29.389999999973298</v>
      </c>
      <c r="B2941">
        <v>1.2932504928755101E-3</v>
      </c>
      <c r="C2941">
        <v>2.3333078755977698E-3</v>
      </c>
      <c r="D2941">
        <v>1.0007885917063299</v>
      </c>
      <c r="E2941">
        <v>0</v>
      </c>
      <c r="F2941">
        <v>0</v>
      </c>
      <c r="G2941">
        <v>1</v>
      </c>
    </row>
    <row r="2942" spans="1:7" x14ac:dyDescent="0.25">
      <c r="A2942">
        <v>29.3999999999733</v>
      </c>
      <c r="B2942">
        <v>9.6993786965663504E-4</v>
      </c>
      <c r="C2942">
        <v>1.49331704038257E-3</v>
      </c>
      <c r="D2942">
        <v>0.99981316422903599</v>
      </c>
      <c r="E2942">
        <v>0</v>
      </c>
      <c r="F2942">
        <v>0</v>
      </c>
      <c r="G2942">
        <v>1</v>
      </c>
    </row>
    <row r="2943" spans="1:7" x14ac:dyDescent="0.25">
      <c r="A2943">
        <v>29.409999999973301</v>
      </c>
      <c r="B2943">
        <v>8.0828155804719298E-4</v>
      </c>
      <c r="C2943">
        <v>1.2133200953108299E-3</v>
      </c>
      <c r="D2943">
        <v>0.99883773675173904</v>
      </c>
      <c r="E2943">
        <v>0</v>
      </c>
      <c r="F2943">
        <v>0</v>
      </c>
      <c r="G2943">
        <v>1</v>
      </c>
    </row>
    <row r="2944" spans="1:7" x14ac:dyDescent="0.25">
      <c r="A2944">
        <v>29.4199999999732</v>
      </c>
      <c r="B2944">
        <v>9.6993786965663201E-4</v>
      </c>
      <c r="C2944">
        <v>1.2133200953108299E-3</v>
      </c>
      <c r="D2944">
        <v>0.99786230927444297</v>
      </c>
      <c r="E2944">
        <v>0</v>
      </c>
      <c r="F2944">
        <v>0</v>
      </c>
      <c r="G2944">
        <v>1</v>
      </c>
    </row>
    <row r="2945" spans="1:7" x14ac:dyDescent="0.25">
      <c r="A2945">
        <v>29.429999999973202</v>
      </c>
      <c r="B2945">
        <v>1.13159418126607E-3</v>
      </c>
      <c r="C2945">
        <v>1.49331704038257E-3</v>
      </c>
      <c r="D2945">
        <v>0.99688688179714602</v>
      </c>
      <c r="E2945">
        <v>0</v>
      </c>
      <c r="F2945">
        <v>0</v>
      </c>
      <c r="G2945">
        <v>1</v>
      </c>
    </row>
    <row r="2946" spans="1:7" x14ac:dyDescent="0.25">
      <c r="A2946">
        <v>29.4399999999732</v>
      </c>
      <c r="B2946">
        <v>1.13159418126607E-3</v>
      </c>
      <c r="C2946">
        <v>2.9866340807651499E-3</v>
      </c>
      <c r="D2946">
        <v>0.99591145431984895</v>
      </c>
      <c r="E2946">
        <v>0</v>
      </c>
      <c r="F2946">
        <v>0</v>
      </c>
      <c r="G2946">
        <v>1</v>
      </c>
    </row>
    <row r="2947" spans="1:7" x14ac:dyDescent="0.25">
      <c r="A2947">
        <v>29.449999999973201</v>
      </c>
      <c r="B2947">
        <v>1.13159418126607E-3</v>
      </c>
      <c r="C2947">
        <v>4.4799511211477301E-3</v>
      </c>
      <c r="D2947">
        <v>0.994936026842553</v>
      </c>
      <c r="E2947">
        <v>0</v>
      </c>
      <c r="F2947">
        <v>0</v>
      </c>
      <c r="G2947">
        <v>1</v>
      </c>
    </row>
    <row r="2948" spans="1:7" x14ac:dyDescent="0.25">
      <c r="A2948">
        <v>29.459999999973199</v>
      </c>
      <c r="B2948">
        <v>9.6993786965662995E-4</v>
      </c>
      <c r="C2948">
        <v>5.8799358465063999E-3</v>
      </c>
      <c r="D2948">
        <v>0.99396059936525605</v>
      </c>
      <c r="E2948">
        <v>0</v>
      </c>
      <c r="F2948">
        <v>0</v>
      </c>
      <c r="G2948">
        <v>1</v>
      </c>
    </row>
    <row r="2949" spans="1:7" x14ac:dyDescent="0.25">
      <c r="A2949">
        <v>29.469999999973201</v>
      </c>
      <c r="B2949">
        <v>8.0828155804719103E-4</v>
      </c>
      <c r="C2949">
        <v>6.7199266817216004E-3</v>
      </c>
      <c r="D2949">
        <v>0.99347288562660796</v>
      </c>
      <c r="E2949">
        <v>0</v>
      </c>
      <c r="F2949">
        <v>0</v>
      </c>
      <c r="G2949">
        <v>1</v>
      </c>
    </row>
    <row r="2950" spans="1:7" x14ac:dyDescent="0.25">
      <c r="A2950">
        <v>29.479999999973199</v>
      </c>
      <c r="B2950">
        <v>6.46625246437752E-4</v>
      </c>
      <c r="C2950">
        <v>5.8799358465063999E-3</v>
      </c>
      <c r="D2950">
        <v>0.99298517188795998</v>
      </c>
      <c r="E2950">
        <v>0</v>
      </c>
      <c r="F2950">
        <v>0</v>
      </c>
      <c r="G2950">
        <v>1</v>
      </c>
    </row>
    <row r="2951" spans="1:7" x14ac:dyDescent="0.25">
      <c r="A2951">
        <v>29.4899999999732</v>
      </c>
      <c r="B2951">
        <v>4.8496893482831302E-4</v>
      </c>
      <c r="C2951">
        <v>4.9466126962672803E-3</v>
      </c>
      <c r="D2951">
        <v>0.99347288562660796</v>
      </c>
      <c r="E2951">
        <v>0</v>
      </c>
      <c r="F2951">
        <v>0</v>
      </c>
      <c r="G2951">
        <v>1</v>
      </c>
    </row>
    <row r="2952" spans="1:7" x14ac:dyDescent="0.25">
      <c r="A2952">
        <v>29.499999999973198</v>
      </c>
      <c r="B2952">
        <v>3.23312623218876E-4</v>
      </c>
      <c r="C2952">
        <v>3.82662491598035E-3</v>
      </c>
      <c r="D2952">
        <v>0.99396059936525605</v>
      </c>
      <c r="E2952">
        <v>0</v>
      </c>
      <c r="F2952">
        <v>0</v>
      </c>
      <c r="G2952">
        <v>1</v>
      </c>
    </row>
    <row r="2953" spans="1:7" x14ac:dyDescent="0.25">
      <c r="A2953">
        <v>29.5099999999732</v>
      </c>
      <c r="B2953">
        <v>1.61656311609437E-4</v>
      </c>
      <c r="C2953">
        <v>2.6133048206695101E-3</v>
      </c>
      <c r="D2953">
        <v>0.99444831310390402</v>
      </c>
      <c r="E2953">
        <v>0</v>
      </c>
      <c r="F2953">
        <v>0</v>
      </c>
      <c r="G2953">
        <v>1</v>
      </c>
    </row>
    <row r="2954" spans="1:7" x14ac:dyDescent="0.25">
      <c r="A2954">
        <v>29.519999999973201</v>
      </c>
      <c r="B2954">
        <v>0</v>
      </c>
      <c r="C2954">
        <v>1.2133200953108401E-3</v>
      </c>
      <c r="D2954">
        <v>0.994936026842553</v>
      </c>
      <c r="E2954">
        <v>0</v>
      </c>
      <c r="F2954">
        <v>0</v>
      </c>
      <c r="G2954">
        <v>1</v>
      </c>
    </row>
    <row r="2955" spans="1:7" x14ac:dyDescent="0.25">
      <c r="A2955">
        <v>29.5299999999731</v>
      </c>
      <c r="B2955">
        <v>0</v>
      </c>
      <c r="C2955" s="1">
        <v>9.3332315023906599E-5</v>
      </c>
      <c r="D2955">
        <v>0.99542374058120098</v>
      </c>
      <c r="E2955">
        <v>0</v>
      </c>
      <c r="F2955">
        <v>0</v>
      </c>
      <c r="G2955">
        <v>1</v>
      </c>
    </row>
    <row r="2956" spans="1:7" x14ac:dyDescent="0.25">
      <c r="A2956">
        <v>29.539999999973102</v>
      </c>
      <c r="B2956">
        <v>0</v>
      </c>
      <c r="C2956">
        <v>-8.3999083521520905E-4</v>
      </c>
      <c r="D2956">
        <v>0.99591145431984895</v>
      </c>
      <c r="E2956">
        <v>0</v>
      </c>
      <c r="F2956">
        <v>0</v>
      </c>
      <c r="G2956">
        <v>1</v>
      </c>
    </row>
    <row r="2957" spans="1:7" x14ac:dyDescent="0.25">
      <c r="A2957">
        <v>29.5499999999731</v>
      </c>
      <c r="B2957">
        <v>0</v>
      </c>
      <c r="C2957">
        <v>-1.6799816704304101E-3</v>
      </c>
      <c r="D2957">
        <v>0.99639916805849804</v>
      </c>
      <c r="E2957">
        <v>0</v>
      </c>
      <c r="F2957">
        <v>0</v>
      </c>
      <c r="G2957">
        <v>1</v>
      </c>
    </row>
    <row r="2958" spans="1:7" x14ac:dyDescent="0.25">
      <c r="A2958">
        <v>29.559999999973101</v>
      </c>
      <c r="B2958">
        <v>0</v>
      </c>
      <c r="C2958">
        <v>-1.6799816704304101E-3</v>
      </c>
      <c r="D2958">
        <v>0.99639916805849804</v>
      </c>
      <c r="E2958">
        <v>0</v>
      </c>
      <c r="F2958">
        <v>0</v>
      </c>
      <c r="G2958">
        <v>1</v>
      </c>
    </row>
    <row r="2959" spans="1:7" x14ac:dyDescent="0.25">
      <c r="A2959">
        <v>29.569999999973099</v>
      </c>
      <c r="B2959">
        <v>0</v>
      </c>
      <c r="C2959">
        <v>-8.3999083521520796E-4</v>
      </c>
      <c r="D2959">
        <v>0.99639916805849804</v>
      </c>
      <c r="E2959">
        <v>0</v>
      </c>
      <c r="F2959">
        <v>0</v>
      </c>
      <c r="G2959">
        <v>1</v>
      </c>
    </row>
    <row r="2960" spans="1:7" x14ac:dyDescent="0.25">
      <c r="A2960">
        <v>29.579999999973101</v>
      </c>
      <c r="B2960">
        <v>0</v>
      </c>
      <c r="C2960" s="1">
        <v>-2.1202175817494299E-18</v>
      </c>
      <c r="D2960">
        <v>0.99639916805849804</v>
      </c>
      <c r="E2960">
        <v>0</v>
      </c>
      <c r="F2960">
        <v>0</v>
      </c>
      <c r="G2960">
        <v>1</v>
      </c>
    </row>
    <row r="2961" spans="1:7" x14ac:dyDescent="0.25">
      <c r="A2961">
        <v>29.589999999973099</v>
      </c>
      <c r="B2961">
        <v>-3.2331262321887302E-4</v>
      </c>
      <c r="C2961">
        <v>1.02665546526302E-3</v>
      </c>
      <c r="D2961">
        <v>0.99639916805849804</v>
      </c>
      <c r="E2961">
        <v>0</v>
      </c>
      <c r="F2961">
        <v>0</v>
      </c>
      <c r="G2961">
        <v>1</v>
      </c>
    </row>
    <row r="2962" spans="1:7" x14ac:dyDescent="0.25">
      <c r="A2962">
        <v>29.5999999999731</v>
      </c>
      <c r="B2962">
        <v>-3.2331262321887302E-4</v>
      </c>
      <c r="C2962">
        <v>1.1199877802869299E-3</v>
      </c>
      <c r="D2962">
        <v>0.99639916805849804</v>
      </c>
      <c r="E2962">
        <v>0</v>
      </c>
      <c r="F2962">
        <v>0</v>
      </c>
      <c r="G2962">
        <v>1</v>
      </c>
    </row>
    <row r="2963" spans="1:7" x14ac:dyDescent="0.25">
      <c r="A2963">
        <v>29.609999999973098</v>
      </c>
      <c r="B2963">
        <v>-6.4662524643774701E-4</v>
      </c>
      <c r="C2963">
        <v>1.1199877802869299E-3</v>
      </c>
      <c r="D2963">
        <v>0.99639916805849804</v>
      </c>
      <c r="E2963">
        <v>0</v>
      </c>
      <c r="F2963">
        <v>0</v>
      </c>
      <c r="G2963">
        <v>1</v>
      </c>
    </row>
    <row r="2964" spans="1:7" x14ac:dyDescent="0.25">
      <c r="A2964">
        <v>29.6199999999731</v>
      </c>
      <c r="B2964">
        <v>-9.6993786965661997E-4</v>
      </c>
      <c r="C2964">
        <v>1.02665546526302E-3</v>
      </c>
      <c r="D2964">
        <v>0.99639916805849804</v>
      </c>
      <c r="E2964">
        <v>0</v>
      </c>
      <c r="F2964">
        <v>0</v>
      </c>
      <c r="G2964">
        <v>1</v>
      </c>
    </row>
    <row r="2965" spans="1:7" x14ac:dyDescent="0.25">
      <c r="A2965">
        <v>29.629999999973101</v>
      </c>
      <c r="B2965">
        <v>-1.2932504928754899E-3</v>
      </c>
      <c r="C2965">
        <v>5.5999389014347103E-4</v>
      </c>
      <c r="D2965">
        <v>0.99639916805849804</v>
      </c>
      <c r="E2965">
        <v>0</v>
      </c>
      <c r="F2965">
        <v>0</v>
      </c>
      <c r="G2965">
        <v>1</v>
      </c>
    </row>
    <row r="2966" spans="1:7" x14ac:dyDescent="0.25">
      <c r="A2966">
        <v>29.639999999973</v>
      </c>
      <c r="B2966">
        <v>-1.6165631160943699E-3</v>
      </c>
      <c r="C2966" s="1">
        <v>7.5171350625661605E-18</v>
      </c>
      <c r="D2966">
        <v>0.99639916805849804</v>
      </c>
      <c r="E2966">
        <v>0</v>
      </c>
      <c r="F2966">
        <v>0</v>
      </c>
      <c r="G2966">
        <v>1</v>
      </c>
    </row>
    <row r="2967" spans="1:7" x14ac:dyDescent="0.25">
      <c r="A2967">
        <v>29.649999999973002</v>
      </c>
      <c r="B2967">
        <v>-1.9398757393132399E-3</v>
      </c>
      <c r="C2967">
        <v>-1.5866493554064799E-3</v>
      </c>
      <c r="D2967">
        <v>0.99639916805849804</v>
      </c>
      <c r="E2967">
        <v>0</v>
      </c>
      <c r="F2967">
        <v>0</v>
      </c>
      <c r="G2967">
        <v>1</v>
      </c>
    </row>
    <row r="2968" spans="1:7" x14ac:dyDescent="0.25">
      <c r="A2968">
        <v>29.659999999973</v>
      </c>
      <c r="B2968">
        <v>-1.9398757393132399E-3</v>
      </c>
      <c r="C2968">
        <v>-3.1732987108129699E-3</v>
      </c>
      <c r="D2968">
        <v>0.99639916805849804</v>
      </c>
      <c r="E2968">
        <v>0</v>
      </c>
      <c r="F2968">
        <v>0</v>
      </c>
      <c r="G2968">
        <v>1</v>
      </c>
    </row>
    <row r="2969" spans="1:7" x14ac:dyDescent="0.25">
      <c r="A2969">
        <v>29.669999999973001</v>
      </c>
      <c r="B2969">
        <v>-1.9398757393132399E-3</v>
      </c>
      <c r="C2969">
        <v>-4.7599480662194604E-3</v>
      </c>
      <c r="D2969">
        <v>0.99639916805849804</v>
      </c>
      <c r="E2969">
        <v>0</v>
      </c>
      <c r="F2969">
        <v>0</v>
      </c>
      <c r="G2969">
        <v>1</v>
      </c>
    </row>
    <row r="2970" spans="1:7" x14ac:dyDescent="0.25">
      <c r="A2970">
        <v>29.679999999972999</v>
      </c>
      <c r="B2970">
        <v>-1.77821942770381E-3</v>
      </c>
      <c r="C2970">
        <v>-6.3465974216259501E-3</v>
      </c>
      <c r="D2970">
        <v>0.99786230927444297</v>
      </c>
      <c r="E2970">
        <v>0</v>
      </c>
      <c r="F2970">
        <v>0</v>
      </c>
      <c r="G2970">
        <v>1</v>
      </c>
    </row>
    <row r="2971" spans="1:7" x14ac:dyDescent="0.25">
      <c r="A2971">
        <v>29.689999999973001</v>
      </c>
      <c r="B2971">
        <v>-1.77821942770381E-3</v>
      </c>
      <c r="C2971">
        <v>-6.7199266817216004E-3</v>
      </c>
      <c r="D2971">
        <v>0.99932545049038801</v>
      </c>
      <c r="E2971">
        <v>0</v>
      </c>
      <c r="F2971">
        <v>0</v>
      </c>
      <c r="G2971">
        <v>1</v>
      </c>
    </row>
    <row r="2972" spans="1:7" x14ac:dyDescent="0.25">
      <c r="A2972">
        <v>29.699999999972999</v>
      </c>
      <c r="B2972">
        <v>-1.45490680448493E-3</v>
      </c>
      <c r="C2972">
        <v>-6.9999236267933298E-3</v>
      </c>
      <c r="D2972">
        <v>1.0007885917063299</v>
      </c>
      <c r="E2972">
        <v>0</v>
      </c>
      <c r="F2972">
        <v>0</v>
      </c>
      <c r="G2972">
        <v>1</v>
      </c>
    </row>
    <row r="2973" spans="1:7" x14ac:dyDescent="0.25">
      <c r="A2973">
        <v>29.709999999973</v>
      </c>
      <c r="B2973">
        <v>-1.13159418126606E-3</v>
      </c>
      <c r="C2973">
        <v>-6.62659436669769E-3</v>
      </c>
      <c r="D2973">
        <v>1.00225173292228</v>
      </c>
      <c r="E2973">
        <v>0</v>
      </c>
      <c r="F2973">
        <v>0</v>
      </c>
      <c r="G2973">
        <v>1</v>
      </c>
    </row>
    <row r="2974" spans="1:7" x14ac:dyDescent="0.25">
      <c r="A2974">
        <v>29.719999999972998</v>
      </c>
      <c r="B2974">
        <v>-8.0828155804718799E-4</v>
      </c>
      <c r="C2974">
        <v>-4.66661575119555E-3</v>
      </c>
      <c r="D2974">
        <v>1.00371487413822</v>
      </c>
      <c r="E2974">
        <v>0</v>
      </c>
      <c r="F2974">
        <v>0</v>
      </c>
      <c r="G2974">
        <v>1</v>
      </c>
    </row>
    <row r="2975" spans="1:7" x14ac:dyDescent="0.25">
      <c r="A2975">
        <v>29.729999999973</v>
      </c>
      <c r="B2975">
        <v>-4.8496893482831497E-4</v>
      </c>
      <c r="C2975">
        <v>-3.4532956558847101E-3</v>
      </c>
      <c r="D2975">
        <v>1.0051780153541701</v>
      </c>
      <c r="E2975">
        <v>0</v>
      </c>
      <c r="F2975">
        <v>0</v>
      </c>
      <c r="G2975">
        <v>1</v>
      </c>
    </row>
    <row r="2976" spans="1:7" x14ac:dyDescent="0.25">
      <c r="A2976">
        <v>29.739999999973001</v>
      </c>
      <c r="B2976">
        <v>-1.6165631160944201E-4</v>
      </c>
      <c r="C2976">
        <v>-2.0533109305260399E-3</v>
      </c>
      <c r="D2976">
        <v>1.0066411565701101</v>
      </c>
      <c r="E2976">
        <v>0</v>
      </c>
      <c r="F2976">
        <v>0</v>
      </c>
      <c r="G2976">
        <v>1</v>
      </c>
    </row>
    <row r="2977" spans="1:7" x14ac:dyDescent="0.25">
      <c r="A2977">
        <v>29.7499999999729</v>
      </c>
      <c r="B2977">
        <v>-1.6165631160944201E-4</v>
      </c>
      <c r="C2977">
        <v>-1.2133200953108401E-3</v>
      </c>
      <c r="D2977">
        <v>1.0081042977860599</v>
      </c>
      <c r="E2977">
        <v>0</v>
      </c>
      <c r="F2977">
        <v>0</v>
      </c>
      <c r="G2977">
        <v>1</v>
      </c>
    </row>
    <row r="2978" spans="1:7" x14ac:dyDescent="0.25">
      <c r="A2978">
        <v>29.759999999972901</v>
      </c>
      <c r="B2978">
        <v>-1.6165631160944201E-4</v>
      </c>
      <c r="C2978">
        <v>-8.3999083521520102E-4</v>
      </c>
      <c r="D2978">
        <v>1.00859201152471</v>
      </c>
      <c r="E2978">
        <v>0</v>
      </c>
      <c r="F2978">
        <v>0</v>
      </c>
      <c r="G2978">
        <v>1</v>
      </c>
    </row>
    <row r="2979" spans="1:7" x14ac:dyDescent="0.25">
      <c r="A2979">
        <v>29.769999999972899</v>
      </c>
      <c r="B2979">
        <v>0</v>
      </c>
      <c r="C2979">
        <v>-6.5332620516738197E-4</v>
      </c>
      <c r="D2979">
        <v>1.0076165840474101</v>
      </c>
      <c r="E2979">
        <v>0</v>
      </c>
      <c r="F2979">
        <v>0</v>
      </c>
      <c r="G2979">
        <v>1</v>
      </c>
    </row>
    <row r="2980" spans="1:7" x14ac:dyDescent="0.25">
      <c r="A2980">
        <v>29.779999999972901</v>
      </c>
      <c r="B2980">
        <v>0</v>
      </c>
      <c r="C2980">
        <v>-6.5332620516738197E-4</v>
      </c>
      <c r="D2980">
        <v>1.0066411565701101</v>
      </c>
      <c r="E2980">
        <v>0</v>
      </c>
      <c r="F2980">
        <v>0</v>
      </c>
      <c r="G2980">
        <v>1</v>
      </c>
    </row>
    <row r="2981" spans="1:7" x14ac:dyDescent="0.25">
      <c r="A2981">
        <v>29.789999999972899</v>
      </c>
      <c r="B2981">
        <v>-1.61656311609437E-4</v>
      </c>
      <c r="C2981">
        <v>-1.1199877802869399E-3</v>
      </c>
      <c r="D2981">
        <v>1.0056657290928199</v>
      </c>
      <c r="E2981">
        <v>0</v>
      </c>
      <c r="F2981">
        <v>0</v>
      </c>
      <c r="G2981">
        <v>1</v>
      </c>
    </row>
    <row r="2982" spans="1:7" x14ac:dyDescent="0.25">
      <c r="A2982">
        <v>29.799999999972901</v>
      </c>
      <c r="B2982">
        <v>-1.61656311609437E-4</v>
      </c>
      <c r="C2982">
        <v>-1.77331398545432E-3</v>
      </c>
      <c r="D2982">
        <v>1.00469030161552</v>
      </c>
      <c r="E2982">
        <v>0</v>
      </c>
      <c r="F2982">
        <v>0</v>
      </c>
      <c r="G2982">
        <v>1</v>
      </c>
    </row>
    <row r="2983" spans="1:7" x14ac:dyDescent="0.25">
      <c r="A2983">
        <v>29.809999999972899</v>
      </c>
      <c r="B2983">
        <v>0</v>
      </c>
      <c r="C2983">
        <v>-4.1999541760760102E-3</v>
      </c>
      <c r="D2983">
        <v>1.00371487413822</v>
      </c>
      <c r="E2983">
        <v>0</v>
      </c>
      <c r="F2983">
        <v>0</v>
      </c>
      <c r="G2983">
        <v>1</v>
      </c>
    </row>
    <row r="2984" spans="1:7" x14ac:dyDescent="0.25">
      <c r="A2984">
        <v>29.8199999999729</v>
      </c>
      <c r="B2984">
        <v>1.61656311609439E-4</v>
      </c>
      <c r="C2984">
        <v>-5.7866035314824904E-3</v>
      </c>
      <c r="D2984">
        <v>1.0027394466609301</v>
      </c>
      <c r="E2984">
        <v>0</v>
      </c>
      <c r="F2984">
        <v>0</v>
      </c>
      <c r="G2984">
        <v>1</v>
      </c>
    </row>
    <row r="2985" spans="1:7" x14ac:dyDescent="0.25">
      <c r="A2985">
        <v>29.829999999972902</v>
      </c>
      <c r="B2985">
        <v>3.23312623218878E-4</v>
      </c>
      <c r="C2985">
        <v>-7.3732528868889801E-3</v>
      </c>
      <c r="D2985">
        <v>1.0007885917063299</v>
      </c>
      <c r="E2985">
        <v>0</v>
      </c>
      <c r="F2985">
        <v>0</v>
      </c>
      <c r="G2985">
        <v>1</v>
      </c>
    </row>
    <row r="2986" spans="1:7" x14ac:dyDescent="0.25">
      <c r="A2986">
        <v>29.8399999999729</v>
      </c>
      <c r="B2986">
        <v>4.8496893482831698E-4</v>
      </c>
      <c r="C2986">
        <v>-7.8399144620085407E-3</v>
      </c>
      <c r="D2986">
        <v>0.99883773675173904</v>
      </c>
      <c r="E2986">
        <v>0</v>
      </c>
      <c r="F2986">
        <v>0</v>
      </c>
      <c r="G2986">
        <v>1</v>
      </c>
    </row>
    <row r="2987" spans="1:7" x14ac:dyDescent="0.25">
      <c r="A2987">
        <v>29.849999999972901</v>
      </c>
      <c r="B2987">
        <v>6.4662524643775698E-4</v>
      </c>
      <c r="C2987">
        <v>-7.3732528868889801E-3</v>
      </c>
      <c r="D2987">
        <v>0.99786230927444297</v>
      </c>
      <c r="E2987">
        <v>0</v>
      </c>
      <c r="F2987">
        <v>0</v>
      </c>
      <c r="G2987">
        <v>1</v>
      </c>
    </row>
    <row r="2988" spans="1:7" x14ac:dyDescent="0.25">
      <c r="A2988">
        <v>29.8599999999728</v>
      </c>
      <c r="B2988">
        <v>8.0828155804719601E-4</v>
      </c>
      <c r="C2988">
        <v>-6.7199266817216004E-3</v>
      </c>
      <c r="D2988">
        <v>0.99688688179714602</v>
      </c>
      <c r="E2988">
        <v>0</v>
      </c>
      <c r="F2988">
        <v>0</v>
      </c>
      <c r="G2988">
        <v>1</v>
      </c>
    </row>
    <row r="2989" spans="1:7" x14ac:dyDescent="0.25">
      <c r="A2989">
        <v>29.869999999972801</v>
      </c>
      <c r="B2989">
        <v>8.0828155804719601E-4</v>
      </c>
      <c r="C2989">
        <v>-6.0666004765542198E-3</v>
      </c>
      <c r="D2989">
        <v>0.994936026842553</v>
      </c>
      <c r="E2989">
        <v>0</v>
      </c>
      <c r="F2989">
        <v>0</v>
      </c>
      <c r="G2989">
        <v>1</v>
      </c>
    </row>
    <row r="2990" spans="1:7" x14ac:dyDescent="0.25">
      <c r="A2990">
        <v>29.879999999972799</v>
      </c>
      <c r="B2990">
        <v>1.13159418126607E-3</v>
      </c>
      <c r="C2990">
        <v>-4.4799511211477301E-3</v>
      </c>
      <c r="D2990">
        <v>0.99298517188795998</v>
      </c>
      <c r="E2990">
        <v>0</v>
      </c>
      <c r="F2990">
        <v>0</v>
      </c>
      <c r="G2990">
        <v>1</v>
      </c>
    </row>
    <row r="2991" spans="1:7" x14ac:dyDescent="0.25">
      <c r="A2991">
        <v>29.889999999972801</v>
      </c>
      <c r="B2991">
        <v>1.2932504928755101E-3</v>
      </c>
      <c r="C2991">
        <v>-3.82662491598035E-3</v>
      </c>
      <c r="D2991">
        <v>0.99005888945607001</v>
      </c>
      <c r="E2991">
        <v>0</v>
      </c>
      <c r="F2991">
        <v>0</v>
      </c>
      <c r="G2991">
        <v>1</v>
      </c>
    </row>
    <row r="2992" spans="1:7" x14ac:dyDescent="0.25">
      <c r="A2992">
        <v>29.899999999972799</v>
      </c>
      <c r="B2992">
        <v>1.2932504928755101E-3</v>
      </c>
      <c r="C2992">
        <v>-3.2666310258368898E-3</v>
      </c>
      <c r="D2992">
        <v>0.988108034501476</v>
      </c>
      <c r="E2992">
        <v>0</v>
      </c>
      <c r="F2992">
        <v>0</v>
      </c>
      <c r="G2992">
        <v>1</v>
      </c>
    </row>
    <row r="2993" spans="1:7" x14ac:dyDescent="0.25">
      <c r="A2993">
        <v>29.909999999972801</v>
      </c>
      <c r="B2993">
        <v>1.2932504928755101E-3</v>
      </c>
      <c r="C2993">
        <v>-2.70663713569343E-3</v>
      </c>
      <c r="D2993">
        <v>0.98615717954688298</v>
      </c>
      <c r="E2993">
        <v>0</v>
      </c>
      <c r="F2993">
        <v>0</v>
      </c>
      <c r="G2993">
        <v>1</v>
      </c>
    </row>
    <row r="2994" spans="1:7" x14ac:dyDescent="0.25">
      <c r="A2994">
        <v>29.919999999972799</v>
      </c>
      <c r="B2994">
        <v>1.13159418126607E-3</v>
      </c>
      <c r="C2994">
        <v>-2.3333078755977798E-3</v>
      </c>
      <c r="D2994">
        <v>0.98420632459228996</v>
      </c>
      <c r="E2994">
        <v>0</v>
      </c>
      <c r="F2994">
        <v>0</v>
      </c>
      <c r="G2994">
        <v>1</v>
      </c>
    </row>
    <row r="2995" spans="1:7" x14ac:dyDescent="0.25">
      <c r="A2995">
        <v>29.9299999999728</v>
      </c>
      <c r="B2995">
        <v>9.6993786965663504E-4</v>
      </c>
      <c r="C2995">
        <v>-2.89330176574125E-3</v>
      </c>
      <c r="D2995">
        <v>0.98225546963769705</v>
      </c>
      <c r="E2995">
        <v>0</v>
      </c>
      <c r="F2995">
        <v>0</v>
      </c>
      <c r="G2995">
        <v>1</v>
      </c>
    </row>
    <row r="2996" spans="1:7" x14ac:dyDescent="0.25">
      <c r="A2996">
        <v>29.939999999972802</v>
      </c>
      <c r="B2996">
        <v>9.6993786965663504E-4</v>
      </c>
      <c r="C2996">
        <v>-3.9199572310042704E-3</v>
      </c>
      <c r="D2996">
        <v>0.98030461468310304</v>
      </c>
      <c r="E2996">
        <v>0</v>
      </c>
      <c r="F2996">
        <v>0</v>
      </c>
      <c r="G2996">
        <v>1</v>
      </c>
    </row>
    <row r="2997" spans="1:7" x14ac:dyDescent="0.25">
      <c r="A2997">
        <v>29.9499999999728</v>
      </c>
      <c r="B2997">
        <v>8.0828155804719601E-4</v>
      </c>
      <c r="C2997">
        <v>-4.9466126962672899E-3</v>
      </c>
      <c r="D2997">
        <v>0.97835375972851002</v>
      </c>
      <c r="E2997">
        <v>0</v>
      </c>
      <c r="F2997">
        <v>0</v>
      </c>
      <c r="G2997">
        <v>1</v>
      </c>
    </row>
    <row r="2998" spans="1:7" x14ac:dyDescent="0.25">
      <c r="A2998">
        <v>29.959999999972801</v>
      </c>
      <c r="B2998">
        <v>8.0828155804719601E-4</v>
      </c>
      <c r="C2998">
        <v>-5.5999389014346696E-3</v>
      </c>
      <c r="D2998">
        <v>0.97737833225121296</v>
      </c>
      <c r="E2998">
        <v>0</v>
      </c>
      <c r="F2998">
        <v>0</v>
      </c>
      <c r="G2998">
        <v>1</v>
      </c>
    </row>
    <row r="2999" spans="1:7" x14ac:dyDescent="0.25">
      <c r="A2999">
        <v>29.9699999999727</v>
      </c>
      <c r="B2999">
        <v>6.4662524643775698E-4</v>
      </c>
      <c r="C2999">
        <v>-6.8132589967455099E-3</v>
      </c>
      <c r="D2999">
        <v>0.976402904773917</v>
      </c>
      <c r="E2999">
        <v>0</v>
      </c>
      <c r="F2999">
        <v>0</v>
      </c>
      <c r="G2999">
        <v>1</v>
      </c>
    </row>
    <row r="3000" spans="1:7" x14ac:dyDescent="0.25">
      <c r="A3000">
        <v>29.979999999972701</v>
      </c>
      <c r="B3000">
        <v>4.8496893482831698E-4</v>
      </c>
      <c r="C3000">
        <v>-6.9999236267933298E-3</v>
      </c>
      <c r="D3000">
        <v>0.976402904773917</v>
      </c>
      <c r="E3000">
        <v>0</v>
      </c>
      <c r="F3000">
        <v>0</v>
      </c>
      <c r="G3000">
        <v>1</v>
      </c>
    </row>
    <row r="3001" spans="1:7" x14ac:dyDescent="0.25">
      <c r="A3001">
        <v>29.989999999972699</v>
      </c>
      <c r="B3001">
        <v>4.8496893482831698E-4</v>
      </c>
      <c r="C3001">
        <v>-4.85328038124337E-3</v>
      </c>
      <c r="D3001">
        <v>0.97542747729662005</v>
      </c>
      <c r="E3001">
        <v>0</v>
      </c>
      <c r="F3001">
        <v>0</v>
      </c>
      <c r="G3001">
        <v>1</v>
      </c>
    </row>
    <row r="3002" spans="1:7" x14ac:dyDescent="0.25">
      <c r="A3002">
        <v>29.999999999972701</v>
      </c>
      <c r="B3002">
        <v>4.8496893482831698E-4</v>
      </c>
      <c r="C3002">
        <v>-2.7066371356934101E-3</v>
      </c>
      <c r="D3002">
        <v>0.97445204981932299</v>
      </c>
      <c r="E3002">
        <v>0</v>
      </c>
      <c r="F3002">
        <v>0</v>
      </c>
      <c r="G3002">
        <v>1</v>
      </c>
    </row>
    <row r="3003" spans="1:7" x14ac:dyDescent="0.25">
      <c r="A3003">
        <v>30.009999999972699</v>
      </c>
      <c r="B3003">
        <v>4.8496893482831698E-4</v>
      </c>
      <c r="C3003">
        <v>-3.73329260095629E-4</v>
      </c>
      <c r="D3003">
        <v>0.97445204981932299</v>
      </c>
      <c r="E3003">
        <v>0</v>
      </c>
      <c r="F3003">
        <v>0</v>
      </c>
      <c r="G3003">
        <v>1</v>
      </c>
    </row>
    <row r="3004" spans="1:7" x14ac:dyDescent="0.25">
      <c r="A3004">
        <v>30.019999999972701</v>
      </c>
      <c r="B3004">
        <v>4.8496893482831698E-4</v>
      </c>
      <c r="C3004">
        <v>2.3333078755977902E-3</v>
      </c>
      <c r="D3004">
        <v>0.97445204981932299</v>
      </c>
      <c r="E3004">
        <v>0</v>
      </c>
      <c r="F3004">
        <v>0</v>
      </c>
      <c r="G3004">
        <v>1</v>
      </c>
    </row>
    <row r="3005" spans="1:7" x14ac:dyDescent="0.25">
      <c r="A3005">
        <v>30.029999999972699</v>
      </c>
      <c r="B3005">
        <v>3.23312623218878E-4</v>
      </c>
      <c r="C3005">
        <v>3.2666310258369002E-3</v>
      </c>
      <c r="D3005">
        <v>0.97445204981932299</v>
      </c>
      <c r="E3005">
        <v>0</v>
      </c>
      <c r="F3005">
        <v>0</v>
      </c>
      <c r="G3005">
        <v>1</v>
      </c>
    </row>
    <row r="3006" spans="1:7" x14ac:dyDescent="0.25">
      <c r="A3006">
        <v>30.0399999999727</v>
      </c>
      <c r="B3006">
        <v>3.23312623218878E-4</v>
      </c>
      <c r="C3006">
        <v>5.9732681615303302E-3</v>
      </c>
      <c r="D3006">
        <v>0.97445204981932299</v>
      </c>
      <c r="E3006">
        <v>0</v>
      </c>
      <c r="F3006">
        <v>0</v>
      </c>
      <c r="G3006">
        <v>1</v>
      </c>
    </row>
    <row r="3007" spans="1:7" x14ac:dyDescent="0.25">
      <c r="A3007">
        <v>30.049999999972702</v>
      </c>
      <c r="B3007">
        <v>3.23312623218878E-4</v>
      </c>
      <c r="C3007">
        <v>8.3065760371281092E-3</v>
      </c>
      <c r="D3007">
        <v>0.97445204981932299</v>
      </c>
      <c r="E3007">
        <v>0</v>
      </c>
      <c r="F3007">
        <v>0</v>
      </c>
      <c r="G3007">
        <v>1</v>
      </c>
    </row>
    <row r="3008" spans="1:7" x14ac:dyDescent="0.25">
      <c r="A3008">
        <v>30.0599999999727</v>
      </c>
      <c r="B3008">
        <v>3.23312623218878E-4</v>
      </c>
      <c r="C3008">
        <v>8.8665699272715698E-3</v>
      </c>
      <c r="D3008">
        <v>0.97445204981932299</v>
      </c>
      <c r="E3008">
        <v>0</v>
      </c>
      <c r="F3008">
        <v>0</v>
      </c>
      <c r="G3008">
        <v>1</v>
      </c>
    </row>
    <row r="3009" spans="1:7" x14ac:dyDescent="0.25">
      <c r="A3009">
        <v>30.069999999972701</v>
      </c>
      <c r="B3009">
        <v>6.4662524643775698E-4</v>
      </c>
      <c r="C3009">
        <v>8.9599022422954793E-3</v>
      </c>
      <c r="D3009">
        <v>0.97445204981932299</v>
      </c>
      <c r="E3009">
        <v>0</v>
      </c>
      <c r="F3009">
        <v>0</v>
      </c>
      <c r="G3009">
        <v>1</v>
      </c>
    </row>
    <row r="3010" spans="1:7" x14ac:dyDescent="0.25">
      <c r="A3010">
        <v>30.0799999999726</v>
      </c>
      <c r="B3010">
        <v>1.2932504928755101E-3</v>
      </c>
      <c r="C3010">
        <v>7.1865882568411697E-3</v>
      </c>
      <c r="D3010">
        <v>0.97542747729662005</v>
      </c>
      <c r="E3010">
        <v>0</v>
      </c>
      <c r="F3010">
        <v>0</v>
      </c>
      <c r="G3010">
        <v>1</v>
      </c>
    </row>
    <row r="3011" spans="1:7" x14ac:dyDescent="0.25">
      <c r="A3011">
        <v>30.089999999972601</v>
      </c>
      <c r="B3011">
        <v>1.45490680448495E-3</v>
      </c>
      <c r="C3011">
        <v>5.3199419563629497E-3</v>
      </c>
      <c r="D3011">
        <v>0.976402904773917</v>
      </c>
      <c r="E3011">
        <v>0</v>
      </c>
      <c r="F3011">
        <v>0</v>
      </c>
      <c r="G3011">
        <v>1</v>
      </c>
    </row>
    <row r="3012" spans="1:7" x14ac:dyDescent="0.25">
      <c r="A3012">
        <v>30.099999999972599</v>
      </c>
      <c r="B3012">
        <v>2.2631883625321399E-3</v>
      </c>
      <c r="C3012">
        <v>3.4532956558847201E-3</v>
      </c>
      <c r="D3012">
        <v>0.97737833225121395</v>
      </c>
      <c r="E3012">
        <v>0</v>
      </c>
      <c r="F3012">
        <v>0</v>
      </c>
      <c r="G3012">
        <v>1</v>
      </c>
    </row>
    <row r="3013" spans="1:7" x14ac:dyDescent="0.25">
      <c r="A3013">
        <v>30.109999999972601</v>
      </c>
      <c r="B3013">
        <v>3.0714699205793301E-3</v>
      </c>
      <c r="C3013">
        <v>1.6799816704304101E-3</v>
      </c>
      <c r="D3013">
        <v>0.97835375972851002</v>
      </c>
      <c r="E3013">
        <v>0</v>
      </c>
      <c r="F3013">
        <v>0</v>
      </c>
      <c r="G3013">
        <v>1</v>
      </c>
    </row>
    <row r="3014" spans="1:7" x14ac:dyDescent="0.25">
      <c r="A3014">
        <v>30.119999999972599</v>
      </c>
      <c r="B3014">
        <v>3.8797514786265198E-3</v>
      </c>
      <c r="C3014">
        <v>1.6799816704304101E-3</v>
      </c>
      <c r="D3014">
        <v>0.97932918720580697</v>
      </c>
      <c r="E3014">
        <v>0</v>
      </c>
      <c r="F3014">
        <v>0</v>
      </c>
      <c r="G3014">
        <v>1</v>
      </c>
    </row>
    <row r="3015" spans="1:7" x14ac:dyDescent="0.25">
      <c r="A3015">
        <v>30.1299999999726</v>
      </c>
      <c r="B3015">
        <v>4.6880330366737104E-3</v>
      </c>
      <c r="C3015" s="1">
        <v>-9.3332315023906003E-5</v>
      </c>
      <c r="D3015">
        <v>0.98030461468310304</v>
      </c>
      <c r="E3015">
        <v>0</v>
      </c>
      <c r="F3015">
        <v>0</v>
      </c>
      <c r="G3015">
        <v>1</v>
      </c>
    </row>
    <row r="3016" spans="1:7" x14ac:dyDescent="0.25">
      <c r="A3016">
        <v>30.139999999972598</v>
      </c>
      <c r="B3016">
        <v>5.4963145947208997E-3</v>
      </c>
      <c r="C3016">
        <v>-1.2133200953108401E-3</v>
      </c>
      <c r="D3016">
        <v>0.98420632459228996</v>
      </c>
      <c r="E3016">
        <v>0</v>
      </c>
      <c r="F3016">
        <v>0</v>
      </c>
      <c r="G3016">
        <v>1</v>
      </c>
    </row>
    <row r="3017" spans="1:7" x14ac:dyDescent="0.25">
      <c r="A3017">
        <v>30.1499999999726</v>
      </c>
      <c r="B3017">
        <v>5.8196272179397799E-3</v>
      </c>
      <c r="C3017">
        <v>-5.5999389014346605E-4</v>
      </c>
      <c r="D3017">
        <v>0.98908346197877295</v>
      </c>
      <c r="E3017">
        <v>0</v>
      </c>
      <c r="F3017">
        <v>0</v>
      </c>
      <c r="G3017">
        <v>1</v>
      </c>
    </row>
    <row r="3018" spans="1:7" x14ac:dyDescent="0.25">
      <c r="A3018">
        <v>30.159999999972602</v>
      </c>
      <c r="B3018">
        <v>5.8196272179397799E-3</v>
      </c>
      <c r="C3018">
        <v>8.3999083521520395E-4</v>
      </c>
      <c r="D3018">
        <v>0.99396059936525605</v>
      </c>
      <c r="E3018">
        <v>0</v>
      </c>
      <c r="F3018">
        <v>0</v>
      </c>
      <c r="G3018">
        <v>1</v>
      </c>
    </row>
    <row r="3019" spans="1:7" x14ac:dyDescent="0.25">
      <c r="A3019">
        <v>30.1699999999726</v>
      </c>
      <c r="B3019">
        <v>5.8196272179397799E-3</v>
      </c>
      <c r="C3019">
        <v>2.2399755605738698E-3</v>
      </c>
      <c r="D3019">
        <v>0.99786230927444297</v>
      </c>
      <c r="E3019">
        <v>0</v>
      </c>
      <c r="F3019">
        <v>0</v>
      </c>
      <c r="G3019">
        <v>1</v>
      </c>
    </row>
    <row r="3020" spans="1:7" x14ac:dyDescent="0.25">
      <c r="A3020">
        <v>30.179999999972601</v>
      </c>
      <c r="B3020">
        <v>5.8196272179397799E-3</v>
      </c>
      <c r="C3020">
        <v>2.9866340807651599E-3</v>
      </c>
      <c r="D3020">
        <v>1.0017640191836299</v>
      </c>
      <c r="E3020">
        <v>0</v>
      </c>
      <c r="F3020">
        <v>0</v>
      </c>
      <c r="G3020">
        <v>1</v>
      </c>
    </row>
    <row r="3021" spans="1:7" x14ac:dyDescent="0.25">
      <c r="A3021">
        <v>30.1899999999725</v>
      </c>
      <c r="B3021">
        <v>5.0113456598925897E-3</v>
      </c>
      <c r="C3021">
        <v>3.73329260095645E-3</v>
      </c>
      <c r="D3021">
        <v>1.0056657290928199</v>
      </c>
      <c r="E3021">
        <v>0</v>
      </c>
      <c r="F3021">
        <v>0</v>
      </c>
      <c r="G3021">
        <v>1</v>
      </c>
    </row>
    <row r="3022" spans="1:7" x14ac:dyDescent="0.25">
      <c r="A3022">
        <v>30.199999999972501</v>
      </c>
      <c r="B3022">
        <v>4.2030641018453996E-3</v>
      </c>
      <c r="C3022">
        <v>3.73329260095645E-3</v>
      </c>
      <c r="D3022">
        <v>1.009567439002</v>
      </c>
      <c r="E3022">
        <v>0</v>
      </c>
      <c r="F3022">
        <v>0</v>
      </c>
      <c r="G3022">
        <v>1</v>
      </c>
    </row>
    <row r="3023" spans="1:7" x14ac:dyDescent="0.25">
      <c r="A3023">
        <v>30.209999999972499</v>
      </c>
      <c r="B3023">
        <v>3.3947825437982099E-3</v>
      </c>
      <c r="C3023">
        <v>2.70663713569343E-3</v>
      </c>
      <c r="D3023">
        <v>1.01249372143389</v>
      </c>
      <c r="E3023">
        <v>0</v>
      </c>
      <c r="F3023">
        <v>0</v>
      </c>
      <c r="G3023">
        <v>1</v>
      </c>
    </row>
    <row r="3024" spans="1:7" x14ac:dyDescent="0.25">
      <c r="A3024">
        <v>30.219999999972501</v>
      </c>
      <c r="B3024">
        <v>2.5865009857510201E-3</v>
      </c>
      <c r="C3024">
        <v>1.39998472535867E-3</v>
      </c>
      <c r="D3024">
        <v>1.01493229012713</v>
      </c>
      <c r="E3024">
        <v>0</v>
      </c>
      <c r="F3024">
        <v>0</v>
      </c>
      <c r="G3024">
        <v>1</v>
      </c>
    </row>
    <row r="3025" spans="1:7" x14ac:dyDescent="0.25">
      <c r="A3025">
        <v>30.229999999972499</v>
      </c>
      <c r="B3025">
        <v>1.77821942770383E-3</v>
      </c>
      <c r="C3025">
        <v>-6.5332620516738002E-4</v>
      </c>
      <c r="D3025">
        <v>1.0144445763884899</v>
      </c>
      <c r="E3025">
        <v>0</v>
      </c>
      <c r="F3025">
        <v>0</v>
      </c>
      <c r="G3025">
        <v>1</v>
      </c>
    </row>
    <row r="3026" spans="1:7" x14ac:dyDescent="0.25">
      <c r="A3026">
        <v>30.2399999999725</v>
      </c>
      <c r="B3026">
        <v>1.45490680448495E-3</v>
      </c>
      <c r="C3026">
        <v>-2.3333078755977798E-3</v>
      </c>
      <c r="D3026">
        <v>1.0129814351725399</v>
      </c>
      <c r="E3026">
        <v>0</v>
      </c>
      <c r="F3026">
        <v>0</v>
      </c>
      <c r="G3026">
        <v>1</v>
      </c>
    </row>
    <row r="3027" spans="1:7" x14ac:dyDescent="0.25">
      <c r="A3027">
        <v>30.249999999972498</v>
      </c>
      <c r="B3027">
        <v>1.13159418126607E-3</v>
      </c>
      <c r="C3027">
        <v>-5.1332773263151202E-3</v>
      </c>
      <c r="D3027">
        <v>1.01200600769524</v>
      </c>
      <c r="E3027">
        <v>0</v>
      </c>
      <c r="F3027">
        <v>0</v>
      </c>
      <c r="G3027">
        <v>1</v>
      </c>
    </row>
    <row r="3028" spans="1:7" x14ac:dyDescent="0.25">
      <c r="A3028">
        <v>30.2599999999725</v>
      </c>
      <c r="B3028">
        <v>3.23312623218878E-4</v>
      </c>
      <c r="C3028">
        <v>-7.9332467770324606E-3</v>
      </c>
      <c r="D3028">
        <v>1.01103058021795</v>
      </c>
      <c r="E3028">
        <v>0</v>
      </c>
      <c r="F3028">
        <v>0</v>
      </c>
      <c r="G3028">
        <v>1</v>
      </c>
    </row>
    <row r="3029" spans="1:7" x14ac:dyDescent="0.25">
      <c r="A3029">
        <v>30.269999999972502</v>
      </c>
      <c r="B3029">
        <v>0</v>
      </c>
      <c r="C3029">
        <v>-9.9865577075584997E-3</v>
      </c>
      <c r="D3029">
        <v>1.0100551527406501</v>
      </c>
      <c r="E3029">
        <v>0</v>
      </c>
      <c r="F3029">
        <v>0</v>
      </c>
      <c r="G3029">
        <v>1</v>
      </c>
    </row>
    <row r="3030" spans="1:7" x14ac:dyDescent="0.25">
      <c r="A3030">
        <v>30.2799999999725</v>
      </c>
      <c r="B3030">
        <v>0</v>
      </c>
      <c r="C3030">
        <v>-1.1666539377988901E-2</v>
      </c>
      <c r="D3030">
        <v>1.00859201152471</v>
      </c>
      <c r="E3030">
        <v>0</v>
      </c>
      <c r="F3030">
        <v>0</v>
      </c>
      <c r="G3030">
        <v>1</v>
      </c>
    </row>
    <row r="3031" spans="1:7" x14ac:dyDescent="0.25">
      <c r="A3031">
        <v>30.289999999972501</v>
      </c>
      <c r="B3031">
        <v>0</v>
      </c>
      <c r="C3031">
        <v>-1.26931948432519E-2</v>
      </c>
      <c r="D3031">
        <v>1.00712887030876</v>
      </c>
      <c r="E3031">
        <v>0</v>
      </c>
      <c r="F3031">
        <v>0</v>
      </c>
      <c r="G3031">
        <v>1</v>
      </c>
    </row>
    <row r="3032" spans="1:7" x14ac:dyDescent="0.25">
      <c r="A3032">
        <v>30.2999999999724</v>
      </c>
      <c r="B3032">
        <v>0</v>
      </c>
      <c r="C3032">
        <v>-1.1199877802869299E-2</v>
      </c>
      <c r="D3032">
        <v>1.0066411565701101</v>
      </c>
      <c r="E3032">
        <v>0</v>
      </c>
      <c r="F3032">
        <v>0</v>
      </c>
      <c r="G3032">
        <v>1</v>
      </c>
    </row>
    <row r="3033" spans="1:7" x14ac:dyDescent="0.25">
      <c r="A3033">
        <v>30.309999999972401</v>
      </c>
      <c r="B3033">
        <v>-3.23312623218876E-4</v>
      </c>
      <c r="C3033">
        <v>-9.2398991873672096E-3</v>
      </c>
      <c r="D3033">
        <v>1.0066411565701101</v>
      </c>
      <c r="E3033">
        <v>0</v>
      </c>
      <c r="F3033">
        <v>0</v>
      </c>
      <c r="G3033">
        <v>1</v>
      </c>
    </row>
    <row r="3034" spans="1:7" x14ac:dyDescent="0.25">
      <c r="A3034">
        <v>30.319999999972399</v>
      </c>
      <c r="B3034">
        <v>-9.6993786965662995E-4</v>
      </c>
      <c r="C3034">
        <v>-7.2799205718650801E-3</v>
      </c>
      <c r="D3034">
        <v>1.0066411565701101</v>
      </c>
      <c r="E3034">
        <v>0</v>
      </c>
      <c r="F3034">
        <v>0</v>
      </c>
      <c r="G3034">
        <v>1</v>
      </c>
    </row>
    <row r="3035" spans="1:7" x14ac:dyDescent="0.25">
      <c r="A3035">
        <v>30.329999999972401</v>
      </c>
      <c r="B3035">
        <v>-1.9398757393132599E-3</v>
      </c>
      <c r="C3035">
        <v>-5.7866035314824999E-3</v>
      </c>
      <c r="D3035">
        <v>1.0066411565701101</v>
      </c>
      <c r="E3035">
        <v>0</v>
      </c>
      <c r="F3035">
        <v>0</v>
      </c>
      <c r="G3035">
        <v>1</v>
      </c>
    </row>
    <row r="3036" spans="1:7" x14ac:dyDescent="0.25">
      <c r="A3036">
        <v>30.339999999972399</v>
      </c>
      <c r="B3036">
        <v>-2.5865009857510102E-3</v>
      </c>
      <c r="C3036">
        <v>-3.9199572310042704E-3</v>
      </c>
      <c r="D3036">
        <v>1.0056657290928199</v>
      </c>
      <c r="E3036">
        <v>0</v>
      </c>
      <c r="F3036">
        <v>0</v>
      </c>
      <c r="G3036">
        <v>1</v>
      </c>
    </row>
    <row r="3037" spans="1:7" x14ac:dyDescent="0.25">
      <c r="A3037">
        <v>30.3499999999724</v>
      </c>
      <c r="B3037">
        <v>-2.9098136089698899E-3</v>
      </c>
      <c r="C3037">
        <v>-2.0533109305260399E-3</v>
      </c>
      <c r="D3037">
        <v>1.00469030161552</v>
      </c>
      <c r="E3037">
        <v>0</v>
      </c>
      <c r="F3037">
        <v>0</v>
      </c>
      <c r="G3037">
        <v>1</v>
      </c>
    </row>
    <row r="3038" spans="1:7" x14ac:dyDescent="0.25">
      <c r="A3038">
        <v>30.359999999972398</v>
      </c>
      <c r="B3038">
        <v>-3.2331262321887602E-3</v>
      </c>
      <c r="C3038">
        <v>-1.8666463004781499E-4</v>
      </c>
      <c r="D3038">
        <v>1.0007885917063299</v>
      </c>
      <c r="E3038">
        <v>0</v>
      </c>
      <c r="F3038">
        <v>0</v>
      </c>
      <c r="G3038">
        <v>1</v>
      </c>
    </row>
    <row r="3039" spans="1:7" x14ac:dyDescent="0.25">
      <c r="A3039">
        <v>30.3699999999724</v>
      </c>
      <c r="B3039">
        <v>-3.55643885540763E-3</v>
      </c>
      <c r="C3039">
        <v>1.0266554652630299E-3</v>
      </c>
      <c r="D3039">
        <v>0.997374595535794</v>
      </c>
      <c r="E3039">
        <v>0</v>
      </c>
      <c r="F3039">
        <v>0</v>
      </c>
      <c r="G3039">
        <v>1</v>
      </c>
    </row>
    <row r="3040" spans="1:7" x14ac:dyDescent="0.25">
      <c r="A3040">
        <v>30.379999999972402</v>
      </c>
      <c r="B3040">
        <v>-3.8797514786265098E-3</v>
      </c>
      <c r="C3040">
        <v>2.2399755605738798E-3</v>
      </c>
      <c r="D3040">
        <v>0.99396059936525605</v>
      </c>
      <c r="E3040">
        <v>0</v>
      </c>
      <c r="F3040">
        <v>0</v>
      </c>
      <c r="G3040">
        <v>1</v>
      </c>
    </row>
    <row r="3041" spans="1:7" x14ac:dyDescent="0.25">
      <c r="A3041">
        <v>30.3899999999724</v>
      </c>
      <c r="B3041">
        <v>-3.8797514786265098E-3</v>
      </c>
      <c r="C3041">
        <v>2.2399755605738798E-3</v>
      </c>
      <c r="D3041">
        <v>0.99054660319471799</v>
      </c>
      <c r="E3041">
        <v>0</v>
      </c>
      <c r="F3041">
        <v>0</v>
      </c>
      <c r="G3041">
        <v>1</v>
      </c>
    </row>
    <row r="3042" spans="1:7" x14ac:dyDescent="0.25">
      <c r="A3042">
        <v>30.399999999972401</v>
      </c>
      <c r="B3042">
        <v>-3.55643885540763E-3</v>
      </c>
      <c r="C3042">
        <v>1.77331398545432E-3</v>
      </c>
      <c r="D3042">
        <v>0.98713260702418004</v>
      </c>
      <c r="E3042">
        <v>0</v>
      </c>
      <c r="F3042">
        <v>0</v>
      </c>
      <c r="G3042">
        <v>1</v>
      </c>
    </row>
    <row r="3043" spans="1:7" x14ac:dyDescent="0.25">
      <c r="A3043">
        <v>30.4099999999723</v>
      </c>
      <c r="B3043">
        <v>-2.90981360896988E-3</v>
      </c>
      <c r="C3043">
        <v>1.6799816704304101E-3</v>
      </c>
      <c r="D3043">
        <v>0.98371861085364198</v>
      </c>
      <c r="E3043">
        <v>0</v>
      </c>
      <c r="F3043">
        <v>0</v>
      </c>
      <c r="G3043">
        <v>1</v>
      </c>
    </row>
    <row r="3044" spans="1:7" x14ac:dyDescent="0.25">
      <c r="A3044">
        <v>30.419999999972301</v>
      </c>
      <c r="B3044">
        <v>-1.9398757393132499E-3</v>
      </c>
      <c r="C3044">
        <v>1.6799816704304101E-3</v>
      </c>
      <c r="D3044">
        <v>0.98030461468310304</v>
      </c>
      <c r="E3044">
        <v>0</v>
      </c>
      <c r="F3044">
        <v>0</v>
      </c>
      <c r="G3044">
        <v>1</v>
      </c>
    </row>
    <row r="3045" spans="1:7" x14ac:dyDescent="0.25">
      <c r="A3045">
        <v>30.429999999972299</v>
      </c>
      <c r="B3045">
        <v>-1.2932504928755001E-3</v>
      </c>
      <c r="C3045">
        <v>1.77331398545432E-3</v>
      </c>
      <c r="D3045">
        <v>0.97835375972851002</v>
      </c>
      <c r="E3045">
        <v>0</v>
      </c>
      <c r="F3045">
        <v>0</v>
      </c>
      <c r="G3045">
        <v>1</v>
      </c>
    </row>
    <row r="3046" spans="1:7" x14ac:dyDescent="0.25">
      <c r="A3046">
        <v>30.439999999972301</v>
      </c>
      <c r="B3046">
        <v>-8.08281558047183E-4</v>
      </c>
      <c r="C3046">
        <v>1.86664630047823E-3</v>
      </c>
      <c r="D3046">
        <v>0.97591519103526903</v>
      </c>
      <c r="E3046">
        <v>0</v>
      </c>
      <c r="F3046">
        <v>0</v>
      </c>
      <c r="G3046">
        <v>1</v>
      </c>
    </row>
    <row r="3047" spans="1:7" x14ac:dyDescent="0.25">
      <c r="A3047">
        <v>30.449999999972299</v>
      </c>
      <c r="B3047">
        <v>-4.8496893482830999E-4</v>
      </c>
      <c r="C3047">
        <v>1.9599786155021399E-3</v>
      </c>
      <c r="D3047">
        <v>0.976402904773917</v>
      </c>
      <c r="E3047">
        <v>0</v>
      </c>
      <c r="F3047">
        <v>0</v>
      </c>
      <c r="G3047">
        <v>1</v>
      </c>
    </row>
    <row r="3048" spans="1:7" x14ac:dyDescent="0.25">
      <c r="A3048">
        <v>30.4599999999723</v>
      </c>
      <c r="B3048">
        <v>-1.61656311609437E-4</v>
      </c>
      <c r="C3048">
        <v>2.5199725056456101E-3</v>
      </c>
      <c r="D3048">
        <v>0.97689061851256498</v>
      </c>
      <c r="E3048">
        <v>0</v>
      </c>
      <c r="F3048">
        <v>0</v>
      </c>
      <c r="G3048">
        <v>1</v>
      </c>
    </row>
    <row r="3049" spans="1:7" x14ac:dyDescent="0.25">
      <c r="A3049">
        <v>30.469999999972298</v>
      </c>
      <c r="B3049">
        <v>3.2331262321887302E-4</v>
      </c>
      <c r="C3049">
        <v>2.8933017657412599E-3</v>
      </c>
      <c r="D3049">
        <v>0.97737833225121395</v>
      </c>
      <c r="E3049">
        <v>0</v>
      </c>
      <c r="F3049">
        <v>0</v>
      </c>
      <c r="G3049">
        <v>1</v>
      </c>
    </row>
    <row r="3050" spans="1:7" x14ac:dyDescent="0.25">
      <c r="A3050">
        <v>30.4799999999723</v>
      </c>
      <c r="B3050">
        <v>3.2331262321887302E-4</v>
      </c>
      <c r="C3050">
        <v>2.9866340807651699E-3</v>
      </c>
      <c r="D3050">
        <v>0.97786604598986204</v>
      </c>
      <c r="E3050">
        <v>0</v>
      </c>
      <c r="F3050">
        <v>0</v>
      </c>
      <c r="G3050">
        <v>1</v>
      </c>
    </row>
    <row r="3051" spans="1:7" x14ac:dyDescent="0.25">
      <c r="A3051">
        <v>30.489999999972301</v>
      </c>
      <c r="B3051">
        <v>0</v>
      </c>
      <c r="C3051">
        <v>3.3599633408608102E-3</v>
      </c>
      <c r="D3051">
        <v>0.97835375972851002</v>
      </c>
      <c r="E3051">
        <v>0</v>
      </c>
      <c r="F3051">
        <v>0</v>
      </c>
      <c r="G3051">
        <v>1</v>
      </c>
    </row>
    <row r="3052" spans="1:7" x14ac:dyDescent="0.25">
      <c r="A3052">
        <v>30.499999999972299</v>
      </c>
      <c r="B3052">
        <v>-9.6993786965662995E-4</v>
      </c>
      <c r="C3052">
        <v>3.4532956558847201E-3</v>
      </c>
      <c r="D3052">
        <v>0.978841473467158</v>
      </c>
      <c r="E3052">
        <v>0</v>
      </c>
      <c r="F3052">
        <v>0</v>
      </c>
      <c r="G3052">
        <v>1</v>
      </c>
    </row>
    <row r="3053" spans="1:7" x14ac:dyDescent="0.25">
      <c r="A3053">
        <v>30.509999999972301</v>
      </c>
      <c r="B3053">
        <v>-1.2932504928755001E-3</v>
      </c>
      <c r="C3053">
        <v>3.5466279709086301E-3</v>
      </c>
      <c r="D3053">
        <v>0.97932918720580697</v>
      </c>
      <c r="E3053">
        <v>0</v>
      </c>
      <c r="F3053">
        <v>0</v>
      </c>
      <c r="G3053">
        <v>1</v>
      </c>
    </row>
    <row r="3054" spans="1:7" x14ac:dyDescent="0.25">
      <c r="A3054">
        <v>30.5199999999722</v>
      </c>
      <c r="B3054">
        <v>-1.6165631160943801E-3</v>
      </c>
      <c r="C3054">
        <v>3.1732987108129798E-3</v>
      </c>
      <c r="D3054">
        <v>0.978841473467158</v>
      </c>
      <c r="E3054">
        <v>0</v>
      </c>
      <c r="F3054">
        <v>0</v>
      </c>
      <c r="G3054">
        <v>1</v>
      </c>
    </row>
    <row r="3055" spans="1:7" x14ac:dyDescent="0.25">
      <c r="A3055">
        <v>30.529999999972201</v>
      </c>
      <c r="B3055">
        <v>-1.77821942770381E-3</v>
      </c>
      <c r="C3055">
        <v>2.0533109305260499E-3</v>
      </c>
      <c r="D3055">
        <v>0.978841473467158</v>
      </c>
      <c r="E3055">
        <v>0</v>
      </c>
      <c r="F3055">
        <v>0</v>
      </c>
      <c r="G3055">
        <v>1</v>
      </c>
    </row>
    <row r="3056" spans="1:7" x14ac:dyDescent="0.25">
      <c r="A3056">
        <v>30.539999999972199</v>
      </c>
      <c r="B3056">
        <v>-1.6165631160943801E-3</v>
      </c>
      <c r="C3056">
        <v>9.3332315023911499E-4</v>
      </c>
      <c r="D3056">
        <v>0.978841473467158</v>
      </c>
      <c r="E3056">
        <v>0</v>
      </c>
      <c r="F3056">
        <v>0</v>
      </c>
      <c r="G3056">
        <v>1</v>
      </c>
    </row>
    <row r="3057" spans="1:7" x14ac:dyDescent="0.25">
      <c r="A3057">
        <v>30.549999999972201</v>
      </c>
      <c r="B3057">
        <v>-1.45490680448494E-3</v>
      </c>
      <c r="C3057">
        <v>-3.7332926009563903E-4</v>
      </c>
      <c r="D3057">
        <v>0.97932918720580697</v>
      </c>
      <c r="E3057">
        <v>0</v>
      </c>
      <c r="F3057">
        <v>0</v>
      </c>
      <c r="G3057">
        <v>1</v>
      </c>
    </row>
    <row r="3058" spans="1:7" x14ac:dyDescent="0.25">
      <c r="A3058">
        <v>30.559999999972199</v>
      </c>
      <c r="B3058">
        <v>-1.2932504928755001E-3</v>
      </c>
      <c r="C3058">
        <v>-1.5866493554064899E-3</v>
      </c>
      <c r="D3058">
        <v>0.98030461468310304</v>
      </c>
      <c r="E3058">
        <v>0</v>
      </c>
      <c r="F3058">
        <v>0</v>
      </c>
      <c r="G3058">
        <v>1</v>
      </c>
    </row>
    <row r="3059" spans="1:7" x14ac:dyDescent="0.25">
      <c r="A3059">
        <v>30.5699999999722</v>
      </c>
      <c r="B3059">
        <v>-9.6993786965661997E-4</v>
      </c>
      <c r="C3059">
        <v>-2.79996945071734E-3</v>
      </c>
      <c r="D3059">
        <v>0.98128004216039999</v>
      </c>
      <c r="E3059">
        <v>0</v>
      </c>
      <c r="F3059">
        <v>0</v>
      </c>
      <c r="G3059">
        <v>1</v>
      </c>
    </row>
    <row r="3060" spans="1:7" x14ac:dyDescent="0.25">
      <c r="A3060">
        <v>30.579999999972198</v>
      </c>
      <c r="B3060">
        <v>-1.61656311609429E-4</v>
      </c>
      <c r="C3060">
        <v>-3.9199572310042799E-3</v>
      </c>
      <c r="D3060">
        <v>0.98225546963769705</v>
      </c>
      <c r="E3060">
        <v>0</v>
      </c>
      <c r="F3060">
        <v>0</v>
      </c>
      <c r="G3060">
        <v>1</v>
      </c>
    </row>
    <row r="3061" spans="1:7" x14ac:dyDescent="0.25">
      <c r="A3061">
        <v>30.5899999999722</v>
      </c>
      <c r="B3061">
        <v>1.29325049287552E-3</v>
      </c>
      <c r="C3061">
        <v>-5.0399450112912098E-3</v>
      </c>
      <c r="D3061">
        <v>0.98274318337634503</v>
      </c>
      <c r="E3061">
        <v>0</v>
      </c>
      <c r="F3061">
        <v>0</v>
      </c>
      <c r="G3061">
        <v>1</v>
      </c>
    </row>
    <row r="3062" spans="1:7" x14ac:dyDescent="0.25">
      <c r="A3062">
        <v>30.599999999972201</v>
      </c>
      <c r="B3062">
        <v>2.1015320509227102E-3</v>
      </c>
      <c r="C3062">
        <v>-6.1599327915781397E-3</v>
      </c>
      <c r="D3062">
        <v>0.98274318337634503</v>
      </c>
      <c r="E3062">
        <v>0</v>
      </c>
      <c r="F3062">
        <v>0</v>
      </c>
      <c r="G3062">
        <v>1</v>
      </c>
    </row>
    <row r="3063" spans="1:7" x14ac:dyDescent="0.25">
      <c r="A3063">
        <v>30.609999999972199</v>
      </c>
      <c r="B3063">
        <v>2.5865009857510201E-3</v>
      </c>
      <c r="C3063">
        <v>-6.9065913117694298E-3</v>
      </c>
      <c r="D3063">
        <v>0.98274318337634503</v>
      </c>
      <c r="E3063">
        <v>0</v>
      </c>
      <c r="F3063">
        <v>0</v>
      </c>
      <c r="G3063">
        <v>1</v>
      </c>
    </row>
    <row r="3064" spans="1:7" x14ac:dyDescent="0.25">
      <c r="A3064">
        <v>30.619999999972201</v>
      </c>
      <c r="B3064">
        <v>2.2631883625321399E-3</v>
      </c>
      <c r="C3064">
        <v>-6.9999236267933402E-3</v>
      </c>
      <c r="D3064">
        <v>0.98274318337634503</v>
      </c>
      <c r="E3064">
        <v>0</v>
      </c>
      <c r="F3064">
        <v>0</v>
      </c>
      <c r="G3064">
        <v>1</v>
      </c>
    </row>
    <row r="3065" spans="1:7" x14ac:dyDescent="0.25">
      <c r="A3065">
        <v>30.6299999999721</v>
      </c>
      <c r="B3065">
        <v>1.77821942770383E-3</v>
      </c>
      <c r="C3065">
        <v>-7.0932559418172498E-3</v>
      </c>
      <c r="D3065">
        <v>0.98274318337634503</v>
      </c>
      <c r="E3065">
        <v>0</v>
      </c>
      <c r="F3065">
        <v>0</v>
      </c>
      <c r="G3065">
        <v>1</v>
      </c>
    </row>
    <row r="3066" spans="1:7" x14ac:dyDescent="0.25">
      <c r="A3066">
        <v>30.639999999972101</v>
      </c>
      <c r="B3066">
        <v>1.2932504928755101E-3</v>
      </c>
      <c r="C3066">
        <v>-7.1865882568411697E-3</v>
      </c>
      <c r="D3066">
        <v>0.98225546963769605</v>
      </c>
      <c r="E3066">
        <v>0</v>
      </c>
      <c r="F3066">
        <v>0</v>
      </c>
      <c r="G3066">
        <v>1</v>
      </c>
    </row>
    <row r="3067" spans="1:7" x14ac:dyDescent="0.25">
      <c r="A3067">
        <v>30.649999999972099</v>
      </c>
      <c r="B3067">
        <v>6.4662524643775395E-4</v>
      </c>
      <c r="C3067">
        <v>-7.1865882568411697E-3</v>
      </c>
      <c r="D3067">
        <v>0.98225546963769605</v>
      </c>
      <c r="E3067">
        <v>0</v>
      </c>
      <c r="F3067">
        <v>0</v>
      </c>
      <c r="G3067">
        <v>1</v>
      </c>
    </row>
    <row r="3068" spans="1:7" x14ac:dyDescent="0.25">
      <c r="A3068">
        <v>30.659999999972101</v>
      </c>
      <c r="B3068">
        <v>1.6165631160943399E-4</v>
      </c>
      <c r="C3068">
        <v>-7.1865882568411697E-3</v>
      </c>
      <c r="D3068">
        <v>0.98225546963769605</v>
      </c>
      <c r="E3068">
        <v>0</v>
      </c>
      <c r="F3068">
        <v>0</v>
      </c>
      <c r="G3068">
        <v>1</v>
      </c>
    </row>
    <row r="3069" spans="1:7" x14ac:dyDescent="0.25">
      <c r="A3069">
        <v>30.669999999972099</v>
      </c>
      <c r="B3069">
        <v>-4.84968934828325E-4</v>
      </c>
      <c r="C3069">
        <v>-7.4665852019129104E-3</v>
      </c>
      <c r="D3069">
        <v>0.98225546963769605</v>
      </c>
      <c r="E3069">
        <v>0</v>
      </c>
      <c r="F3069">
        <v>0</v>
      </c>
      <c r="G3069">
        <v>1</v>
      </c>
    </row>
    <row r="3070" spans="1:7" x14ac:dyDescent="0.25">
      <c r="A3070">
        <v>30.6799999999721</v>
      </c>
      <c r="B3070">
        <v>-1.1315941812660799E-3</v>
      </c>
      <c r="C3070">
        <v>-7.7465821469846399E-3</v>
      </c>
      <c r="D3070">
        <v>0.98274318337634503</v>
      </c>
      <c r="E3070">
        <v>0</v>
      </c>
      <c r="F3070">
        <v>0</v>
      </c>
      <c r="G3070">
        <v>1</v>
      </c>
    </row>
    <row r="3071" spans="1:7" x14ac:dyDescent="0.25">
      <c r="A3071">
        <v>30.689999999972098</v>
      </c>
      <c r="B3071">
        <v>-1.7782194277038399E-3</v>
      </c>
      <c r="C3071">
        <v>-7.8399144620085598E-3</v>
      </c>
      <c r="D3071">
        <v>0.98664489328553096</v>
      </c>
      <c r="E3071">
        <v>0</v>
      </c>
      <c r="F3071">
        <v>0</v>
      </c>
      <c r="G3071">
        <v>1</v>
      </c>
    </row>
    <row r="3072" spans="1:7" x14ac:dyDescent="0.25">
      <c r="A3072">
        <v>30.6999999999721</v>
      </c>
      <c r="B3072">
        <v>-1.9398757393132801E-3</v>
      </c>
      <c r="C3072">
        <v>-8.1199114070803005E-3</v>
      </c>
      <c r="D3072">
        <v>0.98762032076282802</v>
      </c>
      <c r="E3072">
        <v>0</v>
      </c>
      <c r="F3072">
        <v>0</v>
      </c>
      <c r="G3072">
        <v>1</v>
      </c>
    </row>
    <row r="3073" spans="1:7" x14ac:dyDescent="0.25">
      <c r="A3073">
        <v>30.709999999972101</v>
      </c>
      <c r="B3073">
        <v>-1.6165631160944E-3</v>
      </c>
      <c r="C3073">
        <v>-8.3065760371281196E-3</v>
      </c>
      <c r="D3073">
        <v>0.98859574824012397</v>
      </c>
      <c r="E3073">
        <v>0</v>
      </c>
      <c r="F3073">
        <v>0</v>
      </c>
      <c r="G3073">
        <v>1</v>
      </c>
    </row>
    <row r="3074" spans="1:7" x14ac:dyDescent="0.25">
      <c r="A3074">
        <v>30.719999999972099</v>
      </c>
      <c r="B3074">
        <v>-1.29325049287552E-3</v>
      </c>
      <c r="C3074">
        <v>-8.30657603712813E-3</v>
      </c>
      <c r="D3074">
        <v>0.98957117571742104</v>
      </c>
      <c r="E3074">
        <v>0</v>
      </c>
      <c r="F3074">
        <v>0</v>
      </c>
      <c r="G3074">
        <v>1</v>
      </c>
    </row>
    <row r="3075" spans="1:7" x14ac:dyDescent="0.25">
      <c r="A3075">
        <v>30.729999999972101</v>
      </c>
      <c r="B3075">
        <v>-4.84968934828325E-4</v>
      </c>
      <c r="C3075">
        <v>-8.30657603712813E-3</v>
      </c>
      <c r="D3075">
        <v>0.99347288562660796</v>
      </c>
      <c r="E3075">
        <v>0</v>
      </c>
      <c r="F3075">
        <v>0</v>
      </c>
      <c r="G3075">
        <v>1</v>
      </c>
    </row>
    <row r="3076" spans="1:7" x14ac:dyDescent="0.25">
      <c r="A3076">
        <v>30.739999999972</v>
      </c>
      <c r="B3076">
        <v>-1.61656311609446E-4</v>
      </c>
      <c r="C3076">
        <v>-8.30657603712813E-3</v>
      </c>
      <c r="D3076">
        <v>0.99639916805849704</v>
      </c>
      <c r="E3076">
        <v>0</v>
      </c>
      <c r="F3076">
        <v>0</v>
      </c>
      <c r="G3076">
        <v>1</v>
      </c>
    </row>
    <row r="3077" spans="1:7" x14ac:dyDescent="0.25">
      <c r="A3077">
        <v>30.749999999972001</v>
      </c>
      <c r="B3077">
        <v>-1.6165631160944399E-4</v>
      </c>
      <c r="C3077">
        <v>-8.3065760371281196E-3</v>
      </c>
      <c r="D3077">
        <v>0.99591145431984895</v>
      </c>
      <c r="E3077">
        <v>0</v>
      </c>
      <c r="F3077">
        <v>0</v>
      </c>
      <c r="G3077">
        <v>1</v>
      </c>
    </row>
    <row r="3078" spans="1:7" x14ac:dyDescent="0.25">
      <c r="A3078">
        <v>30.759999999971999</v>
      </c>
      <c r="B3078">
        <v>-1.6165631160944201E-4</v>
      </c>
      <c r="C3078">
        <v>-8.1199114070803005E-3</v>
      </c>
      <c r="D3078">
        <v>0.99542374058120098</v>
      </c>
      <c r="E3078">
        <v>0</v>
      </c>
      <c r="F3078">
        <v>0</v>
      </c>
      <c r="G3078">
        <v>1</v>
      </c>
    </row>
    <row r="3079" spans="1:7" x14ac:dyDescent="0.25">
      <c r="A3079">
        <v>30.769999999972001</v>
      </c>
      <c r="B3079">
        <v>-1.6165631160944201E-4</v>
      </c>
      <c r="C3079">
        <v>-7.5599175169368303E-3</v>
      </c>
      <c r="D3079">
        <v>0.994936026842553</v>
      </c>
      <c r="E3079">
        <v>0</v>
      </c>
      <c r="F3079">
        <v>0</v>
      </c>
      <c r="G3079">
        <v>1</v>
      </c>
    </row>
    <row r="3080" spans="1:7" x14ac:dyDescent="0.25">
      <c r="A3080">
        <v>30.779999999971999</v>
      </c>
      <c r="B3080">
        <v>-1.6165631160944399E-4</v>
      </c>
      <c r="C3080">
        <v>-7.1865882568411697E-3</v>
      </c>
      <c r="D3080">
        <v>0.99152203067201505</v>
      </c>
      <c r="E3080">
        <v>0</v>
      </c>
      <c r="F3080">
        <v>0</v>
      </c>
      <c r="G3080">
        <v>1</v>
      </c>
    </row>
    <row r="3081" spans="1:7" x14ac:dyDescent="0.25">
      <c r="A3081">
        <v>30.789999999972</v>
      </c>
      <c r="B3081">
        <v>-1.77821942770383E-3</v>
      </c>
      <c r="C3081">
        <v>-6.9999236267933498E-3</v>
      </c>
      <c r="D3081">
        <v>0.99200974441066303</v>
      </c>
      <c r="E3081">
        <v>0</v>
      </c>
      <c r="F3081">
        <v>0</v>
      </c>
      <c r="G3081">
        <v>1</v>
      </c>
    </row>
    <row r="3082" spans="1:7" x14ac:dyDescent="0.25">
      <c r="A3082">
        <v>30.799999999972002</v>
      </c>
      <c r="B3082">
        <v>-1.9398757393132701E-3</v>
      </c>
      <c r="C3082">
        <v>-6.8132589967455299E-3</v>
      </c>
      <c r="D3082">
        <v>0.99249745814931101</v>
      </c>
      <c r="E3082">
        <v>0</v>
      </c>
      <c r="F3082">
        <v>0</v>
      </c>
      <c r="G3082">
        <v>1</v>
      </c>
    </row>
    <row r="3083" spans="1:7" x14ac:dyDescent="0.25">
      <c r="A3083">
        <v>30.809999999972</v>
      </c>
      <c r="B3083">
        <v>-2.1015320509227102E-3</v>
      </c>
      <c r="C3083">
        <v>-6.8132589967455203E-3</v>
      </c>
      <c r="D3083">
        <v>0.99298517188795998</v>
      </c>
      <c r="E3083">
        <v>0</v>
      </c>
      <c r="F3083">
        <v>0</v>
      </c>
      <c r="G3083">
        <v>1</v>
      </c>
    </row>
    <row r="3084" spans="1:7" x14ac:dyDescent="0.25">
      <c r="A3084">
        <v>30.819999999972001</v>
      </c>
      <c r="B3084">
        <v>-2.7481572973604698E-3</v>
      </c>
      <c r="C3084">
        <v>-6.8132589967455203E-3</v>
      </c>
      <c r="D3084">
        <v>0.99200974441066303</v>
      </c>
      <c r="E3084">
        <v>0</v>
      </c>
      <c r="F3084">
        <v>0</v>
      </c>
      <c r="G3084">
        <v>1</v>
      </c>
    </row>
    <row r="3085" spans="1:7" x14ac:dyDescent="0.25">
      <c r="A3085">
        <v>30.829999999971999</v>
      </c>
      <c r="B3085">
        <v>-2.9098136089698999E-3</v>
      </c>
      <c r="C3085">
        <v>-6.9999236267933498E-3</v>
      </c>
      <c r="D3085">
        <v>0.98957117571742204</v>
      </c>
      <c r="E3085">
        <v>0</v>
      </c>
      <c r="F3085">
        <v>0</v>
      </c>
      <c r="G3085">
        <v>1</v>
      </c>
    </row>
    <row r="3086" spans="1:7" x14ac:dyDescent="0.25">
      <c r="A3086">
        <v>30.839999999972001</v>
      </c>
      <c r="B3086">
        <v>-2.7481572973604698E-3</v>
      </c>
      <c r="C3086">
        <v>-7.1865882568411697E-3</v>
      </c>
      <c r="D3086">
        <v>0.99200974441066303</v>
      </c>
      <c r="E3086">
        <v>0</v>
      </c>
      <c r="F3086">
        <v>0</v>
      </c>
      <c r="G3086">
        <v>1</v>
      </c>
    </row>
    <row r="3087" spans="1:7" x14ac:dyDescent="0.25">
      <c r="A3087">
        <v>30.849999999971899</v>
      </c>
      <c r="B3087">
        <v>-2.5865009857510301E-3</v>
      </c>
      <c r="C3087">
        <v>-6.8132589967455203E-3</v>
      </c>
      <c r="D3087">
        <v>0.99298517188795998</v>
      </c>
      <c r="E3087">
        <v>0</v>
      </c>
      <c r="F3087">
        <v>0</v>
      </c>
      <c r="G3087">
        <v>1</v>
      </c>
    </row>
    <row r="3088" spans="1:7" x14ac:dyDescent="0.25">
      <c r="A3088">
        <v>30.859999999971901</v>
      </c>
      <c r="B3088">
        <v>-1.9398757393132701E-3</v>
      </c>
      <c r="C3088">
        <v>-7.9332467770324606E-3</v>
      </c>
      <c r="D3088">
        <v>0.99396059936525605</v>
      </c>
      <c r="E3088">
        <v>0</v>
      </c>
      <c r="F3088">
        <v>0</v>
      </c>
      <c r="G3088">
        <v>1</v>
      </c>
    </row>
    <row r="3089" spans="1:7" x14ac:dyDescent="0.25">
      <c r="A3089">
        <v>30.869999999971899</v>
      </c>
      <c r="B3089">
        <v>-1.77821942770383E-3</v>
      </c>
      <c r="C3089">
        <v>-8.8665699272715698E-3</v>
      </c>
      <c r="D3089">
        <v>0.994936026842553</v>
      </c>
      <c r="E3089">
        <v>0</v>
      </c>
      <c r="F3089">
        <v>0</v>
      </c>
      <c r="G3089">
        <v>1</v>
      </c>
    </row>
    <row r="3090" spans="1:7" x14ac:dyDescent="0.25">
      <c r="A3090">
        <v>30.879999999971901</v>
      </c>
      <c r="B3090">
        <v>3.2331262321886798E-4</v>
      </c>
      <c r="C3090">
        <v>-8.4932406671759195E-3</v>
      </c>
      <c r="D3090">
        <v>0.994936026842553</v>
      </c>
      <c r="E3090">
        <v>0</v>
      </c>
      <c r="F3090">
        <v>0</v>
      </c>
      <c r="G3090">
        <v>1</v>
      </c>
    </row>
    <row r="3091" spans="1:7" x14ac:dyDescent="0.25">
      <c r="A3091">
        <v>30.889999999971899</v>
      </c>
      <c r="B3091">
        <v>9.6993786965662496E-4</v>
      </c>
      <c r="C3091">
        <v>-8.0265790920563598E-3</v>
      </c>
      <c r="D3091">
        <v>0.994936026842553</v>
      </c>
      <c r="E3091">
        <v>0</v>
      </c>
      <c r="F3091">
        <v>0</v>
      </c>
      <c r="G3091">
        <v>1</v>
      </c>
    </row>
    <row r="3092" spans="1:7" x14ac:dyDescent="0.25">
      <c r="A3092">
        <v>30.8999999999719</v>
      </c>
      <c r="B3092">
        <v>1.9398757393132599E-3</v>
      </c>
      <c r="C3092">
        <v>-7.5599175169368E-3</v>
      </c>
      <c r="D3092">
        <v>0.994936026842553</v>
      </c>
      <c r="E3092">
        <v>0</v>
      </c>
      <c r="F3092">
        <v>0</v>
      </c>
      <c r="G3092">
        <v>1</v>
      </c>
    </row>
    <row r="3093" spans="1:7" x14ac:dyDescent="0.25">
      <c r="A3093">
        <v>30.909999999971902</v>
      </c>
      <c r="B3093">
        <v>2.5865009857510102E-3</v>
      </c>
      <c r="C3093">
        <v>-7.0932559418172402E-3</v>
      </c>
      <c r="D3093">
        <v>0.99396059936525605</v>
      </c>
      <c r="E3093">
        <v>0</v>
      </c>
      <c r="F3093">
        <v>0</v>
      </c>
      <c r="G3093">
        <v>1</v>
      </c>
    </row>
    <row r="3094" spans="1:7" x14ac:dyDescent="0.25">
      <c r="A3094">
        <v>30.9199999999719</v>
      </c>
      <c r="B3094">
        <v>3.55643885540764E-3</v>
      </c>
      <c r="C3094">
        <v>-5.6932712164585696E-3</v>
      </c>
      <c r="D3094">
        <v>0.99444831310390402</v>
      </c>
      <c r="E3094">
        <v>0</v>
      </c>
      <c r="F3094">
        <v>0</v>
      </c>
      <c r="G3094">
        <v>1</v>
      </c>
    </row>
    <row r="3095" spans="1:7" x14ac:dyDescent="0.25">
      <c r="A3095">
        <v>30.929999999971901</v>
      </c>
      <c r="B3095">
        <v>4.0414077902359603E-3</v>
      </c>
      <c r="C3095">
        <v>-5.0399450112911803E-3</v>
      </c>
      <c r="D3095">
        <v>0.99347288562660796</v>
      </c>
      <c r="E3095">
        <v>0</v>
      </c>
      <c r="F3095">
        <v>0</v>
      </c>
      <c r="G3095">
        <v>1</v>
      </c>
    </row>
    <row r="3096" spans="1:7" x14ac:dyDescent="0.25">
      <c r="A3096">
        <v>30.939999999971899</v>
      </c>
      <c r="B3096">
        <v>4.5263767250642703E-3</v>
      </c>
      <c r="C3096">
        <v>-5.2266096413390098E-3</v>
      </c>
      <c r="D3096">
        <v>0.99396059936525605</v>
      </c>
      <c r="E3096">
        <v>0</v>
      </c>
      <c r="F3096">
        <v>0</v>
      </c>
      <c r="G3096">
        <v>1</v>
      </c>
    </row>
    <row r="3097" spans="1:7" x14ac:dyDescent="0.25">
      <c r="A3097">
        <v>30.949999999971901</v>
      </c>
      <c r="B3097">
        <v>4.5263767250642703E-3</v>
      </c>
      <c r="C3097">
        <v>-4.2932864910998998E-3</v>
      </c>
      <c r="D3097">
        <v>0.99396059936525605</v>
      </c>
      <c r="E3097">
        <v>0</v>
      </c>
      <c r="F3097">
        <v>0</v>
      </c>
      <c r="G3097">
        <v>1</v>
      </c>
    </row>
    <row r="3098" spans="1:7" x14ac:dyDescent="0.25">
      <c r="A3098">
        <v>30.959999999971799</v>
      </c>
      <c r="B3098">
        <v>5.3346582831114604E-3</v>
      </c>
      <c r="C3098">
        <v>-3.5466279709086101E-3</v>
      </c>
      <c r="D3098">
        <v>0.99396059936525605</v>
      </c>
      <c r="E3098">
        <v>0</v>
      </c>
      <c r="F3098">
        <v>0</v>
      </c>
      <c r="G3098">
        <v>1</v>
      </c>
    </row>
    <row r="3099" spans="1:7" x14ac:dyDescent="0.25">
      <c r="A3099">
        <v>30.969999999971801</v>
      </c>
      <c r="B3099">
        <v>5.8196272179397799E-3</v>
      </c>
      <c r="C3099">
        <v>-4.4799511211477197E-3</v>
      </c>
      <c r="D3099">
        <v>0.99396059936525605</v>
      </c>
      <c r="E3099">
        <v>0</v>
      </c>
      <c r="F3099">
        <v>0</v>
      </c>
      <c r="G3099">
        <v>1</v>
      </c>
    </row>
    <row r="3100" spans="1:7" x14ac:dyDescent="0.25">
      <c r="A3100">
        <v>30.979999999971799</v>
      </c>
      <c r="B3100">
        <v>6.3045961527680898E-3</v>
      </c>
      <c r="C3100">
        <v>-5.6932712164585696E-3</v>
      </c>
      <c r="D3100">
        <v>0.99396059936525605</v>
      </c>
      <c r="E3100">
        <v>0</v>
      </c>
      <c r="F3100">
        <v>0</v>
      </c>
      <c r="G3100">
        <v>1</v>
      </c>
    </row>
    <row r="3101" spans="1:7" x14ac:dyDescent="0.25">
      <c r="A3101">
        <v>30.989999999971801</v>
      </c>
      <c r="B3101">
        <v>6.3045961527680898E-3</v>
      </c>
      <c r="C3101">
        <v>-6.9065913117694203E-3</v>
      </c>
      <c r="D3101">
        <v>0.99444831310390402</v>
      </c>
      <c r="E3101">
        <v>0</v>
      </c>
      <c r="F3101">
        <v>0</v>
      </c>
      <c r="G3101">
        <v>1</v>
      </c>
    </row>
    <row r="3102" spans="1:7" x14ac:dyDescent="0.25">
      <c r="A3102">
        <v>30.999999999971799</v>
      </c>
      <c r="B3102">
        <v>6.6279087759869701E-3</v>
      </c>
      <c r="C3102">
        <v>-7.9332467770324502E-3</v>
      </c>
      <c r="D3102">
        <v>0.99444831310390402</v>
      </c>
      <c r="E3102">
        <v>0</v>
      </c>
      <c r="F3102">
        <v>0</v>
      </c>
      <c r="G3102">
        <v>1</v>
      </c>
    </row>
    <row r="3103" spans="1:7" x14ac:dyDescent="0.25">
      <c r="A3103">
        <v>31.0099999999718</v>
      </c>
      <c r="B3103">
        <v>6.7895650875964102E-3</v>
      </c>
      <c r="C3103">
        <v>-9.7065607624867607E-3</v>
      </c>
      <c r="D3103">
        <v>0.99396059936525605</v>
      </c>
      <c r="E3103">
        <v>0</v>
      </c>
      <c r="F3103">
        <v>0</v>
      </c>
      <c r="G3103">
        <v>1</v>
      </c>
    </row>
    <row r="3104" spans="1:7" x14ac:dyDescent="0.25">
      <c r="A3104">
        <v>31.019999999971802</v>
      </c>
      <c r="B3104">
        <v>7.11287771081528E-3</v>
      </c>
      <c r="C3104">
        <v>-1.07332162277498E-2</v>
      </c>
      <c r="D3104">
        <v>0.99347288562660796</v>
      </c>
      <c r="E3104">
        <v>0</v>
      </c>
      <c r="F3104">
        <v>0</v>
      </c>
      <c r="G3104">
        <v>1</v>
      </c>
    </row>
    <row r="3105" spans="1:7" x14ac:dyDescent="0.25">
      <c r="A3105">
        <v>31.0299999999718</v>
      </c>
      <c r="B3105">
        <v>7.5978466456436003E-3</v>
      </c>
      <c r="C3105">
        <v>-1.1479874747941101E-2</v>
      </c>
      <c r="D3105">
        <v>0.99298517188795898</v>
      </c>
      <c r="E3105">
        <v>0</v>
      </c>
      <c r="F3105">
        <v>0</v>
      </c>
      <c r="G3105">
        <v>1</v>
      </c>
    </row>
    <row r="3106" spans="1:7" x14ac:dyDescent="0.25">
      <c r="A3106">
        <v>31.039999999971801</v>
      </c>
      <c r="B3106">
        <v>8.2444718920813495E-3</v>
      </c>
      <c r="C3106">
        <v>-1.1666539377988901E-2</v>
      </c>
      <c r="D3106">
        <v>0.99298517188795898</v>
      </c>
      <c r="E3106">
        <v>0</v>
      </c>
      <c r="F3106">
        <v>0</v>
      </c>
      <c r="G3106">
        <v>1</v>
      </c>
    </row>
    <row r="3107" spans="1:7" x14ac:dyDescent="0.25">
      <c r="A3107">
        <v>31.049999999971799</v>
      </c>
      <c r="B3107">
        <v>8.5677845153002193E-3</v>
      </c>
      <c r="C3107">
        <v>-1.1666539377988901E-2</v>
      </c>
      <c r="D3107">
        <v>0.98859574824012497</v>
      </c>
      <c r="E3107">
        <v>0</v>
      </c>
      <c r="F3107">
        <v>0</v>
      </c>
      <c r="G3107">
        <v>1</v>
      </c>
    </row>
    <row r="3108" spans="1:7" x14ac:dyDescent="0.25">
      <c r="A3108">
        <v>31.059999999971801</v>
      </c>
      <c r="B3108">
        <v>8.7294408269096603E-3</v>
      </c>
      <c r="C3108">
        <v>-1.09198808577976E-2</v>
      </c>
      <c r="D3108">
        <v>0.98859574824012497</v>
      </c>
      <c r="E3108">
        <v>0</v>
      </c>
      <c r="F3108">
        <v>0</v>
      </c>
      <c r="G3108">
        <v>1</v>
      </c>
    </row>
    <row r="3109" spans="1:7" x14ac:dyDescent="0.25">
      <c r="A3109">
        <v>31.069999999971699</v>
      </c>
      <c r="B3109">
        <v>8.2444718920813495E-3</v>
      </c>
      <c r="C3109">
        <v>-8.5865729821998204E-3</v>
      </c>
      <c r="D3109">
        <v>0.98859574824012497</v>
      </c>
      <c r="E3109">
        <v>0</v>
      </c>
      <c r="F3109">
        <v>0</v>
      </c>
      <c r="G3109">
        <v>1</v>
      </c>
    </row>
    <row r="3110" spans="1:7" x14ac:dyDescent="0.25">
      <c r="A3110">
        <v>31.079999999971701</v>
      </c>
      <c r="B3110">
        <v>7.9211592688624693E-3</v>
      </c>
      <c r="C3110">
        <v>-6.2532651066020501E-3</v>
      </c>
      <c r="D3110">
        <v>0.988108034501476</v>
      </c>
      <c r="E3110">
        <v>0</v>
      </c>
      <c r="F3110">
        <v>0</v>
      </c>
      <c r="G3110">
        <v>1</v>
      </c>
    </row>
    <row r="3111" spans="1:7" x14ac:dyDescent="0.25">
      <c r="A3111">
        <v>31.089999999971699</v>
      </c>
      <c r="B3111">
        <v>7.2745340224247201E-3</v>
      </c>
      <c r="C3111">
        <v>-5.2266096413390202E-3</v>
      </c>
      <c r="D3111">
        <v>0.98762032076282802</v>
      </c>
      <c r="E3111">
        <v>0</v>
      </c>
      <c r="F3111">
        <v>0</v>
      </c>
      <c r="G3111">
        <v>1</v>
      </c>
    </row>
    <row r="3112" spans="1:7" x14ac:dyDescent="0.25">
      <c r="A3112">
        <v>31.099999999971701</v>
      </c>
      <c r="B3112">
        <v>6.4662524643775299E-3</v>
      </c>
      <c r="C3112">
        <v>-4.1999541760759998E-3</v>
      </c>
      <c r="D3112">
        <v>0.98762032076282802</v>
      </c>
      <c r="E3112">
        <v>0</v>
      </c>
      <c r="F3112">
        <v>0</v>
      </c>
      <c r="G3112">
        <v>1</v>
      </c>
    </row>
    <row r="3113" spans="1:7" x14ac:dyDescent="0.25">
      <c r="A3113">
        <v>31.109999999971699</v>
      </c>
      <c r="B3113">
        <v>5.8196272179397799E-3</v>
      </c>
      <c r="C3113">
        <v>-3.4532956558847101E-3</v>
      </c>
      <c r="D3113">
        <v>0.98518175206958603</v>
      </c>
      <c r="E3113">
        <v>0</v>
      </c>
      <c r="F3113">
        <v>0</v>
      </c>
      <c r="G3113">
        <v>1</v>
      </c>
    </row>
    <row r="3114" spans="1:7" x14ac:dyDescent="0.25">
      <c r="A3114">
        <v>31.1199999999717</v>
      </c>
      <c r="B3114">
        <v>5.0113456598925897E-3</v>
      </c>
      <c r="C3114">
        <v>-2.89330176574125E-3</v>
      </c>
      <c r="D3114">
        <v>0.98274318337634503</v>
      </c>
      <c r="E3114">
        <v>0</v>
      </c>
      <c r="F3114">
        <v>0</v>
      </c>
      <c r="G3114">
        <v>1</v>
      </c>
    </row>
    <row r="3115" spans="1:7" x14ac:dyDescent="0.25">
      <c r="A3115">
        <v>31.129999999971702</v>
      </c>
      <c r="B3115">
        <v>4.0414077902359699E-3</v>
      </c>
      <c r="C3115">
        <v>-2.89330176574125E-3</v>
      </c>
      <c r="D3115">
        <v>0.98030461468310304</v>
      </c>
      <c r="E3115">
        <v>0</v>
      </c>
      <c r="F3115">
        <v>0</v>
      </c>
      <c r="G3115">
        <v>1</v>
      </c>
    </row>
    <row r="3116" spans="1:7" x14ac:dyDescent="0.25">
      <c r="A3116">
        <v>31.1399999999717</v>
      </c>
      <c r="B3116">
        <v>3.2331262321887802E-3</v>
      </c>
      <c r="C3116">
        <v>-3.0799663957890699E-3</v>
      </c>
      <c r="D3116">
        <v>0.98225546963769605</v>
      </c>
      <c r="E3116">
        <v>0</v>
      </c>
      <c r="F3116">
        <v>0</v>
      </c>
      <c r="G3116">
        <v>1</v>
      </c>
    </row>
    <row r="3117" spans="1:7" x14ac:dyDescent="0.25">
      <c r="A3117">
        <v>31.149999999971701</v>
      </c>
      <c r="B3117">
        <v>2.2631883625321499E-3</v>
      </c>
      <c r="C3117">
        <v>-3.2666310258368898E-3</v>
      </c>
      <c r="D3117">
        <v>0.97786604598986204</v>
      </c>
      <c r="E3117">
        <v>0</v>
      </c>
      <c r="F3117">
        <v>0</v>
      </c>
      <c r="G3117">
        <v>1</v>
      </c>
    </row>
    <row r="3118" spans="1:7" x14ac:dyDescent="0.25">
      <c r="A3118">
        <v>31.159999999971699</v>
      </c>
      <c r="B3118">
        <v>2.1015320509227102E-3</v>
      </c>
      <c r="C3118">
        <v>-4.3866188061238197E-3</v>
      </c>
      <c r="D3118">
        <v>0.97298890860337806</v>
      </c>
      <c r="E3118">
        <v>0</v>
      </c>
      <c r="F3118">
        <v>0</v>
      </c>
      <c r="G3118">
        <v>1</v>
      </c>
    </row>
    <row r="3119" spans="1:7" x14ac:dyDescent="0.25">
      <c r="A3119">
        <v>31.169999999971701</v>
      </c>
      <c r="B3119">
        <v>1.9398757393132701E-3</v>
      </c>
      <c r="C3119">
        <v>-5.9732681615303103E-3</v>
      </c>
      <c r="D3119">
        <v>0.96811177121689596</v>
      </c>
      <c r="E3119">
        <v>0</v>
      </c>
      <c r="F3119">
        <v>0</v>
      </c>
      <c r="G3119">
        <v>1</v>
      </c>
    </row>
    <row r="3120" spans="1:7" x14ac:dyDescent="0.25">
      <c r="A3120">
        <v>31.179999999971599</v>
      </c>
      <c r="B3120">
        <v>2.1015320509227102E-3</v>
      </c>
      <c r="C3120">
        <v>-5.9732681615303103E-3</v>
      </c>
      <c r="D3120">
        <v>0.96323463383041297</v>
      </c>
      <c r="E3120">
        <v>0</v>
      </c>
      <c r="F3120">
        <v>0</v>
      </c>
      <c r="G3120">
        <v>1</v>
      </c>
    </row>
    <row r="3121" spans="1:7" x14ac:dyDescent="0.25">
      <c r="A3121">
        <v>31.189999999971601</v>
      </c>
      <c r="B3121">
        <v>2.2631883625321399E-3</v>
      </c>
      <c r="C3121">
        <v>-5.3199419563629297E-3</v>
      </c>
      <c r="D3121">
        <v>0.95884521018257796</v>
      </c>
      <c r="E3121">
        <v>0</v>
      </c>
      <c r="F3121">
        <v>0</v>
      </c>
      <c r="G3121">
        <v>1</v>
      </c>
    </row>
    <row r="3122" spans="1:7" x14ac:dyDescent="0.25">
      <c r="A3122">
        <v>31.199999999971599</v>
      </c>
      <c r="B3122">
        <v>2.42484467414158E-3</v>
      </c>
      <c r="C3122">
        <v>-4.0132895460281703E-3</v>
      </c>
      <c r="D3122">
        <v>0.95689435522798505</v>
      </c>
      <c r="E3122">
        <v>0</v>
      </c>
      <c r="F3122">
        <v>0</v>
      </c>
      <c r="G3122">
        <v>1</v>
      </c>
    </row>
    <row r="3123" spans="1:7" x14ac:dyDescent="0.25">
      <c r="A3123">
        <v>31.2099999999716</v>
      </c>
      <c r="B3123">
        <v>2.42484467414158E-3</v>
      </c>
      <c r="C3123">
        <v>-2.89330176574124E-3</v>
      </c>
      <c r="D3123">
        <v>0.95689435522798405</v>
      </c>
      <c r="E3123">
        <v>0</v>
      </c>
      <c r="F3123">
        <v>0</v>
      </c>
      <c r="G3123">
        <v>1</v>
      </c>
    </row>
    <row r="3124" spans="1:7" x14ac:dyDescent="0.25">
      <c r="A3124">
        <v>31.219999999971598</v>
      </c>
      <c r="B3124">
        <v>1.6165631160943901E-3</v>
      </c>
      <c r="C3124">
        <v>-1.39998472535866E-3</v>
      </c>
      <c r="D3124">
        <v>0.95689435522798405</v>
      </c>
      <c r="E3124">
        <v>0</v>
      </c>
      <c r="F3124">
        <v>0</v>
      </c>
      <c r="G3124">
        <v>1</v>
      </c>
    </row>
    <row r="3125" spans="1:7" x14ac:dyDescent="0.25">
      <c r="A3125">
        <v>31.2299999999716</v>
      </c>
      <c r="B3125">
        <v>6.4662524643775904E-4</v>
      </c>
      <c r="C3125" s="1">
        <v>9.3332315023918403E-5</v>
      </c>
      <c r="D3125">
        <v>0.95689435522798405</v>
      </c>
      <c r="E3125">
        <v>0</v>
      </c>
      <c r="F3125">
        <v>0</v>
      </c>
      <c r="G3125">
        <v>1</v>
      </c>
    </row>
    <row r="3126" spans="1:7" x14ac:dyDescent="0.25">
      <c r="A3126">
        <v>31.239999999971602</v>
      </c>
      <c r="B3126">
        <v>-1.6165631160943399E-4</v>
      </c>
      <c r="C3126">
        <v>1.5866493554064999E-3</v>
      </c>
      <c r="D3126">
        <v>0.95884521018257796</v>
      </c>
      <c r="E3126">
        <v>0</v>
      </c>
      <c r="F3126">
        <v>0</v>
      </c>
      <c r="G3126">
        <v>1</v>
      </c>
    </row>
    <row r="3127" spans="1:7" x14ac:dyDescent="0.25">
      <c r="A3127">
        <v>31.2499999999716</v>
      </c>
      <c r="B3127">
        <v>-1.13159418126606E-3</v>
      </c>
      <c r="C3127">
        <v>2.2399755605738698E-3</v>
      </c>
      <c r="D3127">
        <v>0.96128377887581895</v>
      </c>
      <c r="E3127">
        <v>0</v>
      </c>
      <c r="F3127">
        <v>0</v>
      </c>
      <c r="G3127">
        <v>1</v>
      </c>
    </row>
    <row r="3128" spans="1:7" x14ac:dyDescent="0.25">
      <c r="A3128">
        <v>31.259999999971601</v>
      </c>
      <c r="B3128">
        <v>-2.1015320509226898E-3</v>
      </c>
      <c r="C3128">
        <v>2.70663713569343E-3</v>
      </c>
      <c r="D3128">
        <v>0.96372234756906106</v>
      </c>
      <c r="E3128">
        <v>0</v>
      </c>
      <c r="F3128">
        <v>0</v>
      </c>
      <c r="G3128">
        <v>1</v>
      </c>
    </row>
    <row r="3129" spans="1:7" x14ac:dyDescent="0.25">
      <c r="A3129">
        <v>31.269999999971599</v>
      </c>
      <c r="B3129">
        <v>-2.5865009857510002E-3</v>
      </c>
      <c r="C3129">
        <v>2.70663713569343E-3</v>
      </c>
      <c r="D3129">
        <v>0.96616091626230205</v>
      </c>
      <c r="E3129">
        <v>0</v>
      </c>
      <c r="F3129">
        <v>0</v>
      </c>
      <c r="G3129">
        <v>1</v>
      </c>
    </row>
    <row r="3130" spans="1:7" x14ac:dyDescent="0.25">
      <c r="A3130">
        <v>31.279999999971601</v>
      </c>
      <c r="B3130">
        <v>-3.55643885540763E-3</v>
      </c>
      <c r="C3130">
        <v>1.0266554652630299E-3</v>
      </c>
      <c r="D3130">
        <v>0.96811177121689496</v>
      </c>
      <c r="E3130">
        <v>0</v>
      </c>
      <c r="F3130">
        <v>0</v>
      </c>
      <c r="G3130">
        <v>1</v>
      </c>
    </row>
    <row r="3131" spans="1:7" x14ac:dyDescent="0.25">
      <c r="A3131">
        <v>31.289999999971499</v>
      </c>
      <c r="B3131">
        <v>-4.5263767250642599E-3</v>
      </c>
      <c r="C3131">
        <v>-1.1199877802869299E-3</v>
      </c>
      <c r="D3131">
        <v>0.97006262617148897</v>
      </c>
      <c r="E3131">
        <v>0</v>
      </c>
      <c r="F3131">
        <v>0</v>
      </c>
      <c r="G3131">
        <v>1</v>
      </c>
    </row>
    <row r="3132" spans="1:7" x14ac:dyDescent="0.25">
      <c r="A3132">
        <v>31.299999999971501</v>
      </c>
      <c r="B3132">
        <v>-4.8496893482831401E-3</v>
      </c>
      <c r="C3132">
        <v>-2.79996945071734E-3</v>
      </c>
      <c r="D3132">
        <v>0.97006262617148897</v>
      </c>
      <c r="E3132">
        <v>0</v>
      </c>
      <c r="F3132">
        <v>0</v>
      </c>
      <c r="G3132">
        <v>1</v>
      </c>
    </row>
    <row r="3133" spans="1:7" x14ac:dyDescent="0.25">
      <c r="A3133">
        <v>31.309999999971499</v>
      </c>
      <c r="B3133">
        <v>-4.3647204134548302E-3</v>
      </c>
      <c r="C3133">
        <v>-4.8532803812433899E-3</v>
      </c>
      <c r="D3133">
        <v>0.97006262617148897</v>
      </c>
      <c r="E3133">
        <v>0</v>
      </c>
      <c r="F3133">
        <v>0</v>
      </c>
      <c r="G3133">
        <v>1</v>
      </c>
    </row>
    <row r="3134" spans="1:7" x14ac:dyDescent="0.25">
      <c r="A3134">
        <v>31.3199999999715</v>
      </c>
      <c r="B3134">
        <v>-3.3947825437981999E-3</v>
      </c>
      <c r="C3134">
        <v>-5.2266096413390297E-3</v>
      </c>
      <c r="D3134">
        <v>0.97006262617148897</v>
      </c>
      <c r="E3134">
        <v>0</v>
      </c>
      <c r="F3134">
        <v>0</v>
      </c>
      <c r="G3134">
        <v>1</v>
      </c>
    </row>
    <row r="3135" spans="1:7" x14ac:dyDescent="0.25">
      <c r="A3135">
        <v>31.329999999971498</v>
      </c>
      <c r="B3135">
        <v>-2.9098136089698899E-3</v>
      </c>
      <c r="C3135">
        <v>-5.59993890143468E-3</v>
      </c>
      <c r="D3135">
        <v>0.97152576738743401</v>
      </c>
      <c r="E3135">
        <v>0</v>
      </c>
      <c r="F3135">
        <v>0</v>
      </c>
      <c r="G3135">
        <v>1</v>
      </c>
    </row>
    <row r="3136" spans="1:7" x14ac:dyDescent="0.25">
      <c r="A3136">
        <v>31.3399999999715</v>
      </c>
      <c r="B3136">
        <v>-2.9098136089698899E-3</v>
      </c>
      <c r="C3136">
        <v>-5.59993890143468E-3</v>
      </c>
      <c r="D3136">
        <v>0.97298890860337905</v>
      </c>
      <c r="E3136">
        <v>0</v>
      </c>
      <c r="F3136">
        <v>0</v>
      </c>
      <c r="G3136">
        <v>1</v>
      </c>
    </row>
    <row r="3137" spans="1:7" x14ac:dyDescent="0.25">
      <c r="A3137">
        <v>31.349999999971502</v>
      </c>
      <c r="B3137">
        <v>-2.9098136089698899E-3</v>
      </c>
      <c r="C3137">
        <v>-4.8532803812433899E-3</v>
      </c>
      <c r="D3137">
        <v>0.97737833225121395</v>
      </c>
      <c r="E3137">
        <v>0</v>
      </c>
      <c r="F3137">
        <v>0</v>
      </c>
      <c r="G3137">
        <v>1</v>
      </c>
    </row>
    <row r="3138" spans="1:7" x14ac:dyDescent="0.25">
      <c r="A3138">
        <v>31.3599999999715</v>
      </c>
      <c r="B3138">
        <v>-3.3947825437981999E-3</v>
      </c>
      <c r="C3138">
        <v>-4.1066218610520998E-3</v>
      </c>
      <c r="D3138">
        <v>0.98176775589904797</v>
      </c>
      <c r="E3138">
        <v>0</v>
      </c>
      <c r="F3138">
        <v>0</v>
      </c>
      <c r="G3138">
        <v>1</v>
      </c>
    </row>
    <row r="3139" spans="1:7" x14ac:dyDescent="0.25">
      <c r="A3139">
        <v>31.369999999971501</v>
      </c>
      <c r="B3139">
        <v>-3.3947825437981999E-3</v>
      </c>
      <c r="C3139">
        <v>-2.4266401906217002E-3</v>
      </c>
      <c r="D3139">
        <v>0.98615717954688298</v>
      </c>
      <c r="E3139">
        <v>0</v>
      </c>
      <c r="F3139">
        <v>0</v>
      </c>
      <c r="G3139">
        <v>1</v>
      </c>
    </row>
    <row r="3140" spans="1:7" x14ac:dyDescent="0.25">
      <c r="A3140">
        <v>31.379999999971499</v>
      </c>
      <c r="B3140">
        <v>-3.55643885540764E-3</v>
      </c>
      <c r="C3140">
        <v>-6.5332620516738696E-4</v>
      </c>
      <c r="D3140">
        <v>0.99054660319471799</v>
      </c>
      <c r="E3140">
        <v>0</v>
      </c>
      <c r="F3140">
        <v>0</v>
      </c>
      <c r="G3140">
        <v>1</v>
      </c>
    </row>
    <row r="3141" spans="1:7" x14ac:dyDescent="0.25">
      <c r="A3141">
        <v>31.389999999971501</v>
      </c>
      <c r="B3141">
        <v>-4.3647204134548302E-3</v>
      </c>
      <c r="C3141">
        <v>1.1199877802869299E-3</v>
      </c>
      <c r="D3141">
        <v>0.994936026842553</v>
      </c>
      <c r="E3141">
        <v>0</v>
      </c>
      <c r="F3141">
        <v>0</v>
      </c>
      <c r="G3141">
        <v>1</v>
      </c>
    </row>
    <row r="3142" spans="1:7" x14ac:dyDescent="0.25">
      <c r="A3142">
        <v>31.399999999971399</v>
      </c>
      <c r="B3142">
        <v>-5.0113456598925802E-3</v>
      </c>
      <c r="C3142">
        <v>2.7066371356934201E-3</v>
      </c>
      <c r="D3142">
        <v>0.99932545049038801</v>
      </c>
      <c r="E3142">
        <v>0</v>
      </c>
      <c r="F3142">
        <v>0</v>
      </c>
      <c r="G3142">
        <v>1</v>
      </c>
    </row>
    <row r="3143" spans="1:7" x14ac:dyDescent="0.25">
      <c r="A3143">
        <v>31.409999999971401</v>
      </c>
      <c r="B3143">
        <v>-6.3045961527680898E-3</v>
      </c>
      <c r="C3143">
        <v>1.86664630047822E-3</v>
      </c>
      <c r="D3143">
        <v>1.0007885917063299</v>
      </c>
      <c r="E3143">
        <v>0</v>
      </c>
      <c r="F3143">
        <v>0</v>
      </c>
      <c r="G3143">
        <v>1</v>
      </c>
    </row>
    <row r="3144" spans="1:7" x14ac:dyDescent="0.25">
      <c r="A3144">
        <v>31.419999999971399</v>
      </c>
      <c r="B3144">
        <v>-7.11287771081528E-3</v>
      </c>
      <c r="C3144">
        <v>1.7733139854543101E-3</v>
      </c>
      <c r="D3144">
        <v>1.0007885917063299</v>
      </c>
      <c r="E3144">
        <v>0</v>
      </c>
      <c r="F3144">
        <v>0</v>
      </c>
      <c r="G3144">
        <v>1</v>
      </c>
    </row>
    <row r="3145" spans="1:7" x14ac:dyDescent="0.25">
      <c r="A3145">
        <v>31.4299999999714</v>
      </c>
      <c r="B3145">
        <v>-7.11287771081528E-3</v>
      </c>
      <c r="C3145">
        <v>9.3332315023910502E-4</v>
      </c>
      <c r="D3145">
        <v>1.0003008779676801</v>
      </c>
      <c r="E3145">
        <v>0</v>
      </c>
      <c r="F3145">
        <v>0</v>
      </c>
      <c r="G3145">
        <v>1</v>
      </c>
    </row>
    <row r="3146" spans="1:7" x14ac:dyDescent="0.25">
      <c r="A3146">
        <v>31.439999999971398</v>
      </c>
      <c r="B3146">
        <v>-7.11287771081528E-3</v>
      </c>
      <c r="C3146" s="1">
        <v>-7.7098821154524794E-18</v>
      </c>
      <c r="D3146">
        <v>0.99542374058120098</v>
      </c>
      <c r="E3146">
        <v>0</v>
      </c>
      <c r="F3146">
        <v>0</v>
      </c>
      <c r="G3146">
        <v>1</v>
      </c>
    </row>
    <row r="3147" spans="1:7" x14ac:dyDescent="0.25">
      <c r="A3147">
        <v>31.4499999999714</v>
      </c>
      <c r="B3147">
        <v>-7.11287771081528E-3</v>
      </c>
      <c r="C3147">
        <v>-9.3332315023911998E-4</v>
      </c>
      <c r="D3147">
        <v>0.99054660319471799</v>
      </c>
      <c r="E3147">
        <v>0</v>
      </c>
      <c r="F3147">
        <v>0</v>
      </c>
      <c r="G3147">
        <v>1</v>
      </c>
    </row>
    <row r="3148" spans="1:7" x14ac:dyDescent="0.25">
      <c r="A3148">
        <v>31.459999999971402</v>
      </c>
      <c r="B3148">
        <v>-7.11287771081528E-3</v>
      </c>
      <c r="C3148">
        <v>-1.5866493554064999E-3</v>
      </c>
      <c r="D3148">
        <v>0.98713260702418004</v>
      </c>
      <c r="E3148">
        <v>0</v>
      </c>
      <c r="F3148">
        <v>0</v>
      </c>
      <c r="G3148">
        <v>1</v>
      </c>
    </row>
    <row r="3149" spans="1:7" x14ac:dyDescent="0.25">
      <c r="A3149">
        <v>31.4699999999714</v>
      </c>
      <c r="B3149">
        <v>-6.3045961527680898E-3</v>
      </c>
      <c r="C3149">
        <v>-2.0533109305260499E-3</v>
      </c>
      <c r="D3149">
        <v>0.98420632459228996</v>
      </c>
      <c r="E3149">
        <v>0</v>
      </c>
      <c r="F3149">
        <v>0</v>
      </c>
      <c r="G3149">
        <v>1</v>
      </c>
    </row>
    <row r="3150" spans="1:7" x14ac:dyDescent="0.25">
      <c r="A3150">
        <v>31.479999999971401</v>
      </c>
      <c r="B3150">
        <v>-5.9812835295492096E-3</v>
      </c>
      <c r="C3150">
        <v>-2.6133048206695201E-3</v>
      </c>
      <c r="D3150">
        <v>0.98371861085364198</v>
      </c>
      <c r="E3150">
        <v>0</v>
      </c>
      <c r="F3150">
        <v>0</v>
      </c>
      <c r="G3150">
        <v>1</v>
      </c>
    </row>
    <row r="3151" spans="1:7" x14ac:dyDescent="0.25">
      <c r="A3151">
        <v>31.489999999971399</v>
      </c>
      <c r="B3151">
        <v>-5.8196272179397704E-3</v>
      </c>
      <c r="C3151">
        <v>-2.6133048206695201E-3</v>
      </c>
      <c r="D3151">
        <v>0.98323089711499301</v>
      </c>
      <c r="E3151">
        <v>0</v>
      </c>
      <c r="F3151">
        <v>0</v>
      </c>
      <c r="G3151">
        <v>1</v>
      </c>
    </row>
    <row r="3152" spans="1:7" x14ac:dyDescent="0.25">
      <c r="A3152">
        <v>31.499999999971401</v>
      </c>
      <c r="B3152">
        <v>-4.8496893482831401E-3</v>
      </c>
      <c r="C3152">
        <v>-1.86664630047823E-3</v>
      </c>
      <c r="D3152">
        <v>0.98713260702418004</v>
      </c>
      <c r="E3152">
        <v>0</v>
      </c>
      <c r="F3152">
        <v>0</v>
      </c>
      <c r="G3152">
        <v>1</v>
      </c>
    </row>
    <row r="3153" spans="1:7" x14ac:dyDescent="0.25">
      <c r="A3153">
        <v>31.509999999971299</v>
      </c>
      <c r="B3153">
        <v>-4.5263767250642599E-3</v>
      </c>
      <c r="C3153">
        <v>-1.86664630047823E-3</v>
      </c>
      <c r="D3153">
        <v>0.99103431693336597</v>
      </c>
      <c r="E3153">
        <v>0</v>
      </c>
      <c r="F3153">
        <v>0</v>
      </c>
      <c r="G3153">
        <v>1</v>
      </c>
    </row>
    <row r="3154" spans="1:7" x14ac:dyDescent="0.25">
      <c r="A3154">
        <v>31.519999999971301</v>
      </c>
      <c r="B3154">
        <v>-4.8496893482831401E-3</v>
      </c>
      <c r="C3154">
        <v>-1.49331704038258E-3</v>
      </c>
      <c r="D3154">
        <v>0.99542374058120098</v>
      </c>
      <c r="E3154">
        <v>0</v>
      </c>
      <c r="F3154">
        <v>0</v>
      </c>
      <c r="G3154">
        <v>1</v>
      </c>
    </row>
    <row r="3155" spans="1:7" x14ac:dyDescent="0.25">
      <c r="A3155">
        <v>31.529999999971299</v>
      </c>
      <c r="B3155">
        <v>-5.1730019715020203E-3</v>
      </c>
      <c r="C3155">
        <v>-1.1199877802869299E-3</v>
      </c>
      <c r="D3155">
        <v>0.99981316422903599</v>
      </c>
      <c r="E3155">
        <v>0</v>
      </c>
      <c r="F3155">
        <v>0</v>
      </c>
      <c r="G3155">
        <v>1</v>
      </c>
    </row>
    <row r="3156" spans="1:7" x14ac:dyDescent="0.25">
      <c r="A3156">
        <v>31.5399999999713</v>
      </c>
      <c r="B3156">
        <v>-5.3346582831114604E-3</v>
      </c>
      <c r="C3156">
        <v>-9.3332315023911001E-4</v>
      </c>
      <c r="D3156">
        <v>1.0042025878768699</v>
      </c>
      <c r="E3156">
        <v>0</v>
      </c>
      <c r="F3156">
        <v>0</v>
      </c>
      <c r="G3156">
        <v>1</v>
      </c>
    </row>
    <row r="3157" spans="1:7" x14ac:dyDescent="0.25">
      <c r="A3157">
        <v>31.549999999971298</v>
      </c>
      <c r="B3157">
        <v>-5.4963145947208997E-3</v>
      </c>
      <c r="C3157">
        <v>-1.1199877802869299E-3</v>
      </c>
      <c r="D3157">
        <v>1.00712887030876</v>
      </c>
      <c r="E3157">
        <v>0</v>
      </c>
      <c r="F3157">
        <v>0</v>
      </c>
      <c r="G3157">
        <v>1</v>
      </c>
    </row>
    <row r="3158" spans="1:7" x14ac:dyDescent="0.25">
      <c r="A3158">
        <v>31.5599999999713</v>
      </c>
      <c r="B3158">
        <v>-5.98128352954922E-3</v>
      </c>
      <c r="C3158">
        <v>-1.5866493554064899E-3</v>
      </c>
      <c r="D3158">
        <v>1.009567439002</v>
      </c>
      <c r="E3158">
        <v>0</v>
      </c>
      <c r="F3158">
        <v>0</v>
      </c>
      <c r="G3158">
        <v>1</v>
      </c>
    </row>
    <row r="3159" spans="1:7" x14ac:dyDescent="0.25">
      <c r="A3159">
        <v>31.569999999971301</v>
      </c>
      <c r="B3159">
        <v>-5.8196272179397799E-3</v>
      </c>
      <c r="C3159">
        <v>-1.9599786155021399E-3</v>
      </c>
      <c r="D3159">
        <v>1.009567439002</v>
      </c>
      <c r="E3159">
        <v>0</v>
      </c>
      <c r="F3159">
        <v>0</v>
      </c>
      <c r="G3159">
        <v>1</v>
      </c>
    </row>
    <row r="3160" spans="1:7" x14ac:dyDescent="0.25">
      <c r="A3160">
        <v>31.579999999971299</v>
      </c>
      <c r="B3160">
        <v>-5.4963145947208997E-3</v>
      </c>
      <c r="C3160">
        <v>-2.5199725056456001E-3</v>
      </c>
      <c r="D3160">
        <v>1.009567439002</v>
      </c>
      <c r="E3160">
        <v>0</v>
      </c>
      <c r="F3160">
        <v>0</v>
      </c>
      <c r="G3160">
        <v>1</v>
      </c>
    </row>
    <row r="3161" spans="1:7" x14ac:dyDescent="0.25">
      <c r="A3161">
        <v>31.589999999971301</v>
      </c>
      <c r="B3161">
        <v>-5.4963145947208997E-3</v>
      </c>
      <c r="C3161">
        <v>-3.0799663957890699E-3</v>
      </c>
      <c r="D3161">
        <v>1.00469030161552</v>
      </c>
      <c r="E3161">
        <v>0</v>
      </c>
      <c r="F3161">
        <v>0</v>
      </c>
      <c r="G3161">
        <v>1</v>
      </c>
    </row>
    <row r="3162" spans="1:7" x14ac:dyDescent="0.25">
      <c r="A3162">
        <v>31.599999999971299</v>
      </c>
      <c r="B3162">
        <v>-4.8496893482831496E-3</v>
      </c>
      <c r="C3162">
        <v>-3.63996028593254E-3</v>
      </c>
      <c r="D3162">
        <v>1.0032271603995699</v>
      </c>
      <c r="E3162">
        <v>0</v>
      </c>
      <c r="F3162">
        <v>0</v>
      </c>
      <c r="G3162">
        <v>1</v>
      </c>
    </row>
    <row r="3163" spans="1:7" x14ac:dyDescent="0.25">
      <c r="A3163">
        <v>31.609999999971301</v>
      </c>
      <c r="B3163">
        <v>-3.8797514786265198E-3</v>
      </c>
      <c r="C3163">
        <v>-3.63996028593254E-3</v>
      </c>
      <c r="D3163">
        <v>1.0017640191836299</v>
      </c>
      <c r="E3163">
        <v>0</v>
      </c>
      <c r="F3163">
        <v>0</v>
      </c>
      <c r="G3163">
        <v>1</v>
      </c>
    </row>
    <row r="3164" spans="1:7" x14ac:dyDescent="0.25">
      <c r="A3164">
        <v>31.619999999971199</v>
      </c>
      <c r="B3164">
        <v>-2.9098136089698899E-3</v>
      </c>
      <c r="C3164">
        <v>-3.2666310258368898E-3</v>
      </c>
      <c r="D3164">
        <v>1.0017640191836299</v>
      </c>
      <c r="E3164">
        <v>0</v>
      </c>
      <c r="F3164">
        <v>0</v>
      </c>
      <c r="G3164">
        <v>1</v>
      </c>
    </row>
    <row r="3165" spans="1:7" x14ac:dyDescent="0.25">
      <c r="A3165">
        <v>31.629999999971201</v>
      </c>
      <c r="B3165">
        <v>-2.1015320509226998E-3</v>
      </c>
      <c r="C3165">
        <v>-2.3333078755977798E-3</v>
      </c>
      <c r="D3165">
        <v>1.0017640191836299</v>
      </c>
      <c r="E3165">
        <v>0</v>
      </c>
      <c r="F3165">
        <v>0</v>
      </c>
      <c r="G3165">
        <v>1</v>
      </c>
    </row>
    <row r="3166" spans="1:7" x14ac:dyDescent="0.25">
      <c r="A3166">
        <v>31.639999999971199</v>
      </c>
      <c r="B3166">
        <v>-1.6165631160943801E-3</v>
      </c>
      <c r="C3166">
        <v>-1.2133200953108401E-3</v>
      </c>
      <c r="D3166">
        <v>1.0017640191836299</v>
      </c>
      <c r="E3166">
        <v>0</v>
      </c>
      <c r="F3166">
        <v>0</v>
      </c>
      <c r="G3166">
        <v>1</v>
      </c>
    </row>
    <row r="3167" spans="1:7" x14ac:dyDescent="0.25">
      <c r="A3167">
        <v>31.6499999999712</v>
      </c>
      <c r="B3167">
        <v>-1.45490680448493E-3</v>
      </c>
      <c r="C3167" s="1">
        <v>4.8186763221577996E-18</v>
      </c>
      <c r="D3167">
        <v>1.0017640191836299</v>
      </c>
      <c r="E3167">
        <v>0</v>
      </c>
      <c r="F3167">
        <v>0</v>
      </c>
      <c r="G3167">
        <v>1</v>
      </c>
    </row>
    <row r="3168" spans="1:7" x14ac:dyDescent="0.25">
      <c r="A3168">
        <v>31.659999999971198</v>
      </c>
      <c r="B3168">
        <v>-1.45490680448493E-3</v>
      </c>
      <c r="C3168">
        <v>1.1199877802869399E-3</v>
      </c>
      <c r="D3168">
        <v>1.0017640191836299</v>
      </c>
      <c r="E3168">
        <v>0</v>
      </c>
      <c r="F3168">
        <v>0</v>
      </c>
      <c r="G3168">
        <v>1</v>
      </c>
    </row>
    <row r="3169" spans="1:7" x14ac:dyDescent="0.25">
      <c r="A3169">
        <v>31.6699999999712</v>
      </c>
      <c r="B3169">
        <v>-1.9398757393132499E-3</v>
      </c>
      <c r="C3169">
        <v>2.0533109305260499E-3</v>
      </c>
      <c r="D3169">
        <v>1.0017640191836299</v>
      </c>
      <c r="E3169">
        <v>0</v>
      </c>
      <c r="F3169">
        <v>0</v>
      </c>
      <c r="G3169">
        <v>1</v>
      </c>
    </row>
    <row r="3170" spans="1:7" x14ac:dyDescent="0.25">
      <c r="A3170">
        <v>31.679999999971201</v>
      </c>
      <c r="B3170">
        <v>-2.7481572973604399E-3</v>
      </c>
      <c r="C3170">
        <v>2.9866340807651699E-3</v>
      </c>
      <c r="D3170">
        <v>1.0051780153541701</v>
      </c>
      <c r="E3170">
        <v>0</v>
      </c>
      <c r="F3170">
        <v>0</v>
      </c>
      <c r="G3170">
        <v>1</v>
      </c>
    </row>
    <row r="3171" spans="1:7" x14ac:dyDescent="0.25">
      <c r="A3171">
        <v>31.689999999971199</v>
      </c>
      <c r="B3171">
        <v>-3.55643885540763E-3</v>
      </c>
      <c r="C3171">
        <v>2.70663713569343E-3</v>
      </c>
      <c r="D3171">
        <v>1.0032271603995699</v>
      </c>
      <c r="E3171">
        <v>0</v>
      </c>
      <c r="F3171">
        <v>0</v>
      </c>
      <c r="G3171">
        <v>1</v>
      </c>
    </row>
    <row r="3172" spans="1:7" x14ac:dyDescent="0.25">
      <c r="A3172">
        <v>31.699999999971201</v>
      </c>
      <c r="B3172">
        <v>-4.0414077902359404E-3</v>
      </c>
      <c r="C3172">
        <v>2.2399755605738698E-3</v>
      </c>
      <c r="D3172">
        <v>1.00127630544498</v>
      </c>
      <c r="E3172">
        <v>0</v>
      </c>
      <c r="F3172">
        <v>0</v>
      </c>
      <c r="G3172">
        <v>1</v>
      </c>
    </row>
    <row r="3173" spans="1:7" x14ac:dyDescent="0.25">
      <c r="A3173">
        <v>31.709999999971199</v>
      </c>
      <c r="B3173">
        <v>-4.5263767250642599E-3</v>
      </c>
      <c r="C3173">
        <v>9.3332315023911998E-4</v>
      </c>
      <c r="D3173">
        <v>0.99932545049038701</v>
      </c>
      <c r="E3173">
        <v>0</v>
      </c>
      <c r="F3173">
        <v>0</v>
      </c>
      <c r="G3173">
        <v>1</v>
      </c>
    </row>
    <row r="3174" spans="1:7" x14ac:dyDescent="0.25">
      <c r="A3174">
        <v>31.719999999971201</v>
      </c>
      <c r="B3174">
        <v>-4.8496893482831297E-3</v>
      </c>
      <c r="C3174">
        <v>-2.7999694507172798E-4</v>
      </c>
      <c r="D3174">
        <v>0.997374595535794</v>
      </c>
      <c r="E3174">
        <v>0</v>
      </c>
      <c r="F3174">
        <v>0</v>
      </c>
      <c r="G3174">
        <v>1</v>
      </c>
    </row>
    <row r="3175" spans="1:7" x14ac:dyDescent="0.25">
      <c r="A3175">
        <v>31.729999999971099</v>
      </c>
      <c r="B3175">
        <v>-4.5263767250642599E-3</v>
      </c>
      <c r="C3175">
        <v>-2.7999694507172798E-4</v>
      </c>
      <c r="D3175">
        <v>0.994936026842552</v>
      </c>
      <c r="E3175">
        <v>0</v>
      </c>
      <c r="F3175">
        <v>0</v>
      </c>
      <c r="G3175">
        <v>1</v>
      </c>
    </row>
    <row r="3176" spans="1:7" x14ac:dyDescent="0.25">
      <c r="A3176">
        <v>31.739999999971101</v>
      </c>
      <c r="B3176">
        <v>-4.2030641018453796E-3</v>
      </c>
      <c r="C3176">
        <v>-2.7999694507172798E-4</v>
      </c>
      <c r="D3176">
        <v>0.99249745814931101</v>
      </c>
      <c r="E3176">
        <v>0</v>
      </c>
      <c r="F3176">
        <v>0</v>
      </c>
      <c r="G3176">
        <v>1</v>
      </c>
    </row>
    <row r="3177" spans="1:7" x14ac:dyDescent="0.25">
      <c r="A3177">
        <v>31.749999999971099</v>
      </c>
      <c r="B3177">
        <v>-3.7180951670170701E-3</v>
      </c>
      <c r="C3177">
        <v>-2.7999694507172798E-4</v>
      </c>
      <c r="D3177">
        <v>0.99005888945607001</v>
      </c>
      <c r="E3177">
        <v>0</v>
      </c>
      <c r="F3177">
        <v>0</v>
      </c>
      <c r="G3177">
        <v>1</v>
      </c>
    </row>
    <row r="3178" spans="1:7" x14ac:dyDescent="0.25">
      <c r="A3178">
        <v>31.7599999999711</v>
      </c>
      <c r="B3178">
        <v>-2.90981360896988E-3</v>
      </c>
      <c r="C3178" s="1">
        <v>4.8186763221577996E-18</v>
      </c>
      <c r="D3178">
        <v>0.98762032076282802</v>
      </c>
      <c r="E3178">
        <v>0</v>
      </c>
      <c r="F3178">
        <v>0</v>
      </c>
      <c r="G3178">
        <v>1</v>
      </c>
    </row>
    <row r="3179" spans="1:7" x14ac:dyDescent="0.25">
      <c r="A3179">
        <v>31.769999999971098</v>
      </c>
      <c r="B3179">
        <v>-2.7481572973604399E-3</v>
      </c>
      <c r="C3179">
        <v>6.5332620516738197E-4</v>
      </c>
      <c r="D3179">
        <v>0.98518175206958702</v>
      </c>
      <c r="E3179">
        <v>0</v>
      </c>
      <c r="F3179">
        <v>0</v>
      </c>
      <c r="G3179">
        <v>1</v>
      </c>
    </row>
    <row r="3180" spans="1:7" x14ac:dyDescent="0.25">
      <c r="A3180">
        <v>31.7799999999711</v>
      </c>
      <c r="B3180">
        <v>-2.5865009857510102E-3</v>
      </c>
      <c r="C3180">
        <v>2.1466432455499599E-3</v>
      </c>
      <c r="D3180">
        <v>0.98469403833093805</v>
      </c>
      <c r="E3180">
        <v>0</v>
      </c>
      <c r="F3180">
        <v>0</v>
      </c>
      <c r="G3180">
        <v>1</v>
      </c>
    </row>
    <row r="3181" spans="1:7" x14ac:dyDescent="0.25">
      <c r="A3181">
        <v>31.789999999971101</v>
      </c>
      <c r="B3181">
        <v>-2.90981360896988E-3</v>
      </c>
      <c r="C3181">
        <v>3.63996028593254E-3</v>
      </c>
      <c r="D3181">
        <v>0.98420632459228996</v>
      </c>
      <c r="E3181">
        <v>0</v>
      </c>
      <c r="F3181">
        <v>0</v>
      </c>
      <c r="G3181">
        <v>1</v>
      </c>
    </row>
    <row r="3182" spans="1:7" x14ac:dyDescent="0.25">
      <c r="A3182">
        <v>31.799999999971099</v>
      </c>
      <c r="B3182">
        <v>-3.2331262321887498E-3</v>
      </c>
      <c r="C3182">
        <v>5.59993890143468E-3</v>
      </c>
      <c r="D3182">
        <v>0.98371861085364198</v>
      </c>
      <c r="E3182">
        <v>0</v>
      </c>
      <c r="F3182">
        <v>0</v>
      </c>
      <c r="G3182">
        <v>1</v>
      </c>
    </row>
    <row r="3183" spans="1:7" x14ac:dyDescent="0.25">
      <c r="A3183">
        <v>31.809999999971101</v>
      </c>
      <c r="B3183">
        <v>-3.8797514786265098E-3</v>
      </c>
      <c r="C3183">
        <v>7.0932559418172602E-3</v>
      </c>
      <c r="D3183">
        <v>0.98323089711499301</v>
      </c>
      <c r="E3183">
        <v>0</v>
      </c>
      <c r="F3183">
        <v>0</v>
      </c>
      <c r="G3183">
        <v>1</v>
      </c>
    </row>
    <row r="3184" spans="1:7" x14ac:dyDescent="0.25">
      <c r="A3184">
        <v>31.819999999971099</v>
      </c>
      <c r="B3184">
        <v>-4.8496893482831401E-3</v>
      </c>
      <c r="C3184">
        <v>7.0932559418172602E-3</v>
      </c>
      <c r="D3184">
        <v>0.98323089711499301</v>
      </c>
      <c r="E3184">
        <v>0</v>
      </c>
      <c r="F3184">
        <v>0</v>
      </c>
      <c r="G3184">
        <v>1</v>
      </c>
    </row>
    <row r="3185" spans="1:7" x14ac:dyDescent="0.25">
      <c r="A3185">
        <v>31.829999999971101</v>
      </c>
      <c r="B3185">
        <v>-5.8196272179397704E-3</v>
      </c>
      <c r="C3185">
        <v>5.4132742713868601E-3</v>
      </c>
      <c r="D3185">
        <v>0.98274318337634503</v>
      </c>
      <c r="E3185">
        <v>0</v>
      </c>
      <c r="F3185">
        <v>0</v>
      </c>
      <c r="G3185">
        <v>1</v>
      </c>
    </row>
    <row r="3186" spans="1:7" x14ac:dyDescent="0.25">
      <c r="A3186">
        <v>31.839999999970999</v>
      </c>
      <c r="B3186">
        <v>-6.7895650875963998E-3</v>
      </c>
      <c r="C3186">
        <v>3.4532956558847201E-3</v>
      </c>
      <c r="D3186">
        <v>0.98225546963769705</v>
      </c>
      <c r="E3186">
        <v>0</v>
      </c>
      <c r="F3186">
        <v>0</v>
      </c>
      <c r="G3186">
        <v>1</v>
      </c>
    </row>
    <row r="3187" spans="1:7" x14ac:dyDescent="0.25">
      <c r="A3187">
        <v>31.849999999971001</v>
      </c>
      <c r="B3187">
        <v>-7.4361903340341498E-3</v>
      </c>
      <c r="C3187">
        <v>1.4933170403825899E-3</v>
      </c>
      <c r="D3187">
        <v>0.98176775589904797</v>
      </c>
      <c r="E3187">
        <v>0</v>
      </c>
      <c r="F3187">
        <v>0</v>
      </c>
      <c r="G3187">
        <v>1</v>
      </c>
    </row>
    <row r="3188" spans="1:7" x14ac:dyDescent="0.25">
      <c r="A3188">
        <v>31.859999999970999</v>
      </c>
      <c r="B3188">
        <v>-7.4361903340341498E-3</v>
      </c>
      <c r="C3188">
        <v>-8.3999083521518595E-4</v>
      </c>
      <c r="D3188">
        <v>0.98128004216039999</v>
      </c>
      <c r="E3188">
        <v>0</v>
      </c>
      <c r="F3188">
        <v>0</v>
      </c>
      <c r="G3188">
        <v>1</v>
      </c>
    </row>
    <row r="3189" spans="1:7" x14ac:dyDescent="0.25">
      <c r="A3189">
        <v>31.869999999971</v>
      </c>
      <c r="B3189">
        <v>-7.4361903340341498E-3</v>
      </c>
      <c r="C3189">
        <v>-3.0799663957890499E-3</v>
      </c>
      <c r="D3189">
        <v>0.98079232842175201</v>
      </c>
      <c r="E3189">
        <v>0</v>
      </c>
      <c r="F3189">
        <v>0</v>
      </c>
      <c r="G3189">
        <v>1</v>
      </c>
    </row>
    <row r="3190" spans="1:7" x14ac:dyDescent="0.25">
      <c r="A3190">
        <v>31.879999999971002</v>
      </c>
      <c r="B3190">
        <v>-6.7895650875963998E-3</v>
      </c>
      <c r="C3190">
        <v>-5.3199419563629202E-3</v>
      </c>
      <c r="D3190">
        <v>0.98030461468310304</v>
      </c>
      <c r="E3190">
        <v>0</v>
      </c>
      <c r="F3190">
        <v>0</v>
      </c>
      <c r="G3190">
        <v>1</v>
      </c>
    </row>
    <row r="3191" spans="1:7" x14ac:dyDescent="0.25">
      <c r="A3191">
        <v>31.889999999971</v>
      </c>
      <c r="B3191">
        <v>-6.1429398411586497E-3</v>
      </c>
      <c r="C3191">
        <v>-5.3199419563629202E-3</v>
      </c>
      <c r="D3191">
        <v>0.97981690094445495</v>
      </c>
      <c r="E3191">
        <v>0</v>
      </c>
      <c r="F3191">
        <v>0</v>
      </c>
      <c r="G3191">
        <v>1</v>
      </c>
    </row>
    <row r="3192" spans="1:7" x14ac:dyDescent="0.25">
      <c r="A3192">
        <v>31.899999999971001</v>
      </c>
      <c r="B3192">
        <v>-5.3346582831114604E-3</v>
      </c>
      <c r="C3192">
        <v>-4.9466126962672803E-3</v>
      </c>
      <c r="D3192">
        <v>0.97932918720580697</v>
      </c>
      <c r="E3192">
        <v>0</v>
      </c>
      <c r="F3192">
        <v>0</v>
      </c>
      <c r="G3192">
        <v>1</v>
      </c>
    </row>
    <row r="3193" spans="1:7" x14ac:dyDescent="0.25">
      <c r="A3193">
        <v>31.909999999970999</v>
      </c>
      <c r="B3193">
        <v>-4.5263767250642703E-3</v>
      </c>
      <c r="C3193">
        <v>-4.1999541760759903E-3</v>
      </c>
      <c r="D3193">
        <v>0.978841473467158</v>
      </c>
      <c r="E3193">
        <v>0</v>
      </c>
      <c r="F3193">
        <v>0</v>
      </c>
      <c r="G3193">
        <v>1</v>
      </c>
    </row>
    <row r="3194" spans="1:7" x14ac:dyDescent="0.25">
      <c r="A3194">
        <v>31.919999999971001</v>
      </c>
      <c r="B3194">
        <v>-4.20306410184539E-3</v>
      </c>
      <c r="C3194">
        <v>-1.7733139854543001E-3</v>
      </c>
      <c r="D3194">
        <v>0.978841473467158</v>
      </c>
      <c r="E3194">
        <v>0</v>
      </c>
      <c r="F3194">
        <v>0</v>
      </c>
      <c r="G3194">
        <v>1</v>
      </c>
    </row>
    <row r="3195" spans="1:7" x14ac:dyDescent="0.25">
      <c r="A3195">
        <v>31.929999999970999</v>
      </c>
      <c r="B3195">
        <v>-3.8797514786265198E-3</v>
      </c>
      <c r="C3195">
        <v>9.3332315023912204E-4</v>
      </c>
      <c r="D3195">
        <v>0.98128004216039999</v>
      </c>
      <c r="E3195">
        <v>0</v>
      </c>
      <c r="F3195">
        <v>0</v>
      </c>
      <c r="G3195">
        <v>1</v>
      </c>
    </row>
    <row r="3196" spans="1:7" x14ac:dyDescent="0.25">
      <c r="A3196">
        <v>31.939999999971</v>
      </c>
      <c r="B3196">
        <v>-3.8797514786265198E-3</v>
      </c>
      <c r="C3196">
        <v>3.3599633408608102E-3</v>
      </c>
      <c r="D3196">
        <v>0.98371861085364198</v>
      </c>
      <c r="E3196">
        <v>0</v>
      </c>
      <c r="F3196">
        <v>0</v>
      </c>
      <c r="G3196">
        <v>1</v>
      </c>
    </row>
    <row r="3197" spans="1:7" x14ac:dyDescent="0.25">
      <c r="A3197">
        <v>31.949999999970899</v>
      </c>
      <c r="B3197">
        <v>-3.8797514786265198E-3</v>
      </c>
      <c r="C3197">
        <v>5.6932712164585904E-3</v>
      </c>
      <c r="D3197">
        <v>0.98615717954688298</v>
      </c>
      <c r="E3197">
        <v>0</v>
      </c>
      <c r="F3197">
        <v>0</v>
      </c>
      <c r="G3197">
        <v>1</v>
      </c>
    </row>
    <row r="3198" spans="1:7" x14ac:dyDescent="0.25">
      <c r="A3198">
        <v>31.959999999970901</v>
      </c>
      <c r="B3198">
        <v>-3.8797514786265198E-3</v>
      </c>
      <c r="C3198">
        <v>8.3065760371281005E-3</v>
      </c>
      <c r="D3198">
        <v>0.99200974441066303</v>
      </c>
      <c r="E3198">
        <v>0</v>
      </c>
      <c r="F3198">
        <v>0</v>
      </c>
      <c r="G3198">
        <v>1</v>
      </c>
    </row>
    <row r="3199" spans="1:7" x14ac:dyDescent="0.25">
      <c r="A3199">
        <v>31.969999999970899</v>
      </c>
      <c r="B3199">
        <v>-4.20306410184539E-3</v>
      </c>
      <c r="C3199">
        <v>1.09198808577976E-2</v>
      </c>
      <c r="D3199">
        <v>0.99444831310390402</v>
      </c>
      <c r="E3199">
        <v>0</v>
      </c>
      <c r="F3199">
        <v>0</v>
      </c>
      <c r="G3199">
        <v>1</v>
      </c>
    </row>
    <row r="3200" spans="1:7" x14ac:dyDescent="0.25">
      <c r="A3200">
        <v>31.9799999999709</v>
      </c>
      <c r="B3200">
        <v>-4.20306410184539E-3</v>
      </c>
      <c r="C3200">
        <v>9.5198961324389399E-3</v>
      </c>
      <c r="D3200">
        <v>0.99591145431984895</v>
      </c>
      <c r="E3200">
        <v>0</v>
      </c>
      <c r="F3200">
        <v>0</v>
      </c>
      <c r="G3200">
        <v>1</v>
      </c>
    </row>
    <row r="3201" spans="1:7" x14ac:dyDescent="0.25">
      <c r="A3201">
        <v>31.989999999970902</v>
      </c>
      <c r="B3201">
        <v>-4.20306410184539E-3</v>
      </c>
      <c r="C3201">
        <v>7.7465821469846199E-3</v>
      </c>
      <c r="D3201">
        <v>0.99835002301309095</v>
      </c>
      <c r="E3201">
        <v>0</v>
      </c>
      <c r="F3201">
        <v>0</v>
      </c>
      <c r="G3201">
        <v>1</v>
      </c>
    </row>
    <row r="3202" spans="1:7" x14ac:dyDescent="0.25">
      <c r="A3202">
        <v>31.9999999999709</v>
      </c>
      <c r="B3202">
        <v>-4.20306410184539E-3</v>
      </c>
      <c r="C3202">
        <v>5.1332773263151202E-3</v>
      </c>
      <c r="D3202">
        <v>1.0007885917063299</v>
      </c>
      <c r="E3202">
        <v>0</v>
      </c>
      <c r="F3202">
        <v>0</v>
      </c>
      <c r="G3202">
        <v>1</v>
      </c>
    </row>
    <row r="3203" spans="1:7" x14ac:dyDescent="0.25">
      <c r="A3203">
        <v>32.009999999970901</v>
      </c>
      <c r="B3203">
        <v>-3.7180951670170801E-3</v>
      </c>
      <c r="C3203">
        <v>3.2666310258368898E-3</v>
      </c>
      <c r="D3203">
        <v>1.0032271603995699</v>
      </c>
      <c r="E3203">
        <v>0</v>
      </c>
      <c r="F3203">
        <v>0</v>
      </c>
      <c r="G3203">
        <v>1</v>
      </c>
    </row>
    <row r="3204" spans="1:7" x14ac:dyDescent="0.25">
      <c r="A3204">
        <v>32.019999999970899</v>
      </c>
      <c r="B3204">
        <v>-2.7481572973604498E-3</v>
      </c>
      <c r="C3204">
        <v>6.5332620516738002E-4</v>
      </c>
      <c r="D3204">
        <v>1.0032271603995699</v>
      </c>
      <c r="E3204">
        <v>0</v>
      </c>
      <c r="F3204">
        <v>0</v>
      </c>
      <c r="G3204">
        <v>1</v>
      </c>
    </row>
    <row r="3205" spans="1:7" x14ac:dyDescent="0.25">
      <c r="A3205">
        <v>32.029999999970897</v>
      </c>
      <c r="B3205">
        <v>-2.2631883625321399E-3</v>
      </c>
      <c r="C3205">
        <v>-1.6799816704304001E-3</v>
      </c>
      <c r="D3205">
        <v>1.0066411565701101</v>
      </c>
      <c r="E3205">
        <v>0</v>
      </c>
      <c r="F3205">
        <v>0</v>
      </c>
      <c r="G3205">
        <v>1</v>
      </c>
    </row>
    <row r="3206" spans="1:7" x14ac:dyDescent="0.25">
      <c r="A3206">
        <v>32.039999999970902</v>
      </c>
      <c r="B3206">
        <v>-1.77821942770383E-3</v>
      </c>
      <c r="C3206">
        <v>-3.4532956558847201E-3</v>
      </c>
      <c r="D3206">
        <v>1.0100551527406501</v>
      </c>
      <c r="E3206">
        <v>0</v>
      </c>
      <c r="F3206">
        <v>0</v>
      </c>
      <c r="G3206">
        <v>1</v>
      </c>
    </row>
    <row r="3207" spans="1:7" x14ac:dyDescent="0.25">
      <c r="A3207">
        <v>32.0499999999709</v>
      </c>
      <c r="B3207">
        <v>-8.0828155804719796E-4</v>
      </c>
      <c r="C3207">
        <v>-4.75994806621947E-3</v>
      </c>
      <c r="D3207">
        <v>1.0100551527406501</v>
      </c>
      <c r="E3207">
        <v>0</v>
      </c>
      <c r="F3207">
        <v>0</v>
      </c>
      <c r="G3207">
        <v>1</v>
      </c>
    </row>
    <row r="3208" spans="1:7" x14ac:dyDescent="0.25">
      <c r="A3208">
        <v>32.059999999970799</v>
      </c>
      <c r="B3208" s="1">
        <v>-7.2280144832366998E-18</v>
      </c>
      <c r="C3208">
        <v>-6.0666004765542198E-3</v>
      </c>
      <c r="D3208">
        <v>1.0100551527406501</v>
      </c>
      <c r="E3208">
        <v>0</v>
      </c>
      <c r="F3208">
        <v>0</v>
      </c>
      <c r="G3208">
        <v>1</v>
      </c>
    </row>
    <row r="3209" spans="1:7" x14ac:dyDescent="0.25">
      <c r="A3209">
        <v>32.069999999970797</v>
      </c>
      <c r="B3209">
        <v>4.8496893482830798E-4</v>
      </c>
      <c r="C3209">
        <v>-5.4132742713868401E-3</v>
      </c>
      <c r="D3209">
        <v>1.01103058021795</v>
      </c>
      <c r="E3209">
        <v>0</v>
      </c>
      <c r="F3209">
        <v>0</v>
      </c>
      <c r="G3209">
        <v>1</v>
      </c>
    </row>
    <row r="3210" spans="1:7" x14ac:dyDescent="0.25">
      <c r="A3210">
        <v>32.079999999970802</v>
      </c>
      <c r="B3210">
        <v>9.6993786965662301E-4</v>
      </c>
      <c r="C3210">
        <v>-4.5732834361716396E-3</v>
      </c>
      <c r="D3210">
        <v>1.01103058021795</v>
      </c>
      <c r="E3210">
        <v>0</v>
      </c>
      <c r="F3210">
        <v>0</v>
      </c>
      <c r="G3210">
        <v>1</v>
      </c>
    </row>
    <row r="3211" spans="1:7" x14ac:dyDescent="0.25">
      <c r="A3211">
        <v>32.0899999999708</v>
      </c>
      <c r="B3211">
        <v>1.45490680448494E-3</v>
      </c>
      <c r="C3211">
        <v>-2.9866340807651499E-3</v>
      </c>
      <c r="D3211">
        <v>1.01103058021795</v>
      </c>
      <c r="E3211">
        <v>0</v>
      </c>
      <c r="F3211">
        <v>0</v>
      </c>
      <c r="G3211">
        <v>1</v>
      </c>
    </row>
    <row r="3212" spans="1:7" x14ac:dyDescent="0.25">
      <c r="A3212">
        <v>32.099999999970798</v>
      </c>
      <c r="B3212">
        <v>1.45490680448494E-3</v>
      </c>
      <c r="C3212">
        <v>-2.3333078755977698E-3</v>
      </c>
      <c r="D3212">
        <v>1.01103058021795</v>
      </c>
      <c r="E3212">
        <v>0</v>
      </c>
      <c r="F3212">
        <v>0</v>
      </c>
      <c r="G3212">
        <v>1</v>
      </c>
    </row>
    <row r="3213" spans="1:7" x14ac:dyDescent="0.25">
      <c r="A3213">
        <v>32.109999999970803</v>
      </c>
      <c r="B3213">
        <v>9.6993786965662301E-4</v>
      </c>
      <c r="C3213">
        <v>-9.3332315023910502E-4</v>
      </c>
      <c r="D3213">
        <v>1.01103058021795</v>
      </c>
      <c r="E3213">
        <v>0</v>
      </c>
      <c r="F3213">
        <v>0</v>
      </c>
      <c r="G3213">
        <v>1</v>
      </c>
    </row>
    <row r="3214" spans="1:7" x14ac:dyDescent="0.25">
      <c r="A3214">
        <v>32.119999999970801</v>
      </c>
      <c r="B3214">
        <v>9.6993786965662496E-4</v>
      </c>
      <c r="C3214" s="1">
        <v>1.2239437858280801E-17</v>
      </c>
      <c r="D3214">
        <v>1.0076165840474101</v>
      </c>
      <c r="E3214">
        <v>0</v>
      </c>
      <c r="F3214">
        <v>0</v>
      </c>
      <c r="G3214">
        <v>1</v>
      </c>
    </row>
    <row r="3215" spans="1:7" x14ac:dyDescent="0.25">
      <c r="A3215">
        <v>32.129999999970799</v>
      </c>
      <c r="B3215">
        <v>9.69937869656628E-4</v>
      </c>
      <c r="C3215" s="1">
        <v>1.20466908053945E-17</v>
      </c>
      <c r="D3215">
        <v>1.0042025878768699</v>
      </c>
      <c r="E3215">
        <v>0</v>
      </c>
      <c r="F3215">
        <v>0</v>
      </c>
      <c r="G3215">
        <v>1</v>
      </c>
    </row>
    <row r="3216" spans="1:7" x14ac:dyDescent="0.25">
      <c r="A3216">
        <v>32.139999999970797</v>
      </c>
      <c r="B3216">
        <v>8.0828155804719103E-4</v>
      </c>
      <c r="C3216">
        <v>-7.4665852019128098E-4</v>
      </c>
      <c r="D3216">
        <v>1.0007885917063299</v>
      </c>
      <c r="E3216">
        <v>0</v>
      </c>
      <c r="F3216">
        <v>0</v>
      </c>
      <c r="G3216">
        <v>1</v>
      </c>
    </row>
    <row r="3217" spans="1:7" x14ac:dyDescent="0.25">
      <c r="A3217">
        <v>32.149999999970802</v>
      </c>
      <c r="B3217">
        <v>3.23312623218878E-4</v>
      </c>
      <c r="C3217">
        <v>-1.2133200953108401E-3</v>
      </c>
      <c r="D3217">
        <v>1.0007885917063299</v>
      </c>
      <c r="E3217">
        <v>0</v>
      </c>
      <c r="F3217">
        <v>0</v>
      </c>
      <c r="G3217">
        <v>1</v>
      </c>
    </row>
    <row r="3218" spans="1:7" x14ac:dyDescent="0.25">
      <c r="A3218">
        <v>32.1599999999708</v>
      </c>
      <c r="B3218">
        <v>-1.6165631160943399E-4</v>
      </c>
      <c r="C3218">
        <v>-1.39998472535866E-3</v>
      </c>
      <c r="D3218">
        <v>1.0007885917063299</v>
      </c>
      <c r="E3218">
        <v>0</v>
      </c>
      <c r="F3218">
        <v>0</v>
      </c>
      <c r="G3218">
        <v>1</v>
      </c>
    </row>
    <row r="3219" spans="1:7" x14ac:dyDescent="0.25">
      <c r="A3219">
        <v>32.169999999970699</v>
      </c>
      <c r="B3219">
        <v>-6.4662524643774701E-4</v>
      </c>
      <c r="C3219">
        <v>-1.7733139854543001E-3</v>
      </c>
      <c r="D3219">
        <v>1.0007885917063299</v>
      </c>
      <c r="E3219">
        <v>0</v>
      </c>
      <c r="F3219">
        <v>0</v>
      </c>
      <c r="G3219">
        <v>1</v>
      </c>
    </row>
    <row r="3220" spans="1:7" x14ac:dyDescent="0.25">
      <c r="A3220">
        <v>32.179999999970697</v>
      </c>
      <c r="B3220">
        <v>-8.08281558047183E-4</v>
      </c>
      <c r="C3220">
        <v>-2.1466432455499499E-3</v>
      </c>
      <c r="D3220">
        <v>1.0007885917063299</v>
      </c>
      <c r="E3220">
        <v>0</v>
      </c>
      <c r="F3220">
        <v>0</v>
      </c>
      <c r="G3220">
        <v>1</v>
      </c>
    </row>
    <row r="3221" spans="1:7" x14ac:dyDescent="0.25">
      <c r="A3221">
        <v>32.189999999970702</v>
      </c>
      <c r="B3221">
        <v>-4.84968934828305E-4</v>
      </c>
      <c r="C3221">
        <v>-2.1466432455499499E-3</v>
      </c>
      <c r="D3221">
        <v>1.00371487413822</v>
      </c>
      <c r="E3221">
        <v>0</v>
      </c>
      <c r="F3221">
        <v>0</v>
      </c>
      <c r="G3221">
        <v>1</v>
      </c>
    </row>
    <row r="3222" spans="1:7" x14ac:dyDescent="0.25">
      <c r="A3222">
        <v>32.1999999999707</v>
      </c>
      <c r="B3222">
        <v>-4.8496893482830299E-4</v>
      </c>
      <c r="C3222">
        <v>-1.95997861550213E-3</v>
      </c>
      <c r="D3222">
        <v>1.0066411565701101</v>
      </c>
      <c r="E3222">
        <v>0</v>
      </c>
      <c r="F3222">
        <v>0</v>
      </c>
      <c r="G3222">
        <v>1</v>
      </c>
    </row>
    <row r="3223" spans="1:7" x14ac:dyDescent="0.25">
      <c r="A3223">
        <v>32.209999999970698</v>
      </c>
      <c r="B3223">
        <v>-1.6165631160942699E-4</v>
      </c>
      <c r="C3223">
        <v>-7.4665852019128304E-4</v>
      </c>
      <c r="D3223">
        <v>1.009567439002</v>
      </c>
      <c r="E3223">
        <v>0</v>
      </c>
      <c r="F3223">
        <v>0</v>
      </c>
      <c r="G3223">
        <v>1</v>
      </c>
    </row>
    <row r="3224" spans="1:7" x14ac:dyDescent="0.25">
      <c r="A3224">
        <v>32.219999999970703</v>
      </c>
      <c r="B3224">
        <v>-1.6165631160942699E-4</v>
      </c>
      <c r="C3224">
        <v>1.39998472535867E-3</v>
      </c>
      <c r="D3224">
        <v>1.01249372143389</v>
      </c>
      <c r="E3224">
        <v>0</v>
      </c>
      <c r="F3224">
        <v>0</v>
      </c>
      <c r="G3224">
        <v>1</v>
      </c>
    </row>
    <row r="3225" spans="1:7" x14ac:dyDescent="0.25">
      <c r="A3225">
        <v>32.229999999970701</v>
      </c>
      <c r="B3225">
        <v>-4.84968934828305E-4</v>
      </c>
      <c r="C3225">
        <v>3.8266249159803699E-3</v>
      </c>
      <c r="D3225">
        <v>1.0154200038657799</v>
      </c>
      <c r="E3225">
        <v>0</v>
      </c>
      <c r="F3225">
        <v>0</v>
      </c>
      <c r="G3225">
        <v>1</v>
      </c>
    </row>
    <row r="3226" spans="1:7" x14ac:dyDescent="0.25">
      <c r="A3226">
        <v>32.239999999970699</v>
      </c>
      <c r="B3226">
        <v>-8.0828155804717899E-4</v>
      </c>
      <c r="C3226">
        <v>5.9732681615303198E-3</v>
      </c>
      <c r="D3226">
        <v>1.0154200038657799</v>
      </c>
      <c r="E3226">
        <v>0</v>
      </c>
      <c r="F3226">
        <v>0</v>
      </c>
      <c r="G3226">
        <v>1</v>
      </c>
    </row>
    <row r="3227" spans="1:7" x14ac:dyDescent="0.25">
      <c r="A3227">
        <v>32.249999999970697</v>
      </c>
      <c r="B3227">
        <v>-8.0828155804717899E-4</v>
      </c>
      <c r="C3227">
        <v>7.8399144620085407E-3</v>
      </c>
      <c r="D3227">
        <v>1.0154200038657799</v>
      </c>
      <c r="E3227">
        <v>0</v>
      </c>
      <c r="F3227">
        <v>0</v>
      </c>
      <c r="G3227">
        <v>1</v>
      </c>
    </row>
    <row r="3228" spans="1:7" x14ac:dyDescent="0.25">
      <c r="A3228">
        <v>32.259999999970702</v>
      </c>
      <c r="B3228">
        <v>-1.13159418126605E-3</v>
      </c>
      <c r="C3228">
        <v>9.5198961324389399E-3</v>
      </c>
      <c r="D3228">
        <v>1.0154200038657799</v>
      </c>
      <c r="E3228">
        <v>0</v>
      </c>
      <c r="F3228">
        <v>0</v>
      </c>
      <c r="G3228">
        <v>1</v>
      </c>
    </row>
    <row r="3229" spans="1:7" x14ac:dyDescent="0.25">
      <c r="A3229">
        <v>32.2699999999707</v>
      </c>
      <c r="B3229">
        <v>-1.7782194277038E-3</v>
      </c>
      <c r="C3229">
        <v>1.07332162277498E-2</v>
      </c>
      <c r="D3229">
        <v>1.0154200038657799</v>
      </c>
      <c r="E3229">
        <v>0</v>
      </c>
      <c r="F3229">
        <v>0</v>
      </c>
      <c r="G3229">
        <v>1</v>
      </c>
    </row>
    <row r="3230" spans="1:7" x14ac:dyDescent="0.25">
      <c r="A3230">
        <v>32.279999999970599</v>
      </c>
      <c r="B3230">
        <v>-2.1015320509226798E-3</v>
      </c>
      <c r="C3230">
        <v>1.2226533268132399E-2</v>
      </c>
      <c r="D3230">
        <v>1.01249372143389</v>
      </c>
      <c r="E3230">
        <v>0</v>
      </c>
      <c r="F3230">
        <v>0</v>
      </c>
      <c r="G3230">
        <v>1</v>
      </c>
    </row>
    <row r="3231" spans="1:7" x14ac:dyDescent="0.25">
      <c r="A3231">
        <v>32.289999999970597</v>
      </c>
      <c r="B3231">
        <v>-1.9398757393132399E-3</v>
      </c>
      <c r="C3231">
        <v>1.3066524103347601E-2</v>
      </c>
      <c r="D3231">
        <v>1.009567439002</v>
      </c>
      <c r="E3231">
        <v>0</v>
      </c>
      <c r="F3231">
        <v>0</v>
      </c>
      <c r="G3231">
        <v>1</v>
      </c>
    </row>
    <row r="3232" spans="1:7" x14ac:dyDescent="0.25">
      <c r="A3232">
        <v>32.299999999970602</v>
      </c>
      <c r="B3232">
        <v>-2.26318836253212E-3</v>
      </c>
      <c r="C3232">
        <v>1.13865424329172E-2</v>
      </c>
      <c r="D3232">
        <v>1.0066411565701101</v>
      </c>
      <c r="E3232">
        <v>0</v>
      </c>
      <c r="F3232">
        <v>0</v>
      </c>
      <c r="G3232">
        <v>1</v>
      </c>
    </row>
    <row r="3233" spans="1:7" x14ac:dyDescent="0.25">
      <c r="A3233">
        <v>32.3099999999706</v>
      </c>
      <c r="B3233">
        <v>-2.26318836253212E-3</v>
      </c>
      <c r="C3233">
        <v>9.2398991873671992E-3</v>
      </c>
      <c r="D3233">
        <v>1.0017640191836299</v>
      </c>
      <c r="E3233">
        <v>0</v>
      </c>
      <c r="F3233">
        <v>0</v>
      </c>
      <c r="G3233">
        <v>1</v>
      </c>
    </row>
    <row r="3234" spans="1:7" x14ac:dyDescent="0.25">
      <c r="A3234">
        <v>32.319999999970598</v>
      </c>
      <c r="B3234">
        <v>-2.1015320509226798E-3</v>
      </c>
      <c r="C3234">
        <v>7.0932559418172402E-3</v>
      </c>
      <c r="D3234">
        <v>0.99688688179714602</v>
      </c>
      <c r="E3234">
        <v>0</v>
      </c>
      <c r="F3234">
        <v>0</v>
      </c>
      <c r="G3234">
        <v>1</v>
      </c>
    </row>
    <row r="3235" spans="1:7" x14ac:dyDescent="0.25">
      <c r="A3235">
        <v>32.329999999970603</v>
      </c>
      <c r="B3235">
        <v>-1.6165631160943699E-3</v>
      </c>
      <c r="C3235">
        <v>6.62659436669769E-3</v>
      </c>
      <c r="D3235">
        <v>0.99152203067201405</v>
      </c>
      <c r="E3235">
        <v>0</v>
      </c>
      <c r="F3235">
        <v>0</v>
      </c>
      <c r="G3235">
        <v>1</v>
      </c>
    </row>
    <row r="3236" spans="1:7" x14ac:dyDescent="0.25">
      <c r="A3236">
        <v>32.339999999970601</v>
      </c>
      <c r="B3236">
        <v>-1.45490680448493E-3</v>
      </c>
      <c r="C3236">
        <v>5.9732681615303103E-3</v>
      </c>
      <c r="D3236">
        <v>0.98615717954688298</v>
      </c>
      <c r="E3236">
        <v>0</v>
      </c>
      <c r="F3236">
        <v>0</v>
      </c>
      <c r="G3236">
        <v>1</v>
      </c>
    </row>
    <row r="3237" spans="1:7" x14ac:dyDescent="0.25">
      <c r="A3237">
        <v>32.349999999970599</v>
      </c>
      <c r="B3237">
        <v>-1.2932504928755001E-3</v>
      </c>
      <c r="C3237">
        <v>5.9732681615303103E-3</v>
      </c>
      <c r="D3237">
        <v>0.98079232842175201</v>
      </c>
      <c r="E3237">
        <v>0</v>
      </c>
      <c r="F3237">
        <v>0</v>
      </c>
      <c r="G3237">
        <v>1</v>
      </c>
    </row>
    <row r="3238" spans="1:7" x14ac:dyDescent="0.25">
      <c r="A3238">
        <v>32.359999999970597</v>
      </c>
      <c r="B3238">
        <v>-1.13159418126606E-3</v>
      </c>
      <c r="C3238">
        <v>5.9732681615303103E-3</v>
      </c>
      <c r="D3238">
        <v>0.97542747729662005</v>
      </c>
      <c r="E3238">
        <v>0</v>
      </c>
      <c r="F3238">
        <v>0</v>
      </c>
      <c r="G3238">
        <v>1</v>
      </c>
    </row>
    <row r="3239" spans="1:7" x14ac:dyDescent="0.25">
      <c r="A3239">
        <v>32.369999999970602</v>
      </c>
      <c r="B3239">
        <v>-1.2932504928755001E-3</v>
      </c>
      <c r="C3239">
        <v>3.82662491598035E-3</v>
      </c>
      <c r="D3239">
        <v>0.97006262617148897</v>
      </c>
      <c r="E3239">
        <v>0</v>
      </c>
      <c r="F3239">
        <v>0</v>
      </c>
      <c r="G3239">
        <v>1</v>
      </c>
    </row>
    <row r="3240" spans="1:7" x14ac:dyDescent="0.25">
      <c r="A3240">
        <v>32.3799999999706</v>
      </c>
      <c r="B3240">
        <v>-1.6165631160943801E-3</v>
      </c>
      <c r="C3240">
        <v>3.82662491598035E-3</v>
      </c>
      <c r="D3240">
        <v>0.96469777504635701</v>
      </c>
      <c r="E3240">
        <v>0</v>
      </c>
      <c r="F3240">
        <v>0</v>
      </c>
      <c r="G3240">
        <v>1</v>
      </c>
    </row>
    <row r="3241" spans="1:7" x14ac:dyDescent="0.25">
      <c r="A3241">
        <v>32.389999999970499</v>
      </c>
      <c r="B3241">
        <v>-1.77821942770382E-3</v>
      </c>
      <c r="C3241">
        <v>3.82662491598035E-3</v>
      </c>
      <c r="D3241">
        <v>0.95933292392122604</v>
      </c>
      <c r="E3241">
        <v>0</v>
      </c>
      <c r="F3241">
        <v>0</v>
      </c>
      <c r="G3241">
        <v>1</v>
      </c>
    </row>
    <row r="3242" spans="1:7" x14ac:dyDescent="0.25">
      <c r="A3242">
        <v>32.399999999970497</v>
      </c>
      <c r="B3242">
        <v>-2.1015320509226998E-3</v>
      </c>
      <c r="C3242">
        <v>3.82662491598035E-3</v>
      </c>
      <c r="D3242">
        <v>0.95591892775068799</v>
      </c>
      <c r="E3242">
        <v>0</v>
      </c>
      <c r="F3242">
        <v>0</v>
      </c>
      <c r="G3242">
        <v>1</v>
      </c>
    </row>
    <row r="3243" spans="1:7" x14ac:dyDescent="0.25">
      <c r="A3243">
        <v>32.409999999970502</v>
      </c>
      <c r="B3243">
        <v>-2.42484467414158E-3</v>
      </c>
      <c r="C3243">
        <v>3.82662491598035E-3</v>
      </c>
      <c r="D3243">
        <v>0.95250493158014904</v>
      </c>
      <c r="E3243">
        <v>0</v>
      </c>
      <c r="F3243">
        <v>0</v>
      </c>
      <c r="G3243">
        <v>1</v>
      </c>
    </row>
    <row r="3244" spans="1:7" x14ac:dyDescent="0.25">
      <c r="A3244">
        <v>32.4199999999705</v>
      </c>
      <c r="B3244">
        <v>-2.7481572973604598E-3</v>
      </c>
      <c r="C3244">
        <v>1.7733139854543001E-3</v>
      </c>
      <c r="D3244">
        <v>0.95396807279609397</v>
      </c>
      <c r="E3244">
        <v>0</v>
      </c>
      <c r="F3244">
        <v>0</v>
      </c>
      <c r="G3244">
        <v>1</v>
      </c>
    </row>
    <row r="3245" spans="1:7" x14ac:dyDescent="0.25">
      <c r="A3245">
        <v>32.429999999970498</v>
      </c>
      <c r="B3245">
        <v>-3.0714699205793301E-3</v>
      </c>
      <c r="C3245">
        <v>-4.6666157511956698E-4</v>
      </c>
      <c r="D3245">
        <v>0.95543121401204001</v>
      </c>
      <c r="E3245">
        <v>0</v>
      </c>
      <c r="F3245">
        <v>0</v>
      </c>
      <c r="G3245">
        <v>1</v>
      </c>
    </row>
    <row r="3246" spans="1:7" x14ac:dyDescent="0.25">
      <c r="A3246">
        <v>32.439999999970503</v>
      </c>
      <c r="B3246">
        <v>-3.0714699205793301E-3</v>
      </c>
      <c r="C3246">
        <v>-2.9866340807651699E-3</v>
      </c>
      <c r="D3246">
        <v>0.95689435522798405</v>
      </c>
      <c r="E3246">
        <v>0</v>
      </c>
      <c r="F3246">
        <v>0</v>
      </c>
      <c r="G3246">
        <v>1</v>
      </c>
    </row>
    <row r="3247" spans="1:7" x14ac:dyDescent="0.25">
      <c r="A3247">
        <v>32.449999999970501</v>
      </c>
      <c r="B3247">
        <v>-2.7481572973604598E-3</v>
      </c>
      <c r="C3247">
        <v>-4.6666157511955804E-3</v>
      </c>
      <c r="D3247">
        <v>0.95835749644392998</v>
      </c>
      <c r="E3247">
        <v>0</v>
      </c>
      <c r="F3247">
        <v>0</v>
      </c>
      <c r="G3247">
        <v>1</v>
      </c>
    </row>
    <row r="3248" spans="1:7" x14ac:dyDescent="0.25">
      <c r="A3248">
        <v>32.459999999970499</v>
      </c>
      <c r="B3248">
        <v>-2.42484467414158E-3</v>
      </c>
      <c r="C3248">
        <v>-4.6666157511955804E-3</v>
      </c>
      <c r="D3248">
        <v>0.95982063765987402</v>
      </c>
      <c r="E3248">
        <v>0</v>
      </c>
      <c r="F3248">
        <v>0</v>
      </c>
      <c r="G3248">
        <v>1</v>
      </c>
    </row>
    <row r="3249" spans="1:7" x14ac:dyDescent="0.25">
      <c r="A3249">
        <v>32.469999999970497</v>
      </c>
      <c r="B3249">
        <v>-2.1015320509226998E-3</v>
      </c>
      <c r="C3249">
        <v>-6.3465974216259796E-3</v>
      </c>
      <c r="D3249">
        <v>0.96323463383041297</v>
      </c>
      <c r="E3249">
        <v>0</v>
      </c>
      <c r="F3249">
        <v>0</v>
      </c>
      <c r="G3249">
        <v>1</v>
      </c>
    </row>
    <row r="3250" spans="1:7" x14ac:dyDescent="0.25">
      <c r="A3250">
        <v>32.479999999970502</v>
      </c>
      <c r="B3250">
        <v>-2.1015320509226998E-3</v>
      </c>
      <c r="C3250">
        <v>-5.8799358465064198E-3</v>
      </c>
      <c r="D3250">
        <v>0.96664863000095103</v>
      </c>
      <c r="E3250">
        <v>0</v>
      </c>
      <c r="F3250">
        <v>0</v>
      </c>
      <c r="G3250">
        <v>1</v>
      </c>
    </row>
    <row r="3251" spans="1:7" x14ac:dyDescent="0.25">
      <c r="A3251">
        <v>32.4899999999705</v>
      </c>
      <c r="B3251">
        <v>-1.9398757393132599E-3</v>
      </c>
      <c r="C3251">
        <v>-5.8799358465064198E-3</v>
      </c>
      <c r="D3251">
        <v>0.97006262617148897</v>
      </c>
      <c r="E3251">
        <v>0</v>
      </c>
      <c r="F3251">
        <v>0</v>
      </c>
      <c r="G3251">
        <v>1</v>
      </c>
    </row>
    <row r="3252" spans="1:7" x14ac:dyDescent="0.25">
      <c r="A3252">
        <v>32.499999999970399</v>
      </c>
      <c r="B3252">
        <v>-2.1015320509226998E-3</v>
      </c>
      <c r="C3252">
        <v>-5.5999389014346904E-3</v>
      </c>
      <c r="D3252">
        <v>0.97347662234202703</v>
      </c>
      <c r="E3252">
        <v>0</v>
      </c>
      <c r="F3252">
        <v>0</v>
      </c>
      <c r="G3252">
        <v>1</v>
      </c>
    </row>
    <row r="3253" spans="1:7" x14ac:dyDescent="0.25">
      <c r="A3253">
        <v>32.509999999970397</v>
      </c>
      <c r="B3253">
        <v>-2.5865009857510102E-3</v>
      </c>
      <c r="C3253">
        <v>-4.7599480662194804E-3</v>
      </c>
      <c r="D3253">
        <v>0.97542747729662005</v>
      </c>
      <c r="E3253">
        <v>0</v>
      </c>
      <c r="F3253">
        <v>0</v>
      </c>
      <c r="G3253">
        <v>1</v>
      </c>
    </row>
    <row r="3254" spans="1:7" x14ac:dyDescent="0.25">
      <c r="A3254">
        <v>32.519999999970402</v>
      </c>
      <c r="B3254">
        <v>-2.7481572973604498E-3</v>
      </c>
      <c r="C3254">
        <v>-3.73329260095646E-3</v>
      </c>
      <c r="D3254">
        <v>0.97542747729662005</v>
      </c>
      <c r="E3254">
        <v>0</v>
      </c>
      <c r="F3254">
        <v>0</v>
      </c>
      <c r="G3254">
        <v>1</v>
      </c>
    </row>
    <row r="3255" spans="1:7" x14ac:dyDescent="0.25">
      <c r="A3255">
        <v>32.5299999999704</v>
      </c>
      <c r="B3255">
        <v>-2.9098136089698899E-3</v>
      </c>
      <c r="C3255">
        <v>-2.8933017657412599E-3</v>
      </c>
      <c r="D3255">
        <v>0.97542747729662005</v>
      </c>
      <c r="E3255">
        <v>0</v>
      </c>
      <c r="F3255">
        <v>0</v>
      </c>
      <c r="G3255">
        <v>1</v>
      </c>
    </row>
    <row r="3256" spans="1:7" x14ac:dyDescent="0.25">
      <c r="A3256">
        <v>32.539999999970398</v>
      </c>
      <c r="B3256">
        <v>-3.7180951670170801E-3</v>
      </c>
      <c r="C3256">
        <v>-2.6133048206695201E-3</v>
      </c>
      <c r="D3256">
        <v>0.97542747729662005</v>
      </c>
      <c r="E3256">
        <v>0</v>
      </c>
      <c r="F3256">
        <v>0</v>
      </c>
      <c r="G3256">
        <v>1</v>
      </c>
    </row>
    <row r="3257" spans="1:7" x14ac:dyDescent="0.25">
      <c r="A3257">
        <v>32.549999999970403</v>
      </c>
      <c r="B3257">
        <v>-4.20306410184539E-3</v>
      </c>
      <c r="C3257">
        <v>-2.1466432455499599E-3</v>
      </c>
      <c r="D3257">
        <v>0.97542747729662005</v>
      </c>
      <c r="E3257">
        <v>0</v>
      </c>
      <c r="F3257">
        <v>0</v>
      </c>
      <c r="G3257">
        <v>1</v>
      </c>
    </row>
    <row r="3258" spans="1:7" x14ac:dyDescent="0.25">
      <c r="A3258">
        <v>32.559999999970401</v>
      </c>
      <c r="B3258">
        <v>-4.5263767250642703E-3</v>
      </c>
      <c r="C3258">
        <v>-1.86664630047823E-3</v>
      </c>
      <c r="D3258">
        <v>0.97347662234202703</v>
      </c>
      <c r="E3258">
        <v>0</v>
      </c>
      <c r="F3258">
        <v>0</v>
      </c>
      <c r="G3258">
        <v>1</v>
      </c>
    </row>
    <row r="3259" spans="1:7" x14ac:dyDescent="0.25">
      <c r="A3259">
        <v>32.569999999970399</v>
      </c>
      <c r="B3259">
        <v>-4.5263767250642703E-3</v>
      </c>
      <c r="C3259">
        <v>-1.86664630047823E-3</v>
      </c>
      <c r="D3259">
        <v>0.97347662234202703</v>
      </c>
      <c r="E3259">
        <v>0</v>
      </c>
      <c r="F3259">
        <v>0</v>
      </c>
      <c r="G3259">
        <v>1</v>
      </c>
    </row>
    <row r="3260" spans="1:7" x14ac:dyDescent="0.25">
      <c r="A3260">
        <v>32.579999999970397</v>
      </c>
      <c r="B3260">
        <v>-4.3647204134548302E-3</v>
      </c>
      <c r="C3260">
        <v>-1.39998472535867E-3</v>
      </c>
      <c r="D3260">
        <v>0.97347662234202703</v>
      </c>
      <c r="E3260">
        <v>0</v>
      </c>
      <c r="F3260">
        <v>0</v>
      </c>
      <c r="G3260">
        <v>1</v>
      </c>
    </row>
    <row r="3261" spans="1:7" x14ac:dyDescent="0.25">
      <c r="A3261">
        <v>32.589999999970402</v>
      </c>
      <c r="B3261">
        <v>-3.7180951670170801E-3</v>
      </c>
      <c r="C3261">
        <v>-1.2133200953108501E-3</v>
      </c>
      <c r="D3261">
        <v>0.97152576738743401</v>
      </c>
      <c r="E3261">
        <v>0</v>
      </c>
      <c r="F3261">
        <v>0</v>
      </c>
      <c r="G3261">
        <v>1</v>
      </c>
    </row>
    <row r="3262" spans="1:7" x14ac:dyDescent="0.25">
      <c r="A3262">
        <v>32.5999999999704</v>
      </c>
      <c r="B3262">
        <v>-2.7481572973604498E-3</v>
      </c>
      <c r="C3262">
        <v>-1.0266554652630299E-3</v>
      </c>
      <c r="D3262">
        <v>0.969574912432841</v>
      </c>
      <c r="E3262">
        <v>0</v>
      </c>
      <c r="F3262">
        <v>0</v>
      </c>
      <c r="G3262">
        <v>1</v>
      </c>
    </row>
    <row r="3263" spans="1:7" x14ac:dyDescent="0.25">
      <c r="A3263">
        <v>32.609999999970299</v>
      </c>
      <c r="B3263">
        <v>-2.1015320509226898E-3</v>
      </c>
      <c r="C3263">
        <v>-8.39990835215202E-4</v>
      </c>
      <c r="D3263">
        <v>0.969574912432841</v>
      </c>
      <c r="E3263">
        <v>0</v>
      </c>
      <c r="F3263">
        <v>0</v>
      </c>
      <c r="G3263">
        <v>1</v>
      </c>
    </row>
    <row r="3264" spans="1:7" x14ac:dyDescent="0.25">
      <c r="A3264">
        <v>32.619999999970297</v>
      </c>
      <c r="B3264">
        <v>-1.77821942770382E-3</v>
      </c>
      <c r="C3264">
        <v>-6.5332620516737698E-4</v>
      </c>
      <c r="D3264">
        <v>0.97103805364878604</v>
      </c>
      <c r="E3264">
        <v>0</v>
      </c>
      <c r="F3264">
        <v>0</v>
      </c>
      <c r="G3264">
        <v>1</v>
      </c>
    </row>
    <row r="3265" spans="1:7" x14ac:dyDescent="0.25">
      <c r="A3265">
        <v>32.629999999970302</v>
      </c>
      <c r="B3265">
        <v>-1.13159418126607E-3</v>
      </c>
      <c r="C3265">
        <v>-2.7999694507172798E-4</v>
      </c>
      <c r="D3265">
        <v>0.97250119486473097</v>
      </c>
      <c r="E3265">
        <v>0</v>
      </c>
      <c r="F3265">
        <v>0</v>
      </c>
      <c r="G3265">
        <v>1</v>
      </c>
    </row>
    <row r="3266" spans="1:7" x14ac:dyDescent="0.25">
      <c r="A3266">
        <v>32.6399999999703</v>
      </c>
      <c r="B3266">
        <v>-8.0828155804719298E-4</v>
      </c>
      <c r="C3266" s="1">
        <v>-9.3332315023903699E-5</v>
      </c>
      <c r="D3266">
        <v>0.97396433608067501</v>
      </c>
      <c r="E3266">
        <v>0</v>
      </c>
      <c r="F3266">
        <v>0</v>
      </c>
      <c r="G3266">
        <v>1</v>
      </c>
    </row>
    <row r="3267" spans="1:7" x14ac:dyDescent="0.25">
      <c r="A3267">
        <v>32.649999999970298</v>
      </c>
      <c r="B3267">
        <v>-6.4662524643775395E-4</v>
      </c>
      <c r="C3267">
        <v>2.79996945071745E-4</v>
      </c>
      <c r="D3267">
        <v>0.97542747729662005</v>
      </c>
      <c r="E3267">
        <v>0</v>
      </c>
      <c r="F3267">
        <v>0</v>
      </c>
      <c r="G3267">
        <v>1</v>
      </c>
    </row>
    <row r="3268" spans="1:7" x14ac:dyDescent="0.25">
      <c r="A3268">
        <v>32.659999999970303</v>
      </c>
      <c r="B3268">
        <v>-6.4662524643775395E-4</v>
      </c>
      <c r="C3268">
        <v>4.6666157511957002E-4</v>
      </c>
      <c r="D3268">
        <v>0.97493976355797196</v>
      </c>
      <c r="E3268">
        <v>0</v>
      </c>
      <c r="F3268">
        <v>0</v>
      </c>
      <c r="G3268">
        <v>1</v>
      </c>
    </row>
    <row r="3269" spans="1:7" x14ac:dyDescent="0.25">
      <c r="A3269">
        <v>32.669999999970301</v>
      </c>
      <c r="B3269">
        <v>-8.0828155804719103E-4</v>
      </c>
      <c r="C3269">
        <v>6.5332620516739205E-4</v>
      </c>
      <c r="D3269">
        <v>0.97445204981932398</v>
      </c>
      <c r="E3269">
        <v>0</v>
      </c>
      <c r="F3269">
        <v>0</v>
      </c>
      <c r="G3269">
        <v>1</v>
      </c>
    </row>
    <row r="3270" spans="1:7" x14ac:dyDescent="0.25">
      <c r="A3270">
        <v>32.679999999970299</v>
      </c>
      <c r="B3270">
        <v>-1.2932504928755101E-3</v>
      </c>
      <c r="C3270">
        <v>6.5332620516738902E-4</v>
      </c>
      <c r="D3270">
        <v>0.97591519103526903</v>
      </c>
      <c r="E3270">
        <v>0</v>
      </c>
      <c r="F3270">
        <v>0</v>
      </c>
      <c r="G3270">
        <v>1</v>
      </c>
    </row>
    <row r="3271" spans="1:7" x14ac:dyDescent="0.25">
      <c r="A3271">
        <v>32.689999999970297</v>
      </c>
      <c r="B3271">
        <v>-1.77821942770382E-3</v>
      </c>
      <c r="C3271">
        <v>4.66661575119562E-4</v>
      </c>
      <c r="D3271">
        <v>0.97591519103526903</v>
      </c>
      <c r="E3271">
        <v>0</v>
      </c>
      <c r="F3271">
        <v>0</v>
      </c>
      <c r="G3271">
        <v>1</v>
      </c>
    </row>
    <row r="3272" spans="1:7" x14ac:dyDescent="0.25">
      <c r="A3272">
        <v>32.699999999970302</v>
      </c>
      <c r="B3272">
        <v>-2.1015320509226998E-3</v>
      </c>
      <c r="C3272">
        <v>2.7999694507173498E-4</v>
      </c>
      <c r="D3272">
        <v>0.97591519103526903</v>
      </c>
      <c r="E3272">
        <v>0</v>
      </c>
      <c r="F3272">
        <v>0</v>
      </c>
      <c r="G3272">
        <v>1</v>
      </c>
    </row>
    <row r="3273" spans="1:7" x14ac:dyDescent="0.25">
      <c r="A3273">
        <v>32.7099999999703</v>
      </c>
      <c r="B3273">
        <v>-2.1015320509226998E-3</v>
      </c>
      <c r="C3273" s="1">
        <v>9.3332315023908605E-5</v>
      </c>
      <c r="D3273">
        <v>0.97445204981932398</v>
      </c>
      <c r="E3273">
        <v>0</v>
      </c>
      <c r="F3273">
        <v>0</v>
      </c>
      <c r="G3273">
        <v>1</v>
      </c>
    </row>
    <row r="3274" spans="1:7" x14ac:dyDescent="0.25">
      <c r="A3274">
        <v>32.719999999970199</v>
      </c>
      <c r="B3274">
        <v>-1.9398757393132599E-3</v>
      </c>
      <c r="C3274" s="1">
        <v>-9.3332315023918295E-5</v>
      </c>
      <c r="D3274">
        <v>0.97298890860337905</v>
      </c>
      <c r="E3274">
        <v>0</v>
      </c>
      <c r="F3274">
        <v>0</v>
      </c>
      <c r="G3274">
        <v>1</v>
      </c>
    </row>
    <row r="3275" spans="1:7" x14ac:dyDescent="0.25">
      <c r="A3275">
        <v>32.729999999970197</v>
      </c>
      <c r="B3275">
        <v>-1.77821942770382E-3</v>
      </c>
      <c r="C3275">
        <v>-2.79996945071745E-4</v>
      </c>
      <c r="D3275">
        <v>0.97298890860337905</v>
      </c>
      <c r="E3275">
        <v>0</v>
      </c>
      <c r="F3275">
        <v>0</v>
      </c>
      <c r="G3275">
        <v>1</v>
      </c>
    </row>
    <row r="3276" spans="1:7" x14ac:dyDescent="0.25">
      <c r="A3276">
        <v>32.739999999970202</v>
      </c>
      <c r="B3276">
        <v>-1.6165631160943801E-3</v>
      </c>
      <c r="C3276">
        <v>-4.6666157511957203E-4</v>
      </c>
      <c r="D3276">
        <v>0.97298890860337905</v>
      </c>
      <c r="E3276">
        <v>0</v>
      </c>
      <c r="F3276">
        <v>0</v>
      </c>
      <c r="G3276">
        <v>1</v>
      </c>
    </row>
    <row r="3277" spans="1:7" x14ac:dyDescent="0.25">
      <c r="A3277">
        <v>32.7499999999702</v>
      </c>
      <c r="B3277">
        <v>-1.13159418126607E-3</v>
      </c>
      <c r="C3277">
        <v>-4.6666157511957203E-4</v>
      </c>
      <c r="D3277">
        <v>0.97298890860337905</v>
      </c>
      <c r="E3277">
        <v>0</v>
      </c>
      <c r="F3277">
        <v>0</v>
      </c>
      <c r="G3277">
        <v>1</v>
      </c>
    </row>
    <row r="3278" spans="1:7" x14ac:dyDescent="0.25">
      <c r="A3278">
        <v>32.759999999970198</v>
      </c>
      <c r="B3278">
        <v>-8.0828155804719103E-4</v>
      </c>
      <c r="C3278">
        <v>-4.6666157511957203E-4</v>
      </c>
      <c r="D3278">
        <v>0.97298890860337905</v>
      </c>
      <c r="E3278">
        <v>0</v>
      </c>
      <c r="F3278">
        <v>0</v>
      </c>
      <c r="G3278">
        <v>1</v>
      </c>
    </row>
    <row r="3279" spans="1:7" x14ac:dyDescent="0.25">
      <c r="A3279">
        <v>32.769999999970203</v>
      </c>
      <c r="B3279">
        <v>-4.8496893482831497E-4</v>
      </c>
      <c r="C3279">
        <v>-2.79996945071745E-4</v>
      </c>
      <c r="D3279">
        <v>0.976402904773917</v>
      </c>
      <c r="E3279">
        <v>0</v>
      </c>
      <c r="F3279">
        <v>0</v>
      </c>
      <c r="G3279">
        <v>1</v>
      </c>
    </row>
    <row r="3280" spans="1:7" x14ac:dyDescent="0.25">
      <c r="A3280">
        <v>32.779999999970201</v>
      </c>
      <c r="B3280">
        <v>-1.61656311609439E-4</v>
      </c>
      <c r="C3280" s="1">
        <v>-9.3332315023918295E-5</v>
      </c>
      <c r="D3280">
        <v>0.98128004216039999</v>
      </c>
      <c r="E3280">
        <v>0</v>
      </c>
      <c r="F3280">
        <v>0</v>
      </c>
      <c r="G3280">
        <v>1</v>
      </c>
    </row>
    <row r="3281" spans="1:7" x14ac:dyDescent="0.25">
      <c r="A3281">
        <v>32.789999999970199</v>
      </c>
      <c r="B3281">
        <v>0</v>
      </c>
      <c r="C3281" s="1">
        <v>9.3332315023908496E-5</v>
      </c>
      <c r="D3281">
        <v>0.988108034501476</v>
      </c>
      <c r="E3281">
        <v>0</v>
      </c>
      <c r="F3281">
        <v>0</v>
      </c>
      <c r="G3281">
        <v>1</v>
      </c>
    </row>
    <row r="3282" spans="1:7" x14ac:dyDescent="0.25">
      <c r="A3282">
        <v>32.799999999970197</v>
      </c>
      <c r="B3282">
        <v>-1.61656311609439E-4</v>
      </c>
      <c r="C3282">
        <v>2.7999694507173302E-4</v>
      </c>
      <c r="D3282">
        <v>0.99639916805849804</v>
      </c>
      <c r="E3282">
        <v>0</v>
      </c>
      <c r="F3282">
        <v>0</v>
      </c>
      <c r="G3282">
        <v>1</v>
      </c>
    </row>
    <row r="3283" spans="1:7" x14ac:dyDescent="0.25">
      <c r="A3283">
        <v>32.809999999970202</v>
      </c>
      <c r="B3283">
        <v>-4.8496893482831698E-4</v>
      </c>
      <c r="C3283" s="1">
        <v>-9.3332315023911098E-5</v>
      </c>
      <c r="D3283">
        <v>1.0032271603995699</v>
      </c>
      <c r="E3283">
        <v>0</v>
      </c>
      <c r="F3283">
        <v>0</v>
      </c>
      <c r="G3283">
        <v>1</v>
      </c>
    </row>
    <row r="3284" spans="1:7" x14ac:dyDescent="0.25">
      <c r="A3284">
        <v>32.8199999999702</v>
      </c>
      <c r="B3284">
        <v>-8.0828155804719601E-4</v>
      </c>
      <c r="C3284">
        <v>-4.66661575119555E-4</v>
      </c>
      <c r="D3284">
        <v>1.00859201152471</v>
      </c>
      <c r="E3284">
        <v>0</v>
      </c>
      <c r="F3284">
        <v>0</v>
      </c>
      <c r="G3284">
        <v>1</v>
      </c>
    </row>
    <row r="3285" spans="1:7" x14ac:dyDescent="0.25">
      <c r="A3285">
        <v>32.829999999970099</v>
      </c>
      <c r="B3285">
        <v>-1.13159418126607E-3</v>
      </c>
      <c r="C3285">
        <v>-8.3999083521519896E-4</v>
      </c>
      <c r="D3285">
        <v>1.0139568626498401</v>
      </c>
      <c r="E3285">
        <v>0</v>
      </c>
      <c r="F3285">
        <v>0</v>
      </c>
      <c r="G3285">
        <v>1</v>
      </c>
    </row>
    <row r="3286" spans="1:7" x14ac:dyDescent="0.25">
      <c r="A3286">
        <v>32.839999999970097</v>
      </c>
      <c r="B3286">
        <v>-1.6165631160943901E-3</v>
      </c>
      <c r="C3286">
        <v>-1.39998472535867E-3</v>
      </c>
      <c r="D3286">
        <v>1.0193217137749699</v>
      </c>
      <c r="E3286">
        <v>0</v>
      </c>
      <c r="F3286">
        <v>0</v>
      </c>
      <c r="G3286">
        <v>1</v>
      </c>
    </row>
    <row r="3287" spans="1:7" x14ac:dyDescent="0.25">
      <c r="A3287">
        <v>32.849999999970102</v>
      </c>
      <c r="B3287">
        <v>-1.77821942770383E-3</v>
      </c>
      <c r="C3287">
        <v>-9.3332315023910795E-4</v>
      </c>
      <c r="D3287">
        <v>1.0251742786387501</v>
      </c>
      <c r="E3287">
        <v>0</v>
      </c>
      <c r="F3287">
        <v>0</v>
      </c>
      <c r="G3287">
        <v>1</v>
      </c>
    </row>
    <row r="3288" spans="1:7" x14ac:dyDescent="0.25">
      <c r="A3288">
        <v>32.8599999999701</v>
      </c>
      <c r="B3288">
        <v>-1.9398757393132701E-3</v>
      </c>
      <c r="C3288">
        <v>-4.6666157511955002E-4</v>
      </c>
      <c r="D3288">
        <v>1.0276128473319901</v>
      </c>
      <c r="E3288">
        <v>0</v>
      </c>
      <c r="F3288">
        <v>0</v>
      </c>
      <c r="G3288">
        <v>1</v>
      </c>
    </row>
    <row r="3289" spans="1:7" x14ac:dyDescent="0.25">
      <c r="A3289">
        <v>32.869999999970098</v>
      </c>
      <c r="B3289">
        <v>-1.9398757393132701E-3</v>
      </c>
      <c r="C3289" s="1">
        <v>7.1316409567935396E-18</v>
      </c>
      <c r="D3289">
        <v>1.0300514160252301</v>
      </c>
      <c r="E3289">
        <v>0</v>
      </c>
      <c r="F3289">
        <v>0</v>
      </c>
      <c r="G3289">
        <v>1</v>
      </c>
    </row>
    <row r="3290" spans="1:7" x14ac:dyDescent="0.25">
      <c r="A3290">
        <v>32.879999999970103</v>
      </c>
      <c r="B3290">
        <v>-2.1015320509227102E-3</v>
      </c>
      <c r="C3290">
        <v>5.5999389014347299E-4</v>
      </c>
      <c r="D3290">
        <v>1.03053912976388</v>
      </c>
      <c r="E3290">
        <v>0</v>
      </c>
      <c r="F3290">
        <v>0</v>
      </c>
      <c r="G3290">
        <v>1</v>
      </c>
    </row>
    <row r="3291" spans="1:7" x14ac:dyDescent="0.25">
      <c r="A3291">
        <v>32.889999999970101</v>
      </c>
      <c r="B3291">
        <v>-1.77821942770383E-3</v>
      </c>
      <c r="C3291">
        <v>1.30665241033476E-3</v>
      </c>
      <c r="D3291">
        <v>1.0315145572411799</v>
      </c>
      <c r="E3291">
        <v>0</v>
      </c>
      <c r="F3291">
        <v>0</v>
      </c>
      <c r="G3291">
        <v>1</v>
      </c>
    </row>
    <row r="3292" spans="1:7" x14ac:dyDescent="0.25">
      <c r="A3292">
        <v>32.899999999970099</v>
      </c>
      <c r="B3292">
        <v>-1.45490680448495E-3</v>
      </c>
      <c r="C3292">
        <v>2.89330176574125E-3</v>
      </c>
      <c r="D3292">
        <v>1.0339531259344199</v>
      </c>
      <c r="E3292">
        <v>0</v>
      </c>
      <c r="F3292">
        <v>0</v>
      </c>
      <c r="G3292">
        <v>1</v>
      </c>
    </row>
    <row r="3293" spans="1:7" x14ac:dyDescent="0.25">
      <c r="A3293">
        <v>32.909999999970097</v>
      </c>
      <c r="B3293">
        <v>-1.13159418126607E-3</v>
      </c>
      <c r="C3293">
        <v>4.4799511211477397E-3</v>
      </c>
      <c r="D3293">
        <v>1.0363916946276599</v>
      </c>
      <c r="E3293">
        <v>0</v>
      </c>
      <c r="F3293">
        <v>0</v>
      </c>
      <c r="G3293">
        <v>1</v>
      </c>
    </row>
    <row r="3294" spans="1:7" x14ac:dyDescent="0.25">
      <c r="A3294">
        <v>32.919999999970102</v>
      </c>
      <c r="B3294">
        <v>-8.0828155804719601E-4</v>
      </c>
      <c r="C3294">
        <v>6.0666004765542302E-3</v>
      </c>
      <c r="D3294">
        <v>1.0388302633208999</v>
      </c>
      <c r="E3294">
        <v>0</v>
      </c>
      <c r="F3294">
        <v>0</v>
      </c>
      <c r="G3294">
        <v>1</v>
      </c>
    </row>
    <row r="3295" spans="1:7" x14ac:dyDescent="0.25">
      <c r="A3295">
        <v>32.9299999999701</v>
      </c>
      <c r="B3295">
        <v>-6.4662524643775698E-4</v>
      </c>
      <c r="C3295">
        <v>7.6532498319607199E-3</v>
      </c>
      <c r="D3295">
        <v>1.03931797705955</v>
      </c>
      <c r="E3295">
        <v>0</v>
      </c>
      <c r="F3295">
        <v>0</v>
      </c>
      <c r="G3295">
        <v>1</v>
      </c>
    </row>
    <row r="3296" spans="1:7" x14ac:dyDescent="0.25">
      <c r="A3296">
        <v>32.939999999969999</v>
      </c>
      <c r="B3296">
        <v>-6.4662524643775698E-4</v>
      </c>
      <c r="C3296">
        <v>8.2132437221041805E-3</v>
      </c>
      <c r="D3296">
        <v>1.03931797705955</v>
      </c>
      <c r="E3296">
        <v>0</v>
      </c>
      <c r="F3296">
        <v>0</v>
      </c>
      <c r="G3296">
        <v>1</v>
      </c>
    </row>
    <row r="3297" spans="1:7" x14ac:dyDescent="0.25">
      <c r="A3297">
        <v>32.949999999969997</v>
      </c>
      <c r="B3297">
        <v>-1.13159418126607E-3</v>
      </c>
      <c r="C3297">
        <v>8.7732376122476394E-3</v>
      </c>
      <c r="D3297">
        <v>1.03931797705955</v>
      </c>
      <c r="E3297">
        <v>0</v>
      </c>
      <c r="F3297">
        <v>0</v>
      </c>
      <c r="G3297">
        <v>1</v>
      </c>
    </row>
    <row r="3298" spans="1:7" x14ac:dyDescent="0.25">
      <c r="A3298">
        <v>32.959999999970002</v>
      </c>
      <c r="B3298">
        <v>-1.77821942770382E-3</v>
      </c>
      <c r="C3298">
        <v>9.3332315023911105E-3</v>
      </c>
      <c r="D3298">
        <v>1.0412688320141399</v>
      </c>
      <c r="E3298">
        <v>0</v>
      </c>
      <c r="F3298">
        <v>0</v>
      </c>
      <c r="G3298">
        <v>1</v>
      </c>
    </row>
    <row r="3299" spans="1:7" x14ac:dyDescent="0.25">
      <c r="A3299">
        <v>32.96999999997</v>
      </c>
      <c r="B3299">
        <v>-2.2631883625321399E-3</v>
      </c>
      <c r="C3299">
        <v>9.3332315023911105E-3</v>
      </c>
      <c r="D3299">
        <v>1.04321968696874</v>
      </c>
      <c r="E3299">
        <v>0</v>
      </c>
      <c r="F3299">
        <v>0</v>
      </c>
      <c r="G3299">
        <v>1</v>
      </c>
    </row>
    <row r="3300" spans="1:7" x14ac:dyDescent="0.25">
      <c r="A3300">
        <v>32.979999999969998</v>
      </c>
      <c r="B3300">
        <v>-2.9098136089698899E-3</v>
      </c>
      <c r="C3300">
        <v>9.1465668723432793E-3</v>
      </c>
      <c r="D3300">
        <v>1.04321968696874</v>
      </c>
      <c r="E3300">
        <v>0</v>
      </c>
      <c r="F3300">
        <v>0</v>
      </c>
      <c r="G3300">
        <v>1</v>
      </c>
    </row>
    <row r="3301" spans="1:7" x14ac:dyDescent="0.25">
      <c r="A3301">
        <v>32.989999999970003</v>
      </c>
      <c r="B3301">
        <v>-3.55643885540764E-3</v>
      </c>
      <c r="C3301">
        <v>9.1465668723432793E-3</v>
      </c>
      <c r="D3301">
        <v>1.04321968696874</v>
      </c>
      <c r="E3301">
        <v>0</v>
      </c>
      <c r="F3301">
        <v>0</v>
      </c>
      <c r="G3301">
        <v>1</v>
      </c>
    </row>
    <row r="3302" spans="1:7" x14ac:dyDescent="0.25">
      <c r="A3302">
        <v>32.999999999970001</v>
      </c>
      <c r="B3302">
        <v>-4.20306410184539E-3</v>
      </c>
      <c r="C3302">
        <v>8.6799052972237299E-3</v>
      </c>
      <c r="D3302">
        <v>1.04321968696874</v>
      </c>
      <c r="E3302">
        <v>0</v>
      </c>
      <c r="F3302">
        <v>0</v>
      </c>
      <c r="G3302">
        <v>1</v>
      </c>
    </row>
    <row r="3303" spans="1:7" x14ac:dyDescent="0.25">
      <c r="A3303">
        <v>33.009999999969999</v>
      </c>
      <c r="B3303">
        <v>-4.8496893482831401E-3</v>
      </c>
      <c r="C3303">
        <v>8.2132437221041805E-3</v>
      </c>
      <c r="D3303">
        <v>1.04321968696874</v>
      </c>
      <c r="E3303">
        <v>0</v>
      </c>
      <c r="F3303">
        <v>0</v>
      </c>
      <c r="G3303">
        <v>1</v>
      </c>
    </row>
    <row r="3304" spans="1:7" x14ac:dyDescent="0.25">
      <c r="A3304">
        <v>33.019999999969997</v>
      </c>
      <c r="B3304">
        <v>-5.33465828311145E-3</v>
      </c>
      <c r="C3304">
        <v>8.2132437221041805E-3</v>
      </c>
      <c r="D3304">
        <v>1.0451705419233299</v>
      </c>
      <c r="E3304">
        <v>0</v>
      </c>
      <c r="F3304">
        <v>0</v>
      </c>
      <c r="G3304">
        <v>1</v>
      </c>
    </row>
    <row r="3305" spans="1:7" x14ac:dyDescent="0.25">
      <c r="A3305">
        <v>33.029999999970002</v>
      </c>
      <c r="B3305">
        <v>-5.8196272179397704E-3</v>
      </c>
      <c r="C3305">
        <v>7.7465821469846303E-3</v>
      </c>
      <c r="D3305">
        <v>1.0958927707427499</v>
      </c>
      <c r="E3305">
        <v>0</v>
      </c>
      <c r="F3305">
        <v>0</v>
      </c>
      <c r="G3305">
        <v>1</v>
      </c>
    </row>
    <row r="3306" spans="1:7" x14ac:dyDescent="0.25">
      <c r="A3306">
        <v>33.03999999997</v>
      </c>
      <c r="B3306">
        <v>-5.1730019715020203E-3</v>
      </c>
      <c r="C3306">
        <v>7.2799205718650697E-3</v>
      </c>
      <c r="D3306">
        <v>1.1466149995621799</v>
      </c>
      <c r="E3306">
        <v>0</v>
      </c>
      <c r="F3306">
        <v>0</v>
      </c>
      <c r="G3306">
        <v>1</v>
      </c>
    </row>
    <row r="3307" spans="1:7" x14ac:dyDescent="0.25">
      <c r="A3307">
        <v>33.049999999969899</v>
      </c>
      <c r="B3307">
        <v>-5.1730019715020099E-3</v>
      </c>
      <c r="C3307">
        <v>7.7465821469846303E-3</v>
      </c>
      <c r="D3307">
        <v>1.19538637342701</v>
      </c>
      <c r="E3307">
        <v>0</v>
      </c>
      <c r="F3307">
        <v>0</v>
      </c>
      <c r="G3307">
        <v>1</v>
      </c>
    </row>
    <row r="3308" spans="1:7" x14ac:dyDescent="0.25">
      <c r="A3308">
        <v>33.059999999969897</v>
      </c>
      <c r="B3308">
        <v>-5.1730019715020203E-3</v>
      </c>
      <c r="C3308">
        <v>8.6799052972237507E-3</v>
      </c>
      <c r="D3308">
        <v>1.2441577472918399</v>
      </c>
      <c r="E3308">
        <v>0</v>
      </c>
      <c r="F3308">
        <v>0</v>
      </c>
      <c r="G3308">
        <v>3</v>
      </c>
    </row>
    <row r="3309" spans="1:7" x14ac:dyDescent="0.25">
      <c r="A3309">
        <v>33.069999999969902</v>
      </c>
      <c r="B3309">
        <v>-5.1730019715020203E-3</v>
      </c>
      <c r="C3309">
        <v>8.39990835215201E-3</v>
      </c>
      <c r="D3309">
        <v>1.31146224322531</v>
      </c>
      <c r="E3309">
        <v>0</v>
      </c>
      <c r="F3309">
        <v>0</v>
      </c>
      <c r="G3309">
        <v>3</v>
      </c>
    </row>
    <row r="3310" spans="1:7" x14ac:dyDescent="0.25">
      <c r="A3310">
        <v>33.0799999999699</v>
      </c>
      <c r="B3310">
        <v>-5.8196272179397704E-3</v>
      </c>
      <c r="C3310">
        <v>7.6532498319607199E-3</v>
      </c>
      <c r="D3310">
        <v>1.3958367200114601</v>
      </c>
      <c r="E3310">
        <v>0</v>
      </c>
      <c r="F3310">
        <v>0</v>
      </c>
      <c r="G3310">
        <v>3</v>
      </c>
    </row>
    <row r="3311" spans="1:7" x14ac:dyDescent="0.25">
      <c r="A3311">
        <v>33.089999999969898</v>
      </c>
      <c r="B3311">
        <v>-6.4662524643775204E-3</v>
      </c>
      <c r="C3311">
        <v>7.3732528868889896E-3</v>
      </c>
      <c r="D3311">
        <v>1.5109371623324701</v>
      </c>
      <c r="E3311">
        <v>0</v>
      </c>
      <c r="F3311">
        <v>0</v>
      </c>
      <c r="G3311">
        <v>3</v>
      </c>
    </row>
    <row r="3312" spans="1:7" x14ac:dyDescent="0.25">
      <c r="A3312">
        <v>33.099999999969903</v>
      </c>
      <c r="B3312">
        <v>-7.1128777108152696E-3</v>
      </c>
      <c r="C3312">
        <v>7.0932559418172498E-3</v>
      </c>
      <c r="D3312">
        <v>1.64359529924481</v>
      </c>
      <c r="E3312">
        <v>0</v>
      </c>
      <c r="F3312">
        <v>0</v>
      </c>
      <c r="G3312">
        <v>3</v>
      </c>
    </row>
    <row r="3313" spans="1:7" x14ac:dyDescent="0.25">
      <c r="A3313">
        <v>33.109999999969901</v>
      </c>
      <c r="B3313">
        <v>-7.75950295725303E-3</v>
      </c>
      <c r="C3313">
        <v>6.3465974216259701E-3</v>
      </c>
      <c r="D3313">
        <v>1.80454083299875</v>
      </c>
      <c r="E3313">
        <v>0</v>
      </c>
      <c r="F3313">
        <v>0</v>
      </c>
      <c r="G3313">
        <v>3</v>
      </c>
    </row>
    <row r="3314" spans="1:7" x14ac:dyDescent="0.25">
      <c r="A3314">
        <v>33.119999999969899</v>
      </c>
      <c r="B3314">
        <v>-8.4061282036907905E-3</v>
      </c>
      <c r="C3314">
        <v>7.3732528868889697E-3</v>
      </c>
      <c r="D3314">
        <v>1.9176904203651599</v>
      </c>
      <c r="E3314">
        <v>0</v>
      </c>
      <c r="F3314">
        <v>0</v>
      </c>
      <c r="G3314">
        <v>3</v>
      </c>
    </row>
    <row r="3315" spans="1:7" x14ac:dyDescent="0.25">
      <c r="A3315">
        <v>33.129999999969897</v>
      </c>
      <c r="B3315">
        <v>-9.6993786965662906E-3</v>
      </c>
      <c r="C3315">
        <v>8.3999083521519701E-3</v>
      </c>
      <c r="D3315">
        <v>2.0308400077315598</v>
      </c>
      <c r="E3315">
        <v>0</v>
      </c>
      <c r="F3315">
        <v>0</v>
      </c>
      <c r="G3315">
        <v>3</v>
      </c>
    </row>
    <row r="3316" spans="1:7" x14ac:dyDescent="0.25">
      <c r="A3316">
        <v>33.139999999969902</v>
      </c>
      <c r="B3316">
        <v>-1.0346003943004001E-2</v>
      </c>
      <c r="C3316">
        <v>7.1865882568411298E-3</v>
      </c>
      <c r="D3316">
        <v>2.1439895950979699</v>
      </c>
      <c r="E3316">
        <v>0</v>
      </c>
      <c r="F3316">
        <v>0</v>
      </c>
      <c r="G3316">
        <v>3</v>
      </c>
    </row>
    <row r="3317" spans="1:7" x14ac:dyDescent="0.25">
      <c r="A3317">
        <v>33.1499999999699</v>
      </c>
      <c r="B3317">
        <v>-1.0992629189441799E-2</v>
      </c>
      <c r="C3317">
        <v>7.2799205718650202E-3</v>
      </c>
      <c r="D3317">
        <v>2.2571391824643801</v>
      </c>
      <c r="E3317">
        <v>0</v>
      </c>
      <c r="F3317">
        <v>0</v>
      </c>
      <c r="G3317">
        <v>3</v>
      </c>
    </row>
    <row r="3318" spans="1:7" x14ac:dyDescent="0.25">
      <c r="A3318">
        <v>33.159999999969799</v>
      </c>
      <c r="B3318">
        <v>-1.0346003943004001E-2</v>
      </c>
      <c r="C3318">
        <v>8.67990529722369E-3</v>
      </c>
      <c r="D3318">
        <v>2.35175564776215</v>
      </c>
      <c r="E3318">
        <v>0</v>
      </c>
      <c r="F3318">
        <v>0</v>
      </c>
      <c r="G3318">
        <v>3</v>
      </c>
    </row>
    <row r="3319" spans="1:7" x14ac:dyDescent="0.25">
      <c r="A3319">
        <v>33.169999999969797</v>
      </c>
      <c r="B3319">
        <v>-9.0527534501285301E-3</v>
      </c>
      <c r="C3319">
        <v>9.9865577075584303E-3</v>
      </c>
      <c r="D3319">
        <v>2.4293021322072299</v>
      </c>
      <c r="E3319">
        <v>0</v>
      </c>
      <c r="F3319">
        <v>0</v>
      </c>
      <c r="G3319">
        <v>3</v>
      </c>
    </row>
    <row r="3320" spans="1:7" x14ac:dyDescent="0.25">
      <c r="A3320">
        <v>33.179999999969802</v>
      </c>
      <c r="B3320">
        <v>-8.7294408269096603E-3</v>
      </c>
      <c r="C3320">
        <v>1.12932101178932E-2</v>
      </c>
      <c r="D3320">
        <v>2.4858769258904401</v>
      </c>
      <c r="E3320">
        <v>0</v>
      </c>
      <c r="F3320">
        <v>0</v>
      </c>
      <c r="G3320">
        <v>3</v>
      </c>
    </row>
    <row r="3321" spans="1:7" x14ac:dyDescent="0.25">
      <c r="A3321">
        <v>33.1899999999698</v>
      </c>
      <c r="B3321">
        <v>-8.4061282036907992E-3</v>
      </c>
      <c r="C3321">
        <v>1.12932101178932E-2</v>
      </c>
      <c r="D3321">
        <v>2.5248940249823</v>
      </c>
      <c r="E3321">
        <v>0</v>
      </c>
      <c r="F3321">
        <v>0</v>
      </c>
      <c r="G3321">
        <v>3</v>
      </c>
    </row>
    <row r="3322" spans="1:7" x14ac:dyDescent="0.25">
      <c r="A3322">
        <v>33.199999999969798</v>
      </c>
      <c r="B3322">
        <v>-7.1128777108152904E-3</v>
      </c>
      <c r="C3322">
        <v>1.12932101178932E-2</v>
      </c>
      <c r="D3322">
        <v>2.5356237272325601</v>
      </c>
      <c r="E3322">
        <v>0</v>
      </c>
      <c r="F3322">
        <v>0</v>
      </c>
      <c r="G3322">
        <v>3</v>
      </c>
    </row>
    <row r="3323" spans="1:7" x14ac:dyDescent="0.25">
      <c r="A3323">
        <v>33.209999999969803</v>
      </c>
      <c r="B3323">
        <v>-3.3947825437982099E-3</v>
      </c>
      <c r="C3323">
        <v>9.9865577075584303E-3</v>
      </c>
      <c r="D3323">
        <v>2.5590339866876799</v>
      </c>
      <c r="E3323">
        <v>0</v>
      </c>
      <c r="F3323">
        <v>0</v>
      </c>
      <c r="G3323">
        <v>3</v>
      </c>
    </row>
    <row r="3324" spans="1:7" x14ac:dyDescent="0.25">
      <c r="A3324">
        <v>33.219999999969801</v>
      </c>
      <c r="B3324">
        <v>3.2331262321887399E-4</v>
      </c>
      <c r="C3324">
        <v>8.6799052972236796E-3</v>
      </c>
      <c r="D3324">
        <v>2.5824442461428001</v>
      </c>
      <c r="E3324">
        <v>0</v>
      </c>
      <c r="F3324">
        <v>0</v>
      </c>
      <c r="G3324">
        <v>3</v>
      </c>
    </row>
    <row r="3325" spans="1:7" x14ac:dyDescent="0.25">
      <c r="A3325">
        <v>33.229999999969799</v>
      </c>
      <c r="B3325">
        <v>4.0414077902359499E-3</v>
      </c>
      <c r="C3325">
        <v>8.2132437221041302E-3</v>
      </c>
      <c r="D3325">
        <v>2.6058545055979199</v>
      </c>
      <c r="E3325">
        <v>0</v>
      </c>
      <c r="F3325">
        <v>0</v>
      </c>
      <c r="G3325">
        <v>3</v>
      </c>
    </row>
    <row r="3326" spans="1:7" x14ac:dyDescent="0.25">
      <c r="A3326">
        <v>33.239999999969797</v>
      </c>
      <c r="B3326">
        <v>7.75950295725303E-3</v>
      </c>
      <c r="C3326">
        <v>6.9065913117694003E-3</v>
      </c>
      <c r="D3326">
        <v>2.6321910474849299</v>
      </c>
      <c r="E3326">
        <v>0</v>
      </c>
      <c r="F3326">
        <v>0</v>
      </c>
      <c r="G3326">
        <v>3</v>
      </c>
    </row>
    <row r="3327" spans="1:7" x14ac:dyDescent="0.25">
      <c r="A3327">
        <v>33.249999999969802</v>
      </c>
      <c r="B3327">
        <v>1.01843476313946E-2</v>
      </c>
      <c r="C3327">
        <v>5.0399450112911699E-3</v>
      </c>
      <c r="D3327">
        <v>2.6629170130197699</v>
      </c>
      <c r="E3327">
        <v>0</v>
      </c>
      <c r="F3327">
        <v>0</v>
      </c>
      <c r="G3327">
        <v>3</v>
      </c>
    </row>
    <row r="3328" spans="1:7" x14ac:dyDescent="0.25">
      <c r="A3328">
        <v>33.2599999999698</v>
      </c>
      <c r="B3328">
        <v>1.29325049287551E-2</v>
      </c>
      <c r="C3328">
        <v>3.2666310258368798E-3</v>
      </c>
      <c r="D3328">
        <v>2.6936429785546201</v>
      </c>
      <c r="E3328">
        <v>0</v>
      </c>
      <c r="F3328">
        <v>0</v>
      </c>
      <c r="G3328">
        <v>3</v>
      </c>
    </row>
    <row r="3329" spans="1:7" x14ac:dyDescent="0.25">
      <c r="A3329">
        <v>33.269999999969698</v>
      </c>
      <c r="B3329">
        <v>1.6812256407381598E-2</v>
      </c>
      <c r="C3329">
        <v>1.9599786155021399E-3</v>
      </c>
      <c r="D3329">
        <v>2.7146146693164899</v>
      </c>
      <c r="E3329">
        <v>0</v>
      </c>
      <c r="F3329">
        <v>0</v>
      </c>
      <c r="G3329">
        <v>3</v>
      </c>
    </row>
    <row r="3330" spans="1:7" x14ac:dyDescent="0.25">
      <c r="A3330">
        <v>33.279999999969696</v>
      </c>
      <c r="B3330">
        <v>2.0692007886008099E-2</v>
      </c>
      <c r="C3330">
        <v>2.9866340807651699E-3</v>
      </c>
      <c r="D3330">
        <v>2.7355863600783699</v>
      </c>
      <c r="E3330">
        <v>0</v>
      </c>
      <c r="F3330">
        <v>0</v>
      </c>
      <c r="G3330">
        <v>3</v>
      </c>
    </row>
    <row r="3331" spans="1:7" x14ac:dyDescent="0.25">
      <c r="A3331">
        <v>33.289999999969702</v>
      </c>
      <c r="B3331">
        <v>2.3601821494978002E-2</v>
      </c>
      <c r="C3331">
        <v>4.0132895460281903E-3</v>
      </c>
      <c r="D3331">
        <v>2.7565580508402499</v>
      </c>
      <c r="E3331">
        <v>0</v>
      </c>
      <c r="F3331">
        <v>0</v>
      </c>
      <c r="G3331">
        <v>3</v>
      </c>
    </row>
    <row r="3332" spans="1:7" x14ac:dyDescent="0.25">
      <c r="A3332">
        <v>33.2999999999697</v>
      </c>
      <c r="B3332">
        <v>2.3925134118196901E-2</v>
      </c>
      <c r="C3332">
        <v>5.0399450112912202E-3</v>
      </c>
      <c r="D3332">
        <v>2.7638737569199701</v>
      </c>
      <c r="E3332">
        <v>0</v>
      </c>
      <c r="F3332">
        <v>0</v>
      </c>
      <c r="G3332">
        <v>3</v>
      </c>
    </row>
    <row r="3333" spans="1:7" x14ac:dyDescent="0.25">
      <c r="A3333">
        <v>33.309999999969698</v>
      </c>
      <c r="B3333">
        <v>2.42484467414157E-2</v>
      </c>
      <c r="C3333">
        <v>6.0666004765542502E-3</v>
      </c>
      <c r="D3333">
        <v>2.77070174926105</v>
      </c>
      <c r="E3333">
        <v>0</v>
      </c>
      <c r="F3333">
        <v>0</v>
      </c>
      <c r="G3333">
        <v>3</v>
      </c>
    </row>
    <row r="3334" spans="1:7" x14ac:dyDescent="0.25">
      <c r="A3334">
        <v>33.319999999969703</v>
      </c>
      <c r="B3334">
        <v>2.4571759364634599E-2</v>
      </c>
      <c r="C3334">
        <v>6.5332620516738004E-3</v>
      </c>
      <c r="D3334">
        <v>2.7775297416021298</v>
      </c>
      <c r="E3334">
        <v>0</v>
      </c>
      <c r="F3334">
        <v>0</v>
      </c>
      <c r="G3334">
        <v>3</v>
      </c>
    </row>
    <row r="3335" spans="1:7" x14ac:dyDescent="0.25">
      <c r="A3335">
        <v>33.329999999969701</v>
      </c>
      <c r="B3335">
        <v>2.4895071987853502E-2</v>
      </c>
      <c r="C3335">
        <v>6.5332620516738004E-3</v>
      </c>
      <c r="D3335">
        <v>2.7819191652499602</v>
      </c>
      <c r="E3335">
        <v>0</v>
      </c>
      <c r="F3335">
        <v>0</v>
      </c>
      <c r="G3335">
        <v>3</v>
      </c>
    </row>
    <row r="3336" spans="1:7" x14ac:dyDescent="0.25">
      <c r="A3336">
        <v>33.339999999969699</v>
      </c>
      <c r="B3336">
        <v>2.5218384611072401E-2</v>
      </c>
      <c r="C3336">
        <v>8.0265790920563893E-3</v>
      </c>
      <c r="D3336">
        <v>2.7819191652499602</v>
      </c>
      <c r="E3336">
        <v>0</v>
      </c>
      <c r="F3336">
        <v>0</v>
      </c>
      <c r="G3336">
        <v>3</v>
      </c>
    </row>
    <row r="3337" spans="1:7" x14ac:dyDescent="0.25">
      <c r="A3337">
        <v>33.349999999969697</v>
      </c>
      <c r="B3337">
        <v>2.5218384611072401E-2</v>
      </c>
      <c r="C3337">
        <v>1.23198655831563E-2</v>
      </c>
      <c r="D3337">
        <v>2.7819191652499602</v>
      </c>
      <c r="E3337">
        <v>0</v>
      </c>
      <c r="F3337">
        <v>0</v>
      </c>
      <c r="G3337">
        <v>3</v>
      </c>
    </row>
    <row r="3338" spans="1:7" x14ac:dyDescent="0.25">
      <c r="A3338">
        <v>33.359999999969702</v>
      </c>
      <c r="B3338">
        <v>2.5056728299462899E-2</v>
      </c>
      <c r="C3338">
        <v>1.33465210484193E-2</v>
      </c>
      <c r="D3338">
        <v>2.7911857262842799</v>
      </c>
      <c r="E3338">
        <v>0</v>
      </c>
      <c r="F3338">
        <v>0</v>
      </c>
      <c r="G3338">
        <v>3</v>
      </c>
    </row>
    <row r="3339" spans="1:7" x14ac:dyDescent="0.25">
      <c r="A3339">
        <v>33.3699999999697</v>
      </c>
      <c r="B3339">
        <v>2.4895071987853502E-2</v>
      </c>
      <c r="C3339">
        <v>1.33465210484193E-2</v>
      </c>
      <c r="D3339">
        <v>2.8004522873186</v>
      </c>
      <c r="E3339">
        <v>0</v>
      </c>
      <c r="F3339">
        <v>0</v>
      </c>
      <c r="G3339">
        <v>3</v>
      </c>
    </row>
    <row r="3340" spans="1:7" x14ac:dyDescent="0.25">
      <c r="A3340">
        <v>33.379999999969598</v>
      </c>
      <c r="B3340">
        <v>2.4733415676244E-2</v>
      </c>
      <c r="C3340">
        <v>1.5679828924017099E-2</v>
      </c>
      <c r="D3340">
        <v>2.8097188483529099</v>
      </c>
      <c r="E3340">
        <v>0</v>
      </c>
      <c r="F3340">
        <v>0</v>
      </c>
      <c r="G3340">
        <v>3</v>
      </c>
    </row>
    <row r="3341" spans="1:7" x14ac:dyDescent="0.25">
      <c r="A3341">
        <v>33.389999999969604</v>
      </c>
      <c r="B3341">
        <v>2.5218384611072401E-2</v>
      </c>
      <c r="C3341">
        <v>1.8013136799614901E-2</v>
      </c>
      <c r="D3341">
        <v>2.81898540938723</v>
      </c>
      <c r="E3341">
        <v>0</v>
      </c>
      <c r="F3341">
        <v>0</v>
      </c>
      <c r="G3341">
        <v>3</v>
      </c>
    </row>
    <row r="3342" spans="1:7" x14ac:dyDescent="0.25">
      <c r="A3342">
        <v>33.399999999969602</v>
      </c>
      <c r="B3342">
        <v>2.5703353545900701E-2</v>
      </c>
      <c r="C3342">
        <v>2.0813106250332201E-2</v>
      </c>
      <c r="D3342">
        <v>2.8287396841602002</v>
      </c>
      <c r="E3342">
        <v>0</v>
      </c>
      <c r="F3342">
        <v>0</v>
      </c>
      <c r="G3342">
        <v>3</v>
      </c>
    </row>
    <row r="3343" spans="1:7" x14ac:dyDescent="0.25">
      <c r="A3343">
        <v>33.4099999999696</v>
      </c>
      <c r="B3343">
        <v>2.5703353545900701E-2</v>
      </c>
      <c r="C3343">
        <v>2.4639731166312601E-2</v>
      </c>
      <c r="D3343">
        <v>2.8292273978988498</v>
      </c>
      <c r="E3343">
        <v>0</v>
      </c>
      <c r="F3343">
        <v>0</v>
      </c>
      <c r="G3343">
        <v>3</v>
      </c>
    </row>
    <row r="3344" spans="1:7" x14ac:dyDescent="0.25">
      <c r="A3344">
        <v>33.419999999969598</v>
      </c>
      <c r="B3344">
        <v>2.5703353545900701E-2</v>
      </c>
      <c r="C3344">
        <v>2.84663560822929E-2</v>
      </c>
      <c r="D3344">
        <v>2.8292273978988498</v>
      </c>
      <c r="E3344">
        <v>0</v>
      </c>
      <c r="F3344">
        <v>0</v>
      </c>
      <c r="G3344">
        <v>3</v>
      </c>
    </row>
    <row r="3345" spans="1:7" x14ac:dyDescent="0.25">
      <c r="A3345">
        <v>33.429999999969603</v>
      </c>
      <c r="B3345">
        <v>2.6188322480728998E-2</v>
      </c>
      <c r="C3345">
        <v>3.1359657848034198E-2</v>
      </c>
      <c r="D3345">
        <v>2.8292273978988498</v>
      </c>
      <c r="E3345">
        <v>0</v>
      </c>
      <c r="F3345">
        <v>0</v>
      </c>
      <c r="G3345">
        <v>3</v>
      </c>
    </row>
    <row r="3346" spans="1:7" x14ac:dyDescent="0.25">
      <c r="A3346">
        <v>33.439999999969601</v>
      </c>
      <c r="B3346">
        <v>2.6188322480728998E-2</v>
      </c>
      <c r="C3346">
        <v>3.1452990163058102E-2</v>
      </c>
      <c r="D3346">
        <v>2.8287396841602002</v>
      </c>
      <c r="E3346">
        <v>0</v>
      </c>
      <c r="F3346">
        <v>0</v>
      </c>
      <c r="G3346">
        <v>3</v>
      </c>
    </row>
    <row r="3347" spans="1:7" x14ac:dyDescent="0.25">
      <c r="A3347">
        <v>33.449999999969599</v>
      </c>
      <c r="B3347">
        <v>2.6188322480728998E-2</v>
      </c>
      <c r="C3347">
        <v>3.4252959613775398E-2</v>
      </c>
      <c r="D3347">
        <v>2.81898540938723</v>
      </c>
      <c r="E3347">
        <v>0</v>
      </c>
      <c r="F3347">
        <v>0</v>
      </c>
      <c r="G3347">
        <v>3</v>
      </c>
    </row>
    <row r="3348" spans="1:7" x14ac:dyDescent="0.25">
      <c r="A3348">
        <v>33.459999999969597</v>
      </c>
      <c r="B3348">
        <v>2.5218384611072401E-2</v>
      </c>
      <c r="C3348">
        <v>3.7146261379516703E-2</v>
      </c>
      <c r="D3348">
        <v>2.80923113461427</v>
      </c>
      <c r="E3348">
        <v>0</v>
      </c>
      <c r="F3348">
        <v>0</v>
      </c>
      <c r="G3348">
        <v>3</v>
      </c>
    </row>
    <row r="3349" spans="1:7" x14ac:dyDescent="0.25">
      <c r="A3349">
        <v>33.469999999969602</v>
      </c>
      <c r="B3349">
        <v>2.42484467414157E-2</v>
      </c>
      <c r="C3349">
        <v>3.7612922954636203E-2</v>
      </c>
      <c r="D3349">
        <v>2.79801371862535</v>
      </c>
      <c r="E3349">
        <v>0</v>
      </c>
      <c r="F3349">
        <v>0</v>
      </c>
      <c r="G3349">
        <v>3</v>
      </c>
    </row>
    <row r="3350" spans="1:7" x14ac:dyDescent="0.25">
      <c r="A3350">
        <v>33.4799999999696</v>
      </c>
      <c r="B3350">
        <v>2.2793539936930798E-2</v>
      </c>
      <c r="C3350">
        <v>3.8172916844779699E-2</v>
      </c>
      <c r="D3350">
        <v>2.7867963026364402</v>
      </c>
      <c r="E3350">
        <v>0</v>
      </c>
      <c r="F3350">
        <v>0</v>
      </c>
      <c r="G3350">
        <v>3</v>
      </c>
    </row>
    <row r="3351" spans="1:7" x14ac:dyDescent="0.25">
      <c r="A3351">
        <v>33.489999999969498</v>
      </c>
      <c r="B3351">
        <v>2.0207038951179802E-2</v>
      </c>
      <c r="C3351">
        <v>3.8266249159803603E-2</v>
      </c>
      <c r="D3351">
        <v>2.7755788866475299</v>
      </c>
      <c r="E3351">
        <v>0</v>
      </c>
      <c r="F3351">
        <v>0</v>
      </c>
      <c r="G3351">
        <v>3</v>
      </c>
    </row>
    <row r="3352" spans="1:7" x14ac:dyDescent="0.25">
      <c r="A3352">
        <v>33.499999999969504</v>
      </c>
      <c r="B3352">
        <v>1.8105506900257098E-2</v>
      </c>
      <c r="C3352">
        <v>3.83595814748275E-2</v>
      </c>
      <c r="D3352">
        <v>2.7736280316929398</v>
      </c>
      <c r="E3352">
        <v>0</v>
      </c>
      <c r="F3352">
        <v>0</v>
      </c>
      <c r="G3352">
        <v>3</v>
      </c>
    </row>
    <row r="3353" spans="1:7" x14ac:dyDescent="0.25">
      <c r="A3353">
        <v>33.509999999969502</v>
      </c>
      <c r="B3353">
        <v>1.6003974849334399E-2</v>
      </c>
      <c r="C3353">
        <v>3.83595814748275E-2</v>
      </c>
      <c r="D3353">
        <v>2.7941120087161702</v>
      </c>
      <c r="E3353">
        <v>0</v>
      </c>
      <c r="F3353">
        <v>0</v>
      </c>
      <c r="G3353">
        <v>3</v>
      </c>
    </row>
    <row r="3354" spans="1:7" x14ac:dyDescent="0.25">
      <c r="A3354">
        <v>33.5199999999695</v>
      </c>
      <c r="B3354">
        <v>1.34174738635834E-2</v>
      </c>
      <c r="C3354">
        <v>3.8266249159803603E-2</v>
      </c>
      <c r="D3354">
        <v>2.8145959857394001</v>
      </c>
      <c r="E3354">
        <v>0</v>
      </c>
      <c r="F3354">
        <v>0</v>
      </c>
      <c r="G3354">
        <v>3</v>
      </c>
    </row>
    <row r="3355" spans="1:7" x14ac:dyDescent="0.25">
      <c r="A3355">
        <v>33.529999999969498</v>
      </c>
      <c r="B3355">
        <v>1.13159418126607E-2</v>
      </c>
      <c r="C3355">
        <v>3.8172916844779699E-2</v>
      </c>
      <c r="D3355">
        <v>2.8355676765012801</v>
      </c>
      <c r="E3355">
        <v>0</v>
      </c>
      <c r="F3355">
        <v>0</v>
      </c>
      <c r="G3355">
        <v>3</v>
      </c>
    </row>
    <row r="3356" spans="1:7" x14ac:dyDescent="0.25">
      <c r="A3356">
        <v>33.539999999969503</v>
      </c>
      <c r="B3356">
        <v>7.9211592688625196E-3</v>
      </c>
      <c r="C3356">
        <v>3.7706255269660198E-2</v>
      </c>
      <c r="D3356">
        <v>2.8565393672631498</v>
      </c>
      <c r="E3356">
        <v>0</v>
      </c>
      <c r="F3356">
        <v>0</v>
      </c>
      <c r="G3356">
        <v>3</v>
      </c>
    </row>
    <row r="3357" spans="1:7" x14ac:dyDescent="0.25">
      <c r="A3357">
        <v>33.549999999969501</v>
      </c>
      <c r="B3357">
        <v>5.8196272179398198E-3</v>
      </c>
      <c r="C3357">
        <v>3.7146261379516703E-2</v>
      </c>
      <c r="D3357">
        <v>2.8775110580250298</v>
      </c>
      <c r="E3357">
        <v>0</v>
      </c>
      <c r="F3357">
        <v>0</v>
      </c>
      <c r="G3357">
        <v>3</v>
      </c>
    </row>
    <row r="3358" spans="1:7" x14ac:dyDescent="0.25">
      <c r="A3358">
        <v>33.559999999969499</v>
      </c>
      <c r="B3358">
        <v>3.71809516701712E-3</v>
      </c>
      <c r="C3358">
        <v>3.12663255330103E-2</v>
      </c>
      <c r="D3358">
        <v>2.8999458900028499</v>
      </c>
      <c r="E3358">
        <v>0</v>
      </c>
      <c r="F3358">
        <v>0</v>
      </c>
      <c r="G3358">
        <v>3</v>
      </c>
    </row>
    <row r="3359" spans="1:7" x14ac:dyDescent="0.25">
      <c r="A3359">
        <v>33.569999999969497</v>
      </c>
      <c r="B3359">
        <v>1.61656311609442E-3</v>
      </c>
      <c r="C3359">
        <v>3.0706331642866801E-2</v>
      </c>
      <c r="D3359">
        <v>2.9150650159009501</v>
      </c>
      <c r="E3359">
        <v>0</v>
      </c>
      <c r="F3359">
        <v>0</v>
      </c>
      <c r="G3359">
        <v>3</v>
      </c>
    </row>
    <row r="3360" spans="1:7" x14ac:dyDescent="0.25">
      <c r="A3360">
        <v>33.579999999969502</v>
      </c>
      <c r="B3360">
        <v>3.2331262321891199E-4</v>
      </c>
      <c r="C3360">
        <v>3.0706331642866801E-2</v>
      </c>
      <c r="D3360">
        <v>2.93018414179905</v>
      </c>
      <c r="E3360">
        <v>0</v>
      </c>
      <c r="F3360">
        <v>0</v>
      </c>
      <c r="G3360">
        <v>3</v>
      </c>
    </row>
    <row r="3361" spans="1:7" x14ac:dyDescent="0.25">
      <c r="A3361">
        <v>33.5899999999695</v>
      </c>
      <c r="B3361">
        <v>-1.61656311609435E-3</v>
      </c>
      <c r="C3361">
        <v>2.4733063481336501E-2</v>
      </c>
      <c r="D3361">
        <v>2.9453032676971498</v>
      </c>
      <c r="E3361">
        <v>0</v>
      </c>
      <c r="F3361">
        <v>0</v>
      </c>
      <c r="G3361">
        <v>3</v>
      </c>
    </row>
    <row r="3362" spans="1:7" x14ac:dyDescent="0.25">
      <c r="A3362">
        <v>33.599999999969398</v>
      </c>
      <c r="B3362">
        <v>-3.55643885540762E-3</v>
      </c>
      <c r="C3362">
        <v>1.8853127634830099E-2</v>
      </c>
      <c r="D3362">
        <v>2.9379875616174198</v>
      </c>
      <c r="E3362">
        <v>0</v>
      </c>
      <c r="F3362">
        <v>0</v>
      </c>
      <c r="G3362">
        <v>3</v>
      </c>
    </row>
    <row r="3363" spans="1:7" x14ac:dyDescent="0.25">
      <c r="A3363">
        <v>33.609999999969403</v>
      </c>
      <c r="B3363">
        <v>-5.4963145947208797E-3</v>
      </c>
      <c r="C3363">
        <v>1.29731917883237E-2</v>
      </c>
      <c r="D3363">
        <v>2.9306718555377</v>
      </c>
      <c r="E3363">
        <v>0</v>
      </c>
      <c r="F3363">
        <v>0</v>
      </c>
      <c r="G3363">
        <v>3</v>
      </c>
    </row>
    <row r="3364" spans="1:7" x14ac:dyDescent="0.25">
      <c r="A3364">
        <v>33.619999999969401</v>
      </c>
      <c r="B3364">
        <v>-6.7895650875963902E-3</v>
      </c>
      <c r="C3364">
        <v>1.09198808577976E-2</v>
      </c>
      <c r="D3364">
        <v>2.93018414179905</v>
      </c>
      <c r="E3364">
        <v>0</v>
      </c>
      <c r="F3364">
        <v>0</v>
      </c>
      <c r="G3364">
        <v>3</v>
      </c>
    </row>
    <row r="3365" spans="1:7" x14ac:dyDescent="0.25">
      <c r="A3365">
        <v>33.629999999969399</v>
      </c>
      <c r="B3365">
        <v>-7.4361903340341498E-3</v>
      </c>
      <c r="C3365">
        <v>5.5066065864107496E-3</v>
      </c>
      <c r="D3365">
        <v>2.93018414179905</v>
      </c>
      <c r="E3365">
        <v>0</v>
      </c>
      <c r="F3365">
        <v>0</v>
      </c>
      <c r="G3365">
        <v>3</v>
      </c>
    </row>
    <row r="3366" spans="1:7" x14ac:dyDescent="0.25">
      <c r="A3366">
        <v>33.639999999969397</v>
      </c>
      <c r="B3366">
        <v>-8.5677845153002107E-3</v>
      </c>
      <c r="C3366" s="1">
        <v>9.3332315023894903E-5</v>
      </c>
      <c r="D3366">
        <v>2.93018414179905</v>
      </c>
      <c r="E3366">
        <v>0</v>
      </c>
      <c r="F3366">
        <v>0</v>
      </c>
      <c r="G3366">
        <v>3</v>
      </c>
    </row>
    <row r="3367" spans="1:7" x14ac:dyDescent="0.25">
      <c r="A3367">
        <v>33.649999999969403</v>
      </c>
      <c r="B3367">
        <v>-9.5377223849568496E-3</v>
      </c>
      <c r="C3367" s="1">
        <v>9.3332315023894903E-5</v>
      </c>
      <c r="D3367">
        <v>2.93018414179905</v>
      </c>
      <c r="E3367">
        <v>0</v>
      </c>
      <c r="F3367">
        <v>0</v>
      </c>
      <c r="G3367">
        <v>3</v>
      </c>
    </row>
    <row r="3368" spans="1:7" x14ac:dyDescent="0.25">
      <c r="A3368">
        <v>33.659999999969401</v>
      </c>
      <c r="B3368">
        <v>-9.8610350081757194E-3</v>
      </c>
      <c r="C3368">
        <v>-5.3199419563629601E-3</v>
      </c>
      <c r="D3368">
        <v>2.9370121341401201</v>
      </c>
      <c r="E3368">
        <v>0</v>
      </c>
      <c r="F3368">
        <v>0</v>
      </c>
      <c r="G3368">
        <v>3</v>
      </c>
    </row>
    <row r="3369" spans="1:7" x14ac:dyDescent="0.25">
      <c r="A3369">
        <v>33.669999999969399</v>
      </c>
      <c r="B3369">
        <v>-9.6993786965662993E-3</v>
      </c>
      <c r="C3369">
        <v>-1.13865424329172E-2</v>
      </c>
      <c r="D3369">
        <v>2.9438401264812</v>
      </c>
      <c r="E3369">
        <v>0</v>
      </c>
      <c r="F3369">
        <v>0</v>
      </c>
      <c r="G3369">
        <v>3</v>
      </c>
    </row>
    <row r="3370" spans="1:7" x14ac:dyDescent="0.25">
      <c r="A3370">
        <v>33.679999999969397</v>
      </c>
      <c r="B3370">
        <v>-8.8910971385191204E-3</v>
      </c>
      <c r="C3370">
        <v>-1.1479874747941101E-2</v>
      </c>
      <c r="D3370">
        <v>2.9506681188222799</v>
      </c>
      <c r="E3370">
        <v>0</v>
      </c>
      <c r="F3370">
        <v>0</v>
      </c>
      <c r="G3370">
        <v>3</v>
      </c>
    </row>
    <row r="3371" spans="1:7" x14ac:dyDescent="0.25">
      <c r="A3371">
        <v>33.689999999969402</v>
      </c>
      <c r="B3371">
        <v>-8.2444718920813495E-3</v>
      </c>
      <c r="C3371">
        <v>-1.1573207062965E-2</v>
      </c>
      <c r="D3371">
        <v>2.95749611116335</v>
      </c>
      <c r="E3371">
        <v>0</v>
      </c>
      <c r="F3371">
        <v>0</v>
      </c>
      <c r="G3371">
        <v>3</v>
      </c>
    </row>
    <row r="3372" spans="1:7" x14ac:dyDescent="0.25">
      <c r="A3372">
        <v>33.6999999999694</v>
      </c>
      <c r="B3372">
        <v>-7.4361903340341698E-3</v>
      </c>
      <c r="C3372">
        <v>-1.1666539377988901E-2</v>
      </c>
      <c r="D3372">
        <v>2.9643241035044299</v>
      </c>
      <c r="E3372">
        <v>0</v>
      </c>
      <c r="F3372">
        <v>0</v>
      </c>
      <c r="G3372">
        <v>3</v>
      </c>
    </row>
    <row r="3373" spans="1:7" x14ac:dyDescent="0.25">
      <c r="A3373">
        <v>33.709999999969298</v>
      </c>
      <c r="B3373">
        <v>-7.1128777108152999E-3</v>
      </c>
      <c r="C3373">
        <v>-1.5586496608993101E-2</v>
      </c>
      <c r="D3373">
        <v>2.95749611116335</v>
      </c>
      <c r="E3373">
        <v>0</v>
      </c>
      <c r="F3373">
        <v>0</v>
      </c>
      <c r="G3373">
        <v>3</v>
      </c>
    </row>
    <row r="3374" spans="1:7" x14ac:dyDescent="0.25">
      <c r="A3374">
        <v>33.719999999969303</v>
      </c>
      <c r="B3374">
        <v>-6.1429398411586601E-3</v>
      </c>
      <c r="C3374">
        <v>-1.5586496608993101E-2</v>
      </c>
      <c r="D3374">
        <v>2.9501804050836302</v>
      </c>
      <c r="E3374">
        <v>0</v>
      </c>
      <c r="F3374">
        <v>0</v>
      </c>
      <c r="G3374">
        <v>3</v>
      </c>
    </row>
    <row r="3375" spans="1:7" x14ac:dyDescent="0.25">
      <c r="A3375">
        <v>33.729999999969301</v>
      </c>
      <c r="B3375">
        <v>-5.1730019715020498E-3</v>
      </c>
      <c r="C3375">
        <v>-1.5586496608993101E-2</v>
      </c>
      <c r="D3375">
        <v>2.9428646990038998</v>
      </c>
      <c r="E3375">
        <v>0</v>
      </c>
      <c r="F3375">
        <v>0</v>
      </c>
      <c r="G3375">
        <v>3</v>
      </c>
    </row>
    <row r="3376" spans="1:7" x14ac:dyDescent="0.25">
      <c r="A3376">
        <v>33.739999999969299</v>
      </c>
      <c r="B3376">
        <v>-4.20306410184541E-3</v>
      </c>
      <c r="C3376">
        <v>-1.5586496608993101E-2</v>
      </c>
      <c r="D3376">
        <v>2.93554899292418</v>
      </c>
      <c r="E3376">
        <v>0</v>
      </c>
      <c r="F3376">
        <v>0</v>
      </c>
      <c r="G3376">
        <v>3</v>
      </c>
    </row>
    <row r="3377" spans="1:7" x14ac:dyDescent="0.25">
      <c r="A3377">
        <v>33.749999999969297</v>
      </c>
      <c r="B3377">
        <v>-3.8797514786265402E-3</v>
      </c>
      <c r="C3377">
        <v>-1.5586496608993101E-2</v>
      </c>
      <c r="D3377">
        <v>2.9287210005831001</v>
      </c>
      <c r="E3377">
        <v>0</v>
      </c>
      <c r="F3377">
        <v>0</v>
      </c>
      <c r="G3377">
        <v>3</v>
      </c>
    </row>
    <row r="3378" spans="1:7" x14ac:dyDescent="0.25">
      <c r="A3378">
        <v>33.759999999969303</v>
      </c>
      <c r="B3378">
        <v>-3.7180951670170901E-3</v>
      </c>
      <c r="C3378">
        <v>-1.54931642939692E-2</v>
      </c>
      <c r="D3378">
        <v>2.92189300824203</v>
      </c>
      <c r="E3378">
        <v>0</v>
      </c>
      <c r="F3378">
        <v>0</v>
      </c>
      <c r="G3378">
        <v>3</v>
      </c>
    </row>
    <row r="3379" spans="1:7" x14ac:dyDescent="0.25">
      <c r="A3379">
        <v>33.769999999969301</v>
      </c>
      <c r="B3379">
        <v>-3.7180951670170901E-3</v>
      </c>
      <c r="C3379">
        <v>-1.1573207062965E-2</v>
      </c>
      <c r="D3379">
        <v>2.9145773021623</v>
      </c>
      <c r="E3379">
        <v>0</v>
      </c>
      <c r="F3379">
        <v>0</v>
      </c>
      <c r="G3379">
        <v>3</v>
      </c>
    </row>
    <row r="3380" spans="1:7" x14ac:dyDescent="0.25">
      <c r="A3380">
        <v>33.779999999969299</v>
      </c>
      <c r="B3380">
        <v>-3.3947825437982099E-3</v>
      </c>
      <c r="C3380">
        <v>-1.1573207062965E-2</v>
      </c>
      <c r="D3380">
        <v>2.9062861686052801</v>
      </c>
      <c r="E3380">
        <v>0</v>
      </c>
      <c r="F3380">
        <v>0</v>
      </c>
      <c r="G3380">
        <v>3</v>
      </c>
    </row>
    <row r="3381" spans="1:7" x14ac:dyDescent="0.25">
      <c r="A3381">
        <v>33.789999999969297</v>
      </c>
      <c r="B3381">
        <v>-3.2331262321887602E-3</v>
      </c>
      <c r="C3381">
        <v>-1.19465363230606E-2</v>
      </c>
      <c r="D3381">
        <v>2.8979950350482602</v>
      </c>
      <c r="E3381">
        <v>0</v>
      </c>
      <c r="F3381">
        <v>0</v>
      </c>
      <c r="G3381">
        <v>3</v>
      </c>
    </row>
    <row r="3382" spans="1:7" x14ac:dyDescent="0.25">
      <c r="A3382">
        <v>33.799999999969302</v>
      </c>
      <c r="B3382">
        <v>-2.9098136089698899E-3</v>
      </c>
      <c r="C3382">
        <v>-1.23198655831563E-2</v>
      </c>
      <c r="D3382">
        <v>2.8965318938323099</v>
      </c>
      <c r="E3382">
        <v>0</v>
      </c>
      <c r="F3382">
        <v>0</v>
      </c>
      <c r="G3382">
        <v>3</v>
      </c>
    </row>
    <row r="3383" spans="1:7" x14ac:dyDescent="0.25">
      <c r="A3383">
        <v>33.8099999999692</v>
      </c>
      <c r="B3383">
        <v>-2.5865009857510201E-3</v>
      </c>
      <c r="C3383">
        <v>-1.2413197898180199E-2</v>
      </c>
      <c r="D3383">
        <v>2.8950687526163699</v>
      </c>
      <c r="E3383">
        <v>0</v>
      </c>
      <c r="F3383">
        <v>0</v>
      </c>
      <c r="G3383">
        <v>3</v>
      </c>
    </row>
    <row r="3384" spans="1:7" x14ac:dyDescent="0.25">
      <c r="A3384">
        <v>33.819999999969198</v>
      </c>
      <c r="B3384">
        <v>-2.42484467414157E-3</v>
      </c>
      <c r="C3384">
        <v>-1.25065302132041E-2</v>
      </c>
      <c r="D3384">
        <v>2.8936056114004201</v>
      </c>
      <c r="E3384">
        <v>0</v>
      </c>
      <c r="F3384">
        <v>0</v>
      </c>
      <c r="G3384">
        <v>3</v>
      </c>
    </row>
    <row r="3385" spans="1:7" x14ac:dyDescent="0.25">
      <c r="A3385">
        <v>33.829999999969203</v>
      </c>
      <c r="B3385">
        <v>-2.5865009857510201E-3</v>
      </c>
      <c r="C3385">
        <v>-1.2599862528227999E-2</v>
      </c>
      <c r="D3385">
        <v>2.89214247018448</v>
      </c>
      <c r="E3385">
        <v>0</v>
      </c>
      <c r="F3385">
        <v>0</v>
      </c>
      <c r="G3385">
        <v>3</v>
      </c>
    </row>
    <row r="3386" spans="1:7" x14ac:dyDescent="0.25">
      <c r="A3386">
        <v>33.839999999969201</v>
      </c>
      <c r="B3386">
        <v>-2.7481572973604698E-3</v>
      </c>
      <c r="C3386">
        <v>-1.19465363230606E-2</v>
      </c>
      <c r="D3386">
        <v>2.8906793289685302</v>
      </c>
      <c r="E3386">
        <v>0</v>
      </c>
      <c r="F3386">
        <v>0</v>
      </c>
      <c r="G3386">
        <v>3</v>
      </c>
    </row>
    <row r="3387" spans="1:7" x14ac:dyDescent="0.25">
      <c r="A3387">
        <v>33.849999999969199</v>
      </c>
      <c r="B3387">
        <v>-2.7481572973604698E-3</v>
      </c>
      <c r="C3387">
        <v>-1.2039868638084501E-2</v>
      </c>
      <c r="D3387">
        <v>2.8892161877525901</v>
      </c>
      <c r="E3387">
        <v>0</v>
      </c>
      <c r="F3387">
        <v>0</v>
      </c>
      <c r="G3387">
        <v>3</v>
      </c>
    </row>
    <row r="3388" spans="1:7" x14ac:dyDescent="0.25">
      <c r="A3388">
        <v>33.859999999969197</v>
      </c>
      <c r="B3388">
        <v>-2.5865009857510201E-3</v>
      </c>
      <c r="C3388">
        <v>-1.5213167348897501E-2</v>
      </c>
      <c r="D3388">
        <v>2.8892161877525901</v>
      </c>
      <c r="E3388">
        <v>0</v>
      </c>
      <c r="F3388">
        <v>0</v>
      </c>
      <c r="G3388">
        <v>3</v>
      </c>
    </row>
    <row r="3389" spans="1:7" x14ac:dyDescent="0.25">
      <c r="A3389">
        <v>33.869999999969203</v>
      </c>
      <c r="B3389">
        <v>-2.7481572973604698E-3</v>
      </c>
      <c r="C3389">
        <v>-1.2599862528227999E-2</v>
      </c>
      <c r="D3389">
        <v>2.8906793289685302</v>
      </c>
      <c r="E3389">
        <v>0</v>
      </c>
      <c r="F3389">
        <v>0</v>
      </c>
      <c r="G3389">
        <v>3</v>
      </c>
    </row>
    <row r="3390" spans="1:7" x14ac:dyDescent="0.25">
      <c r="A3390">
        <v>33.879999999969201</v>
      </c>
      <c r="B3390">
        <v>-3.5564388554076599E-3</v>
      </c>
      <c r="C3390">
        <v>-7.2799205718650601E-3</v>
      </c>
      <c r="D3390">
        <v>2.89214247018448</v>
      </c>
      <c r="E3390">
        <v>0</v>
      </c>
      <c r="F3390">
        <v>0</v>
      </c>
      <c r="G3390">
        <v>3</v>
      </c>
    </row>
    <row r="3391" spans="1:7" x14ac:dyDescent="0.25">
      <c r="A3391">
        <v>33.889999999969199</v>
      </c>
      <c r="B3391">
        <v>-4.6880330366737199E-3</v>
      </c>
      <c r="C3391">
        <v>5.5999389014348795E-4</v>
      </c>
      <c r="D3391">
        <v>2.8936056114004201</v>
      </c>
      <c r="E3391">
        <v>0</v>
      </c>
      <c r="F3391">
        <v>0</v>
      </c>
      <c r="G3391">
        <v>3</v>
      </c>
    </row>
    <row r="3392" spans="1:7" x14ac:dyDescent="0.25">
      <c r="A3392">
        <v>33.899999999969197</v>
      </c>
      <c r="B3392">
        <v>-5.8196272179397799E-3</v>
      </c>
      <c r="C3392">
        <v>5.5066065864107696E-3</v>
      </c>
      <c r="D3392">
        <v>2.8950687526163699</v>
      </c>
      <c r="E3392">
        <v>0</v>
      </c>
      <c r="F3392">
        <v>0</v>
      </c>
      <c r="G3392">
        <v>3</v>
      </c>
    </row>
    <row r="3393" spans="1:7" x14ac:dyDescent="0.25">
      <c r="A3393">
        <v>33.909999999969202</v>
      </c>
      <c r="B3393">
        <v>-6.6279087759869701E-3</v>
      </c>
      <c r="C3393">
        <v>1.0453219282678099E-2</v>
      </c>
      <c r="D3393">
        <v>2.8965318938323099</v>
      </c>
      <c r="E3393">
        <v>0</v>
      </c>
      <c r="F3393">
        <v>0</v>
      </c>
      <c r="G3393">
        <v>3</v>
      </c>
    </row>
    <row r="3394" spans="1:7" x14ac:dyDescent="0.25">
      <c r="A3394">
        <v>33.9199999999691</v>
      </c>
      <c r="B3394">
        <v>-7.2745340224247002E-3</v>
      </c>
      <c r="C3394">
        <v>1.5399831978945301E-2</v>
      </c>
      <c r="D3394">
        <v>2.8979950350482602</v>
      </c>
      <c r="E3394">
        <v>0</v>
      </c>
      <c r="F3394">
        <v>0</v>
      </c>
      <c r="G3394">
        <v>3</v>
      </c>
    </row>
    <row r="3395" spans="1:7" x14ac:dyDescent="0.25">
      <c r="A3395">
        <v>33.929999999969098</v>
      </c>
      <c r="B3395">
        <v>-7.9211592688624398E-3</v>
      </c>
      <c r="C3395">
        <v>1.8573130689758299E-2</v>
      </c>
      <c r="D3395">
        <v>2.8994581762642002</v>
      </c>
      <c r="E3395">
        <v>0</v>
      </c>
      <c r="F3395">
        <v>0</v>
      </c>
      <c r="G3395">
        <v>3</v>
      </c>
    </row>
    <row r="3396" spans="1:7" x14ac:dyDescent="0.25">
      <c r="A3396">
        <v>33.939999999969103</v>
      </c>
      <c r="B3396">
        <v>-8.7294408269096308E-3</v>
      </c>
      <c r="C3396">
        <v>2.1186435510427801E-2</v>
      </c>
      <c r="D3396">
        <v>2.90092131748015</v>
      </c>
      <c r="E3396">
        <v>0</v>
      </c>
      <c r="F3396">
        <v>0</v>
      </c>
      <c r="G3396">
        <v>3</v>
      </c>
    </row>
    <row r="3397" spans="1:7" x14ac:dyDescent="0.25">
      <c r="A3397">
        <v>33.949999999969101</v>
      </c>
      <c r="B3397">
        <v>-9.5377223849568201E-3</v>
      </c>
      <c r="C3397">
        <v>2.3053081810906002E-2</v>
      </c>
      <c r="D3397">
        <v>2.9087247372985199</v>
      </c>
      <c r="E3397">
        <v>0</v>
      </c>
      <c r="F3397">
        <v>0</v>
      </c>
      <c r="G3397">
        <v>3</v>
      </c>
    </row>
    <row r="3398" spans="1:7" x14ac:dyDescent="0.25">
      <c r="A3398">
        <v>33.959999999969099</v>
      </c>
      <c r="B3398">
        <v>-8.8910971385190597E-3</v>
      </c>
      <c r="C3398">
        <v>2.4359734221240801E-2</v>
      </c>
      <c r="D3398">
        <v>2.9160404433782499</v>
      </c>
      <c r="E3398">
        <v>0</v>
      </c>
      <c r="F3398">
        <v>0</v>
      </c>
      <c r="G3398">
        <v>3</v>
      </c>
    </row>
    <row r="3399" spans="1:7" x14ac:dyDescent="0.25">
      <c r="A3399">
        <v>33.969999999969097</v>
      </c>
      <c r="B3399">
        <v>-7.5978466456435604E-3</v>
      </c>
      <c r="C3399">
        <v>2.24930879207626E-2</v>
      </c>
      <c r="D3399">
        <v>2.9233561494579701</v>
      </c>
      <c r="E3399">
        <v>0</v>
      </c>
      <c r="F3399">
        <v>0</v>
      </c>
      <c r="G3399">
        <v>3</v>
      </c>
    </row>
    <row r="3400" spans="1:7" x14ac:dyDescent="0.25">
      <c r="A3400">
        <v>33.979999999969102</v>
      </c>
      <c r="B3400">
        <v>-3.8797514786264899E-3</v>
      </c>
      <c r="C3400">
        <v>1.7639807539519201E-2</v>
      </c>
      <c r="D3400">
        <v>2.9306718555377</v>
      </c>
      <c r="E3400">
        <v>0</v>
      </c>
      <c r="F3400">
        <v>0</v>
      </c>
      <c r="G3400">
        <v>3</v>
      </c>
    </row>
    <row r="3401" spans="1:7" x14ac:dyDescent="0.25">
      <c r="A3401">
        <v>33.9899999999691</v>
      </c>
      <c r="B3401">
        <v>-2.5865009857509902E-3</v>
      </c>
      <c r="C3401">
        <v>1.53064996639214E-2</v>
      </c>
      <c r="D3401">
        <v>2.9501804050836302</v>
      </c>
      <c r="E3401">
        <v>0</v>
      </c>
      <c r="F3401">
        <v>0</v>
      </c>
      <c r="G3401">
        <v>3</v>
      </c>
    </row>
    <row r="3402" spans="1:7" x14ac:dyDescent="0.25">
      <c r="A3402">
        <v>33.999999999969098</v>
      </c>
      <c r="B3402">
        <v>-1.2932504928754899E-3</v>
      </c>
      <c r="C3402">
        <v>1.3439853363443201E-2</v>
      </c>
      <c r="D3402">
        <v>2.96968895462956</v>
      </c>
      <c r="E3402">
        <v>0</v>
      </c>
      <c r="F3402">
        <v>0</v>
      </c>
      <c r="G3402">
        <v>3</v>
      </c>
    </row>
    <row r="3403" spans="1:7" x14ac:dyDescent="0.25">
      <c r="A3403">
        <v>34.009999999969097</v>
      </c>
      <c r="B3403" s="1">
        <v>4.6741160324930601E-18</v>
      </c>
      <c r="C3403">
        <v>1.1573207062965E-2</v>
      </c>
      <c r="D3403">
        <v>2.9770046607092899</v>
      </c>
      <c r="E3403">
        <v>0</v>
      </c>
      <c r="F3403">
        <v>0</v>
      </c>
      <c r="G3403">
        <v>3</v>
      </c>
    </row>
    <row r="3404" spans="1:7" x14ac:dyDescent="0.25">
      <c r="A3404">
        <v>34.019999999969102</v>
      </c>
      <c r="B3404" s="1">
        <v>4.62592926927149E-18</v>
      </c>
      <c r="C3404">
        <v>1.0266554652630201E-2</v>
      </c>
      <c r="D3404">
        <v>2.9843203667890101</v>
      </c>
      <c r="E3404">
        <v>0</v>
      </c>
      <c r="F3404">
        <v>0</v>
      </c>
      <c r="G3404">
        <v>3</v>
      </c>
    </row>
    <row r="3405" spans="1:7" x14ac:dyDescent="0.25">
      <c r="A3405">
        <v>34.029999999969</v>
      </c>
      <c r="B3405">
        <v>1.2932504928755001E-3</v>
      </c>
      <c r="C3405">
        <v>1.0266554652630201E-2</v>
      </c>
      <c r="D3405">
        <v>2.9916360728687299</v>
      </c>
      <c r="E3405">
        <v>0</v>
      </c>
      <c r="F3405">
        <v>0</v>
      </c>
      <c r="G3405">
        <v>3</v>
      </c>
    </row>
    <row r="3406" spans="1:7" x14ac:dyDescent="0.25">
      <c r="A3406">
        <v>34.039999999968998</v>
      </c>
      <c r="B3406">
        <v>2.5865009857510002E-3</v>
      </c>
      <c r="C3406">
        <v>1.0266554652630201E-2</v>
      </c>
      <c r="D3406">
        <v>2.9930992140846802</v>
      </c>
      <c r="E3406">
        <v>0</v>
      </c>
      <c r="F3406">
        <v>0</v>
      </c>
      <c r="G3406">
        <v>3</v>
      </c>
    </row>
    <row r="3407" spans="1:7" x14ac:dyDescent="0.25">
      <c r="A3407">
        <v>34.049999999969003</v>
      </c>
      <c r="B3407">
        <v>2.5865009857510002E-3</v>
      </c>
      <c r="C3407">
        <v>7.5599175169367601E-3</v>
      </c>
      <c r="D3407">
        <v>2.9945623553006202</v>
      </c>
      <c r="E3407">
        <v>0</v>
      </c>
      <c r="F3407">
        <v>0</v>
      </c>
      <c r="G3407">
        <v>3</v>
      </c>
    </row>
    <row r="3408" spans="1:7" x14ac:dyDescent="0.25">
      <c r="A3408">
        <v>34.059999999969001</v>
      </c>
      <c r="B3408">
        <v>2.5865009857510002E-3</v>
      </c>
      <c r="C3408">
        <v>7.0932559418172099E-3</v>
      </c>
      <c r="D3408">
        <v>2.99602549651657</v>
      </c>
      <c r="E3408">
        <v>0</v>
      </c>
      <c r="F3408">
        <v>0</v>
      </c>
      <c r="G3408">
        <v>3</v>
      </c>
    </row>
    <row r="3409" spans="1:7" x14ac:dyDescent="0.25">
      <c r="A3409">
        <v>34.069999999968999</v>
      </c>
      <c r="B3409">
        <v>1.6165631160943201E-4</v>
      </c>
      <c r="C3409">
        <v>7.5599175169367601E-3</v>
      </c>
      <c r="D3409">
        <v>2.9974886377325101</v>
      </c>
      <c r="E3409">
        <v>0</v>
      </c>
      <c r="F3409">
        <v>0</v>
      </c>
      <c r="G3409">
        <v>3</v>
      </c>
    </row>
    <row r="3410" spans="1:7" x14ac:dyDescent="0.25">
      <c r="A3410">
        <v>34.079999999968997</v>
      </c>
      <c r="B3410">
        <v>1.45490680448494E-3</v>
      </c>
      <c r="C3410">
        <v>6.1599327915780999E-3</v>
      </c>
      <c r="D3410">
        <v>2.9867589354822499</v>
      </c>
      <c r="E3410">
        <v>0</v>
      </c>
      <c r="F3410">
        <v>0</v>
      </c>
      <c r="G3410">
        <v>3</v>
      </c>
    </row>
    <row r="3411" spans="1:7" x14ac:dyDescent="0.25">
      <c r="A3411">
        <v>34.089999999969002</v>
      </c>
      <c r="B3411">
        <v>2.7481572973604498E-3</v>
      </c>
      <c r="C3411">
        <v>4.2932864910998703E-3</v>
      </c>
      <c r="D3411">
        <v>2.9760292332319902</v>
      </c>
      <c r="E3411">
        <v>0</v>
      </c>
      <c r="F3411">
        <v>0</v>
      </c>
      <c r="G3411">
        <v>3</v>
      </c>
    </row>
    <row r="3412" spans="1:7" x14ac:dyDescent="0.25">
      <c r="A3412">
        <v>34.099999999969</v>
      </c>
      <c r="B3412">
        <v>2.7481572973604498E-3</v>
      </c>
      <c r="C3412">
        <v>2.4266401906216399E-3</v>
      </c>
      <c r="D3412">
        <v>2.9774923744479298</v>
      </c>
      <c r="E3412">
        <v>0</v>
      </c>
      <c r="F3412">
        <v>0</v>
      </c>
      <c r="G3412">
        <v>3</v>
      </c>
    </row>
    <row r="3413" spans="1:7" x14ac:dyDescent="0.25">
      <c r="A3413">
        <v>34.109999999968998</v>
      </c>
      <c r="B3413">
        <v>5.3346582831114604E-3</v>
      </c>
      <c r="C3413">
        <v>1.0266554652629701E-3</v>
      </c>
      <c r="D3413">
        <v>2.9789555156638801</v>
      </c>
      <c r="E3413">
        <v>0</v>
      </c>
      <c r="F3413">
        <v>0</v>
      </c>
      <c r="G3413">
        <v>3</v>
      </c>
    </row>
    <row r="3414" spans="1:7" x14ac:dyDescent="0.25">
      <c r="A3414">
        <v>34.119999999968996</v>
      </c>
      <c r="B3414">
        <v>6.6279087759869596E-3</v>
      </c>
      <c r="C3414">
        <v>-3.7332926009569698E-4</v>
      </c>
      <c r="D3414">
        <v>2.9804186568798201</v>
      </c>
      <c r="E3414">
        <v>0</v>
      </c>
      <c r="F3414">
        <v>0</v>
      </c>
      <c r="G3414">
        <v>3</v>
      </c>
    </row>
    <row r="3415" spans="1:7" x14ac:dyDescent="0.25">
      <c r="A3415">
        <v>34.129999999969002</v>
      </c>
      <c r="B3415">
        <v>6.6279087759869596E-3</v>
      </c>
      <c r="C3415">
        <v>-1.7733139854543599E-3</v>
      </c>
      <c r="D3415">
        <v>2.9804186568798201</v>
      </c>
      <c r="E3415">
        <v>0</v>
      </c>
      <c r="F3415">
        <v>0</v>
      </c>
      <c r="G3415">
        <v>3</v>
      </c>
    </row>
    <row r="3416" spans="1:7" x14ac:dyDescent="0.25">
      <c r="A3416">
        <v>34.1399999999689</v>
      </c>
      <c r="B3416">
        <v>7.9211592688624693E-3</v>
      </c>
      <c r="C3416">
        <v>-1.7733139854543599E-3</v>
      </c>
      <c r="D3416">
        <v>2.9804186568798201</v>
      </c>
      <c r="E3416">
        <v>0</v>
      </c>
      <c r="F3416">
        <v>0</v>
      </c>
      <c r="G3416">
        <v>3</v>
      </c>
    </row>
    <row r="3417" spans="1:7" x14ac:dyDescent="0.25">
      <c r="A3417">
        <v>34.149999999968898</v>
      </c>
      <c r="B3417">
        <v>1.0346003943004001E-2</v>
      </c>
      <c r="C3417">
        <v>-3.1732987108130401E-3</v>
      </c>
      <c r="D3417">
        <v>2.9804186568798201</v>
      </c>
      <c r="E3417">
        <v>0</v>
      </c>
      <c r="F3417">
        <v>0</v>
      </c>
      <c r="G3417">
        <v>3</v>
      </c>
    </row>
    <row r="3418" spans="1:7" x14ac:dyDescent="0.25">
      <c r="A3418">
        <v>34.159999999968903</v>
      </c>
      <c r="B3418">
        <v>1.29325049287551E-2</v>
      </c>
      <c r="C3418">
        <v>-5.0399450112912697E-3</v>
      </c>
      <c r="D3418">
        <v>2.9804186568798201</v>
      </c>
      <c r="E3418">
        <v>0</v>
      </c>
      <c r="F3418">
        <v>0</v>
      </c>
      <c r="G3418">
        <v>3</v>
      </c>
    </row>
    <row r="3419" spans="1:7" x14ac:dyDescent="0.25">
      <c r="A3419">
        <v>34.169999999968901</v>
      </c>
      <c r="B3419">
        <v>1.40640991100211E-2</v>
      </c>
      <c r="C3419">
        <v>-5.0399450112912801E-3</v>
      </c>
      <c r="D3419">
        <v>2.9804186568798201</v>
      </c>
      <c r="E3419">
        <v>0</v>
      </c>
      <c r="F3419">
        <v>0</v>
      </c>
      <c r="G3419">
        <v>3</v>
      </c>
    </row>
    <row r="3420" spans="1:7" x14ac:dyDescent="0.25">
      <c r="A3420">
        <v>34.179999999968899</v>
      </c>
      <c r="B3420">
        <v>1.40640991100211E-2</v>
      </c>
      <c r="C3420">
        <v>-5.5066065864108303E-3</v>
      </c>
      <c r="D3420">
        <v>2.9804186568798201</v>
      </c>
      <c r="E3420">
        <v>0</v>
      </c>
      <c r="F3420">
        <v>0</v>
      </c>
      <c r="G3420">
        <v>3</v>
      </c>
    </row>
    <row r="3421" spans="1:7" x14ac:dyDescent="0.25">
      <c r="A3421">
        <v>34.189999999968897</v>
      </c>
      <c r="B3421">
        <v>1.53573496028966E-2</v>
      </c>
      <c r="C3421">
        <v>-6.5332620516738498E-3</v>
      </c>
      <c r="D3421">
        <v>2.9804186568798201</v>
      </c>
      <c r="E3421">
        <v>0</v>
      </c>
      <c r="F3421">
        <v>0</v>
      </c>
      <c r="G3421">
        <v>3</v>
      </c>
    </row>
    <row r="3422" spans="1:7" x14ac:dyDescent="0.25">
      <c r="A3422">
        <v>34.199999999968902</v>
      </c>
      <c r="B3422">
        <v>1.53573496028966E-2</v>
      </c>
      <c r="C3422">
        <v>-6.9999236267934096E-3</v>
      </c>
      <c r="D3422">
        <v>2.9804186568798201</v>
      </c>
      <c r="E3422">
        <v>0</v>
      </c>
      <c r="F3422">
        <v>0</v>
      </c>
      <c r="G3422">
        <v>3</v>
      </c>
    </row>
    <row r="3423" spans="1:7" x14ac:dyDescent="0.25">
      <c r="A3423">
        <v>34.2099999999689</v>
      </c>
      <c r="B3423">
        <v>1.66506000957721E-2</v>
      </c>
      <c r="C3423">
        <v>-8.0265790920564396E-3</v>
      </c>
      <c r="D3423">
        <v>2.9804186568798201</v>
      </c>
      <c r="E3423">
        <v>0</v>
      </c>
      <c r="F3423">
        <v>0</v>
      </c>
      <c r="G3423">
        <v>3</v>
      </c>
    </row>
    <row r="3424" spans="1:7" x14ac:dyDescent="0.25">
      <c r="A3424">
        <v>34.219999999968898</v>
      </c>
      <c r="B3424">
        <v>1.79438505886476E-2</v>
      </c>
      <c r="C3424">
        <v>-9.0532345573194704E-3</v>
      </c>
      <c r="D3424">
        <v>2.9804186568798201</v>
      </c>
      <c r="E3424">
        <v>0</v>
      </c>
      <c r="F3424">
        <v>0</v>
      </c>
      <c r="G3424">
        <v>3</v>
      </c>
    </row>
    <row r="3425" spans="1:7" x14ac:dyDescent="0.25">
      <c r="A3425">
        <v>34.229999999968904</v>
      </c>
      <c r="B3425">
        <v>1.79438505886476E-2</v>
      </c>
      <c r="C3425">
        <v>-1.0079890022582499E-2</v>
      </c>
      <c r="D3425">
        <v>2.9804186568798201</v>
      </c>
      <c r="E3425">
        <v>0</v>
      </c>
      <c r="F3425">
        <v>0</v>
      </c>
      <c r="G3425">
        <v>3</v>
      </c>
    </row>
    <row r="3426" spans="1:7" x14ac:dyDescent="0.25">
      <c r="A3426">
        <v>34.239999999968902</v>
      </c>
      <c r="B3426">
        <v>1.6812256407381598E-2</v>
      </c>
      <c r="C3426">
        <v>-1.1573207062965E-2</v>
      </c>
      <c r="D3426">
        <v>2.9804186568798201</v>
      </c>
      <c r="E3426">
        <v>0</v>
      </c>
      <c r="F3426">
        <v>0</v>
      </c>
      <c r="G3426">
        <v>3</v>
      </c>
    </row>
    <row r="3427" spans="1:7" x14ac:dyDescent="0.25">
      <c r="A3427">
        <v>34.2499999999688</v>
      </c>
      <c r="B3427">
        <v>1.55190059145061E-2</v>
      </c>
      <c r="C3427">
        <v>-1.25998625282281E-2</v>
      </c>
      <c r="D3427">
        <v>2.9804186568798201</v>
      </c>
      <c r="E3427">
        <v>0</v>
      </c>
      <c r="F3427">
        <v>0</v>
      </c>
      <c r="G3427">
        <v>3</v>
      </c>
    </row>
    <row r="3428" spans="1:7" x14ac:dyDescent="0.25">
      <c r="A3428">
        <v>34.259999999968798</v>
      </c>
      <c r="B3428">
        <v>1.4387411733239999E-2</v>
      </c>
      <c r="C3428">
        <v>-1.3066524103347601E-2</v>
      </c>
      <c r="D3428">
        <v>2.9726152370614498</v>
      </c>
      <c r="E3428">
        <v>0</v>
      </c>
      <c r="F3428">
        <v>0</v>
      </c>
      <c r="G3428">
        <v>3</v>
      </c>
    </row>
    <row r="3429" spans="1:7" x14ac:dyDescent="0.25">
      <c r="A3429">
        <v>34.269999999968803</v>
      </c>
      <c r="B3429">
        <v>1.40640991100211E-2</v>
      </c>
      <c r="C3429">
        <v>-1.36265179934911E-2</v>
      </c>
      <c r="D3429">
        <v>2.96481181724308</v>
      </c>
      <c r="E3429">
        <v>0</v>
      </c>
      <c r="F3429">
        <v>0</v>
      </c>
      <c r="G3429">
        <v>3</v>
      </c>
    </row>
    <row r="3430" spans="1:7" x14ac:dyDescent="0.25">
      <c r="A3430">
        <v>34.279999999968801</v>
      </c>
      <c r="B3430">
        <v>1.21242233707079E-2</v>
      </c>
      <c r="C3430">
        <v>-1.36265179934911E-2</v>
      </c>
      <c r="D3430">
        <v>2.9570083974246999</v>
      </c>
      <c r="E3430">
        <v>0</v>
      </c>
      <c r="F3430">
        <v>0</v>
      </c>
      <c r="G3430">
        <v>3</v>
      </c>
    </row>
    <row r="3431" spans="1:7" x14ac:dyDescent="0.25">
      <c r="A3431">
        <v>34.289999999968799</v>
      </c>
      <c r="B3431">
        <v>1.01843476313946E-2</v>
      </c>
      <c r="C3431">
        <v>-1.41865118836346E-2</v>
      </c>
      <c r="D3431">
        <v>2.94920497760633</v>
      </c>
      <c r="E3431">
        <v>0</v>
      </c>
      <c r="F3431">
        <v>0</v>
      </c>
      <c r="G3431">
        <v>3</v>
      </c>
    </row>
    <row r="3432" spans="1:7" x14ac:dyDescent="0.25">
      <c r="A3432">
        <v>34.299999999968797</v>
      </c>
      <c r="B3432">
        <v>6.9512213992058503E-3</v>
      </c>
      <c r="C3432">
        <v>-1.4653173458754099E-2</v>
      </c>
      <c r="D3432">
        <v>2.9414015577879602</v>
      </c>
      <c r="E3432">
        <v>0</v>
      </c>
      <c r="F3432">
        <v>0</v>
      </c>
      <c r="G3432">
        <v>3</v>
      </c>
    </row>
    <row r="3433" spans="1:7" x14ac:dyDescent="0.25">
      <c r="A3433">
        <v>34.309999999968802</v>
      </c>
      <c r="B3433">
        <v>5.3346582831114604E-3</v>
      </c>
      <c r="C3433">
        <v>-1.4653173458754099E-2</v>
      </c>
      <c r="D3433">
        <v>2.9335981379695899</v>
      </c>
      <c r="E3433">
        <v>0</v>
      </c>
      <c r="F3433">
        <v>0</v>
      </c>
      <c r="G3433">
        <v>3</v>
      </c>
    </row>
    <row r="3434" spans="1:7" x14ac:dyDescent="0.25">
      <c r="A3434">
        <v>34.3199999999688</v>
      </c>
      <c r="B3434">
        <v>3.3947825437981999E-3</v>
      </c>
      <c r="C3434">
        <v>-1.4653173458754099E-2</v>
      </c>
      <c r="D3434">
        <v>2.9257947181512098</v>
      </c>
      <c r="E3434">
        <v>0</v>
      </c>
      <c r="F3434">
        <v>0</v>
      </c>
      <c r="G3434">
        <v>3</v>
      </c>
    </row>
    <row r="3435" spans="1:7" x14ac:dyDescent="0.25">
      <c r="A3435">
        <v>34.329999999968798</v>
      </c>
      <c r="B3435">
        <v>1.2932504928755001E-3</v>
      </c>
      <c r="C3435">
        <v>-1.4653173458754099E-2</v>
      </c>
      <c r="D3435">
        <v>2.9370121341401201</v>
      </c>
      <c r="E3435">
        <v>0</v>
      </c>
      <c r="F3435">
        <v>0</v>
      </c>
      <c r="G3435">
        <v>3</v>
      </c>
    </row>
    <row r="3436" spans="1:7" x14ac:dyDescent="0.25">
      <c r="A3436">
        <v>34.339999999968803</v>
      </c>
      <c r="B3436">
        <v>-6.4662524643775698E-4</v>
      </c>
      <c r="C3436">
        <v>-1.4653173458754099E-2</v>
      </c>
      <c r="D3436">
        <v>2.94871726386768</v>
      </c>
      <c r="E3436">
        <v>0</v>
      </c>
      <c r="F3436">
        <v>0</v>
      </c>
      <c r="G3436">
        <v>3</v>
      </c>
    </row>
    <row r="3437" spans="1:7" x14ac:dyDescent="0.25">
      <c r="A3437">
        <v>34.349999999968801</v>
      </c>
      <c r="B3437">
        <v>-2.5865009857510201E-3</v>
      </c>
      <c r="C3437">
        <v>-1.52131673488976E-2</v>
      </c>
      <c r="D3437">
        <v>2.9682258134136199</v>
      </c>
      <c r="E3437">
        <v>0</v>
      </c>
      <c r="F3437">
        <v>0</v>
      </c>
      <c r="G3437">
        <v>3</v>
      </c>
    </row>
    <row r="3438" spans="1:7" x14ac:dyDescent="0.25">
      <c r="A3438">
        <v>34.3599999999687</v>
      </c>
      <c r="B3438">
        <v>-4.3647204134548397E-3</v>
      </c>
      <c r="C3438">
        <v>-1.52131673488976E-2</v>
      </c>
      <c r="D3438">
        <v>2.9877343629595501</v>
      </c>
      <c r="E3438">
        <v>0</v>
      </c>
      <c r="F3438">
        <v>0</v>
      </c>
      <c r="G3438">
        <v>3</v>
      </c>
    </row>
    <row r="3439" spans="1:7" x14ac:dyDescent="0.25">
      <c r="A3439">
        <v>34.369999999968698</v>
      </c>
      <c r="B3439">
        <v>-4.84968934828316E-3</v>
      </c>
      <c r="C3439">
        <v>-1.5679828924017099E-2</v>
      </c>
      <c r="D3439">
        <v>3.0072429125054798</v>
      </c>
      <c r="E3439">
        <v>0</v>
      </c>
      <c r="F3439">
        <v>0</v>
      </c>
      <c r="G3439">
        <v>3</v>
      </c>
    </row>
    <row r="3440" spans="1:7" x14ac:dyDescent="0.25">
      <c r="A3440">
        <v>34.379999999968703</v>
      </c>
      <c r="B3440">
        <v>-5.0113456598926001E-3</v>
      </c>
      <c r="C3440">
        <v>-1.5679828924017099E-2</v>
      </c>
      <c r="D3440">
        <v>3.02675146205141</v>
      </c>
      <c r="E3440">
        <v>0</v>
      </c>
      <c r="F3440">
        <v>0</v>
      </c>
      <c r="G3440">
        <v>3</v>
      </c>
    </row>
    <row r="3441" spans="1:7" x14ac:dyDescent="0.25">
      <c r="A3441">
        <v>34.389999999968701</v>
      </c>
      <c r="B3441">
        <v>-5.0113456598926001E-3</v>
      </c>
      <c r="C3441">
        <v>-1.52131673488976E-2</v>
      </c>
      <c r="D3441">
        <v>3.0462600115973499</v>
      </c>
      <c r="E3441">
        <v>0</v>
      </c>
      <c r="F3441">
        <v>0</v>
      </c>
      <c r="G3441">
        <v>3</v>
      </c>
    </row>
    <row r="3442" spans="1:7" x14ac:dyDescent="0.25">
      <c r="A3442">
        <v>34.399999999968699</v>
      </c>
      <c r="B3442">
        <v>-5.33465828311147E-3</v>
      </c>
      <c r="C3442">
        <v>-1.49331704038258E-2</v>
      </c>
      <c r="D3442">
        <v>3.06528084740463</v>
      </c>
      <c r="E3442">
        <v>0</v>
      </c>
      <c r="F3442">
        <v>0</v>
      </c>
      <c r="G3442">
        <v>3</v>
      </c>
    </row>
    <row r="3443" spans="1:7" x14ac:dyDescent="0.25">
      <c r="A3443">
        <v>34.409999999968697</v>
      </c>
      <c r="B3443">
        <v>-5.33465828311147E-3</v>
      </c>
      <c r="C3443">
        <v>-1.53998319789454E-2</v>
      </c>
      <c r="D3443">
        <v>3.0716211260070598</v>
      </c>
      <c r="E3443">
        <v>0</v>
      </c>
      <c r="F3443">
        <v>0</v>
      </c>
      <c r="G3443">
        <v>3</v>
      </c>
    </row>
    <row r="3444" spans="1:7" x14ac:dyDescent="0.25">
      <c r="A3444">
        <v>34.419999999968702</v>
      </c>
      <c r="B3444">
        <v>-5.33465828311147E-3</v>
      </c>
      <c r="C3444">
        <v>-1.4653173458754099E-2</v>
      </c>
      <c r="D3444">
        <v>3.0589405688022002</v>
      </c>
      <c r="E3444">
        <v>0</v>
      </c>
      <c r="F3444">
        <v>0</v>
      </c>
      <c r="G3444">
        <v>3</v>
      </c>
    </row>
    <row r="3445" spans="1:7" x14ac:dyDescent="0.25">
      <c r="A3445">
        <v>34.4299999999687</v>
      </c>
      <c r="B3445">
        <v>-5.33465828311147E-3</v>
      </c>
      <c r="C3445">
        <v>-1.4373176513682299E-2</v>
      </c>
      <c r="D3445">
        <v>3.0457722978586999</v>
      </c>
      <c r="E3445">
        <v>0</v>
      </c>
      <c r="F3445">
        <v>0</v>
      </c>
      <c r="G3445">
        <v>3</v>
      </c>
    </row>
    <row r="3446" spans="1:7" x14ac:dyDescent="0.25">
      <c r="A3446">
        <v>34.439999999968698</v>
      </c>
      <c r="B3446">
        <v>-5.33465828311147E-3</v>
      </c>
      <c r="C3446">
        <v>-1.40931795686106E-2</v>
      </c>
      <c r="D3446">
        <v>3.0326040269151902</v>
      </c>
      <c r="E3446">
        <v>0</v>
      </c>
      <c r="F3446">
        <v>0</v>
      </c>
      <c r="G3446">
        <v>3</v>
      </c>
    </row>
    <row r="3447" spans="1:7" x14ac:dyDescent="0.25">
      <c r="A3447">
        <v>34.449999999968703</v>
      </c>
      <c r="B3447">
        <v>-5.1730019715020299E-3</v>
      </c>
      <c r="C3447">
        <v>-1.1666539377988901E-2</v>
      </c>
      <c r="D3447">
        <v>3.0194357559716898</v>
      </c>
      <c r="E3447">
        <v>0</v>
      </c>
      <c r="F3447">
        <v>0</v>
      </c>
      <c r="G3447">
        <v>3</v>
      </c>
    </row>
    <row r="3448" spans="1:7" x14ac:dyDescent="0.25">
      <c r="A3448">
        <v>34.459999999968701</v>
      </c>
      <c r="B3448">
        <v>-4.84968934828316E-3</v>
      </c>
      <c r="C3448">
        <v>-1.09198808577976E-2</v>
      </c>
      <c r="D3448">
        <v>3.0062674850281801</v>
      </c>
      <c r="E3448">
        <v>0</v>
      </c>
      <c r="F3448">
        <v>0</v>
      </c>
      <c r="G3448">
        <v>3</v>
      </c>
    </row>
    <row r="3449" spans="1:7" x14ac:dyDescent="0.25">
      <c r="A3449">
        <v>34.4699999999686</v>
      </c>
      <c r="B3449">
        <v>-4.84968934828316E-3</v>
      </c>
      <c r="C3449">
        <v>-1.2226533268132301E-2</v>
      </c>
      <c r="D3449">
        <v>2.9930992140846802</v>
      </c>
      <c r="E3449">
        <v>0</v>
      </c>
      <c r="F3449">
        <v>0</v>
      </c>
      <c r="G3449">
        <v>3</v>
      </c>
    </row>
    <row r="3450" spans="1:7" x14ac:dyDescent="0.25">
      <c r="A3450">
        <v>34.479999999968598</v>
      </c>
      <c r="B3450">
        <v>-5.0113456598926001E-3</v>
      </c>
      <c r="C3450">
        <v>-1.35331856784671E-2</v>
      </c>
      <c r="D3450">
        <v>2.97993094314117</v>
      </c>
      <c r="E3450">
        <v>0</v>
      </c>
      <c r="F3450">
        <v>0</v>
      </c>
      <c r="G3450">
        <v>3</v>
      </c>
    </row>
    <row r="3451" spans="1:7" x14ac:dyDescent="0.25">
      <c r="A3451">
        <v>34.489999999968603</v>
      </c>
      <c r="B3451">
        <v>-4.6880330366737303E-3</v>
      </c>
      <c r="C3451">
        <v>-1.51198350338736E-2</v>
      </c>
      <c r="D3451">
        <v>2.9672503859363202</v>
      </c>
      <c r="E3451">
        <v>0</v>
      </c>
      <c r="F3451">
        <v>0</v>
      </c>
      <c r="G3451">
        <v>3</v>
      </c>
    </row>
    <row r="3452" spans="1:7" x14ac:dyDescent="0.25">
      <c r="A3452">
        <v>34.499999999968601</v>
      </c>
      <c r="B3452">
        <v>-5.1730019715020403E-3</v>
      </c>
      <c r="C3452">
        <v>-1.5959825869088801E-2</v>
      </c>
      <c r="D3452">
        <v>2.9672503859363202</v>
      </c>
      <c r="E3452">
        <v>0</v>
      </c>
      <c r="F3452">
        <v>0</v>
      </c>
      <c r="G3452">
        <v>3</v>
      </c>
    </row>
    <row r="3453" spans="1:7" x14ac:dyDescent="0.25">
      <c r="A3453">
        <v>34.509999999968599</v>
      </c>
      <c r="B3453">
        <v>-5.4963145947209196E-3</v>
      </c>
      <c r="C3453">
        <v>-1.75464752244953E-2</v>
      </c>
      <c r="D3453">
        <v>2.9672503859363202</v>
      </c>
      <c r="E3453">
        <v>0</v>
      </c>
      <c r="F3453">
        <v>0</v>
      </c>
      <c r="G3453">
        <v>3</v>
      </c>
    </row>
    <row r="3454" spans="1:7" x14ac:dyDescent="0.25">
      <c r="A3454">
        <v>34.519999999968597</v>
      </c>
      <c r="B3454">
        <v>-6.1429398411586697E-3</v>
      </c>
      <c r="C3454">
        <v>-1.9133124579901802E-2</v>
      </c>
      <c r="D3454">
        <v>2.9672503859363202</v>
      </c>
      <c r="E3454">
        <v>0</v>
      </c>
      <c r="F3454">
        <v>0</v>
      </c>
      <c r="G3454">
        <v>3</v>
      </c>
    </row>
    <row r="3455" spans="1:7" x14ac:dyDescent="0.25">
      <c r="A3455">
        <v>34.529999999968602</v>
      </c>
      <c r="B3455">
        <v>-6.7895650875964197E-3</v>
      </c>
      <c r="C3455">
        <v>-2.07197739353083E-2</v>
      </c>
      <c r="D3455">
        <v>2.9672503859363202</v>
      </c>
      <c r="E3455">
        <v>0</v>
      </c>
      <c r="F3455">
        <v>0</v>
      </c>
      <c r="G3455">
        <v>3</v>
      </c>
    </row>
    <row r="3456" spans="1:7" x14ac:dyDescent="0.25">
      <c r="A3456">
        <v>34.5399999999686</v>
      </c>
      <c r="B3456">
        <v>-4.6880330366737303E-3</v>
      </c>
      <c r="C3456">
        <v>-2.4173069591192999E-2</v>
      </c>
      <c r="D3456">
        <v>2.9672503859363202</v>
      </c>
      <c r="E3456">
        <v>0</v>
      </c>
      <c r="F3456">
        <v>0</v>
      </c>
      <c r="G3456">
        <v>3</v>
      </c>
    </row>
    <row r="3457" spans="1:7" x14ac:dyDescent="0.25">
      <c r="A3457">
        <v>34.549999999968598</v>
      </c>
      <c r="B3457">
        <v>-2.42484467414159E-3</v>
      </c>
      <c r="C3457">
        <v>-2.5479722001527701E-2</v>
      </c>
      <c r="D3457">
        <v>2.9672503859363202</v>
      </c>
      <c r="E3457">
        <v>0</v>
      </c>
      <c r="F3457">
        <v>0</v>
      </c>
      <c r="G3457">
        <v>3</v>
      </c>
    </row>
    <row r="3458" spans="1:7" x14ac:dyDescent="0.25">
      <c r="A3458">
        <v>34.559999999968603</v>
      </c>
      <c r="B3458">
        <v>-2.9098136089698999E-3</v>
      </c>
      <c r="C3458">
        <v>-2.5479722001527701E-2</v>
      </c>
      <c r="D3458">
        <v>2.9672503859363202</v>
      </c>
      <c r="E3458">
        <v>0</v>
      </c>
      <c r="F3458">
        <v>0</v>
      </c>
      <c r="G3458">
        <v>3</v>
      </c>
    </row>
    <row r="3459" spans="1:7" x14ac:dyDescent="0.25">
      <c r="A3459">
        <v>34.569999999968601</v>
      </c>
      <c r="B3459">
        <v>-3.3947825437982099E-3</v>
      </c>
      <c r="C3459">
        <v>-2.5479722001527701E-2</v>
      </c>
      <c r="D3459">
        <v>2.9672503859363202</v>
      </c>
      <c r="E3459">
        <v>0</v>
      </c>
      <c r="F3459">
        <v>0</v>
      </c>
      <c r="G3459">
        <v>3</v>
      </c>
    </row>
    <row r="3460" spans="1:7" x14ac:dyDescent="0.25">
      <c r="A3460">
        <v>34.5799999999685</v>
      </c>
      <c r="B3460">
        <v>-1.6165631160944E-3</v>
      </c>
      <c r="C3460">
        <v>-2.5199725056455999E-2</v>
      </c>
      <c r="D3460">
        <v>2.9672503859363202</v>
      </c>
      <c r="E3460">
        <v>0</v>
      </c>
      <c r="F3460">
        <v>0</v>
      </c>
      <c r="G3460">
        <v>3</v>
      </c>
    </row>
    <row r="3461" spans="1:7" x14ac:dyDescent="0.25">
      <c r="A3461">
        <v>34.589999999968498</v>
      </c>
      <c r="B3461">
        <v>9.6993786965661E-4</v>
      </c>
      <c r="C3461">
        <v>-2.49197281113843E-2</v>
      </c>
      <c r="D3461">
        <v>2.9672503859363202</v>
      </c>
      <c r="E3461">
        <v>0</v>
      </c>
      <c r="F3461">
        <v>0</v>
      </c>
      <c r="G3461">
        <v>3</v>
      </c>
    </row>
    <row r="3462" spans="1:7" x14ac:dyDescent="0.25">
      <c r="A3462">
        <v>34.599999999968503</v>
      </c>
      <c r="B3462">
        <v>3.55643885540762E-3</v>
      </c>
      <c r="C3462">
        <v>-2.2679752550810402E-2</v>
      </c>
      <c r="D3462">
        <v>2.9672503859363202</v>
      </c>
      <c r="E3462">
        <v>0</v>
      </c>
      <c r="F3462">
        <v>0</v>
      </c>
      <c r="G3462">
        <v>3</v>
      </c>
    </row>
    <row r="3463" spans="1:7" x14ac:dyDescent="0.25">
      <c r="A3463">
        <v>34.609999999968501</v>
      </c>
      <c r="B3463">
        <v>2.1015320509226699E-3</v>
      </c>
      <c r="C3463">
        <v>-2.2399755605738699E-2</v>
      </c>
      <c r="D3463">
        <v>2.9843203667890101</v>
      </c>
      <c r="E3463">
        <v>0</v>
      </c>
      <c r="F3463">
        <v>0</v>
      </c>
      <c r="G3463">
        <v>3</v>
      </c>
    </row>
    <row r="3464" spans="1:7" x14ac:dyDescent="0.25">
      <c r="A3464">
        <v>34.619999999968499</v>
      </c>
      <c r="B3464">
        <v>4.8496893482831097E-3</v>
      </c>
      <c r="C3464">
        <v>-2.0159780045164801E-2</v>
      </c>
      <c r="D3464">
        <v>3.0013903476417001</v>
      </c>
      <c r="E3464">
        <v>0</v>
      </c>
      <c r="F3464">
        <v>0</v>
      </c>
      <c r="G3464">
        <v>3</v>
      </c>
    </row>
    <row r="3465" spans="1:7" x14ac:dyDescent="0.25">
      <c r="A3465">
        <v>34.629999999968497</v>
      </c>
      <c r="B3465">
        <v>5.3346582831114301E-3</v>
      </c>
      <c r="C3465">
        <v>-1.8199801429662699E-2</v>
      </c>
      <c r="D3465">
        <v>3.0184603284943901</v>
      </c>
      <c r="E3465">
        <v>0</v>
      </c>
      <c r="F3465">
        <v>0</v>
      </c>
      <c r="G3465">
        <v>3</v>
      </c>
    </row>
    <row r="3466" spans="1:7" x14ac:dyDescent="0.25">
      <c r="A3466">
        <v>34.639999999968502</v>
      </c>
      <c r="B3466">
        <v>5.3346582831114301E-3</v>
      </c>
      <c r="C3466">
        <v>-1.62398228141605E-2</v>
      </c>
      <c r="D3466">
        <v>3.03553030934708</v>
      </c>
      <c r="E3466">
        <v>0</v>
      </c>
      <c r="F3466">
        <v>0</v>
      </c>
      <c r="G3466">
        <v>3</v>
      </c>
    </row>
    <row r="3467" spans="1:7" x14ac:dyDescent="0.25">
      <c r="A3467">
        <v>34.6499999999685</v>
      </c>
      <c r="B3467">
        <v>8.0828155804718704E-3</v>
      </c>
      <c r="C3467">
        <v>-1.39065149385627E-2</v>
      </c>
      <c r="D3467">
        <v>3.05260029019977</v>
      </c>
      <c r="E3467">
        <v>0</v>
      </c>
      <c r="F3467">
        <v>0</v>
      </c>
      <c r="G3467">
        <v>3</v>
      </c>
    </row>
    <row r="3468" spans="1:7" x14ac:dyDescent="0.25">
      <c r="A3468">
        <v>34.659999999968498</v>
      </c>
      <c r="B3468">
        <v>1.0830972877832299E-2</v>
      </c>
      <c r="C3468">
        <v>-1.1666539377988901E-2</v>
      </c>
      <c r="D3468">
        <v>3.0696702710524599</v>
      </c>
      <c r="E3468">
        <v>0</v>
      </c>
      <c r="F3468">
        <v>0</v>
      </c>
      <c r="G3468">
        <v>3</v>
      </c>
    </row>
    <row r="3469" spans="1:7" x14ac:dyDescent="0.25">
      <c r="A3469">
        <v>34.669999999968503</v>
      </c>
      <c r="B3469">
        <v>1.11542855010512E-2</v>
      </c>
      <c r="C3469">
        <v>-9.7065607624867104E-3</v>
      </c>
      <c r="D3469">
        <v>3.0867402519051601</v>
      </c>
      <c r="E3469">
        <v>0</v>
      </c>
      <c r="F3469">
        <v>0</v>
      </c>
      <c r="G3469">
        <v>3</v>
      </c>
    </row>
    <row r="3470" spans="1:7" x14ac:dyDescent="0.25">
      <c r="A3470">
        <v>34.679999999968501</v>
      </c>
      <c r="B3470">
        <v>1.1639254435879501E-2</v>
      </c>
      <c r="C3470">
        <v>-7.6532498319606497E-3</v>
      </c>
      <c r="D3470">
        <v>3.1038102327578501</v>
      </c>
      <c r="E3470">
        <v>0</v>
      </c>
      <c r="F3470">
        <v>0</v>
      </c>
      <c r="G3470">
        <v>3</v>
      </c>
    </row>
    <row r="3471" spans="1:7" x14ac:dyDescent="0.25">
      <c r="A3471">
        <v>34.6899999999684</v>
      </c>
      <c r="B3471">
        <v>1.2124223370707799E-2</v>
      </c>
      <c r="C3471">
        <v>-7.5599175169367601E-3</v>
      </c>
      <c r="D3471">
        <v>3.12088021361054</v>
      </c>
      <c r="E3471">
        <v>0</v>
      </c>
      <c r="F3471">
        <v>0</v>
      </c>
      <c r="G3471">
        <v>3</v>
      </c>
    </row>
    <row r="3472" spans="1:7" x14ac:dyDescent="0.25">
      <c r="A3472">
        <v>34.699999999968398</v>
      </c>
      <c r="B3472">
        <v>1.66506000957721E-2</v>
      </c>
      <c r="C3472">
        <v>-5.5066065864107097E-3</v>
      </c>
      <c r="D3472">
        <v>3.12088021361054</v>
      </c>
      <c r="E3472">
        <v>0</v>
      </c>
      <c r="F3472">
        <v>0</v>
      </c>
      <c r="G3472">
        <v>3</v>
      </c>
    </row>
    <row r="3473" spans="1:7" x14ac:dyDescent="0.25">
      <c r="A3473">
        <v>34.709999999968403</v>
      </c>
      <c r="B3473">
        <v>1.71355690306004E-2</v>
      </c>
      <c r="C3473">
        <v>-5.5066065864107097E-3</v>
      </c>
      <c r="D3473">
        <v>3.12088021361054</v>
      </c>
      <c r="E3473">
        <v>0</v>
      </c>
      <c r="F3473">
        <v>0</v>
      </c>
      <c r="G3473">
        <v>3</v>
      </c>
    </row>
    <row r="3474" spans="1:7" x14ac:dyDescent="0.25">
      <c r="A3474">
        <v>34.719999999968401</v>
      </c>
      <c r="B3474">
        <v>1.71355690306004E-2</v>
      </c>
      <c r="C3474">
        <v>-5.4132742713868098E-3</v>
      </c>
      <c r="D3474">
        <v>3.10819965640568</v>
      </c>
      <c r="E3474">
        <v>0</v>
      </c>
      <c r="F3474">
        <v>0</v>
      </c>
      <c r="G3474">
        <v>3</v>
      </c>
    </row>
    <row r="3475" spans="1:7" x14ac:dyDescent="0.25">
      <c r="A3475">
        <v>34.729999999968399</v>
      </c>
      <c r="B3475">
        <v>1.7620537965428701E-2</v>
      </c>
      <c r="C3475">
        <v>-5.4132742713868098E-3</v>
      </c>
      <c r="D3475">
        <v>3.0955190992008199</v>
      </c>
      <c r="E3475">
        <v>0</v>
      </c>
      <c r="F3475">
        <v>0</v>
      </c>
      <c r="G3475">
        <v>3</v>
      </c>
    </row>
    <row r="3476" spans="1:7" x14ac:dyDescent="0.25">
      <c r="A3476">
        <v>34.739999999968397</v>
      </c>
      <c r="B3476">
        <v>1.8105506900257098E-2</v>
      </c>
      <c r="C3476">
        <v>-5.4132742713868098E-3</v>
      </c>
      <c r="D3476">
        <v>3.07357198096165</v>
      </c>
      <c r="E3476">
        <v>0</v>
      </c>
      <c r="F3476">
        <v>0</v>
      </c>
      <c r="G3476">
        <v>3</v>
      </c>
    </row>
    <row r="3477" spans="1:7" x14ac:dyDescent="0.25">
      <c r="A3477">
        <v>34.749999999968402</v>
      </c>
      <c r="B3477">
        <v>1.8913788458304302E-2</v>
      </c>
      <c r="C3477">
        <v>-1.49331704038257E-3</v>
      </c>
      <c r="D3477">
        <v>3.05162486272248</v>
      </c>
      <c r="E3477">
        <v>0</v>
      </c>
      <c r="F3477">
        <v>0</v>
      </c>
      <c r="G3477">
        <v>3</v>
      </c>
    </row>
    <row r="3478" spans="1:7" x14ac:dyDescent="0.25">
      <c r="A3478">
        <v>34.7599999999684</v>
      </c>
      <c r="B3478">
        <v>1.9075444769913699E-2</v>
      </c>
      <c r="C3478">
        <v>2.4266401906216802E-3</v>
      </c>
      <c r="D3478">
        <v>3.0296777444832999</v>
      </c>
      <c r="E3478">
        <v>0</v>
      </c>
      <c r="F3478">
        <v>0</v>
      </c>
      <c r="G3478">
        <v>3</v>
      </c>
    </row>
    <row r="3479" spans="1:7" x14ac:dyDescent="0.25">
      <c r="A3479">
        <v>34.769999999968398</v>
      </c>
      <c r="B3479">
        <v>1.9075444769913699E-2</v>
      </c>
      <c r="C3479">
        <v>6.2532651066020302E-3</v>
      </c>
      <c r="D3479">
        <v>3.00577977128953</v>
      </c>
      <c r="E3479">
        <v>0</v>
      </c>
      <c r="F3479">
        <v>0</v>
      </c>
      <c r="G3479">
        <v>3</v>
      </c>
    </row>
    <row r="3480" spans="1:7" x14ac:dyDescent="0.25">
      <c r="A3480">
        <v>34.779999999968403</v>
      </c>
      <c r="B3480">
        <v>1.9398757393132599E-2</v>
      </c>
      <c r="C3480">
        <v>1.3253188733395401E-2</v>
      </c>
      <c r="D3480">
        <v>2.8901916152298899</v>
      </c>
      <c r="E3480">
        <v>0</v>
      </c>
      <c r="F3480">
        <v>0</v>
      </c>
      <c r="G3480">
        <v>3</v>
      </c>
    </row>
    <row r="3481" spans="1:7" x14ac:dyDescent="0.25">
      <c r="A3481">
        <v>34.789999999968401</v>
      </c>
      <c r="B3481">
        <v>2.0045382639570401E-2</v>
      </c>
      <c r="C3481">
        <v>2.0253112360188699E-2</v>
      </c>
      <c r="D3481">
        <v>2.77460345917024</v>
      </c>
      <c r="E3481">
        <v>0</v>
      </c>
      <c r="F3481">
        <v>0</v>
      </c>
      <c r="G3481">
        <v>3</v>
      </c>
    </row>
    <row r="3482" spans="1:7" x14ac:dyDescent="0.25">
      <c r="A3482">
        <v>34.7999999999683</v>
      </c>
      <c r="B3482">
        <v>2.0530351574398701E-2</v>
      </c>
      <c r="C3482">
        <v>2.0346444675212599E-2</v>
      </c>
      <c r="D3482">
        <v>2.6590153031105901</v>
      </c>
      <c r="E3482">
        <v>0</v>
      </c>
      <c r="F3482">
        <v>0</v>
      </c>
      <c r="G3482">
        <v>3</v>
      </c>
    </row>
    <row r="3483" spans="1:7" x14ac:dyDescent="0.25">
      <c r="A3483">
        <v>34.809999999968298</v>
      </c>
      <c r="B3483">
        <v>2.0368695262789199E-2</v>
      </c>
      <c r="C3483">
        <v>1.8479798374734398E-2</v>
      </c>
      <c r="D3483">
        <v>2.55610770425579</v>
      </c>
      <c r="E3483">
        <v>0</v>
      </c>
      <c r="F3483">
        <v>0</v>
      </c>
      <c r="G3483">
        <v>3</v>
      </c>
    </row>
    <row r="3484" spans="1:7" x14ac:dyDescent="0.25">
      <c r="A3484">
        <v>34.819999999968303</v>
      </c>
      <c r="B3484">
        <v>2.08536641976176E-2</v>
      </c>
      <c r="C3484">
        <v>1.8573130689758299E-2</v>
      </c>
      <c r="D3484">
        <v>2.4532001054010002</v>
      </c>
      <c r="E3484">
        <v>0</v>
      </c>
      <c r="F3484">
        <v>0</v>
      </c>
      <c r="G3484">
        <v>3</v>
      </c>
    </row>
    <row r="3485" spans="1:7" x14ac:dyDescent="0.25">
      <c r="A3485">
        <v>34.829999999968301</v>
      </c>
      <c r="B3485">
        <v>2.1338633132445901E-2</v>
      </c>
      <c r="C3485">
        <v>2.3426411071001699E-2</v>
      </c>
      <c r="D3485">
        <v>2.3595590675805198</v>
      </c>
      <c r="E3485">
        <v>0</v>
      </c>
      <c r="F3485">
        <v>0</v>
      </c>
      <c r="G3485">
        <v>3</v>
      </c>
    </row>
    <row r="3486" spans="1:7" x14ac:dyDescent="0.25">
      <c r="A3486">
        <v>34.839999999968299</v>
      </c>
      <c r="B3486">
        <v>2.08536641976176E-2</v>
      </c>
      <c r="C3486">
        <v>1.7733139854543101E-2</v>
      </c>
      <c r="D3486">
        <v>2.2659180297600501</v>
      </c>
      <c r="E3486">
        <v>0</v>
      </c>
      <c r="F3486">
        <v>0</v>
      </c>
      <c r="G3486">
        <v>3</v>
      </c>
    </row>
    <row r="3487" spans="1:7" x14ac:dyDescent="0.25">
      <c r="A3487">
        <v>34.849999999968297</v>
      </c>
      <c r="B3487">
        <v>2.0692007886008099E-2</v>
      </c>
      <c r="C3487">
        <v>1.8759795319806202E-2</v>
      </c>
      <c r="D3487">
        <v>2.1722769919395701</v>
      </c>
      <c r="E3487">
        <v>0</v>
      </c>
      <c r="F3487">
        <v>0</v>
      </c>
      <c r="G3487">
        <v>3</v>
      </c>
    </row>
    <row r="3488" spans="1:7" x14ac:dyDescent="0.25">
      <c r="A3488">
        <v>34.859999999968302</v>
      </c>
      <c r="B3488">
        <v>2.1500289444055298E-2</v>
      </c>
      <c r="C3488">
        <v>1.2786527158275799E-2</v>
      </c>
      <c r="D3488">
        <v>2.1693507095076798</v>
      </c>
      <c r="E3488">
        <v>0</v>
      </c>
      <c r="F3488">
        <v>0</v>
      </c>
      <c r="G3488">
        <v>3</v>
      </c>
    </row>
    <row r="3489" spans="1:7" x14ac:dyDescent="0.25">
      <c r="A3489">
        <v>34.8699999999683</v>
      </c>
      <c r="B3489">
        <v>2.1985258378883599E-2</v>
      </c>
      <c r="C3489">
        <v>3.63996028593256E-3</v>
      </c>
      <c r="D3489">
        <v>2.26201631985086</v>
      </c>
      <c r="E3489">
        <v>0</v>
      </c>
      <c r="F3489">
        <v>0</v>
      </c>
      <c r="G3489">
        <v>3</v>
      </c>
    </row>
    <row r="3490" spans="1:7" x14ac:dyDescent="0.25">
      <c r="A3490">
        <v>34.879999999968298</v>
      </c>
      <c r="B3490">
        <v>2.1985258378883599E-2</v>
      </c>
      <c r="C3490">
        <v>1.4933170403826101E-3</v>
      </c>
      <c r="D3490">
        <v>2.3546819301940398</v>
      </c>
      <c r="E3490">
        <v>0</v>
      </c>
      <c r="F3490">
        <v>0</v>
      </c>
      <c r="G3490">
        <v>3</v>
      </c>
    </row>
    <row r="3491" spans="1:7" x14ac:dyDescent="0.25">
      <c r="A3491">
        <v>34.889999999968303</v>
      </c>
      <c r="B3491">
        <v>1.9883726327960899E-2</v>
      </c>
      <c r="C3491">
        <v>6.34659742162601E-3</v>
      </c>
      <c r="D3491">
        <v>2.44734754053722</v>
      </c>
      <c r="E3491">
        <v>0</v>
      </c>
      <c r="F3491">
        <v>0</v>
      </c>
      <c r="G3491">
        <v>3</v>
      </c>
    </row>
    <row r="3492" spans="1:7" x14ac:dyDescent="0.25">
      <c r="A3492">
        <v>34.899999999968301</v>
      </c>
      <c r="B3492">
        <v>1.8428819523476001E-2</v>
      </c>
      <c r="C3492">
        <v>1.3066524103347601E-2</v>
      </c>
      <c r="D3492">
        <v>2.5400131508803998</v>
      </c>
      <c r="E3492">
        <v>0</v>
      </c>
      <c r="F3492">
        <v>0</v>
      </c>
      <c r="G3492">
        <v>3</v>
      </c>
    </row>
    <row r="3493" spans="1:7" x14ac:dyDescent="0.25">
      <c r="A3493">
        <v>34.9099999999682</v>
      </c>
      <c r="B3493">
        <v>1.6488943784162699E-2</v>
      </c>
      <c r="C3493">
        <v>1.0919880857797701E-2</v>
      </c>
      <c r="D3493">
        <v>2.6385313260873602</v>
      </c>
      <c r="E3493">
        <v>0</v>
      </c>
      <c r="F3493">
        <v>0</v>
      </c>
      <c r="G3493">
        <v>3</v>
      </c>
    </row>
    <row r="3494" spans="1:7" x14ac:dyDescent="0.25">
      <c r="A3494">
        <v>34.919999999968198</v>
      </c>
      <c r="B3494">
        <v>1.45490680448494E-2</v>
      </c>
      <c r="C3494">
        <v>1.0919880857797701E-2</v>
      </c>
      <c r="D3494">
        <v>2.7370495012943201</v>
      </c>
      <c r="E3494">
        <v>0</v>
      </c>
      <c r="F3494">
        <v>0</v>
      </c>
      <c r="G3494">
        <v>3</v>
      </c>
    </row>
    <row r="3495" spans="1:7" x14ac:dyDescent="0.25">
      <c r="A3495">
        <v>34.929999999968203</v>
      </c>
      <c r="B3495">
        <v>1.32558175519739E-2</v>
      </c>
      <c r="C3495">
        <v>1.2039868638084599E-2</v>
      </c>
      <c r="D3495">
        <v>2.8355676765012801</v>
      </c>
      <c r="E3495">
        <v>0</v>
      </c>
      <c r="F3495">
        <v>0</v>
      </c>
      <c r="G3495">
        <v>3</v>
      </c>
    </row>
    <row r="3496" spans="1:7" x14ac:dyDescent="0.25">
      <c r="A3496">
        <v>34.939999999968201</v>
      </c>
      <c r="B3496">
        <v>1.19625670590984E-2</v>
      </c>
      <c r="C3496">
        <v>7.8399144620085806E-3</v>
      </c>
      <c r="D3496">
        <v>2.9340858517082302</v>
      </c>
      <c r="E3496">
        <v>0</v>
      </c>
      <c r="F3496">
        <v>0</v>
      </c>
      <c r="G3496">
        <v>3</v>
      </c>
    </row>
    <row r="3497" spans="1:7" x14ac:dyDescent="0.25">
      <c r="A3497">
        <v>34.949999999968199</v>
      </c>
      <c r="B3497">
        <v>9.5377223849568496E-3</v>
      </c>
      <c r="C3497">
        <v>9.2398991873672495E-3</v>
      </c>
      <c r="D3497">
        <v>2.9579838249020001</v>
      </c>
      <c r="E3497">
        <v>0</v>
      </c>
      <c r="F3497">
        <v>0</v>
      </c>
      <c r="G3497">
        <v>3</v>
      </c>
    </row>
    <row r="3498" spans="1:7" x14ac:dyDescent="0.25">
      <c r="A3498">
        <v>34.959999999968197</v>
      </c>
      <c r="B3498">
        <v>6.9512213992058399E-3</v>
      </c>
      <c r="C3498">
        <v>1.0639883912725899E-2</v>
      </c>
      <c r="D3498">
        <v>2.9779800881865799</v>
      </c>
      <c r="E3498">
        <v>0</v>
      </c>
      <c r="F3498">
        <v>0</v>
      </c>
      <c r="G3498">
        <v>3</v>
      </c>
    </row>
    <row r="3499" spans="1:7" x14ac:dyDescent="0.25">
      <c r="A3499">
        <v>34.969999999968202</v>
      </c>
      <c r="B3499">
        <v>4.8496893482831401E-3</v>
      </c>
      <c r="C3499">
        <v>3.63996028593256E-3</v>
      </c>
      <c r="D3499">
        <v>2.9979763514711602</v>
      </c>
      <c r="E3499">
        <v>0</v>
      </c>
      <c r="F3499">
        <v>0</v>
      </c>
      <c r="G3499">
        <v>3</v>
      </c>
    </row>
    <row r="3500" spans="1:7" x14ac:dyDescent="0.25">
      <c r="A3500">
        <v>34.9799999999682</v>
      </c>
      <c r="B3500">
        <v>4.8496893482831401E-3</v>
      </c>
      <c r="C3500">
        <v>-1.95997861550211E-3</v>
      </c>
      <c r="D3500">
        <v>3.01797261475574</v>
      </c>
      <c r="E3500">
        <v>0</v>
      </c>
      <c r="F3500">
        <v>0</v>
      </c>
      <c r="G3500">
        <v>3</v>
      </c>
    </row>
    <row r="3501" spans="1:7" x14ac:dyDescent="0.25">
      <c r="A3501">
        <v>34.989999999968198</v>
      </c>
      <c r="B3501">
        <v>4.8496893482831401E-3</v>
      </c>
      <c r="C3501">
        <v>-7.5599175169367896E-3</v>
      </c>
      <c r="D3501">
        <v>3.0379688780403198</v>
      </c>
      <c r="E3501">
        <v>0</v>
      </c>
      <c r="F3501">
        <v>0</v>
      </c>
      <c r="G3501">
        <v>3</v>
      </c>
    </row>
    <row r="3502" spans="1:7" x14ac:dyDescent="0.25">
      <c r="A3502">
        <v>34.999999999968203</v>
      </c>
      <c r="B3502">
        <v>4.5263767250642599E-3</v>
      </c>
      <c r="C3502">
        <v>-6.1599327915781302E-3</v>
      </c>
      <c r="D3502">
        <v>3.0521125764611301</v>
      </c>
      <c r="E3502">
        <v>0</v>
      </c>
      <c r="F3502">
        <v>0</v>
      </c>
      <c r="G3502">
        <v>3</v>
      </c>
    </row>
    <row r="3503" spans="1:7" x14ac:dyDescent="0.25">
      <c r="A3503">
        <v>35.009999999968201</v>
      </c>
      <c r="B3503">
        <v>4.3647204134548197E-3</v>
      </c>
      <c r="C3503">
        <v>-1.17598716930128E-2</v>
      </c>
      <c r="D3503">
        <v>3.0662562748819302</v>
      </c>
      <c r="E3503">
        <v>0</v>
      </c>
      <c r="F3503">
        <v>0</v>
      </c>
      <c r="G3503">
        <v>3</v>
      </c>
    </row>
    <row r="3504" spans="1:7" x14ac:dyDescent="0.25">
      <c r="A3504">
        <v>35.0199999999681</v>
      </c>
      <c r="B3504">
        <v>4.20306410184539E-3</v>
      </c>
      <c r="C3504">
        <v>-1.17598716930128E-2</v>
      </c>
      <c r="D3504">
        <v>3.0662562748819302</v>
      </c>
      <c r="E3504">
        <v>0</v>
      </c>
      <c r="F3504">
        <v>0</v>
      </c>
      <c r="G3504">
        <v>3</v>
      </c>
    </row>
    <row r="3505" spans="1:7" x14ac:dyDescent="0.25">
      <c r="A3505">
        <v>35.029999999968098</v>
      </c>
      <c r="B3505">
        <v>4.0414077902359499E-3</v>
      </c>
      <c r="C3505">
        <v>-1.31598564183715E-2</v>
      </c>
      <c r="D3505">
        <v>3.0662562748819302</v>
      </c>
      <c r="E3505">
        <v>0</v>
      </c>
      <c r="F3505">
        <v>0</v>
      </c>
      <c r="G3505">
        <v>3</v>
      </c>
    </row>
    <row r="3506" spans="1:7" x14ac:dyDescent="0.25">
      <c r="A3506">
        <v>35.039999999968103</v>
      </c>
      <c r="B3506">
        <v>3.8797514786265098E-3</v>
      </c>
      <c r="C3506">
        <v>-1.31598564183715E-2</v>
      </c>
      <c r="D3506">
        <v>3.0521125764611199</v>
      </c>
      <c r="E3506">
        <v>0</v>
      </c>
      <c r="F3506">
        <v>0</v>
      </c>
      <c r="G3506">
        <v>3</v>
      </c>
    </row>
    <row r="3507" spans="1:7" x14ac:dyDescent="0.25">
      <c r="A3507">
        <v>35.049999999968101</v>
      </c>
      <c r="B3507">
        <v>4.0414077902359499E-3</v>
      </c>
      <c r="C3507">
        <v>-1.31598564183715E-2</v>
      </c>
      <c r="D3507">
        <v>3.0379688780403198</v>
      </c>
      <c r="E3507">
        <v>0</v>
      </c>
      <c r="F3507">
        <v>0</v>
      </c>
      <c r="G3507">
        <v>3</v>
      </c>
    </row>
    <row r="3508" spans="1:7" x14ac:dyDescent="0.25">
      <c r="A3508">
        <v>35.059999999968099</v>
      </c>
      <c r="B3508">
        <v>4.0414077902359499E-3</v>
      </c>
      <c r="C3508">
        <v>-1.3439853363443201E-2</v>
      </c>
      <c r="D3508">
        <v>3.02333746588087</v>
      </c>
      <c r="E3508">
        <v>0</v>
      </c>
      <c r="F3508">
        <v>0</v>
      </c>
      <c r="G3508">
        <v>3</v>
      </c>
    </row>
    <row r="3509" spans="1:7" x14ac:dyDescent="0.25">
      <c r="A3509">
        <v>35.069999999968097</v>
      </c>
      <c r="B3509">
        <v>4.0414077902359499E-3</v>
      </c>
      <c r="C3509">
        <v>-1.3439853363443201E-2</v>
      </c>
      <c r="D3509">
        <v>3.0087060537214199</v>
      </c>
      <c r="E3509">
        <v>0</v>
      </c>
      <c r="F3509">
        <v>0</v>
      </c>
      <c r="G3509">
        <v>3</v>
      </c>
    </row>
    <row r="3510" spans="1:7" x14ac:dyDescent="0.25">
      <c r="A3510">
        <v>35.079999999968102</v>
      </c>
      <c r="B3510">
        <v>4.20306410184539E-3</v>
      </c>
      <c r="C3510">
        <v>-1.2039868638084501E-2</v>
      </c>
      <c r="D3510">
        <v>2.9940746415619799</v>
      </c>
      <c r="E3510">
        <v>0</v>
      </c>
      <c r="F3510">
        <v>0</v>
      </c>
      <c r="G3510">
        <v>3</v>
      </c>
    </row>
    <row r="3511" spans="1:7" x14ac:dyDescent="0.25">
      <c r="A3511">
        <v>35.0899999999681</v>
      </c>
      <c r="B3511">
        <v>4.20306410184539E-3</v>
      </c>
      <c r="C3511">
        <v>-1.2039868638084501E-2</v>
      </c>
      <c r="D3511">
        <v>2.9794432294025301</v>
      </c>
      <c r="E3511">
        <v>0</v>
      </c>
      <c r="F3511">
        <v>0</v>
      </c>
      <c r="G3511">
        <v>3</v>
      </c>
    </row>
    <row r="3512" spans="1:7" x14ac:dyDescent="0.25">
      <c r="A3512">
        <v>35.099999999968098</v>
      </c>
      <c r="B3512">
        <v>3.55643885540764E-3</v>
      </c>
      <c r="C3512">
        <v>-1.2973191788323599E-2</v>
      </c>
      <c r="D3512">
        <v>2.96481181724308</v>
      </c>
      <c r="E3512">
        <v>0</v>
      </c>
      <c r="F3512">
        <v>0</v>
      </c>
      <c r="G3512">
        <v>3</v>
      </c>
    </row>
    <row r="3513" spans="1:7" x14ac:dyDescent="0.25">
      <c r="A3513">
        <v>35.109999999968103</v>
      </c>
      <c r="B3513">
        <v>3.7180951670170701E-3</v>
      </c>
      <c r="C3513">
        <v>-1.2973191788323599E-2</v>
      </c>
      <c r="D3513">
        <v>2.9643241035044299</v>
      </c>
      <c r="E3513">
        <v>0</v>
      </c>
      <c r="F3513">
        <v>0</v>
      </c>
      <c r="G3513">
        <v>3</v>
      </c>
    </row>
    <row r="3514" spans="1:7" x14ac:dyDescent="0.25">
      <c r="A3514">
        <v>35.119999999968101</v>
      </c>
      <c r="B3514">
        <v>4.5263767250642599E-3</v>
      </c>
      <c r="C3514">
        <v>-1.1573207062965E-2</v>
      </c>
      <c r="D3514">
        <v>2.9638363897657798</v>
      </c>
      <c r="E3514">
        <v>0</v>
      </c>
      <c r="F3514">
        <v>0</v>
      </c>
      <c r="G3514">
        <v>3</v>
      </c>
    </row>
    <row r="3515" spans="1:7" x14ac:dyDescent="0.25">
      <c r="A3515">
        <v>35.129999999968</v>
      </c>
      <c r="B3515">
        <v>4.0414077902359499E-3</v>
      </c>
      <c r="C3515">
        <v>-1.1573207062965E-2</v>
      </c>
      <c r="D3515">
        <v>2.9633486760271301</v>
      </c>
      <c r="E3515">
        <v>0</v>
      </c>
      <c r="F3515">
        <v>0</v>
      </c>
      <c r="G3515">
        <v>3</v>
      </c>
    </row>
    <row r="3516" spans="1:7" x14ac:dyDescent="0.25">
      <c r="A3516">
        <v>35.139999999967998</v>
      </c>
      <c r="B3516">
        <v>3.3947825437981999E-3</v>
      </c>
      <c r="C3516">
        <v>-1.1479874747941E-2</v>
      </c>
      <c r="D3516">
        <v>2.9628609622884801</v>
      </c>
      <c r="E3516">
        <v>0</v>
      </c>
      <c r="F3516">
        <v>0</v>
      </c>
      <c r="G3516">
        <v>3</v>
      </c>
    </row>
    <row r="3517" spans="1:7" x14ac:dyDescent="0.25">
      <c r="A3517">
        <v>35.149999999968003</v>
      </c>
      <c r="B3517">
        <v>2.7481572973604498E-3</v>
      </c>
      <c r="C3517">
        <v>-1.07332162277498E-2</v>
      </c>
      <c r="D3517">
        <v>2.9731029508000999</v>
      </c>
      <c r="E3517">
        <v>0</v>
      </c>
      <c r="F3517">
        <v>0</v>
      </c>
      <c r="G3517">
        <v>3</v>
      </c>
    </row>
    <row r="3518" spans="1:7" x14ac:dyDescent="0.25">
      <c r="A3518">
        <v>35.159999999968001</v>
      </c>
      <c r="B3518">
        <v>2.1015320509226998E-3</v>
      </c>
      <c r="C3518">
        <v>-1.1666539377988901E-2</v>
      </c>
      <c r="D3518">
        <v>2.9774923744479298</v>
      </c>
      <c r="E3518">
        <v>0</v>
      </c>
      <c r="F3518">
        <v>0</v>
      </c>
      <c r="G3518">
        <v>3</v>
      </c>
    </row>
    <row r="3519" spans="1:7" x14ac:dyDescent="0.25">
      <c r="A3519">
        <v>35.169999999967999</v>
      </c>
      <c r="B3519">
        <v>2.7481572973604498E-3</v>
      </c>
      <c r="C3519">
        <v>-1.3999847253586601E-2</v>
      </c>
      <c r="D3519">
        <v>2.9818817980957699</v>
      </c>
      <c r="E3519">
        <v>0</v>
      </c>
      <c r="F3519">
        <v>0</v>
      </c>
      <c r="G3519">
        <v>3</v>
      </c>
    </row>
    <row r="3520" spans="1:7" x14ac:dyDescent="0.25">
      <c r="A3520">
        <v>35.179999999967997</v>
      </c>
      <c r="B3520">
        <v>1.6165631160944101E-4</v>
      </c>
      <c r="C3520">
        <v>-1.4933170403825699E-2</v>
      </c>
      <c r="D3520">
        <v>2.9862712217435998</v>
      </c>
      <c r="E3520">
        <v>0</v>
      </c>
      <c r="F3520">
        <v>0</v>
      </c>
      <c r="G3520">
        <v>3</v>
      </c>
    </row>
    <row r="3521" spans="1:7" x14ac:dyDescent="0.25">
      <c r="A3521">
        <v>35.189999999968002</v>
      </c>
      <c r="B3521">
        <v>1.6165631160943801E-3</v>
      </c>
      <c r="C3521">
        <v>-1.58664935540648E-2</v>
      </c>
      <c r="D3521">
        <v>2.9906606453914399</v>
      </c>
      <c r="E3521">
        <v>0</v>
      </c>
      <c r="F3521">
        <v>0</v>
      </c>
      <c r="G3521">
        <v>3</v>
      </c>
    </row>
    <row r="3522" spans="1:7" x14ac:dyDescent="0.25">
      <c r="A3522">
        <v>35.199999999968</v>
      </c>
      <c r="B3522">
        <v>-1.2932504928755001E-3</v>
      </c>
      <c r="C3522">
        <v>-1.8479798374734398E-2</v>
      </c>
      <c r="D3522">
        <v>2.9950500690392698</v>
      </c>
      <c r="E3522">
        <v>0</v>
      </c>
      <c r="F3522">
        <v>0</v>
      </c>
      <c r="G3522">
        <v>3</v>
      </c>
    </row>
    <row r="3523" spans="1:7" x14ac:dyDescent="0.25">
      <c r="A3523">
        <v>35.209999999967998</v>
      </c>
      <c r="B3523">
        <v>-1.2932504928755001E-3</v>
      </c>
      <c r="C3523">
        <v>-2.24930879207626E-2</v>
      </c>
      <c r="D3523">
        <v>2.99943949268711</v>
      </c>
      <c r="E3523">
        <v>0</v>
      </c>
      <c r="F3523">
        <v>0</v>
      </c>
      <c r="G3523">
        <v>3</v>
      </c>
    </row>
    <row r="3524" spans="1:7" x14ac:dyDescent="0.25">
      <c r="A3524">
        <v>35.219999999968003</v>
      </c>
      <c r="B3524">
        <v>1.61656311609437E-4</v>
      </c>
      <c r="C3524">
        <v>-2.4359734221240801E-2</v>
      </c>
      <c r="D3524">
        <v>3.0038289163349399</v>
      </c>
      <c r="E3524">
        <v>0</v>
      </c>
      <c r="F3524">
        <v>0</v>
      </c>
      <c r="G3524">
        <v>3</v>
      </c>
    </row>
    <row r="3525" spans="1:7" x14ac:dyDescent="0.25">
      <c r="A3525">
        <v>35.229999999968001</v>
      </c>
      <c r="B3525">
        <v>1.6165631160943801E-3</v>
      </c>
      <c r="C3525">
        <v>-2.6319712836742899E-2</v>
      </c>
      <c r="D3525">
        <v>3.00821833998278</v>
      </c>
      <c r="E3525">
        <v>0</v>
      </c>
      <c r="F3525">
        <v>0</v>
      </c>
      <c r="G3525">
        <v>3</v>
      </c>
    </row>
    <row r="3526" spans="1:7" x14ac:dyDescent="0.25">
      <c r="A3526">
        <v>35.2399999999679</v>
      </c>
      <c r="B3526">
        <v>-4.8496893482832001E-4</v>
      </c>
      <c r="C3526">
        <v>-2.7999694507173298E-2</v>
      </c>
      <c r="D3526">
        <v>3.0023657751189998</v>
      </c>
      <c r="E3526">
        <v>0</v>
      </c>
      <c r="F3526">
        <v>0</v>
      </c>
      <c r="G3526">
        <v>3</v>
      </c>
    </row>
    <row r="3527" spans="1:7" x14ac:dyDescent="0.25">
      <c r="A3527">
        <v>35.249999999967898</v>
      </c>
      <c r="B3527">
        <v>6.46625246437752E-4</v>
      </c>
      <c r="C3527">
        <v>-2.9679676177603701E-2</v>
      </c>
      <c r="D3527">
        <v>3.0023657751189998</v>
      </c>
      <c r="E3527">
        <v>0</v>
      </c>
      <c r="F3527">
        <v>0</v>
      </c>
      <c r="G3527">
        <v>3</v>
      </c>
    </row>
    <row r="3528" spans="1:7" x14ac:dyDescent="0.25">
      <c r="A3528">
        <v>35.259999999967903</v>
      </c>
      <c r="B3528">
        <v>3.2331262321888299E-4</v>
      </c>
      <c r="C3528">
        <v>-3.13596578480341E-2</v>
      </c>
      <c r="D3528">
        <v>3.0023657751189998</v>
      </c>
      <c r="E3528">
        <v>0</v>
      </c>
      <c r="F3528">
        <v>0</v>
      </c>
      <c r="G3528">
        <v>3</v>
      </c>
    </row>
    <row r="3529" spans="1:7" x14ac:dyDescent="0.25">
      <c r="A3529">
        <v>35.269999999967901</v>
      </c>
      <c r="B3529">
        <v>3.55643885540765E-3</v>
      </c>
      <c r="C3529">
        <v>-3.2292980998273199E-2</v>
      </c>
      <c r="D3529">
        <v>3.0023657751189998</v>
      </c>
      <c r="E3529">
        <v>0</v>
      </c>
      <c r="F3529">
        <v>0</v>
      </c>
      <c r="G3529">
        <v>3</v>
      </c>
    </row>
    <row r="3530" spans="1:7" x14ac:dyDescent="0.25">
      <c r="A3530">
        <v>35.279999999967899</v>
      </c>
      <c r="B3530">
        <v>3.2331262321887802E-3</v>
      </c>
      <c r="C3530">
        <v>-3.2292980998273199E-2</v>
      </c>
      <c r="D3530">
        <v>3.0023657751189998</v>
      </c>
      <c r="E3530">
        <v>0</v>
      </c>
      <c r="F3530">
        <v>0</v>
      </c>
      <c r="G3530">
        <v>3</v>
      </c>
    </row>
    <row r="3531" spans="1:7" x14ac:dyDescent="0.25">
      <c r="A3531">
        <v>35.289999999967897</v>
      </c>
      <c r="B3531">
        <v>3.2331262321887802E-3</v>
      </c>
      <c r="C3531">
        <v>-3.2292980998273199E-2</v>
      </c>
      <c r="D3531">
        <v>3.0023657751189998</v>
      </c>
      <c r="E3531">
        <v>0</v>
      </c>
      <c r="F3531">
        <v>0</v>
      </c>
      <c r="G3531">
        <v>3</v>
      </c>
    </row>
    <row r="3532" spans="1:7" x14ac:dyDescent="0.25">
      <c r="A3532">
        <v>35.299999999967902</v>
      </c>
      <c r="B3532">
        <v>2.9098136089699099E-3</v>
      </c>
      <c r="C3532">
        <v>-3.2106316368225397E-2</v>
      </c>
      <c r="D3532">
        <v>3.0023657751189998</v>
      </c>
      <c r="E3532">
        <v>0</v>
      </c>
      <c r="F3532">
        <v>0</v>
      </c>
      <c r="G3532">
        <v>3</v>
      </c>
    </row>
    <row r="3533" spans="1:7" x14ac:dyDescent="0.25">
      <c r="A3533">
        <v>35.3099999999679</v>
      </c>
      <c r="B3533">
        <v>2.5865009857510401E-3</v>
      </c>
      <c r="C3533">
        <v>-3.2852974888416701E-2</v>
      </c>
      <c r="D3533">
        <v>3.0023657751189998</v>
      </c>
      <c r="E3533">
        <v>0</v>
      </c>
      <c r="F3533">
        <v>0</v>
      </c>
      <c r="G3533">
        <v>3</v>
      </c>
    </row>
    <row r="3534" spans="1:7" x14ac:dyDescent="0.25">
      <c r="A3534">
        <v>35.319999999967898</v>
      </c>
      <c r="B3534">
        <v>2.2631883625321798E-3</v>
      </c>
      <c r="C3534">
        <v>-3.3599633408608102E-2</v>
      </c>
      <c r="D3534">
        <v>2.9965132102552201</v>
      </c>
      <c r="E3534">
        <v>0</v>
      </c>
      <c r="F3534">
        <v>0</v>
      </c>
      <c r="G3534">
        <v>3</v>
      </c>
    </row>
    <row r="3535" spans="1:7" x14ac:dyDescent="0.25">
      <c r="A3535">
        <v>35.329999999967903</v>
      </c>
      <c r="B3535">
        <v>1.4549068044849901E-3</v>
      </c>
      <c r="C3535">
        <v>-3.3599633408608102E-2</v>
      </c>
      <c r="D3535">
        <v>2.9906606453914399</v>
      </c>
      <c r="E3535">
        <v>0</v>
      </c>
      <c r="F3535">
        <v>0</v>
      </c>
      <c r="G3535">
        <v>3</v>
      </c>
    </row>
    <row r="3536" spans="1:7" x14ac:dyDescent="0.25">
      <c r="A3536">
        <v>35.339999999967901</v>
      </c>
      <c r="B3536">
        <v>1.4549068044849901E-3</v>
      </c>
      <c r="C3536">
        <v>-3.3599633408608102E-2</v>
      </c>
      <c r="D3536">
        <v>2.9848080805276598</v>
      </c>
      <c r="E3536">
        <v>0</v>
      </c>
      <c r="F3536">
        <v>0</v>
      </c>
      <c r="G3536">
        <v>3</v>
      </c>
    </row>
    <row r="3537" spans="1:7" x14ac:dyDescent="0.25">
      <c r="A3537">
        <v>35.3499999999678</v>
      </c>
      <c r="B3537">
        <v>1.7782194277038599E-3</v>
      </c>
      <c r="C3537">
        <v>-3.3599633408608102E-2</v>
      </c>
      <c r="D3537">
        <v>2.9789555156638801</v>
      </c>
      <c r="E3537">
        <v>0</v>
      </c>
      <c r="F3537">
        <v>0</v>
      </c>
      <c r="G3537">
        <v>3</v>
      </c>
    </row>
    <row r="3538" spans="1:7" x14ac:dyDescent="0.25">
      <c r="A3538">
        <v>35.359999999967798</v>
      </c>
      <c r="B3538">
        <v>1.7782194277038599E-3</v>
      </c>
      <c r="C3538">
        <v>-3.4626288873871099E-2</v>
      </c>
      <c r="D3538">
        <v>2.9731029508000999</v>
      </c>
      <c r="E3538">
        <v>0</v>
      </c>
      <c r="F3538">
        <v>0</v>
      </c>
      <c r="G3538">
        <v>3</v>
      </c>
    </row>
    <row r="3539" spans="1:7" x14ac:dyDescent="0.25">
      <c r="A3539">
        <v>35.369999999967803</v>
      </c>
      <c r="B3539">
        <v>1.7782194277038599E-3</v>
      </c>
      <c r="C3539">
        <v>-3.53729473940625E-2</v>
      </c>
      <c r="D3539">
        <v>2.9672503859363202</v>
      </c>
      <c r="E3539">
        <v>0</v>
      </c>
      <c r="F3539">
        <v>0</v>
      </c>
      <c r="G3539">
        <v>3</v>
      </c>
    </row>
    <row r="3540" spans="1:7" x14ac:dyDescent="0.25">
      <c r="A3540">
        <v>35.379999999967801</v>
      </c>
      <c r="B3540">
        <v>4.5263767250642998E-3</v>
      </c>
      <c r="C3540">
        <v>-3.5652944339134199E-2</v>
      </c>
      <c r="D3540">
        <v>2.96139782107254</v>
      </c>
      <c r="E3540">
        <v>0</v>
      </c>
      <c r="F3540">
        <v>0</v>
      </c>
      <c r="G3540">
        <v>3</v>
      </c>
    </row>
    <row r="3541" spans="1:7" x14ac:dyDescent="0.25">
      <c r="A3541">
        <v>35.389999999967799</v>
      </c>
      <c r="B3541">
        <v>4.0414077902359898E-3</v>
      </c>
      <c r="C3541">
        <v>-3.5839608969182001E-2</v>
      </c>
      <c r="D3541">
        <v>2.9555452562087599</v>
      </c>
      <c r="E3541">
        <v>0</v>
      </c>
      <c r="F3541">
        <v>0</v>
      </c>
      <c r="G3541">
        <v>3</v>
      </c>
    </row>
    <row r="3542" spans="1:7" x14ac:dyDescent="0.25">
      <c r="A3542">
        <v>35.399999999967797</v>
      </c>
      <c r="B3542">
        <v>3.5564388554076699E-3</v>
      </c>
      <c r="C3542">
        <v>-3.5652944339134199E-2</v>
      </c>
      <c r="D3542">
        <v>2.9496926913449801</v>
      </c>
      <c r="E3542">
        <v>0</v>
      </c>
      <c r="F3542">
        <v>0</v>
      </c>
      <c r="G3542">
        <v>3</v>
      </c>
    </row>
    <row r="3543" spans="1:7" x14ac:dyDescent="0.25">
      <c r="A3543">
        <v>35.409999999967802</v>
      </c>
      <c r="B3543">
        <v>3.07146992057935E-3</v>
      </c>
      <c r="C3543">
        <v>-3.54662797090863E-2</v>
      </c>
      <c r="D3543">
        <v>2.9496926913449801</v>
      </c>
      <c r="E3543">
        <v>0</v>
      </c>
      <c r="F3543">
        <v>0</v>
      </c>
      <c r="G3543">
        <v>3</v>
      </c>
    </row>
    <row r="3544" spans="1:7" x14ac:dyDescent="0.25">
      <c r="A3544">
        <v>35.4199999999678</v>
      </c>
      <c r="B3544">
        <v>3.5564388554076599E-3</v>
      </c>
      <c r="C3544">
        <v>-3.4532956558847201E-2</v>
      </c>
      <c r="D3544">
        <v>2.9496926913449801</v>
      </c>
      <c r="E3544">
        <v>0</v>
      </c>
      <c r="F3544">
        <v>0</v>
      </c>
      <c r="G3544">
        <v>3</v>
      </c>
    </row>
    <row r="3545" spans="1:7" x14ac:dyDescent="0.25">
      <c r="A3545">
        <v>35.429999999967798</v>
      </c>
      <c r="B3545">
        <v>-9.6993786965661498E-4</v>
      </c>
      <c r="C3545">
        <v>-3.43462919287994E-2</v>
      </c>
      <c r="D3545">
        <v>2.9496926913449801</v>
      </c>
      <c r="E3545">
        <v>0</v>
      </c>
      <c r="F3545">
        <v>0</v>
      </c>
      <c r="G3545">
        <v>3</v>
      </c>
    </row>
    <row r="3546" spans="1:7" x14ac:dyDescent="0.25">
      <c r="A3546">
        <v>35.439999999967803</v>
      </c>
      <c r="B3546">
        <v>-5.8196272179397599E-3</v>
      </c>
      <c r="C3546">
        <v>-3.3412968778560301E-2</v>
      </c>
      <c r="D3546">
        <v>2.9496926913449801</v>
      </c>
      <c r="E3546">
        <v>0</v>
      </c>
      <c r="F3546">
        <v>0</v>
      </c>
      <c r="G3546">
        <v>3</v>
      </c>
    </row>
    <row r="3547" spans="1:7" x14ac:dyDescent="0.25">
      <c r="A3547">
        <v>35.449999999967801</v>
      </c>
      <c r="B3547">
        <v>-9.3760660733473999E-3</v>
      </c>
      <c r="C3547">
        <v>-3.1639654793106001E-2</v>
      </c>
      <c r="D3547">
        <v>2.9560329699474099</v>
      </c>
      <c r="E3547">
        <v>0</v>
      </c>
      <c r="F3547">
        <v>0</v>
      </c>
      <c r="G3547">
        <v>3</v>
      </c>
    </row>
    <row r="3548" spans="1:7" x14ac:dyDescent="0.25">
      <c r="A3548">
        <v>35.4599999999677</v>
      </c>
      <c r="B3548">
        <v>-1.3902442798411701E-2</v>
      </c>
      <c r="C3548">
        <v>-3.0706331642866801E-2</v>
      </c>
      <c r="D3548">
        <v>2.95749611116335</v>
      </c>
      <c r="E3548">
        <v>0</v>
      </c>
      <c r="F3548">
        <v>0</v>
      </c>
      <c r="G3548">
        <v>3</v>
      </c>
    </row>
    <row r="3549" spans="1:7" x14ac:dyDescent="0.25">
      <c r="A3549">
        <v>35.469999999967698</v>
      </c>
      <c r="B3549">
        <v>-1.79438505886476E-2</v>
      </c>
      <c r="C3549">
        <v>-2.8933017657412501E-2</v>
      </c>
      <c r="D3549">
        <v>2.9589592523792998</v>
      </c>
      <c r="E3549">
        <v>0</v>
      </c>
      <c r="F3549">
        <v>0</v>
      </c>
      <c r="G3549">
        <v>3</v>
      </c>
    </row>
    <row r="3550" spans="1:7" x14ac:dyDescent="0.25">
      <c r="A3550">
        <v>35.479999999967703</v>
      </c>
      <c r="B3550">
        <v>-2.1985258378883599E-2</v>
      </c>
      <c r="C3550">
        <v>-2.7999694507173399E-2</v>
      </c>
      <c r="D3550">
        <v>2.9604223935952398</v>
      </c>
      <c r="E3550">
        <v>0</v>
      </c>
      <c r="F3550">
        <v>0</v>
      </c>
      <c r="G3550">
        <v>3</v>
      </c>
    </row>
    <row r="3551" spans="1:7" x14ac:dyDescent="0.25">
      <c r="A3551">
        <v>35.489999999967701</v>
      </c>
      <c r="B3551">
        <v>-2.60266661691195E-2</v>
      </c>
      <c r="C3551">
        <v>-2.7999694507173399E-2</v>
      </c>
      <c r="D3551">
        <v>2.9618855348111901</v>
      </c>
      <c r="E3551">
        <v>0</v>
      </c>
      <c r="F3551">
        <v>0</v>
      </c>
      <c r="G3551">
        <v>3</v>
      </c>
    </row>
    <row r="3552" spans="1:7" x14ac:dyDescent="0.25">
      <c r="A3552">
        <v>35.499999999967699</v>
      </c>
      <c r="B3552">
        <v>-3.0068073959355499E-2</v>
      </c>
      <c r="C3552">
        <v>-2.7253035986982099E-2</v>
      </c>
      <c r="D3552">
        <v>2.9633486760271301</v>
      </c>
      <c r="E3552">
        <v>0</v>
      </c>
      <c r="F3552">
        <v>0</v>
      </c>
      <c r="G3552">
        <v>3</v>
      </c>
    </row>
    <row r="3553" spans="1:7" x14ac:dyDescent="0.25">
      <c r="A3553">
        <v>35.509999999967697</v>
      </c>
      <c r="B3553">
        <v>-3.1038011829012099E-2</v>
      </c>
      <c r="C3553">
        <v>-2.7253035986982099E-2</v>
      </c>
      <c r="D3553">
        <v>2.96481181724308</v>
      </c>
      <c r="E3553">
        <v>0</v>
      </c>
      <c r="F3553">
        <v>0</v>
      </c>
      <c r="G3553">
        <v>3</v>
      </c>
    </row>
    <row r="3554" spans="1:7" x14ac:dyDescent="0.25">
      <c r="A3554">
        <v>35.519999999967702</v>
      </c>
      <c r="B3554">
        <v>-3.0068073959355499E-2</v>
      </c>
      <c r="C3554">
        <v>-2.5946383576647299E-2</v>
      </c>
      <c r="D3554">
        <v>2.96627495845902</v>
      </c>
      <c r="E3554">
        <v>0</v>
      </c>
      <c r="F3554">
        <v>0</v>
      </c>
      <c r="G3554">
        <v>3</v>
      </c>
    </row>
    <row r="3555" spans="1:7" x14ac:dyDescent="0.25">
      <c r="A3555">
        <v>35.5299999999677</v>
      </c>
      <c r="B3555">
        <v>-3.0068073959355499E-2</v>
      </c>
      <c r="C3555">
        <v>-2.5386389686503901E-2</v>
      </c>
      <c r="D3555">
        <v>2.9677380996749698</v>
      </c>
      <c r="E3555">
        <v>0</v>
      </c>
      <c r="F3555">
        <v>0</v>
      </c>
      <c r="G3555">
        <v>3</v>
      </c>
    </row>
    <row r="3556" spans="1:7" x14ac:dyDescent="0.25">
      <c r="A3556">
        <v>35.539999999967698</v>
      </c>
      <c r="B3556">
        <v>-3.1038011829012099E-2</v>
      </c>
      <c r="C3556">
        <v>-2.5946383576647299E-2</v>
      </c>
      <c r="D3556">
        <v>2.9628609622884801</v>
      </c>
      <c r="E3556">
        <v>0</v>
      </c>
      <c r="F3556">
        <v>0</v>
      </c>
      <c r="G3556">
        <v>3</v>
      </c>
    </row>
    <row r="3557" spans="1:7" x14ac:dyDescent="0.25">
      <c r="A3557">
        <v>35.549999999967703</v>
      </c>
      <c r="B3557">
        <v>-3.1038011829012099E-2</v>
      </c>
      <c r="C3557">
        <v>-2.5386389686503901E-2</v>
      </c>
      <c r="D3557">
        <v>2.9628609622884801</v>
      </c>
      <c r="E3557">
        <v>0</v>
      </c>
      <c r="F3557">
        <v>0</v>
      </c>
      <c r="G3557">
        <v>3</v>
      </c>
    </row>
    <row r="3558" spans="1:7" x14ac:dyDescent="0.25">
      <c r="A3558">
        <v>35.559999999967701</v>
      </c>
      <c r="B3558">
        <v>-3.1038011829012099E-2</v>
      </c>
      <c r="C3558">
        <v>-2.5946383576647299E-2</v>
      </c>
      <c r="D3558">
        <v>2.9628609622884801</v>
      </c>
      <c r="E3558">
        <v>0</v>
      </c>
      <c r="F3558">
        <v>0</v>
      </c>
      <c r="G3558">
        <v>3</v>
      </c>
    </row>
    <row r="3559" spans="1:7" x14ac:dyDescent="0.25">
      <c r="A3559">
        <v>35.5699999999676</v>
      </c>
      <c r="B3559">
        <v>-3.1038011829012099E-2</v>
      </c>
      <c r="C3559">
        <v>-2.5386389686503901E-2</v>
      </c>
      <c r="D3559">
        <v>2.9628609622884801</v>
      </c>
      <c r="E3559">
        <v>0</v>
      </c>
      <c r="F3559">
        <v>0</v>
      </c>
      <c r="G3559">
        <v>3</v>
      </c>
    </row>
    <row r="3560" spans="1:7" x14ac:dyDescent="0.25">
      <c r="A3560">
        <v>35.579999999967598</v>
      </c>
      <c r="B3560">
        <v>-3.1199668140621601E-2</v>
      </c>
      <c r="C3560">
        <v>-2.4079737276169098E-2</v>
      </c>
      <c r="D3560">
        <v>2.9628609622884801</v>
      </c>
      <c r="E3560">
        <v>0</v>
      </c>
      <c r="F3560">
        <v>0</v>
      </c>
      <c r="G3560">
        <v>3</v>
      </c>
    </row>
    <row r="3561" spans="1:7" x14ac:dyDescent="0.25">
      <c r="A3561">
        <v>35.589999999967603</v>
      </c>
      <c r="B3561">
        <v>-3.1199668140621601E-2</v>
      </c>
      <c r="C3561">
        <v>-2.35197433860256E-2</v>
      </c>
      <c r="D3561">
        <v>2.9623732485498402</v>
      </c>
      <c r="E3561">
        <v>0</v>
      </c>
      <c r="F3561">
        <v>0</v>
      </c>
      <c r="G3561">
        <v>3</v>
      </c>
    </row>
    <row r="3562" spans="1:7" x14ac:dyDescent="0.25">
      <c r="A3562">
        <v>35.599999999967601</v>
      </c>
      <c r="B3562">
        <v>-3.1361324452230999E-2</v>
      </c>
      <c r="C3562">
        <v>-2.2959749495882201E-2</v>
      </c>
      <c r="D3562">
        <v>2.9618855348111901</v>
      </c>
      <c r="E3562">
        <v>0</v>
      </c>
      <c r="F3562">
        <v>0</v>
      </c>
      <c r="G3562">
        <v>3</v>
      </c>
    </row>
    <row r="3563" spans="1:7" x14ac:dyDescent="0.25">
      <c r="A3563">
        <v>35.609999999967599</v>
      </c>
      <c r="B3563">
        <v>-3.2492918633497098E-2</v>
      </c>
      <c r="C3563">
        <v>-2.2959749495882201E-2</v>
      </c>
      <c r="D3563">
        <v>2.96139782107254</v>
      </c>
      <c r="E3563">
        <v>0</v>
      </c>
      <c r="F3563">
        <v>0</v>
      </c>
      <c r="G3563">
        <v>3</v>
      </c>
    </row>
    <row r="3564" spans="1:7" x14ac:dyDescent="0.25">
      <c r="A3564">
        <v>35.619999999967597</v>
      </c>
      <c r="B3564">
        <v>-3.2492918633497098E-2</v>
      </c>
      <c r="C3564">
        <v>-2.2586420235786501E-2</v>
      </c>
      <c r="D3564">
        <v>2.9609101073338899</v>
      </c>
      <c r="E3564">
        <v>0</v>
      </c>
      <c r="F3564">
        <v>0</v>
      </c>
      <c r="G3564">
        <v>3</v>
      </c>
    </row>
    <row r="3565" spans="1:7" x14ac:dyDescent="0.25">
      <c r="A3565">
        <v>35.629999999967602</v>
      </c>
      <c r="B3565">
        <v>-2.7966541908432799E-2</v>
      </c>
      <c r="C3565">
        <v>-2.1653097085547399E-2</v>
      </c>
      <c r="D3565">
        <v>2.9604223935952398</v>
      </c>
      <c r="E3565">
        <v>0</v>
      </c>
      <c r="F3565">
        <v>0</v>
      </c>
      <c r="G3565">
        <v>3</v>
      </c>
    </row>
    <row r="3566" spans="1:7" x14ac:dyDescent="0.25">
      <c r="A3566">
        <v>35.6399999999676</v>
      </c>
      <c r="B3566">
        <v>-2.34401651833685E-2</v>
      </c>
      <c r="C3566">
        <v>-2.1279767825451799E-2</v>
      </c>
      <c r="D3566">
        <v>2.9604223935952398</v>
      </c>
      <c r="E3566">
        <v>0</v>
      </c>
      <c r="F3566">
        <v>0</v>
      </c>
      <c r="G3566">
        <v>3</v>
      </c>
    </row>
    <row r="3567" spans="1:7" x14ac:dyDescent="0.25">
      <c r="A3567">
        <v>35.649999999967598</v>
      </c>
      <c r="B3567">
        <v>-1.8267163211866499E-2</v>
      </c>
      <c r="C3567">
        <v>-1.75464752244953E-2</v>
      </c>
      <c r="D3567">
        <v>2.9604223935952398</v>
      </c>
      <c r="E3567">
        <v>0</v>
      </c>
      <c r="F3567">
        <v>0</v>
      </c>
      <c r="G3567">
        <v>3</v>
      </c>
    </row>
    <row r="3568" spans="1:7" x14ac:dyDescent="0.25">
      <c r="A3568">
        <v>35.659999999967603</v>
      </c>
      <c r="B3568">
        <v>-1.3740786486802201E-2</v>
      </c>
      <c r="C3568">
        <v>-1.4373176513682299E-2</v>
      </c>
      <c r="D3568">
        <v>2.9604223935952398</v>
      </c>
      <c r="E3568">
        <v>0</v>
      </c>
      <c r="F3568">
        <v>0</v>
      </c>
      <c r="G3568">
        <v>3</v>
      </c>
    </row>
    <row r="3569" spans="1:7" x14ac:dyDescent="0.25">
      <c r="A3569">
        <v>35.669999999967601</v>
      </c>
      <c r="B3569">
        <v>-9.0527534501285405E-3</v>
      </c>
      <c r="C3569">
        <v>-1.1199877802869299E-2</v>
      </c>
      <c r="D3569">
        <v>2.9604223935952398</v>
      </c>
      <c r="E3569">
        <v>0</v>
      </c>
      <c r="F3569">
        <v>0</v>
      </c>
      <c r="G3569">
        <v>3</v>
      </c>
    </row>
    <row r="3570" spans="1:7" x14ac:dyDescent="0.25">
      <c r="A3570">
        <v>35.679999999967499</v>
      </c>
      <c r="B3570">
        <v>-4.5263767250642703E-3</v>
      </c>
      <c r="C3570">
        <v>-8.0265790920563702E-3</v>
      </c>
      <c r="D3570">
        <v>2.9609101073338899</v>
      </c>
      <c r="E3570">
        <v>0</v>
      </c>
      <c r="F3570">
        <v>0</v>
      </c>
      <c r="G3570">
        <v>3</v>
      </c>
    </row>
    <row r="3571" spans="1:7" x14ac:dyDescent="0.25">
      <c r="A3571">
        <v>35.689999999967498</v>
      </c>
      <c r="B3571">
        <v>1.61656311609438E-4</v>
      </c>
      <c r="C3571">
        <v>-4.8532803812433899E-3</v>
      </c>
      <c r="D3571">
        <v>2.97359066453875</v>
      </c>
      <c r="E3571">
        <v>0</v>
      </c>
      <c r="F3571">
        <v>0</v>
      </c>
      <c r="G3571">
        <v>3</v>
      </c>
    </row>
    <row r="3572" spans="1:7" x14ac:dyDescent="0.25">
      <c r="A3572">
        <v>35.699999999967503</v>
      </c>
      <c r="B3572">
        <v>4.8496893482831496E-3</v>
      </c>
      <c r="C3572">
        <v>-1.6799816704304101E-3</v>
      </c>
      <c r="D3572">
        <v>2.9862712217435998</v>
      </c>
      <c r="E3572">
        <v>0</v>
      </c>
      <c r="F3572">
        <v>0</v>
      </c>
      <c r="G3572">
        <v>3</v>
      </c>
    </row>
    <row r="3573" spans="1:7" x14ac:dyDescent="0.25">
      <c r="A3573">
        <v>35.709999999967501</v>
      </c>
      <c r="B3573">
        <v>9.3760660733474208E-3</v>
      </c>
      <c r="C3573">
        <v>1.11998778028692E-3</v>
      </c>
      <c r="D3573">
        <v>2.9989517789484599</v>
      </c>
      <c r="E3573">
        <v>0</v>
      </c>
      <c r="F3573">
        <v>0</v>
      </c>
      <c r="G3573">
        <v>3</v>
      </c>
    </row>
    <row r="3574" spans="1:7" x14ac:dyDescent="0.25">
      <c r="A3574">
        <v>35.719999999967499</v>
      </c>
      <c r="B3574">
        <v>7.9211592688624797E-3</v>
      </c>
      <c r="C3574">
        <v>3.9199572310042599E-3</v>
      </c>
      <c r="D3574">
        <v>3.0116323361533102</v>
      </c>
      <c r="E3574">
        <v>0</v>
      </c>
      <c r="F3574">
        <v>0</v>
      </c>
      <c r="G3574">
        <v>3</v>
      </c>
    </row>
    <row r="3575" spans="1:7" x14ac:dyDescent="0.25">
      <c r="A3575">
        <v>35.729999999967497</v>
      </c>
      <c r="B3575">
        <v>6.4662524643775404E-3</v>
      </c>
      <c r="C3575">
        <v>6.71992668172159E-3</v>
      </c>
      <c r="D3575">
        <v>3.02675146205141</v>
      </c>
      <c r="E3575">
        <v>0</v>
      </c>
      <c r="F3575">
        <v>0</v>
      </c>
      <c r="G3575">
        <v>3</v>
      </c>
    </row>
    <row r="3576" spans="1:7" x14ac:dyDescent="0.25">
      <c r="A3576">
        <v>35.739999999967502</v>
      </c>
      <c r="B3576">
        <v>4.3647204134548501E-3</v>
      </c>
      <c r="C3576">
        <v>6.71992668172159E-3</v>
      </c>
      <c r="D3576">
        <v>3.0418705879495098</v>
      </c>
      <c r="E3576">
        <v>0</v>
      </c>
      <c r="F3576">
        <v>0</v>
      </c>
      <c r="G3576">
        <v>3</v>
      </c>
    </row>
    <row r="3577" spans="1:7" x14ac:dyDescent="0.25">
      <c r="A3577">
        <v>35.7499999999675</v>
      </c>
      <c r="B3577">
        <v>3.3947825437982198E-3</v>
      </c>
      <c r="C3577">
        <v>6.71992668172159E-3</v>
      </c>
      <c r="D3577">
        <v>3.0540634314157198</v>
      </c>
      <c r="E3577">
        <v>0</v>
      </c>
      <c r="F3577">
        <v>0</v>
      </c>
      <c r="G3577">
        <v>3</v>
      </c>
    </row>
    <row r="3578" spans="1:7" x14ac:dyDescent="0.25">
      <c r="A3578">
        <v>35.759999999967498</v>
      </c>
      <c r="B3578">
        <v>1.9398757393132801E-3</v>
      </c>
      <c r="C3578">
        <v>6.5332620516737596E-3</v>
      </c>
      <c r="D3578">
        <v>3.0662562748819302</v>
      </c>
      <c r="E3578">
        <v>0</v>
      </c>
      <c r="F3578">
        <v>0</v>
      </c>
      <c r="G3578">
        <v>3</v>
      </c>
    </row>
    <row r="3579" spans="1:7" x14ac:dyDescent="0.25">
      <c r="A3579">
        <v>35.769999999967503</v>
      </c>
      <c r="B3579">
        <v>4.8496893482833899E-4</v>
      </c>
      <c r="C3579">
        <v>6.5332620516737596E-3</v>
      </c>
      <c r="D3579">
        <v>3.07844911834813</v>
      </c>
      <c r="E3579">
        <v>0</v>
      </c>
      <c r="F3579">
        <v>0</v>
      </c>
      <c r="G3579">
        <v>3</v>
      </c>
    </row>
    <row r="3580" spans="1:7" x14ac:dyDescent="0.25">
      <c r="A3580">
        <v>35.779999999967501</v>
      </c>
      <c r="B3580">
        <v>-4.8496893482829101E-4</v>
      </c>
      <c r="C3580">
        <v>6.3465974216259397E-3</v>
      </c>
      <c r="D3580">
        <v>3.07844911834813</v>
      </c>
      <c r="E3580">
        <v>0</v>
      </c>
      <c r="F3580">
        <v>0</v>
      </c>
      <c r="G3580">
        <v>3</v>
      </c>
    </row>
    <row r="3581" spans="1:7" x14ac:dyDescent="0.25">
      <c r="A3581">
        <v>35.789999999967399</v>
      </c>
      <c r="B3581">
        <v>-1.45490680448492E-3</v>
      </c>
      <c r="C3581">
        <v>6.1599327915781103E-3</v>
      </c>
      <c r="D3581">
        <v>3.07844911834813</v>
      </c>
      <c r="E3581">
        <v>0</v>
      </c>
      <c r="F3581">
        <v>0</v>
      </c>
      <c r="G3581">
        <v>3</v>
      </c>
    </row>
    <row r="3582" spans="1:7" x14ac:dyDescent="0.25">
      <c r="A3582">
        <v>35.799999999967397</v>
      </c>
      <c r="B3582">
        <v>-2.90981360896986E-3</v>
      </c>
      <c r="C3582">
        <v>5.9732681615302903E-3</v>
      </c>
      <c r="D3582">
        <v>3.07844911834813</v>
      </c>
      <c r="E3582">
        <v>0</v>
      </c>
      <c r="F3582">
        <v>0</v>
      </c>
      <c r="G3582">
        <v>3</v>
      </c>
    </row>
    <row r="3583" spans="1:7" x14ac:dyDescent="0.25">
      <c r="A3583">
        <v>35.809999999967403</v>
      </c>
      <c r="B3583">
        <v>-2.4248446741415501E-3</v>
      </c>
      <c r="C3583">
        <v>5.78660353148246E-3</v>
      </c>
      <c r="D3583">
        <v>3.07844911834813</v>
      </c>
      <c r="E3583">
        <v>0</v>
      </c>
      <c r="F3583">
        <v>0</v>
      </c>
      <c r="G3583">
        <v>3</v>
      </c>
    </row>
    <row r="3584" spans="1:7" x14ac:dyDescent="0.25">
      <c r="A3584">
        <v>35.819999999967401</v>
      </c>
      <c r="B3584">
        <v>-2.4248446741415501E-3</v>
      </c>
      <c r="C3584">
        <v>5.2266096413390003E-3</v>
      </c>
      <c r="D3584">
        <v>3.0755228359162401</v>
      </c>
      <c r="E3584">
        <v>0</v>
      </c>
      <c r="F3584">
        <v>0</v>
      </c>
      <c r="G3584">
        <v>3</v>
      </c>
    </row>
    <row r="3585" spans="1:7" x14ac:dyDescent="0.25">
      <c r="A3585">
        <v>35.829999999967399</v>
      </c>
      <c r="B3585">
        <v>-2.4248446741415501E-3</v>
      </c>
      <c r="C3585">
        <v>4.6666157511955396E-3</v>
      </c>
      <c r="D3585">
        <v>3.0725965534843498</v>
      </c>
      <c r="E3585">
        <v>0</v>
      </c>
      <c r="F3585">
        <v>0</v>
      </c>
      <c r="G3585">
        <v>3</v>
      </c>
    </row>
    <row r="3586" spans="1:7" x14ac:dyDescent="0.25">
      <c r="A3586">
        <v>35.839999999967397</v>
      </c>
      <c r="B3586">
        <v>-3.2331262321887398E-3</v>
      </c>
      <c r="C3586">
        <v>4.1066218610520703E-3</v>
      </c>
      <c r="D3586">
        <v>3.0725965534843498</v>
      </c>
      <c r="E3586">
        <v>0</v>
      </c>
      <c r="F3586">
        <v>0</v>
      </c>
      <c r="G3586">
        <v>3</v>
      </c>
    </row>
    <row r="3587" spans="1:7" x14ac:dyDescent="0.25">
      <c r="A3587">
        <v>35.849999999967402</v>
      </c>
      <c r="B3587">
        <v>-3.2331262321887398E-3</v>
      </c>
      <c r="C3587">
        <v>4.1066218610520703E-3</v>
      </c>
      <c r="D3587">
        <v>3.06528084740463</v>
      </c>
      <c r="E3587">
        <v>0</v>
      </c>
      <c r="F3587">
        <v>0</v>
      </c>
      <c r="G3587">
        <v>3</v>
      </c>
    </row>
    <row r="3588" spans="1:7" x14ac:dyDescent="0.25">
      <c r="A3588">
        <v>35.8599999999674</v>
      </c>
      <c r="B3588">
        <v>-3.55643885540763E-3</v>
      </c>
      <c r="C3588">
        <v>3.5466279709086101E-3</v>
      </c>
      <c r="D3588">
        <v>3.0579651413249</v>
      </c>
      <c r="E3588">
        <v>0</v>
      </c>
      <c r="F3588">
        <v>0</v>
      </c>
      <c r="G3588">
        <v>3</v>
      </c>
    </row>
    <row r="3589" spans="1:7" x14ac:dyDescent="0.25">
      <c r="A3589">
        <v>35.869999999967398</v>
      </c>
      <c r="B3589">
        <v>-4.3647204134548197E-3</v>
      </c>
      <c r="C3589">
        <v>3.5466279709086101E-3</v>
      </c>
      <c r="D3589">
        <v>3.0506494352451798</v>
      </c>
      <c r="E3589">
        <v>0</v>
      </c>
      <c r="F3589">
        <v>0</v>
      </c>
      <c r="G3589">
        <v>3</v>
      </c>
    </row>
    <row r="3590" spans="1:7" x14ac:dyDescent="0.25">
      <c r="A3590">
        <v>35.879999999967403</v>
      </c>
      <c r="B3590">
        <v>-4.8496893482831297E-3</v>
      </c>
      <c r="C3590">
        <v>4.3866188061238102E-3</v>
      </c>
      <c r="D3590">
        <v>3.0433337291654601</v>
      </c>
      <c r="E3590">
        <v>0</v>
      </c>
      <c r="F3590">
        <v>0</v>
      </c>
      <c r="G3590">
        <v>3</v>
      </c>
    </row>
    <row r="3591" spans="1:7" x14ac:dyDescent="0.25">
      <c r="A3591">
        <v>35.889999999967401</v>
      </c>
      <c r="B3591">
        <v>-4.3647204134548197E-3</v>
      </c>
      <c r="C3591">
        <v>4.3866188061238102E-3</v>
      </c>
      <c r="D3591">
        <v>3.0272391757900601</v>
      </c>
      <c r="E3591">
        <v>0</v>
      </c>
      <c r="F3591">
        <v>0</v>
      </c>
      <c r="G3591">
        <v>3</v>
      </c>
    </row>
    <row r="3592" spans="1:7" x14ac:dyDescent="0.25">
      <c r="A3592">
        <v>35.899999999967299</v>
      </c>
      <c r="B3592">
        <v>-4.3647204134548197E-3</v>
      </c>
      <c r="C3592">
        <v>3.82662491598035E-3</v>
      </c>
      <c r="D3592">
        <v>3.0111446224146698</v>
      </c>
      <c r="E3592">
        <v>0</v>
      </c>
      <c r="F3592">
        <v>0</v>
      </c>
      <c r="G3592">
        <v>3</v>
      </c>
    </row>
    <row r="3593" spans="1:7" x14ac:dyDescent="0.25">
      <c r="A3593">
        <v>35.909999999967297</v>
      </c>
      <c r="B3593">
        <v>-3.8797514786265098E-3</v>
      </c>
      <c r="C3593">
        <v>3.6399602859325301E-3</v>
      </c>
      <c r="D3593">
        <v>2.9950500690392698</v>
      </c>
      <c r="E3593">
        <v>0</v>
      </c>
      <c r="F3593">
        <v>0</v>
      </c>
      <c r="G3593">
        <v>3</v>
      </c>
    </row>
    <row r="3594" spans="1:7" x14ac:dyDescent="0.25">
      <c r="A3594">
        <v>35.919999999967303</v>
      </c>
      <c r="B3594">
        <v>-3.3947825437981999E-3</v>
      </c>
      <c r="C3594">
        <v>3.4532956558847002E-3</v>
      </c>
      <c r="D3594">
        <v>2.9789555156638801</v>
      </c>
      <c r="E3594">
        <v>0</v>
      </c>
      <c r="F3594">
        <v>0</v>
      </c>
      <c r="G3594">
        <v>3</v>
      </c>
    </row>
    <row r="3595" spans="1:7" x14ac:dyDescent="0.25">
      <c r="A3595">
        <v>35.929999999967301</v>
      </c>
      <c r="B3595">
        <v>-1.6165631160943801E-3</v>
      </c>
      <c r="C3595">
        <v>4.6666157511955396E-3</v>
      </c>
      <c r="D3595">
        <v>2.9628609622884801</v>
      </c>
      <c r="E3595">
        <v>0</v>
      </c>
      <c r="F3595">
        <v>0</v>
      </c>
      <c r="G3595">
        <v>3</v>
      </c>
    </row>
    <row r="3596" spans="1:7" x14ac:dyDescent="0.25">
      <c r="A3596">
        <v>35.939999999967299</v>
      </c>
      <c r="B3596">
        <v>-1.13159418126607E-3</v>
      </c>
      <c r="C3596">
        <v>4.1066218610520703E-3</v>
      </c>
      <c r="D3596">
        <v>2.95408211499281</v>
      </c>
      <c r="E3596">
        <v>0</v>
      </c>
      <c r="F3596">
        <v>0</v>
      </c>
      <c r="G3596">
        <v>3</v>
      </c>
    </row>
    <row r="3597" spans="1:7" x14ac:dyDescent="0.25">
      <c r="A3597">
        <v>35.949999999967297</v>
      </c>
      <c r="B3597">
        <v>6.4662524643775601E-4</v>
      </c>
      <c r="C3597">
        <v>3.9199572310042504E-3</v>
      </c>
      <c r="D3597">
        <v>2.94530326769714</v>
      </c>
      <c r="E3597">
        <v>0</v>
      </c>
      <c r="F3597">
        <v>0</v>
      </c>
      <c r="G3597">
        <v>3</v>
      </c>
    </row>
    <row r="3598" spans="1:7" x14ac:dyDescent="0.25">
      <c r="A3598">
        <v>35.959999999967302</v>
      </c>
      <c r="B3598">
        <v>2.42484467414158E-3</v>
      </c>
      <c r="C3598">
        <v>3.3599633408607902E-3</v>
      </c>
      <c r="D3598">
        <v>2.9365244204014802</v>
      </c>
      <c r="E3598">
        <v>0</v>
      </c>
      <c r="F3598">
        <v>0</v>
      </c>
      <c r="G3598">
        <v>3</v>
      </c>
    </row>
    <row r="3599" spans="1:7" x14ac:dyDescent="0.25">
      <c r="A3599">
        <v>35.9699999999673</v>
      </c>
      <c r="B3599">
        <v>3.8797514786265198E-3</v>
      </c>
      <c r="C3599">
        <v>1.95997861550212E-3</v>
      </c>
      <c r="D3599">
        <v>2.9277455731058102</v>
      </c>
      <c r="E3599">
        <v>0</v>
      </c>
      <c r="F3599">
        <v>0</v>
      </c>
      <c r="G3599">
        <v>3</v>
      </c>
    </row>
    <row r="3600" spans="1:7" x14ac:dyDescent="0.25">
      <c r="A3600">
        <v>35.979999999967298</v>
      </c>
      <c r="B3600">
        <v>4.8496893482831496E-3</v>
      </c>
      <c r="C3600">
        <v>1.39998472535866E-3</v>
      </c>
      <c r="D3600">
        <v>2.9277455731058102</v>
      </c>
      <c r="E3600">
        <v>0</v>
      </c>
      <c r="F3600">
        <v>0</v>
      </c>
      <c r="G3600">
        <v>3</v>
      </c>
    </row>
    <row r="3601" spans="1:7" x14ac:dyDescent="0.25">
      <c r="A3601">
        <v>35.989999999967303</v>
      </c>
      <c r="B3601">
        <v>4.8496893482831496E-3</v>
      </c>
      <c r="C3601">
        <v>2.2399755605738499E-3</v>
      </c>
      <c r="D3601">
        <v>2.9365244204014802</v>
      </c>
      <c r="E3601">
        <v>0</v>
      </c>
      <c r="F3601">
        <v>0</v>
      </c>
      <c r="G3601">
        <v>3</v>
      </c>
    </row>
    <row r="3602" spans="1:7" x14ac:dyDescent="0.25">
      <c r="A3602">
        <v>35.999999999967301</v>
      </c>
      <c r="B3602">
        <v>4.8496893482831496E-3</v>
      </c>
      <c r="C3602">
        <v>2.2399755605738499E-3</v>
      </c>
      <c r="D3602">
        <v>2.94530326769714</v>
      </c>
      <c r="E3602">
        <v>0</v>
      </c>
      <c r="F3602">
        <v>0</v>
      </c>
      <c r="G3602">
        <v>3</v>
      </c>
    </row>
    <row r="3603" spans="1:7" x14ac:dyDescent="0.25">
      <c r="A3603">
        <v>36.009999999967199</v>
      </c>
      <c r="B3603">
        <v>5.8196272179397799E-3</v>
      </c>
      <c r="C3603">
        <v>3.0799663957890499E-3</v>
      </c>
      <c r="D3603">
        <v>2.9550575424701102</v>
      </c>
      <c r="E3603">
        <v>0</v>
      </c>
      <c r="F3603">
        <v>0</v>
      </c>
      <c r="G3603">
        <v>3</v>
      </c>
    </row>
    <row r="3604" spans="1:7" x14ac:dyDescent="0.25">
      <c r="A3604">
        <v>36.019999999967197</v>
      </c>
      <c r="B3604">
        <v>4.8496893482831496E-3</v>
      </c>
      <c r="C3604">
        <v>2.5199725056455702E-3</v>
      </c>
      <c r="D3604">
        <v>2.96481181724308</v>
      </c>
      <c r="E3604">
        <v>0</v>
      </c>
      <c r="F3604">
        <v>0</v>
      </c>
      <c r="G3604">
        <v>3</v>
      </c>
    </row>
    <row r="3605" spans="1:7" x14ac:dyDescent="0.25">
      <c r="A3605">
        <v>36.029999999967202</v>
      </c>
      <c r="B3605">
        <v>5.8196272179397799E-3</v>
      </c>
      <c r="C3605">
        <v>3.3599633408607698E-3</v>
      </c>
      <c r="D3605">
        <v>2.9745660920160399</v>
      </c>
      <c r="E3605">
        <v>0</v>
      </c>
      <c r="F3605">
        <v>0</v>
      </c>
      <c r="G3605">
        <v>3</v>
      </c>
    </row>
    <row r="3606" spans="1:7" x14ac:dyDescent="0.25">
      <c r="A3606">
        <v>36.0399999999672</v>
      </c>
      <c r="B3606">
        <v>4.8496893482831496E-3</v>
      </c>
      <c r="C3606">
        <v>3.3599633408607698E-3</v>
      </c>
      <c r="D3606">
        <v>2.9843203667890101</v>
      </c>
      <c r="E3606">
        <v>0</v>
      </c>
      <c r="F3606">
        <v>0</v>
      </c>
      <c r="G3606">
        <v>3</v>
      </c>
    </row>
    <row r="3607" spans="1:7" x14ac:dyDescent="0.25">
      <c r="A3607">
        <v>36.049999999967199</v>
      </c>
      <c r="B3607">
        <v>4.3647204134548397E-3</v>
      </c>
      <c r="C3607">
        <v>2.8933017657412101E-3</v>
      </c>
      <c r="D3607">
        <v>2.9940746415619799</v>
      </c>
      <c r="E3607">
        <v>0</v>
      </c>
      <c r="F3607">
        <v>0</v>
      </c>
      <c r="G3607">
        <v>3</v>
      </c>
    </row>
    <row r="3608" spans="1:7" x14ac:dyDescent="0.25">
      <c r="A3608">
        <v>36.059999999967197</v>
      </c>
      <c r="B3608">
        <v>3.8797514786265302E-3</v>
      </c>
      <c r="C3608">
        <v>2.4266401906216598E-3</v>
      </c>
      <c r="D3608">
        <v>3.0038289163349399</v>
      </c>
      <c r="E3608">
        <v>0</v>
      </c>
      <c r="F3608">
        <v>0</v>
      </c>
      <c r="G3608">
        <v>3</v>
      </c>
    </row>
    <row r="3609" spans="1:7" x14ac:dyDescent="0.25">
      <c r="A3609">
        <v>36.069999999967202</v>
      </c>
      <c r="B3609">
        <v>4.3647204134548397E-3</v>
      </c>
      <c r="C3609">
        <v>1.95997861550211E-3</v>
      </c>
      <c r="D3609">
        <v>3.0135831911079101</v>
      </c>
      <c r="E3609">
        <v>0</v>
      </c>
      <c r="F3609">
        <v>0</v>
      </c>
      <c r="G3609">
        <v>3</v>
      </c>
    </row>
    <row r="3610" spans="1:7" x14ac:dyDescent="0.25">
      <c r="A3610">
        <v>36.0799999999672</v>
      </c>
      <c r="B3610">
        <v>4.84968934828316E-3</v>
      </c>
      <c r="C3610">
        <v>6.5332620516736495E-4</v>
      </c>
      <c r="D3610">
        <v>3.0145586185852098</v>
      </c>
      <c r="E3610">
        <v>0</v>
      </c>
      <c r="F3610">
        <v>0</v>
      </c>
      <c r="G3610">
        <v>3</v>
      </c>
    </row>
    <row r="3611" spans="1:7" x14ac:dyDescent="0.25">
      <c r="A3611">
        <v>36.089999999967198</v>
      </c>
      <c r="B3611">
        <v>4.84968934828316E-3</v>
      </c>
      <c r="C3611">
        <v>1.8666463004781301E-4</v>
      </c>
      <c r="D3611">
        <v>3.0155340460625002</v>
      </c>
      <c r="E3611">
        <v>0</v>
      </c>
      <c r="F3611">
        <v>0</v>
      </c>
      <c r="G3611">
        <v>3</v>
      </c>
    </row>
    <row r="3612" spans="1:7" x14ac:dyDescent="0.25">
      <c r="A3612">
        <v>36.099999999967203</v>
      </c>
      <c r="B3612">
        <v>4.3647204134548501E-3</v>
      </c>
      <c r="C3612">
        <v>-4.2932864910999197E-3</v>
      </c>
      <c r="D3612">
        <v>3.0155340460625002</v>
      </c>
      <c r="E3612">
        <v>0</v>
      </c>
      <c r="F3612">
        <v>0</v>
      </c>
      <c r="G3612">
        <v>3</v>
      </c>
    </row>
    <row r="3613" spans="1:7" x14ac:dyDescent="0.25">
      <c r="A3613">
        <v>36.109999999967201</v>
      </c>
      <c r="B3613">
        <v>4.8496893482831696E-3</v>
      </c>
      <c r="C3613">
        <v>-5.59993890143466E-3</v>
      </c>
      <c r="D3613">
        <v>3.0155340460625002</v>
      </c>
      <c r="E3613">
        <v>0</v>
      </c>
      <c r="F3613">
        <v>0</v>
      </c>
      <c r="G3613">
        <v>3</v>
      </c>
    </row>
    <row r="3614" spans="1:7" x14ac:dyDescent="0.25">
      <c r="A3614">
        <v>36.119999999967099</v>
      </c>
      <c r="B3614">
        <v>4.3647204134548596E-3</v>
      </c>
      <c r="C3614">
        <v>-6.9065913117694099E-3</v>
      </c>
      <c r="D3614">
        <v>3.00968148119872</v>
      </c>
      <c r="E3614">
        <v>0</v>
      </c>
      <c r="F3614">
        <v>0</v>
      </c>
      <c r="G3614">
        <v>3</v>
      </c>
    </row>
    <row r="3615" spans="1:7" x14ac:dyDescent="0.25">
      <c r="A3615">
        <v>36.129999999967097</v>
      </c>
      <c r="B3615">
        <v>4.84968934828318E-3</v>
      </c>
      <c r="C3615">
        <v>-7.3732528868889601E-3</v>
      </c>
      <c r="D3615">
        <v>3.0038289163349399</v>
      </c>
      <c r="E3615">
        <v>0</v>
      </c>
      <c r="F3615">
        <v>0</v>
      </c>
      <c r="G3615">
        <v>3</v>
      </c>
    </row>
    <row r="3616" spans="1:7" x14ac:dyDescent="0.25">
      <c r="A3616">
        <v>36.139999999967102</v>
      </c>
      <c r="B3616">
        <v>1.29325049287553E-3</v>
      </c>
      <c r="C3616">
        <v>-7.3732528868889601E-3</v>
      </c>
      <c r="D3616">
        <v>2.9979763514711602</v>
      </c>
      <c r="E3616">
        <v>0</v>
      </c>
      <c r="F3616">
        <v>0</v>
      </c>
      <c r="G3616">
        <v>3</v>
      </c>
    </row>
    <row r="3617" spans="1:7" x14ac:dyDescent="0.25">
      <c r="A3617">
        <v>36.1499999999671</v>
      </c>
      <c r="B3617">
        <v>3.2331262321889698E-4</v>
      </c>
      <c r="C3617">
        <v>-7.3732528868889601E-3</v>
      </c>
      <c r="D3617">
        <v>2.99212378660738</v>
      </c>
      <c r="E3617">
        <v>0</v>
      </c>
      <c r="F3617">
        <v>0</v>
      </c>
      <c r="G3617">
        <v>3</v>
      </c>
    </row>
    <row r="3618" spans="1:7" x14ac:dyDescent="0.25">
      <c r="A3618">
        <v>36.159999999967098</v>
      </c>
      <c r="B3618">
        <v>-1.6165631160943599E-3</v>
      </c>
      <c r="C3618">
        <v>-7.3732528868889601E-3</v>
      </c>
      <c r="D3618">
        <v>2.9862712217435998</v>
      </c>
      <c r="E3618">
        <v>0</v>
      </c>
      <c r="F3618">
        <v>0</v>
      </c>
      <c r="G3618">
        <v>3</v>
      </c>
    </row>
    <row r="3619" spans="1:7" x14ac:dyDescent="0.25">
      <c r="A3619">
        <v>36.169999999967096</v>
      </c>
      <c r="B3619">
        <v>-1.6165631160943599E-3</v>
      </c>
      <c r="C3619">
        <v>-6.9065913117694099E-3</v>
      </c>
      <c r="D3619">
        <v>2.9804186568798201</v>
      </c>
      <c r="E3619">
        <v>0</v>
      </c>
      <c r="F3619">
        <v>0</v>
      </c>
      <c r="G3619">
        <v>3</v>
      </c>
    </row>
    <row r="3620" spans="1:7" x14ac:dyDescent="0.25">
      <c r="A3620">
        <v>36.179999999967102</v>
      </c>
      <c r="B3620">
        <v>-1.13159418126604E-3</v>
      </c>
      <c r="C3620">
        <v>-6.3465974216259501E-3</v>
      </c>
      <c r="D3620">
        <v>2.9745660920160399</v>
      </c>
      <c r="E3620">
        <v>0</v>
      </c>
      <c r="F3620">
        <v>0</v>
      </c>
      <c r="G3620">
        <v>3</v>
      </c>
    </row>
    <row r="3621" spans="1:7" x14ac:dyDescent="0.25">
      <c r="A3621">
        <v>36.1899999999671</v>
      </c>
      <c r="B3621">
        <v>-1.13159418126604E-3</v>
      </c>
      <c r="C3621">
        <v>-2.6133048206695001E-3</v>
      </c>
      <c r="D3621">
        <v>2.9687135271522598</v>
      </c>
      <c r="E3621">
        <v>0</v>
      </c>
      <c r="F3621">
        <v>0</v>
      </c>
      <c r="G3621">
        <v>3</v>
      </c>
    </row>
    <row r="3622" spans="1:7" x14ac:dyDescent="0.25">
      <c r="A3622">
        <v>36.199999999967098</v>
      </c>
      <c r="B3622">
        <v>-1.13159418126604E-3</v>
      </c>
      <c r="C3622">
        <v>-2.1466432455499499E-3</v>
      </c>
      <c r="D3622">
        <v>2.9628609622884801</v>
      </c>
      <c r="E3622">
        <v>0</v>
      </c>
      <c r="F3622">
        <v>0</v>
      </c>
      <c r="G3622">
        <v>3</v>
      </c>
    </row>
    <row r="3623" spans="1:7" x14ac:dyDescent="0.25">
      <c r="A3623">
        <v>36.209999999967103</v>
      </c>
      <c r="B3623">
        <v>-4.84968934828296E-4</v>
      </c>
      <c r="C3623">
        <v>-1.6799816704303899E-3</v>
      </c>
      <c r="D3623">
        <v>2.9628609622884801</v>
      </c>
      <c r="E3623">
        <v>0</v>
      </c>
      <c r="F3623">
        <v>0</v>
      </c>
      <c r="G3623">
        <v>3</v>
      </c>
    </row>
    <row r="3624" spans="1:7" x14ac:dyDescent="0.25">
      <c r="A3624">
        <v>36.219999999967101</v>
      </c>
      <c r="B3624">
        <v>-4.84968934828296E-4</v>
      </c>
      <c r="C3624">
        <v>-1.2133200953108401E-3</v>
      </c>
      <c r="D3624">
        <v>2.9628609622884801</v>
      </c>
      <c r="E3624">
        <v>0</v>
      </c>
      <c r="F3624">
        <v>0</v>
      </c>
      <c r="G3624">
        <v>3</v>
      </c>
    </row>
    <row r="3625" spans="1:7" x14ac:dyDescent="0.25">
      <c r="A3625">
        <v>36.229999999966999</v>
      </c>
      <c r="B3625">
        <v>3.07146992057935E-3</v>
      </c>
      <c r="C3625">
        <v>-7.4665852019128803E-4</v>
      </c>
      <c r="D3625">
        <v>2.9628609622884801</v>
      </c>
      <c r="E3625">
        <v>0</v>
      </c>
      <c r="F3625">
        <v>0</v>
      </c>
      <c r="G3625">
        <v>3</v>
      </c>
    </row>
    <row r="3626" spans="1:7" x14ac:dyDescent="0.25">
      <c r="A3626">
        <v>36.239999999966997</v>
      </c>
      <c r="B3626">
        <v>3.07146992057935E-3</v>
      </c>
      <c r="C3626">
        <v>-1.8666463004782699E-4</v>
      </c>
      <c r="D3626">
        <v>2.9628609622884801</v>
      </c>
      <c r="E3626">
        <v>0</v>
      </c>
      <c r="F3626">
        <v>0</v>
      </c>
      <c r="G3626">
        <v>3</v>
      </c>
    </row>
    <row r="3627" spans="1:7" x14ac:dyDescent="0.25">
      <c r="A3627">
        <v>36.249999999967002</v>
      </c>
      <c r="B3627">
        <v>4.0414077902359898E-3</v>
      </c>
      <c r="C3627">
        <v>3.7332926009563398E-4</v>
      </c>
      <c r="D3627">
        <v>2.9628609622884801</v>
      </c>
      <c r="E3627">
        <v>0</v>
      </c>
      <c r="F3627">
        <v>0</v>
      </c>
      <c r="G3627">
        <v>3</v>
      </c>
    </row>
    <row r="3628" spans="1:7" x14ac:dyDescent="0.25">
      <c r="A3628">
        <v>36.259999999967</v>
      </c>
      <c r="B3628">
        <v>3.07146992057935E-3</v>
      </c>
      <c r="C3628">
        <v>4.6666157511954302E-4</v>
      </c>
      <c r="D3628">
        <v>2.96139782107254</v>
      </c>
      <c r="E3628">
        <v>0</v>
      </c>
      <c r="F3628">
        <v>0</v>
      </c>
      <c r="G3628">
        <v>3</v>
      </c>
    </row>
    <row r="3629" spans="1:7" x14ac:dyDescent="0.25">
      <c r="A3629">
        <v>36.269999999966998</v>
      </c>
      <c r="B3629">
        <v>2.1015320509227202E-3</v>
      </c>
      <c r="C3629">
        <v>4.6666157511954302E-4</v>
      </c>
      <c r="D3629">
        <v>2.9555452562087599</v>
      </c>
      <c r="E3629">
        <v>0</v>
      </c>
      <c r="F3629">
        <v>0</v>
      </c>
      <c r="G3629">
        <v>3</v>
      </c>
    </row>
    <row r="3630" spans="1:7" x14ac:dyDescent="0.25">
      <c r="A3630">
        <v>36.279999999967004</v>
      </c>
      <c r="B3630">
        <v>-8.08281558047174E-4</v>
      </c>
      <c r="C3630">
        <v>4.6666157511954302E-4</v>
      </c>
      <c r="D3630">
        <v>2.9496926913449801</v>
      </c>
      <c r="E3630">
        <v>0</v>
      </c>
      <c r="F3630">
        <v>0</v>
      </c>
      <c r="G3630">
        <v>3</v>
      </c>
    </row>
    <row r="3631" spans="1:7" x14ac:dyDescent="0.25">
      <c r="A3631">
        <v>36.289999999967002</v>
      </c>
      <c r="B3631">
        <v>-1.77821942770381E-3</v>
      </c>
      <c r="C3631">
        <v>4.6666157511954302E-4</v>
      </c>
      <c r="D3631">
        <v>2.9438401264812</v>
      </c>
      <c r="E3631">
        <v>0</v>
      </c>
      <c r="F3631">
        <v>0</v>
      </c>
      <c r="G3631">
        <v>3</v>
      </c>
    </row>
    <row r="3632" spans="1:7" x14ac:dyDescent="0.25">
      <c r="A3632">
        <v>36.299999999967</v>
      </c>
      <c r="B3632">
        <v>-1.77821942770381E-3</v>
      </c>
      <c r="C3632">
        <v>4.6666157511954302E-4</v>
      </c>
      <c r="D3632">
        <v>2.9379875616174198</v>
      </c>
      <c r="E3632">
        <v>0</v>
      </c>
      <c r="F3632">
        <v>0</v>
      </c>
      <c r="G3632">
        <v>3</v>
      </c>
    </row>
    <row r="3633" spans="1:7" x14ac:dyDescent="0.25">
      <c r="A3633">
        <v>36.309999999966998</v>
      </c>
      <c r="B3633">
        <v>-2.7481572973604399E-3</v>
      </c>
      <c r="C3633">
        <v>4.6666157511954302E-4</v>
      </c>
      <c r="D3633">
        <v>2.9296964280603999</v>
      </c>
      <c r="E3633">
        <v>0</v>
      </c>
      <c r="F3633">
        <v>0</v>
      </c>
      <c r="G3633">
        <v>3</v>
      </c>
    </row>
    <row r="3634" spans="1:7" x14ac:dyDescent="0.25">
      <c r="A3634">
        <v>36.319999999967003</v>
      </c>
      <c r="B3634">
        <v>-2.1015320509226998E-3</v>
      </c>
      <c r="C3634">
        <v>4.6666157511954302E-4</v>
      </c>
      <c r="D3634">
        <v>2.9214052945033799</v>
      </c>
      <c r="E3634">
        <v>0</v>
      </c>
      <c r="F3634">
        <v>0</v>
      </c>
      <c r="G3634">
        <v>3</v>
      </c>
    </row>
    <row r="3635" spans="1:7" x14ac:dyDescent="0.25">
      <c r="A3635">
        <v>36.329999999967001</v>
      </c>
      <c r="B3635">
        <v>-2.1015320509226998E-3</v>
      </c>
      <c r="C3635">
        <v>3.7332926009563398E-4</v>
      </c>
      <c r="D3635">
        <v>2.91311416094636</v>
      </c>
      <c r="E3635">
        <v>0</v>
      </c>
      <c r="F3635">
        <v>0</v>
      </c>
      <c r="G3635">
        <v>3</v>
      </c>
    </row>
    <row r="3636" spans="1:7" x14ac:dyDescent="0.25">
      <c r="A3636">
        <v>36.339999999966899</v>
      </c>
      <c r="B3636">
        <v>-5.0113456598925897E-3</v>
      </c>
      <c r="C3636">
        <v>-1.30665241033476E-3</v>
      </c>
      <c r="D3636">
        <v>2.9048230273893401</v>
      </c>
      <c r="E3636">
        <v>0</v>
      </c>
      <c r="F3636">
        <v>0</v>
      </c>
      <c r="G3636">
        <v>3</v>
      </c>
    </row>
    <row r="3637" spans="1:7" x14ac:dyDescent="0.25">
      <c r="A3637">
        <v>36.349999999966897</v>
      </c>
      <c r="B3637">
        <v>-5.0113456598925897E-3</v>
      </c>
      <c r="C3637">
        <v>-2.9866340807651499E-3</v>
      </c>
      <c r="D3637">
        <v>2.8979950350482602</v>
      </c>
      <c r="E3637">
        <v>0</v>
      </c>
      <c r="F3637">
        <v>0</v>
      </c>
      <c r="G3637">
        <v>3</v>
      </c>
    </row>
    <row r="3638" spans="1:7" x14ac:dyDescent="0.25">
      <c r="A3638">
        <v>36.359999999966902</v>
      </c>
      <c r="B3638">
        <v>-2.42484467414158E-3</v>
      </c>
      <c r="C3638">
        <v>-4.6666157511955396E-3</v>
      </c>
      <c r="D3638">
        <v>2.89555646635502</v>
      </c>
      <c r="E3638">
        <v>0</v>
      </c>
      <c r="F3638">
        <v>0</v>
      </c>
      <c r="G3638">
        <v>3</v>
      </c>
    </row>
    <row r="3639" spans="1:7" x14ac:dyDescent="0.25">
      <c r="A3639">
        <v>36.3699999999669</v>
      </c>
      <c r="B3639">
        <v>-2.42484467414158E-3</v>
      </c>
      <c r="C3639">
        <v>-6.3465974216259501E-3</v>
      </c>
      <c r="D3639">
        <v>2.8931178976617802</v>
      </c>
      <c r="E3639">
        <v>0</v>
      </c>
      <c r="F3639">
        <v>0</v>
      </c>
      <c r="G3639">
        <v>3</v>
      </c>
    </row>
    <row r="3640" spans="1:7" x14ac:dyDescent="0.25">
      <c r="A3640">
        <v>36.379999999966898</v>
      </c>
      <c r="B3640">
        <v>-4.3647204134548397E-3</v>
      </c>
      <c r="C3640">
        <v>-7.9332467770324398E-3</v>
      </c>
      <c r="D3640">
        <v>2.8906793289685302</v>
      </c>
      <c r="E3640">
        <v>0</v>
      </c>
      <c r="F3640">
        <v>0</v>
      </c>
      <c r="G3640">
        <v>3</v>
      </c>
    </row>
    <row r="3641" spans="1:7" x14ac:dyDescent="0.25">
      <c r="A3641">
        <v>36.389999999966903</v>
      </c>
      <c r="B3641">
        <v>-7.9211592688624797E-3</v>
      </c>
      <c r="C3641">
        <v>-9.5198961324389399E-3</v>
      </c>
      <c r="D3641">
        <v>2.88824076027529</v>
      </c>
      <c r="E3641">
        <v>0</v>
      </c>
      <c r="F3641">
        <v>0</v>
      </c>
      <c r="G3641">
        <v>3</v>
      </c>
    </row>
    <row r="3642" spans="1:7" x14ac:dyDescent="0.25">
      <c r="A3642">
        <v>36.399999999966901</v>
      </c>
      <c r="B3642">
        <v>-9.8610350081757402E-3</v>
      </c>
      <c r="C3642">
        <v>-1.11065454878454E-2</v>
      </c>
      <c r="D3642">
        <v>2.88824076027529</v>
      </c>
      <c r="E3642">
        <v>0</v>
      </c>
      <c r="F3642">
        <v>0</v>
      </c>
      <c r="G3642">
        <v>3</v>
      </c>
    </row>
    <row r="3643" spans="1:7" x14ac:dyDescent="0.25">
      <c r="A3643">
        <v>36.4099999999669</v>
      </c>
      <c r="B3643">
        <v>-1.34174738635834E-2</v>
      </c>
      <c r="C3643">
        <v>-1.26931948432519E-2</v>
      </c>
      <c r="D3643">
        <v>2.88824076027529</v>
      </c>
      <c r="E3643">
        <v>0</v>
      </c>
      <c r="F3643">
        <v>0</v>
      </c>
      <c r="G3643">
        <v>3</v>
      </c>
    </row>
    <row r="3644" spans="1:7" x14ac:dyDescent="0.25">
      <c r="A3644">
        <v>36.419999999966898</v>
      </c>
      <c r="B3644">
        <v>-1.53573496028966E-2</v>
      </c>
      <c r="C3644">
        <v>-1.42798441986584E-2</v>
      </c>
      <c r="D3644">
        <v>2.88824076027529</v>
      </c>
      <c r="E3644">
        <v>0</v>
      </c>
      <c r="F3644">
        <v>0</v>
      </c>
      <c r="G3644">
        <v>3</v>
      </c>
    </row>
    <row r="3645" spans="1:7" x14ac:dyDescent="0.25">
      <c r="A3645">
        <v>36.429999999966903</v>
      </c>
      <c r="B3645">
        <v>-1.53573496028966E-2</v>
      </c>
      <c r="C3645">
        <v>-1.42798441986584E-2</v>
      </c>
      <c r="D3645">
        <v>2.88824076027529</v>
      </c>
      <c r="E3645">
        <v>0</v>
      </c>
      <c r="F3645">
        <v>0</v>
      </c>
      <c r="G3645">
        <v>3</v>
      </c>
    </row>
    <row r="3646" spans="1:7" x14ac:dyDescent="0.25">
      <c r="A3646">
        <v>36.439999999966901</v>
      </c>
      <c r="B3646">
        <v>-1.7297225342209899E-2</v>
      </c>
      <c r="C3646">
        <v>-1.42798441986584E-2</v>
      </c>
      <c r="D3646">
        <v>2.88824076027529</v>
      </c>
      <c r="E3646">
        <v>0</v>
      </c>
      <c r="F3646">
        <v>0</v>
      </c>
      <c r="G3646">
        <v>3</v>
      </c>
    </row>
    <row r="3647" spans="1:7" x14ac:dyDescent="0.25">
      <c r="A3647">
        <v>36.449999999966799</v>
      </c>
      <c r="B3647">
        <v>-1.7297225342209899E-2</v>
      </c>
      <c r="C3647">
        <v>-1.42798441986584E-2</v>
      </c>
      <c r="D3647">
        <v>2.88824076027529</v>
      </c>
      <c r="E3647">
        <v>0</v>
      </c>
      <c r="F3647">
        <v>0</v>
      </c>
      <c r="G3647">
        <v>3</v>
      </c>
    </row>
    <row r="3648" spans="1:7" x14ac:dyDescent="0.25">
      <c r="A3648">
        <v>36.459999999966797</v>
      </c>
      <c r="B3648">
        <v>-1.27708486171456E-2</v>
      </c>
      <c r="C3648">
        <v>-1.0079890022582401E-2</v>
      </c>
      <c r="D3648">
        <v>2.88824076027529</v>
      </c>
      <c r="E3648">
        <v>0</v>
      </c>
      <c r="F3648">
        <v>0</v>
      </c>
      <c r="G3648">
        <v>3</v>
      </c>
    </row>
    <row r="3649" spans="1:7" x14ac:dyDescent="0.25">
      <c r="A3649">
        <v>36.469999999966802</v>
      </c>
      <c r="B3649">
        <v>-8.2444718920813495E-3</v>
      </c>
      <c r="C3649">
        <v>-5.8799358465063999E-3</v>
      </c>
      <c r="D3649">
        <v>2.88824076027529</v>
      </c>
      <c r="E3649">
        <v>0</v>
      </c>
      <c r="F3649">
        <v>0</v>
      </c>
      <c r="G3649">
        <v>3</v>
      </c>
    </row>
    <row r="3650" spans="1:7" x14ac:dyDescent="0.25">
      <c r="A3650">
        <v>36.4799999999668</v>
      </c>
      <c r="B3650">
        <v>-5.8196272179397799E-3</v>
      </c>
      <c r="C3650">
        <v>-4.0132895460281703E-3</v>
      </c>
      <c r="D3650">
        <v>2.88824076027529</v>
      </c>
      <c r="E3650">
        <v>0</v>
      </c>
      <c r="F3650">
        <v>0</v>
      </c>
      <c r="G3650">
        <v>3</v>
      </c>
    </row>
    <row r="3651" spans="1:7" x14ac:dyDescent="0.25">
      <c r="A3651">
        <v>36.489999999966798</v>
      </c>
      <c r="B3651">
        <v>-3.3947825437981999E-3</v>
      </c>
      <c r="C3651">
        <v>-2.1466432455499499E-3</v>
      </c>
      <c r="D3651">
        <v>2.88824076027529</v>
      </c>
      <c r="E3651">
        <v>0</v>
      </c>
      <c r="F3651">
        <v>0</v>
      </c>
      <c r="G3651">
        <v>3</v>
      </c>
    </row>
    <row r="3652" spans="1:7" x14ac:dyDescent="0.25">
      <c r="A3652">
        <v>36.499999999966803</v>
      </c>
      <c r="B3652">
        <v>-9.6993786965663396E-4</v>
      </c>
      <c r="C3652">
        <v>2.0533109305260599E-3</v>
      </c>
      <c r="D3652">
        <v>2.88824076027529</v>
      </c>
      <c r="E3652">
        <v>0</v>
      </c>
      <c r="F3652">
        <v>0</v>
      </c>
      <c r="G3652">
        <v>3</v>
      </c>
    </row>
    <row r="3653" spans="1:7" x14ac:dyDescent="0.25">
      <c r="A3653">
        <v>36.509999999966801</v>
      </c>
      <c r="B3653">
        <v>-4.8496893482832001E-4</v>
      </c>
      <c r="C3653">
        <v>3.9199572310042799E-3</v>
      </c>
      <c r="D3653">
        <v>2.88824076027529</v>
      </c>
      <c r="E3653">
        <v>0</v>
      </c>
      <c r="F3653">
        <v>0</v>
      </c>
      <c r="G3653">
        <v>3</v>
      </c>
    </row>
    <row r="3654" spans="1:7" x14ac:dyDescent="0.25">
      <c r="A3654">
        <v>36.519999999966799</v>
      </c>
      <c r="B3654" s="1">
        <v>-5.3969174808167302E-18</v>
      </c>
      <c r="C3654">
        <v>8.1199114070802693E-3</v>
      </c>
      <c r="D3654">
        <v>2.88824076027529</v>
      </c>
      <c r="E3654">
        <v>0</v>
      </c>
      <c r="F3654">
        <v>0</v>
      </c>
      <c r="G3654">
        <v>3</v>
      </c>
    </row>
    <row r="3655" spans="1:7" x14ac:dyDescent="0.25">
      <c r="A3655">
        <v>36.529999999966797</v>
      </c>
      <c r="B3655">
        <v>4.8496893482830901E-4</v>
      </c>
      <c r="C3655">
        <v>1.23198655831563E-2</v>
      </c>
      <c r="D3655">
        <v>2.89555646635502</v>
      </c>
      <c r="E3655">
        <v>0</v>
      </c>
      <c r="F3655">
        <v>0</v>
      </c>
      <c r="G3655">
        <v>3</v>
      </c>
    </row>
    <row r="3656" spans="1:7" x14ac:dyDescent="0.25">
      <c r="A3656">
        <v>36.539999999966803</v>
      </c>
      <c r="B3656">
        <v>-1.6165631160943801E-3</v>
      </c>
      <c r="C3656">
        <v>1.65198197592323E-2</v>
      </c>
      <c r="D3656">
        <v>2.9033598861733898</v>
      </c>
      <c r="E3656">
        <v>0</v>
      </c>
      <c r="F3656">
        <v>0</v>
      </c>
      <c r="G3656">
        <v>3</v>
      </c>
    </row>
    <row r="3657" spans="1:7" x14ac:dyDescent="0.25">
      <c r="A3657">
        <v>36.549999999966801</v>
      </c>
      <c r="B3657">
        <v>-3.3947825437981999E-3</v>
      </c>
      <c r="C3657">
        <v>1.65198197592323E-2</v>
      </c>
      <c r="D3657">
        <v>2.9111633059917601</v>
      </c>
      <c r="E3657">
        <v>0</v>
      </c>
      <c r="F3657">
        <v>0</v>
      </c>
      <c r="G3657">
        <v>3</v>
      </c>
    </row>
    <row r="3658" spans="1:7" x14ac:dyDescent="0.25">
      <c r="A3658">
        <v>36.559999999966699</v>
      </c>
      <c r="B3658">
        <v>-5.1730019715020203E-3</v>
      </c>
      <c r="C3658">
        <v>1.65198197592323E-2</v>
      </c>
      <c r="D3658">
        <v>2.9189667258101402</v>
      </c>
      <c r="E3658">
        <v>0</v>
      </c>
      <c r="F3658">
        <v>0</v>
      </c>
      <c r="G3658">
        <v>3</v>
      </c>
    </row>
    <row r="3659" spans="1:7" x14ac:dyDescent="0.25">
      <c r="A3659">
        <v>36.569999999966697</v>
      </c>
      <c r="B3659">
        <v>-5.1730019715020203E-3</v>
      </c>
      <c r="C3659">
        <v>1.9226456894925699E-2</v>
      </c>
      <c r="D3659">
        <v>2.92677014562851</v>
      </c>
      <c r="E3659">
        <v>0</v>
      </c>
      <c r="F3659">
        <v>0</v>
      </c>
      <c r="G3659">
        <v>3</v>
      </c>
    </row>
    <row r="3660" spans="1:7" x14ac:dyDescent="0.25">
      <c r="A3660">
        <v>36.579999999966702</v>
      </c>
      <c r="B3660">
        <v>-5.1730019715020203E-3</v>
      </c>
      <c r="C3660">
        <v>2.1933094030619101E-2</v>
      </c>
      <c r="D3660">
        <v>2.9399384165720099</v>
      </c>
      <c r="E3660">
        <v>0</v>
      </c>
      <c r="F3660">
        <v>0</v>
      </c>
      <c r="G3660">
        <v>3</v>
      </c>
    </row>
    <row r="3661" spans="1:7" x14ac:dyDescent="0.25">
      <c r="A3661">
        <v>36.5899999999667</v>
      </c>
      <c r="B3661">
        <v>-4.8496893482831496E-3</v>
      </c>
      <c r="C3661">
        <v>2.2306423290714701E-2</v>
      </c>
      <c r="D3661">
        <v>2.9531066875155201</v>
      </c>
      <c r="E3661">
        <v>0</v>
      </c>
      <c r="F3661">
        <v>0</v>
      </c>
      <c r="G3661">
        <v>3</v>
      </c>
    </row>
    <row r="3662" spans="1:7" x14ac:dyDescent="0.25">
      <c r="A3662">
        <v>36.599999999966698</v>
      </c>
      <c r="B3662">
        <v>-2.42484467414158E-3</v>
      </c>
      <c r="C3662">
        <v>2.46397311663125E-2</v>
      </c>
      <c r="D3662">
        <v>2.96627495845902</v>
      </c>
      <c r="E3662">
        <v>0</v>
      </c>
      <c r="F3662">
        <v>0</v>
      </c>
      <c r="G3662">
        <v>3</v>
      </c>
    </row>
    <row r="3663" spans="1:7" x14ac:dyDescent="0.25">
      <c r="A3663">
        <v>36.609999999966703</v>
      </c>
      <c r="B3663">
        <v>-1.61656311609446E-4</v>
      </c>
      <c r="C3663">
        <v>2.2306423290714701E-2</v>
      </c>
      <c r="D3663">
        <v>2.9794432294025301</v>
      </c>
      <c r="E3663">
        <v>0</v>
      </c>
      <c r="F3663">
        <v>0</v>
      </c>
      <c r="G3663">
        <v>3</v>
      </c>
    </row>
    <row r="3664" spans="1:7" x14ac:dyDescent="0.25">
      <c r="A3664">
        <v>36.619999999966701</v>
      </c>
      <c r="B3664">
        <v>1.77821942770381E-3</v>
      </c>
      <c r="C3664">
        <v>1.9973115415116999E-2</v>
      </c>
      <c r="D3664">
        <v>2.9930992140846802</v>
      </c>
      <c r="E3664">
        <v>0</v>
      </c>
      <c r="F3664">
        <v>0</v>
      </c>
      <c r="G3664">
        <v>3</v>
      </c>
    </row>
    <row r="3665" spans="1:7" x14ac:dyDescent="0.25">
      <c r="A3665">
        <v>36.629999999966699</v>
      </c>
      <c r="B3665">
        <v>1.77821942770381E-3</v>
      </c>
      <c r="C3665">
        <v>1.7173145964399599E-2</v>
      </c>
      <c r="D3665">
        <v>3.0062674850281801</v>
      </c>
      <c r="E3665">
        <v>0</v>
      </c>
      <c r="F3665">
        <v>0</v>
      </c>
      <c r="G3665">
        <v>3</v>
      </c>
    </row>
    <row r="3666" spans="1:7" x14ac:dyDescent="0.25">
      <c r="A3666">
        <v>36.639999999966697</v>
      </c>
      <c r="B3666">
        <v>1.77821942770381E-3</v>
      </c>
      <c r="C3666">
        <v>1.4373176513682299E-2</v>
      </c>
      <c r="D3666">
        <v>3.0194357559716898</v>
      </c>
      <c r="E3666">
        <v>0</v>
      </c>
      <c r="F3666">
        <v>0</v>
      </c>
      <c r="G3666">
        <v>3</v>
      </c>
    </row>
    <row r="3667" spans="1:7" x14ac:dyDescent="0.25">
      <c r="A3667">
        <v>36.649999999966703</v>
      </c>
      <c r="B3667">
        <v>1.9398757393132499E-3</v>
      </c>
      <c r="C3667">
        <v>1.1573207062965E-2</v>
      </c>
      <c r="D3667">
        <v>3.0326040269151902</v>
      </c>
      <c r="E3667">
        <v>0</v>
      </c>
      <c r="F3667">
        <v>0</v>
      </c>
      <c r="G3667">
        <v>3</v>
      </c>
    </row>
    <row r="3668" spans="1:7" x14ac:dyDescent="0.25">
      <c r="A3668">
        <v>36.659999999966701</v>
      </c>
      <c r="B3668">
        <v>2.26318836253212E-3</v>
      </c>
      <c r="C3668">
        <v>8.39990835215201E-3</v>
      </c>
      <c r="D3668">
        <v>3.0482108665519401</v>
      </c>
      <c r="E3668">
        <v>0</v>
      </c>
      <c r="F3668">
        <v>0</v>
      </c>
      <c r="G3668">
        <v>3</v>
      </c>
    </row>
    <row r="3669" spans="1:7" x14ac:dyDescent="0.25">
      <c r="A3669">
        <v>36.669999999966599</v>
      </c>
      <c r="B3669">
        <v>2.26318836253212E-3</v>
      </c>
      <c r="C3669">
        <v>2.9866340807651699E-3</v>
      </c>
      <c r="D3669">
        <v>3.0584528550635501</v>
      </c>
      <c r="E3669">
        <v>0</v>
      </c>
      <c r="F3669">
        <v>0</v>
      </c>
      <c r="G3669">
        <v>3</v>
      </c>
    </row>
    <row r="3670" spans="1:7" x14ac:dyDescent="0.25">
      <c r="A3670">
        <v>36.679999999966597</v>
      </c>
      <c r="B3670">
        <v>2.26318836253212E-3</v>
      </c>
      <c r="C3670">
        <v>-2.4266401906216802E-3</v>
      </c>
      <c r="D3670">
        <v>3.06869484357517</v>
      </c>
      <c r="E3670">
        <v>0</v>
      </c>
      <c r="F3670">
        <v>0</v>
      </c>
      <c r="G3670">
        <v>3</v>
      </c>
    </row>
    <row r="3671" spans="1:7" x14ac:dyDescent="0.25">
      <c r="A3671">
        <v>36.689999999966602</v>
      </c>
      <c r="B3671">
        <v>2.26318836253212E-3</v>
      </c>
      <c r="C3671">
        <v>-7.4665852019128801E-3</v>
      </c>
      <c r="D3671">
        <v>3.07893683208678</v>
      </c>
      <c r="E3671">
        <v>0</v>
      </c>
      <c r="F3671">
        <v>0</v>
      </c>
      <c r="G3671">
        <v>3</v>
      </c>
    </row>
    <row r="3672" spans="1:7" x14ac:dyDescent="0.25">
      <c r="A3672">
        <v>36.6999999999666</v>
      </c>
      <c r="B3672">
        <v>2.42484467414157E-3</v>
      </c>
      <c r="C3672">
        <v>-7.9332467770324294E-3</v>
      </c>
      <c r="D3672">
        <v>3.0867402519051499</v>
      </c>
      <c r="E3672">
        <v>0</v>
      </c>
      <c r="F3672">
        <v>0</v>
      </c>
      <c r="G3672">
        <v>3</v>
      </c>
    </row>
    <row r="3673" spans="1:7" x14ac:dyDescent="0.25">
      <c r="A3673">
        <v>36.709999999966598</v>
      </c>
      <c r="B3673">
        <v>2.7481572973604399E-3</v>
      </c>
      <c r="C3673">
        <v>-1.06398839127258E-2</v>
      </c>
      <c r="D3673">
        <v>3.0833262557346202</v>
      </c>
      <c r="E3673">
        <v>0</v>
      </c>
      <c r="F3673">
        <v>0</v>
      </c>
      <c r="G3673">
        <v>3</v>
      </c>
    </row>
    <row r="3674" spans="1:7" x14ac:dyDescent="0.25">
      <c r="A3674">
        <v>36.719999999966603</v>
      </c>
      <c r="B3674">
        <v>3.2331262321887498E-3</v>
      </c>
      <c r="C3674">
        <v>-1.06398839127258E-2</v>
      </c>
      <c r="D3674">
        <v>3.0799122595640802</v>
      </c>
      <c r="E3674">
        <v>0</v>
      </c>
      <c r="F3674">
        <v>0</v>
      </c>
      <c r="G3674">
        <v>3</v>
      </c>
    </row>
    <row r="3675" spans="1:7" x14ac:dyDescent="0.25">
      <c r="A3675">
        <v>36.729999999966601</v>
      </c>
      <c r="B3675">
        <v>3.55643885540764E-3</v>
      </c>
      <c r="C3675">
        <v>-1.28798594732997E-2</v>
      </c>
      <c r="D3675">
        <v>3.0764982633935398</v>
      </c>
      <c r="E3675">
        <v>0</v>
      </c>
      <c r="F3675">
        <v>0</v>
      </c>
      <c r="G3675">
        <v>3</v>
      </c>
    </row>
    <row r="3676" spans="1:7" x14ac:dyDescent="0.25">
      <c r="A3676">
        <v>36.739999999966599</v>
      </c>
      <c r="B3676">
        <v>3.8797514786265098E-3</v>
      </c>
      <c r="C3676">
        <v>-1.51198350338736E-2</v>
      </c>
      <c r="D3676">
        <v>3.0730842672229999</v>
      </c>
      <c r="E3676">
        <v>0</v>
      </c>
      <c r="F3676">
        <v>0</v>
      </c>
      <c r="G3676">
        <v>3</v>
      </c>
    </row>
    <row r="3677" spans="1:7" x14ac:dyDescent="0.25">
      <c r="A3677">
        <v>36.749999999966597</v>
      </c>
      <c r="B3677">
        <v>4.20306410184539E-3</v>
      </c>
      <c r="C3677">
        <v>-1.7173145964399599E-2</v>
      </c>
      <c r="D3677">
        <v>3.0628422787113898</v>
      </c>
      <c r="E3677">
        <v>0</v>
      </c>
      <c r="F3677">
        <v>0</v>
      </c>
      <c r="G3677">
        <v>3</v>
      </c>
    </row>
    <row r="3678" spans="1:7" x14ac:dyDescent="0.25">
      <c r="A3678">
        <v>36.759999999966603</v>
      </c>
      <c r="B3678">
        <v>4.6880330366737104E-3</v>
      </c>
      <c r="C3678">
        <v>-1.5773161239041E-2</v>
      </c>
      <c r="D3678">
        <v>3.05260029019977</v>
      </c>
      <c r="E3678">
        <v>0</v>
      </c>
      <c r="F3678">
        <v>0</v>
      </c>
      <c r="G3678">
        <v>3</v>
      </c>
    </row>
    <row r="3679" spans="1:7" x14ac:dyDescent="0.25">
      <c r="A3679">
        <v>36.769999999966601</v>
      </c>
      <c r="B3679">
        <v>5.0113456598925897E-3</v>
      </c>
      <c r="C3679">
        <v>-1.5586496608993101E-2</v>
      </c>
      <c r="D3679">
        <v>3.0423583016881599</v>
      </c>
      <c r="E3679">
        <v>0</v>
      </c>
      <c r="F3679">
        <v>0</v>
      </c>
      <c r="G3679">
        <v>3</v>
      </c>
    </row>
    <row r="3680" spans="1:7" x14ac:dyDescent="0.25">
      <c r="A3680">
        <v>36.779999999966499</v>
      </c>
      <c r="B3680">
        <v>5.1730019715020299E-3</v>
      </c>
      <c r="C3680">
        <v>-1.5399831978945301E-2</v>
      </c>
      <c r="D3680">
        <v>3.0321163131765401</v>
      </c>
      <c r="E3680">
        <v>0</v>
      </c>
      <c r="F3680">
        <v>0</v>
      </c>
      <c r="G3680">
        <v>3</v>
      </c>
    </row>
    <row r="3681" spans="1:7" x14ac:dyDescent="0.25">
      <c r="A3681">
        <v>36.789999999966497</v>
      </c>
      <c r="B3681">
        <v>5.33465828311147E-3</v>
      </c>
      <c r="C3681">
        <v>-1.7453142909471399E-2</v>
      </c>
      <c r="D3681">
        <v>3.0208988971876298</v>
      </c>
      <c r="E3681">
        <v>0</v>
      </c>
      <c r="F3681">
        <v>0</v>
      </c>
      <c r="G3681">
        <v>3</v>
      </c>
    </row>
    <row r="3682" spans="1:7" x14ac:dyDescent="0.25">
      <c r="A3682">
        <v>36.799999999966502</v>
      </c>
      <c r="B3682">
        <v>5.0113456598926001E-3</v>
      </c>
      <c r="C3682">
        <v>-1.72664782794235E-2</v>
      </c>
      <c r="D3682">
        <v>3.01309547736926</v>
      </c>
      <c r="E3682">
        <v>0</v>
      </c>
      <c r="F3682">
        <v>0</v>
      </c>
      <c r="G3682">
        <v>3</v>
      </c>
    </row>
    <row r="3683" spans="1:7" x14ac:dyDescent="0.25">
      <c r="A3683">
        <v>36.8099999999665</v>
      </c>
      <c r="B3683">
        <v>4.5263767250642902E-3</v>
      </c>
      <c r="C3683">
        <v>-1.9506453839997401E-2</v>
      </c>
      <c r="D3683">
        <v>3.0052920575508901</v>
      </c>
      <c r="E3683">
        <v>0</v>
      </c>
      <c r="F3683">
        <v>0</v>
      </c>
      <c r="G3683">
        <v>3</v>
      </c>
    </row>
    <row r="3684" spans="1:7" x14ac:dyDescent="0.25">
      <c r="A3684">
        <v>36.819999999966498</v>
      </c>
      <c r="B3684">
        <v>4.5263767250642902E-3</v>
      </c>
      <c r="C3684">
        <v>-1.93197892099496E-2</v>
      </c>
      <c r="D3684">
        <v>2.9935869278233298</v>
      </c>
      <c r="E3684">
        <v>0</v>
      </c>
      <c r="F3684">
        <v>0</v>
      </c>
      <c r="G3684">
        <v>3</v>
      </c>
    </row>
    <row r="3685" spans="1:7" x14ac:dyDescent="0.25">
      <c r="A3685">
        <v>36.829999999966503</v>
      </c>
      <c r="B3685">
        <v>4.3647204134548501E-3</v>
      </c>
      <c r="C3685">
        <v>-1.9133124579901701E-2</v>
      </c>
      <c r="D3685">
        <v>2.9818817980957699</v>
      </c>
      <c r="E3685">
        <v>0</v>
      </c>
      <c r="F3685">
        <v>0</v>
      </c>
      <c r="G3685">
        <v>3</v>
      </c>
    </row>
    <row r="3686" spans="1:7" x14ac:dyDescent="0.25">
      <c r="A3686">
        <v>36.839999999966501</v>
      </c>
      <c r="B3686">
        <v>3.7180951670171001E-3</v>
      </c>
      <c r="C3686">
        <v>-1.79198044845909E-2</v>
      </c>
      <c r="D3686">
        <v>2.9745660920160399</v>
      </c>
      <c r="E3686">
        <v>0</v>
      </c>
      <c r="F3686">
        <v>0</v>
      </c>
      <c r="G3686">
        <v>3</v>
      </c>
    </row>
    <row r="3687" spans="1:7" x14ac:dyDescent="0.25">
      <c r="A3687">
        <v>36.849999999966499</v>
      </c>
      <c r="B3687">
        <v>3.2331262321887802E-3</v>
      </c>
      <c r="C3687">
        <v>-1.9133124579901701E-2</v>
      </c>
      <c r="D3687">
        <v>2.9672503859363202</v>
      </c>
      <c r="E3687">
        <v>0</v>
      </c>
      <c r="F3687">
        <v>0</v>
      </c>
      <c r="G3687">
        <v>3</v>
      </c>
    </row>
    <row r="3688" spans="1:7" x14ac:dyDescent="0.25">
      <c r="A3688">
        <v>36.859999999966497</v>
      </c>
      <c r="B3688">
        <v>1.1315941812660799E-3</v>
      </c>
      <c r="C3688">
        <v>-1.9133124579901701E-2</v>
      </c>
      <c r="D3688">
        <v>2.9531066875155201</v>
      </c>
      <c r="E3688">
        <v>0</v>
      </c>
      <c r="F3688">
        <v>0</v>
      </c>
      <c r="G3688">
        <v>3</v>
      </c>
    </row>
    <row r="3689" spans="1:7" x14ac:dyDescent="0.25">
      <c r="A3689">
        <v>36.869999999966502</v>
      </c>
      <c r="B3689">
        <v>4.8496893482832403E-4</v>
      </c>
      <c r="C3689">
        <v>-1.9133124579901701E-2</v>
      </c>
      <c r="D3689">
        <v>2.93896298909472</v>
      </c>
      <c r="E3689">
        <v>0</v>
      </c>
      <c r="F3689">
        <v>0</v>
      </c>
      <c r="G3689">
        <v>3</v>
      </c>
    </row>
    <row r="3690" spans="1:7" x14ac:dyDescent="0.25">
      <c r="A3690">
        <v>36.8799999999665</v>
      </c>
      <c r="B3690">
        <v>8.0828155804719298E-4</v>
      </c>
      <c r="C3690">
        <v>-1.79198044845909E-2</v>
      </c>
      <c r="D3690">
        <v>2.9282332868444501</v>
      </c>
      <c r="E3690">
        <v>0</v>
      </c>
      <c r="F3690">
        <v>0</v>
      </c>
      <c r="G3690">
        <v>3</v>
      </c>
    </row>
    <row r="3691" spans="1:7" x14ac:dyDescent="0.25">
      <c r="A3691">
        <v>36.889999999966399</v>
      </c>
      <c r="B3691">
        <v>1.77821942770382E-3</v>
      </c>
      <c r="C3691">
        <v>-1.6706484389280001E-2</v>
      </c>
      <c r="D3691">
        <v>2.9175035845941899</v>
      </c>
      <c r="E3691">
        <v>0</v>
      </c>
      <c r="F3691">
        <v>0</v>
      </c>
      <c r="G3691">
        <v>3</v>
      </c>
    </row>
    <row r="3692" spans="1:7" x14ac:dyDescent="0.25">
      <c r="A3692">
        <v>36.899999999966397</v>
      </c>
      <c r="B3692">
        <v>1.77821942770382E-3</v>
      </c>
      <c r="C3692">
        <v>-1.65198197592322E-2</v>
      </c>
      <c r="D3692">
        <v>2.9067738823439302</v>
      </c>
      <c r="E3692">
        <v>0</v>
      </c>
      <c r="F3692">
        <v>0</v>
      </c>
      <c r="G3692">
        <v>3</v>
      </c>
    </row>
    <row r="3693" spans="1:7" x14ac:dyDescent="0.25">
      <c r="A3693">
        <v>36.909999999966402</v>
      </c>
      <c r="B3693">
        <v>1.13159418126606E-3</v>
      </c>
      <c r="C3693">
        <v>-1.7079813649375698E-2</v>
      </c>
      <c r="D3693">
        <v>2.8999458900028499</v>
      </c>
      <c r="E3693">
        <v>0</v>
      </c>
      <c r="F3693">
        <v>0</v>
      </c>
      <c r="G3693">
        <v>3</v>
      </c>
    </row>
    <row r="3694" spans="1:7" x14ac:dyDescent="0.25">
      <c r="A3694">
        <v>36.9199999999664</v>
      </c>
      <c r="B3694">
        <v>4.84968934828305E-4</v>
      </c>
      <c r="C3694">
        <v>-1.7079813649375698E-2</v>
      </c>
      <c r="D3694">
        <v>2.8931178976617802</v>
      </c>
      <c r="E3694">
        <v>0</v>
      </c>
      <c r="F3694">
        <v>0</v>
      </c>
      <c r="G3694">
        <v>3</v>
      </c>
    </row>
    <row r="3695" spans="1:7" x14ac:dyDescent="0.25">
      <c r="A3695">
        <v>36.929999999966398</v>
      </c>
      <c r="B3695">
        <v>4.84968934828305E-4</v>
      </c>
      <c r="C3695">
        <v>-1.8853127634829998E-2</v>
      </c>
      <c r="D3695">
        <v>2.8862899053206998</v>
      </c>
      <c r="E3695">
        <v>0</v>
      </c>
      <c r="F3695">
        <v>0</v>
      </c>
      <c r="G3695">
        <v>3</v>
      </c>
    </row>
    <row r="3696" spans="1:7" x14ac:dyDescent="0.25">
      <c r="A3696">
        <v>36.939999999966403</v>
      </c>
      <c r="B3696">
        <v>1.6165631160943201E-4</v>
      </c>
      <c r="C3696">
        <v>-1.8853127634829998E-2</v>
      </c>
      <c r="D3696">
        <v>2.87946191297962</v>
      </c>
      <c r="E3696">
        <v>0</v>
      </c>
      <c r="F3696">
        <v>0</v>
      </c>
      <c r="G3696">
        <v>3</v>
      </c>
    </row>
    <row r="3697" spans="1:7" x14ac:dyDescent="0.25">
      <c r="A3697">
        <v>36.949999999966401</v>
      </c>
      <c r="B3697">
        <v>1.13159418126606E-3</v>
      </c>
      <c r="C3697">
        <v>-1.7639807539519201E-2</v>
      </c>
      <c r="D3697">
        <v>2.87946191297962</v>
      </c>
      <c r="E3697">
        <v>0</v>
      </c>
      <c r="F3697">
        <v>0</v>
      </c>
      <c r="G3697">
        <v>3</v>
      </c>
    </row>
    <row r="3698" spans="1:7" x14ac:dyDescent="0.25">
      <c r="A3698">
        <v>36.959999999966399</v>
      </c>
      <c r="B3698">
        <v>8.0828155804718799E-4</v>
      </c>
      <c r="C3698">
        <v>-1.8199801429662699E-2</v>
      </c>
      <c r="D3698">
        <v>2.87946191297962</v>
      </c>
      <c r="E3698">
        <v>0</v>
      </c>
      <c r="F3698">
        <v>0</v>
      </c>
      <c r="G3698">
        <v>3</v>
      </c>
    </row>
    <row r="3699" spans="1:7" x14ac:dyDescent="0.25">
      <c r="A3699">
        <v>36.969999999966397</v>
      </c>
      <c r="B3699">
        <v>-1.61656311609437E-4</v>
      </c>
      <c r="C3699">
        <v>-1.9973115415116999E-2</v>
      </c>
      <c r="D3699">
        <v>2.87946191297962</v>
      </c>
      <c r="E3699">
        <v>0</v>
      </c>
      <c r="F3699">
        <v>0</v>
      </c>
      <c r="G3699">
        <v>3</v>
      </c>
    </row>
    <row r="3700" spans="1:7" x14ac:dyDescent="0.25">
      <c r="A3700">
        <v>36.979999999966402</v>
      </c>
      <c r="B3700">
        <v>-1.13159418126606E-3</v>
      </c>
      <c r="C3700">
        <v>-1.7826472169566999E-2</v>
      </c>
      <c r="D3700">
        <v>2.87946191297962</v>
      </c>
      <c r="E3700">
        <v>0</v>
      </c>
      <c r="F3700">
        <v>0</v>
      </c>
      <c r="G3700">
        <v>3</v>
      </c>
    </row>
    <row r="3701" spans="1:7" x14ac:dyDescent="0.25">
      <c r="A3701">
        <v>36.9899999999664</v>
      </c>
      <c r="B3701">
        <v>-1.13159418126606E-3</v>
      </c>
      <c r="C3701">
        <v>-1.4466508828706299E-2</v>
      </c>
      <c r="D3701">
        <v>2.87946191297962</v>
      </c>
      <c r="E3701">
        <v>0</v>
      </c>
      <c r="F3701">
        <v>0</v>
      </c>
      <c r="G3701">
        <v>3</v>
      </c>
    </row>
    <row r="3702" spans="1:7" x14ac:dyDescent="0.25">
      <c r="A3702">
        <v>36.999999999966299</v>
      </c>
      <c r="B3702">
        <v>-1.61656311609437E-4</v>
      </c>
      <c r="C3702">
        <v>-1.0453219282678099E-2</v>
      </c>
      <c r="D3702">
        <v>2.87946191297962</v>
      </c>
      <c r="E3702">
        <v>0</v>
      </c>
      <c r="F3702">
        <v>0</v>
      </c>
      <c r="G3702">
        <v>3</v>
      </c>
    </row>
    <row r="3703" spans="1:7" x14ac:dyDescent="0.25">
      <c r="A3703">
        <v>37.009999999966297</v>
      </c>
      <c r="B3703">
        <v>8.0828155804718897E-4</v>
      </c>
      <c r="C3703">
        <v>-7.0932559418172498E-3</v>
      </c>
      <c r="D3703">
        <v>2.87946191297962</v>
      </c>
      <c r="E3703">
        <v>0</v>
      </c>
      <c r="F3703">
        <v>0</v>
      </c>
      <c r="G3703">
        <v>3</v>
      </c>
    </row>
    <row r="3704" spans="1:7" x14ac:dyDescent="0.25">
      <c r="A3704">
        <v>37.019999999966302</v>
      </c>
      <c r="B3704">
        <v>1.77821942770381E-3</v>
      </c>
      <c r="C3704">
        <v>-3.1732987108129798E-3</v>
      </c>
      <c r="D3704">
        <v>2.8828759091501599</v>
      </c>
      <c r="E3704">
        <v>0</v>
      </c>
      <c r="F3704">
        <v>0</v>
      </c>
      <c r="G3704">
        <v>3</v>
      </c>
    </row>
    <row r="3705" spans="1:7" x14ac:dyDescent="0.25">
      <c r="A3705">
        <v>37.0299999999663</v>
      </c>
      <c r="B3705">
        <v>3.0714699205793101E-3</v>
      </c>
      <c r="C3705">
        <v>1.8666463004781699E-4</v>
      </c>
      <c r="D3705">
        <v>2.8862899053206998</v>
      </c>
      <c r="E3705">
        <v>0</v>
      </c>
      <c r="F3705">
        <v>0</v>
      </c>
      <c r="G3705">
        <v>3</v>
      </c>
    </row>
    <row r="3706" spans="1:7" x14ac:dyDescent="0.25">
      <c r="A3706">
        <v>37.039999999966298</v>
      </c>
      <c r="B3706">
        <v>4.5263767250642503E-3</v>
      </c>
      <c r="C3706">
        <v>2.3333078755977598E-3</v>
      </c>
      <c r="D3706">
        <v>2.8897039014912398</v>
      </c>
      <c r="E3706">
        <v>0</v>
      </c>
      <c r="F3706">
        <v>0</v>
      </c>
      <c r="G3706">
        <v>3</v>
      </c>
    </row>
    <row r="3707" spans="1:7" x14ac:dyDescent="0.25">
      <c r="A3707">
        <v>37.049999999966303</v>
      </c>
      <c r="B3707">
        <v>5.8196272179397504E-3</v>
      </c>
      <c r="C3707">
        <v>5.3199419563629297E-3</v>
      </c>
      <c r="D3707">
        <v>2.8940933251390701</v>
      </c>
      <c r="E3707">
        <v>0</v>
      </c>
      <c r="F3707">
        <v>0</v>
      </c>
      <c r="G3707">
        <v>3</v>
      </c>
    </row>
    <row r="3708" spans="1:7" x14ac:dyDescent="0.25">
      <c r="A3708">
        <v>37.059999999966301</v>
      </c>
      <c r="B3708">
        <v>6.7895650875963798E-3</v>
      </c>
      <c r="C3708">
        <v>8.3065760371281005E-3</v>
      </c>
      <c r="D3708">
        <v>2.8984827487869098</v>
      </c>
      <c r="E3708">
        <v>0</v>
      </c>
      <c r="F3708">
        <v>0</v>
      </c>
      <c r="G3708">
        <v>3</v>
      </c>
    </row>
    <row r="3709" spans="1:7" x14ac:dyDescent="0.25">
      <c r="A3709">
        <v>37.069999999966299</v>
      </c>
      <c r="B3709">
        <v>8.0828155804718808E-3</v>
      </c>
      <c r="C3709">
        <v>7.373252886889E-3</v>
      </c>
      <c r="D3709">
        <v>2.9072615960825798</v>
      </c>
      <c r="E3709">
        <v>0</v>
      </c>
      <c r="F3709">
        <v>0</v>
      </c>
      <c r="G3709">
        <v>3</v>
      </c>
    </row>
    <row r="3710" spans="1:7" x14ac:dyDescent="0.25">
      <c r="A3710">
        <v>37.079999999966297</v>
      </c>
      <c r="B3710">
        <v>9.0527534501285093E-3</v>
      </c>
      <c r="C3710">
        <v>5.1332773263151402E-3</v>
      </c>
      <c r="D3710">
        <v>2.9160404433782499</v>
      </c>
      <c r="E3710">
        <v>0</v>
      </c>
      <c r="F3710">
        <v>0</v>
      </c>
      <c r="G3710">
        <v>3</v>
      </c>
    </row>
    <row r="3711" spans="1:7" x14ac:dyDescent="0.25">
      <c r="A3711">
        <v>37.089999999966302</v>
      </c>
      <c r="B3711">
        <v>9.2144097617379503E-3</v>
      </c>
      <c r="C3711">
        <v>2.7999694507173599E-3</v>
      </c>
      <c r="D3711">
        <v>2.9248192906739199</v>
      </c>
      <c r="E3711">
        <v>0</v>
      </c>
      <c r="F3711">
        <v>0</v>
      </c>
      <c r="G3711">
        <v>3</v>
      </c>
    </row>
    <row r="3712" spans="1:7" x14ac:dyDescent="0.25">
      <c r="A3712">
        <v>37.0999999999663</v>
      </c>
      <c r="B3712">
        <v>7.9211592688624502E-3</v>
      </c>
      <c r="C3712">
        <v>1.8666463004782499E-3</v>
      </c>
      <c r="D3712">
        <v>2.9335981379695899</v>
      </c>
      <c r="E3712">
        <v>0</v>
      </c>
      <c r="F3712">
        <v>0</v>
      </c>
      <c r="G3712">
        <v>3</v>
      </c>
    </row>
    <row r="3713" spans="1:7" x14ac:dyDescent="0.25">
      <c r="A3713">
        <v>37.109999999966199</v>
      </c>
      <c r="B3713">
        <v>8.0828155804718894E-3</v>
      </c>
      <c r="C3713">
        <v>1.9599786155021699E-3</v>
      </c>
      <c r="D3713">
        <v>2.93896298909472</v>
      </c>
      <c r="E3713">
        <v>0</v>
      </c>
      <c r="F3713">
        <v>0</v>
      </c>
      <c r="G3713">
        <v>3</v>
      </c>
    </row>
    <row r="3714" spans="1:7" x14ac:dyDescent="0.25">
      <c r="A3714">
        <v>37.119999999966197</v>
      </c>
      <c r="B3714">
        <v>8.2444718920813304E-3</v>
      </c>
      <c r="C3714">
        <v>2.0533109305261002E-3</v>
      </c>
      <c r="D3714">
        <v>2.9418892715266098</v>
      </c>
      <c r="E3714">
        <v>0</v>
      </c>
      <c r="F3714">
        <v>0</v>
      </c>
      <c r="G3714">
        <v>3</v>
      </c>
    </row>
    <row r="3715" spans="1:7" x14ac:dyDescent="0.25">
      <c r="A3715">
        <v>37.129999999966202</v>
      </c>
      <c r="B3715">
        <v>8.4061282036907697E-3</v>
      </c>
      <c r="C3715">
        <v>2.1466432455500201E-3</v>
      </c>
      <c r="D3715">
        <v>2.9448155539585001</v>
      </c>
      <c r="E3715">
        <v>0</v>
      </c>
      <c r="F3715">
        <v>0</v>
      </c>
      <c r="G3715">
        <v>3</v>
      </c>
    </row>
    <row r="3716" spans="1:7" x14ac:dyDescent="0.25">
      <c r="A3716">
        <v>37.1399999999662</v>
      </c>
      <c r="B3716">
        <v>8.5677845153002107E-3</v>
      </c>
      <c r="C3716">
        <v>3.1732987108130501E-3</v>
      </c>
      <c r="D3716">
        <v>2.9467664089130898</v>
      </c>
      <c r="E3716">
        <v>0</v>
      </c>
      <c r="F3716">
        <v>0</v>
      </c>
      <c r="G3716">
        <v>3</v>
      </c>
    </row>
    <row r="3717" spans="1:7" x14ac:dyDescent="0.25">
      <c r="A3717">
        <v>37.149999999966198</v>
      </c>
      <c r="B3717">
        <v>8.7294408269096603E-3</v>
      </c>
      <c r="C3717">
        <v>3.1732987108130501E-3</v>
      </c>
      <c r="D3717">
        <v>2.94871726386768</v>
      </c>
      <c r="E3717">
        <v>0</v>
      </c>
      <c r="F3717">
        <v>0</v>
      </c>
      <c r="G3717">
        <v>3</v>
      </c>
    </row>
    <row r="3718" spans="1:7" x14ac:dyDescent="0.25">
      <c r="A3718">
        <v>37.159999999966203</v>
      </c>
      <c r="B3718">
        <v>8.5677845153002193E-3</v>
      </c>
      <c r="C3718">
        <v>1.8666463004782901E-3</v>
      </c>
      <c r="D3718">
        <v>2.94871726386768</v>
      </c>
      <c r="E3718">
        <v>0</v>
      </c>
      <c r="F3718">
        <v>0</v>
      </c>
      <c r="G3718">
        <v>3</v>
      </c>
    </row>
    <row r="3719" spans="1:7" x14ac:dyDescent="0.25">
      <c r="A3719">
        <v>37.169999999966201</v>
      </c>
      <c r="B3719">
        <v>8.7294408269096603E-3</v>
      </c>
      <c r="C3719">
        <v>3.1732987108130501E-3</v>
      </c>
      <c r="D3719">
        <v>2.96627495845902</v>
      </c>
      <c r="E3719">
        <v>0</v>
      </c>
      <c r="F3719">
        <v>0</v>
      </c>
      <c r="G3719">
        <v>3</v>
      </c>
    </row>
    <row r="3720" spans="1:7" x14ac:dyDescent="0.25">
      <c r="A3720">
        <v>37.179999999966199</v>
      </c>
      <c r="B3720">
        <v>8.7294408269096603E-3</v>
      </c>
      <c r="C3720">
        <v>4.4799511211478004E-3</v>
      </c>
      <c r="D3720">
        <v>2.96627495845902</v>
      </c>
      <c r="E3720">
        <v>0</v>
      </c>
      <c r="F3720">
        <v>0</v>
      </c>
      <c r="G3720">
        <v>3</v>
      </c>
    </row>
    <row r="3721" spans="1:7" x14ac:dyDescent="0.25">
      <c r="A3721">
        <v>37.189999999966197</v>
      </c>
      <c r="B3721">
        <v>8.2444718920813495E-3</v>
      </c>
      <c r="C3721">
        <v>3.1732987108130501E-3</v>
      </c>
      <c r="D3721">
        <v>2.9638363897657798</v>
      </c>
      <c r="E3721">
        <v>0</v>
      </c>
      <c r="F3721">
        <v>0</v>
      </c>
      <c r="G3721">
        <v>3</v>
      </c>
    </row>
    <row r="3722" spans="1:7" x14ac:dyDescent="0.25">
      <c r="A3722">
        <v>37.199999999966202</v>
      </c>
      <c r="B3722">
        <v>6.1429398411586497E-3</v>
      </c>
      <c r="C3722">
        <v>6.5332620516743304E-4</v>
      </c>
      <c r="D3722">
        <v>2.9609101073338899</v>
      </c>
      <c r="E3722">
        <v>0</v>
      </c>
      <c r="F3722">
        <v>0</v>
      </c>
      <c r="G3722">
        <v>3</v>
      </c>
    </row>
    <row r="3723" spans="1:7" x14ac:dyDescent="0.25">
      <c r="A3723">
        <v>37.2099999999662</v>
      </c>
      <c r="B3723">
        <v>3.7180951670170701E-3</v>
      </c>
      <c r="C3723">
        <v>-1.8666463004781799E-3</v>
      </c>
      <c r="D3723">
        <v>2.9604223935952398</v>
      </c>
      <c r="E3723">
        <v>0</v>
      </c>
      <c r="F3723">
        <v>0</v>
      </c>
      <c r="G3723">
        <v>3</v>
      </c>
    </row>
    <row r="3724" spans="1:7" x14ac:dyDescent="0.25">
      <c r="A3724">
        <v>37.219999999966099</v>
      </c>
      <c r="B3724">
        <v>1.6165631160943699E-3</v>
      </c>
      <c r="C3724">
        <v>-4.3866188061237902E-3</v>
      </c>
      <c r="D3724">
        <v>2.9599346798565902</v>
      </c>
      <c r="E3724">
        <v>0</v>
      </c>
      <c r="F3724">
        <v>0</v>
      </c>
      <c r="G3724">
        <v>3</v>
      </c>
    </row>
    <row r="3725" spans="1:7" x14ac:dyDescent="0.25">
      <c r="A3725">
        <v>37.229999999966097</v>
      </c>
      <c r="B3725">
        <v>-4.8496893482834002E-4</v>
      </c>
      <c r="C3725">
        <v>-6.9065913117694099E-3</v>
      </c>
      <c r="D3725">
        <v>2.9594469661179499</v>
      </c>
      <c r="E3725">
        <v>0</v>
      </c>
      <c r="F3725">
        <v>0</v>
      </c>
      <c r="G3725">
        <v>3</v>
      </c>
    </row>
    <row r="3726" spans="1:7" x14ac:dyDescent="0.25">
      <c r="A3726">
        <v>37.239999999966102</v>
      </c>
      <c r="B3726">
        <v>-2.5865009857510501E-3</v>
      </c>
      <c r="C3726">
        <v>-8.3999083521519892E-3</v>
      </c>
      <c r="D3726">
        <v>2.9589592523792998</v>
      </c>
      <c r="E3726">
        <v>0</v>
      </c>
      <c r="F3726">
        <v>0</v>
      </c>
      <c r="G3726">
        <v>3</v>
      </c>
    </row>
    <row r="3727" spans="1:7" x14ac:dyDescent="0.25">
      <c r="A3727">
        <v>37.2499999999661</v>
      </c>
      <c r="B3727">
        <v>-4.6880330366737503E-3</v>
      </c>
      <c r="C3727">
        <v>-8.5865729821998308E-3</v>
      </c>
      <c r="D3727">
        <v>2.9560329699474099</v>
      </c>
      <c r="E3727">
        <v>0</v>
      </c>
      <c r="F3727">
        <v>0</v>
      </c>
      <c r="G3727">
        <v>3</v>
      </c>
    </row>
    <row r="3728" spans="1:7" x14ac:dyDescent="0.25">
      <c r="A3728">
        <v>37.259999999966098</v>
      </c>
      <c r="B3728">
        <v>-7.1128777108153199E-3</v>
      </c>
      <c r="C3728">
        <v>-9.8932253925345798E-3</v>
      </c>
      <c r="D3728">
        <v>2.93554899292418</v>
      </c>
      <c r="E3728">
        <v>0</v>
      </c>
      <c r="F3728">
        <v>0</v>
      </c>
      <c r="G3728">
        <v>3</v>
      </c>
    </row>
    <row r="3729" spans="1:7" x14ac:dyDescent="0.25">
      <c r="A3729">
        <v>37.269999999966103</v>
      </c>
      <c r="B3729">
        <v>-9.5377223849568895E-3</v>
      </c>
      <c r="C3729">
        <v>-1.1199877802869299E-2</v>
      </c>
      <c r="D3729">
        <v>2.9326227104922902</v>
      </c>
      <c r="E3729">
        <v>0</v>
      </c>
      <c r="F3729">
        <v>0</v>
      </c>
      <c r="G3729">
        <v>3</v>
      </c>
    </row>
    <row r="3730" spans="1:7" x14ac:dyDescent="0.25">
      <c r="A3730">
        <v>37.279999999966101</v>
      </c>
      <c r="B3730">
        <v>-1.00226913197852E-2</v>
      </c>
      <c r="C3730">
        <v>-5.3199419563629297E-3</v>
      </c>
      <c r="D3730">
        <v>2.93018414179905</v>
      </c>
      <c r="E3730">
        <v>0</v>
      </c>
      <c r="F3730">
        <v>0</v>
      </c>
      <c r="G3730">
        <v>3</v>
      </c>
    </row>
    <row r="3731" spans="1:7" x14ac:dyDescent="0.25">
      <c r="A3731">
        <v>37.289999999966099</v>
      </c>
      <c r="B3731">
        <v>-1.03460039430041E-2</v>
      </c>
      <c r="C3731">
        <v>7.46658520191307E-4</v>
      </c>
      <c r="D3731">
        <v>2.9277455731058102</v>
      </c>
      <c r="E3731">
        <v>0</v>
      </c>
      <c r="F3731">
        <v>0</v>
      </c>
      <c r="G3731">
        <v>3</v>
      </c>
    </row>
    <row r="3732" spans="1:7" x14ac:dyDescent="0.25">
      <c r="A3732">
        <v>37.299999999966097</v>
      </c>
      <c r="B3732">
        <v>-1.03460039430041E-2</v>
      </c>
      <c r="C3732">
        <v>6.8132589967455403E-3</v>
      </c>
      <c r="D3732">
        <v>2.9253070044125602</v>
      </c>
      <c r="E3732">
        <v>0</v>
      </c>
      <c r="F3732">
        <v>0</v>
      </c>
      <c r="G3732">
        <v>3</v>
      </c>
    </row>
    <row r="3733" spans="1:7" x14ac:dyDescent="0.25">
      <c r="A3733">
        <v>37.309999999966102</v>
      </c>
      <c r="B3733">
        <v>-1.06693165662229E-2</v>
      </c>
      <c r="C3733">
        <v>6.8132589967455403E-3</v>
      </c>
      <c r="D3733">
        <v>2.9184790120714901</v>
      </c>
      <c r="E3733">
        <v>0</v>
      </c>
      <c r="F3733">
        <v>0</v>
      </c>
      <c r="G3733">
        <v>3</v>
      </c>
    </row>
    <row r="3734" spans="1:7" x14ac:dyDescent="0.25">
      <c r="A3734">
        <v>37.3199999999661</v>
      </c>
      <c r="B3734">
        <v>-1.0992629189441799E-2</v>
      </c>
      <c r="C3734">
        <v>6.8132589967455498E-3</v>
      </c>
      <c r="D3734">
        <v>2.8321536803307401</v>
      </c>
      <c r="E3734">
        <v>0</v>
      </c>
      <c r="F3734">
        <v>0</v>
      </c>
      <c r="G3734">
        <v>3</v>
      </c>
    </row>
    <row r="3735" spans="1:7" x14ac:dyDescent="0.25">
      <c r="A3735">
        <v>37.329999999965999</v>
      </c>
      <c r="B3735">
        <v>-9.5377223849568496E-3</v>
      </c>
      <c r="C3735">
        <v>7.46658520191292E-3</v>
      </c>
      <c r="D3735">
        <v>2.7458283485899901</v>
      </c>
      <c r="E3735">
        <v>0</v>
      </c>
      <c r="F3735">
        <v>0</v>
      </c>
      <c r="G3735">
        <v>3</v>
      </c>
    </row>
    <row r="3736" spans="1:7" x14ac:dyDescent="0.25">
      <c r="A3736">
        <v>37.339999999965997</v>
      </c>
      <c r="B3736">
        <v>-8.0828155804719103E-3</v>
      </c>
      <c r="C3736">
        <v>8.1199114070803092E-3</v>
      </c>
      <c r="D3736">
        <v>2.6595030168492402</v>
      </c>
      <c r="E3736">
        <v>0</v>
      </c>
      <c r="F3736">
        <v>0</v>
      </c>
      <c r="G3736">
        <v>3</v>
      </c>
    </row>
    <row r="3737" spans="1:7" x14ac:dyDescent="0.25">
      <c r="A3737">
        <v>37.349999999966002</v>
      </c>
      <c r="B3737">
        <v>-8.0828155804719103E-3</v>
      </c>
      <c r="C3737">
        <v>8.5865729821998499E-3</v>
      </c>
      <c r="D3737">
        <v>2.57317768510848</v>
      </c>
      <c r="E3737">
        <v>0</v>
      </c>
      <c r="F3737">
        <v>0</v>
      </c>
      <c r="G3737">
        <v>3</v>
      </c>
    </row>
    <row r="3738" spans="1:7" x14ac:dyDescent="0.25">
      <c r="A3738">
        <v>37.359999999966</v>
      </c>
      <c r="B3738">
        <v>-7.11287771081528E-3</v>
      </c>
      <c r="C3738">
        <v>1.1573207062965E-2</v>
      </c>
      <c r="D3738">
        <v>2.48685235336773</v>
      </c>
      <c r="E3738">
        <v>0</v>
      </c>
      <c r="F3738">
        <v>0</v>
      </c>
      <c r="G3738">
        <v>3</v>
      </c>
    </row>
    <row r="3739" spans="1:7" x14ac:dyDescent="0.25">
      <c r="A3739">
        <v>37.369999999965998</v>
      </c>
      <c r="B3739">
        <v>-5.33465828311147E-3</v>
      </c>
      <c r="C3739">
        <v>8.6799052972237403E-3</v>
      </c>
      <c r="D3739">
        <v>2.40247787658158</v>
      </c>
      <c r="E3739">
        <v>0</v>
      </c>
      <c r="F3739">
        <v>0</v>
      </c>
      <c r="G3739">
        <v>3</v>
      </c>
    </row>
    <row r="3740" spans="1:7" x14ac:dyDescent="0.25">
      <c r="A3740">
        <v>37.379999999966003</v>
      </c>
      <c r="B3740">
        <v>-4.3647204134548501E-3</v>
      </c>
      <c r="C3740">
        <v>5.3199419563629297E-3</v>
      </c>
      <c r="D3740">
        <v>2.3185911135340702</v>
      </c>
      <c r="E3740">
        <v>0</v>
      </c>
      <c r="F3740">
        <v>0</v>
      </c>
      <c r="G3740">
        <v>3</v>
      </c>
    </row>
    <row r="3741" spans="1:7" x14ac:dyDescent="0.25">
      <c r="A3741">
        <v>37.389999999966001</v>
      </c>
      <c r="B3741">
        <v>-4.3647204134548501E-3</v>
      </c>
      <c r="C3741">
        <v>1.95997861550213E-3</v>
      </c>
      <c r="D3741">
        <v>2.31371397614758</v>
      </c>
      <c r="E3741">
        <v>0</v>
      </c>
      <c r="F3741">
        <v>0</v>
      </c>
      <c r="G3741">
        <v>3</v>
      </c>
    </row>
    <row r="3742" spans="1:7" x14ac:dyDescent="0.25">
      <c r="A3742">
        <v>37.399999999965999</v>
      </c>
      <c r="B3742">
        <v>-3.3947825437982298E-3</v>
      </c>
      <c r="C3742">
        <v>4.6666157511955596E-3</v>
      </c>
      <c r="D3742">
        <v>2.3181033997954201</v>
      </c>
      <c r="E3742">
        <v>0</v>
      </c>
      <c r="F3742">
        <v>0</v>
      </c>
      <c r="G3742">
        <v>3</v>
      </c>
    </row>
    <row r="3743" spans="1:7" x14ac:dyDescent="0.25">
      <c r="A3743">
        <v>37.409999999965997</v>
      </c>
      <c r="B3743">
        <v>-1.61656311609442E-3</v>
      </c>
      <c r="C3743">
        <v>7.3732528868889896E-3</v>
      </c>
      <c r="D3743">
        <v>2.4019901628429299</v>
      </c>
      <c r="E3743">
        <v>0</v>
      </c>
      <c r="F3743">
        <v>0</v>
      </c>
      <c r="G3743">
        <v>3</v>
      </c>
    </row>
    <row r="3744" spans="1:7" x14ac:dyDescent="0.25">
      <c r="A3744">
        <v>37.419999999966002</v>
      </c>
      <c r="B3744">
        <v>-1.61656311609442E-3</v>
      </c>
      <c r="C3744">
        <v>7.3732528868889896E-3</v>
      </c>
      <c r="D3744">
        <v>2.4858769258904401</v>
      </c>
      <c r="E3744">
        <v>0</v>
      </c>
      <c r="F3744">
        <v>0</v>
      </c>
      <c r="G3744">
        <v>3</v>
      </c>
    </row>
    <row r="3745" spans="1:7" x14ac:dyDescent="0.25">
      <c r="A3745">
        <v>37.429999999966</v>
      </c>
      <c r="B3745">
        <v>-1.61656311609442E-3</v>
      </c>
      <c r="C3745">
        <v>9.4265638174150408E-3</v>
      </c>
      <c r="D3745">
        <v>2.5678128339833499</v>
      </c>
      <c r="E3745">
        <v>0</v>
      </c>
      <c r="F3745">
        <v>0</v>
      </c>
      <c r="G3745">
        <v>3</v>
      </c>
    </row>
    <row r="3746" spans="1:7" x14ac:dyDescent="0.25">
      <c r="A3746">
        <v>37.439999999965899</v>
      </c>
      <c r="B3746">
        <v>8.0828155804715904E-4</v>
      </c>
      <c r="C3746">
        <v>9.4265638174150408E-3</v>
      </c>
      <c r="D3746">
        <v>2.64974874207627</v>
      </c>
      <c r="E3746">
        <v>0</v>
      </c>
      <c r="F3746">
        <v>0</v>
      </c>
      <c r="G3746">
        <v>3</v>
      </c>
    </row>
    <row r="3747" spans="1:7" x14ac:dyDescent="0.25">
      <c r="A3747">
        <v>37.449999999965897</v>
      </c>
      <c r="B3747">
        <v>8.0828155804715904E-4</v>
      </c>
      <c r="C3747">
        <v>6.9065913117694402E-3</v>
      </c>
      <c r="D3747">
        <v>2.73168465016919</v>
      </c>
      <c r="E3747">
        <v>0</v>
      </c>
      <c r="F3747">
        <v>0</v>
      </c>
      <c r="G3747">
        <v>3</v>
      </c>
    </row>
    <row r="3748" spans="1:7" x14ac:dyDescent="0.25">
      <c r="A3748">
        <v>37.459999999965902</v>
      </c>
      <c r="B3748" s="1">
        <v>-3.4019854834434E-17</v>
      </c>
      <c r="C3748">
        <v>6.43992973664989E-3</v>
      </c>
      <c r="D3748">
        <v>2.8136205582620999</v>
      </c>
      <c r="E3748">
        <v>0</v>
      </c>
      <c r="F3748">
        <v>0</v>
      </c>
      <c r="G3748">
        <v>3</v>
      </c>
    </row>
    <row r="3749" spans="1:7" x14ac:dyDescent="0.25">
      <c r="A3749">
        <v>37.4699999999659</v>
      </c>
      <c r="B3749">
        <v>1.45490680448492E-3</v>
      </c>
      <c r="C3749">
        <v>4.3866188061238397E-3</v>
      </c>
      <c r="D3749">
        <v>2.8984827487869098</v>
      </c>
      <c r="E3749">
        <v>0</v>
      </c>
      <c r="F3749">
        <v>0</v>
      </c>
      <c r="G3749">
        <v>3</v>
      </c>
    </row>
    <row r="3750" spans="1:7" x14ac:dyDescent="0.25">
      <c r="A3750">
        <v>37.479999999965898</v>
      </c>
      <c r="B3750">
        <v>3.8797514786264998E-3</v>
      </c>
      <c r="C3750">
        <v>2.3333078755977902E-3</v>
      </c>
      <c r="D3750">
        <v>2.90579845486663</v>
      </c>
      <c r="E3750">
        <v>0</v>
      </c>
      <c r="F3750">
        <v>0</v>
      </c>
      <c r="G3750">
        <v>3</v>
      </c>
    </row>
    <row r="3751" spans="1:7" x14ac:dyDescent="0.25">
      <c r="A3751">
        <v>37.489999999965903</v>
      </c>
      <c r="B3751">
        <v>5.33465828311145E-3</v>
      </c>
      <c r="C3751" s="1">
        <v>-9.3332315023898494E-5</v>
      </c>
      <c r="D3751">
        <v>2.9082370235598698</v>
      </c>
      <c r="E3751">
        <v>0</v>
      </c>
      <c r="F3751">
        <v>0</v>
      </c>
      <c r="G3751">
        <v>3</v>
      </c>
    </row>
    <row r="3752" spans="1:7" x14ac:dyDescent="0.25">
      <c r="A3752">
        <v>37.499999999965901</v>
      </c>
      <c r="B3752">
        <v>5.9812835295492096E-3</v>
      </c>
      <c r="C3752">
        <v>-2.1466432455499499E-3</v>
      </c>
      <c r="D3752">
        <v>2.91067559225311</v>
      </c>
      <c r="E3752">
        <v>0</v>
      </c>
      <c r="F3752">
        <v>0</v>
      </c>
      <c r="G3752">
        <v>3</v>
      </c>
    </row>
    <row r="3753" spans="1:7" x14ac:dyDescent="0.25">
      <c r="A3753">
        <v>37.509999999965899</v>
      </c>
      <c r="B3753">
        <v>5.1730019715020203E-3</v>
      </c>
      <c r="C3753">
        <v>-2.1466432455499499E-3</v>
      </c>
      <c r="D3753">
        <v>2.91311416094636</v>
      </c>
      <c r="E3753">
        <v>0</v>
      </c>
      <c r="F3753">
        <v>0</v>
      </c>
      <c r="G3753">
        <v>3</v>
      </c>
    </row>
    <row r="3754" spans="1:7" x14ac:dyDescent="0.25">
      <c r="A3754">
        <v>37.519999999965897</v>
      </c>
      <c r="B3754">
        <v>5.8196272179397799E-3</v>
      </c>
      <c r="C3754">
        <v>-4.1999541760759998E-3</v>
      </c>
      <c r="D3754">
        <v>2.9233561494579701</v>
      </c>
      <c r="E3754">
        <v>0</v>
      </c>
      <c r="F3754">
        <v>0</v>
      </c>
      <c r="G3754">
        <v>3</v>
      </c>
    </row>
    <row r="3755" spans="1:7" x14ac:dyDescent="0.25">
      <c r="A3755">
        <v>37.529999999965902</v>
      </c>
      <c r="B3755">
        <v>4.3647204134548197E-3</v>
      </c>
      <c r="C3755">
        <v>-4.5732834361716396E-3</v>
      </c>
      <c r="D3755">
        <v>2.9335981379695801</v>
      </c>
      <c r="E3755">
        <v>0</v>
      </c>
      <c r="F3755">
        <v>0</v>
      </c>
      <c r="G3755">
        <v>3</v>
      </c>
    </row>
    <row r="3756" spans="1:7" x14ac:dyDescent="0.25">
      <c r="A3756">
        <v>37.5399999999659</v>
      </c>
      <c r="B3756">
        <v>4.3647204134548197E-3</v>
      </c>
      <c r="C3756">
        <v>-4.9466126962672803E-3</v>
      </c>
      <c r="D3756">
        <v>2.9438401264812</v>
      </c>
      <c r="E3756">
        <v>0</v>
      </c>
      <c r="F3756">
        <v>0</v>
      </c>
      <c r="G3756">
        <v>3</v>
      </c>
    </row>
    <row r="3757" spans="1:7" x14ac:dyDescent="0.25">
      <c r="A3757">
        <v>37.549999999965799</v>
      </c>
      <c r="B3757">
        <v>5.8196272179397704E-3</v>
      </c>
      <c r="C3757">
        <v>-7.4665852019128896E-3</v>
      </c>
      <c r="D3757">
        <v>2.9506681188222799</v>
      </c>
      <c r="E3757">
        <v>0</v>
      </c>
      <c r="F3757">
        <v>0</v>
      </c>
      <c r="G3757">
        <v>3</v>
      </c>
    </row>
    <row r="3758" spans="1:7" x14ac:dyDescent="0.25">
      <c r="A3758">
        <v>37.559999999965797</v>
      </c>
      <c r="B3758">
        <v>5.8196272179397704E-3</v>
      </c>
      <c r="C3758">
        <v>-7.8399144620085303E-3</v>
      </c>
      <c r="D3758">
        <v>2.9545698287314601</v>
      </c>
      <c r="E3758">
        <v>0</v>
      </c>
      <c r="F3758">
        <v>0</v>
      </c>
      <c r="G3758">
        <v>3</v>
      </c>
    </row>
    <row r="3759" spans="1:7" x14ac:dyDescent="0.25">
      <c r="A3759">
        <v>37.569999999965802</v>
      </c>
      <c r="B3759">
        <v>5.8196272179397704E-3</v>
      </c>
      <c r="C3759">
        <v>-8.3065760371281005E-3</v>
      </c>
      <c r="D3759">
        <v>2.9570083974246999</v>
      </c>
      <c r="E3759">
        <v>0</v>
      </c>
      <c r="F3759">
        <v>0</v>
      </c>
      <c r="G3759">
        <v>3</v>
      </c>
    </row>
    <row r="3760" spans="1:7" x14ac:dyDescent="0.25">
      <c r="A3760">
        <v>37.5799999999658</v>
      </c>
      <c r="B3760">
        <v>5.8196272179397599E-3</v>
      </c>
      <c r="C3760">
        <v>-8.3065760371281005E-3</v>
      </c>
      <c r="D3760">
        <v>2.9594469661179499</v>
      </c>
      <c r="E3760">
        <v>0</v>
      </c>
      <c r="F3760">
        <v>0</v>
      </c>
      <c r="G3760">
        <v>3</v>
      </c>
    </row>
    <row r="3761" spans="1:7" x14ac:dyDescent="0.25">
      <c r="A3761">
        <v>37.589999999965798</v>
      </c>
      <c r="B3761">
        <v>5.8196272179397504E-3</v>
      </c>
      <c r="C3761">
        <v>-8.7732376122476603E-3</v>
      </c>
      <c r="D3761">
        <v>2.9618855348111901</v>
      </c>
      <c r="E3761">
        <v>0</v>
      </c>
      <c r="F3761">
        <v>0</v>
      </c>
      <c r="G3761">
        <v>3</v>
      </c>
    </row>
    <row r="3762" spans="1:7" x14ac:dyDescent="0.25">
      <c r="A3762">
        <v>37.599999999965803</v>
      </c>
      <c r="B3762">
        <v>7.2745340224247002E-3</v>
      </c>
      <c r="C3762">
        <v>-9.23989918736722E-3</v>
      </c>
      <c r="D3762">
        <v>2.9643241035044299</v>
      </c>
      <c r="E3762">
        <v>0</v>
      </c>
      <c r="F3762">
        <v>0</v>
      </c>
      <c r="G3762">
        <v>3</v>
      </c>
    </row>
    <row r="3763" spans="1:7" x14ac:dyDescent="0.25">
      <c r="A3763">
        <v>37.609999999965801</v>
      </c>
      <c r="B3763">
        <v>7.2745340224247002E-3</v>
      </c>
      <c r="C3763">
        <v>-9.7065607624867798E-3</v>
      </c>
      <c r="D3763">
        <v>2.9609101073338899</v>
      </c>
      <c r="E3763">
        <v>0</v>
      </c>
      <c r="F3763">
        <v>0</v>
      </c>
      <c r="G3763">
        <v>3</v>
      </c>
    </row>
    <row r="3764" spans="1:7" x14ac:dyDescent="0.25">
      <c r="A3764">
        <v>37.619999999965799</v>
      </c>
      <c r="B3764">
        <v>8.7294408269096395E-3</v>
      </c>
      <c r="C3764">
        <v>-9.7998930775106997E-3</v>
      </c>
      <c r="D3764">
        <v>2.95749611116335</v>
      </c>
      <c r="E3764">
        <v>0</v>
      </c>
      <c r="F3764">
        <v>0</v>
      </c>
      <c r="G3764">
        <v>3</v>
      </c>
    </row>
    <row r="3765" spans="1:7" x14ac:dyDescent="0.25">
      <c r="A3765">
        <v>37.629999999965797</v>
      </c>
      <c r="B3765">
        <v>1.01843476313946E-2</v>
      </c>
      <c r="C3765">
        <v>-9.8932253925346301E-3</v>
      </c>
      <c r="D3765">
        <v>2.95408211499281</v>
      </c>
      <c r="E3765">
        <v>0</v>
      </c>
      <c r="F3765">
        <v>0</v>
      </c>
      <c r="G3765">
        <v>3</v>
      </c>
    </row>
    <row r="3766" spans="1:7" x14ac:dyDescent="0.25">
      <c r="A3766">
        <v>37.639999999965802</v>
      </c>
      <c r="B3766">
        <v>1.00226913197851E-2</v>
      </c>
      <c r="C3766">
        <v>-9.8932253925346301E-3</v>
      </c>
      <c r="D3766">
        <v>2.95408211499281</v>
      </c>
      <c r="E3766">
        <v>0</v>
      </c>
      <c r="F3766">
        <v>0</v>
      </c>
      <c r="G3766">
        <v>3</v>
      </c>
    </row>
    <row r="3767" spans="1:7" x14ac:dyDescent="0.25">
      <c r="A3767">
        <v>37.6499999999658</v>
      </c>
      <c r="B3767">
        <v>9.5377223849568201E-3</v>
      </c>
      <c r="C3767">
        <v>-9.98655770755855E-3</v>
      </c>
      <c r="D3767">
        <v>2.95408211499281</v>
      </c>
      <c r="E3767">
        <v>0</v>
      </c>
      <c r="F3767">
        <v>0</v>
      </c>
      <c r="G3767">
        <v>3</v>
      </c>
    </row>
    <row r="3768" spans="1:7" x14ac:dyDescent="0.25">
      <c r="A3768">
        <v>37.659999999965699</v>
      </c>
      <c r="B3768">
        <v>9.37606607334736E-3</v>
      </c>
      <c r="C3768">
        <v>-1.01732223376064E-2</v>
      </c>
      <c r="D3768">
        <v>2.9511558325609202</v>
      </c>
      <c r="E3768">
        <v>0</v>
      </c>
      <c r="F3768">
        <v>0</v>
      </c>
      <c r="G3768">
        <v>3</v>
      </c>
    </row>
    <row r="3769" spans="1:7" x14ac:dyDescent="0.25">
      <c r="A3769">
        <v>37.669999999965697</v>
      </c>
      <c r="B3769">
        <v>9.37606607334736E-3</v>
      </c>
      <c r="C3769">
        <v>-1.0453219282678099E-2</v>
      </c>
      <c r="D3769">
        <v>2.9482295501290299</v>
      </c>
      <c r="E3769">
        <v>0</v>
      </c>
      <c r="F3769">
        <v>0</v>
      </c>
      <c r="G3769">
        <v>3</v>
      </c>
    </row>
    <row r="3770" spans="1:7" x14ac:dyDescent="0.25">
      <c r="A3770">
        <v>37.679999999965702</v>
      </c>
      <c r="B3770">
        <v>9.37606607334736E-3</v>
      </c>
      <c r="C3770">
        <v>-1.0453219282678099E-2</v>
      </c>
      <c r="D3770">
        <v>2.94530326769714</v>
      </c>
      <c r="E3770">
        <v>0</v>
      </c>
      <c r="F3770">
        <v>0</v>
      </c>
      <c r="G3770">
        <v>3</v>
      </c>
    </row>
    <row r="3771" spans="1:7" x14ac:dyDescent="0.25">
      <c r="A3771">
        <v>37.6899999999657</v>
      </c>
      <c r="B3771">
        <v>9.2144097617379E-3</v>
      </c>
      <c r="C3771">
        <v>-6.1599327915781901E-3</v>
      </c>
      <c r="D3771">
        <v>2.9423769852652599</v>
      </c>
      <c r="E3771">
        <v>0</v>
      </c>
      <c r="F3771">
        <v>0</v>
      </c>
      <c r="G3771">
        <v>3</v>
      </c>
    </row>
    <row r="3772" spans="1:7" x14ac:dyDescent="0.25">
      <c r="A3772">
        <v>37.699999999965698</v>
      </c>
      <c r="B3772">
        <v>8.7294408269095892E-3</v>
      </c>
      <c r="C3772">
        <v>-1.8666463004782801E-3</v>
      </c>
      <c r="D3772">
        <v>2.93896298909472</v>
      </c>
      <c r="E3772">
        <v>0</v>
      </c>
      <c r="F3772">
        <v>0</v>
      </c>
      <c r="G3772">
        <v>3</v>
      </c>
    </row>
    <row r="3773" spans="1:7" x14ac:dyDescent="0.25">
      <c r="A3773">
        <v>37.709999999965703</v>
      </c>
      <c r="B3773">
        <v>8.4061282036907194E-3</v>
      </c>
      <c r="C3773">
        <v>-8.3999083521524005E-4</v>
      </c>
      <c r="D3773">
        <v>2.93554899292418</v>
      </c>
      <c r="E3773">
        <v>0</v>
      </c>
      <c r="F3773">
        <v>0</v>
      </c>
      <c r="G3773">
        <v>3</v>
      </c>
    </row>
    <row r="3774" spans="1:7" x14ac:dyDescent="0.25">
      <c r="A3774">
        <v>37.719999999965701</v>
      </c>
      <c r="B3774">
        <v>8.2444718920812697E-3</v>
      </c>
      <c r="C3774">
        <v>1.8666463004779799E-4</v>
      </c>
      <c r="D3774">
        <v>2.9321349967536401</v>
      </c>
      <c r="E3774">
        <v>0</v>
      </c>
      <c r="F3774">
        <v>0</v>
      </c>
      <c r="G3774">
        <v>3</v>
      </c>
    </row>
    <row r="3775" spans="1:7" x14ac:dyDescent="0.25">
      <c r="A3775">
        <v>37.729999999965699</v>
      </c>
      <c r="B3775">
        <v>8.2444718920812697E-3</v>
      </c>
      <c r="C3775">
        <v>2.3333078755977698E-3</v>
      </c>
      <c r="D3775">
        <v>2.9287210005831001</v>
      </c>
      <c r="E3775">
        <v>0</v>
      </c>
      <c r="F3775">
        <v>0</v>
      </c>
      <c r="G3775">
        <v>3</v>
      </c>
    </row>
    <row r="3776" spans="1:7" x14ac:dyDescent="0.25">
      <c r="A3776">
        <v>37.739999999965697</v>
      </c>
      <c r="B3776">
        <v>8.7294408269095701E-3</v>
      </c>
      <c r="C3776">
        <v>6.6265943666976796E-3</v>
      </c>
      <c r="D3776">
        <v>2.9253070044125602</v>
      </c>
      <c r="E3776">
        <v>0</v>
      </c>
      <c r="F3776">
        <v>0</v>
      </c>
      <c r="G3776">
        <v>3</v>
      </c>
    </row>
    <row r="3777" spans="1:7" x14ac:dyDescent="0.25">
      <c r="A3777">
        <v>37.749999999965702</v>
      </c>
      <c r="B3777">
        <v>8.7294408269095701E-3</v>
      </c>
      <c r="C3777">
        <v>8.9599022422954706E-3</v>
      </c>
      <c r="D3777">
        <v>2.9248192906739199</v>
      </c>
      <c r="E3777">
        <v>0</v>
      </c>
      <c r="F3777">
        <v>0</v>
      </c>
      <c r="G3777">
        <v>3</v>
      </c>
    </row>
    <row r="3778" spans="1:7" x14ac:dyDescent="0.25">
      <c r="A3778">
        <v>37.7599999999657</v>
      </c>
      <c r="B3778">
        <v>8.5677845153001204E-3</v>
      </c>
      <c r="C3778">
        <v>1.3439853363443201E-2</v>
      </c>
      <c r="D3778">
        <v>2.9243315769352698</v>
      </c>
      <c r="E3778">
        <v>0</v>
      </c>
      <c r="F3778">
        <v>0</v>
      </c>
      <c r="G3778">
        <v>3</v>
      </c>
    </row>
    <row r="3779" spans="1:7" x14ac:dyDescent="0.25">
      <c r="A3779">
        <v>37.769999999965599</v>
      </c>
      <c r="B3779">
        <v>8.4061282036906708E-3</v>
      </c>
      <c r="C3779">
        <v>1.55864966089932E-2</v>
      </c>
      <c r="D3779">
        <v>2.9238438631966202</v>
      </c>
      <c r="E3779">
        <v>0</v>
      </c>
      <c r="F3779">
        <v>0</v>
      </c>
      <c r="G3779">
        <v>3</v>
      </c>
    </row>
    <row r="3780" spans="1:7" x14ac:dyDescent="0.25">
      <c r="A3780">
        <v>37.779999999965597</v>
      </c>
      <c r="B3780">
        <v>8.4061282036906708E-3</v>
      </c>
      <c r="C3780">
        <v>1.55864966089932E-2</v>
      </c>
      <c r="D3780">
        <v>2.9233561494579701</v>
      </c>
      <c r="E3780">
        <v>0</v>
      </c>
      <c r="F3780">
        <v>0</v>
      </c>
      <c r="G3780">
        <v>3</v>
      </c>
    </row>
    <row r="3781" spans="1:7" x14ac:dyDescent="0.25">
      <c r="A3781">
        <v>37.789999999965602</v>
      </c>
      <c r="B3781">
        <v>8.7294408269095198E-3</v>
      </c>
      <c r="C3781">
        <v>1.3439853363443201E-2</v>
      </c>
      <c r="D3781">
        <v>2.9238438631966202</v>
      </c>
      <c r="E3781">
        <v>0</v>
      </c>
      <c r="F3781">
        <v>0</v>
      </c>
      <c r="G3781">
        <v>3</v>
      </c>
    </row>
    <row r="3782" spans="1:7" x14ac:dyDescent="0.25">
      <c r="A3782">
        <v>37.7999999999656</v>
      </c>
      <c r="B3782">
        <v>8.89109713851894E-3</v>
      </c>
      <c r="C3782">
        <v>1.6706484389280098E-2</v>
      </c>
      <c r="D3782">
        <v>2.9243315769352698</v>
      </c>
      <c r="E3782">
        <v>0</v>
      </c>
      <c r="F3782">
        <v>0</v>
      </c>
      <c r="G3782">
        <v>3</v>
      </c>
    </row>
    <row r="3783" spans="1:7" x14ac:dyDescent="0.25">
      <c r="A3783">
        <v>37.809999999965598</v>
      </c>
      <c r="B3783">
        <v>8.89109713851894E-3</v>
      </c>
      <c r="C3783">
        <v>1.7826472169566999E-2</v>
      </c>
      <c r="D3783">
        <v>2.9248192906739199</v>
      </c>
      <c r="E3783">
        <v>0</v>
      </c>
      <c r="F3783">
        <v>0</v>
      </c>
      <c r="G3783">
        <v>3</v>
      </c>
    </row>
    <row r="3784" spans="1:7" x14ac:dyDescent="0.25">
      <c r="A3784">
        <v>37.819999999965603</v>
      </c>
      <c r="B3784">
        <v>8.89109713851894E-3</v>
      </c>
      <c r="C3784">
        <v>1.7826472169566999E-2</v>
      </c>
      <c r="D3784">
        <v>2.9253070044125602</v>
      </c>
      <c r="E3784">
        <v>0</v>
      </c>
      <c r="F3784">
        <v>0</v>
      </c>
      <c r="G3784">
        <v>3</v>
      </c>
    </row>
    <row r="3785" spans="1:7" x14ac:dyDescent="0.25">
      <c r="A3785">
        <v>37.829999999965601</v>
      </c>
      <c r="B3785">
        <v>8.7294408269094903E-3</v>
      </c>
      <c r="C3785">
        <v>1.7826472169566999E-2</v>
      </c>
      <c r="D3785">
        <v>2.9257947181512098</v>
      </c>
      <c r="E3785">
        <v>0</v>
      </c>
      <c r="F3785">
        <v>0</v>
      </c>
      <c r="G3785">
        <v>3</v>
      </c>
    </row>
    <row r="3786" spans="1:7" x14ac:dyDescent="0.25">
      <c r="A3786">
        <v>37.839999999965599</v>
      </c>
      <c r="B3786">
        <v>8.7294408269094903E-3</v>
      </c>
      <c r="C3786">
        <v>2.0159780045164801E-2</v>
      </c>
      <c r="D3786">
        <v>2.9292087143217498</v>
      </c>
      <c r="E3786">
        <v>0</v>
      </c>
      <c r="F3786">
        <v>0</v>
      </c>
      <c r="G3786">
        <v>3</v>
      </c>
    </row>
    <row r="3787" spans="1:7" x14ac:dyDescent="0.25">
      <c r="A3787">
        <v>37.849999999965597</v>
      </c>
      <c r="B3787">
        <v>8.5677845153000701E-3</v>
      </c>
      <c r="C3787">
        <v>2.0159780045164801E-2</v>
      </c>
      <c r="D3787">
        <v>2.9326227104922902</v>
      </c>
      <c r="E3787">
        <v>0</v>
      </c>
      <c r="F3787">
        <v>0</v>
      </c>
      <c r="G3787">
        <v>3</v>
      </c>
    </row>
    <row r="3788" spans="1:7" x14ac:dyDescent="0.25">
      <c r="A3788">
        <v>37.859999999965602</v>
      </c>
      <c r="B3788">
        <v>9.6993786965661605E-3</v>
      </c>
      <c r="C3788">
        <v>2.0159780045164801E-2</v>
      </c>
      <c r="D3788">
        <v>2.9360367066628301</v>
      </c>
      <c r="E3788">
        <v>0</v>
      </c>
      <c r="F3788">
        <v>0</v>
      </c>
      <c r="G3788">
        <v>3</v>
      </c>
    </row>
    <row r="3789" spans="1:7" x14ac:dyDescent="0.25">
      <c r="A3789">
        <v>37.8699999999656</v>
      </c>
      <c r="B3789">
        <v>1.0830972877832201E-2</v>
      </c>
      <c r="C3789">
        <v>2.0159780045164801E-2</v>
      </c>
      <c r="D3789">
        <v>2.9394507028333701</v>
      </c>
      <c r="E3789">
        <v>0</v>
      </c>
      <c r="F3789">
        <v>0</v>
      </c>
      <c r="G3789">
        <v>3</v>
      </c>
    </row>
    <row r="3790" spans="1:7" x14ac:dyDescent="0.25">
      <c r="A3790">
        <v>37.879999999965499</v>
      </c>
      <c r="B3790">
        <v>1.19625670590983E-2</v>
      </c>
      <c r="C3790">
        <v>2.0159780045164801E-2</v>
      </c>
      <c r="D3790">
        <v>2.9423769852652599</v>
      </c>
      <c r="E3790">
        <v>0</v>
      </c>
      <c r="F3790">
        <v>0</v>
      </c>
      <c r="G3790">
        <v>3</v>
      </c>
    </row>
    <row r="3791" spans="1:7" x14ac:dyDescent="0.25">
      <c r="A3791">
        <v>37.889999999965497</v>
      </c>
      <c r="B3791">
        <v>1.18009107474889E-2</v>
      </c>
      <c r="C3791">
        <v>1.68931490193279E-2</v>
      </c>
      <c r="D3791">
        <v>2.94530326769714</v>
      </c>
      <c r="E3791">
        <v>0</v>
      </c>
      <c r="F3791">
        <v>0</v>
      </c>
      <c r="G3791">
        <v>3</v>
      </c>
    </row>
    <row r="3792" spans="1:7" x14ac:dyDescent="0.25">
      <c r="A3792">
        <v>37.899999999965502</v>
      </c>
      <c r="B3792">
        <v>1.1639254435879501E-2</v>
      </c>
      <c r="C3792">
        <v>1.5213167348897501E-2</v>
      </c>
      <c r="D3792">
        <v>2.9482295501290299</v>
      </c>
      <c r="E3792">
        <v>0</v>
      </c>
      <c r="F3792">
        <v>0</v>
      </c>
      <c r="G3792">
        <v>3</v>
      </c>
    </row>
    <row r="3793" spans="1:7" x14ac:dyDescent="0.25">
      <c r="A3793">
        <v>37.9099999999655</v>
      </c>
      <c r="B3793">
        <v>1.30941612403644E-2</v>
      </c>
      <c r="C3793">
        <v>1.40931795686106E-2</v>
      </c>
      <c r="D3793">
        <v>2.9511558325609202</v>
      </c>
      <c r="E3793">
        <v>0</v>
      </c>
      <c r="F3793">
        <v>0</v>
      </c>
      <c r="G3793">
        <v>3</v>
      </c>
    </row>
    <row r="3794" spans="1:7" x14ac:dyDescent="0.25">
      <c r="A3794">
        <v>37.919999999965498</v>
      </c>
      <c r="B3794">
        <v>1.45490680448494E-2</v>
      </c>
      <c r="C3794">
        <v>1.0266554652630201E-2</v>
      </c>
      <c r="D3794">
        <v>2.95408211499281</v>
      </c>
      <c r="E3794">
        <v>0</v>
      </c>
      <c r="F3794">
        <v>0</v>
      </c>
      <c r="G3794">
        <v>3</v>
      </c>
    </row>
    <row r="3795" spans="1:7" x14ac:dyDescent="0.25">
      <c r="A3795">
        <v>37.929999999965503</v>
      </c>
      <c r="B3795">
        <v>1.3902442798411701E-2</v>
      </c>
      <c r="C3795">
        <v>6.2532651066020597E-3</v>
      </c>
      <c r="D3795">
        <v>2.95408211499281</v>
      </c>
      <c r="E3795">
        <v>0</v>
      </c>
      <c r="F3795">
        <v>0</v>
      </c>
      <c r="G3795">
        <v>3</v>
      </c>
    </row>
    <row r="3796" spans="1:7" x14ac:dyDescent="0.25">
      <c r="A3796">
        <v>37.939999999965501</v>
      </c>
      <c r="B3796">
        <v>1.1639254435879501E-2</v>
      </c>
      <c r="C3796">
        <v>2.4266401906217002E-3</v>
      </c>
      <c r="D3796">
        <v>2.95408211499281</v>
      </c>
      <c r="E3796">
        <v>0</v>
      </c>
      <c r="F3796">
        <v>0</v>
      </c>
      <c r="G3796">
        <v>3</v>
      </c>
    </row>
    <row r="3797" spans="1:7" x14ac:dyDescent="0.25">
      <c r="A3797">
        <v>37.949999999965499</v>
      </c>
      <c r="B3797">
        <v>8.0828155804718894E-3</v>
      </c>
      <c r="C3797">
        <v>2.7999694507174002E-4</v>
      </c>
      <c r="D3797">
        <v>2.95408211499281</v>
      </c>
      <c r="E3797">
        <v>0</v>
      </c>
      <c r="F3797">
        <v>0</v>
      </c>
      <c r="G3797">
        <v>3</v>
      </c>
    </row>
    <row r="3798" spans="1:7" x14ac:dyDescent="0.25">
      <c r="A3798">
        <v>37.959999999965497</v>
      </c>
      <c r="B3798">
        <v>6.3045961527680699E-3</v>
      </c>
      <c r="C3798">
        <v>-3.5466279709086101E-3</v>
      </c>
      <c r="D3798">
        <v>2.95408211499281</v>
      </c>
      <c r="E3798">
        <v>0</v>
      </c>
      <c r="F3798">
        <v>0</v>
      </c>
      <c r="G3798">
        <v>3</v>
      </c>
    </row>
    <row r="3799" spans="1:7" x14ac:dyDescent="0.25">
      <c r="A3799">
        <v>37.969999999965502</v>
      </c>
      <c r="B3799">
        <v>2.7481572973604299E-3</v>
      </c>
      <c r="C3799">
        <v>-5.2266096413390202E-3</v>
      </c>
      <c r="D3799">
        <v>2.9706643821068601</v>
      </c>
      <c r="E3799">
        <v>0</v>
      </c>
      <c r="F3799">
        <v>0</v>
      </c>
      <c r="G3799">
        <v>3</v>
      </c>
    </row>
    <row r="3800" spans="1:7" x14ac:dyDescent="0.25">
      <c r="A3800">
        <v>37.9799999999655</v>
      </c>
      <c r="B3800">
        <v>4.8496893482829399E-4</v>
      </c>
      <c r="C3800">
        <v>-5.7866035314824999E-3</v>
      </c>
      <c r="D3800">
        <v>2.9872466492209</v>
      </c>
      <c r="E3800">
        <v>0</v>
      </c>
      <c r="F3800">
        <v>0</v>
      </c>
      <c r="G3800">
        <v>3</v>
      </c>
    </row>
    <row r="3801" spans="1:7" x14ac:dyDescent="0.25">
      <c r="A3801">
        <v>37.989999999965399</v>
      </c>
      <c r="B3801">
        <v>-1.7782194277038399E-3</v>
      </c>
      <c r="C3801">
        <v>-6.2532651066020501E-3</v>
      </c>
      <c r="D3801">
        <v>3.0038289163349399</v>
      </c>
      <c r="E3801">
        <v>0</v>
      </c>
      <c r="F3801">
        <v>0</v>
      </c>
      <c r="G3801">
        <v>3</v>
      </c>
    </row>
    <row r="3802" spans="1:7" x14ac:dyDescent="0.25">
      <c r="A3802">
        <v>37.999999999965397</v>
      </c>
      <c r="B3802">
        <v>-3.8797514786265302E-3</v>
      </c>
      <c r="C3802">
        <v>-7.2799205718650896E-3</v>
      </c>
      <c r="D3802">
        <v>3.0204111834489802</v>
      </c>
      <c r="E3802">
        <v>0</v>
      </c>
      <c r="F3802">
        <v>0</v>
      </c>
      <c r="G3802">
        <v>3</v>
      </c>
    </row>
    <row r="3803" spans="1:7" x14ac:dyDescent="0.25">
      <c r="A3803">
        <v>38.009999999965402</v>
      </c>
      <c r="B3803">
        <v>-5.0113456598926001E-3</v>
      </c>
      <c r="C3803">
        <v>-7.7465821469846503E-3</v>
      </c>
      <c r="D3803">
        <v>3.0369934505630298</v>
      </c>
      <c r="E3803">
        <v>0</v>
      </c>
      <c r="F3803">
        <v>0</v>
      </c>
      <c r="G3803">
        <v>3</v>
      </c>
    </row>
    <row r="3804" spans="1:7" x14ac:dyDescent="0.25">
      <c r="A3804">
        <v>38.0199999999654</v>
      </c>
      <c r="B3804">
        <v>-4.0414077902359699E-3</v>
      </c>
      <c r="C3804">
        <v>-7.7465821469846399E-3</v>
      </c>
      <c r="D3804">
        <v>3.0535757176770701</v>
      </c>
      <c r="E3804">
        <v>0</v>
      </c>
      <c r="F3804">
        <v>0</v>
      </c>
      <c r="G3804">
        <v>3</v>
      </c>
    </row>
    <row r="3805" spans="1:7" x14ac:dyDescent="0.25">
      <c r="A3805">
        <v>38.029999999965398</v>
      </c>
      <c r="B3805">
        <v>-1.29325049287552E-3</v>
      </c>
      <c r="C3805">
        <v>-6.4399297366498796E-3</v>
      </c>
      <c r="D3805">
        <v>3.07015798479111</v>
      </c>
      <c r="E3805">
        <v>0</v>
      </c>
      <c r="F3805">
        <v>0</v>
      </c>
      <c r="G3805">
        <v>3</v>
      </c>
    </row>
    <row r="3806" spans="1:7" x14ac:dyDescent="0.25">
      <c r="A3806">
        <v>38.039999999965403</v>
      </c>
      <c r="B3806">
        <v>4.8496893482829502E-4</v>
      </c>
      <c r="C3806">
        <v>-5.9732681615303198E-3</v>
      </c>
      <c r="D3806">
        <v>3.07015798479111</v>
      </c>
      <c r="E3806">
        <v>0</v>
      </c>
      <c r="F3806">
        <v>0</v>
      </c>
      <c r="G3806">
        <v>3</v>
      </c>
    </row>
    <row r="3807" spans="1:7" x14ac:dyDescent="0.25">
      <c r="A3807">
        <v>38.049999999965401</v>
      </c>
      <c r="B3807">
        <v>1.45490680448493E-3</v>
      </c>
      <c r="C3807">
        <v>-5.9732681615303198E-3</v>
      </c>
      <c r="D3807">
        <v>3.07015798479111</v>
      </c>
      <c r="E3807">
        <v>0</v>
      </c>
      <c r="F3807">
        <v>0</v>
      </c>
      <c r="G3807">
        <v>3</v>
      </c>
    </row>
    <row r="3808" spans="1:7" x14ac:dyDescent="0.25">
      <c r="A3808">
        <v>38.059999999965399</v>
      </c>
      <c r="B3808">
        <v>5.3346582831114396E-3</v>
      </c>
      <c r="C3808">
        <v>-5.9732681615303198E-3</v>
      </c>
      <c r="D3808">
        <v>3.0535757176770701</v>
      </c>
      <c r="E3808">
        <v>0</v>
      </c>
      <c r="F3808">
        <v>0</v>
      </c>
      <c r="G3808">
        <v>3</v>
      </c>
    </row>
    <row r="3809" spans="1:7" x14ac:dyDescent="0.25">
      <c r="A3809">
        <v>38.069999999965397</v>
      </c>
      <c r="B3809">
        <v>8.0828155804718894E-3</v>
      </c>
      <c r="C3809">
        <v>-5.5999389014346904E-3</v>
      </c>
      <c r="D3809">
        <v>3.0369934505630298</v>
      </c>
      <c r="E3809">
        <v>0</v>
      </c>
      <c r="F3809">
        <v>0</v>
      </c>
      <c r="G3809">
        <v>3</v>
      </c>
    </row>
    <row r="3810" spans="1:7" x14ac:dyDescent="0.25">
      <c r="A3810">
        <v>38.079999999965402</v>
      </c>
      <c r="B3810">
        <v>9.5377223849568392E-3</v>
      </c>
      <c r="C3810">
        <v>-4.7599480662194899E-3</v>
      </c>
      <c r="D3810">
        <v>3.02041118344899</v>
      </c>
      <c r="E3810">
        <v>0</v>
      </c>
      <c r="F3810">
        <v>0</v>
      </c>
      <c r="G3810">
        <v>3</v>
      </c>
    </row>
    <row r="3811" spans="1:7" x14ac:dyDescent="0.25">
      <c r="A3811">
        <v>38.0899999999654</v>
      </c>
      <c r="B3811">
        <v>9.2144097617379607E-3</v>
      </c>
      <c r="C3811">
        <v>-3.9199572310042903E-3</v>
      </c>
      <c r="D3811">
        <v>3.0038289163349399</v>
      </c>
      <c r="E3811">
        <v>0</v>
      </c>
      <c r="F3811">
        <v>0</v>
      </c>
      <c r="G3811">
        <v>3</v>
      </c>
    </row>
    <row r="3812" spans="1:7" x14ac:dyDescent="0.25">
      <c r="A3812">
        <v>38.099999999965299</v>
      </c>
      <c r="B3812">
        <v>7.9211592688624606E-3</v>
      </c>
      <c r="C3812">
        <v>-3.0799663957890898E-3</v>
      </c>
      <c r="D3812">
        <v>2.98870979043684</v>
      </c>
      <c r="E3812">
        <v>0</v>
      </c>
      <c r="F3812">
        <v>0</v>
      </c>
      <c r="G3812">
        <v>3</v>
      </c>
    </row>
    <row r="3813" spans="1:7" x14ac:dyDescent="0.25">
      <c r="A3813">
        <v>38.109999999965297</v>
      </c>
      <c r="B3813">
        <v>6.6279087759869596E-3</v>
      </c>
      <c r="C3813">
        <v>-1.77331398545433E-3</v>
      </c>
      <c r="D3813">
        <v>2.97359066453875</v>
      </c>
      <c r="E3813">
        <v>0</v>
      </c>
      <c r="F3813">
        <v>0</v>
      </c>
      <c r="G3813">
        <v>3</v>
      </c>
    </row>
    <row r="3814" spans="1:7" x14ac:dyDescent="0.25">
      <c r="A3814">
        <v>38.119999999965302</v>
      </c>
      <c r="B3814">
        <v>5.33465828311145E-3</v>
      </c>
      <c r="C3814">
        <v>-2.70663713569346E-3</v>
      </c>
      <c r="D3814">
        <v>2.9584715386406502</v>
      </c>
      <c r="E3814">
        <v>0</v>
      </c>
      <c r="F3814">
        <v>0</v>
      </c>
      <c r="G3814">
        <v>3</v>
      </c>
    </row>
    <row r="3815" spans="1:7" x14ac:dyDescent="0.25">
      <c r="A3815">
        <v>38.1299999999653</v>
      </c>
      <c r="B3815">
        <v>5.0113456598925802E-3</v>
      </c>
      <c r="C3815">
        <v>-2.3333078755978201E-3</v>
      </c>
      <c r="D3815">
        <v>2.9599346798565902</v>
      </c>
      <c r="E3815">
        <v>0</v>
      </c>
      <c r="F3815">
        <v>0</v>
      </c>
      <c r="G3815">
        <v>3</v>
      </c>
    </row>
    <row r="3816" spans="1:7" x14ac:dyDescent="0.25">
      <c r="A3816">
        <v>38.139999999965298</v>
      </c>
      <c r="B3816">
        <v>5.0113456598925802E-3</v>
      </c>
      <c r="C3816">
        <v>-1.9599786155021798E-3</v>
      </c>
      <c r="D3816">
        <v>2.96139782107254</v>
      </c>
      <c r="E3816">
        <v>0</v>
      </c>
      <c r="F3816">
        <v>0</v>
      </c>
      <c r="G3816">
        <v>3</v>
      </c>
    </row>
    <row r="3817" spans="1:7" x14ac:dyDescent="0.25">
      <c r="A3817">
        <v>38.149999999965303</v>
      </c>
      <c r="B3817">
        <v>3.8797514786265098E-3</v>
      </c>
      <c r="C3817">
        <v>-1.77331398545435E-3</v>
      </c>
      <c r="D3817">
        <v>2.96139782107254</v>
      </c>
      <c r="E3817">
        <v>0</v>
      </c>
      <c r="F3817">
        <v>0</v>
      </c>
      <c r="G3817">
        <v>3</v>
      </c>
    </row>
    <row r="3818" spans="1:7" x14ac:dyDescent="0.25">
      <c r="A3818">
        <v>38.159999999965301</v>
      </c>
      <c r="B3818">
        <v>5.0113456598925802E-3</v>
      </c>
      <c r="C3818">
        <v>-1.77331398545435E-3</v>
      </c>
      <c r="D3818">
        <v>2.96139782107254</v>
      </c>
      <c r="E3818">
        <v>0</v>
      </c>
      <c r="F3818">
        <v>0</v>
      </c>
      <c r="G3818">
        <v>3</v>
      </c>
    </row>
    <row r="3819" spans="1:7" x14ac:dyDescent="0.25">
      <c r="A3819">
        <v>38.169999999965299</v>
      </c>
      <c r="B3819">
        <v>5.0113456598925802E-3</v>
      </c>
      <c r="C3819">
        <v>-1.9599786155021499E-3</v>
      </c>
      <c r="D3819">
        <v>2.95749611116335</v>
      </c>
      <c r="E3819">
        <v>0</v>
      </c>
      <c r="F3819">
        <v>0</v>
      </c>
      <c r="G3819">
        <v>3</v>
      </c>
    </row>
    <row r="3820" spans="1:7" x14ac:dyDescent="0.25">
      <c r="A3820">
        <v>38.179999999965297</v>
      </c>
      <c r="B3820">
        <v>5.0113456598925802E-3</v>
      </c>
      <c r="C3820">
        <v>-3.73329260095646E-3</v>
      </c>
      <c r="D3820">
        <v>2.9535944012541702</v>
      </c>
      <c r="E3820">
        <v>0</v>
      </c>
      <c r="F3820">
        <v>0</v>
      </c>
      <c r="G3820">
        <v>3</v>
      </c>
    </row>
    <row r="3821" spans="1:7" x14ac:dyDescent="0.25">
      <c r="A3821">
        <v>38.189999999965302</v>
      </c>
      <c r="B3821">
        <v>5.0113456598925802E-3</v>
      </c>
      <c r="C3821">
        <v>-3.9199572310042704E-3</v>
      </c>
      <c r="D3821">
        <v>2.9482295501290299</v>
      </c>
      <c r="E3821">
        <v>0</v>
      </c>
      <c r="F3821">
        <v>0</v>
      </c>
      <c r="G3821">
        <v>3</v>
      </c>
    </row>
    <row r="3822" spans="1:7" x14ac:dyDescent="0.25">
      <c r="A3822">
        <v>38.1999999999653</v>
      </c>
      <c r="B3822">
        <v>7.4361903340341602E-3</v>
      </c>
      <c r="C3822">
        <v>-5.0399450112912003E-3</v>
      </c>
      <c r="D3822">
        <v>2.9428646990038998</v>
      </c>
      <c r="E3822">
        <v>0</v>
      </c>
      <c r="F3822">
        <v>0</v>
      </c>
      <c r="G3822">
        <v>3</v>
      </c>
    </row>
    <row r="3823" spans="1:7" x14ac:dyDescent="0.25">
      <c r="A3823">
        <v>38.209999999965198</v>
      </c>
      <c r="B3823">
        <v>7.4361903340341602E-3</v>
      </c>
      <c r="C3823">
        <v>-5.0399450112912003E-3</v>
      </c>
      <c r="D3823">
        <v>2.9374998478787702</v>
      </c>
      <c r="E3823">
        <v>0</v>
      </c>
      <c r="F3823">
        <v>0</v>
      </c>
      <c r="G3823">
        <v>3</v>
      </c>
    </row>
    <row r="3824" spans="1:7" x14ac:dyDescent="0.25">
      <c r="A3824">
        <v>38.219999999965196</v>
      </c>
      <c r="B3824">
        <v>7.4361903340341602E-3</v>
      </c>
      <c r="C3824">
        <v>-5.2266096413390098E-3</v>
      </c>
      <c r="D3824">
        <v>2.9311595692763399</v>
      </c>
      <c r="E3824">
        <v>0</v>
      </c>
      <c r="F3824">
        <v>0</v>
      </c>
      <c r="G3824">
        <v>3</v>
      </c>
    </row>
    <row r="3825" spans="1:7" x14ac:dyDescent="0.25">
      <c r="A3825">
        <v>38.229999999965202</v>
      </c>
      <c r="B3825">
        <v>4.3647204134548501E-3</v>
      </c>
      <c r="C3825">
        <v>-5.4132742713868098E-3</v>
      </c>
      <c r="D3825">
        <v>2.9248192906739199</v>
      </c>
      <c r="E3825">
        <v>0</v>
      </c>
      <c r="F3825">
        <v>0</v>
      </c>
      <c r="G3825">
        <v>3</v>
      </c>
    </row>
    <row r="3826" spans="1:7" x14ac:dyDescent="0.25">
      <c r="A3826">
        <v>38.2399999999652</v>
      </c>
      <c r="B3826">
        <v>3.07146992057935E-3</v>
      </c>
      <c r="C3826">
        <v>-6.9999236267933099E-3</v>
      </c>
      <c r="D3826">
        <v>2.9199421532874301</v>
      </c>
      <c r="E3826">
        <v>0</v>
      </c>
      <c r="F3826">
        <v>0</v>
      </c>
      <c r="G3826">
        <v>3</v>
      </c>
    </row>
    <row r="3827" spans="1:7" x14ac:dyDescent="0.25">
      <c r="A3827">
        <v>38.249999999965198</v>
      </c>
      <c r="B3827">
        <v>6.4662524643777596E-4</v>
      </c>
      <c r="C3827">
        <v>-7.1865882568411203E-3</v>
      </c>
      <c r="D3827">
        <v>2.9150650159009501</v>
      </c>
      <c r="E3827">
        <v>0</v>
      </c>
      <c r="F3827">
        <v>0</v>
      </c>
      <c r="G3827">
        <v>3</v>
      </c>
    </row>
    <row r="3828" spans="1:7" x14ac:dyDescent="0.25">
      <c r="A3828">
        <v>38.259999999965203</v>
      </c>
      <c r="B3828">
        <v>-1.1315941812660201E-3</v>
      </c>
      <c r="C3828">
        <v>-7.1865882568411203E-3</v>
      </c>
      <c r="D3828">
        <v>2.91408958842365</v>
      </c>
      <c r="E3828">
        <v>0</v>
      </c>
      <c r="F3828">
        <v>0</v>
      </c>
      <c r="G3828">
        <v>3</v>
      </c>
    </row>
    <row r="3829" spans="1:7" x14ac:dyDescent="0.25">
      <c r="A3829">
        <v>38.269999999965201</v>
      </c>
      <c r="B3829">
        <v>-2.9098136089698201E-3</v>
      </c>
      <c r="C3829">
        <v>-5.5999389014346201E-3</v>
      </c>
      <c r="D3829">
        <v>2.91311416094636</v>
      </c>
      <c r="E3829">
        <v>0</v>
      </c>
      <c r="F3829">
        <v>0</v>
      </c>
      <c r="G3829">
        <v>3</v>
      </c>
    </row>
    <row r="3830" spans="1:7" x14ac:dyDescent="0.25">
      <c r="A3830">
        <v>38.279999999965199</v>
      </c>
      <c r="B3830">
        <v>-4.6880330366736202E-3</v>
      </c>
      <c r="C3830">
        <v>-8.4932406671758692E-3</v>
      </c>
      <c r="D3830">
        <v>2.9121387334690598</v>
      </c>
      <c r="E3830">
        <v>0</v>
      </c>
      <c r="F3830">
        <v>0</v>
      </c>
      <c r="G3830">
        <v>3</v>
      </c>
    </row>
    <row r="3831" spans="1:7" x14ac:dyDescent="0.25">
      <c r="A3831">
        <v>38.289999999965197</v>
      </c>
      <c r="B3831">
        <v>-7.5978466456435101E-3</v>
      </c>
      <c r="C3831">
        <v>-1.1386542432917099E-2</v>
      </c>
      <c r="D3831">
        <v>2.9111633059917601</v>
      </c>
      <c r="E3831">
        <v>0</v>
      </c>
      <c r="F3831">
        <v>0</v>
      </c>
      <c r="G3831">
        <v>3</v>
      </c>
    </row>
    <row r="3832" spans="1:7" x14ac:dyDescent="0.25">
      <c r="A3832">
        <v>38.299999999965202</v>
      </c>
      <c r="B3832">
        <v>-8.0828155804718201E-3</v>
      </c>
      <c r="C3832">
        <v>-1.3813182623538801E-2</v>
      </c>
      <c r="D3832">
        <v>2.9101878785144701</v>
      </c>
      <c r="E3832">
        <v>0</v>
      </c>
      <c r="F3832">
        <v>0</v>
      </c>
      <c r="G3832">
        <v>3</v>
      </c>
    </row>
    <row r="3833" spans="1:7" x14ac:dyDescent="0.25">
      <c r="A3833">
        <v>38.3099999999652</v>
      </c>
      <c r="B3833">
        <v>-8.5677845153001395E-3</v>
      </c>
      <c r="C3833">
        <v>-1.6706484389280098E-2</v>
      </c>
      <c r="D3833">
        <v>2.9101878785144701</v>
      </c>
      <c r="E3833">
        <v>0</v>
      </c>
      <c r="F3833">
        <v>0</v>
      </c>
      <c r="G3833">
        <v>3</v>
      </c>
    </row>
    <row r="3834" spans="1:7" x14ac:dyDescent="0.25">
      <c r="A3834">
        <v>38.319999999965098</v>
      </c>
      <c r="B3834">
        <v>-7.2745340224246603E-3</v>
      </c>
      <c r="C3834">
        <v>-1.9599786155021299E-2</v>
      </c>
      <c r="D3834">
        <v>2.9101878785144701</v>
      </c>
      <c r="E3834">
        <v>0</v>
      </c>
      <c r="F3834">
        <v>0</v>
      </c>
      <c r="G3834">
        <v>3</v>
      </c>
    </row>
    <row r="3835" spans="1:7" x14ac:dyDescent="0.25">
      <c r="A3835">
        <v>38.329999999965104</v>
      </c>
      <c r="B3835">
        <v>-8.4061282036907298E-3</v>
      </c>
      <c r="C3835">
        <v>-2.0906438565356102E-2</v>
      </c>
      <c r="D3835">
        <v>2.9101878785144701</v>
      </c>
      <c r="E3835">
        <v>0</v>
      </c>
      <c r="F3835">
        <v>0</v>
      </c>
      <c r="G3835">
        <v>3</v>
      </c>
    </row>
    <row r="3836" spans="1:7" x14ac:dyDescent="0.25">
      <c r="A3836">
        <v>38.339999999965102</v>
      </c>
      <c r="B3836">
        <v>-9.0527534501284694E-3</v>
      </c>
      <c r="C3836">
        <v>-2.314641412593E-2</v>
      </c>
      <c r="D3836">
        <v>2.9101878785144701</v>
      </c>
      <c r="E3836">
        <v>0</v>
      </c>
      <c r="F3836">
        <v>0</v>
      </c>
      <c r="G3836">
        <v>3</v>
      </c>
    </row>
    <row r="3837" spans="1:7" x14ac:dyDescent="0.25">
      <c r="A3837">
        <v>38.3499999999651</v>
      </c>
      <c r="B3837">
        <v>-7.9211592688624207E-3</v>
      </c>
      <c r="C3837">
        <v>-2.60397158916712E-2</v>
      </c>
      <c r="D3837">
        <v>2.9145773021623</v>
      </c>
      <c r="E3837">
        <v>0</v>
      </c>
      <c r="F3837">
        <v>0</v>
      </c>
      <c r="G3837">
        <v>3</v>
      </c>
    </row>
    <row r="3838" spans="1:7" x14ac:dyDescent="0.25">
      <c r="A3838">
        <v>38.359999999965098</v>
      </c>
      <c r="B3838">
        <v>-6.7895650875963703E-3</v>
      </c>
      <c r="C3838">
        <v>-2.8279691452245102E-2</v>
      </c>
      <c r="D3838">
        <v>2.91945443954878</v>
      </c>
      <c r="E3838">
        <v>0</v>
      </c>
      <c r="F3838">
        <v>0</v>
      </c>
      <c r="G3838">
        <v>3</v>
      </c>
    </row>
    <row r="3839" spans="1:7" x14ac:dyDescent="0.25">
      <c r="A3839">
        <v>38.369999999965103</v>
      </c>
      <c r="B3839">
        <v>-6.1429398411586402E-3</v>
      </c>
      <c r="C3839">
        <v>-2.8279691452245102E-2</v>
      </c>
      <c r="D3839">
        <v>2.93896298909472</v>
      </c>
      <c r="E3839">
        <v>0</v>
      </c>
      <c r="F3839">
        <v>0</v>
      </c>
      <c r="G3839">
        <v>3</v>
      </c>
    </row>
    <row r="3840" spans="1:7" x14ac:dyDescent="0.25">
      <c r="A3840">
        <v>38.379999999965101</v>
      </c>
      <c r="B3840">
        <v>-6.7895650875963998E-3</v>
      </c>
      <c r="C3840">
        <v>-2.7626365247077699E-2</v>
      </c>
      <c r="D3840">
        <v>2.9584715386406502</v>
      </c>
      <c r="E3840">
        <v>0</v>
      </c>
      <c r="F3840">
        <v>0</v>
      </c>
      <c r="G3840">
        <v>3</v>
      </c>
    </row>
    <row r="3841" spans="1:7" x14ac:dyDescent="0.25">
      <c r="A3841">
        <v>38.389999999965099</v>
      </c>
      <c r="B3841">
        <v>-6.9512213992058303E-3</v>
      </c>
      <c r="C3841">
        <v>-2.7626365247077699E-2</v>
      </c>
      <c r="D3841">
        <v>2.9804186568798201</v>
      </c>
      <c r="E3841">
        <v>0</v>
      </c>
      <c r="F3841">
        <v>0</v>
      </c>
      <c r="G3841">
        <v>3</v>
      </c>
    </row>
    <row r="3842" spans="1:7" x14ac:dyDescent="0.25">
      <c r="A3842">
        <v>38.399999999965097</v>
      </c>
      <c r="B3842">
        <v>-7.11287771081526E-3</v>
      </c>
      <c r="C3842">
        <v>-2.6973039041910299E-2</v>
      </c>
      <c r="D3842">
        <v>3.0023657751189998</v>
      </c>
      <c r="E3842">
        <v>0</v>
      </c>
      <c r="F3842">
        <v>0</v>
      </c>
      <c r="G3842">
        <v>3</v>
      </c>
    </row>
    <row r="3843" spans="1:7" x14ac:dyDescent="0.25">
      <c r="A3843">
        <v>38.409999999965102</v>
      </c>
      <c r="B3843">
        <v>-7.2745340224247002E-3</v>
      </c>
      <c r="C3843">
        <v>-2.6319712836743E-2</v>
      </c>
      <c r="D3843">
        <v>3.0243128933581702</v>
      </c>
      <c r="E3843">
        <v>0</v>
      </c>
      <c r="F3843">
        <v>0</v>
      </c>
      <c r="G3843">
        <v>3</v>
      </c>
    </row>
    <row r="3844" spans="1:7" x14ac:dyDescent="0.25">
      <c r="A3844">
        <v>38.4199999999651</v>
      </c>
      <c r="B3844">
        <v>-6.7895650875963703E-3</v>
      </c>
      <c r="C3844">
        <v>-2.6413045151766901E-2</v>
      </c>
      <c r="D3844">
        <v>3.0462600115973499</v>
      </c>
      <c r="E3844">
        <v>0</v>
      </c>
      <c r="F3844">
        <v>0</v>
      </c>
      <c r="G3844">
        <v>3</v>
      </c>
    </row>
    <row r="3845" spans="1:7" x14ac:dyDescent="0.25">
      <c r="A3845">
        <v>38.429999999964998</v>
      </c>
      <c r="B3845">
        <v>-6.6279087759869397E-3</v>
      </c>
      <c r="C3845">
        <v>-2.6413045151766901E-2</v>
      </c>
      <c r="D3845">
        <v>3.0682071298365199</v>
      </c>
      <c r="E3845">
        <v>0</v>
      </c>
      <c r="F3845">
        <v>0</v>
      </c>
      <c r="G3845">
        <v>3</v>
      </c>
    </row>
    <row r="3846" spans="1:7" x14ac:dyDescent="0.25">
      <c r="A3846">
        <v>38.439999999965003</v>
      </c>
      <c r="B3846">
        <v>-5.8196272179397599E-3</v>
      </c>
      <c r="C3846">
        <v>-2.6506377466790802E-2</v>
      </c>
      <c r="D3846">
        <v>3.0857648244278599</v>
      </c>
      <c r="E3846">
        <v>0</v>
      </c>
      <c r="F3846">
        <v>0</v>
      </c>
      <c r="G3846">
        <v>3</v>
      </c>
    </row>
    <row r="3847" spans="1:7" x14ac:dyDescent="0.25">
      <c r="A3847">
        <v>38.449999999965002</v>
      </c>
      <c r="B3847">
        <v>-5.6579709063303198E-3</v>
      </c>
      <c r="C3847">
        <v>-2.6506377466790802E-2</v>
      </c>
      <c r="D3847">
        <v>3.1028348052805499</v>
      </c>
      <c r="E3847">
        <v>0</v>
      </c>
      <c r="F3847">
        <v>0</v>
      </c>
      <c r="G3847">
        <v>3</v>
      </c>
    </row>
    <row r="3848" spans="1:7" x14ac:dyDescent="0.25">
      <c r="A3848">
        <v>38.459999999965</v>
      </c>
      <c r="B3848">
        <v>-5.1730019715020004E-3</v>
      </c>
      <c r="C3848">
        <v>-2.5853051261623398E-2</v>
      </c>
      <c r="D3848">
        <v>3.1052733739737901</v>
      </c>
      <c r="E3848">
        <v>0</v>
      </c>
      <c r="F3848">
        <v>0</v>
      </c>
      <c r="G3848">
        <v>3</v>
      </c>
    </row>
    <row r="3849" spans="1:7" x14ac:dyDescent="0.25">
      <c r="A3849">
        <v>38.469999999964998</v>
      </c>
      <c r="B3849">
        <v>-4.5263767250642399E-3</v>
      </c>
      <c r="C3849">
        <v>-2.5853051261623398E-2</v>
      </c>
      <c r="D3849">
        <v>3.1077119426670299</v>
      </c>
      <c r="E3849">
        <v>0</v>
      </c>
      <c r="F3849">
        <v>0</v>
      </c>
      <c r="G3849">
        <v>3</v>
      </c>
    </row>
    <row r="3850" spans="1:7" x14ac:dyDescent="0.25">
      <c r="A3850">
        <v>38.479999999965003</v>
      </c>
      <c r="B3850">
        <v>-4.3647204134548102E-3</v>
      </c>
      <c r="C3850">
        <v>-2.5853051261623398E-2</v>
      </c>
      <c r="D3850">
        <v>3.1077119426670299</v>
      </c>
      <c r="E3850">
        <v>0</v>
      </c>
      <c r="F3850">
        <v>0</v>
      </c>
      <c r="G3850">
        <v>3</v>
      </c>
    </row>
    <row r="3851" spans="1:7" x14ac:dyDescent="0.25">
      <c r="A3851">
        <v>38.489999999965001</v>
      </c>
      <c r="B3851">
        <v>-4.2030641018453796E-3</v>
      </c>
      <c r="C3851">
        <v>-2.5573054316551699E-2</v>
      </c>
      <c r="D3851">
        <v>3.1077119426670299</v>
      </c>
      <c r="E3851">
        <v>0</v>
      </c>
      <c r="F3851">
        <v>0</v>
      </c>
      <c r="G3851">
        <v>3</v>
      </c>
    </row>
    <row r="3852" spans="1:7" x14ac:dyDescent="0.25">
      <c r="A3852">
        <v>38.499999999964999</v>
      </c>
      <c r="B3852">
        <v>-4.2030641018453796E-3</v>
      </c>
      <c r="C3852">
        <v>-2.49197281113843E-2</v>
      </c>
      <c r="D3852">
        <v>3.1077119426670299</v>
      </c>
      <c r="E3852">
        <v>0</v>
      </c>
      <c r="F3852">
        <v>0</v>
      </c>
      <c r="G3852">
        <v>3</v>
      </c>
    </row>
    <row r="3853" spans="1:7" x14ac:dyDescent="0.25">
      <c r="A3853">
        <v>38.509999999964997</v>
      </c>
      <c r="B3853">
        <v>-4.6880330366737E-3</v>
      </c>
      <c r="C3853">
        <v>-2.35197433860256E-2</v>
      </c>
      <c r="D3853">
        <v>3.1052733739737901</v>
      </c>
      <c r="E3853">
        <v>0</v>
      </c>
      <c r="F3853">
        <v>0</v>
      </c>
      <c r="G3853">
        <v>3</v>
      </c>
    </row>
    <row r="3854" spans="1:7" x14ac:dyDescent="0.25">
      <c r="A3854">
        <v>38.519999999965002</v>
      </c>
      <c r="B3854">
        <v>-4.8496893482831297E-3</v>
      </c>
      <c r="C3854">
        <v>-2.28664171808582E-2</v>
      </c>
      <c r="D3854">
        <v>3.1028348052805499</v>
      </c>
      <c r="E3854">
        <v>0</v>
      </c>
      <c r="F3854">
        <v>0</v>
      </c>
      <c r="G3854">
        <v>3</v>
      </c>
    </row>
    <row r="3855" spans="1:7" x14ac:dyDescent="0.25">
      <c r="A3855">
        <v>38.529999999965</v>
      </c>
      <c r="B3855">
        <v>-4.8496893482831297E-3</v>
      </c>
      <c r="C3855">
        <v>-2.14664324554995E-2</v>
      </c>
      <c r="D3855">
        <v>3.1003962365873101</v>
      </c>
      <c r="E3855">
        <v>0</v>
      </c>
      <c r="F3855">
        <v>0</v>
      </c>
      <c r="G3855">
        <v>3</v>
      </c>
    </row>
    <row r="3856" spans="1:7" x14ac:dyDescent="0.25">
      <c r="A3856">
        <v>38.539999999964898</v>
      </c>
      <c r="B3856">
        <v>-3.8797514786265098E-3</v>
      </c>
      <c r="C3856">
        <v>-2.0813106250332201E-2</v>
      </c>
      <c r="D3856">
        <v>3.0979576678940699</v>
      </c>
      <c r="E3856">
        <v>0</v>
      </c>
      <c r="F3856">
        <v>0</v>
      </c>
      <c r="G3856">
        <v>3</v>
      </c>
    </row>
    <row r="3857" spans="1:7" x14ac:dyDescent="0.25">
      <c r="A3857">
        <v>38.549999999964903</v>
      </c>
      <c r="B3857">
        <v>-2.42484467414157E-3</v>
      </c>
      <c r="C3857">
        <v>-2.0159780045164801E-2</v>
      </c>
      <c r="D3857">
        <v>3.0813754007800198</v>
      </c>
      <c r="E3857">
        <v>0</v>
      </c>
      <c r="F3857">
        <v>0</v>
      </c>
      <c r="G3857">
        <v>3</v>
      </c>
    </row>
    <row r="3858" spans="1:7" x14ac:dyDescent="0.25">
      <c r="A3858">
        <v>38.559999999964901</v>
      </c>
      <c r="B3858">
        <v>-1.45490680448494E-3</v>
      </c>
      <c r="C3858">
        <v>-1.9506453839997401E-2</v>
      </c>
      <c r="D3858">
        <v>3.0647931336659799</v>
      </c>
      <c r="E3858">
        <v>0</v>
      </c>
      <c r="F3858">
        <v>0</v>
      </c>
      <c r="G3858">
        <v>3</v>
      </c>
    </row>
    <row r="3859" spans="1:7" x14ac:dyDescent="0.25">
      <c r="A3859">
        <v>38.569999999964899</v>
      </c>
      <c r="B3859">
        <v>-4.8496893482831102E-4</v>
      </c>
      <c r="C3859">
        <v>-1.8853127634829998E-2</v>
      </c>
      <c r="D3859">
        <v>3.0482108665519401</v>
      </c>
      <c r="E3859">
        <v>0</v>
      </c>
      <c r="F3859">
        <v>0</v>
      </c>
      <c r="G3859">
        <v>3</v>
      </c>
    </row>
    <row r="3860" spans="1:7" x14ac:dyDescent="0.25">
      <c r="A3860">
        <v>38.579999999964897</v>
      </c>
      <c r="B3860">
        <v>8.0828155804719298E-4</v>
      </c>
      <c r="C3860">
        <v>-1.8479798374734301E-2</v>
      </c>
      <c r="D3860">
        <v>3.0316285994379002</v>
      </c>
      <c r="E3860">
        <v>0</v>
      </c>
      <c r="F3860">
        <v>0</v>
      </c>
      <c r="G3860">
        <v>3</v>
      </c>
    </row>
    <row r="3861" spans="1:7" x14ac:dyDescent="0.25">
      <c r="A3861">
        <v>38.589999999964903</v>
      </c>
      <c r="B3861">
        <v>2.2631883625321299E-3</v>
      </c>
      <c r="C3861">
        <v>-1.76398075395191E-2</v>
      </c>
      <c r="D3861">
        <v>3.0150463323238501</v>
      </c>
      <c r="E3861">
        <v>0</v>
      </c>
      <c r="F3861">
        <v>0</v>
      </c>
      <c r="G3861">
        <v>3</v>
      </c>
    </row>
    <row r="3862" spans="1:7" x14ac:dyDescent="0.25">
      <c r="A3862">
        <v>38.599999999964901</v>
      </c>
      <c r="B3862">
        <v>3.8797514786265198E-3</v>
      </c>
      <c r="C3862">
        <v>-1.6799816704303999E-2</v>
      </c>
      <c r="D3862">
        <v>2.9999272064257498</v>
      </c>
      <c r="E3862">
        <v>0</v>
      </c>
      <c r="F3862">
        <v>0</v>
      </c>
      <c r="G3862">
        <v>3</v>
      </c>
    </row>
    <row r="3863" spans="1:7" x14ac:dyDescent="0.25">
      <c r="A3863">
        <v>38.609999999964899</v>
      </c>
      <c r="B3863">
        <v>4.6880330366737E-3</v>
      </c>
      <c r="C3863">
        <v>-1.6053158184112699E-2</v>
      </c>
      <c r="D3863">
        <v>2.9848080805276598</v>
      </c>
      <c r="E3863">
        <v>0</v>
      </c>
      <c r="F3863">
        <v>0</v>
      </c>
      <c r="G3863">
        <v>3</v>
      </c>
    </row>
    <row r="3864" spans="1:7" x14ac:dyDescent="0.25">
      <c r="A3864">
        <v>38.619999999964897</v>
      </c>
      <c r="B3864">
        <v>4.6880330366737E-3</v>
      </c>
      <c r="C3864">
        <v>-1.53064996639214E-2</v>
      </c>
      <c r="D3864">
        <v>2.96968895462956</v>
      </c>
      <c r="E3864">
        <v>0</v>
      </c>
      <c r="F3864">
        <v>0</v>
      </c>
      <c r="G3864">
        <v>3</v>
      </c>
    </row>
    <row r="3865" spans="1:7" x14ac:dyDescent="0.25">
      <c r="A3865">
        <v>38.629999999964902</v>
      </c>
      <c r="B3865">
        <v>5.0113456598925698E-3</v>
      </c>
      <c r="C3865">
        <v>-1.4559841143730099E-2</v>
      </c>
      <c r="D3865">
        <v>2.9545698287314601</v>
      </c>
      <c r="E3865">
        <v>0</v>
      </c>
      <c r="F3865">
        <v>0</v>
      </c>
      <c r="G3865">
        <v>3</v>
      </c>
    </row>
    <row r="3866" spans="1:7" x14ac:dyDescent="0.25">
      <c r="A3866">
        <v>38.6399999999649</v>
      </c>
      <c r="B3866">
        <v>4.3647204134548197E-3</v>
      </c>
      <c r="C3866">
        <v>-1.3813182623538801E-2</v>
      </c>
      <c r="D3866">
        <v>2.9535944012541702</v>
      </c>
      <c r="E3866">
        <v>0</v>
      </c>
      <c r="F3866">
        <v>0</v>
      </c>
      <c r="G3866">
        <v>3</v>
      </c>
    </row>
    <row r="3867" spans="1:7" x14ac:dyDescent="0.25">
      <c r="A3867">
        <v>38.649999999964798</v>
      </c>
      <c r="B3867">
        <v>4.6880330366736904E-3</v>
      </c>
      <c r="C3867">
        <v>-1.29731917883237E-2</v>
      </c>
      <c r="D3867">
        <v>2.95261897377687</v>
      </c>
      <c r="E3867">
        <v>0</v>
      </c>
      <c r="F3867">
        <v>0</v>
      </c>
      <c r="G3867">
        <v>3</v>
      </c>
    </row>
    <row r="3868" spans="1:7" x14ac:dyDescent="0.25">
      <c r="A3868">
        <v>38.659999999964803</v>
      </c>
      <c r="B3868">
        <v>5.0113456598925698E-3</v>
      </c>
      <c r="C3868">
        <v>-1.21332009531085E-2</v>
      </c>
      <c r="D3868">
        <v>2.9516435462995698</v>
      </c>
      <c r="E3868">
        <v>0</v>
      </c>
      <c r="F3868">
        <v>0</v>
      </c>
      <c r="G3868">
        <v>3</v>
      </c>
    </row>
    <row r="3869" spans="1:7" x14ac:dyDescent="0.25">
      <c r="A3869">
        <v>38.669999999964801</v>
      </c>
      <c r="B3869">
        <v>5.33465828311145E-3</v>
      </c>
      <c r="C3869">
        <v>-1.1293210117893301E-2</v>
      </c>
      <c r="D3869">
        <v>2.9506681188222799</v>
      </c>
      <c r="E3869">
        <v>0</v>
      </c>
      <c r="F3869">
        <v>0</v>
      </c>
      <c r="G3869">
        <v>3</v>
      </c>
    </row>
    <row r="3870" spans="1:7" x14ac:dyDescent="0.25">
      <c r="A3870">
        <v>38.679999999964799</v>
      </c>
      <c r="B3870">
        <v>5.6579709063303302E-3</v>
      </c>
      <c r="C3870">
        <v>-1.13865424329172E-2</v>
      </c>
      <c r="D3870">
        <v>2.9496926913449801</v>
      </c>
      <c r="E3870">
        <v>0</v>
      </c>
      <c r="F3870">
        <v>0</v>
      </c>
      <c r="G3870">
        <v>3</v>
      </c>
    </row>
    <row r="3871" spans="1:7" x14ac:dyDescent="0.25">
      <c r="A3871">
        <v>38.689999999964797</v>
      </c>
      <c r="B3871">
        <v>6.3045961527680898E-3</v>
      </c>
      <c r="C3871">
        <v>-1.13865424329172E-2</v>
      </c>
      <c r="D3871">
        <v>2.94871726386768</v>
      </c>
      <c r="E3871">
        <v>0</v>
      </c>
      <c r="F3871">
        <v>0</v>
      </c>
      <c r="G3871">
        <v>3</v>
      </c>
    </row>
    <row r="3872" spans="1:7" x14ac:dyDescent="0.25">
      <c r="A3872">
        <v>38.699999999964803</v>
      </c>
      <c r="B3872">
        <v>7.2745340224247201E-3</v>
      </c>
      <c r="C3872">
        <v>-1.13865424329172E-2</v>
      </c>
      <c r="D3872">
        <v>2.94774183639039</v>
      </c>
      <c r="E3872">
        <v>0</v>
      </c>
      <c r="F3872">
        <v>0</v>
      </c>
      <c r="G3872">
        <v>3</v>
      </c>
    </row>
    <row r="3873" spans="1:7" x14ac:dyDescent="0.25">
      <c r="A3873">
        <v>38.709999999964801</v>
      </c>
      <c r="B3873">
        <v>8.2444718920813599E-3</v>
      </c>
      <c r="C3873">
        <v>-1.2226533268132399E-2</v>
      </c>
      <c r="D3873">
        <v>2.9453032676971498</v>
      </c>
      <c r="E3873">
        <v>0</v>
      </c>
      <c r="F3873">
        <v>0</v>
      </c>
      <c r="G3873">
        <v>3</v>
      </c>
    </row>
    <row r="3874" spans="1:7" x14ac:dyDescent="0.25">
      <c r="A3874">
        <v>38.719999999964799</v>
      </c>
      <c r="B3874">
        <v>8.5677845153002401E-3</v>
      </c>
      <c r="C3874">
        <v>-1.33465210484193E-2</v>
      </c>
      <c r="D3874">
        <v>2.9443278402198501</v>
      </c>
      <c r="E3874">
        <v>0</v>
      </c>
      <c r="F3874">
        <v>0</v>
      </c>
      <c r="G3874">
        <v>3</v>
      </c>
    </row>
    <row r="3875" spans="1:7" x14ac:dyDescent="0.25">
      <c r="A3875">
        <v>38.729999999964797</v>
      </c>
      <c r="B3875">
        <v>9.5377223849568808E-3</v>
      </c>
      <c r="C3875">
        <v>-1.4466508828706299E-2</v>
      </c>
      <c r="D3875">
        <v>2.9433524127425499</v>
      </c>
      <c r="E3875">
        <v>0</v>
      </c>
      <c r="F3875">
        <v>0</v>
      </c>
      <c r="G3875">
        <v>3</v>
      </c>
    </row>
    <row r="3876" spans="1:7" x14ac:dyDescent="0.25">
      <c r="A3876">
        <v>38.739999999964802</v>
      </c>
      <c r="B3876">
        <v>9.8610350081757593E-3</v>
      </c>
      <c r="C3876">
        <v>-1.5679828924017099E-2</v>
      </c>
      <c r="D3876">
        <v>2.9423769852652599</v>
      </c>
      <c r="E3876">
        <v>0</v>
      </c>
      <c r="F3876">
        <v>0</v>
      </c>
      <c r="G3876">
        <v>3</v>
      </c>
    </row>
    <row r="3877" spans="1:7" x14ac:dyDescent="0.25">
      <c r="A3877">
        <v>38.7499999999648</v>
      </c>
      <c r="B3877">
        <v>9.05275345012857E-3</v>
      </c>
      <c r="C3877">
        <v>-1.7453142909471399E-2</v>
      </c>
      <c r="D3877">
        <v>2.9414015577879602</v>
      </c>
      <c r="E3877">
        <v>0</v>
      </c>
      <c r="F3877">
        <v>0</v>
      </c>
      <c r="G3877">
        <v>3</v>
      </c>
    </row>
    <row r="3878" spans="1:7" x14ac:dyDescent="0.25">
      <c r="A3878">
        <v>38.759999999964698</v>
      </c>
      <c r="B3878">
        <v>6.3045961527681098E-3</v>
      </c>
      <c r="C3878">
        <v>-1.8666463004782301E-2</v>
      </c>
      <c r="D3878">
        <v>2.94042613031066</v>
      </c>
      <c r="E3878">
        <v>0</v>
      </c>
      <c r="F3878">
        <v>0</v>
      </c>
      <c r="G3878">
        <v>3</v>
      </c>
    </row>
    <row r="3879" spans="1:7" x14ac:dyDescent="0.25">
      <c r="A3879">
        <v>38.769999999964703</v>
      </c>
      <c r="B3879">
        <v>5.1730019715020403E-3</v>
      </c>
      <c r="C3879">
        <v>-1.9786450785069201E-2</v>
      </c>
      <c r="D3879">
        <v>2.9394507028333701</v>
      </c>
      <c r="E3879">
        <v>0</v>
      </c>
      <c r="F3879">
        <v>0</v>
      </c>
      <c r="G3879">
        <v>3</v>
      </c>
    </row>
    <row r="3880" spans="1:7" x14ac:dyDescent="0.25">
      <c r="A3880">
        <v>38.779999999964701</v>
      </c>
      <c r="B3880">
        <v>4.0414077902359699E-3</v>
      </c>
      <c r="C3880">
        <v>-2.0999770880379999E-2</v>
      </c>
      <c r="D3880">
        <v>2.9379875616174198</v>
      </c>
      <c r="E3880">
        <v>0</v>
      </c>
      <c r="F3880">
        <v>0</v>
      </c>
      <c r="G3880">
        <v>3</v>
      </c>
    </row>
    <row r="3881" spans="1:7" x14ac:dyDescent="0.25">
      <c r="A3881">
        <v>38.789999999964699</v>
      </c>
      <c r="B3881">
        <v>1.2932504928755101E-3</v>
      </c>
      <c r="C3881">
        <v>-2.2679752550810402E-2</v>
      </c>
      <c r="D3881">
        <v>2.9365244204014802</v>
      </c>
      <c r="E3881">
        <v>0</v>
      </c>
      <c r="F3881">
        <v>0</v>
      </c>
      <c r="G3881">
        <v>3</v>
      </c>
    </row>
    <row r="3882" spans="1:7" x14ac:dyDescent="0.25">
      <c r="A3882">
        <v>38.799999999964697</v>
      </c>
      <c r="B3882">
        <v>-9.6993786965662995E-4</v>
      </c>
      <c r="C3882">
        <v>-2.35197433860256E-2</v>
      </c>
      <c r="D3882">
        <v>2.9365244204014802</v>
      </c>
      <c r="E3882">
        <v>0</v>
      </c>
      <c r="F3882">
        <v>0</v>
      </c>
      <c r="G3882">
        <v>3</v>
      </c>
    </row>
    <row r="3883" spans="1:7" x14ac:dyDescent="0.25">
      <c r="A3883">
        <v>38.809999999964703</v>
      </c>
      <c r="B3883">
        <v>-3.2331262321887702E-3</v>
      </c>
      <c r="C3883">
        <v>-2.4079737276169098E-2</v>
      </c>
      <c r="D3883">
        <v>2.9350612791855299</v>
      </c>
      <c r="E3883">
        <v>0</v>
      </c>
      <c r="F3883">
        <v>0</v>
      </c>
      <c r="G3883">
        <v>3</v>
      </c>
    </row>
    <row r="3884" spans="1:7" x14ac:dyDescent="0.25">
      <c r="A3884">
        <v>38.819999999964701</v>
      </c>
      <c r="B3884">
        <v>-4.3647204134548397E-3</v>
      </c>
      <c r="C3884">
        <v>-2.5759718946599501E-2</v>
      </c>
      <c r="D3884">
        <v>2.9350612791855299</v>
      </c>
      <c r="E3884">
        <v>0</v>
      </c>
      <c r="F3884">
        <v>0</v>
      </c>
      <c r="G3884">
        <v>3</v>
      </c>
    </row>
    <row r="3885" spans="1:7" x14ac:dyDescent="0.25">
      <c r="A3885">
        <v>38.829999999964699</v>
      </c>
      <c r="B3885">
        <v>-6.62790877598699E-3</v>
      </c>
      <c r="C3885">
        <v>-2.7999694507173399E-2</v>
      </c>
      <c r="D3885">
        <v>2.9335981379695899</v>
      </c>
      <c r="E3885">
        <v>0</v>
      </c>
      <c r="F3885">
        <v>0</v>
      </c>
      <c r="G3885">
        <v>3</v>
      </c>
    </row>
    <row r="3886" spans="1:7" x14ac:dyDescent="0.25">
      <c r="A3886">
        <v>38.839999999964697</v>
      </c>
      <c r="B3886">
        <v>-7.7595029572530604E-3</v>
      </c>
      <c r="C3886">
        <v>-2.91196822874603E-2</v>
      </c>
      <c r="D3886">
        <v>2.9321349967536401</v>
      </c>
      <c r="E3886">
        <v>0</v>
      </c>
      <c r="F3886">
        <v>0</v>
      </c>
      <c r="G3886">
        <v>3</v>
      </c>
    </row>
    <row r="3887" spans="1:7" x14ac:dyDescent="0.25">
      <c r="A3887">
        <v>38.849999999964702</v>
      </c>
      <c r="B3887">
        <v>-6.1429398411586697E-3</v>
      </c>
      <c r="C3887">
        <v>-3.0799663957890699E-2</v>
      </c>
      <c r="D3887">
        <v>2.9306718555377</v>
      </c>
      <c r="E3887">
        <v>0</v>
      </c>
      <c r="F3887">
        <v>0</v>
      </c>
      <c r="G3887">
        <v>3</v>
      </c>
    </row>
    <row r="3888" spans="1:7" x14ac:dyDescent="0.25">
      <c r="A3888">
        <v>38.8599999999647</v>
      </c>
      <c r="B3888">
        <v>-7.2745340224247401E-3</v>
      </c>
      <c r="C3888">
        <v>-3.3132971833488498E-2</v>
      </c>
      <c r="D3888">
        <v>2.9292087143217498</v>
      </c>
      <c r="E3888">
        <v>0</v>
      </c>
      <c r="F3888">
        <v>0</v>
      </c>
      <c r="G3888">
        <v>3</v>
      </c>
    </row>
    <row r="3889" spans="1:7" x14ac:dyDescent="0.25">
      <c r="A3889">
        <v>38.869999999964598</v>
      </c>
      <c r="B3889">
        <v>-8.4061282036908096E-3</v>
      </c>
      <c r="C3889">
        <v>-3.48129535039189E-2</v>
      </c>
      <c r="D3889">
        <v>2.9350612791855299</v>
      </c>
      <c r="E3889">
        <v>0</v>
      </c>
      <c r="F3889">
        <v>0</v>
      </c>
      <c r="G3889">
        <v>3</v>
      </c>
    </row>
    <row r="3890" spans="1:7" x14ac:dyDescent="0.25">
      <c r="A3890">
        <v>38.879999999964603</v>
      </c>
      <c r="B3890">
        <v>-9.3760660733474294E-3</v>
      </c>
      <c r="C3890">
        <v>-3.5652944339134102E-2</v>
      </c>
      <c r="D3890">
        <v>2.9467664089130898</v>
      </c>
      <c r="E3890">
        <v>0</v>
      </c>
      <c r="F3890">
        <v>0</v>
      </c>
      <c r="G3890">
        <v>3</v>
      </c>
    </row>
    <row r="3891" spans="1:7" x14ac:dyDescent="0.25">
      <c r="A3891">
        <v>38.889999999964601</v>
      </c>
      <c r="B3891">
        <v>-9.3760660733474294E-3</v>
      </c>
      <c r="C3891">
        <v>-3.6492935174349303E-2</v>
      </c>
      <c r="D3891">
        <v>2.9584715386406502</v>
      </c>
      <c r="E3891">
        <v>0</v>
      </c>
      <c r="F3891">
        <v>0</v>
      </c>
      <c r="G3891">
        <v>3</v>
      </c>
    </row>
    <row r="3892" spans="1:7" x14ac:dyDescent="0.25">
      <c r="A3892">
        <v>38.899999999964599</v>
      </c>
      <c r="B3892">
        <v>-9.3760660733474294E-3</v>
      </c>
      <c r="C3892">
        <v>-3.7332926009564497E-2</v>
      </c>
      <c r="D3892">
        <v>2.97017666836821</v>
      </c>
      <c r="E3892">
        <v>0</v>
      </c>
      <c r="F3892">
        <v>0</v>
      </c>
      <c r="G3892">
        <v>3</v>
      </c>
    </row>
    <row r="3893" spans="1:7" x14ac:dyDescent="0.25">
      <c r="A3893">
        <v>38.909999999964597</v>
      </c>
      <c r="B3893">
        <v>-1.0507660254613501E-2</v>
      </c>
      <c r="C3893">
        <v>-3.62129382292775E-2</v>
      </c>
      <c r="D3893">
        <v>2.9804186568798201</v>
      </c>
      <c r="E3893">
        <v>0</v>
      </c>
      <c r="F3893">
        <v>0</v>
      </c>
      <c r="G3893">
        <v>3</v>
      </c>
    </row>
    <row r="3894" spans="1:7" x14ac:dyDescent="0.25">
      <c r="A3894">
        <v>38.919999999964602</v>
      </c>
      <c r="B3894">
        <v>-1.0507660254613501E-2</v>
      </c>
      <c r="C3894">
        <v>-3.3599633408607998E-2</v>
      </c>
      <c r="D3894">
        <v>2.99212378660738</v>
      </c>
      <c r="E3894">
        <v>0</v>
      </c>
      <c r="F3894">
        <v>0</v>
      </c>
      <c r="G3894">
        <v>3</v>
      </c>
    </row>
    <row r="3895" spans="1:7" x14ac:dyDescent="0.25">
      <c r="A3895">
        <v>38.9299999999646</v>
      </c>
      <c r="B3895">
        <v>-1.0507660254613501E-2</v>
      </c>
      <c r="C3895">
        <v>-3.1546322478081999E-2</v>
      </c>
      <c r="D3895">
        <v>3.0038289163349399</v>
      </c>
      <c r="E3895">
        <v>0</v>
      </c>
      <c r="F3895">
        <v>0</v>
      </c>
      <c r="G3895">
        <v>3</v>
      </c>
    </row>
    <row r="3896" spans="1:7" x14ac:dyDescent="0.25">
      <c r="A3896">
        <v>38.939999999964598</v>
      </c>
      <c r="B3896">
        <v>-1.16392544358796E-2</v>
      </c>
      <c r="C3896">
        <v>-2.88396853423885E-2</v>
      </c>
      <c r="D3896">
        <v>3.0155340460625002</v>
      </c>
      <c r="E3896">
        <v>0</v>
      </c>
      <c r="F3896">
        <v>0</v>
      </c>
      <c r="G3896">
        <v>3</v>
      </c>
    </row>
    <row r="3897" spans="1:7" x14ac:dyDescent="0.25">
      <c r="A3897">
        <v>38.949999999964596</v>
      </c>
      <c r="B3897">
        <v>-1.16392544358796E-2</v>
      </c>
      <c r="C3897">
        <v>-2.6133048206695101E-2</v>
      </c>
      <c r="D3897">
        <v>3.0238251796195201</v>
      </c>
      <c r="E3897">
        <v>0</v>
      </c>
      <c r="F3897">
        <v>0</v>
      </c>
      <c r="G3897">
        <v>3</v>
      </c>
    </row>
    <row r="3898" spans="1:7" x14ac:dyDescent="0.25">
      <c r="A3898">
        <v>38.959999999964602</v>
      </c>
      <c r="B3898">
        <v>-1.16392544358796E-2</v>
      </c>
      <c r="C3898">
        <v>-2.3426411071001699E-2</v>
      </c>
      <c r="D3898">
        <v>3.0296777444832999</v>
      </c>
      <c r="E3898">
        <v>0</v>
      </c>
      <c r="F3898">
        <v>0</v>
      </c>
      <c r="G3898">
        <v>3</v>
      </c>
    </row>
    <row r="3899" spans="1:7" x14ac:dyDescent="0.25">
      <c r="A3899">
        <v>38.9699999999646</v>
      </c>
      <c r="B3899">
        <v>-9.6993786965663201E-3</v>
      </c>
      <c r="C3899">
        <v>-2.0999770880379999E-2</v>
      </c>
      <c r="D3899">
        <v>3.0296777444832999</v>
      </c>
      <c r="E3899">
        <v>0</v>
      </c>
      <c r="F3899">
        <v>0</v>
      </c>
      <c r="G3899">
        <v>3</v>
      </c>
    </row>
    <row r="3900" spans="1:7" x14ac:dyDescent="0.25">
      <c r="A3900">
        <v>38.979999999964498</v>
      </c>
      <c r="B3900">
        <v>-9.6993786965663201E-3</v>
      </c>
      <c r="C3900">
        <v>-1.8573130689758299E-2</v>
      </c>
      <c r="D3900">
        <v>3.0296777444832999</v>
      </c>
      <c r="E3900">
        <v>0</v>
      </c>
      <c r="F3900">
        <v>0</v>
      </c>
      <c r="G3900">
        <v>3</v>
      </c>
    </row>
    <row r="3901" spans="1:7" x14ac:dyDescent="0.25">
      <c r="A3901">
        <v>38.989999999964503</v>
      </c>
      <c r="B3901">
        <v>-1.03460039430041E-2</v>
      </c>
      <c r="C3901">
        <v>-1.6799816704303999E-2</v>
      </c>
      <c r="D3901">
        <v>3.0296777444832999</v>
      </c>
      <c r="E3901">
        <v>0</v>
      </c>
      <c r="F3901">
        <v>0</v>
      </c>
      <c r="G3901">
        <v>3</v>
      </c>
    </row>
    <row r="3902" spans="1:7" x14ac:dyDescent="0.25">
      <c r="A3902">
        <v>38.999999999964501</v>
      </c>
      <c r="B3902">
        <v>-1.03460039430041E-2</v>
      </c>
      <c r="C3902">
        <v>-1.5213167348897501E-2</v>
      </c>
      <c r="D3902">
        <v>3.0374811643016799</v>
      </c>
      <c r="E3902">
        <v>0</v>
      </c>
      <c r="F3902">
        <v>0</v>
      </c>
      <c r="G3902">
        <v>3</v>
      </c>
    </row>
    <row r="3903" spans="1:7" x14ac:dyDescent="0.25">
      <c r="A3903">
        <v>39.009999999964499</v>
      </c>
      <c r="B3903">
        <v>-9.8610350081757402E-3</v>
      </c>
      <c r="C3903">
        <v>-1.4559841143730099E-2</v>
      </c>
      <c r="D3903">
        <v>3.0452845841200502</v>
      </c>
      <c r="E3903">
        <v>0</v>
      </c>
      <c r="F3903">
        <v>0</v>
      </c>
      <c r="G3903">
        <v>3</v>
      </c>
    </row>
    <row r="3904" spans="1:7" x14ac:dyDescent="0.25">
      <c r="A3904">
        <v>39.019999999964497</v>
      </c>
      <c r="B3904">
        <v>-9.2144097617379798E-3</v>
      </c>
      <c r="C3904">
        <v>-1.4559841143730099E-2</v>
      </c>
      <c r="D3904">
        <v>3.0452845841200502</v>
      </c>
      <c r="E3904">
        <v>0</v>
      </c>
      <c r="F3904">
        <v>0</v>
      </c>
      <c r="G3904">
        <v>3</v>
      </c>
    </row>
    <row r="3905" spans="1:7" x14ac:dyDescent="0.25">
      <c r="A3905">
        <v>39.029999999964502</v>
      </c>
      <c r="B3905">
        <v>-8.7294408269096603E-3</v>
      </c>
      <c r="C3905">
        <v>-1.5213167348897501E-2</v>
      </c>
      <c r="D3905">
        <v>3.0452845841200502</v>
      </c>
      <c r="E3905">
        <v>0</v>
      </c>
      <c r="F3905">
        <v>0</v>
      </c>
      <c r="G3905">
        <v>3</v>
      </c>
    </row>
    <row r="3906" spans="1:7" x14ac:dyDescent="0.25">
      <c r="A3906">
        <v>39.0399999999645</v>
      </c>
      <c r="B3906">
        <v>-8.0828155804719103E-3</v>
      </c>
      <c r="C3906">
        <v>-1.4559841143730099E-2</v>
      </c>
      <c r="D3906">
        <v>3.0486985802905902</v>
      </c>
      <c r="E3906">
        <v>0</v>
      </c>
      <c r="F3906">
        <v>0</v>
      </c>
      <c r="G3906">
        <v>3</v>
      </c>
    </row>
    <row r="3907" spans="1:7" x14ac:dyDescent="0.25">
      <c r="A3907">
        <v>39.049999999964498</v>
      </c>
      <c r="B3907">
        <v>-7.4361903340341602E-3</v>
      </c>
      <c r="C3907">
        <v>-1.4559841143730099E-2</v>
      </c>
      <c r="D3907">
        <v>3.0486985802905902</v>
      </c>
      <c r="E3907">
        <v>0</v>
      </c>
      <c r="F3907">
        <v>0</v>
      </c>
      <c r="G3907">
        <v>3</v>
      </c>
    </row>
    <row r="3908" spans="1:7" x14ac:dyDescent="0.25">
      <c r="A3908">
        <v>39.059999999964496</v>
      </c>
      <c r="B3908">
        <v>-7.4361903340341602E-3</v>
      </c>
      <c r="C3908">
        <v>-1.5213167348897501E-2</v>
      </c>
      <c r="D3908">
        <v>3.0486985802905902</v>
      </c>
      <c r="E3908">
        <v>0</v>
      </c>
      <c r="F3908">
        <v>0</v>
      </c>
      <c r="G3908">
        <v>3</v>
      </c>
    </row>
    <row r="3909" spans="1:7" x14ac:dyDescent="0.25">
      <c r="A3909">
        <v>39.069999999964502</v>
      </c>
      <c r="B3909">
        <v>-6.9512213992058303E-3</v>
      </c>
      <c r="C3909">
        <v>-1.5213167348897501E-2</v>
      </c>
      <c r="D3909">
        <v>3.0486985802905902</v>
      </c>
      <c r="E3909">
        <v>0</v>
      </c>
      <c r="F3909">
        <v>0</v>
      </c>
      <c r="G3909">
        <v>3</v>
      </c>
    </row>
    <row r="3910" spans="1:7" x14ac:dyDescent="0.25">
      <c r="A3910">
        <v>39.0799999999645</v>
      </c>
      <c r="B3910">
        <v>-5.8196272179397704E-3</v>
      </c>
      <c r="C3910">
        <v>-1.40931795686106E-2</v>
      </c>
      <c r="D3910">
        <v>3.0486985802905902</v>
      </c>
      <c r="E3910">
        <v>0</v>
      </c>
      <c r="F3910">
        <v>0</v>
      </c>
      <c r="G3910">
        <v>3</v>
      </c>
    </row>
    <row r="3911" spans="1:7" x14ac:dyDescent="0.25">
      <c r="A3911">
        <v>39.089999999964398</v>
      </c>
      <c r="B3911">
        <v>-5.1730019715020099E-3</v>
      </c>
      <c r="C3911">
        <v>-1.40931795686106E-2</v>
      </c>
      <c r="D3911">
        <v>3.0408951604722101</v>
      </c>
      <c r="E3911">
        <v>0</v>
      </c>
      <c r="F3911">
        <v>0</v>
      </c>
      <c r="G3911">
        <v>3</v>
      </c>
    </row>
    <row r="3912" spans="1:7" x14ac:dyDescent="0.25">
      <c r="A3912">
        <v>39.099999999964403</v>
      </c>
      <c r="B3912">
        <v>-5.0113456598925897E-3</v>
      </c>
      <c r="C3912">
        <v>-1.3626517993491001E-2</v>
      </c>
      <c r="D3912">
        <v>3.0296777444832999</v>
      </c>
      <c r="E3912">
        <v>0</v>
      </c>
      <c r="F3912">
        <v>0</v>
      </c>
      <c r="G3912">
        <v>3</v>
      </c>
    </row>
    <row r="3913" spans="1:7" x14ac:dyDescent="0.25">
      <c r="A3913">
        <v>39.109999999964401</v>
      </c>
      <c r="B3913">
        <v>-5.1730019715020099E-3</v>
      </c>
      <c r="C3913">
        <v>-1.25065302132041E-2</v>
      </c>
      <c r="D3913">
        <v>3.0262637483127599</v>
      </c>
      <c r="E3913">
        <v>0</v>
      </c>
      <c r="F3913">
        <v>0</v>
      </c>
      <c r="G3913">
        <v>3</v>
      </c>
    </row>
    <row r="3914" spans="1:7" x14ac:dyDescent="0.25">
      <c r="A3914">
        <v>39.119999999964399</v>
      </c>
      <c r="B3914">
        <v>-5.1730019715020099E-3</v>
      </c>
      <c r="C3914">
        <v>-1.13865424329172E-2</v>
      </c>
      <c r="D3914">
        <v>3.0228497521422302</v>
      </c>
      <c r="E3914">
        <v>0</v>
      </c>
      <c r="F3914">
        <v>0</v>
      </c>
      <c r="G3914">
        <v>3</v>
      </c>
    </row>
    <row r="3915" spans="1:7" x14ac:dyDescent="0.25">
      <c r="A3915">
        <v>39.129999999964397</v>
      </c>
      <c r="B3915">
        <v>-5.1730019715020099E-3</v>
      </c>
      <c r="C3915">
        <v>-1.09198808577976E-2</v>
      </c>
      <c r="D3915">
        <v>3.0194357559716898</v>
      </c>
      <c r="E3915">
        <v>0</v>
      </c>
      <c r="F3915">
        <v>0</v>
      </c>
      <c r="G3915">
        <v>3</v>
      </c>
    </row>
    <row r="3916" spans="1:7" x14ac:dyDescent="0.25">
      <c r="A3916">
        <v>39.139999999964402</v>
      </c>
      <c r="B3916">
        <v>-5.1730019715020099E-3</v>
      </c>
      <c r="C3916">
        <v>-1.0453219282678099E-2</v>
      </c>
      <c r="D3916">
        <v>3.0160217598011498</v>
      </c>
      <c r="E3916">
        <v>0</v>
      </c>
      <c r="F3916">
        <v>0</v>
      </c>
      <c r="G3916">
        <v>3</v>
      </c>
    </row>
    <row r="3917" spans="1:7" x14ac:dyDescent="0.25">
      <c r="A3917">
        <v>39.1499999999644</v>
      </c>
      <c r="B3917">
        <v>-4.6880330366737199E-3</v>
      </c>
      <c r="C3917">
        <v>-9.8932253925346006E-3</v>
      </c>
      <c r="D3917">
        <v>3.0126077636306099</v>
      </c>
      <c r="E3917">
        <v>0</v>
      </c>
      <c r="F3917">
        <v>0</v>
      </c>
      <c r="G3917">
        <v>3</v>
      </c>
    </row>
    <row r="3918" spans="1:7" x14ac:dyDescent="0.25">
      <c r="A3918">
        <v>39.159999999964398</v>
      </c>
      <c r="B3918">
        <v>-4.2030641018454204E-3</v>
      </c>
      <c r="C3918">
        <v>-9.4265638174150495E-3</v>
      </c>
      <c r="D3918">
        <v>3.02187432466493</v>
      </c>
      <c r="E3918">
        <v>0</v>
      </c>
      <c r="F3918">
        <v>0</v>
      </c>
      <c r="G3918">
        <v>3</v>
      </c>
    </row>
    <row r="3919" spans="1:7" x14ac:dyDescent="0.25">
      <c r="A3919">
        <v>39.169999999964404</v>
      </c>
      <c r="B3919">
        <v>-3.71809516701713E-3</v>
      </c>
      <c r="C3919">
        <v>-9.9865577075585101E-3</v>
      </c>
      <c r="D3919">
        <v>3.0311408856992501</v>
      </c>
      <c r="E3919">
        <v>0</v>
      </c>
      <c r="F3919">
        <v>0</v>
      </c>
      <c r="G3919">
        <v>3</v>
      </c>
    </row>
    <row r="3920" spans="1:7" x14ac:dyDescent="0.25">
      <c r="A3920">
        <v>39.179999999964402</v>
      </c>
      <c r="B3920">
        <v>-5.9812835295492504E-3</v>
      </c>
      <c r="C3920">
        <v>-1.11065454878454E-2</v>
      </c>
      <c r="D3920">
        <v>3.0238251796195201</v>
      </c>
      <c r="E3920">
        <v>0</v>
      </c>
      <c r="F3920">
        <v>0</v>
      </c>
      <c r="G3920">
        <v>3</v>
      </c>
    </row>
    <row r="3921" spans="1:7" x14ac:dyDescent="0.25">
      <c r="A3921">
        <v>39.1899999999644</v>
      </c>
      <c r="B3921">
        <v>-7.4361903340342001E-3</v>
      </c>
      <c r="C3921">
        <v>-1.1666539377988901E-2</v>
      </c>
      <c r="D3921">
        <v>3.0145586185852098</v>
      </c>
      <c r="E3921">
        <v>0</v>
      </c>
      <c r="F3921">
        <v>0</v>
      </c>
      <c r="G3921">
        <v>3</v>
      </c>
    </row>
    <row r="3922" spans="1:7" x14ac:dyDescent="0.25">
      <c r="A3922">
        <v>39.199999999964298</v>
      </c>
      <c r="B3922">
        <v>-6.9512213992059101E-3</v>
      </c>
      <c r="C3922">
        <v>-1.2226533268132399E-2</v>
      </c>
      <c r="D3922">
        <v>3.0052920575508901</v>
      </c>
      <c r="E3922">
        <v>0</v>
      </c>
      <c r="F3922">
        <v>0</v>
      </c>
      <c r="G3922">
        <v>3</v>
      </c>
    </row>
    <row r="3923" spans="1:7" x14ac:dyDescent="0.25">
      <c r="A3923">
        <v>39.209999999964303</v>
      </c>
      <c r="B3923">
        <v>-6.4662524643776097E-3</v>
      </c>
      <c r="C3923">
        <v>-1.38131826235389E-2</v>
      </c>
      <c r="D3923">
        <v>2.99602549651657</v>
      </c>
      <c r="E3923">
        <v>0</v>
      </c>
      <c r="F3923">
        <v>0</v>
      </c>
      <c r="G3923">
        <v>3</v>
      </c>
    </row>
    <row r="3924" spans="1:7" x14ac:dyDescent="0.25">
      <c r="A3924">
        <v>39.219999999964301</v>
      </c>
      <c r="B3924">
        <v>-7.9211592688625595E-3</v>
      </c>
      <c r="C3924">
        <v>-1.6333155129184498E-2</v>
      </c>
      <c r="D3924">
        <v>2.98578350800496</v>
      </c>
      <c r="E3924">
        <v>0</v>
      </c>
      <c r="F3924">
        <v>0</v>
      </c>
      <c r="G3924">
        <v>3</v>
      </c>
    </row>
    <row r="3925" spans="1:7" x14ac:dyDescent="0.25">
      <c r="A3925">
        <v>39.229999999964299</v>
      </c>
      <c r="B3925">
        <v>-1.01843476313947E-2</v>
      </c>
      <c r="C3925">
        <v>-1.79198044845909E-2</v>
      </c>
      <c r="D3925">
        <v>2.9755415194933401</v>
      </c>
      <c r="E3925">
        <v>0</v>
      </c>
      <c r="F3925">
        <v>0</v>
      </c>
      <c r="G3925">
        <v>3</v>
      </c>
    </row>
    <row r="3926" spans="1:7" x14ac:dyDescent="0.25">
      <c r="A3926">
        <v>39.239999999964297</v>
      </c>
      <c r="B3926">
        <v>-1.27708486171457E-2</v>
      </c>
      <c r="C3926">
        <v>-1.7919804484591E-2</v>
      </c>
      <c r="D3926">
        <v>2.96529953098173</v>
      </c>
      <c r="E3926">
        <v>0</v>
      </c>
      <c r="F3926">
        <v>0</v>
      </c>
      <c r="G3926">
        <v>3</v>
      </c>
    </row>
    <row r="3927" spans="1:7" x14ac:dyDescent="0.25">
      <c r="A3927">
        <v>39.249999999964302</v>
      </c>
      <c r="B3927">
        <v>-1.5357349602896701E-2</v>
      </c>
      <c r="C3927">
        <v>-1.8479798374734398E-2</v>
      </c>
      <c r="D3927">
        <v>2.9423769852652599</v>
      </c>
      <c r="E3927">
        <v>0</v>
      </c>
      <c r="F3927">
        <v>0</v>
      </c>
      <c r="G3927">
        <v>3</v>
      </c>
    </row>
    <row r="3928" spans="1:7" x14ac:dyDescent="0.25">
      <c r="A3928">
        <v>39.2599999999643</v>
      </c>
      <c r="B3928">
        <v>-1.8105506900257098E-2</v>
      </c>
      <c r="C3928">
        <v>-1.9506453839997401E-2</v>
      </c>
      <c r="D3928">
        <v>2.91945443954878</v>
      </c>
      <c r="E3928">
        <v>0</v>
      </c>
      <c r="F3928">
        <v>0</v>
      </c>
      <c r="G3928">
        <v>3</v>
      </c>
    </row>
    <row r="3929" spans="1:7" x14ac:dyDescent="0.25">
      <c r="A3929">
        <v>39.269999999964298</v>
      </c>
      <c r="B3929">
        <v>-1.8105506900257098E-2</v>
      </c>
      <c r="C3929">
        <v>-1.8479798374734398E-2</v>
      </c>
      <c r="D3929">
        <v>2.91311416094636</v>
      </c>
      <c r="E3929">
        <v>0</v>
      </c>
      <c r="F3929">
        <v>0</v>
      </c>
      <c r="G3929">
        <v>3</v>
      </c>
    </row>
    <row r="3930" spans="1:7" x14ac:dyDescent="0.25">
      <c r="A3930">
        <v>39.279999999964303</v>
      </c>
      <c r="B3930">
        <v>-1.8913788458304302E-2</v>
      </c>
      <c r="C3930">
        <v>-1.9506453839997401E-2</v>
      </c>
      <c r="D3930">
        <v>2.9121387334690598</v>
      </c>
      <c r="E3930">
        <v>0</v>
      </c>
      <c r="F3930">
        <v>0</v>
      </c>
      <c r="G3930">
        <v>3</v>
      </c>
    </row>
    <row r="3931" spans="1:7" x14ac:dyDescent="0.25">
      <c r="A3931">
        <v>39.289999999964301</v>
      </c>
      <c r="B3931">
        <v>-2.1500289444055298E-2</v>
      </c>
      <c r="C3931">
        <v>-2.0533109305260502E-2</v>
      </c>
      <c r="D3931">
        <v>2.9111633059917601</v>
      </c>
      <c r="E3931">
        <v>0</v>
      </c>
      <c r="F3931">
        <v>0</v>
      </c>
      <c r="G3931">
        <v>3</v>
      </c>
    </row>
    <row r="3932" spans="1:7" x14ac:dyDescent="0.25">
      <c r="A3932">
        <v>39.299999999964299</v>
      </c>
      <c r="B3932">
        <v>-2.4086790429806298E-2</v>
      </c>
      <c r="C3932">
        <v>-1.9506453839997401E-2</v>
      </c>
      <c r="D3932">
        <v>2.9101878785144701</v>
      </c>
      <c r="E3932">
        <v>0</v>
      </c>
      <c r="F3932">
        <v>0</v>
      </c>
      <c r="G3932">
        <v>3</v>
      </c>
    </row>
    <row r="3933" spans="1:7" x14ac:dyDescent="0.25">
      <c r="A3933">
        <v>39.309999999964198</v>
      </c>
      <c r="B3933">
        <v>-2.4895071987853502E-2</v>
      </c>
      <c r="C3933">
        <v>-1.79198044845909E-2</v>
      </c>
      <c r="D3933">
        <v>2.9101878785144701</v>
      </c>
      <c r="E3933">
        <v>0</v>
      </c>
      <c r="F3933">
        <v>0</v>
      </c>
      <c r="G3933">
        <v>3</v>
      </c>
    </row>
    <row r="3934" spans="1:7" x14ac:dyDescent="0.25">
      <c r="A3934">
        <v>39.319999999964203</v>
      </c>
      <c r="B3934">
        <v>-2.4895071987853502E-2</v>
      </c>
      <c r="C3934">
        <v>-1.68931490193279E-2</v>
      </c>
      <c r="D3934">
        <v>2.9101878785144701</v>
      </c>
      <c r="E3934">
        <v>0</v>
      </c>
      <c r="F3934">
        <v>0</v>
      </c>
      <c r="G3934">
        <v>3</v>
      </c>
    </row>
    <row r="3935" spans="1:7" x14ac:dyDescent="0.25">
      <c r="A3935">
        <v>39.329999999964201</v>
      </c>
      <c r="B3935">
        <v>-2.4571759364634599E-2</v>
      </c>
      <c r="C3935">
        <v>-1.68931490193279E-2</v>
      </c>
      <c r="D3935">
        <v>2.9101878785144701</v>
      </c>
      <c r="E3935">
        <v>0</v>
      </c>
      <c r="F3935">
        <v>0</v>
      </c>
      <c r="G3935">
        <v>1</v>
      </c>
    </row>
    <row r="3936" spans="1:7" x14ac:dyDescent="0.25">
      <c r="A3936">
        <v>39.339999999964199</v>
      </c>
      <c r="B3936">
        <v>-2.5218384611072401E-2</v>
      </c>
      <c r="C3936">
        <v>-1.68931490193279E-2</v>
      </c>
      <c r="D3936">
        <v>2.9101878785144701</v>
      </c>
      <c r="E3936">
        <v>0</v>
      </c>
      <c r="F3936">
        <v>0</v>
      </c>
      <c r="G3936">
        <v>1</v>
      </c>
    </row>
    <row r="3937" spans="1:7" x14ac:dyDescent="0.25">
      <c r="A3937">
        <v>39.349999999964197</v>
      </c>
      <c r="B3937">
        <v>-2.4733415676244101E-2</v>
      </c>
      <c r="C3937">
        <v>-1.58664935540649E-2</v>
      </c>
      <c r="D3937">
        <v>2.9101878785144701</v>
      </c>
      <c r="E3937">
        <v>0</v>
      </c>
      <c r="F3937">
        <v>0</v>
      </c>
      <c r="G3937">
        <v>1</v>
      </c>
    </row>
    <row r="3938" spans="1:7" x14ac:dyDescent="0.25">
      <c r="A3938">
        <v>39.359999999964202</v>
      </c>
      <c r="B3938">
        <v>-2.4410103053025201E-2</v>
      </c>
      <c r="C3938">
        <v>-1.58664935540649E-2</v>
      </c>
      <c r="D3938">
        <v>2.9101878785144701</v>
      </c>
      <c r="E3938">
        <v>0</v>
      </c>
      <c r="F3938">
        <v>0</v>
      </c>
      <c r="G3938">
        <v>1</v>
      </c>
    </row>
    <row r="3939" spans="1:7" x14ac:dyDescent="0.25">
      <c r="A3939">
        <v>39.3699999999642</v>
      </c>
      <c r="B3939">
        <v>-2.4086790429806298E-2</v>
      </c>
      <c r="C3939">
        <v>-1.4839838088801899E-2</v>
      </c>
      <c r="D3939">
        <v>2.9101878785144701</v>
      </c>
      <c r="E3939">
        <v>0</v>
      </c>
      <c r="F3939">
        <v>0</v>
      </c>
      <c r="G3939">
        <v>1</v>
      </c>
    </row>
    <row r="3940" spans="1:7" x14ac:dyDescent="0.25">
      <c r="A3940">
        <v>39.379999999964198</v>
      </c>
      <c r="B3940">
        <v>-2.3601821494978002E-2</v>
      </c>
      <c r="C3940">
        <v>-1.3719850308515E-2</v>
      </c>
      <c r="D3940">
        <v>2.9101878785144701</v>
      </c>
      <c r="E3940">
        <v>0</v>
      </c>
      <c r="F3940">
        <v>0</v>
      </c>
      <c r="G3940">
        <v>1</v>
      </c>
    </row>
    <row r="3941" spans="1:7" x14ac:dyDescent="0.25">
      <c r="A3941">
        <v>39.389999999964203</v>
      </c>
      <c r="B3941">
        <v>-2.3116852560149701E-2</v>
      </c>
      <c r="C3941">
        <v>-1.3439853363443201E-2</v>
      </c>
      <c r="D3941">
        <v>2.9101878785144701</v>
      </c>
      <c r="E3941">
        <v>0</v>
      </c>
      <c r="F3941">
        <v>0</v>
      </c>
      <c r="G3941">
        <v>1</v>
      </c>
    </row>
    <row r="3942" spans="1:7" x14ac:dyDescent="0.25">
      <c r="A3942">
        <v>39.399999999964201</v>
      </c>
      <c r="B3942">
        <v>-2.2631883625321401E-2</v>
      </c>
      <c r="C3942">
        <v>-1.2786527158275799E-2</v>
      </c>
      <c r="D3942">
        <v>2.9101878785144701</v>
      </c>
      <c r="E3942">
        <v>0</v>
      </c>
      <c r="F3942">
        <v>0</v>
      </c>
      <c r="G3942">
        <v>1</v>
      </c>
    </row>
    <row r="3943" spans="1:7" x14ac:dyDescent="0.25">
      <c r="A3943">
        <v>39.409999999964199</v>
      </c>
      <c r="B3943">
        <v>-2.2146914690493E-2</v>
      </c>
      <c r="C3943">
        <v>-1.23198655831563E-2</v>
      </c>
      <c r="D3943">
        <v>2.9101878785144701</v>
      </c>
      <c r="E3943">
        <v>0</v>
      </c>
      <c r="F3943">
        <v>0</v>
      </c>
      <c r="G3943">
        <v>1</v>
      </c>
    </row>
    <row r="3944" spans="1:7" x14ac:dyDescent="0.25">
      <c r="A3944">
        <v>39.419999999964098</v>
      </c>
      <c r="B3944">
        <v>-2.1985258378883599E-2</v>
      </c>
      <c r="C3944">
        <v>-1.1853204008036701E-2</v>
      </c>
      <c r="D3944">
        <v>2.9101878785144701</v>
      </c>
      <c r="E3944">
        <v>0</v>
      </c>
      <c r="F3944">
        <v>0</v>
      </c>
      <c r="G3944">
        <v>1</v>
      </c>
    </row>
    <row r="3945" spans="1:7" x14ac:dyDescent="0.25">
      <c r="A3945">
        <v>39.429999999964103</v>
      </c>
      <c r="B3945">
        <v>-2.0207038951179802E-2</v>
      </c>
      <c r="C3945">
        <v>-1.13865424329172E-2</v>
      </c>
      <c r="D3945">
        <v>2.9101878785144701</v>
      </c>
      <c r="E3945">
        <v>0</v>
      </c>
      <c r="F3945">
        <v>0</v>
      </c>
      <c r="G3945">
        <v>1</v>
      </c>
    </row>
    <row r="3946" spans="1:7" x14ac:dyDescent="0.25">
      <c r="A3946">
        <v>39.439999999964101</v>
      </c>
      <c r="B3946">
        <v>-1.8590475835085399E-2</v>
      </c>
      <c r="C3946">
        <v>-1.09198808577976E-2</v>
      </c>
      <c r="D3946">
        <v>2.9101878785144701</v>
      </c>
      <c r="E3946">
        <v>0</v>
      </c>
      <c r="F3946">
        <v>0</v>
      </c>
      <c r="G3946">
        <v>1</v>
      </c>
    </row>
    <row r="3947" spans="1:7" x14ac:dyDescent="0.25">
      <c r="A3947">
        <v>39.449999999964099</v>
      </c>
      <c r="B3947">
        <v>-1.6488943784162699E-2</v>
      </c>
      <c r="C3947">
        <v>-1.0453219282678099E-2</v>
      </c>
      <c r="D3947">
        <v>2.9101878785144701</v>
      </c>
      <c r="E3947">
        <v>0</v>
      </c>
      <c r="F3947">
        <v>0</v>
      </c>
      <c r="G3947">
        <v>1</v>
      </c>
    </row>
    <row r="3948" spans="1:7" x14ac:dyDescent="0.25">
      <c r="A3948">
        <v>39.459999999964097</v>
      </c>
      <c r="B3948">
        <v>-1.4387411733239999E-2</v>
      </c>
      <c r="C3948">
        <v>-9.9865577075584997E-3</v>
      </c>
      <c r="D3948">
        <v>2.9101878785144701</v>
      </c>
      <c r="E3948">
        <v>0</v>
      </c>
      <c r="F3948">
        <v>0</v>
      </c>
      <c r="G3948">
        <v>1</v>
      </c>
    </row>
    <row r="3949" spans="1:7" x14ac:dyDescent="0.25">
      <c r="A3949">
        <v>39.469999999964102</v>
      </c>
      <c r="B3949">
        <v>-1.2447535993926701E-2</v>
      </c>
      <c r="C3949">
        <v>-8.3999083521519996E-3</v>
      </c>
      <c r="D3949">
        <v>2.9101878785144701</v>
      </c>
      <c r="E3949">
        <v>0</v>
      </c>
      <c r="F3949">
        <v>0</v>
      </c>
      <c r="G3949">
        <v>1</v>
      </c>
    </row>
    <row r="3950" spans="1:7" x14ac:dyDescent="0.25">
      <c r="A3950">
        <v>39.4799999999641</v>
      </c>
      <c r="B3950">
        <v>-1.0507660254613501E-2</v>
      </c>
      <c r="C3950">
        <v>-7.9332467770324398E-3</v>
      </c>
      <c r="D3950">
        <v>2.9101878785144701</v>
      </c>
      <c r="E3950">
        <v>0</v>
      </c>
      <c r="F3950">
        <v>0</v>
      </c>
      <c r="G3950">
        <v>1</v>
      </c>
    </row>
    <row r="3951" spans="1:7" x14ac:dyDescent="0.25">
      <c r="A3951">
        <v>39.489999999964098</v>
      </c>
      <c r="B3951">
        <v>-8.5677845153002297E-3</v>
      </c>
      <c r="C3951">
        <v>-6.71992668172159E-3</v>
      </c>
      <c r="D3951">
        <v>2.9101878785144701</v>
      </c>
      <c r="E3951">
        <v>0</v>
      </c>
      <c r="F3951">
        <v>0</v>
      </c>
      <c r="G3951">
        <v>1</v>
      </c>
    </row>
    <row r="3952" spans="1:7" x14ac:dyDescent="0.25">
      <c r="A3952">
        <v>39.499999999964103</v>
      </c>
      <c r="B3952">
        <v>-6.1429398411586601E-3</v>
      </c>
      <c r="C3952">
        <v>-5.9732681615302999E-3</v>
      </c>
      <c r="D3952">
        <v>2.9101878785144701</v>
      </c>
      <c r="E3952">
        <v>0</v>
      </c>
      <c r="F3952">
        <v>0</v>
      </c>
      <c r="G3952">
        <v>1</v>
      </c>
    </row>
    <row r="3953" spans="1:7" x14ac:dyDescent="0.25">
      <c r="A3953">
        <v>39.509999999964101</v>
      </c>
      <c r="B3953">
        <v>-3.7180951670170901E-3</v>
      </c>
      <c r="C3953">
        <v>-5.2266096413390098E-3</v>
      </c>
      <c r="D3953">
        <v>2.7170532380097399</v>
      </c>
      <c r="E3953">
        <v>0</v>
      </c>
      <c r="F3953">
        <v>0</v>
      </c>
      <c r="G3953">
        <v>1</v>
      </c>
    </row>
    <row r="3954" spans="1:7" x14ac:dyDescent="0.25">
      <c r="A3954">
        <v>39.519999999964099</v>
      </c>
      <c r="B3954">
        <v>-1.9398757393132701E-3</v>
      </c>
      <c r="C3954">
        <v>-4.1999541760759799E-3</v>
      </c>
      <c r="D3954">
        <v>2.52391859750501</v>
      </c>
      <c r="E3954">
        <v>0</v>
      </c>
      <c r="F3954">
        <v>0</v>
      </c>
      <c r="G3954">
        <v>1</v>
      </c>
    </row>
    <row r="3955" spans="1:7" x14ac:dyDescent="0.25">
      <c r="A3955">
        <v>39.529999999963998</v>
      </c>
      <c r="B3955">
        <v>-9.6993786965663699E-4</v>
      </c>
      <c r="C3955">
        <v>-3.1732987108129599E-3</v>
      </c>
      <c r="D3955">
        <v>2.3293208157843299</v>
      </c>
      <c r="E3955">
        <v>0</v>
      </c>
      <c r="F3955">
        <v>0</v>
      </c>
      <c r="G3955">
        <v>1</v>
      </c>
    </row>
    <row r="3956" spans="1:7" x14ac:dyDescent="0.25">
      <c r="A3956">
        <v>39.539999999964003</v>
      </c>
      <c r="B3956">
        <v>-4.8496893482832202E-4</v>
      </c>
      <c r="C3956">
        <v>-2.3333078755977598E-3</v>
      </c>
      <c r="D3956">
        <v>2.1347230340636498</v>
      </c>
      <c r="E3956">
        <v>0</v>
      </c>
      <c r="F3956">
        <v>0</v>
      </c>
      <c r="G3956">
        <v>1</v>
      </c>
    </row>
    <row r="3957" spans="1:7" x14ac:dyDescent="0.25">
      <c r="A3957">
        <v>39.549999999964001</v>
      </c>
      <c r="B3957" s="1">
        <v>-7.2762012464582699E-18</v>
      </c>
      <c r="C3957">
        <v>-1.49331704038255E-3</v>
      </c>
      <c r="D3957">
        <v>1.9401252523429799</v>
      </c>
      <c r="E3957">
        <v>0</v>
      </c>
      <c r="F3957">
        <v>0</v>
      </c>
      <c r="G3957">
        <v>1</v>
      </c>
    </row>
    <row r="3958" spans="1:7" x14ac:dyDescent="0.25">
      <c r="A3958">
        <v>39.559999999963999</v>
      </c>
      <c r="B3958">
        <v>4.84968934828305E-4</v>
      </c>
      <c r="C3958">
        <v>-1.8666463004782001E-3</v>
      </c>
      <c r="D3958">
        <v>1.7411380469744699</v>
      </c>
      <c r="E3958">
        <v>0</v>
      </c>
      <c r="F3958">
        <v>0</v>
      </c>
      <c r="G3958">
        <v>1</v>
      </c>
    </row>
    <row r="3959" spans="1:7" x14ac:dyDescent="0.25">
      <c r="A3959">
        <v>39.569999999963997</v>
      </c>
      <c r="B3959">
        <v>9.6993786965661802E-4</v>
      </c>
      <c r="C3959">
        <v>-1.3066524103347401E-3</v>
      </c>
      <c r="D3959">
        <v>1.5421508416059599</v>
      </c>
      <c r="E3959">
        <v>0</v>
      </c>
      <c r="F3959">
        <v>0</v>
      </c>
      <c r="G3959">
        <v>1</v>
      </c>
    </row>
    <row r="3960" spans="1:7" x14ac:dyDescent="0.25">
      <c r="A3960">
        <v>39.579999999964002</v>
      </c>
      <c r="B3960">
        <v>1.45490680448493E-3</v>
      </c>
      <c r="C3960">
        <v>-1.49331704038258E-3</v>
      </c>
      <c r="D3960">
        <v>1.3431636362374499</v>
      </c>
      <c r="E3960">
        <v>0</v>
      </c>
      <c r="F3960">
        <v>0</v>
      </c>
      <c r="G3960">
        <v>1</v>
      </c>
    </row>
    <row r="3961" spans="1:7" x14ac:dyDescent="0.25">
      <c r="A3961">
        <v>39.589999999964</v>
      </c>
      <c r="B3961">
        <v>1.45490680448493E-3</v>
      </c>
      <c r="C3961">
        <v>-1.39998472535867E-3</v>
      </c>
      <c r="D3961">
        <v>1.1441764308689399</v>
      </c>
      <c r="E3961">
        <v>0</v>
      </c>
      <c r="F3961">
        <v>0</v>
      </c>
      <c r="G3961">
        <v>1</v>
      </c>
    </row>
    <row r="3962" spans="1:7" x14ac:dyDescent="0.25">
      <c r="A3962">
        <v>39.599999999963998</v>
      </c>
      <c r="B3962">
        <v>1.45490680448493E-3</v>
      </c>
      <c r="C3962">
        <v>-1.30665241033476E-3</v>
      </c>
      <c r="D3962">
        <v>1.13832386600516</v>
      </c>
      <c r="E3962">
        <v>0</v>
      </c>
      <c r="F3962">
        <v>0</v>
      </c>
      <c r="G3962">
        <v>1</v>
      </c>
    </row>
    <row r="3963" spans="1:7" x14ac:dyDescent="0.25">
      <c r="A3963">
        <v>39.609999999964003</v>
      </c>
      <c r="B3963">
        <v>1.45490680448493E-3</v>
      </c>
      <c r="C3963">
        <v>-1.4933170403825899E-3</v>
      </c>
      <c r="D3963">
        <v>1.1314958736640801</v>
      </c>
      <c r="E3963">
        <v>0</v>
      </c>
      <c r="F3963">
        <v>0</v>
      </c>
      <c r="G3963">
        <v>1</v>
      </c>
    </row>
    <row r="3964" spans="1:7" x14ac:dyDescent="0.25">
      <c r="A3964">
        <v>39.619999999964001</v>
      </c>
      <c r="B3964">
        <v>1.45490680448493E-3</v>
      </c>
      <c r="C3964">
        <v>-1.77331398545432E-3</v>
      </c>
      <c r="D3964">
        <v>1.12613102253895</v>
      </c>
      <c r="E3964">
        <v>0</v>
      </c>
      <c r="F3964">
        <v>0</v>
      </c>
      <c r="G3964">
        <v>1</v>
      </c>
    </row>
    <row r="3965" spans="1:7" x14ac:dyDescent="0.25">
      <c r="A3965">
        <v>39.629999999963999</v>
      </c>
      <c r="B3965">
        <v>1.45490680448493E-3</v>
      </c>
      <c r="C3965">
        <v>-1.77331398545433E-3</v>
      </c>
      <c r="D3965">
        <v>1.11735217524328</v>
      </c>
      <c r="E3965">
        <v>0</v>
      </c>
      <c r="F3965">
        <v>0</v>
      </c>
      <c r="G3965">
        <v>1</v>
      </c>
    </row>
    <row r="3966" spans="1:7" x14ac:dyDescent="0.25">
      <c r="A3966">
        <v>39.639999999963898</v>
      </c>
      <c r="B3966">
        <v>1.45490680448493E-3</v>
      </c>
      <c r="C3966">
        <v>-1.77331398545433E-3</v>
      </c>
      <c r="D3966">
        <v>1.1080856142089599</v>
      </c>
      <c r="E3966">
        <v>0</v>
      </c>
      <c r="F3966">
        <v>0</v>
      </c>
      <c r="G3966">
        <v>1</v>
      </c>
    </row>
    <row r="3967" spans="1:7" x14ac:dyDescent="0.25">
      <c r="A3967">
        <v>39.649999999963903</v>
      </c>
      <c r="B3967">
        <v>1.45490680448493E-3</v>
      </c>
      <c r="C3967">
        <v>-1.77331398545434E-3</v>
      </c>
      <c r="D3967">
        <v>1.1032084768224799</v>
      </c>
      <c r="E3967">
        <v>0</v>
      </c>
      <c r="F3967">
        <v>0</v>
      </c>
      <c r="G3967">
        <v>1</v>
      </c>
    </row>
    <row r="3968" spans="1:7" x14ac:dyDescent="0.25">
      <c r="A3968">
        <v>39.659999999963901</v>
      </c>
      <c r="B3968">
        <v>1.2932504928754899E-3</v>
      </c>
      <c r="C3968">
        <v>-1.8666463004782499E-3</v>
      </c>
      <c r="D3968">
        <v>1.0983313394359899</v>
      </c>
      <c r="E3968">
        <v>0</v>
      </c>
      <c r="F3968">
        <v>0</v>
      </c>
      <c r="G3968">
        <v>1</v>
      </c>
    </row>
    <row r="3969" spans="1:7" x14ac:dyDescent="0.25">
      <c r="A3969">
        <v>39.669999999963899</v>
      </c>
      <c r="B3969">
        <v>1.13159418126606E-3</v>
      </c>
      <c r="C3969">
        <v>-1.8666463004782499E-3</v>
      </c>
      <c r="D3969">
        <v>1.0934542020495099</v>
      </c>
      <c r="E3969">
        <v>0</v>
      </c>
      <c r="F3969">
        <v>0</v>
      </c>
      <c r="G3969">
        <v>1</v>
      </c>
    </row>
    <row r="3970" spans="1:7" x14ac:dyDescent="0.25">
      <c r="A3970">
        <v>39.679999999963897</v>
      </c>
      <c r="B3970">
        <v>9.6993786965661997E-4</v>
      </c>
      <c r="C3970">
        <v>-1.8666463004782499E-3</v>
      </c>
      <c r="D3970">
        <v>1.0885770646630299</v>
      </c>
      <c r="E3970">
        <v>0</v>
      </c>
      <c r="F3970">
        <v>0</v>
      </c>
      <c r="G3970">
        <v>1</v>
      </c>
    </row>
    <row r="3971" spans="1:7" x14ac:dyDescent="0.25">
      <c r="A3971">
        <v>39.689999999963902</v>
      </c>
      <c r="B3971">
        <v>8.0828155804718398E-4</v>
      </c>
      <c r="C3971">
        <v>-1.8666463004782499E-3</v>
      </c>
      <c r="D3971">
        <v>1.08369992727654</v>
      </c>
      <c r="E3971">
        <v>0</v>
      </c>
      <c r="F3971">
        <v>0</v>
      </c>
      <c r="G3971">
        <v>1</v>
      </c>
    </row>
    <row r="3972" spans="1:7" x14ac:dyDescent="0.25">
      <c r="A3972">
        <v>39.6999999999639</v>
      </c>
      <c r="B3972">
        <v>6.4662524643774701E-4</v>
      </c>
      <c r="C3972">
        <v>-1.9599786155021599E-3</v>
      </c>
      <c r="D3972">
        <v>1.0797982173673599</v>
      </c>
      <c r="E3972">
        <v>0</v>
      </c>
      <c r="F3972">
        <v>0</v>
      </c>
      <c r="G3972">
        <v>1</v>
      </c>
    </row>
    <row r="3973" spans="1:7" x14ac:dyDescent="0.25">
      <c r="A3973">
        <v>39.709999999963898</v>
      </c>
      <c r="B3973">
        <v>4.8496893482830999E-4</v>
      </c>
      <c r="C3973">
        <v>-2.61330482066954E-3</v>
      </c>
      <c r="D3973">
        <v>1.0758965074581699</v>
      </c>
      <c r="E3973">
        <v>0</v>
      </c>
      <c r="F3973">
        <v>0</v>
      </c>
      <c r="G3973">
        <v>1</v>
      </c>
    </row>
    <row r="3974" spans="1:7" x14ac:dyDescent="0.25">
      <c r="A3974">
        <v>39.719999999963903</v>
      </c>
      <c r="B3974">
        <v>3.2331262321887302E-4</v>
      </c>
      <c r="C3974">
        <v>-3.3599633408608201E-3</v>
      </c>
      <c r="D3974">
        <v>1.0719947975489901</v>
      </c>
      <c r="E3974">
        <v>0</v>
      </c>
      <c r="F3974">
        <v>0</v>
      </c>
      <c r="G3974">
        <v>1</v>
      </c>
    </row>
    <row r="3975" spans="1:7" x14ac:dyDescent="0.25">
      <c r="A3975">
        <v>39.729999999963901</v>
      </c>
      <c r="B3975">
        <v>1.61656311609437E-4</v>
      </c>
      <c r="C3975">
        <v>-4.1066218610520998E-3</v>
      </c>
      <c r="D3975">
        <v>1.0685808013784499</v>
      </c>
      <c r="E3975">
        <v>0</v>
      </c>
      <c r="F3975">
        <v>0</v>
      </c>
      <c r="G3975">
        <v>1</v>
      </c>
    </row>
    <row r="3976" spans="1:7" x14ac:dyDescent="0.25">
      <c r="A3976">
        <v>39.739999999963899</v>
      </c>
      <c r="B3976">
        <v>8.0828155804719103E-4</v>
      </c>
      <c r="C3976">
        <v>-4.8532803812433899E-3</v>
      </c>
      <c r="D3976">
        <v>1.0637036639919599</v>
      </c>
      <c r="E3976">
        <v>0</v>
      </c>
      <c r="F3976">
        <v>0</v>
      </c>
      <c r="G3976">
        <v>1</v>
      </c>
    </row>
    <row r="3977" spans="1:7" x14ac:dyDescent="0.25">
      <c r="A3977">
        <v>39.749999999963798</v>
      </c>
      <c r="B3977">
        <v>8.0828155804719103E-4</v>
      </c>
      <c r="C3977">
        <v>-6.9065913117694298E-3</v>
      </c>
      <c r="D3977">
        <v>1.0588265266054799</v>
      </c>
      <c r="E3977">
        <v>0</v>
      </c>
      <c r="F3977">
        <v>0</v>
      </c>
      <c r="G3977">
        <v>1</v>
      </c>
    </row>
    <row r="3978" spans="1:7" x14ac:dyDescent="0.25">
      <c r="A3978">
        <v>39.759999999963803</v>
      </c>
      <c r="B3978">
        <v>8.0828155804719103E-4</v>
      </c>
      <c r="C3978">
        <v>-7.6532498319607104E-3</v>
      </c>
      <c r="D3978">
        <v>1.0539493892189999</v>
      </c>
      <c r="E3978">
        <v>0</v>
      </c>
      <c r="F3978">
        <v>0</v>
      </c>
      <c r="G3978">
        <v>1</v>
      </c>
    </row>
    <row r="3979" spans="1:7" x14ac:dyDescent="0.25">
      <c r="A3979">
        <v>39.769999999963801</v>
      </c>
      <c r="B3979">
        <v>1.6165631160943801E-3</v>
      </c>
      <c r="C3979">
        <v>-7.3732528868889697E-3</v>
      </c>
      <c r="D3979">
        <v>1.04907225183251</v>
      </c>
      <c r="E3979">
        <v>0</v>
      </c>
      <c r="F3979">
        <v>0</v>
      </c>
      <c r="G3979">
        <v>1</v>
      </c>
    </row>
    <row r="3980" spans="1:7" x14ac:dyDescent="0.25">
      <c r="A3980">
        <v>39.779999999963799</v>
      </c>
      <c r="B3980">
        <v>1.6165631160943801E-3</v>
      </c>
      <c r="C3980">
        <v>-8.1199114070802606E-3</v>
      </c>
      <c r="D3980">
        <v>1.04419511444603</v>
      </c>
      <c r="E3980">
        <v>0</v>
      </c>
      <c r="F3980">
        <v>0</v>
      </c>
      <c r="G3980">
        <v>1</v>
      </c>
    </row>
    <row r="3981" spans="1:7" x14ac:dyDescent="0.25">
      <c r="A3981">
        <v>39.789999999963797</v>
      </c>
      <c r="B3981">
        <v>1.9398757393132599E-3</v>
      </c>
      <c r="C3981">
        <v>-8.7732376122476308E-3</v>
      </c>
      <c r="D3981">
        <v>1.03931797705955</v>
      </c>
      <c r="E3981">
        <v>0</v>
      </c>
      <c r="F3981">
        <v>0</v>
      </c>
      <c r="G3981">
        <v>1</v>
      </c>
    </row>
    <row r="3982" spans="1:7" x14ac:dyDescent="0.25">
      <c r="A3982">
        <v>39.799999999963802</v>
      </c>
      <c r="B3982">
        <v>1.45490680448494E-3</v>
      </c>
      <c r="C3982">
        <v>-8.7732376122476308E-3</v>
      </c>
      <c r="D3982">
        <v>1.03444083967307</v>
      </c>
      <c r="E3982">
        <v>0</v>
      </c>
      <c r="F3982">
        <v>0</v>
      </c>
      <c r="G3982">
        <v>1</v>
      </c>
    </row>
    <row r="3983" spans="1:7" x14ac:dyDescent="0.25">
      <c r="A3983">
        <v>39.8099999999638</v>
      </c>
      <c r="B3983">
        <v>9.6993786965662995E-4</v>
      </c>
      <c r="C3983">
        <v>-8.7732376122476308E-3</v>
      </c>
      <c r="D3983">
        <v>1.03297769845712</v>
      </c>
      <c r="E3983">
        <v>0</v>
      </c>
      <c r="F3983">
        <v>0</v>
      </c>
      <c r="G3983">
        <v>1</v>
      </c>
    </row>
    <row r="3984" spans="1:7" x14ac:dyDescent="0.25">
      <c r="A3984">
        <v>39.819999999963798</v>
      </c>
      <c r="B3984">
        <v>1.2932504928755101E-3</v>
      </c>
      <c r="C3984">
        <v>-8.7732376122476308E-3</v>
      </c>
      <c r="D3984">
        <v>1.0315145572411799</v>
      </c>
      <c r="E3984">
        <v>0</v>
      </c>
      <c r="F3984">
        <v>0</v>
      </c>
      <c r="G3984">
        <v>1</v>
      </c>
    </row>
    <row r="3985" spans="1:7" x14ac:dyDescent="0.25">
      <c r="A3985">
        <v>39.829999999963803</v>
      </c>
      <c r="B3985" s="1">
        <v>2.6020852139652099E-18</v>
      </c>
      <c r="C3985">
        <v>-9.3332315023911001E-3</v>
      </c>
      <c r="D3985">
        <v>1.0315145572411799</v>
      </c>
      <c r="E3985">
        <v>0</v>
      </c>
      <c r="F3985">
        <v>0</v>
      </c>
      <c r="G3985">
        <v>1</v>
      </c>
    </row>
    <row r="3986" spans="1:7" x14ac:dyDescent="0.25">
      <c r="A3986">
        <v>39.839999999963801</v>
      </c>
      <c r="B3986">
        <v>3.2331262321888099E-4</v>
      </c>
      <c r="C3986">
        <v>-8.4932406671759005E-3</v>
      </c>
      <c r="D3986">
        <v>1.0315145572411799</v>
      </c>
      <c r="E3986">
        <v>0</v>
      </c>
      <c r="F3986">
        <v>0</v>
      </c>
      <c r="G3986">
        <v>1</v>
      </c>
    </row>
    <row r="3987" spans="1:7" x14ac:dyDescent="0.25">
      <c r="A3987">
        <v>39.849999999963799</v>
      </c>
      <c r="B3987">
        <v>9.6993786965663298E-4</v>
      </c>
      <c r="C3987">
        <v>-8.0265790920563494E-3</v>
      </c>
      <c r="D3987">
        <v>1.02810056107064</v>
      </c>
      <c r="E3987">
        <v>0</v>
      </c>
      <c r="F3987">
        <v>0</v>
      </c>
      <c r="G3987">
        <v>1</v>
      </c>
    </row>
    <row r="3988" spans="1:7" x14ac:dyDescent="0.25">
      <c r="A3988">
        <v>39.859999999963698</v>
      </c>
      <c r="B3988">
        <v>8.0828155804719298E-4</v>
      </c>
      <c r="C3988">
        <v>-8.5865729821998204E-3</v>
      </c>
      <c r="D3988">
        <v>1.0246865649001</v>
      </c>
      <c r="E3988">
        <v>0</v>
      </c>
      <c r="F3988">
        <v>0</v>
      </c>
      <c r="G3988">
        <v>1</v>
      </c>
    </row>
    <row r="3989" spans="1:7" x14ac:dyDescent="0.25">
      <c r="A3989">
        <v>39.869999999963703</v>
      </c>
      <c r="B3989">
        <v>1.6165631160943801E-3</v>
      </c>
      <c r="C3989">
        <v>-8.1199114070802606E-3</v>
      </c>
      <c r="D3989">
        <v>1.0212725687295601</v>
      </c>
      <c r="E3989">
        <v>0</v>
      </c>
      <c r="F3989">
        <v>0</v>
      </c>
      <c r="G3989">
        <v>1</v>
      </c>
    </row>
    <row r="3990" spans="1:7" x14ac:dyDescent="0.25">
      <c r="A3990">
        <v>39.879999999963701</v>
      </c>
      <c r="B3990">
        <v>2.1015320509226998E-3</v>
      </c>
      <c r="C3990">
        <v>-7.6532498319607104E-3</v>
      </c>
      <c r="D3990">
        <v>1.0178585725590199</v>
      </c>
      <c r="E3990">
        <v>0</v>
      </c>
      <c r="F3990">
        <v>0</v>
      </c>
      <c r="G3990">
        <v>1</v>
      </c>
    </row>
    <row r="3991" spans="1:7" x14ac:dyDescent="0.25">
      <c r="A3991">
        <v>39.889999999963699</v>
      </c>
      <c r="B3991">
        <v>3.2331262321887702E-3</v>
      </c>
      <c r="C3991">
        <v>-7.1865882568411601E-3</v>
      </c>
      <c r="D3991">
        <v>1.01444457638848</v>
      </c>
      <c r="E3991">
        <v>0</v>
      </c>
      <c r="F3991">
        <v>0</v>
      </c>
      <c r="G3991">
        <v>1</v>
      </c>
    </row>
    <row r="3992" spans="1:7" x14ac:dyDescent="0.25">
      <c r="A3992">
        <v>39.899999999963697</v>
      </c>
      <c r="B3992">
        <v>4.3647204134548302E-3</v>
      </c>
      <c r="C3992">
        <v>-6.2532651066020597E-3</v>
      </c>
      <c r="D3992">
        <v>1.01103058021795</v>
      </c>
      <c r="E3992">
        <v>0</v>
      </c>
      <c r="F3992">
        <v>0</v>
      </c>
      <c r="G3992">
        <v>1</v>
      </c>
    </row>
    <row r="3993" spans="1:7" x14ac:dyDescent="0.25">
      <c r="A3993">
        <v>39.909999999963702</v>
      </c>
      <c r="B3993">
        <v>4.6880330366737104E-3</v>
      </c>
      <c r="C3993">
        <v>-5.3199419563629497E-3</v>
      </c>
      <c r="D3993">
        <v>1.0076165840474101</v>
      </c>
      <c r="E3993">
        <v>0</v>
      </c>
      <c r="F3993">
        <v>0</v>
      </c>
      <c r="G3993">
        <v>1</v>
      </c>
    </row>
    <row r="3994" spans="1:7" x14ac:dyDescent="0.25">
      <c r="A3994">
        <v>39.9199999999637</v>
      </c>
      <c r="B3994">
        <v>5.8196272179397799E-3</v>
      </c>
      <c r="C3994">
        <v>-3.73329260095646E-3</v>
      </c>
      <c r="D3994">
        <v>1.0042025878768699</v>
      </c>
      <c r="E3994">
        <v>0</v>
      </c>
      <c r="F3994">
        <v>0</v>
      </c>
      <c r="G3994">
        <v>1</v>
      </c>
    </row>
    <row r="3995" spans="1:7" x14ac:dyDescent="0.25">
      <c r="A3995">
        <v>39.929999999963698</v>
      </c>
      <c r="B3995">
        <v>5.9812835295492096E-3</v>
      </c>
      <c r="C3995">
        <v>-2.2399755605738902E-3</v>
      </c>
      <c r="D3995">
        <v>1.0007885917063299</v>
      </c>
      <c r="E3995">
        <v>0</v>
      </c>
      <c r="F3995">
        <v>0</v>
      </c>
      <c r="G3995">
        <v>1</v>
      </c>
    </row>
    <row r="3996" spans="1:7" x14ac:dyDescent="0.25">
      <c r="A3996">
        <v>39.939999999963703</v>
      </c>
      <c r="B3996">
        <v>5.8196272179397704E-3</v>
      </c>
      <c r="C3996">
        <v>-1.77331398545434E-3</v>
      </c>
      <c r="D3996">
        <v>1.0007885917063299</v>
      </c>
      <c r="E3996">
        <v>0</v>
      </c>
      <c r="F3996">
        <v>0</v>
      </c>
      <c r="G3996">
        <v>1</v>
      </c>
    </row>
    <row r="3997" spans="1:7" x14ac:dyDescent="0.25">
      <c r="A3997">
        <v>39.949999999963701</v>
      </c>
      <c r="B3997">
        <v>5.4963145947208997E-3</v>
      </c>
      <c r="C3997">
        <v>-1.3999847253586899E-3</v>
      </c>
      <c r="D3997">
        <v>1.00127630544498</v>
      </c>
      <c r="E3997">
        <v>0</v>
      </c>
      <c r="F3997">
        <v>0</v>
      </c>
      <c r="G3997">
        <v>1</v>
      </c>
    </row>
    <row r="3998" spans="1:7" x14ac:dyDescent="0.25">
      <c r="A3998">
        <v>39.959999999963699</v>
      </c>
      <c r="B3998">
        <v>5.0113456598925897E-3</v>
      </c>
      <c r="C3998">
        <v>-1.0266554652630399E-3</v>
      </c>
      <c r="D3998">
        <v>1.0017640191836299</v>
      </c>
      <c r="E3998">
        <v>0</v>
      </c>
      <c r="F3998">
        <v>0</v>
      </c>
      <c r="G3998">
        <v>1</v>
      </c>
    </row>
    <row r="3999" spans="1:7" x14ac:dyDescent="0.25">
      <c r="A3999">
        <v>39.969999999963598</v>
      </c>
      <c r="B3999">
        <v>4.5263767250642703E-3</v>
      </c>
      <c r="C3999">
        <v>-6.5332620516739596E-4</v>
      </c>
      <c r="D3999">
        <v>1.00225173292228</v>
      </c>
      <c r="E3999">
        <v>0</v>
      </c>
      <c r="F3999">
        <v>0</v>
      </c>
      <c r="G3999">
        <v>1</v>
      </c>
    </row>
    <row r="4000" spans="1:7" x14ac:dyDescent="0.25">
      <c r="A4000">
        <v>39.979999999963603</v>
      </c>
      <c r="B4000">
        <v>4.20306410184539E-3</v>
      </c>
      <c r="C4000">
        <v>-2.7999694507174999E-4</v>
      </c>
      <c r="D4000">
        <v>1.0027394466609301</v>
      </c>
      <c r="E4000">
        <v>0</v>
      </c>
      <c r="F4000">
        <v>0</v>
      </c>
      <c r="G4000">
        <v>1</v>
      </c>
    </row>
    <row r="4001" spans="1:7" x14ac:dyDescent="0.25">
      <c r="A4001">
        <v>39.989999999963601</v>
      </c>
      <c r="B4001">
        <v>3.8797514786265198E-3</v>
      </c>
      <c r="C4001">
        <v>-3.7332926009565599E-4</v>
      </c>
      <c r="D4001">
        <v>1.0032271603995699</v>
      </c>
      <c r="E4001">
        <v>0</v>
      </c>
      <c r="F4001">
        <v>0</v>
      </c>
      <c r="G4001">
        <v>1</v>
      </c>
    </row>
    <row r="4002" spans="1:7" x14ac:dyDescent="0.25">
      <c r="A4002">
        <v>39.999999999963599</v>
      </c>
      <c r="B4002">
        <v>3.7180951670170801E-3</v>
      </c>
      <c r="C4002">
        <v>-4.66661575119562E-4</v>
      </c>
      <c r="D4002">
        <v>1.00371487413822</v>
      </c>
      <c r="E4002">
        <v>0</v>
      </c>
      <c r="F4002">
        <v>0</v>
      </c>
      <c r="G4002">
        <v>1</v>
      </c>
    </row>
    <row r="4003" spans="1:7" x14ac:dyDescent="0.25">
      <c r="A4003">
        <v>40.009999999963597</v>
      </c>
      <c r="B4003">
        <v>3.7180951670170801E-3</v>
      </c>
      <c r="C4003">
        <v>-5.5999389014348003E-4</v>
      </c>
      <c r="D4003">
        <v>1.0042025878768699</v>
      </c>
      <c r="E4003">
        <v>0</v>
      </c>
      <c r="F4003">
        <v>0</v>
      </c>
      <c r="G4003">
        <v>1</v>
      </c>
    </row>
    <row r="4004" spans="1:7" x14ac:dyDescent="0.25">
      <c r="A4004">
        <v>40.019999999963602</v>
      </c>
      <c r="B4004">
        <v>3.8797514786265198E-3</v>
      </c>
      <c r="C4004">
        <v>-6.5332620516738696E-4</v>
      </c>
      <c r="D4004">
        <v>1.00469030161552</v>
      </c>
      <c r="E4004">
        <v>0</v>
      </c>
      <c r="F4004">
        <v>0</v>
      </c>
      <c r="G4004">
        <v>1</v>
      </c>
    </row>
    <row r="4005" spans="1:7" x14ac:dyDescent="0.25">
      <c r="A4005">
        <v>40.0299999999636</v>
      </c>
      <c r="B4005">
        <v>3.8797514786265198E-3</v>
      </c>
      <c r="C4005">
        <v>-7.4665852019129301E-4</v>
      </c>
      <c r="D4005">
        <v>1.0051780153541701</v>
      </c>
      <c r="E4005">
        <v>0</v>
      </c>
      <c r="F4005">
        <v>0</v>
      </c>
      <c r="G4005">
        <v>1</v>
      </c>
    </row>
    <row r="4006" spans="1:7" x14ac:dyDescent="0.25">
      <c r="A4006">
        <v>40.039999999963598</v>
      </c>
      <c r="B4006">
        <v>4.20306410184539E-3</v>
      </c>
      <c r="C4006">
        <v>-4.6666157511955999E-4</v>
      </c>
      <c r="D4006">
        <v>1.0051780153541701</v>
      </c>
      <c r="E4006">
        <v>0</v>
      </c>
      <c r="F4006">
        <v>0</v>
      </c>
      <c r="G4006">
        <v>1</v>
      </c>
    </row>
    <row r="4007" spans="1:7" x14ac:dyDescent="0.25">
      <c r="A4007">
        <v>40.049999999963603</v>
      </c>
      <c r="B4007">
        <v>4.3647204134548302E-3</v>
      </c>
      <c r="C4007">
        <v>5.5999389014346399E-4</v>
      </c>
      <c r="D4007">
        <v>1.0051780153541701</v>
      </c>
      <c r="E4007">
        <v>0</v>
      </c>
      <c r="F4007">
        <v>0</v>
      </c>
      <c r="G4007">
        <v>1</v>
      </c>
    </row>
    <row r="4008" spans="1:7" x14ac:dyDescent="0.25">
      <c r="A4008">
        <v>40.059999999963601</v>
      </c>
      <c r="B4008">
        <v>4.5263767250642599E-3</v>
      </c>
      <c r="C4008">
        <v>8.3999083521519701E-4</v>
      </c>
      <c r="D4008">
        <v>1.0051780153541701</v>
      </c>
      <c r="E4008">
        <v>0</v>
      </c>
      <c r="F4008">
        <v>0</v>
      </c>
      <c r="G4008">
        <v>1</v>
      </c>
    </row>
    <row r="4009" spans="1:7" x14ac:dyDescent="0.25">
      <c r="A4009">
        <v>40.069999999963599</v>
      </c>
      <c r="B4009">
        <v>4.6880330366737E-3</v>
      </c>
      <c r="C4009">
        <v>8.3999083521519701E-4</v>
      </c>
      <c r="D4009">
        <v>1.0051780153541701</v>
      </c>
      <c r="E4009">
        <v>0</v>
      </c>
      <c r="F4009">
        <v>0</v>
      </c>
      <c r="G4009">
        <v>1</v>
      </c>
    </row>
    <row r="4010" spans="1:7" x14ac:dyDescent="0.25">
      <c r="A4010">
        <v>40.079999999963498</v>
      </c>
      <c r="B4010">
        <v>4.6880330366737E-3</v>
      </c>
      <c r="C4010">
        <v>1.86664630047822E-3</v>
      </c>
      <c r="D4010">
        <v>1.0051780153541701</v>
      </c>
      <c r="E4010">
        <v>0</v>
      </c>
      <c r="F4010">
        <v>0</v>
      </c>
      <c r="G4010">
        <v>1</v>
      </c>
    </row>
    <row r="4011" spans="1:7" x14ac:dyDescent="0.25">
      <c r="A4011">
        <v>40.089999999963503</v>
      </c>
      <c r="B4011">
        <v>4.5263767250642599E-3</v>
      </c>
      <c r="C4011">
        <v>1.86664630047822E-3</v>
      </c>
      <c r="D4011">
        <v>1.0051780153541701</v>
      </c>
      <c r="E4011">
        <v>0</v>
      </c>
      <c r="F4011">
        <v>0</v>
      </c>
      <c r="G4011">
        <v>1</v>
      </c>
    </row>
    <row r="4012" spans="1:7" x14ac:dyDescent="0.25">
      <c r="A4012">
        <v>40.099999999963501</v>
      </c>
      <c r="B4012">
        <v>3.7180951670170701E-3</v>
      </c>
      <c r="C4012">
        <v>1.7733139854543101E-3</v>
      </c>
      <c r="D4012">
        <v>1.0051780153541701</v>
      </c>
      <c r="E4012">
        <v>0</v>
      </c>
      <c r="F4012">
        <v>0</v>
      </c>
      <c r="G4012">
        <v>1</v>
      </c>
    </row>
    <row r="4013" spans="1:7" x14ac:dyDescent="0.25">
      <c r="A4013">
        <v>40.109999999963499</v>
      </c>
      <c r="B4013">
        <v>2.7481572973604399E-3</v>
      </c>
      <c r="C4013">
        <v>1.1199877802869399E-3</v>
      </c>
      <c r="D4013">
        <v>1.0051780153541701</v>
      </c>
      <c r="E4013">
        <v>0</v>
      </c>
      <c r="F4013">
        <v>0</v>
      </c>
      <c r="G4013">
        <v>1</v>
      </c>
    </row>
    <row r="4014" spans="1:7" x14ac:dyDescent="0.25">
      <c r="A4014">
        <v>40.119999999963497</v>
      </c>
      <c r="B4014">
        <v>2.1015320509226898E-3</v>
      </c>
      <c r="C4014">
        <v>1.1199877802869399E-3</v>
      </c>
      <c r="D4014">
        <v>1.00469030161552</v>
      </c>
      <c r="E4014">
        <v>0</v>
      </c>
      <c r="F4014">
        <v>0</v>
      </c>
      <c r="G4014">
        <v>1</v>
      </c>
    </row>
    <row r="4015" spans="1:7" x14ac:dyDescent="0.25">
      <c r="A4015">
        <v>40.129999999963502</v>
      </c>
      <c r="B4015">
        <v>1.45490680448494E-3</v>
      </c>
      <c r="C4015">
        <v>1.8666463004782699E-4</v>
      </c>
      <c r="D4015">
        <v>1.0032271603995699</v>
      </c>
      <c r="E4015">
        <v>0</v>
      </c>
      <c r="F4015">
        <v>0</v>
      </c>
      <c r="G4015">
        <v>1</v>
      </c>
    </row>
    <row r="4016" spans="1:7" x14ac:dyDescent="0.25">
      <c r="A4016">
        <v>40.1399999999635</v>
      </c>
      <c r="B4016">
        <v>1.2932504928755001E-3</v>
      </c>
      <c r="C4016">
        <v>-1.7733139854543101E-3</v>
      </c>
      <c r="D4016">
        <v>1.0017640191836299</v>
      </c>
      <c r="E4016">
        <v>0</v>
      </c>
      <c r="F4016">
        <v>0</v>
      </c>
      <c r="G4016">
        <v>1</v>
      </c>
    </row>
    <row r="4017" spans="1:7" x14ac:dyDescent="0.25">
      <c r="A4017">
        <v>40.149999999963498</v>
      </c>
      <c r="B4017">
        <v>1.6165631160943801E-3</v>
      </c>
      <c r="C4017">
        <v>-2.9866340807651499E-3</v>
      </c>
      <c r="D4017">
        <v>1.0003008779676801</v>
      </c>
      <c r="E4017">
        <v>0</v>
      </c>
      <c r="F4017">
        <v>0</v>
      </c>
      <c r="G4017">
        <v>1</v>
      </c>
    </row>
    <row r="4018" spans="1:7" x14ac:dyDescent="0.25">
      <c r="A4018">
        <v>40.159999999963503</v>
      </c>
      <c r="B4018">
        <v>1.9398757393132599E-3</v>
      </c>
      <c r="C4018">
        <v>-3.6399602859325301E-3</v>
      </c>
      <c r="D4018">
        <v>0.99883773675173904</v>
      </c>
      <c r="E4018">
        <v>0</v>
      </c>
      <c r="F4018">
        <v>0</v>
      </c>
      <c r="G4018">
        <v>1</v>
      </c>
    </row>
    <row r="4019" spans="1:7" x14ac:dyDescent="0.25">
      <c r="A4019">
        <v>40.169999999963501</v>
      </c>
      <c r="B4019">
        <v>2.42484467414157E-3</v>
      </c>
      <c r="C4019">
        <v>-5.3199419563629297E-3</v>
      </c>
      <c r="D4019">
        <v>0.997374595535794</v>
      </c>
      <c r="E4019">
        <v>0</v>
      </c>
      <c r="F4019">
        <v>0</v>
      </c>
      <c r="G4019">
        <v>1</v>
      </c>
    </row>
    <row r="4020" spans="1:7" x14ac:dyDescent="0.25">
      <c r="A4020">
        <v>40.179999999963499</v>
      </c>
      <c r="B4020">
        <v>2.9098136089698899E-3</v>
      </c>
      <c r="C4020">
        <v>-5.9732681615303103E-3</v>
      </c>
      <c r="D4020">
        <v>0.99591145431984995</v>
      </c>
      <c r="E4020">
        <v>0</v>
      </c>
      <c r="F4020">
        <v>0</v>
      </c>
      <c r="G4020">
        <v>1</v>
      </c>
    </row>
    <row r="4021" spans="1:7" x14ac:dyDescent="0.25">
      <c r="A4021">
        <v>40.189999999963398</v>
      </c>
      <c r="B4021">
        <v>3.8797514786265198E-3</v>
      </c>
      <c r="C4021">
        <v>-6.6265943666976796E-3</v>
      </c>
      <c r="D4021">
        <v>0.99444831310390402</v>
      </c>
      <c r="E4021">
        <v>0</v>
      </c>
      <c r="F4021">
        <v>0</v>
      </c>
      <c r="G4021">
        <v>1</v>
      </c>
    </row>
    <row r="4022" spans="1:7" x14ac:dyDescent="0.25">
      <c r="A4022">
        <v>40.199999999963403</v>
      </c>
      <c r="B4022">
        <v>5.0113456598925802E-3</v>
      </c>
      <c r="C4022">
        <v>-6.6265943666976796E-3</v>
      </c>
      <c r="D4022">
        <v>0.99298517188795998</v>
      </c>
      <c r="E4022">
        <v>0</v>
      </c>
      <c r="F4022">
        <v>0</v>
      </c>
      <c r="G4022">
        <v>1</v>
      </c>
    </row>
    <row r="4023" spans="1:7" x14ac:dyDescent="0.25">
      <c r="A4023">
        <v>40.209999999963401</v>
      </c>
      <c r="B4023">
        <v>5.3346582831114604E-3</v>
      </c>
      <c r="C4023">
        <v>-6.4399297366498701E-3</v>
      </c>
      <c r="D4023">
        <v>0.99200974441066303</v>
      </c>
      <c r="E4023">
        <v>0</v>
      </c>
      <c r="F4023">
        <v>0</v>
      </c>
      <c r="G4023">
        <v>1</v>
      </c>
    </row>
    <row r="4024" spans="1:7" x14ac:dyDescent="0.25">
      <c r="A4024">
        <v>40.219999999963399</v>
      </c>
      <c r="B4024">
        <v>5.3346582831114604E-3</v>
      </c>
      <c r="C4024">
        <v>-5.5999389014346696E-3</v>
      </c>
      <c r="D4024">
        <v>0.99200974441066303</v>
      </c>
      <c r="E4024">
        <v>0</v>
      </c>
      <c r="F4024">
        <v>0</v>
      </c>
      <c r="G4024">
        <v>1</v>
      </c>
    </row>
    <row r="4025" spans="1:7" x14ac:dyDescent="0.25">
      <c r="A4025">
        <v>40.229999999963397</v>
      </c>
      <c r="B4025">
        <v>4.6880330366737E-3</v>
      </c>
      <c r="C4025">
        <v>-4.4799511211477397E-3</v>
      </c>
      <c r="D4025">
        <v>0.99200974441066303</v>
      </c>
      <c r="E4025">
        <v>0</v>
      </c>
      <c r="F4025">
        <v>0</v>
      </c>
      <c r="G4025">
        <v>1</v>
      </c>
    </row>
    <row r="4026" spans="1:7" x14ac:dyDescent="0.25">
      <c r="A4026">
        <v>40.239999999963402</v>
      </c>
      <c r="B4026">
        <v>3.8797514786265098E-3</v>
      </c>
      <c r="C4026">
        <v>-3.3599633408608102E-3</v>
      </c>
      <c r="D4026">
        <v>0.99249745814931101</v>
      </c>
      <c r="E4026">
        <v>0</v>
      </c>
      <c r="F4026">
        <v>0</v>
      </c>
      <c r="G4026">
        <v>1</v>
      </c>
    </row>
    <row r="4027" spans="1:7" x14ac:dyDescent="0.25">
      <c r="A4027">
        <v>40.2499999999634</v>
      </c>
      <c r="B4027">
        <v>3.0714699205793201E-3</v>
      </c>
      <c r="C4027">
        <v>-2.9866340807651599E-3</v>
      </c>
      <c r="D4027">
        <v>0.99298517188795998</v>
      </c>
      <c r="E4027">
        <v>0</v>
      </c>
      <c r="F4027">
        <v>0</v>
      </c>
      <c r="G4027">
        <v>1</v>
      </c>
    </row>
    <row r="4028" spans="1:7" x14ac:dyDescent="0.25">
      <c r="A4028">
        <v>40.259999999963398</v>
      </c>
      <c r="B4028">
        <v>2.42484467414157E-3</v>
      </c>
      <c r="C4028">
        <v>-2.9866340807651599E-3</v>
      </c>
      <c r="D4028">
        <v>0.99347288562660796</v>
      </c>
      <c r="E4028">
        <v>0</v>
      </c>
      <c r="F4028">
        <v>0</v>
      </c>
      <c r="G4028">
        <v>1</v>
      </c>
    </row>
    <row r="4029" spans="1:7" x14ac:dyDescent="0.25">
      <c r="A4029">
        <v>40.269999999963403</v>
      </c>
      <c r="B4029">
        <v>1.6165631160943801E-3</v>
      </c>
      <c r="C4029">
        <v>-2.9866340807651599E-3</v>
      </c>
      <c r="D4029">
        <v>0.99396059936525605</v>
      </c>
      <c r="E4029">
        <v>0</v>
      </c>
      <c r="F4029">
        <v>0</v>
      </c>
      <c r="G4029">
        <v>1</v>
      </c>
    </row>
    <row r="4030" spans="1:7" x14ac:dyDescent="0.25">
      <c r="A4030">
        <v>40.279999999963401</v>
      </c>
      <c r="B4030">
        <v>9.6993786965662301E-4</v>
      </c>
      <c r="C4030">
        <v>-3.0799663957890699E-3</v>
      </c>
      <c r="D4030">
        <v>0.99444831310390402</v>
      </c>
      <c r="E4030">
        <v>0</v>
      </c>
      <c r="F4030">
        <v>0</v>
      </c>
      <c r="G4030">
        <v>1</v>
      </c>
    </row>
    <row r="4031" spans="1:7" x14ac:dyDescent="0.25">
      <c r="A4031">
        <v>40.289999999963399</v>
      </c>
      <c r="B4031">
        <v>3.2331262321887101E-4</v>
      </c>
      <c r="C4031">
        <v>-3.1732987108129798E-3</v>
      </c>
      <c r="D4031">
        <v>0.99542374058120098</v>
      </c>
      <c r="E4031">
        <v>0</v>
      </c>
      <c r="F4031">
        <v>0</v>
      </c>
      <c r="G4031">
        <v>1</v>
      </c>
    </row>
    <row r="4032" spans="1:7" x14ac:dyDescent="0.25">
      <c r="A4032">
        <v>40.299999999963298</v>
      </c>
      <c r="B4032">
        <v>3.2331262321887101E-4</v>
      </c>
      <c r="C4032">
        <v>-3.63996028593254E-3</v>
      </c>
      <c r="D4032">
        <v>0.99639916805849804</v>
      </c>
      <c r="E4032">
        <v>0</v>
      </c>
      <c r="F4032">
        <v>0</v>
      </c>
      <c r="G4032">
        <v>1</v>
      </c>
    </row>
    <row r="4033" spans="1:7" x14ac:dyDescent="0.25">
      <c r="A4033">
        <v>40.309999999963303</v>
      </c>
      <c r="B4033">
        <v>4.8496893482830999E-4</v>
      </c>
      <c r="C4033">
        <v>-4.1066218610520903E-3</v>
      </c>
      <c r="D4033">
        <v>0.997374595535794</v>
      </c>
      <c r="E4033">
        <v>0</v>
      </c>
      <c r="F4033">
        <v>0</v>
      </c>
      <c r="G4033">
        <v>1</v>
      </c>
    </row>
    <row r="4034" spans="1:7" x14ac:dyDescent="0.25">
      <c r="A4034">
        <v>40.319999999963301</v>
      </c>
      <c r="B4034">
        <v>1.77821942770382E-3</v>
      </c>
      <c r="C4034">
        <v>-4.5732834361716396E-3</v>
      </c>
      <c r="D4034">
        <v>1.0003008779676801</v>
      </c>
      <c r="E4034">
        <v>0</v>
      </c>
      <c r="F4034">
        <v>0</v>
      </c>
      <c r="G4034">
        <v>1</v>
      </c>
    </row>
    <row r="4035" spans="1:7" x14ac:dyDescent="0.25">
      <c r="A4035">
        <v>40.329999999963299</v>
      </c>
      <c r="B4035">
        <v>2.9098136089698899E-3</v>
      </c>
      <c r="C4035">
        <v>-5.0399450112911803E-3</v>
      </c>
      <c r="D4035">
        <v>1.0027394466609301</v>
      </c>
      <c r="E4035">
        <v>0</v>
      </c>
      <c r="F4035">
        <v>0</v>
      </c>
      <c r="G4035">
        <v>1</v>
      </c>
    </row>
    <row r="4036" spans="1:7" x14ac:dyDescent="0.25">
      <c r="A4036">
        <v>40.339999999963297</v>
      </c>
      <c r="B4036">
        <v>3.8797514786265198E-3</v>
      </c>
      <c r="C4036">
        <v>-4.7599480662194604E-3</v>
      </c>
      <c r="D4036">
        <v>1.00615344283146</v>
      </c>
      <c r="E4036">
        <v>0</v>
      </c>
      <c r="F4036">
        <v>0</v>
      </c>
      <c r="G4036">
        <v>1</v>
      </c>
    </row>
    <row r="4037" spans="1:7" x14ac:dyDescent="0.25">
      <c r="A4037">
        <v>40.349999999963302</v>
      </c>
      <c r="B4037">
        <v>3.8797514786265198E-3</v>
      </c>
      <c r="C4037">
        <v>-4.1066218610520799E-3</v>
      </c>
      <c r="D4037">
        <v>1.00859201152471</v>
      </c>
      <c r="E4037">
        <v>0</v>
      </c>
      <c r="F4037">
        <v>0</v>
      </c>
      <c r="G4037">
        <v>1</v>
      </c>
    </row>
    <row r="4038" spans="1:7" x14ac:dyDescent="0.25">
      <c r="A4038">
        <v>40.3599999999633</v>
      </c>
      <c r="B4038">
        <v>4.0414077902359603E-3</v>
      </c>
      <c r="C4038">
        <v>-3.4532956558847002E-3</v>
      </c>
      <c r="D4038">
        <v>1.01103058021795</v>
      </c>
      <c r="E4038">
        <v>0</v>
      </c>
      <c r="F4038">
        <v>0</v>
      </c>
      <c r="G4038">
        <v>1</v>
      </c>
    </row>
    <row r="4039" spans="1:7" x14ac:dyDescent="0.25">
      <c r="A4039">
        <v>40.369999999963298</v>
      </c>
      <c r="B4039">
        <v>4.0414077902359603E-3</v>
      </c>
      <c r="C4039">
        <v>-2.98663408076514E-3</v>
      </c>
      <c r="D4039">
        <v>1.01346914891119</v>
      </c>
      <c r="E4039">
        <v>0</v>
      </c>
      <c r="F4039">
        <v>0</v>
      </c>
      <c r="G4039">
        <v>1</v>
      </c>
    </row>
    <row r="4040" spans="1:7" x14ac:dyDescent="0.25">
      <c r="A4040">
        <v>40.379999999963303</v>
      </c>
      <c r="B4040">
        <v>4.0414077902359603E-3</v>
      </c>
      <c r="C4040">
        <v>-2.2399755605738499E-3</v>
      </c>
      <c r="D4040">
        <v>1.0154200038657799</v>
      </c>
      <c r="E4040">
        <v>0</v>
      </c>
      <c r="F4040">
        <v>0</v>
      </c>
      <c r="G4040">
        <v>1</v>
      </c>
    </row>
    <row r="4041" spans="1:7" x14ac:dyDescent="0.25">
      <c r="A4041">
        <v>40.389999999963301</v>
      </c>
      <c r="B4041">
        <v>4.0414077902359603E-3</v>
      </c>
      <c r="C4041">
        <v>-2.2399755605738399E-3</v>
      </c>
      <c r="D4041">
        <v>1.01737085882037</v>
      </c>
      <c r="E4041">
        <v>0</v>
      </c>
      <c r="F4041">
        <v>0</v>
      </c>
      <c r="G4041">
        <v>1</v>
      </c>
    </row>
    <row r="4042" spans="1:7" x14ac:dyDescent="0.25">
      <c r="A4042">
        <v>40.399999999963299</v>
      </c>
      <c r="B4042">
        <v>4.0414077902359603E-3</v>
      </c>
      <c r="C4042">
        <v>-2.2399755605738399E-3</v>
      </c>
      <c r="D4042">
        <v>1.01737085882037</v>
      </c>
      <c r="E4042">
        <v>0</v>
      </c>
      <c r="F4042">
        <v>0</v>
      </c>
      <c r="G4042">
        <v>1</v>
      </c>
    </row>
    <row r="4043" spans="1:7" x14ac:dyDescent="0.25">
      <c r="A4043">
        <v>40.409999999963198</v>
      </c>
      <c r="B4043">
        <v>4.0414077902359603E-3</v>
      </c>
      <c r="C4043">
        <v>-2.2399755605738499E-3</v>
      </c>
      <c r="D4043">
        <v>1.0154200038657799</v>
      </c>
      <c r="E4043">
        <v>0</v>
      </c>
      <c r="F4043">
        <v>0</v>
      </c>
      <c r="G4043">
        <v>1</v>
      </c>
    </row>
    <row r="4044" spans="1:7" x14ac:dyDescent="0.25">
      <c r="A4044">
        <v>40.419999999963203</v>
      </c>
      <c r="B4044">
        <v>3.8797514786265198E-3</v>
      </c>
      <c r="C4044">
        <v>-2.7066371356934101E-3</v>
      </c>
      <c r="D4044">
        <v>1.0115182939565901</v>
      </c>
      <c r="E4044">
        <v>0</v>
      </c>
      <c r="F4044">
        <v>0</v>
      </c>
      <c r="G4044">
        <v>1</v>
      </c>
    </row>
    <row r="4045" spans="1:7" x14ac:dyDescent="0.25">
      <c r="A4045">
        <v>40.429999999963201</v>
      </c>
      <c r="B4045">
        <v>3.8797514786265198E-3</v>
      </c>
      <c r="C4045">
        <v>-3.4532956558847002E-3</v>
      </c>
      <c r="D4045">
        <v>1.0066411565701101</v>
      </c>
      <c r="E4045">
        <v>0</v>
      </c>
      <c r="F4045">
        <v>0</v>
      </c>
      <c r="G4045">
        <v>1</v>
      </c>
    </row>
    <row r="4046" spans="1:7" x14ac:dyDescent="0.25">
      <c r="A4046">
        <v>40.439999999963199</v>
      </c>
      <c r="B4046">
        <v>4.8496893482831496E-3</v>
      </c>
      <c r="C4046">
        <v>-3.7332926009564301E-3</v>
      </c>
      <c r="D4046">
        <v>1.0027394466609301</v>
      </c>
      <c r="E4046">
        <v>0</v>
      </c>
      <c r="F4046">
        <v>0</v>
      </c>
      <c r="G4046">
        <v>1</v>
      </c>
    </row>
    <row r="4047" spans="1:7" x14ac:dyDescent="0.25">
      <c r="A4047">
        <v>40.449999999963197</v>
      </c>
      <c r="B4047">
        <v>5.8196272179397799E-3</v>
      </c>
      <c r="C4047">
        <v>-4.0132895460281703E-3</v>
      </c>
      <c r="D4047">
        <v>0.99883773675173904</v>
      </c>
      <c r="E4047">
        <v>0</v>
      </c>
      <c r="F4047">
        <v>0</v>
      </c>
      <c r="G4047">
        <v>1</v>
      </c>
    </row>
    <row r="4048" spans="1:7" x14ac:dyDescent="0.25">
      <c r="A4048">
        <v>40.459999999963202</v>
      </c>
      <c r="B4048">
        <v>6.7895650875964102E-3</v>
      </c>
      <c r="C4048">
        <v>-4.0132895460281703E-3</v>
      </c>
      <c r="D4048">
        <v>0.994936026842553</v>
      </c>
      <c r="E4048">
        <v>0</v>
      </c>
      <c r="F4048">
        <v>0</v>
      </c>
      <c r="G4048">
        <v>1</v>
      </c>
    </row>
    <row r="4049" spans="1:7" x14ac:dyDescent="0.25">
      <c r="A4049">
        <v>40.4699999999632</v>
      </c>
      <c r="B4049">
        <v>7.7595029572530396E-3</v>
      </c>
      <c r="C4049">
        <v>-4.0132895460281703E-3</v>
      </c>
      <c r="D4049">
        <v>0.99152203067201505</v>
      </c>
      <c r="E4049">
        <v>0</v>
      </c>
      <c r="F4049">
        <v>0</v>
      </c>
      <c r="G4049">
        <v>1</v>
      </c>
    </row>
    <row r="4050" spans="1:7" x14ac:dyDescent="0.25">
      <c r="A4050">
        <v>40.479999999963198</v>
      </c>
      <c r="B4050">
        <v>8.7294408269096707E-3</v>
      </c>
      <c r="C4050">
        <v>-3.73329260095645E-3</v>
      </c>
      <c r="D4050">
        <v>0.988108034501476</v>
      </c>
      <c r="E4050">
        <v>0</v>
      </c>
      <c r="F4050">
        <v>0</v>
      </c>
      <c r="G4050">
        <v>1</v>
      </c>
    </row>
    <row r="4051" spans="1:7" x14ac:dyDescent="0.25">
      <c r="A4051">
        <v>40.489999999963203</v>
      </c>
      <c r="B4051">
        <v>9.6993786965662993E-3</v>
      </c>
      <c r="C4051">
        <v>-3.4532956558847101E-3</v>
      </c>
      <c r="D4051">
        <v>0.98664489328553195</v>
      </c>
      <c r="E4051">
        <v>0</v>
      </c>
      <c r="F4051">
        <v>0</v>
      </c>
      <c r="G4051">
        <v>1</v>
      </c>
    </row>
    <row r="4052" spans="1:7" x14ac:dyDescent="0.25">
      <c r="A4052">
        <v>40.499999999963201</v>
      </c>
      <c r="B4052">
        <v>9.8610350081757298E-3</v>
      </c>
      <c r="C4052">
        <v>-3.1732987108129798E-3</v>
      </c>
      <c r="D4052">
        <v>0.98518175206958702</v>
      </c>
      <c r="E4052">
        <v>0</v>
      </c>
      <c r="F4052">
        <v>0</v>
      </c>
      <c r="G4052">
        <v>1</v>
      </c>
    </row>
    <row r="4053" spans="1:7" x14ac:dyDescent="0.25">
      <c r="A4053">
        <v>40.509999999963199</v>
      </c>
      <c r="B4053">
        <v>1.00226913197852E-2</v>
      </c>
      <c r="C4053">
        <v>-1.95997861550213E-3</v>
      </c>
      <c r="D4053">
        <v>0.985669465808235</v>
      </c>
      <c r="E4053">
        <v>0</v>
      </c>
      <c r="F4053">
        <v>0</v>
      </c>
      <c r="G4053">
        <v>1</v>
      </c>
    </row>
    <row r="4054" spans="1:7" x14ac:dyDescent="0.25">
      <c r="A4054">
        <v>40.519999999963098</v>
      </c>
      <c r="B4054">
        <v>1.01843476313946E-2</v>
      </c>
      <c r="C4054">
        <v>-1.2133200953108401E-3</v>
      </c>
      <c r="D4054">
        <v>0.98615717954688298</v>
      </c>
      <c r="E4054">
        <v>0</v>
      </c>
      <c r="F4054">
        <v>0</v>
      </c>
      <c r="G4054">
        <v>1</v>
      </c>
    </row>
    <row r="4055" spans="1:7" x14ac:dyDescent="0.25">
      <c r="A4055">
        <v>40.529999999963103</v>
      </c>
      <c r="B4055">
        <v>1.00226913197852E-2</v>
      </c>
      <c r="C4055">
        <v>-1.7733139854543101E-3</v>
      </c>
      <c r="D4055">
        <v>0.98664489328553195</v>
      </c>
      <c r="E4055">
        <v>0</v>
      </c>
      <c r="F4055">
        <v>0</v>
      </c>
      <c r="G4055">
        <v>1</v>
      </c>
    </row>
    <row r="4056" spans="1:7" x14ac:dyDescent="0.25">
      <c r="A4056">
        <v>40.539999999963101</v>
      </c>
      <c r="B4056">
        <v>9.8610350081757298E-3</v>
      </c>
      <c r="C4056">
        <v>-2.3333078755977798E-3</v>
      </c>
      <c r="D4056">
        <v>0.98664489328553195</v>
      </c>
      <c r="E4056">
        <v>0</v>
      </c>
      <c r="F4056">
        <v>0</v>
      </c>
      <c r="G4056">
        <v>1</v>
      </c>
    </row>
    <row r="4057" spans="1:7" x14ac:dyDescent="0.25">
      <c r="A4057">
        <v>40.549999999963099</v>
      </c>
      <c r="B4057">
        <v>9.8610350081757298E-3</v>
      </c>
      <c r="C4057">
        <v>-3.3599633408608102E-3</v>
      </c>
      <c r="D4057">
        <v>0.98664489328553195</v>
      </c>
      <c r="E4057">
        <v>0</v>
      </c>
      <c r="F4057">
        <v>0</v>
      </c>
      <c r="G4057">
        <v>1</v>
      </c>
    </row>
    <row r="4058" spans="1:7" x14ac:dyDescent="0.25">
      <c r="A4058">
        <v>40.559999999963097</v>
      </c>
      <c r="B4058">
        <v>9.8610350081757298E-3</v>
      </c>
      <c r="C4058">
        <v>-4.8532803812433804E-3</v>
      </c>
      <c r="D4058">
        <v>0.98518175206958702</v>
      </c>
      <c r="E4058">
        <v>0</v>
      </c>
      <c r="F4058">
        <v>0</v>
      </c>
      <c r="G4058">
        <v>1</v>
      </c>
    </row>
    <row r="4059" spans="1:7" x14ac:dyDescent="0.25">
      <c r="A4059">
        <v>40.569999999963102</v>
      </c>
      <c r="B4059">
        <v>9.8610350081757298E-3</v>
      </c>
      <c r="C4059">
        <v>-6.3465974216259501E-3</v>
      </c>
      <c r="D4059">
        <v>0.98371861085364198</v>
      </c>
      <c r="E4059">
        <v>0</v>
      </c>
      <c r="F4059">
        <v>0</v>
      </c>
      <c r="G4059">
        <v>1</v>
      </c>
    </row>
    <row r="4060" spans="1:7" x14ac:dyDescent="0.25">
      <c r="A4060">
        <v>40.5799999999631</v>
      </c>
      <c r="B4060">
        <v>9.8610350081757298E-3</v>
      </c>
      <c r="C4060">
        <v>-7.6532498319607104E-3</v>
      </c>
      <c r="D4060">
        <v>0.98371861085364198</v>
      </c>
      <c r="E4060">
        <v>0</v>
      </c>
      <c r="F4060">
        <v>0</v>
      </c>
      <c r="G4060">
        <v>1</v>
      </c>
    </row>
    <row r="4061" spans="1:7" x14ac:dyDescent="0.25">
      <c r="A4061">
        <v>40.589999999963098</v>
      </c>
      <c r="B4061">
        <v>9.8610350081757298E-3</v>
      </c>
      <c r="C4061">
        <v>-8.9599022422954706E-3</v>
      </c>
      <c r="D4061">
        <v>0.98371861085364198</v>
      </c>
      <c r="E4061">
        <v>0</v>
      </c>
      <c r="F4061">
        <v>0</v>
      </c>
      <c r="G4061">
        <v>1</v>
      </c>
    </row>
    <row r="4062" spans="1:7" x14ac:dyDescent="0.25">
      <c r="A4062">
        <v>40.599999999963103</v>
      </c>
      <c r="B4062">
        <v>9.8610350081757298E-3</v>
      </c>
      <c r="C4062">
        <v>-1.0266554652630201E-2</v>
      </c>
      <c r="D4062">
        <v>0.98371861085364198</v>
      </c>
      <c r="E4062">
        <v>0</v>
      </c>
      <c r="F4062">
        <v>0</v>
      </c>
      <c r="G4062">
        <v>1</v>
      </c>
    </row>
    <row r="4063" spans="1:7" x14ac:dyDescent="0.25">
      <c r="A4063">
        <v>40.609999999963101</v>
      </c>
      <c r="B4063">
        <v>9.6993786965662993E-3</v>
      </c>
      <c r="C4063">
        <v>-1.11065454878454E-2</v>
      </c>
      <c r="D4063">
        <v>0.98371861085364198</v>
      </c>
      <c r="E4063">
        <v>0</v>
      </c>
      <c r="F4063">
        <v>0</v>
      </c>
      <c r="G4063">
        <v>1</v>
      </c>
    </row>
    <row r="4064" spans="1:7" x14ac:dyDescent="0.25">
      <c r="A4064">
        <v>40.619999999963099</v>
      </c>
      <c r="B4064">
        <v>9.6993786965662906E-3</v>
      </c>
      <c r="C4064">
        <v>-1.11065454878454E-2</v>
      </c>
      <c r="D4064">
        <v>0.98371861085364198</v>
      </c>
      <c r="E4064">
        <v>0</v>
      </c>
      <c r="F4064">
        <v>0</v>
      </c>
      <c r="G4064">
        <v>1</v>
      </c>
    </row>
    <row r="4065" spans="1:7" x14ac:dyDescent="0.25">
      <c r="A4065">
        <v>40.629999999962997</v>
      </c>
      <c r="B4065">
        <v>9.6993786965662906E-3</v>
      </c>
      <c r="C4065">
        <v>-1.11065454878454E-2</v>
      </c>
      <c r="D4065">
        <v>0.98420632459228996</v>
      </c>
      <c r="E4065">
        <v>0</v>
      </c>
      <c r="F4065">
        <v>0</v>
      </c>
      <c r="G4065">
        <v>1</v>
      </c>
    </row>
    <row r="4066" spans="1:7" x14ac:dyDescent="0.25">
      <c r="A4066">
        <v>40.639999999963003</v>
      </c>
      <c r="B4066">
        <v>8.5677845153002297E-3</v>
      </c>
      <c r="C4066">
        <v>-1.0639883912725899E-2</v>
      </c>
      <c r="D4066">
        <v>0.98469403833093805</v>
      </c>
      <c r="E4066">
        <v>0</v>
      </c>
      <c r="F4066">
        <v>0</v>
      </c>
      <c r="G4066">
        <v>1</v>
      </c>
    </row>
    <row r="4067" spans="1:7" x14ac:dyDescent="0.25">
      <c r="A4067">
        <v>40.649999999963001</v>
      </c>
      <c r="B4067">
        <v>7.4361903340341602E-3</v>
      </c>
      <c r="C4067">
        <v>-9.9865577075584893E-3</v>
      </c>
      <c r="D4067">
        <v>0.98615717954688298</v>
      </c>
      <c r="E4067">
        <v>0</v>
      </c>
      <c r="F4067">
        <v>0</v>
      </c>
      <c r="G4067">
        <v>1</v>
      </c>
    </row>
    <row r="4068" spans="1:7" x14ac:dyDescent="0.25">
      <c r="A4068">
        <v>40.659999999962999</v>
      </c>
      <c r="B4068">
        <v>6.3045961527681002E-3</v>
      </c>
      <c r="C4068">
        <v>-9.3332315023911191E-3</v>
      </c>
      <c r="D4068">
        <v>0.98859574824012497</v>
      </c>
      <c r="E4068">
        <v>0</v>
      </c>
      <c r="F4068">
        <v>0</v>
      </c>
      <c r="G4068">
        <v>1</v>
      </c>
    </row>
    <row r="4069" spans="1:7" x14ac:dyDescent="0.25">
      <c r="A4069">
        <v>40.669999999962997</v>
      </c>
      <c r="B4069">
        <v>4.6880330366737199E-3</v>
      </c>
      <c r="C4069">
        <v>-8.8665699272715698E-3</v>
      </c>
      <c r="D4069">
        <v>0.988108034501476</v>
      </c>
      <c r="E4069">
        <v>0</v>
      </c>
      <c r="F4069">
        <v>0</v>
      </c>
      <c r="G4069">
        <v>1</v>
      </c>
    </row>
    <row r="4070" spans="1:7" x14ac:dyDescent="0.25">
      <c r="A4070">
        <v>40.679999999963002</v>
      </c>
      <c r="B4070">
        <v>3.0714699205793301E-3</v>
      </c>
      <c r="C4070">
        <v>-8.39990835215201E-3</v>
      </c>
      <c r="D4070">
        <v>0.98762032076282802</v>
      </c>
      <c r="E4070">
        <v>0</v>
      </c>
      <c r="F4070">
        <v>0</v>
      </c>
      <c r="G4070">
        <v>1</v>
      </c>
    </row>
    <row r="4071" spans="1:7" x14ac:dyDescent="0.25">
      <c r="A4071">
        <v>40.689999999963</v>
      </c>
      <c r="B4071">
        <v>1.45490680448495E-3</v>
      </c>
      <c r="C4071">
        <v>-8.39990835215201E-3</v>
      </c>
      <c r="D4071">
        <v>0.98713260702418004</v>
      </c>
      <c r="E4071">
        <v>0</v>
      </c>
      <c r="F4071">
        <v>0</v>
      </c>
      <c r="G4071">
        <v>1</v>
      </c>
    </row>
    <row r="4072" spans="1:7" x14ac:dyDescent="0.25">
      <c r="A4072">
        <v>40.699999999962998</v>
      </c>
      <c r="B4072">
        <v>4.8496893482832001E-4</v>
      </c>
      <c r="C4072">
        <v>-8.39990835215201E-3</v>
      </c>
      <c r="D4072">
        <v>0.98664489328553195</v>
      </c>
      <c r="E4072">
        <v>0</v>
      </c>
      <c r="F4072">
        <v>0</v>
      </c>
      <c r="G4072">
        <v>1</v>
      </c>
    </row>
    <row r="4073" spans="1:7" x14ac:dyDescent="0.25">
      <c r="A4073">
        <v>40.709999999963003</v>
      </c>
      <c r="B4073">
        <v>1.61656311609439E-4</v>
      </c>
      <c r="C4073">
        <v>-8.39990835215201E-3</v>
      </c>
      <c r="D4073">
        <v>0.98615717954688298</v>
      </c>
      <c r="E4073">
        <v>0</v>
      </c>
      <c r="F4073">
        <v>0</v>
      </c>
      <c r="G4073">
        <v>1</v>
      </c>
    </row>
    <row r="4074" spans="1:7" x14ac:dyDescent="0.25">
      <c r="A4074">
        <v>40.719999999963001</v>
      </c>
      <c r="B4074" s="1">
        <v>1.9274705288631201E-19</v>
      </c>
      <c r="C4074">
        <v>-8.3999083521520204E-3</v>
      </c>
      <c r="D4074">
        <v>0.98323089711499301</v>
      </c>
      <c r="E4074">
        <v>0</v>
      </c>
      <c r="F4074">
        <v>0</v>
      </c>
      <c r="G4074">
        <v>1</v>
      </c>
    </row>
    <row r="4075" spans="1:7" x14ac:dyDescent="0.25">
      <c r="A4075">
        <v>40.729999999962999</v>
      </c>
      <c r="B4075">
        <v>8.0828155804719298E-4</v>
      </c>
      <c r="C4075">
        <v>-8.3999083521520204E-3</v>
      </c>
      <c r="D4075">
        <v>0.98030461468310304</v>
      </c>
      <c r="E4075">
        <v>0</v>
      </c>
      <c r="F4075">
        <v>0</v>
      </c>
      <c r="G4075">
        <v>1</v>
      </c>
    </row>
    <row r="4076" spans="1:7" x14ac:dyDescent="0.25">
      <c r="A4076">
        <v>40.739999999962897</v>
      </c>
      <c r="B4076">
        <v>1.6165631160943901E-3</v>
      </c>
      <c r="C4076">
        <v>-8.3999083521520204E-3</v>
      </c>
      <c r="D4076">
        <v>0.97737833225121395</v>
      </c>
      <c r="E4076">
        <v>0</v>
      </c>
      <c r="F4076">
        <v>0</v>
      </c>
      <c r="G4076">
        <v>1</v>
      </c>
    </row>
    <row r="4077" spans="1:7" x14ac:dyDescent="0.25">
      <c r="A4077">
        <v>40.749999999962903</v>
      </c>
      <c r="B4077">
        <v>2.42484467414158E-3</v>
      </c>
      <c r="C4077">
        <v>-8.3999083521520204E-3</v>
      </c>
      <c r="D4077">
        <v>0.97591519103526903</v>
      </c>
      <c r="E4077">
        <v>0</v>
      </c>
      <c r="F4077">
        <v>0</v>
      </c>
      <c r="G4077">
        <v>1</v>
      </c>
    </row>
    <row r="4078" spans="1:7" x14ac:dyDescent="0.25">
      <c r="A4078">
        <v>40.759999999962901</v>
      </c>
      <c r="B4078">
        <v>3.7180951670170901E-3</v>
      </c>
      <c r="C4078">
        <v>-8.3999083521520204E-3</v>
      </c>
      <c r="D4078">
        <v>0.97591519103526903</v>
      </c>
      <c r="E4078">
        <v>0</v>
      </c>
      <c r="F4078">
        <v>0</v>
      </c>
      <c r="G4078">
        <v>1</v>
      </c>
    </row>
    <row r="4079" spans="1:7" x14ac:dyDescent="0.25">
      <c r="A4079">
        <v>40.769999999962899</v>
      </c>
      <c r="B4079">
        <v>5.0113456598926001E-3</v>
      </c>
      <c r="C4079">
        <v>-8.3999083521520204E-3</v>
      </c>
      <c r="D4079">
        <v>0.97591519103526903</v>
      </c>
      <c r="E4079">
        <v>0</v>
      </c>
      <c r="F4079">
        <v>0</v>
      </c>
      <c r="G4079">
        <v>1</v>
      </c>
    </row>
    <row r="4080" spans="1:7" x14ac:dyDescent="0.25">
      <c r="A4080">
        <v>40.779999999962897</v>
      </c>
      <c r="B4080">
        <v>6.1429398411586601E-3</v>
      </c>
      <c r="C4080">
        <v>-8.2132437221041892E-3</v>
      </c>
      <c r="D4080">
        <v>0.97591519103526903</v>
      </c>
      <c r="E4080">
        <v>0</v>
      </c>
      <c r="F4080">
        <v>0</v>
      </c>
      <c r="G4080">
        <v>1</v>
      </c>
    </row>
    <row r="4081" spans="1:7" x14ac:dyDescent="0.25">
      <c r="A4081">
        <v>40.789999999962902</v>
      </c>
      <c r="B4081">
        <v>6.7895650875964197E-3</v>
      </c>
      <c r="C4081">
        <v>-8.0265790920563702E-3</v>
      </c>
      <c r="D4081">
        <v>0.97591519103526903</v>
      </c>
      <c r="E4081">
        <v>0</v>
      </c>
      <c r="F4081">
        <v>0</v>
      </c>
      <c r="G4081">
        <v>1</v>
      </c>
    </row>
    <row r="4082" spans="1:7" x14ac:dyDescent="0.25">
      <c r="A4082">
        <v>40.7999999999629</v>
      </c>
      <c r="B4082">
        <v>6.7895650875964102E-3</v>
      </c>
      <c r="C4082">
        <v>-6.6265943666977004E-3</v>
      </c>
      <c r="D4082">
        <v>0.97591519103526903</v>
      </c>
      <c r="E4082">
        <v>0</v>
      </c>
      <c r="F4082">
        <v>0</v>
      </c>
      <c r="G4082">
        <v>1</v>
      </c>
    </row>
    <row r="4083" spans="1:7" x14ac:dyDescent="0.25">
      <c r="A4083">
        <v>40.809999999962898</v>
      </c>
      <c r="B4083">
        <v>5.6579709063303398E-3</v>
      </c>
      <c r="C4083">
        <v>-6.4399297366498701E-3</v>
      </c>
      <c r="D4083">
        <v>0.978841473467159</v>
      </c>
      <c r="E4083">
        <v>0</v>
      </c>
      <c r="F4083">
        <v>0</v>
      </c>
      <c r="G4083">
        <v>1</v>
      </c>
    </row>
    <row r="4084" spans="1:7" x14ac:dyDescent="0.25">
      <c r="A4084">
        <v>40.819999999962903</v>
      </c>
      <c r="B4084">
        <v>5.4963145947208997E-3</v>
      </c>
      <c r="C4084">
        <v>-6.2532651066020397E-3</v>
      </c>
      <c r="D4084">
        <v>0.98274318337634503</v>
      </c>
      <c r="E4084">
        <v>0</v>
      </c>
      <c r="F4084">
        <v>0</v>
      </c>
      <c r="G4084">
        <v>1</v>
      </c>
    </row>
    <row r="4085" spans="1:7" x14ac:dyDescent="0.25">
      <c r="A4085">
        <v>40.829999999962901</v>
      </c>
      <c r="B4085">
        <v>5.3346582831114604E-3</v>
      </c>
      <c r="C4085">
        <v>-4.85328038124337E-3</v>
      </c>
      <c r="D4085">
        <v>0.98664489328553195</v>
      </c>
      <c r="E4085">
        <v>0</v>
      </c>
      <c r="F4085">
        <v>0</v>
      </c>
      <c r="G4085">
        <v>1</v>
      </c>
    </row>
    <row r="4086" spans="1:7" x14ac:dyDescent="0.25">
      <c r="A4086">
        <v>40.839999999962899</v>
      </c>
      <c r="B4086">
        <v>5.1730019715020203E-3</v>
      </c>
      <c r="C4086">
        <v>-3.4532956558847002E-3</v>
      </c>
      <c r="D4086">
        <v>0.99054660319471799</v>
      </c>
      <c r="E4086">
        <v>0</v>
      </c>
      <c r="F4086">
        <v>0</v>
      </c>
      <c r="G4086">
        <v>1</v>
      </c>
    </row>
    <row r="4087" spans="1:7" x14ac:dyDescent="0.25">
      <c r="A4087">
        <v>40.849999999962797</v>
      </c>
      <c r="B4087">
        <v>5.0113456598925802E-3</v>
      </c>
      <c r="C4087">
        <v>-3.2666310258368798E-3</v>
      </c>
      <c r="D4087">
        <v>0.99688688179714602</v>
      </c>
      <c r="E4087">
        <v>0</v>
      </c>
      <c r="F4087">
        <v>0</v>
      </c>
      <c r="G4087">
        <v>1</v>
      </c>
    </row>
    <row r="4088" spans="1:7" x14ac:dyDescent="0.25">
      <c r="A4088">
        <v>40.859999999962803</v>
      </c>
      <c r="B4088">
        <v>4.8496893482831297E-3</v>
      </c>
      <c r="C4088">
        <v>-1.86664630047821E-3</v>
      </c>
      <c r="D4088">
        <v>1.0032271603995699</v>
      </c>
      <c r="E4088">
        <v>0</v>
      </c>
      <c r="F4088">
        <v>0</v>
      </c>
      <c r="G4088">
        <v>1</v>
      </c>
    </row>
    <row r="4089" spans="1:7" x14ac:dyDescent="0.25">
      <c r="A4089">
        <v>40.869999999962801</v>
      </c>
      <c r="B4089">
        <v>5.0113456598925802E-3</v>
      </c>
      <c r="C4089">
        <v>-6.5332620516736397E-4</v>
      </c>
      <c r="D4089">
        <v>1.009567439002</v>
      </c>
      <c r="E4089">
        <v>0</v>
      </c>
      <c r="F4089">
        <v>0</v>
      </c>
      <c r="G4089">
        <v>1</v>
      </c>
    </row>
    <row r="4090" spans="1:7" x14ac:dyDescent="0.25">
      <c r="A4090">
        <v>40.879999999962799</v>
      </c>
      <c r="B4090">
        <v>5.33465828311145E-3</v>
      </c>
      <c r="C4090">
        <v>1.9599786155021499E-3</v>
      </c>
      <c r="D4090">
        <v>1.0168831450817299</v>
      </c>
      <c r="E4090">
        <v>0</v>
      </c>
      <c r="F4090">
        <v>0</v>
      </c>
      <c r="G4090">
        <v>1</v>
      </c>
    </row>
    <row r="4091" spans="1:7" x14ac:dyDescent="0.25">
      <c r="A4091">
        <v>40.889999999962797</v>
      </c>
      <c r="B4091">
        <v>5.6579709063303302E-3</v>
      </c>
      <c r="C4091">
        <v>3.3599633408608201E-3</v>
      </c>
      <c r="D4091">
        <v>1.0241988511614499</v>
      </c>
      <c r="E4091">
        <v>0</v>
      </c>
      <c r="F4091">
        <v>0</v>
      </c>
      <c r="G4091">
        <v>1</v>
      </c>
    </row>
    <row r="4092" spans="1:7" x14ac:dyDescent="0.25">
      <c r="A4092">
        <v>40.899999999962802</v>
      </c>
      <c r="B4092">
        <v>6.9512213992058303E-3</v>
      </c>
      <c r="C4092">
        <v>5.9732681615303302E-3</v>
      </c>
      <c r="D4092">
        <v>1.03102684350253</v>
      </c>
      <c r="E4092">
        <v>0</v>
      </c>
      <c r="F4092">
        <v>0</v>
      </c>
      <c r="G4092">
        <v>1</v>
      </c>
    </row>
    <row r="4093" spans="1:7" x14ac:dyDescent="0.25">
      <c r="A4093">
        <v>40.9099999999628</v>
      </c>
      <c r="B4093">
        <v>7.2745340224247097E-3</v>
      </c>
      <c r="C4093">
        <v>8.5865729821998395E-3</v>
      </c>
      <c r="D4093">
        <v>1.03687940836631</v>
      </c>
      <c r="E4093">
        <v>0</v>
      </c>
      <c r="F4093">
        <v>0</v>
      </c>
      <c r="G4093">
        <v>1</v>
      </c>
    </row>
    <row r="4094" spans="1:7" x14ac:dyDescent="0.25">
      <c r="A4094">
        <v>40.919999999962798</v>
      </c>
      <c r="B4094">
        <v>7.4361903340341498E-3</v>
      </c>
      <c r="C4094">
        <v>9.9865577075585101E-3</v>
      </c>
      <c r="D4094">
        <v>1.0427319732300899</v>
      </c>
      <c r="E4094">
        <v>0</v>
      </c>
      <c r="F4094">
        <v>0</v>
      </c>
      <c r="G4094">
        <v>1</v>
      </c>
    </row>
    <row r="4095" spans="1:7" x14ac:dyDescent="0.25">
      <c r="A4095">
        <v>40.929999999962803</v>
      </c>
      <c r="B4095">
        <v>7.4361903340341498E-3</v>
      </c>
      <c r="C4095">
        <v>1.13865424329172E-2</v>
      </c>
      <c r="D4095">
        <v>1.0461459694006201</v>
      </c>
      <c r="E4095">
        <v>0</v>
      </c>
      <c r="F4095">
        <v>0</v>
      </c>
      <c r="G4095">
        <v>1</v>
      </c>
    </row>
    <row r="4096" spans="1:7" x14ac:dyDescent="0.25">
      <c r="A4096">
        <v>40.939999999962801</v>
      </c>
      <c r="B4096">
        <v>7.2745340224247201E-3</v>
      </c>
      <c r="C4096">
        <v>1.39998472535867E-2</v>
      </c>
      <c r="D4096">
        <v>1.0471213968779201</v>
      </c>
      <c r="E4096">
        <v>0</v>
      </c>
      <c r="F4096">
        <v>0</v>
      </c>
      <c r="G4096">
        <v>1</v>
      </c>
    </row>
    <row r="4097" spans="1:7" x14ac:dyDescent="0.25">
      <c r="A4097">
        <v>40.949999999962799</v>
      </c>
      <c r="B4097">
        <v>7.11287771081528E-3</v>
      </c>
      <c r="C4097">
        <v>1.53998319789454E-2</v>
      </c>
      <c r="D4097">
        <v>1.04809682435522</v>
      </c>
      <c r="E4097">
        <v>0</v>
      </c>
      <c r="F4097">
        <v>0</v>
      </c>
      <c r="G4097">
        <v>1</v>
      </c>
    </row>
    <row r="4098" spans="1:7" x14ac:dyDescent="0.25">
      <c r="A4098">
        <v>40.959999999962697</v>
      </c>
      <c r="B4098">
        <v>5.9812835295492096E-3</v>
      </c>
      <c r="C4098">
        <v>1.6799816704303999E-2</v>
      </c>
      <c r="D4098">
        <v>1.04907225183251</v>
      </c>
      <c r="E4098">
        <v>0</v>
      </c>
      <c r="F4098">
        <v>0</v>
      </c>
      <c r="G4098">
        <v>1</v>
      </c>
    </row>
    <row r="4099" spans="1:7" x14ac:dyDescent="0.25">
      <c r="A4099">
        <v>40.969999999962702</v>
      </c>
      <c r="B4099">
        <v>4.6880330366737E-3</v>
      </c>
      <c r="C4099">
        <v>1.6799816704303999E-2</v>
      </c>
      <c r="D4099">
        <v>1.04809682435522</v>
      </c>
      <c r="E4099">
        <v>0</v>
      </c>
      <c r="F4099">
        <v>0</v>
      </c>
      <c r="G4099">
        <v>1</v>
      </c>
    </row>
    <row r="4100" spans="1:7" x14ac:dyDescent="0.25">
      <c r="A4100">
        <v>40.9799999999627</v>
      </c>
      <c r="B4100">
        <v>3.3947825437981899E-3</v>
      </c>
      <c r="C4100">
        <v>1.6799816704303999E-2</v>
      </c>
      <c r="D4100">
        <v>1.0451705419233299</v>
      </c>
      <c r="E4100">
        <v>0</v>
      </c>
      <c r="F4100">
        <v>0</v>
      </c>
      <c r="G4100">
        <v>1</v>
      </c>
    </row>
    <row r="4101" spans="1:7" x14ac:dyDescent="0.25">
      <c r="A4101">
        <v>40.989999999962698</v>
      </c>
      <c r="B4101">
        <v>2.1015320509226898E-3</v>
      </c>
      <c r="C4101">
        <v>1.6799816704303999E-2</v>
      </c>
      <c r="D4101">
        <v>1.0354162671503599</v>
      </c>
      <c r="E4101">
        <v>0</v>
      </c>
      <c r="F4101">
        <v>0</v>
      </c>
      <c r="G4101">
        <v>1</v>
      </c>
    </row>
    <row r="4102" spans="1:7" x14ac:dyDescent="0.25">
      <c r="A4102">
        <v>40.999999999962697</v>
      </c>
      <c r="B4102">
        <v>8.0828155804718604E-4</v>
      </c>
      <c r="C4102">
        <v>1.6799816704303999E-2</v>
      </c>
      <c r="D4102">
        <v>1.0256619923774</v>
      </c>
      <c r="E4102">
        <v>0</v>
      </c>
      <c r="F4102">
        <v>0</v>
      </c>
      <c r="G4102">
        <v>1</v>
      </c>
    </row>
    <row r="4103" spans="1:7" x14ac:dyDescent="0.25">
      <c r="A4103">
        <v>41.009999999962702</v>
      </c>
      <c r="B4103">
        <v>-3.2331262321888299E-4</v>
      </c>
      <c r="C4103">
        <v>1.39998472535867E-2</v>
      </c>
      <c r="D4103">
        <v>1.0144445763884899</v>
      </c>
      <c r="E4103">
        <v>0</v>
      </c>
      <c r="F4103">
        <v>0</v>
      </c>
      <c r="G4103">
        <v>1</v>
      </c>
    </row>
    <row r="4104" spans="1:7" x14ac:dyDescent="0.25">
      <c r="A4104">
        <v>41.0199999999627</v>
      </c>
      <c r="B4104">
        <v>-4.8496893482832001E-4</v>
      </c>
      <c r="C4104">
        <v>1.11998778028694E-2</v>
      </c>
      <c r="D4104">
        <v>1.0032271603995699</v>
      </c>
      <c r="E4104">
        <v>0</v>
      </c>
      <c r="F4104">
        <v>0</v>
      </c>
      <c r="G4104">
        <v>1</v>
      </c>
    </row>
    <row r="4105" spans="1:7" x14ac:dyDescent="0.25">
      <c r="A4105">
        <v>41.029999999962698</v>
      </c>
      <c r="B4105">
        <v>-1.2932504928755101E-3</v>
      </c>
      <c r="C4105">
        <v>8.3999083521520204E-3</v>
      </c>
      <c r="D4105">
        <v>0.99200974441066303</v>
      </c>
      <c r="E4105">
        <v>0</v>
      </c>
      <c r="F4105">
        <v>0</v>
      </c>
      <c r="G4105">
        <v>1</v>
      </c>
    </row>
    <row r="4106" spans="1:7" x14ac:dyDescent="0.25">
      <c r="A4106">
        <v>41.039999999962703</v>
      </c>
      <c r="B4106">
        <v>-2.1015320509226998E-3</v>
      </c>
      <c r="C4106">
        <v>5.5999389014346904E-3</v>
      </c>
      <c r="D4106">
        <v>0.98079232842175201</v>
      </c>
      <c r="E4106">
        <v>0</v>
      </c>
      <c r="F4106">
        <v>0</v>
      </c>
      <c r="G4106">
        <v>1</v>
      </c>
    </row>
    <row r="4107" spans="1:7" x14ac:dyDescent="0.25">
      <c r="A4107">
        <v>41.049999999962701</v>
      </c>
      <c r="B4107">
        <v>-1.2932504928755101E-3</v>
      </c>
      <c r="C4107">
        <v>3.2666310258369102E-3</v>
      </c>
      <c r="D4107">
        <v>0.969574912432841</v>
      </c>
      <c r="E4107">
        <v>0</v>
      </c>
      <c r="F4107">
        <v>0</v>
      </c>
      <c r="G4107">
        <v>1</v>
      </c>
    </row>
    <row r="4108" spans="1:7" x14ac:dyDescent="0.25">
      <c r="A4108">
        <v>41.059999999962699</v>
      </c>
      <c r="B4108">
        <v>1.61656311609439E-4</v>
      </c>
      <c r="C4108">
        <v>1.39998472535868E-3</v>
      </c>
      <c r="D4108">
        <v>0.95933292392122604</v>
      </c>
      <c r="E4108">
        <v>0</v>
      </c>
      <c r="F4108">
        <v>0</v>
      </c>
      <c r="G4108">
        <v>1</v>
      </c>
    </row>
    <row r="4109" spans="1:7" x14ac:dyDescent="0.25">
      <c r="A4109">
        <v>41.069999999962597</v>
      </c>
      <c r="B4109">
        <v>1.9398757393132599E-3</v>
      </c>
      <c r="C4109">
        <v>-4.6666157511954302E-4</v>
      </c>
      <c r="D4109">
        <v>0.951041790364205</v>
      </c>
      <c r="E4109">
        <v>0</v>
      </c>
      <c r="F4109">
        <v>0</v>
      </c>
      <c r="G4109">
        <v>1</v>
      </c>
    </row>
    <row r="4110" spans="1:7" x14ac:dyDescent="0.25">
      <c r="A4110">
        <v>41.079999999962602</v>
      </c>
      <c r="B4110">
        <v>1.9398757393132599E-3</v>
      </c>
      <c r="C4110">
        <v>-2.3333078755977698E-3</v>
      </c>
      <c r="D4110">
        <v>0.94957864914825996</v>
      </c>
      <c r="E4110">
        <v>0</v>
      </c>
      <c r="F4110">
        <v>0</v>
      </c>
      <c r="G4110">
        <v>1</v>
      </c>
    </row>
    <row r="4111" spans="1:7" x14ac:dyDescent="0.25">
      <c r="A4111">
        <v>41.0899999999626</v>
      </c>
      <c r="B4111">
        <v>1.6165631160943901E-3</v>
      </c>
      <c r="C4111">
        <v>-4.1999541760759903E-3</v>
      </c>
      <c r="D4111">
        <v>0.94811550793231503</v>
      </c>
      <c r="E4111">
        <v>0</v>
      </c>
      <c r="F4111">
        <v>0</v>
      </c>
      <c r="G4111">
        <v>1</v>
      </c>
    </row>
    <row r="4112" spans="1:7" x14ac:dyDescent="0.25">
      <c r="A4112">
        <v>41.099999999962598</v>
      </c>
      <c r="B4112">
        <v>1.2932504928755101E-3</v>
      </c>
      <c r="C4112">
        <v>-3.73329260095644E-3</v>
      </c>
      <c r="D4112">
        <v>0.94811550793231503</v>
      </c>
      <c r="E4112">
        <v>0</v>
      </c>
      <c r="F4112">
        <v>0</v>
      </c>
      <c r="G4112">
        <v>1</v>
      </c>
    </row>
    <row r="4113" spans="1:7" x14ac:dyDescent="0.25">
      <c r="A4113">
        <v>41.109999999962596</v>
      </c>
      <c r="B4113">
        <v>-1.6165631160943599E-4</v>
      </c>
      <c r="C4113">
        <v>-3.73329260095644E-3</v>
      </c>
      <c r="D4113">
        <v>0.94811550793231503</v>
      </c>
      <c r="E4113">
        <v>0</v>
      </c>
      <c r="F4113">
        <v>0</v>
      </c>
      <c r="G4113">
        <v>1</v>
      </c>
    </row>
    <row r="4114" spans="1:7" x14ac:dyDescent="0.25">
      <c r="A4114">
        <v>41.119999999962602</v>
      </c>
      <c r="B4114">
        <v>-4.8496893482831497E-4</v>
      </c>
      <c r="C4114">
        <v>-3.73329260095644E-3</v>
      </c>
      <c r="D4114">
        <v>0.94811550793231503</v>
      </c>
      <c r="E4114">
        <v>0</v>
      </c>
      <c r="F4114">
        <v>0</v>
      </c>
      <c r="G4114">
        <v>1</v>
      </c>
    </row>
    <row r="4115" spans="1:7" x14ac:dyDescent="0.25">
      <c r="A4115">
        <v>41.1299999999626</v>
      </c>
      <c r="B4115">
        <v>-4.8496893482831497E-4</v>
      </c>
      <c r="C4115">
        <v>-3.73329260095644E-3</v>
      </c>
      <c r="D4115">
        <v>0.95152950410285297</v>
      </c>
      <c r="E4115">
        <v>0</v>
      </c>
      <c r="F4115">
        <v>0</v>
      </c>
      <c r="G4115">
        <v>1</v>
      </c>
    </row>
    <row r="4116" spans="1:7" x14ac:dyDescent="0.25">
      <c r="A4116">
        <v>41.139999999962598</v>
      </c>
      <c r="B4116">
        <v>-1.2932504928755101E-3</v>
      </c>
      <c r="C4116">
        <v>-4.1999541760759998E-3</v>
      </c>
      <c r="D4116">
        <v>0.95543121401204001</v>
      </c>
      <c r="E4116">
        <v>0</v>
      </c>
      <c r="F4116">
        <v>0</v>
      </c>
      <c r="G4116">
        <v>1</v>
      </c>
    </row>
    <row r="4117" spans="1:7" x14ac:dyDescent="0.25">
      <c r="A4117">
        <v>41.149999999962603</v>
      </c>
      <c r="B4117">
        <v>-2.1015320509226998E-3</v>
      </c>
      <c r="C4117">
        <v>-4.66661575119555E-3</v>
      </c>
      <c r="D4117">
        <v>0.95933292392122604</v>
      </c>
      <c r="E4117">
        <v>0</v>
      </c>
      <c r="F4117">
        <v>0</v>
      </c>
      <c r="G4117">
        <v>1</v>
      </c>
    </row>
    <row r="4118" spans="1:7" x14ac:dyDescent="0.25">
      <c r="A4118">
        <v>41.159999999962601</v>
      </c>
      <c r="B4118">
        <v>-3.2331262321887602E-3</v>
      </c>
      <c r="C4118">
        <v>-5.1332773263151098E-3</v>
      </c>
      <c r="D4118">
        <v>0.96421006130770903</v>
      </c>
      <c r="E4118">
        <v>0</v>
      </c>
      <c r="F4118">
        <v>0</v>
      </c>
      <c r="G4118">
        <v>1</v>
      </c>
    </row>
    <row r="4119" spans="1:7" x14ac:dyDescent="0.25">
      <c r="A4119">
        <v>41.169999999962599</v>
      </c>
      <c r="B4119">
        <v>-1.45490680448494E-3</v>
      </c>
      <c r="C4119">
        <v>-5.1332773263151098E-3</v>
      </c>
      <c r="D4119">
        <v>0.96908719869419202</v>
      </c>
      <c r="E4119">
        <v>0</v>
      </c>
      <c r="F4119">
        <v>0</v>
      </c>
      <c r="G4119">
        <v>1</v>
      </c>
    </row>
    <row r="4120" spans="1:7" x14ac:dyDescent="0.25">
      <c r="A4120">
        <v>41.179999999962497</v>
      </c>
      <c r="B4120">
        <v>6.46625246437752E-4</v>
      </c>
      <c r="C4120">
        <v>-5.1332773263151098E-3</v>
      </c>
      <c r="D4120">
        <v>0.97396433608067501</v>
      </c>
      <c r="E4120">
        <v>0</v>
      </c>
      <c r="F4120">
        <v>0</v>
      </c>
      <c r="G4120">
        <v>1</v>
      </c>
    </row>
    <row r="4121" spans="1:7" x14ac:dyDescent="0.25">
      <c r="A4121">
        <v>41.189999999962502</v>
      </c>
      <c r="B4121">
        <v>2.7481572973604498E-3</v>
      </c>
      <c r="C4121">
        <v>-4.4799511211477301E-3</v>
      </c>
      <c r="D4121">
        <v>0.97932918720580697</v>
      </c>
      <c r="E4121">
        <v>0</v>
      </c>
      <c r="F4121">
        <v>0</v>
      </c>
      <c r="G4121">
        <v>1</v>
      </c>
    </row>
    <row r="4122" spans="1:7" x14ac:dyDescent="0.25">
      <c r="A4122">
        <v>41.1999999999625</v>
      </c>
      <c r="B4122">
        <v>5.1730019715020203E-3</v>
      </c>
      <c r="C4122">
        <v>-3.1732987108129699E-3</v>
      </c>
      <c r="D4122">
        <v>0.98469403833093805</v>
      </c>
      <c r="E4122">
        <v>0</v>
      </c>
      <c r="F4122">
        <v>0</v>
      </c>
      <c r="G4122">
        <v>1</v>
      </c>
    </row>
    <row r="4123" spans="1:7" x14ac:dyDescent="0.25">
      <c r="A4123">
        <v>41.209999999962498</v>
      </c>
      <c r="B4123">
        <v>6.4662524643775299E-3</v>
      </c>
      <c r="C4123">
        <v>-2.0533109305260399E-3</v>
      </c>
      <c r="D4123">
        <v>0.99005888945607001</v>
      </c>
      <c r="E4123">
        <v>0</v>
      </c>
      <c r="F4123">
        <v>0</v>
      </c>
      <c r="G4123">
        <v>1</v>
      </c>
    </row>
    <row r="4124" spans="1:7" x14ac:dyDescent="0.25">
      <c r="A4124">
        <v>41.219999999962504</v>
      </c>
      <c r="B4124">
        <v>7.4361903340341498E-3</v>
      </c>
      <c r="C4124">
        <v>-9.3332315023910296E-4</v>
      </c>
      <c r="D4124">
        <v>0.99200974441066303</v>
      </c>
      <c r="E4124">
        <v>0</v>
      </c>
      <c r="F4124">
        <v>0</v>
      </c>
      <c r="G4124">
        <v>1</v>
      </c>
    </row>
    <row r="4125" spans="1:7" x14ac:dyDescent="0.25">
      <c r="A4125">
        <v>41.229999999962502</v>
      </c>
      <c r="B4125">
        <v>8.0828155804719103E-3</v>
      </c>
      <c r="C4125">
        <v>1.8666463004783201E-4</v>
      </c>
      <c r="D4125">
        <v>0.99347288562660796</v>
      </c>
      <c r="E4125">
        <v>0</v>
      </c>
      <c r="F4125">
        <v>0</v>
      </c>
      <c r="G4125">
        <v>1</v>
      </c>
    </row>
    <row r="4126" spans="1:7" x14ac:dyDescent="0.25">
      <c r="A4126">
        <v>41.2399999999625</v>
      </c>
      <c r="B4126">
        <v>8.0828155804719103E-3</v>
      </c>
      <c r="C4126">
        <v>1.0266554652630299E-3</v>
      </c>
      <c r="D4126">
        <v>0.994936026842553</v>
      </c>
      <c r="E4126">
        <v>0</v>
      </c>
      <c r="F4126">
        <v>0</v>
      </c>
      <c r="G4126">
        <v>1</v>
      </c>
    </row>
    <row r="4127" spans="1:7" x14ac:dyDescent="0.25">
      <c r="A4127">
        <v>41.249999999962498</v>
      </c>
      <c r="B4127">
        <v>7.2745340224247097E-3</v>
      </c>
      <c r="C4127">
        <v>1.6799816704304101E-3</v>
      </c>
      <c r="D4127">
        <v>0.99542374058120098</v>
      </c>
      <c r="E4127">
        <v>0</v>
      </c>
      <c r="F4127">
        <v>0</v>
      </c>
      <c r="G4127">
        <v>1</v>
      </c>
    </row>
    <row r="4128" spans="1:7" x14ac:dyDescent="0.25">
      <c r="A4128">
        <v>41.259999999962503</v>
      </c>
      <c r="B4128">
        <v>5.3346582831114604E-3</v>
      </c>
      <c r="C4128">
        <v>1.6799816704304101E-3</v>
      </c>
      <c r="D4128">
        <v>0.99591145431984895</v>
      </c>
      <c r="E4128">
        <v>0</v>
      </c>
      <c r="F4128">
        <v>0</v>
      </c>
      <c r="G4128">
        <v>1</v>
      </c>
    </row>
    <row r="4129" spans="1:7" x14ac:dyDescent="0.25">
      <c r="A4129">
        <v>41.269999999962501</v>
      </c>
      <c r="B4129">
        <v>2.90981360896988E-3</v>
      </c>
      <c r="C4129">
        <v>1.30665241033477E-3</v>
      </c>
      <c r="D4129">
        <v>0.99639916805849804</v>
      </c>
      <c r="E4129">
        <v>0</v>
      </c>
      <c r="F4129">
        <v>0</v>
      </c>
      <c r="G4129">
        <v>1</v>
      </c>
    </row>
    <row r="4130" spans="1:7" x14ac:dyDescent="0.25">
      <c r="A4130">
        <v>41.279999999962499</v>
      </c>
      <c r="B4130">
        <v>4.8496893482831199E-4</v>
      </c>
      <c r="C4130">
        <v>7.46658520191298E-4</v>
      </c>
      <c r="D4130">
        <v>0.99639916805849804</v>
      </c>
      <c r="E4130">
        <v>0</v>
      </c>
      <c r="F4130">
        <v>0</v>
      </c>
      <c r="G4130">
        <v>1</v>
      </c>
    </row>
    <row r="4131" spans="1:7" x14ac:dyDescent="0.25">
      <c r="A4131">
        <v>41.289999999962397</v>
      </c>
      <c r="B4131">
        <v>-1.45490680448495E-3</v>
      </c>
      <c r="C4131" s="1">
        <v>9.7337261707587502E-18</v>
      </c>
      <c r="D4131">
        <v>0.99639916805849804</v>
      </c>
      <c r="E4131">
        <v>0</v>
      </c>
      <c r="F4131">
        <v>0</v>
      </c>
      <c r="G4131">
        <v>1</v>
      </c>
    </row>
    <row r="4132" spans="1:7" x14ac:dyDescent="0.25">
      <c r="A4132">
        <v>41.299999999962402</v>
      </c>
      <c r="B4132">
        <v>-1.77821942770382E-3</v>
      </c>
      <c r="C4132">
        <v>-5.59993890143459E-4</v>
      </c>
      <c r="D4132">
        <v>0.99835002301309095</v>
      </c>
      <c r="E4132">
        <v>0</v>
      </c>
      <c r="F4132">
        <v>0</v>
      </c>
      <c r="G4132">
        <v>1</v>
      </c>
    </row>
    <row r="4133" spans="1:7" x14ac:dyDescent="0.25">
      <c r="A4133">
        <v>41.3099999999624</v>
      </c>
      <c r="B4133">
        <v>-2.1015320509226898E-3</v>
      </c>
      <c r="C4133">
        <v>-1.1199877802869299E-3</v>
      </c>
      <c r="D4133">
        <v>1.0003008779676801</v>
      </c>
      <c r="E4133">
        <v>0</v>
      </c>
      <c r="F4133">
        <v>0</v>
      </c>
      <c r="G4133">
        <v>1</v>
      </c>
    </row>
    <row r="4134" spans="1:7" x14ac:dyDescent="0.25">
      <c r="A4134">
        <v>41.319999999962398</v>
      </c>
      <c r="B4134">
        <v>-2.1015320509226898E-3</v>
      </c>
      <c r="C4134">
        <v>-1.1199877802869299E-3</v>
      </c>
      <c r="D4134">
        <v>1.00225173292228</v>
      </c>
      <c r="E4134">
        <v>0</v>
      </c>
      <c r="F4134">
        <v>0</v>
      </c>
      <c r="G4134">
        <v>1</v>
      </c>
    </row>
    <row r="4135" spans="1:7" x14ac:dyDescent="0.25">
      <c r="A4135">
        <v>41.329999999962403</v>
      </c>
      <c r="B4135">
        <v>-1.9398757393132599E-3</v>
      </c>
      <c r="C4135">
        <v>-1.3066524103347501E-3</v>
      </c>
      <c r="D4135">
        <v>1.0042025878768699</v>
      </c>
      <c r="E4135">
        <v>0</v>
      </c>
      <c r="F4135">
        <v>0</v>
      </c>
      <c r="G4135">
        <v>1</v>
      </c>
    </row>
    <row r="4136" spans="1:7" x14ac:dyDescent="0.25">
      <c r="A4136">
        <v>41.339999999962401</v>
      </c>
      <c r="B4136">
        <v>-1.2932504928755001E-3</v>
      </c>
      <c r="C4136">
        <v>-1.86664630047821E-3</v>
      </c>
      <c r="D4136">
        <v>1.00615344283146</v>
      </c>
      <c r="E4136">
        <v>0</v>
      </c>
      <c r="F4136">
        <v>0</v>
      </c>
      <c r="G4136">
        <v>1</v>
      </c>
    </row>
    <row r="4137" spans="1:7" x14ac:dyDescent="0.25">
      <c r="A4137">
        <v>41.349999999962399</v>
      </c>
      <c r="B4137">
        <v>-6.4662524643774701E-4</v>
      </c>
      <c r="C4137">
        <v>-2.2399755605738599E-3</v>
      </c>
      <c r="D4137">
        <v>1.0081042977860599</v>
      </c>
      <c r="E4137">
        <v>0</v>
      </c>
      <c r="F4137">
        <v>0</v>
      </c>
      <c r="G4137">
        <v>1</v>
      </c>
    </row>
    <row r="4138" spans="1:7" x14ac:dyDescent="0.25">
      <c r="A4138">
        <v>41.359999999962398</v>
      </c>
      <c r="B4138" s="1">
        <v>9.9746599868666393E-18</v>
      </c>
      <c r="C4138">
        <v>-2.2399755605738599E-3</v>
      </c>
      <c r="D4138">
        <v>1.0100551527406501</v>
      </c>
      <c r="E4138">
        <v>0</v>
      </c>
      <c r="F4138">
        <v>0</v>
      </c>
      <c r="G4138">
        <v>1</v>
      </c>
    </row>
    <row r="4139" spans="1:7" x14ac:dyDescent="0.25">
      <c r="A4139">
        <v>41.369999999962403</v>
      </c>
      <c r="B4139">
        <v>6.4662524643776598E-4</v>
      </c>
      <c r="C4139">
        <v>-2.2399755605738599E-3</v>
      </c>
      <c r="D4139">
        <v>1.0100551527406501</v>
      </c>
      <c r="E4139">
        <v>0</v>
      </c>
      <c r="F4139">
        <v>0</v>
      </c>
      <c r="G4139">
        <v>1</v>
      </c>
    </row>
    <row r="4140" spans="1:7" x14ac:dyDescent="0.25">
      <c r="A4140">
        <v>41.379999999962401</v>
      </c>
      <c r="B4140">
        <v>8.0828155804720805E-4</v>
      </c>
      <c r="C4140">
        <v>-2.4266401906216802E-3</v>
      </c>
      <c r="D4140">
        <v>1.0100551527406501</v>
      </c>
      <c r="E4140">
        <v>0</v>
      </c>
      <c r="F4140">
        <v>0</v>
      </c>
      <c r="G4140">
        <v>1</v>
      </c>
    </row>
    <row r="4141" spans="1:7" x14ac:dyDescent="0.25">
      <c r="A4141">
        <v>41.389999999962399</v>
      </c>
      <c r="B4141">
        <v>1.61656311609456E-4</v>
      </c>
      <c r="C4141">
        <v>-2.89330176574124E-3</v>
      </c>
      <c r="D4141">
        <v>1.0100551527406501</v>
      </c>
      <c r="E4141">
        <v>0</v>
      </c>
      <c r="F4141">
        <v>0</v>
      </c>
      <c r="G4141">
        <v>1</v>
      </c>
    </row>
    <row r="4142" spans="1:7" x14ac:dyDescent="0.25">
      <c r="A4142">
        <v>41.399999999962297</v>
      </c>
      <c r="B4142">
        <v>-4.84968934828296E-4</v>
      </c>
      <c r="C4142">
        <v>-3.3599633408608002E-3</v>
      </c>
      <c r="D4142">
        <v>1.0100551527406501</v>
      </c>
      <c r="E4142">
        <v>0</v>
      </c>
      <c r="F4142">
        <v>0</v>
      </c>
      <c r="G4142">
        <v>1</v>
      </c>
    </row>
    <row r="4143" spans="1:7" x14ac:dyDescent="0.25">
      <c r="A4143">
        <v>41.409999999962302</v>
      </c>
      <c r="B4143">
        <v>-1.13159418126605E-3</v>
      </c>
      <c r="C4143">
        <v>-4.4799511211477301E-3</v>
      </c>
      <c r="D4143">
        <v>1.0100551527406501</v>
      </c>
      <c r="E4143">
        <v>0</v>
      </c>
      <c r="F4143">
        <v>0</v>
      </c>
      <c r="G4143">
        <v>1</v>
      </c>
    </row>
    <row r="4144" spans="1:7" x14ac:dyDescent="0.25">
      <c r="A4144">
        <v>41.4199999999623</v>
      </c>
      <c r="B4144">
        <v>-1.6165631160943599E-3</v>
      </c>
      <c r="C4144">
        <v>-5.5999389014346696E-3</v>
      </c>
      <c r="D4144">
        <v>1.0100551527406501</v>
      </c>
      <c r="E4144">
        <v>0</v>
      </c>
      <c r="F4144">
        <v>0</v>
      </c>
      <c r="G4144">
        <v>1</v>
      </c>
    </row>
    <row r="4145" spans="1:7" x14ac:dyDescent="0.25">
      <c r="A4145">
        <v>41.429999999962298</v>
      </c>
      <c r="B4145">
        <v>-1.7782194277038E-3</v>
      </c>
      <c r="C4145">
        <v>-6.1599327915781302E-3</v>
      </c>
      <c r="D4145">
        <v>1.0100551527406501</v>
      </c>
      <c r="E4145">
        <v>0</v>
      </c>
      <c r="F4145">
        <v>0</v>
      </c>
      <c r="G4145">
        <v>1</v>
      </c>
    </row>
    <row r="4146" spans="1:7" x14ac:dyDescent="0.25">
      <c r="A4146">
        <v>41.439999999962303</v>
      </c>
      <c r="B4146">
        <v>-1.7782194277038E-3</v>
      </c>
      <c r="C4146">
        <v>-6.7199266817216004E-3</v>
      </c>
      <c r="D4146">
        <v>1.0100551527406501</v>
      </c>
      <c r="E4146">
        <v>0</v>
      </c>
      <c r="F4146">
        <v>0</v>
      </c>
      <c r="G4146">
        <v>1</v>
      </c>
    </row>
    <row r="4147" spans="1:7" x14ac:dyDescent="0.25">
      <c r="A4147">
        <v>41.449999999962301</v>
      </c>
      <c r="B4147">
        <v>-1.2932504928754899E-3</v>
      </c>
      <c r="C4147">
        <v>-7.2799205718650601E-3</v>
      </c>
      <c r="D4147">
        <v>1.0100551527406501</v>
      </c>
      <c r="E4147">
        <v>0</v>
      </c>
      <c r="F4147">
        <v>0</v>
      </c>
      <c r="G4147">
        <v>1</v>
      </c>
    </row>
    <row r="4148" spans="1:7" x14ac:dyDescent="0.25">
      <c r="A4148">
        <v>41.459999999962299</v>
      </c>
      <c r="B4148">
        <v>-4.8496893482830001E-4</v>
      </c>
      <c r="C4148">
        <v>-7.7465821469846199E-3</v>
      </c>
      <c r="D4148">
        <v>1.01200600769524</v>
      </c>
      <c r="E4148">
        <v>0</v>
      </c>
      <c r="F4148">
        <v>0</v>
      </c>
      <c r="G4148">
        <v>1</v>
      </c>
    </row>
    <row r="4149" spans="1:7" x14ac:dyDescent="0.25">
      <c r="A4149">
        <v>41.469999999962297</v>
      </c>
      <c r="B4149">
        <v>3.2331262321888798E-4</v>
      </c>
      <c r="C4149">
        <v>-8.0265790920563494E-3</v>
      </c>
      <c r="D4149">
        <v>1.0139568626498401</v>
      </c>
      <c r="E4149">
        <v>0</v>
      </c>
      <c r="F4149">
        <v>0</v>
      </c>
      <c r="G4149">
        <v>1</v>
      </c>
    </row>
    <row r="4150" spans="1:7" x14ac:dyDescent="0.25">
      <c r="A4150">
        <v>41.479999999962303</v>
      </c>
      <c r="B4150">
        <v>1.1315941812660799E-3</v>
      </c>
      <c r="C4150">
        <v>-8.0265790920563494E-3</v>
      </c>
      <c r="D4150">
        <v>1.0139568626498401</v>
      </c>
      <c r="E4150">
        <v>0</v>
      </c>
      <c r="F4150">
        <v>0</v>
      </c>
      <c r="G4150">
        <v>1</v>
      </c>
    </row>
    <row r="4151" spans="1:7" x14ac:dyDescent="0.25">
      <c r="A4151">
        <v>41.489999999962301</v>
      </c>
      <c r="B4151">
        <v>1.6165631160943901E-3</v>
      </c>
      <c r="C4151">
        <v>-8.0265790920563494E-3</v>
      </c>
      <c r="D4151">
        <v>1.0139568626498401</v>
      </c>
      <c r="E4151">
        <v>0</v>
      </c>
      <c r="F4151">
        <v>0</v>
      </c>
      <c r="G4151">
        <v>1</v>
      </c>
    </row>
    <row r="4152" spans="1:7" x14ac:dyDescent="0.25">
      <c r="A4152">
        <v>41.499999999962299</v>
      </c>
      <c r="B4152">
        <v>2.1015320509226998E-3</v>
      </c>
      <c r="C4152">
        <v>-7.9332467770324502E-3</v>
      </c>
      <c r="D4152">
        <v>1.0139568626498401</v>
      </c>
      <c r="E4152">
        <v>0</v>
      </c>
      <c r="F4152">
        <v>0</v>
      </c>
      <c r="G4152">
        <v>1</v>
      </c>
    </row>
    <row r="4153" spans="1:7" x14ac:dyDescent="0.25">
      <c r="A4153">
        <v>41.509999999962197</v>
      </c>
      <c r="B4153">
        <v>2.1015320509226998E-3</v>
      </c>
      <c r="C4153">
        <v>-7.8399144620085407E-3</v>
      </c>
      <c r="D4153">
        <v>1.0139568626498401</v>
      </c>
      <c r="E4153">
        <v>0</v>
      </c>
      <c r="F4153">
        <v>0</v>
      </c>
      <c r="G4153">
        <v>1</v>
      </c>
    </row>
    <row r="4154" spans="1:7" x14ac:dyDescent="0.25">
      <c r="A4154">
        <v>41.519999999962202</v>
      </c>
      <c r="B4154">
        <v>2.1015320509226998E-3</v>
      </c>
      <c r="C4154">
        <v>-7.7465821469846303E-3</v>
      </c>
      <c r="D4154">
        <v>1.0139568626498401</v>
      </c>
      <c r="E4154">
        <v>0</v>
      </c>
      <c r="F4154">
        <v>0</v>
      </c>
      <c r="G4154">
        <v>1</v>
      </c>
    </row>
    <row r="4155" spans="1:7" x14ac:dyDescent="0.25">
      <c r="A4155">
        <v>41.5299999999622</v>
      </c>
      <c r="B4155">
        <v>1.9398757393132599E-3</v>
      </c>
      <c r="C4155">
        <v>-7.6532498319607199E-3</v>
      </c>
      <c r="D4155">
        <v>1.01200600769524</v>
      </c>
      <c r="E4155">
        <v>0</v>
      </c>
      <c r="F4155">
        <v>0</v>
      </c>
      <c r="G4155">
        <v>1</v>
      </c>
    </row>
    <row r="4156" spans="1:7" x14ac:dyDescent="0.25">
      <c r="A4156">
        <v>41.539999999962198</v>
      </c>
      <c r="B4156">
        <v>1.77821942770382E-3</v>
      </c>
      <c r="C4156">
        <v>-7.5599175169368104E-3</v>
      </c>
      <c r="D4156">
        <v>1.0100551527406501</v>
      </c>
      <c r="E4156">
        <v>0</v>
      </c>
      <c r="F4156">
        <v>0</v>
      </c>
      <c r="G4156">
        <v>1</v>
      </c>
    </row>
    <row r="4157" spans="1:7" x14ac:dyDescent="0.25">
      <c r="A4157">
        <v>41.549999999962203</v>
      </c>
      <c r="B4157">
        <v>1.2932504928755101E-3</v>
      </c>
      <c r="C4157">
        <v>-7.6532498319607199E-3</v>
      </c>
      <c r="D4157">
        <v>1.0081042977860599</v>
      </c>
      <c r="E4157">
        <v>0</v>
      </c>
      <c r="F4157">
        <v>0</v>
      </c>
      <c r="G4157">
        <v>1</v>
      </c>
    </row>
    <row r="4158" spans="1:7" x14ac:dyDescent="0.25">
      <c r="A4158">
        <v>41.559999999962201</v>
      </c>
      <c r="B4158">
        <v>8.0828155804719298E-4</v>
      </c>
      <c r="C4158">
        <v>-8.1199114070802797E-3</v>
      </c>
      <c r="D4158">
        <v>1.00615344283146</v>
      </c>
      <c r="E4158">
        <v>0</v>
      </c>
      <c r="F4158">
        <v>0</v>
      </c>
      <c r="G4158">
        <v>1</v>
      </c>
    </row>
    <row r="4159" spans="1:7" x14ac:dyDescent="0.25">
      <c r="A4159">
        <v>41.569999999962199</v>
      </c>
      <c r="B4159">
        <v>3.23312623218878E-4</v>
      </c>
      <c r="C4159">
        <v>-8.8665699272715594E-3</v>
      </c>
      <c r="D4159">
        <v>1.00225173292228</v>
      </c>
      <c r="E4159">
        <v>0</v>
      </c>
      <c r="F4159">
        <v>0</v>
      </c>
      <c r="G4159">
        <v>1</v>
      </c>
    </row>
    <row r="4160" spans="1:7" x14ac:dyDescent="0.25">
      <c r="A4160">
        <v>41.579999999962197</v>
      </c>
      <c r="B4160">
        <v>3.23312623218878E-4</v>
      </c>
      <c r="C4160">
        <v>-9.3332315023911191E-3</v>
      </c>
      <c r="D4160">
        <v>0.99835002301309095</v>
      </c>
      <c r="E4160">
        <v>0</v>
      </c>
      <c r="F4160">
        <v>0</v>
      </c>
      <c r="G4160">
        <v>1</v>
      </c>
    </row>
    <row r="4161" spans="1:7" x14ac:dyDescent="0.25">
      <c r="A4161">
        <v>41.589999999962203</v>
      </c>
      <c r="B4161">
        <v>6.4662524643775395E-4</v>
      </c>
      <c r="C4161">
        <v>-9.7998930775106703E-3</v>
      </c>
      <c r="D4161">
        <v>0.99444831310390402</v>
      </c>
      <c r="E4161">
        <v>0</v>
      </c>
      <c r="F4161">
        <v>0</v>
      </c>
      <c r="G4161">
        <v>1</v>
      </c>
    </row>
    <row r="4162" spans="1:7" x14ac:dyDescent="0.25">
      <c r="A4162">
        <v>41.599999999962201</v>
      </c>
      <c r="B4162">
        <v>1.13159418126607E-3</v>
      </c>
      <c r="C4162">
        <v>-1.0546551597702E-2</v>
      </c>
      <c r="D4162">
        <v>0.99054660319471799</v>
      </c>
      <c r="E4162">
        <v>0</v>
      </c>
      <c r="F4162">
        <v>0</v>
      </c>
      <c r="G4162">
        <v>1</v>
      </c>
    </row>
    <row r="4163" spans="1:7" x14ac:dyDescent="0.25">
      <c r="A4163">
        <v>41.609999999962199</v>
      </c>
      <c r="B4163">
        <v>1.6165631160943801E-3</v>
      </c>
      <c r="C4163">
        <v>-1.1293210117893301E-2</v>
      </c>
      <c r="D4163">
        <v>0.98664489328553096</v>
      </c>
      <c r="E4163">
        <v>0</v>
      </c>
      <c r="F4163">
        <v>0</v>
      </c>
      <c r="G4163">
        <v>1</v>
      </c>
    </row>
    <row r="4164" spans="1:7" x14ac:dyDescent="0.25">
      <c r="A4164">
        <v>41.619999999962097</v>
      </c>
      <c r="B4164">
        <v>2.2631883625321399E-3</v>
      </c>
      <c r="C4164">
        <v>-9.7065607624867607E-3</v>
      </c>
      <c r="D4164">
        <v>0.98469403833093805</v>
      </c>
      <c r="E4164">
        <v>0</v>
      </c>
      <c r="F4164">
        <v>0</v>
      </c>
      <c r="G4164">
        <v>1</v>
      </c>
    </row>
    <row r="4165" spans="1:7" x14ac:dyDescent="0.25">
      <c r="A4165">
        <v>41.629999999962102</v>
      </c>
      <c r="B4165">
        <v>2.9098136089698899E-3</v>
      </c>
      <c r="C4165">
        <v>-8.1199114070802606E-3</v>
      </c>
      <c r="D4165">
        <v>0.98274318337634503</v>
      </c>
      <c r="E4165">
        <v>0</v>
      </c>
      <c r="F4165">
        <v>0</v>
      </c>
      <c r="G4165">
        <v>1</v>
      </c>
    </row>
    <row r="4166" spans="1:7" x14ac:dyDescent="0.25">
      <c r="A4166">
        <v>41.6399999999621</v>
      </c>
      <c r="B4166">
        <v>3.55643885540764E-3</v>
      </c>
      <c r="C4166">
        <v>-8.1199114070802693E-3</v>
      </c>
      <c r="D4166">
        <v>0.98079232842175201</v>
      </c>
      <c r="E4166">
        <v>0</v>
      </c>
      <c r="F4166">
        <v>0</v>
      </c>
      <c r="G4166">
        <v>1</v>
      </c>
    </row>
    <row r="4167" spans="1:7" x14ac:dyDescent="0.25">
      <c r="A4167">
        <v>41.649999999962098</v>
      </c>
      <c r="B4167">
        <v>4.0414077902359499E-3</v>
      </c>
      <c r="C4167">
        <v>-6.2532651066020397E-3</v>
      </c>
      <c r="D4167">
        <v>0.978841473467159</v>
      </c>
      <c r="E4167">
        <v>0</v>
      </c>
      <c r="F4167">
        <v>0</v>
      </c>
      <c r="G4167">
        <v>1</v>
      </c>
    </row>
    <row r="4168" spans="1:7" x14ac:dyDescent="0.25">
      <c r="A4168">
        <v>41.659999999962103</v>
      </c>
      <c r="B4168">
        <v>3.2331262321887602E-3</v>
      </c>
      <c r="C4168">
        <v>-4.1066218610520903E-3</v>
      </c>
      <c r="D4168">
        <v>0.978841473467159</v>
      </c>
      <c r="E4168">
        <v>0</v>
      </c>
      <c r="F4168">
        <v>0</v>
      </c>
      <c r="G4168">
        <v>1</v>
      </c>
    </row>
    <row r="4169" spans="1:7" x14ac:dyDescent="0.25">
      <c r="A4169">
        <v>41.669999999962101</v>
      </c>
      <c r="B4169">
        <v>1.45490680448494E-3</v>
      </c>
      <c r="C4169">
        <v>-3.73329260095645E-3</v>
      </c>
      <c r="D4169">
        <v>0.978841473467159</v>
      </c>
      <c r="E4169">
        <v>0</v>
      </c>
      <c r="F4169">
        <v>0</v>
      </c>
      <c r="G4169">
        <v>1</v>
      </c>
    </row>
    <row r="4170" spans="1:7" x14ac:dyDescent="0.25">
      <c r="A4170">
        <v>41.679999999962099</v>
      </c>
      <c r="B4170">
        <v>-6.4662524643774701E-4</v>
      </c>
      <c r="C4170">
        <v>-3.3599633408608102E-3</v>
      </c>
      <c r="D4170">
        <v>0.978841473467158</v>
      </c>
      <c r="E4170">
        <v>0</v>
      </c>
      <c r="F4170">
        <v>0</v>
      </c>
      <c r="G4170">
        <v>1</v>
      </c>
    </row>
    <row r="4171" spans="1:7" x14ac:dyDescent="0.25">
      <c r="A4171">
        <v>41.689999999962097</v>
      </c>
      <c r="B4171">
        <v>-1.9398757393132499E-3</v>
      </c>
      <c r="C4171">
        <v>-2.6133048206695201E-3</v>
      </c>
      <c r="D4171">
        <v>0.978841473467158</v>
      </c>
      <c r="E4171">
        <v>0</v>
      </c>
      <c r="F4171">
        <v>0</v>
      </c>
      <c r="G4171">
        <v>1</v>
      </c>
    </row>
    <row r="4172" spans="1:7" x14ac:dyDescent="0.25">
      <c r="A4172">
        <v>41.699999999962102</v>
      </c>
      <c r="B4172">
        <v>-2.5865009857510102E-3</v>
      </c>
      <c r="C4172">
        <v>-1.86664630047823E-3</v>
      </c>
      <c r="D4172">
        <v>0.978841473467158</v>
      </c>
      <c r="E4172">
        <v>0</v>
      </c>
      <c r="F4172">
        <v>0</v>
      </c>
      <c r="G4172">
        <v>1</v>
      </c>
    </row>
    <row r="4173" spans="1:7" x14ac:dyDescent="0.25">
      <c r="A4173">
        <v>41.709999999962101</v>
      </c>
      <c r="B4173">
        <v>-3.3947825437981999E-3</v>
      </c>
      <c r="C4173">
        <v>-2.5199725056456101E-3</v>
      </c>
      <c r="D4173">
        <v>0.978841473467158</v>
      </c>
      <c r="E4173">
        <v>0</v>
      </c>
      <c r="F4173">
        <v>0</v>
      </c>
      <c r="G4173">
        <v>1</v>
      </c>
    </row>
    <row r="4174" spans="1:7" x14ac:dyDescent="0.25">
      <c r="A4174">
        <v>41.719999999962099</v>
      </c>
      <c r="B4174">
        <v>-4.20306410184539E-3</v>
      </c>
      <c r="C4174">
        <v>-4.1066218610521102E-3</v>
      </c>
      <c r="D4174">
        <v>0.978841473467158</v>
      </c>
      <c r="E4174">
        <v>0</v>
      </c>
      <c r="F4174">
        <v>0</v>
      </c>
      <c r="G4174">
        <v>1</v>
      </c>
    </row>
    <row r="4175" spans="1:7" x14ac:dyDescent="0.25">
      <c r="A4175">
        <v>41.729999999961997</v>
      </c>
      <c r="B4175">
        <v>-5.0113456598925802E-3</v>
      </c>
      <c r="C4175">
        <v>-4.0132895460281903E-3</v>
      </c>
      <c r="D4175">
        <v>0.978841473467158</v>
      </c>
      <c r="E4175">
        <v>0</v>
      </c>
      <c r="F4175">
        <v>0</v>
      </c>
      <c r="G4175">
        <v>1</v>
      </c>
    </row>
    <row r="4176" spans="1:7" x14ac:dyDescent="0.25">
      <c r="A4176">
        <v>41.739999999962002</v>
      </c>
      <c r="B4176">
        <v>-5.6579709063303302E-3</v>
      </c>
      <c r="C4176">
        <v>-4.4799511211477501E-3</v>
      </c>
      <c r="D4176">
        <v>0.978841473467158</v>
      </c>
      <c r="E4176">
        <v>0</v>
      </c>
      <c r="F4176">
        <v>0</v>
      </c>
      <c r="G4176">
        <v>1</v>
      </c>
    </row>
    <row r="4177" spans="1:7" x14ac:dyDescent="0.25">
      <c r="A4177">
        <v>41.749999999962</v>
      </c>
      <c r="B4177">
        <v>-5.0113456598925802E-3</v>
      </c>
      <c r="C4177">
        <v>-5.8799358465064103E-3</v>
      </c>
      <c r="D4177">
        <v>0.978841473467158</v>
      </c>
      <c r="E4177">
        <v>0</v>
      </c>
      <c r="F4177">
        <v>0</v>
      </c>
      <c r="G4177">
        <v>1</v>
      </c>
    </row>
    <row r="4178" spans="1:7" x14ac:dyDescent="0.25">
      <c r="A4178">
        <v>41.759999999961998</v>
      </c>
      <c r="B4178">
        <v>-3.55643885540764E-3</v>
      </c>
      <c r="C4178">
        <v>-4.8532803812433899E-3</v>
      </c>
      <c r="D4178">
        <v>0.97932918720580697</v>
      </c>
      <c r="E4178">
        <v>0</v>
      </c>
      <c r="F4178">
        <v>0</v>
      </c>
      <c r="G4178">
        <v>1</v>
      </c>
    </row>
    <row r="4179" spans="1:7" x14ac:dyDescent="0.25">
      <c r="A4179">
        <v>41.769999999962003</v>
      </c>
      <c r="B4179">
        <v>-2.1015320509227102E-3</v>
      </c>
      <c r="C4179">
        <v>-3.3599633408608102E-3</v>
      </c>
      <c r="D4179">
        <v>0.97981690094445495</v>
      </c>
      <c r="E4179">
        <v>0</v>
      </c>
      <c r="F4179">
        <v>0</v>
      </c>
      <c r="G4179">
        <v>1</v>
      </c>
    </row>
    <row r="4180" spans="1:7" x14ac:dyDescent="0.25">
      <c r="A4180">
        <v>41.779999999962001</v>
      </c>
      <c r="B4180">
        <v>-9.6993786965663699E-4</v>
      </c>
      <c r="C4180">
        <v>-1.9599786155021399E-3</v>
      </c>
      <c r="D4180">
        <v>0.98274318337634503</v>
      </c>
      <c r="E4180">
        <v>0</v>
      </c>
      <c r="F4180">
        <v>0</v>
      </c>
      <c r="G4180">
        <v>1</v>
      </c>
    </row>
    <row r="4181" spans="1:7" x14ac:dyDescent="0.25">
      <c r="A4181">
        <v>41.789999999961999</v>
      </c>
      <c r="B4181">
        <v>-9.6993786965663699E-4</v>
      </c>
      <c r="C4181">
        <v>-9.3332315023911304E-4</v>
      </c>
      <c r="D4181">
        <v>0.985669465808235</v>
      </c>
      <c r="E4181">
        <v>0</v>
      </c>
      <c r="F4181">
        <v>0</v>
      </c>
      <c r="G4181">
        <v>1</v>
      </c>
    </row>
    <row r="4182" spans="1:7" x14ac:dyDescent="0.25">
      <c r="A4182">
        <v>41.799999999961997</v>
      </c>
      <c r="B4182">
        <v>-9.6993786965663699E-4</v>
      </c>
      <c r="C4182">
        <v>-8.3999083521519701E-4</v>
      </c>
      <c r="D4182">
        <v>0.98859574824012497</v>
      </c>
      <c r="E4182">
        <v>0</v>
      </c>
      <c r="F4182">
        <v>0</v>
      </c>
      <c r="G4182">
        <v>1</v>
      </c>
    </row>
    <row r="4183" spans="1:7" x14ac:dyDescent="0.25">
      <c r="A4183">
        <v>41.809999999962002</v>
      </c>
      <c r="B4183">
        <v>-9.6993786965663699E-4</v>
      </c>
      <c r="C4183">
        <v>2.7999694507173801E-4</v>
      </c>
      <c r="D4183">
        <v>0.99152203067201505</v>
      </c>
      <c r="E4183">
        <v>0</v>
      </c>
      <c r="F4183">
        <v>0</v>
      </c>
      <c r="G4183">
        <v>1</v>
      </c>
    </row>
    <row r="4184" spans="1:7" x14ac:dyDescent="0.25">
      <c r="A4184">
        <v>41.819999999962</v>
      </c>
      <c r="B4184">
        <v>-9.6993786965663699E-4</v>
      </c>
      <c r="C4184">
        <v>1.30665241033477E-3</v>
      </c>
      <c r="D4184">
        <v>0.99444831310390402</v>
      </c>
      <c r="E4184">
        <v>0</v>
      </c>
      <c r="F4184">
        <v>0</v>
      </c>
      <c r="G4184">
        <v>1</v>
      </c>
    </row>
    <row r="4185" spans="1:7" x14ac:dyDescent="0.25">
      <c r="A4185">
        <v>41.829999999961998</v>
      </c>
      <c r="B4185">
        <v>-1.29325049287552E-3</v>
      </c>
      <c r="C4185">
        <v>1.30665241033477E-3</v>
      </c>
      <c r="D4185">
        <v>0.997374595535794</v>
      </c>
      <c r="E4185">
        <v>0</v>
      </c>
      <c r="F4185">
        <v>0</v>
      </c>
      <c r="G4185">
        <v>1</v>
      </c>
    </row>
    <row r="4186" spans="1:7" x14ac:dyDescent="0.25">
      <c r="A4186">
        <v>41.839999999961897</v>
      </c>
      <c r="B4186">
        <v>-1.77821942770383E-3</v>
      </c>
      <c r="C4186">
        <v>2.3333078755977902E-3</v>
      </c>
      <c r="D4186">
        <v>0.99883773675173904</v>
      </c>
      <c r="E4186">
        <v>0</v>
      </c>
      <c r="F4186">
        <v>0</v>
      </c>
      <c r="G4186">
        <v>1</v>
      </c>
    </row>
    <row r="4187" spans="1:7" x14ac:dyDescent="0.25">
      <c r="A4187">
        <v>41.849999999961902</v>
      </c>
      <c r="B4187">
        <v>-2.1015320509227102E-3</v>
      </c>
      <c r="C4187">
        <v>2.4266401906217101E-3</v>
      </c>
      <c r="D4187">
        <v>0.99981316422903599</v>
      </c>
      <c r="E4187">
        <v>0</v>
      </c>
      <c r="F4187">
        <v>0</v>
      </c>
      <c r="G4187">
        <v>1</v>
      </c>
    </row>
    <row r="4188" spans="1:7" x14ac:dyDescent="0.25">
      <c r="A4188">
        <v>41.8599999999619</v>
      </c>
      <c r="B4188">
        <v>-2.42484467414159E-3</v>
      </c>
      <c r="C4188">
        <v>1.9599786155021599E-3</v>
      </c>
      <c r="D4188">
        <v>1.0007885917063299</v>
      </c>
      <c r="E4188">
        <v>0</v>
      </c>
      <c r="F4188">
        <v>0</v>
      </c>
      <c r="G4188">
        <v>1</v>
      </c>
    </row>
    <row r="4189" spans="1:7" x14ac:dyDescent="0.25">
      <c r="A4189">
        <v>41.869999999961898</v>
      </c>
      <c r="B4189">
        <v>-2.9098136089699099E-3</v>
      </c>
      <c r="C4189">
        <v>1.30665241033478E-3</v>
      </c>
      <c r="D4189">
        <v>1.0007885917063299</v>
      </c>
      <c r="E4189">
        <v>0</v>
      </c>
      <c r="F4189">
        <v>0</v>
      </c>
      <c r="G4189">
        <v>1</v>
      </c>
    </row>
    <row r="4190" spans="1:7" x14ac:dyDescent="0.25">
      <c r="A4190">
        <v>41.879999999961903</v>
      </c>
      <c r="B4190">
        <v>-2.9098136089699099E-3</v>
      </c>
      <c r="C4190">
        <v>1.2133200953108601E-3</v>
      </c>
      <c r="D4190">
        <v>1.0007885917063299</v>
      </c>
      <c r="E4190">
        <v>0</v>
      </c>
      <c r="F4190">
        <v>0</v>
      </c>
      <c r="G4190">
        <v>1</v>
      </c>
    </row>
    <row r="4191" spans="1:7" x14ac:dyDescent="0.25">
      <c r="A4191">
        <v>41.889999999961901</v>
      </c>
      <c r="B4191">
        <v>-2.9098136089699099E-3</v>
      </c>
      <c r="C4191">
        <v>9.3332315023911998E-4</v>
      </c>
      <c r="D4191">
        <v>1.0007885917063299</v>
      </c>
      <c r="E4191">
        <v>0</v>
      </c>
      <c r="F4191">
        <v>0</v>
      </c>
      <c r="G4191">
        <v>1</v>
      </c>
    </row>
    <row r="4192" spans="1:7" x14ac:dyDescent="0.25">
      <c r="A4192">
        <v>41.899999999961899</v>
      </c>
      <c r="B4192">
        <v>-2.42484467414159E-3</v>
      </c>
      <c r="C4192">
        <v>8.3999083521521295E-4</v>
      </c>
      <c r="D4192">
        <v>0.99932545049038801</v>
      </c>
      <c r="E4192">
        <v>0</v>
      </c>
      <c r="F4192">
        <v>0</v>
      </c>
      <c r="G4192">
        <v>1</v>
      </c>
    </row>
    <row r="4193" spans="1:7" x14ac:dyDescent="0.25">
      <c r="A4193">
        <v>41.909999999961897</v>
      </c>
      <c r="B4193">
        <v>-1.7782194277038399E-3</v>
      </c>
      <c r="C4193">
        <v>8.3999083521521295E-4</v>
      </c>
      <c r="D4193">
        <v>0.99786230927444297</v>
      </c>
      <c r="E4193">
        <v>0</v>
      </c>
      <c r="F4193">
        <v>0</v>
      </c>
      <c r="G4193">
        <v>1</v>
      </c>
    </row>
    <row r="4194" spans="1:7" x14ac:dyDescent="0.25">
      <c r="A4194">
        <v>41.919999999961902</v>
      </c>
      <c r="B4194">
        <v>-8.0828155804720295E-4</v>
      </c>
      <c r="C4194">
        <v>6.5332620516738902E-4</v>
      </c>
      <c r="D4194">
        <v>0.99786230927444297</v>
      </c>
      <c r="E4194">
        <v>0</v>
      </c>
      <c r="F4194">
        <v>0</v>
      </c>
      <c r="G4194">
        <v>1</v>
      </c>
    </row>
    <row r="4195" spans="1:7" x14ac:dyDescent="0.25">
      <c r="A4195">
        <v>41.9299999999619</v>
      </c>
      <c r="B4195">
        <v>3.2331262321886402E-4</v>
      </c>
      <c r="C4195">
        <v>3.73329260095649E-4</v>
      </c>
      <c r="D4195">
        <v>0.99932545049038801</v>
      </c>
      <c r="E4195">
        <v>0</v>
      </c>
      <c r="F4195">
        <v>0</v>
      </c>
      <c r="G4195">
        <v>1</v>
      </c>
    </row>
    <row r="4196" spans="1:7" x14ac:dyDescent="0.25">
      <c r="A4196">
        <v>41.939999999961898</v>
      </c>
      <c r="B4196">
        <v>1.2932504928755001E-3</v>
      </c>
      <c r="C4196">
        <v>3.73329260095649E-4</v>
      </c>
      <c r="D4196">
        <v>1.0007885917063299</v>
      </c>
      <c r="E4196">
        <v>0</v>
      </c>
      <c r="F4196">
        <v>0</v>
      </c>
      <c r="G4196">
        <v>1</v>
      </c>
    </row>
    <row r="4197" spans="1:7" x14ac:dyDescent="0.25">
      <c r="A4197">
        <v>41.949999999961797</v>
      </c>
      <c r="B4197">
        <v>1.2932504928755001E-3</v>
      </c>
      <c r="C4197">
        <v>1.8666463004782401E-4</v>
      </c>
      <c r="D4197">
        <v>1.00225173292228</v>
      </c>
      <c r="E4197">
        <v>0</v>
      </c>
      <c r="F4197">
        <v>0</v>
      </c>
      <c r="G4197">
        <v>1</v>
      </c>
    </row>
    <row r="4198" spans="1:7" x14ac:dyDescent="0.25">
      <c r="A4198">
        <v>41.959999999961802</v>
      </c>
      <c r="B4198">
        <v>9.6993786965661802E-4</v>
      </c>
      <c r="C4198">
        <v>4.6666157511956498E-4</v>
      </c>
      <c r="D4198">
        <v>1.00225173292228</v>
      </c>
      <c r="E4198">
        <v>0</v>
      </c>
      <c r="F4198">
        <v>0</v>
      </c>
      <c r="G4198">
        <v>1</v>
      </c>
    </row>
    <row r="4199" spans="1:7" x14ac:dyDescent="0.25">
      <c r="A4199">
        <v>41.9699999999618</v>
      </c>
      <c r="B4199">
        <v>3.2331262321886901E-4</v>
      </c>
      <c r="C4199">
        <v>2.7999694507174002E-4</v>
      </c>
      <c r="D4199">
        <v>1.00225173292228</v>
      </c>
      <c r="E4199">
        <v>0</v>
      </c>
      <c r="F4199">
        <v>0</v>
      </c>
      <c r="G4199">
        <v>1</v>
      </c>
    </row>
    <row r="4200" spans="1:7" x14ac:dyDescent="0.25">
      <c r="A4200">
        <v>41.979999999961798</v>
      </c>
      <c r="B4200">
        <v>-3.2331262321888099E-4</v>
      </c>
      <c r="C4200" s="1">
        <v>7.2280144832366998E-18</v>
      </c>
      <c r="D4200">
        <v>1.00225173292228</v>
      </c>
      <c r="E4200">
        <v>0</v>
      </c>
      <c r="F4200">
        <v>0</v>
      </c>
      <c r="G4200">
        <v>1</v>
      </c>
    </row>
    <row r="4201" spans="1:7" x14ac:dyDescent="0.25">
      <c r="A4201">
        <v>41.989999999961803</v>
      </c>
      <c r="B4201">
        <v>-1.45490680448494E-3</v>
      </c>
      <c r="C4201">
        <v>-5.5999389014346605E-4</v>
      </c>
      <c r="D4201">
        <v>1.00371487413822</v>
      </c>
      <c r="E4201">
        <v>0</v>
      </c>
      <c r="F4201">
        <v>0</v>
      </c>
      <c r="G4201">
        <v>1</v>
      </c>
    </row>
    <row r="4202" spans="1:7" x14ac:dyDescent="0.25">
      <c r="A4202">
        <v>41.999999999961801</v>
      </c>
      <c r="B4202">
        <v>-2.7481572973604498E-3</v>
      </c>
      <c r="C4202">
        <v>-1.30665241033476E-3</v>
      </c>
      <c r="D4202">
        <v>1.0051780153541701</v>
      </c>
      <c r="E4202">
        <v>0</v>
      </c>
      <c r="F4202">
        <v>0</v>
      </c>
      <c r="G4202">
        <v>1</v>
      </c>
    </row>
    <row r="4203" spans="1:7" x14ac:dyDescent="0.25">
      <c r="A4203">
        <v>42.009999999961799</v>
      </c>
      <c r="B4203">
        <v>-3.7180951670170801E-3</v>
      </c>
      <c r="C4203">
        <v>-1.86664630047822E-3</v>
      </c>
      <c r="D4203">
        <v>1.0051780153541701</v>
      </c>
      <c r="E4203">
        <v>0</v>
      </c>
      <c r="F4203">
        <v>0</v>
      </c>
      <c r="G4203">
        <v>1</v>
      </c>
    </row>
    <row r="4204" spans="1:7" x14ac:dyDescent="0.25">
      <c r="A4204">
        <v>42.019999999961797</v>
      </c>
      <c r="B4204">
        <v>-4.2030641018453996E-3</v>
      </c>
      <c r="C4204">
        <v>-2.4266401906216902E-3</v>
      </c>
      <c r="D4204">
        <v>1.0056657290928199</v>
      </c>
      <c r="E4204">
        <v>0</v>
      </c>
      <c r="F4204">
        <v>0</v>
      </c>
      <c r="G4204">
        <v>1</v>
      </c>
    </row>
    <row r="4205" spans="1:7" x14ac:dyDescent="0.25">
      <c r="A4205">
        <v>42.029999999961802</v>
      </c>
      <c r="B4205">
        <v>-4.6880330366737104E-3</v>
      </c>
      <c r="C4205">
        <v>-3.2666310258368898E-3</v>
      </c>
      <c r="D4205">
        <v>1.00712887030876</v>
      </c>
      <c r="E4205">
        <v>0</v>
      </c>
      <c r="F4205">
        <v>0</v>
      </c>
      <c r="G4205">
        <v>1</v>
      </c>
    </row>
    <row r="4206" spans="1:7" x14ac:dyDescent="0.25">
      <c r="A4206">
        <v>42.0399999999618</v>
      </c>
      <c r="B4206">
        <v>-3.8797514786265098E-3</v>
      </c>
      <c r="C4206">
        <v>-3.73329260095644E-3</v>
      </c>
      <c r="D4206">
        <v>1.00859201152471</v>
      </c>
      <c r="E4206">
        <v>0</v>
      </c>
      <c r="F4206">
        <v>0</v>
      </c>
      <c r="G4206">
        <v>1</v>
      </c>
    </row>
    <row r="4207" spans="1:7" x14ac:dyDescent="0.25">
      <c r="A4207">
        <v>42.049999999961798</v>
      </c>
      <c r="B4207">
        <v>-2.90981360896988E-3</v>
      </c>
      <c r="C4207">
        <v>-4.4799511211477397E-3</v>
      </c>
      <c r="D4207">
        <v>1.0100551527406501</v>
      </c>
      <c r="E4207">
        <v>0</v>
      </c>
      <c r="F4207">
        <v>0</v>
      </c>
      <c r="G4207">
        <v>1</v>
      </c>
    </row>
    <row r="4208" spans="1:7" x14ac:dyDescent="0.25">
      <c r="A4208">
        <v>42.059999999961697</v>
      </c>
      <c r="B4208">
        <v>-1.77821942770381E-3</v>
      </c>
      <c r="C4208">
        <v>-4.75994806621947E-3</v>
      </c>
      <c r="D4208">
        <v>1.0115182939566001</v>
      </c>
      <c r="E4208">
        <v>0</v>
      </c>
      <c r="F4208">
        <v>0</v>
      </c>
      <c r="G4208">
        <v>1</v>
      </c>
    </row>
    <row r="4209" spans="1:7" x14ac:dyDescent="0.25">
      <c r="A4209">
        <v>42.069999999961702</v>
      </c>
      <c r="B4209">
        <v>-6.4662524643774701E-4</v>
      </c>
      <c r="C4209">
        <v>-4.2932864910999102E-3</v>
      </c>
      <c r="D4209">
        <v>1.0139568626498401</v>
      </c>
      <c r="E4209">
        <v>0</v>
      </c>
      <c r="F4209">
        <v>0</v>
      </c>
      <c r="G4209">
        <v>1</v>
      </c>
    </row>
    <row r="4210" spans="1:7" x14ac:dyDescent="0.25">
      <c r="A4210">
        <v>42.0799999999617</v>
      </c>
      <c r="B4210">
        <v>1.6165631160944201E-4</v>
      </c>
      <c r="C4210">
        <v>-3.82662491598035E-3</v>
      </c>
      <c r="D4210">
        <v>1.0163954313430801</v>
      </c>
      <c r="E4210">
        <v>0</v>
      </c>
      <c r="F4210">
        <v>0</v>
      </c>
      <c r="G4210">
        <v>1</v>
      </c>
    </row>
    <row r="4211" spans="1:7" x14ac:dyDescent="0.25">
      <c r="A4211">
        <v>42.089999999961698</v>
      </c>
      <c r="B4211">
        <v>0</v>
      </c>
      <c r="C4211">
        <v>-3.1732987108129798E-3</v>
      </c>
      <c r="D4211">
        <v>1.0188340000363201</v>
      </c>
      <c r="E4211">
        <v>0</v>
      </c>
      <c r="F4211">
        <v>0</v>
      </c>
      <c r="G4211">
        <v>1</v>
      </c>
    </row>
    <row r="4212" spans="1:7" x14ac:dyDescent="0.25">
      <c r="A4212">
        <v>42.099999999961703</v>
      </c>
      <c r="B4212">
        <v>-6.4662524643774896E-4</v>
      </c>
      <c r="C4212">
        <v>-2.4266401906216902E-3</v>
      </c>
      <c r="D4212">
        <v>1.0212725687295601</v>
      </c>
      <c r="E4212">
        <v>0</v>
      </c>
      <c r="F4212">
        <v>0</v>
      </c>
      <c r="G4212">
        <v>1</v>
      </c>
    </row>
    <row r="4213" spans="1:7" x14ac:dyDescent="0.25">
      <c r="A4213">
        <v>42.109999999961701</v>
      </c>
      <c r="B4213">
        <v>-1.77821942770382E-3</v>
      </c>
      <c r="C4213">
        <v>-1.86664630047823E-3</v>
      </c>
      <c r="D4213">
        <v>1.02322342368415</v>
      </c>
      <c r="E4213">
        <v>0</v>
      </c>
      <c r="F4213">
        <v>0</v>
      </c>
      <c r="G4213">
        <v>1</v>
      </c>
    </row>
    <row r="4214" spans="1:7" x14ac:dyDescent="0.25">
      <c r="A4214">
        <v>42.119999999961699</v>
      </c>
      <c r="B4214">
        <v>-2.9098136089698899E-3</v>
      </c>
      <c r="C4214">
        <v>-1.5866493554064899E-3</v>
      </c>
      <c r="D4214">
        <v>1.0241988511614499</v>
      </c>
      <c r="E4214">
        <v>0</v>
      </c>
      <c r="F4214">
        <v>0</v>
      </c>
      <c r="G4214">
        <v>1</v>
      </c>
    </row>
    <row r="4215" spans="1:7" x14ac:dyDescent="0.25">
      <c r="A4215">
        <v>42.129999999961697</v>
      </c>
      <c r="B4215">
        <v>-4.3647204134548302E-3</v>
      </c>
      <c r="C4215">
        <v>-1.5866493554064899E-3</v>
      </c>
      <c r="D4215">
        <v>1.0251742786387501</v>
      </c>
      <c r="E4215">
        <v>0</v>
      </c>
      <c r="F4215">
        <v>0</v>
      </c>
      <c r="G4215">
        <v>1</v>
      </c>
    </row>
    <row r="4216" spans="1:7" x14ac:dyDescent="0.25">
      <c r="A4216">
        <v>42.139999999961702</v>
      </c>
      <c r="B4216">
        <v>-5.98128352954922E-3</v>
      </c>
      <c r="C4216">
        <v>-1.6799816704304001E-3</v>
      </c>
      <c r="D4216">
        <v>1.0261497061160401</v>
      </c>
      <c r="E4216">
        <v>0</v>
      </c>
      <c r="F4216">
        <v>0</v>
      </c>
      <c r="G4216">
        <v>1</v>
      </c>
    </row>
    <row r="4217" spans="1:7" x14ac:dyDescent="0.25">
      <c r="A4217">
        <v>42.1499999999617</v>
      </c>
      <c r="B4217">
        <v>-7.2745340224247296E-3</v>
      </c>
      <c r="C4217">
        <v>-1.95997861550213E-3</v>
      </c>
      <c r="D4217">
        <v>1.0261497061160401</v>
      </c>
      <c r="E4217">
        <v>0</v>
      </c>
      <c r="F4217">
        <v>0</v>
      </c>
      <c r="G4217">
        <v>1</v>
      </c>
    </row>
    <row r="4218" spans="1:7" x14ac:dyDescent="0.25">
      <c r="A4218">
        <v>42.159999999961698</v>
      </c>
      <c r="B4218">
        <v>-8.5677845153002297E-3</v>
      </c>
      <c r="C4218">
        <v>-2.79996945071733E-3</v>
      </c>
      <c r="D4218">
        <v>1.0251742786387501</v>
      </c>
      <c r="E4218">
        <v>0</v>
      </c>
      <c r="F4218">
        <v>0</v>
      </c>
      <c r="G4218">
        <v>1</v>
      </c>
    </row>
    <row r="4219" spans="1:7" x14ac:dyDescent="0.25">
      <c r="A4219">
        <v>42.169999999961597</v>
      </c>
      <c r="B4219">
        <v>-9.0527534501285492E-3</v>
      </c>
      <c r="C4219">
        <v>-3.6399602859325301E-3</v>
      </c>
      <c r="D4219">
        <v>1.0241988511614499</v>
      </c>
      <c r="E4219">
        <v>0</v>
      </c>
      <c r="F4219">
        <v>0</v>
      </c>
      <c r="G4219">
        <v>1</v>
      </c>
    </row>
    <row r="4220" spans="1:7" x14ac:dyDescent="0.25">
      <c r="A4220">
        <v>42.179999999961602</v>
      </c>
      <c r="B4220">
        <v>-8.0828155804719207E-3</v>
      </c>
      <c r="C4220">
        <v>-4.3866188061238197E-3</v>
      </c>
      <c r="D4220">
        <v>1.02224799620686</v>
      </c>
      <c r="E4220">
        <v>0</v>
      </c>
      <c r="F4220">
        <v>0</v>
      </c>
      <c r="G4220">
        <v>1</v>
      </c>
    </row>
    <row r="4221" spans="1:7" x14ac:dyDescent="0.25">
      <c r="A4221">
        <v>42.1899999999616</v>
      </c>
      <c r="B4221">
        <v>-7.4361903340341698E-3</v>
      </c>
      <c r="C4221">
        <v>-5.1332773263151003E-3</v>
      </c>
      <c r="D4221">
        <v>1.01980942751362</v>
      </c>
      <c r="E4221">
        <v>0</v>
      </c>
      <c r="F4221">
        <v>0</v>
      </c>
      <c r="G4221">
        <v>1</v>
      </c>
    </row>
    <row r="4222" spans="1:7" x14ac:dyDescent="0.25">
      <c r="A4222">
        <v>42.199999999961598</v>
      </c>
      <c r="B4222">
        <v>-6.7895650875964102E-3</v>
      </c>
      <c r="C4222">
        <v>-5.69327121645856E-3</v>
      </c>
      <c r="D4222">
        <v>1.01737085882037</v>
      </c>
      <c r="E4222">
        <v>0</v>
      </c>
      <c r="F4222">
        <v>0</v>
      </c>
      <c r="G4222">
        <v>1</v>
      </c>
    </row>
    <row r="4223" spans="1:7" x14ac:dyDescent="0.25">
      <c r="A4223">
        <v>42.209999999961603</v>
      </c>
      <c r="B4223">
        <v>-6.1429398411586601E-3</v>
      </c>
      <c r="C4223">
        <v>-5.69327121645856E-3</v>
      </c>
      <c r="D4223">
        <v>1.01493229012713</v>
      </c>
      <c r="E4223">
        <v>0</v>
      </c>
      <c r="F4223">
        <v>0</v>
      </c>
      <c r="G4223">
        <v>1</v>
      </c>
    </row>
    <row r="4224" spans="1:7" x14ac:dyDescent="0.25">
      <c r="A4224">
        <v>42.219999999961601</v>
      </c>
      <c r="B4224">
        <v>-5.6579709063303398E-3</v>
      </c>
      <c r="C4224">
        <v>-5.5066065864107401E-3</v>
      </c>
      <c r="D4224">
        <v>1.01249372143389</v>
      </c>
      <c r="E4224">
        <v>0</v>
      </c>
      <c r="F4224">
        <v>0</v>
      </c>
      <c r="G4224">
        <v>1</v>
      </c>
    </row>
    <row r="4225" spans="1:7" x14ac:dyDescent="0.25">
      <c r="A4225">
        <v>42.229999999961599</v>
      </c>
      <c r="B4225">
        <v>-5.1730019715020299E-3</v>
      </c>
      <c r="C4225">
        <v>-5.2266096413390098E-3</v>
      </c>
      <c r="D4225">
        <v>1.0100551527406501</v>
      </c>
      <c r="E4225">
        <v>0</v>
      </c>
      <c r="F4225">
        <v>0</v>
      </c>
      <c r="G4225">
        <v>1</v>
      </c>
    </row>
    <row r="4226" spans="1:7" x14ac:dyDescent="0.25">
      <c r="A4226">
        <v>42.239999999961597</v>
      </c>
      <c r="B4226">
        <v>-4.6880330366737104E-3</v>
      </c>
      <c r="C4226">
        <v>-4.9466126962672803E-3</v>
      </c>
      <c r="D4226">
        <v>1.00859201152471</v>
      </c>
      <c r="E4226">
        <v>0</v>
      </c>
      <c r="F4226">
        <v>0</v>
      </c>
      <c r="G4226">
        <v>1</v>
      </c>
    </row>
    <row r="4227" spans="1:7" x14ac:dyDescent="0.25">
      <c r="A4227">
        <v>42.249999999961602</v>
      </c>
      <c r="B4227">
        <v>-4.3647204134548397E-3</v>
      </c>
      <c r="C4227">
        <v>-4.5732834361716396E-3</v>
      </c>
      <c r="D4227">
        <v>1.00615344283146</v>
      </c>
      <c r="E4227">
        <v>0</v>
      </c>
      <c r="F4227">
        <v>0</v>
      </c>
      <c r="G4227">
        <v>1</v>
      </c>
    </row>
    <row r="4228" spans="1:7" x14ac:dyDescent="0.25">
      <c r="A4228">
        <v>42.2599999999616</v>
      </c>
      <c r="B4228">
        <v>-4.5263767250642798E-3</v>
      </c>
      <c r="C4228">
        <v>-4.3866188061238197E-3</v>
      </c>
      <c r="D4228">
        <v>1.00371487413822</v>
      </c>
      <c r="E4228">
        <v>0</v>
      </c>
      <c r="F4228">
        <v>0</v>
      </c>
      <c r="G4228">
        <v>1</v>
      </c>
    </row>
    <row r="4229" spans="1:7" x14ac:dyDescent="0.25">
      <c r="A4229">
        <v>42.269999999961598</v>
      </c>
      <c r="B4229">
        <v>-5.1730019715020299E-3</v>
      </c>
      <c r="C4229">
        <v>-4.2932864910999102E-3</v>
      </c>
      <c r="D4229">
        <v>1.00225173292228</v>
      </c>
      <c r="E4229">
        <v>0</v>
      </c>
      <c r="F4229">
        <v>0</v>
      </c>
      <c r="G4229">
        <v>1</v>
      </c>
    </row>
    <row r="4230" spans="1:7" x14ac:dyDescent="0.25">
      <c r="A4230">
        <v>42.279999999961497</v>
      </c>
      <c r="B4230">
        <v>-5.1730019715020299E-3</v>
      </c>
      <c r="C4230">
        <v>-4.2932864910999102E-3</v>
      </c>
      <c r="D4230">
        <v>1.00127630544498</v>
      </c>
      <c r="E4230">
        <v>0</v>
      </c>
      <c r="F4230">
        <v>0</v>
      </c>
      <c r="G4230">
        <v>1</v>
      </c>
    </row>
    <row r="4231" spans="1:7" x14ac:dyDescent="0.25">
      <c r="A4231">
        <v>42.289999999961502</v>
      </c>
      <c r="B4231">
        <v>-5.1730019715020299E-3</v>
      </c>
      <c r="C4231">
        <v>-4.3866188061238197E-3</v>
      </c>
      <c r="D4231">
        <v>1.0003008779676801</v>
      </c>
      <c r="E4231">
        <v>0</v>
      </c>
      <c r="F4231">
        <v>0</v>
      </c>
      <c r="G4231">
        <v>1</v>
      </c>
    </row>
    <row r="4232" spans="1:7" x14ac:dyDescent="0.25">
      <c r="A4232">
        <v>42.2999999999615</v>
      </c>
      <c r="B4232">
        <v>-5.0113456598925897E-3</v>
      </c>
      <c r="C4232">
        <v>-4.9466126962672899E-3</v>
      </c>
      <c r="D4232">
        <v>0.99932545049038801</v>
      </c>
      <c r="E4232">
        <v>0</v>
      </c>
      <c r="F4232">
        <v>0</v>
      </c>
      <c r="G4232">
        <v>1</v>
      </c>
    </row>
    <row r="4233" spans="1:7" x14ac:dyDescent="0.25">
      <c r="A4233">
        <v>42.309999999961498</v>
      </c>
      <c r="B4233">
        <v>-4.6880330366737199E-3</v>
      </c>
      <c r="C4233">
        <v>-5.3199419563629297E-3</v>
      </c>
      <c r="D4233">
        <v>0.99835002301309095</v>
      </c>
      <c r="E4233">
        <v>0</v>
      </c>
      <c r="F4233">
        <v>0</v>
      </c>
      <c r="G4233">
        <v>1</v>
      </c>
    </row>
    <row r="4234" spans="1:7" x14ac:dyDescent="0.25">
      <c r="A4234">
        <v>42.319999999961503</v>
      </c>
      <c r="B4234">
        <v>-4.3647204134548397E-3</v>
      </c>
      <c r="C4234">
        <v>-5.6932712164585696E-3</v>
      </c>
      <c r="D4234">
        <v>0.997374595535794</v>
      </c>
      <c r="E4234">
        <v>0</v>
      </c>
      <c r="F4234">
        <v>0</v>
      </c>
      <c r="G4234">
        <v>1</v>
      </c>
    </row>
    <row r="4235" spans="1:7" x14ac:dyDescent="0.25">
      <c r="A4235">
        <v>42.329999999961501</v>
      </c>
      <c r="B4235">
        <v>-4.20306410184541E-3</v>
      </c>
      <c r="C4235">
        <v>-6.0666004765542198E-3</v>
      </c>
      <c r="D4235">
        <v>0.99639916805849804</v>
      </c>
      <c r="E4235">
        <v>0</v>
      </c>
      <c r="F4235">
        <v>0</v>
      </c>
      <c r="G4235">
        <v>1</v>
      </c>
    </row>
    <row r="4236" spans="1:7" x14ac:dyDescent="0.25">
      <c r="A4236">
        <v>42.339999999961499</v>
      </c>
      <c r="B4236">
        <v>-3.7180951670170901E-3</v>
      </c>
      <c r="C4236">
        <v>-6.2532651066020397E-3</v>
      </c>
      <c r="D4236">
        <v>0.99639916805849804</v>
      </c>
      <c r="E4236">
        <v>0</v>
      </c>
      <c r="F4236">
        <v>0</v>
      </c>
      <c r="G4236">
        <v>1</v>
      </c>
    </row>
    <row r="4237" spans="1:7" x14ac:dyDescent="0.25">
      <c r="A4237">
        <v>42.349999999961497</v>
      </c>
      <c r="B4237">
        <v>-2.7481572973604598E-3</v>
      </c>
      <c r="C4237">
        <v>-6.0666004765542198E-3</v>
      </c>
      <c r="D4237">
        <v>0.99639916805849804</v>
      </c>
      <c r="E4237">
        <v>0</v>
      </c>
      <c r="F4237">
        <v>0</v>
      </c>
      <c r="G4237">
        <v>1</v>
      </c>
    </row>
    <row r="4238" spans="1:7" x14ac:dyDescent="0.25">
      <c r="A4238">
        <v>42.359999999961502</v>
      </c>
      <c r="B4238">
        <v>-2.2631883625321399E-3</v>
      </c>
      <c r="C4238">
        <v>-5.8799358465063999E-3</v>
      </c>
      <c r="D4238">
        <v>0.99639916805849804</v>
      </c>
      <c r="E4238">
        <v>0</v>
      </c>
      <c r="F4238">
        <v>0</v>
      </c>
      <c r="G4238">
        <v>1</v>
      </c>
    </row>
    <row r="4239" spans="1:7" x14ac:dyDescent="0.25">
      <c r="A4239">
        <v>42.3699999999615</v>
      </c>
      <c r="B4239">
        <v>-2.1015320509226998E-3</v>
      </c>
      <c r="C4239">
        <v>-5.2266096413390202E-3</v>
      </c>
      <c r="D4239">
        <v>0.99639916805849804</v>
      </c>
      <c r="E4239">
        <v>0</v>
      </c>
      <c r="F4239">
        <v>0</v>
      </c>
      <c r="G4239">
        <v>1</v>
      </c>
    </row>
    <row r="4240" spans="1:7" x14ac:dyDescent="0.25">
      <c r="A4240">
        <v>42.379999999961498</v>
      </c>
      <c r="B4240">
        <v>-1.9398757393132701E-3</v>
      </c>
      <c r="C4240">
        <v>-4.2932864910999102E-3</v>
      </c>
      <c r="D4240">
        <v>0.99639916805849804</v>
      </c>
      <c r="E4240">
        <v>0</v>
      </c>
      <c r="F4240">
        <v>0</v>
      </c>
      <c r="G4240">
        <v>1</v>
      </c>
    </row>
    <row r="4241" spans="1:7" x14ac:dyDescent="0.25">
      <c r="A4241">
        <v>42.389999999961397</v>
      </c>
      <c r="B4241">
        <v>-1.9398757393132701E-3</v>
      </c>
      <c r="C4241">
        <v>-3.1732987108129798E-3</v>
      </c>
      <c r="D4241">
        <v>0.99639916805849804</v>
      </c>
      <c r="E4241">
        <v>0</v>
      </c>
      <c r="F4241">
        <v>0</v>
      </c>
      <c r="G4241">
        <v>1</v>
      </c>
    </row>
    <row r="4242" spans="1:7" x14ac:dyDescent="0.25">
      <c r="A4242">
        <v>42.399999999961402</v>
      </c>
      <c r="B4242">
        <v>-1.9398757393132701E-3</v>
      </c>
      <c r="C4242">
        <v>-2.2399755605738698E-3</v>
      </c>
      <c r="D4242">
        <v>0.99639916805849804</v>
      </c>
      <c r="E4242">
        <v>0</v>
      </c>
      <c r="F4242">
        <v>0</v>
      </c>
      <c r="G4242">
        <v>1</v>
      </c>
    </row>
    <row r="4243" spans="1:7" x14ac:dyDescent="0.25">
      <c r="A4243">
        <v>42.4099999999614</v>
      </c>
      <c r="B4243">
        <v>-1.9398757393132701E-3</v>
      </c>
      <c r="C4243">
        <v>-1.30665241033476E-3</v>
      </c>
      <c r="D4243">
        <v>0.994936026842553</v>
      </c>
      <c r="E4243">
        <v>0</v>
      </c>
      <c r="F4243">
        <v>0</v>
      </c>
      <c r="G4243">
        <v>1</v>
      </c>
    </row>
    <row r="4244" spans="1:7" x14ac:dyDescent="0.25">
      <c r="A4244">
        <v>42.419999999961398</v>
      </c>
      <c r="B4244">
        <v>-1.9398757393132701E-3</v>
      </c>
      <c r="C4244">
        <v>-5.5999389014346897E-4</v>
      </c>
      <c r="D4244">
        <v>0.99298517188795998</v>
      </c>
      <c r="E4244">
        <v>0</v>
      </c>
      <c r="F4244">
        <v>0</v>
      </c>
      <c r="G4244">
        <v>1</v>
      </c>
    </row>
    <row r="4245" spans="1:7" x14ac:dyDescent="0.25">
      <c r="A4245">
        <v>42.429999999961403</v>
      </c>
      <c r="B4245">
        <v>-2.1015320509227102E-3</v>
      </c>
      <c r="C4245" s="1">
        <v>-2.5538984507436301E-18</v>
      </c>
      <c r="D4245">
        <v>0.99103431693336597</v>
      </c>
      <c r="E4245">
        <v>0</v>
      </c>
      <c r="F4245">
        <v>0</v>
      </c>
      <c r="G4245">
        <v>1</v>
      </c>
    </row>
    <row r="4246" spans="1:7" x14ac:dyDescent="0.25">
      <c r="A4246">
        <v>42.439999999961401</v>
      </c>
      <c r="B4246">
        <v>-3.3947825437982099E-3</v>
      </c>
      <c r="C4246">
        <v>3.7332926009564401E-4</v>
      </c>
      <c r="D4246">
        <v>0.98908346197877295</v>
      </c>
      <c r="E4246">
        <v>0</v>
      </c>
      <c r="F4246">
        <v>0</v>
      </c>
      <c r="G4246">
        <v>1</v>
      </c>
    </row>
    <row r="4247" spans="1:7" x14ac:dyDescent="0.25">
      <c r="A4247">
        <v>42.449999999961399</v>
      </c>
      <c r="B4247">
        <v>-4.20306410184541E-3</v>
      </c>
      <c r="C4247">
        <v>7.4665852019128803E-4</v>
      </c>
      <c r="D4247">
        <v>0.98713260702418004</v>
      </c>
      <c r="E4247">
        <v>0</v>
      </c>
      <c r="F4247">
        <v>0</v>
      </c>
      <c r="G4247">
        <v>1</v>
      </c>
    </row>
    <row r="4248" spans="1:7" x14ac:dyDescent="0.25">
      <c r="A4248">
        <v>42.459999999961397</v>
      </c>
      <c r="B4248">
        <v>-4.8496893482831496E-3</v>
      </c>
      <c r="C4248">
        <v>7.4665852019128803E-4</v>
      </c>
      <c r="D4248">
        <v>0.98518175206958603</v>
      </c>
      <c r="E4248">
        <v>0</v>
      </c>
      <c r="F4248">
        <v>0</v>
      </c>
      <c r="G4248">
        <v>1</v>
      </c>
    </row>
    <row r="4249" spans="1:7" x14ac:dyDescent="0.25">
      <c r="A4249">
        <v>42.469999999961402</v>
      </c>
      <c r="B4249">
        <v>-5.4963145947209101E-3</v>
      </c>
      <c r="C4249">
        <v>5.5999389014346605E-4</v>
      </c>
      <c r="D4249">
        <v>0.98323089711499301</v>
      </c>
      <c r="E4249">
        <v>0</v>
      </c>
      <c r="F4249">
        <v>0</v>
      </c>
      <c r="G4249">
        <v>1</v>
      </c>
    </row>
    <row r="4250" spans="1:7" x14ac:dyDescent="0.25">
      <c r="A4250">
        <v>42.4799999999614</v>
      </c>
      <c r="B4250">
        <v>-6.1429398411586497E-3</v>
      </c>
      <c r="C4250">
        <v>3.7332926009564401E-4</v>
      </c>
      <c r="D4250">
        <v>0.98128004216039999</v>
      </c>
      <c r="E4250">
        <v>0</v>
      </c>
      <c r="F4250">
        <v>0</v>
      </c>
      <c r="G4250">
        <v>1</v>
      </c>
    </row>
    <row r="4251" spans="1:7" x14ac:dyDescent="0.25">
      <c r="A4251">
        <v>42.489999999961398</v>
      </c>
      <c r="B4251">
        <v>-6.7895650875963998E-3</v>
      </c>
      <c r="C4251">
        <v>3.7332926009564401E-4</v>
      </c>
      <c r="D4251">
        <v>0.97932918720580697</v>
      </c>
      <c r="E4251">
        <v>0</v>
      </c>
      <c r="F4251">
        <v>0</v>
      </c>
      <c r="G4251">
        <v>1</v>
      </c>
    </row>
    <row r="4252" spans="1:7" x14ac:dyDescent="0.25">
      <c r="A4252">
        <v>42.499999999961297</v>
      </c>
      <c r="B4252">
        <v>-6.6279087759869596E-3</v>
      </c>
      <c r="C4252">
        <v>3.7332926009564401E-4</v>
      </c>
      <c r="D4252">
        <v>0.978841473467158</v>
      </c>
      <c r="E4252">
        <v>0</v>
      </c>
      <c r="F4252">
        <v>0</v>
      </c>
      <c r="G4252">
        <v>1</v>
      </c>
    </row>
    <row r="4253" spans="1:7" x14ac:dyDescent="0.25">
      <c r="A4253">
        <v>42.509999999961302</v>
      </c>
      <c r="B4253">
        <v>-7.2745340224247002E-3</v>
      </c>
      <c r="C4253">
        <v>5.5999389014346605E-4</v>
      </c>
      <c r="D4253">
        <v>0.978841473467158</v>
      </c>
      <c r="E4253">
        <v>0</v>
      </c>
      <c r="F4253">
        <v>0</v>
      </c>
      <c r="G4253">
        <v>1</v>
      </c>
    </row>
    <row r="4254" spans="1:7" x14ac:dyDescent="0.25">
      <c r="A4254">
        <v>42.5199999999613</v>
      </c>
      <c r="B4254">
        <v>-7.9211592688624606E-3</v>
      </c>
      <c r="C4254">
        <v>7.4665852019128803E-4</v>
      </c>
      <c r="D4254">
        <v>0.978841473467158</v>
      </c>
      <c r="E4254">
        <v>0</v>
      </c>
      <c r="F4254">
        <v>0</v>
      </c>
      <c r="G4254">
        <v>1</v>
      </c>
    </row>
    <row r="4255" spans="1:7" x14ac:dyDescent="0.25">
      <c r="A4255">
        <v>42.529999999961298</v>
      </c>
      <c r="B4255">
        <v>-7.9211592688624502E-3</v>
      </c>
      <c r="C4255">
        <v>9.3332315023911001E-4</v>
      </c>
      <c r="D4255">
        <v>0.978841473467158</v>
      </c>
      <c r="E4255">
        <v>0</v>
      </c>
      <c r="F4255">
        <v>0</v>
      </c>
      <c r="G4255">
        <v>1</v>
      </c>
    </row>
    <row r="4256" spans="1:7" x14ac:dyDescent="0.25">
      <c r="A4256">
        <v>42.539999999961303</v>
      </c>
      <c r="B4256">
        <v>-7.9211592688624502E-3</v>
      </c>
      <c r="C4256">
        <v>1.1199877802869299E-3</v>
      </c>
      <c r="D4256">
        <v>0.978841473467158</v>
      </c>
      <c r="E4256">
        <v>0</v>
      </c>
      <c r="F4256">
        <v>0</v>
      </c>
      <c r="G4256">
        <v>1</v>
      </c>
    </row>
    <row r="4257" spans="1:7" x14ac:dyDescent="0.25">
      <c r="A4257">
        <v>42.549999999961301</v>
      </c>
      <c r="B4257">
        <v>-7.9211592688624502E-3</v>
      </c>
      <c r="C4257">
        <v>1.1199877802869299E-3</v>
      </c>
      <c r="D4257">
        <v>0.978841473467158</v>
      </c>
      <c r="E4257">
        <v>0</v>
      </c>
      <c r="F4257">
        <v>0</v>
      </c>
      <c r="G4257">
        <v>1</v>
      </c>
    </row>
    <row r="4258" spans="1:7" x14ac:dyDescent="0.25">
      <c r="A4258">
        <v>42.559999999961299</v>
      </c>
      <c r="B4258">
        <v>-7.9211592688624502E-3</v>
      </c>
      <c r="C4258">
        <v>1.1199877802869399E-3</v>
      </c>
      <c r="D4258">
        <v>0.97981690094445495</v>
      </c>
      <c r="E4258">
        <v>0</v>
      </c>
      <c r="F4258">
        <v>0</v>
      </c>
      <c r="G4258">
        <v>1</v>
      </c>
    </row>
    <row r="4259" spans="1:7" x14ac:dyDescent="0.25">
      <c r="A4259">
        <v>42.569999999961297</v>
      </c>
      <c r="B4259">
        <v>-7.9211592688624502E-3</v>
      </c>
      <c r="C4259">
        <v>1.0266554652630299E-3</v>
      </c>
      <c r="D4259">
        <v>0.98079232842175201</v>
      </c>
      <c r="E4259">
        <v>0</v>
      </c>
      <c r="F4259">
        <v>0</v>
      </c>
      <c r="G4259">
        <v>1</v>
      </c>
    </row>
    <row r="4260" spans="1:7" x14ac:dyDescent="0.25">
      <c r="A4260">
        <v>42.579999999961302</v>
      </c>
      <c r="B4260">
        <v>-7.9211592688624502E-3</v>
      </c>
      <c r="C4260">
        <v>4.6666157511955999E-4</v>
      </c>
      <c r="D4260">
        <v>0.98176775589904797</v>
      </c>
      <c r="E4260">
        <v>0</v>
      </c>
      <c r="F4260">
        <v>0</v>
      </c>
      <c r="G4260">
        <v>1</v>
      </c>
    </row>
    <row r="4261" spans="1:7" x14ac:dyDescent="0.25">
      <c r="A4261">
        <v>42.5899999999613</v>
      </c>
      <c r="B4261">
        <v>-8.7294408269096395E-3</v>
      </c>
      <c r="C4261" s="1">
        <v>-9.3332315023906206E-5</v>
      </c>
      <c r="D4261">
        <v>0.98713260702418004</v>
      </c>
      <c r="E4261">
        <v>0</v>
      </c>
      <c r="F4261">
        <v>0</v>
      </c>
      <c r="G4261">
        <v>1</v>
      </c>
    </row>
    <row r="4262" spans="1:7" x14ac:dyDescent="0.25">
      <c r="A4262">
        <v>42.599999999961298</v>
      </c>
      <c r="B4262">
        <v>-8.7294408269096395E-3</v>
      </c>
      <c r="C4262">
        <v>-1.02665546526302E-3</v>
      </c>
      <c r="D4262">
        <v>0.99249745814931101</v>
      </c>
      <c r="E4262">
        <v>0</v>
      </c>
      <c r="F4262">
        <v>0</v>
      </c>
      <c r="G4262">
        <v>1</v>
      </c>
    </row>
    <row r="4263" spans="1:7" x14ac:dyDescent="0.25">
      <c r="A4263">
        <v>42.609999999961197</v>
      </c>
      <c r="B4263">
        <v>-8.5677845153002002E-3</v>
      </c>
      <c r="C4263">
        <v>-1.5866493554064799E-3</v>
      </c>
      <c r="D4263">
        <v>0.99786230927444297</v>
      </c>
      <c r="E4263">
        <v>0</v>
      </c>
      <c r="F4263">
        <v>0</v>
      </c>
      <c r="G4263">
        <v>1</v>
      </c>
    </row>
    <row r="4264" spans="1:7" x14ac:dyDescent="0.25">
      <c r="A4264">
        <v>42.619999999961202</v>
      </c>
      <c r="B4264">
        <v>-8.4061282036907697E-3</v>
      </c>
      <c r="C4264">
        <v>-2.5199725056455902E-3</v>
      </c>
      <c r="D4264">
        <v>1.0032271603995699</v>
      </c>
      <c r="E4264">
        <v>0</v>
      </c>
      <c r="F4264">
        <v>0</v>
      </c>
      <c r="G4264">
        <v>1</v>
      </c>
    </row>
    <row r="4265" spans="1:7" x14ac:dyDescent="0.25">
      <c r="A4265">
        <v>42.6299999999612</v>
      </c>
      <c r="B4265">
        <v>-8.0828155804718894E-3</v>
      </c>
      <c r="C4265">
        <v>-3.0799663957890599E-3</v>
      </c>
      <c r="D4265">
        <v>1.00859201152471</v>
      </c>
      <c r="E4265">
        <v>0</v>
      </c>
      <c r="F4265">
        <v>0</v>
      </c>
      <c r="G4265">
        <v>1</v>
      </c>
    </row>
    <row r="4266" spans="1:7" x14ac:dyDescent="0.25">
      <c r="A4266">
        <v>42.639999999961198</v>
      </c>
      <c r="B4266">
        <v>-7.5978466456435899E-3</v>
      </c>
      <c r="C4266">
        <v>-3.1732987108129699E-3</v>
      </c>
      <c r="D4266">
        <v>1.009567439002</v>
      </c>
      <c r="E4266">
        <v>0</v>
      </c>
      <c r="F4266">
        <v>0</v>
      </c>
      <c r="G4266">
        <v>1</v>
      </c>
    </row>
    <row r="4267" spans="1:7" x14ac:dyDescent="0.25">
      <c r="A4267">
        <v>42.649999999961203</v>
      </c>
      <c r="B4267">
        <v>-7.1128777108152696E-3</v>
      </c>
      <c r="C4267">
        <v>-3.1732987108129699E-3</v>
      </c>
      <c r="D4267">
        <v>1.009567439002</v>
      </c>
      <c r="E4267">
        <v>0</v>
      </c>
      <c r="F4267">
        <v>0</v>
      </c>
      <c r="G4267">
        <v>1</v>
      </c>
    </row>
    <row r="4268" spans="1:7" x14ac:dyDescent="0.25">
      <c r="A4268">
        <v>42.659999999961201</v>
      </c>
      <c r="B4268">
        <v>-6.3045961527680898E-3</v>
      </c>
      <c r="C4268">
        <v>-3.0799663957890599E-3</v>
      </c>
      <c r="D4268">
        <v>1.0139568626498401</v>
      </c>
      <c r="E4268">
        <v>0</v>
      </c>
      <c r="F4268">
        <v>0</v>
      </c>
      <c r="G4268">
        <v>1</v>
      </c>
    </row>
    <row r="4269" spans="1:7" x14ac:dyDescent="0.25">
      <c r="A4269">
        <v>42.669999999961199</v>
      </c>
      <c r="B4269">
        <v>-5.8196272179397799E-3</v>
      </c>
      <c r="C4269">
        <v>-2.3333078755977698E-3</v>
      </c>
      <c r="D4269">
        <v>1.01834628629767</v>
      </c>
      <c r="E4269">
        <v>0</v>
      </c>
      <c r="F4269">
        <v>0</v>
      </c>
      <c r="G4269">
        <v>1</v>
      </c>
    </row>
    <row r="4270" spans="1:7" x14ac:dyDescent="0.25">
      <c r="A4270">
        <v>42.679999999961197</v>
      </c>
      <c r="B4270">
        <v>-5.3346582831114804E-3</v>
      </c>
      <c r="C4270">
        <v>-1.5866493554064799E-3</v>
      </c>
      <c r="D4270">
        <v>1.01834628629767</v>
      </c>
      <c r="E4270">
        <v>0</v>
      </c>
      <c r="F4270">
        <v>0</v>
      </c>
      <c r="G4270">
        <v>1</v>
      </c>
    </row>
    <row r="4271" spans="1:7" x14ac:dyDescent="0.25">
      <c r="A4271">
        <v>42.689999999961202</v>
      </c>
      <c r="B4271">
        <v>-5.0113456598926097E-3</v>
      </c>
      <c r="C4271">
        <v>-8.3999083521518704E-4</v>
      </c>
      <c r="D4271">
        <v>1.01834628629767</v>
      </c>
      <c r="E4271">
        <v>0</v>
      </c>
      <c r="F4271">
        <v>0</v>
      </c>
      <c r="G4271">
        <v>1</v>
      </c>
    </row>
    <row r="4272" spans="1:7" x14ac:dyDescent="0.25">
      <c r="A4272">
        <v>42.6999999999612</v>
      </c>
      <c r="B4272">
        <v>-5.0113456598926097E-3</v>
      </c>
      <c r="C4272">
        <v>-4.6666157511953999E-4</v>
      </c>
      <c r="D4272">
        <v>1.01834628629767</v>
      </c>
      <c r="E4272">
        <v>0</v>
      </c>
      <c r="F4272">
        <v>0</v>
      </c>
      <c r="G4272">
        <v>1</v>
      </c>
    </row>
    <row r="4273" spans="1:7" x14ac:dyDescent="0.25">
      <c r="A4273">
        <v>42.709999999961198</v>
      </c>
      <c r="B4273">
        <v>-5.0113456598926097E-3</v>
      </c>
      <c r="C4273">
        <v>2.7999694507174999E-4</v>
      </c>
      <c r="D4273">
        <v>1.0154200038657799</v>
      </c>
      <c r="E4273">
        <v>0</v>
      </c>
      <c r="F4273">
        <v>0</v>
      </c>
      <c r="G4273">
        <v>1</v>
      </c>
    </row>
    <row r="4274" spans="1:7" x14ac:dyDescent="0.25">
      <c r="A4274">
        <v>42.719999999961097</v>
      </c>
      <c r="B4274">
        <v>-5.0113456598926097E-3</v>
      </c>
      <c r="C4274">
        <v>5.5999389014348296E-4</v>
      </c>
      <c r="D4274">
        <v>1.0168831450817299</v>
      </c>
      <c r="E4274">
        <v>0</v>
      </c>
      <c r="F4274">
        <v>0</v>
      </c>
      <c r="G4274">
        <v>1</v>
      </c>
    </row>
    <row r="4275" spans="1:7" x14ac:dyDescent="0.25">
      <c r="A4275">
        <v>42.729999999961102</v>
      </c>
      <c r="B4275">
        <v>-5.1730019715020403E-3</v>
      </c>
      <c r="C4275" s="1">
        <v>-9.33323150238939E-5</v>
      </c>
      <c r="D4275">
        <v>1.02322342368415</v>
      </c>
      <c r="E4275">
        <v>0</v>
      </c>
      <c r="F4275">
        <v>0</v>
      </c>
      <c r="G4275">
        <v>1</v>
      </c>
    </row>
    <row r="4276" spans="1:7" x14ac:dyDescent="0.25">
      <c r="A4276">
        <v>42.7399999999611</v>
      </c>
      <c r="B4276">
        <v>-5.1730019715020403E-3</v>
      </c>
      <c r="C4276">
        <v>-8.39990835215184E-4</v>
      </c>
      <c r="D4276">
        <v>1.0290759885479299</v>
      </c>
      <c r="E4276">
        <v>0</v>
      </c>
      <c r="F4276">
        <v>0</v>
      </c>
      <c r="G4276">
        <v>1</v>
      </c>
    </row>
    <row r="4277" spans="1:7" x14ac:dyDescent="0.25">
      <c r="A4277">
        <v>42.749999999961098</v>
      </c>
      <c r="B4277">
        <v>-5.4963145947209196E-3</v>
      </c>
      <c r="C4277">
        <v>-1.86664630047821E-3</v>
      </c>
      <c r="D4277">
        <v>1.0261497061160401</v>
      </c>
      <c r="E4277">
        <v>0</v>
      </c>
      <c r="F4277">
        <v>0</v>
      </c>
      <c r="G4277">
        <v>1</v>
      </c>
    </row>
    <row r="4278" spans="1:7" x14ac:dyDescent="0.25">
      <c r="A4278">
        <v>42.759999999961103</v>
      </c>
      <c r="B4278">
        <v>-5.4963145947209196E-3</v>
      </c>
      <c r="C4278">
        <v>-3.2666310258368798E-3</v>
      </c>
      <c r="D4278">
        <v>1.0212725687295601</v>
      </c>
      <c r="E4278">
        <v>0</v>
      </c>
      <c r="F4278">
        <v>0</v>
      </c>
      <c r="G4278">
        <v>1</v>
      </c>
    </row>
    <row r="4279" spans="1:7" x14ac:dyDescent="0.25">
      <c r="A4279">
        <v>42.769999999961101</v>
      </c>
      <c r="B4279">
        <v>-5.4963145947209196E-3</v>
      </c>
      <c r="C4279">
        <v>-4.3866188061238102E-3</v>
      </c>
      <c r="D4279">
        <v>1.0163954313430801</v>
      </c>
      <c r="E4279">
        <v>0</v>
      </c>
      <c r="F4279">
        <v>0</v>
      </c>
      <c r="G4279">
        <v>1</v>
      </c>
    </row>
    <row r="4280" spans="1:7" x14ac:dyDescent="0.25">
      <c r="A4280">
        <v>42.779999999961099</v>
      </c>
      <c r="B4280">
        <v>-5.3346582831114804E-3</v>
      </c>
      <c r="C4280">
        <v>-4.0132895460281703E-3</v>
      </c>
      <c r="D4280">
        <v>1.0115182939566001</v>
      </c>
      <c r="E4280">
        <v>0</v>
      </c>
      <c r="F4280">
        <v>0</v>
      </c>
      <c r="G4280">
        <v>1</v>
      </c>
    </row>
    <row r="4281" spans="1:7" x14ac:dyDescent="0.25">
      <c r="A4281">
        <v>42.789999999961097</v>
      </c>
      <c r="B4281">
        <v>-5.0113456598926001E-3</v>
      </c>
      <c r="C4281">
        <v>-3.6399602859325201E-3</v>
      </c>
      <c r="D4281">
        <v>1.0066411565701101</v>
      </c>
      <c r="E4281">
        <v>0</v>
      </c>
      <c r="F4281">
        <v>0</v>
      </c>
      <c r="G4281">
        <v>1</v>
      </c>
    </row>
    <row r="4282" spans="1:7" x14ac:dyDescent="0.25">
      <c r="A4282">
        <v>42.799999999961102</v>
      </c>
      <c r="B4282">
        <v>-4.6880330366737303E-3</v>
      </c>
      <c r="C4282">
        <v>-3.2666310258368798E-3</v>
      </c>
      <c r="D4282">
        <v>1.00469030161552</v>
      </c>
      <c r="E4282">
        <v>0</v>
      </c>
      <c r="F4282">
        <v>0</v>
      </c>
      <c r="G4282">
        <v>1</v>
      </c>
    </row>
    <row r="4283" spans="1:7" x14ac:dyDescent="0.25">
      <c r="A4283">
        <v>42.8099999999611</v>
      </c>
      <c r="B4283">
        <v>-4.5263767250642902E-3</v>
      </c>
      <c r="C4283">
        <v>-2.79996945071732E-3</v>
      </c>
      <c r="D4283">
        <v>0.99835002301309095</v>
      </c>
      <c r="E4283">
        <v>0</v>
      </c>
      <c r="F4283">
        <v>0</v>
      </c>
      <c r="G4283">
        <v>1</v>
      </c>
    </row>
    <row r="4284" spans="1:7" x14ac:dyDescent="0.25">
      <c r="A4284">
        <v>42.819999999961098</v>
      </c>
      <c r="B4284">
        <v>-4.5263767250642902E-3</v>
      </c>
      <c r="C4284">
        <v>-1.6799816704303899E-3</v>
      </c>
      <c r="D4284">
        <v>0.99347288562660796</v>
      </c>
      <c r="E4284">
        <v>0</v>
      </c>
      <c r="F4284">
        <v>0</v>
      </c>
      <c r="G4284">
        <v>1</v>
      </c>
    </row>
    <row r="4285" spans="1:7" x14ac:dyDescent="0.25">
      <c r="A4285">
        <v>42.829999999960997</v>
      </c>
      <c r="B4285">
        <v>-4.6880330366737199E-3</v>
      </c>
      <c r="C4285">
        <v>-5.5999389014345596E-4</v>
      </c>
      <c r="D4285">
        <v>0.99347288562660796</v>
      </c>
      <c r="E4285">
        <v>0</v>
      </c>
      <c r="F4285">
        <v>0</v>
      </c>
      <c r="G4285">
        <v>1</v>
      </c>
    </row>
    <row r="4286" spans="1:7" x14ac:dyDescent="0.25">
      <c r="A4286">
        <v>42.839999999961002</v>
      </c>
      <c r="B4286">
        <v>-4.8496893482831496E-3</v>
      </c>
      <c r="C4286">
        <v>8.3999083521520905E-4</v>
      </c>
      <c r="D4286">
        <v>0.99932545049038701</v>
      </c>
      <c r="E4286">
        <v>0</v>
      </c>
      <c r="F4286">
        <v>0</v>
      </c>
      <c r="G4286">
        <v>1</v>
      </c>
    </row>
    <row r="4287" spans="1:7" x14ac:dyDescent="0.25">
      <c r="A4287">
        <v>42.849999999961</v>
      </c>
      <c r="B4287">
        <v>-5.0113456598925897E-3</v>
      </c>
      <c r="C4287">
        <v>2.0533109305260499E-3</v>
      </c>
      <c r="D4287">
        <v>1.00712887030876</v>
      </c>
      <c r="E4287">
        <v>0</v>
      </c>
      <c r="F4287">
        <v>0</v>
      </c>
      <c r="G4287">
        <v>1</v>
      </c>
    </row>
    <row r="4288" spans="1:7" x14ac:dyDescent="0.25">
      <c r="A4288">
        <v>42.859999999960998</v>
      </c>
      <c r="B4288">
        <v>-5.1730019715020203E-3</v>
      </c>
      <c r="C4288">
        <v>2.2399755605738698E-3</v>
      </c>
      <c r="D4288">
        <v>1.01493229012713</v>
      </c>
      <c r="E4288">
        <v>0</v>
      </c>
      <c r="F4288">
        <v>0</v>
      </c>
      <c r="G4288">
        <v>1</v>
      </c>
    </row>
    <row r="4289" spans="1:7" x14ac:dyDescent="0.25">
      <c r="A4289">
        <v>42.869999999961003</v>
      </c>
      <c r="B4289">
        <v>-5.3346582831114604E-3</v>
      </c>
      <c r="C4289">
        <v>1.30665241033476E-3</v>
      </c>
      <c r="D4289">
        <v>1.0227357099455101</v>
      </c>
      <c r="E4289">
        <v>0</v>
      </c>
      <c r="F4289">
        <v>0</v>
      </c>
      <c r="G4289">
        <v>1</v>
      </c>
    </row>
    <row r="4290" spans="1:7" x14ac:dyDescent="0.25">
      <c r="A4290">
        <v>42.879999999961001</v>
      </c>
      <c r="B4290">
        <v>-5.4963145947208997E-3</v>
      </c>
      <c r="C4290">
        <v>1.8666463004782201E-4</v>
      </c>
      <c r="D4290">
        <v>1.03053912976388</v>
      </c>
      <c r="E4290">
        <v>0</v>
      </c>
      <c r="F4290">
        <v>0</v>
      </c>
      <c r="G4290">
        <v>1</v>
      </c>
    </row>
    <row r="4291" spans="1:7" x14ac:dyDescent="0.25">
      <c r="A4291">
        <v>42.889999999960999</v>
      </c>
      <c r="B4291">
        <v>-5.4963145947208997E-3</v>
      </c>
      <c r="C4291">
        <v>-9.3332315023911304E-4</v>
      </c>
      <c r="D4291">
        <v>1.03834254958225</v>
      </c>
      <c r="E4291">
        <v>0</v>
      </c>
      <c r="F4291">
        <v>0</v>
      </c>
      <c r="G4291">
        <v>1</v>
      </c>
    </row>
    <row r="4292" spans="1:7" x14ac:dyDescent="0.25">
      <c r="A4292">
        <v>42.899999999960997</v>
      </c>
      <c r="B4292">
        <v>-5.4963145947208901E-3</v>
      </c>
      <c r="C4292">
        <v>-1.86664630047823E-3</v>
      </c>
      <c r="D4292">
        <v>1.0402934045368499</v>
      </c>
      <c r="E4292">
        <v>0</v>
      </c>
      <c r="F4292">
        <v>0</v>
      </c>
      <c r="G4292">
        <v>1</v>
      </c>
    </row>
    <row r="4293" spans="1:7" x14ac:dyDescent="0.25">
      <c r="A4293">
        <v>42.909999999961002</v>
      </c>
      <c r="B4293">
        <v>-5.1730019715020203E-3</v>
      </c>
      <c r="C4293">
        <v>-3.2666310258368898E-3</v>
      </c>
      <c r="D4293">
        <v>1.03687940836631</v>
      </c>
      <c r="E4293">
        <v>0</v>
      </c>
      <c r="F4293">
        <v>0</v>
      </c>
      <c r="G4293">
        <v>1</v>
      </c>
    </row>
    <row r="4294" spans="1:7" x14ac:dyDescent="0.25">
      <c r="A4294">
        <v>42.919999999961</v>
      </c>
      <c r="B4294">
        <v>-4.8496893482831401E-3</v>
      </c>
      <c r="C4294">
        <v>-4.1999541760759998E-3</v>
      </c>
      <c r="D4294">
        <v>1.0290759885479299</v>
      </c>
      <c r="E4294">
        <v>0</v>
      </c>
      <c r="F4294">
        <v>0</v>
      </c>
      <c r="G4294">
        <v>1</v>
      </c>
    </row>
    <row r="4295" spans="1:7" x14ac:dyDescent="0.25">
      <c r="A4295">
        <v>42.929999999960998</v>
      </c>
      <c r="B4295">
        <v>-4.3647204134548197E-3</v>
      </c>
      <c r="C4295">
        <v>-5.1332773263151202E-3</v>
      </c>
      <c r="D4295">
        <v>1.0193217137749699</v>
      </c>
      <c r="E4295">
        <v>0</v>
      </c>
      <c r="F4295">
        <v>0</v>
      </c>
      <c r="G4295">
        <v>1</v>
      </c>
    </row>
    <row r="4296" spans="1:7" x14ac:dyDescent="0.25">
      <c r="A4296">
        <v>42.939999999960897</v>
      </c>
      <c r="B4296">
        <v>-3.8797514786265098E-3</v>
      </c>
      <c r="C4296">
        <v>-5.1332773263151202E-3</v>
      </c>
      <c r="D4296">
        <v>1.009567439002</v>
      </c>
      <c r="E4296">
        <v>0</v>
      </c>
      <c r="F4296">
        <v>0</v>
      </c>
      <c r="G4296">
        <v>1</v>
      </c>
    </row>
    <row r="4297" spans="1:7" x14ac:dyDescent="0.25">
      <c r="A4297">
        <v>42.949999999960902</v>
      </c>
      <c r="B4297">
        <v>-2.90981360896988E-3</v>
      </c>
      <c r="C4297">
        <v>-4.3866188061238301E-3</v>
      </c>
      <c r="D4297">
        <v>1.0003008779676801</v>
      </c>
      <c r="E4297">
        <v>0</v>
      </c>
      <c r="F4297">
        <v>0</v>
      </c>
      <c r="G4297">
        <v>1</v>
      </c>
    </row>
    <row r="4298" spans="1:7" x14ac:dyDescent="0.25">
      <c r="A4298">
        <v>42.9599999999609</v>
      </c>
      <c r="B4298">
        <v>-1.9398757393132499E-3</v>
      </c>
      <c r="C4298">
        <v>-3.5466279709086301E-3</v>
      </c>
      <c r="D4298">
        <v>0.99103431693336597</v>
      </c>
      <c r="E4298">
        <v>0</v>
      </c>
      <c r="F4298">
        <v>0</v>
      </c>
      <c r="G4298">
        <v>1</v>
      </c>
    </row>
    <row r="4299" spans="1:7" x14ac:dyDescent="0.25">
      <c r="A4299">
        <v>42.969999999960898</v>
      </c>
      <c r="B4299">
        <v>-9.6993786965662702E-4</v>
      </c>
      <c r="C4299">
        <v>-2.5199725056456001E-3</v>
      </c>
      <c r="D4299">
        <v>0.98518175206958702</v>
      </c>
      <c r="E4299">
        <v>0</v>
      </c>
      <c r="F4299">
        <v>0</v>
      </c>
      <c r="G4299">
        <v>1</v>
      </c>
    </row>
    <row r="4300" spans="1:7" x14ac:dyDescent="0.25">
      <c r="A4300">
        <v>42.979999999960903</v>
      </c>
      <c r="B4300">
        <v>-6.4662524643775005E-4</v>
      </c>
      <c r="C4300">
        <v>-1.5866493554064899E-3</v>
      </c>
      <c r="D4300">
        <v>0.98518175206958702</v>
      </c>
      <c r="E4300">
        <v>0</v>
      </c>
      <c r="F4300">
        <v>0</v>
      </c>
      <c r="G4300">
        <v>1</v>
      </c>
    </row>
    <row r="4301" spans="1:7" x14ac:dyDescent="0.25">
      <c r="A4301">
        <v>42.989999999960901</v>
      </c>
      <c r="B4301">
        <v>-8.0828155804718604E-4</v>
      </c>
      <c r="C4301">
        <v>-1.5866493554064899E-3</v>
      </c>
      <c r="D4301">
        <v>0.99103431693336597</v>
      </c>
      <c r="E4301">
        <v>0</v>
      </c>
      <c r="F4301">
        <v>0</v>
      </c>
      <c r="G4301">
        <v>1</v>
      </c>
    </row>
    <row r="4302" spans="1:7" x14ac:dyDescent="0.25">
      <c r="A4302">
        <v>42.999999999960899</v>
      </c>
      <c r="B4302">
        <v>-8.0828155804718604E-4</v>
      </c>
      <c r="C4302">
        <v>-1.1199877802869399E-3</v>
      </c>
      <c r="D4302">
        <v>0.99444831310390402</v>
      </c>
      <c r="E4302">
        <v>0</v>
      </c>
      <c r="F4302">
        <v>0</v>
      </c>
      <c r="G4302">
        <v>1</v>
      </c>
    </row>
    <row r="4303" spans="1:7" x14ac:dyDescent="0.25">
      <c r="A4303">
        <v>43.009999999960897</v>
      </c>
      <c r="B4303">
        <v>-6.4662524643774701E-4</v>
      </c>
      <c r="C4303">
        <v>-1.30665241033476E-3</v>
      </c>
      <c r="D4303">
        <v>0.997374595535794</v>
      </c>
      <c r="E4303">
        <v>0</v>
      </c>
      <c r="F4303">
        <v>0</v>
      </c>
      <c r="G4303">
        <v>1</v>
      </c>
    </row>
    <row r="4304" spans="1:7" x14ac:dyDescent="0.25">
      <c r="A4304">
        <v>43.019999999960902</v>
      </c>
      <c r="B4304">
        <v>-1.6165631160943399E-4</v>
      </c>
      <c r="C4304">
        <v>-1.9599786155021399E-3</v>
      </c>
      <c r="D4304">
        <v>0.99786230927444297</v>
      </c>
      <c r="E4304">
        <v>0</v>
      </c>
      <c r="F4304">
        <v>0</v>
      </c>
      <c r="G4304">
        <v>1</v>
      </c>
    </row>
    <row r="4305" spans="1:7" x14ac:dyDescent="0.25">
      <c r="A4305">
        <v>43.0299999999609</v>
      </c>
      <c r="B4305">
        <v>3.23312623218878E-4</v>
      </c>
      <c r="C4305">
        <v>-3.3599633408608102E-3</v>
      </c>
      <c r="D4305">
        <v>0.99786230927444297</v>
      </c>
      <c r="E4305">
        <v>0</v>
      </c>
      <c r="F4305">
        <v>0</v>
      </c>
      <c r="G4305">
        <v>1</v>
      </c>
    </row>
    <row r="4306" spans="1:7" x14ac:dyDescent="0.25">
      <c r="A4306">
        <v>43.039999999960898</v>
      </c>
      <c r="B4306">
        <v>4.8496893482831698E-4</v>
      </c>
      <c r="C4306">
        <v>-4.75994806621947E-3</v>
      </c>
      <c r="D4306">
        <v>0.99542374058120098</v>
      </c>
      <c r="E4306">
        <v>0</v>
      </c>
      <c r="F4306">
        <v>0</v>
      </c>
      <c r="G4306">
        <v>1</v>
      </c>
    </row>
    <row r="4307" spans="1:7" x14ac:dyDescent="0.25">
      <c r="A4307">
        <v>43.049999999960797</v>
      </c>
      <c r="B4307">
        <v>6.4662524643775601E-4</v>
      </c>
      <c r="C4307">
        <v>-7.2799205718650697E-3</v>
      </c>
      <c r="D4307">
        <v>0.99298517188795998</v>
      </c>
      <c r="E4307">
        <v>0</v>
      </c>
      <c r="F4307">
        <v>0</v>
      </c>
      <c r="G4307">
        <v>1</v>
      </c>
    </row>
    <row r="4308" spans="1:7" x14ac:dyDescent="0.25">
      <c r="A4308">
        <v>43.059999999960802</v>
      </c>
      <c r="B4308">
        <v>8.0828155804719601E-4</v>
      </c>
      <c r="C4308">
        <v>-9.1465668723433001E-3</v>
      </c>
      <c r="D4308">
        <v>0.98713260702418004</v>
      </c>
      <c r="E4308">
        <v>0</v>
      </c>
      <c r="F4308">
        <v>0</v>
      </c>
      <c r="G4308">
        <v>1</v>
      </c>
    </row>
    <row r="4309" spans="1:7" x14ac:dyDescent="0.25">
      <c r="A4309">
        <v>43.0699999999608</v>
      </c>
      <c r="B4309">
        <v>1.45490680448495E-3</v>
      </c>
      <c r="C4309">
        <v>-1.0546551597702E-2</v>
      </c>
      <c r="D4309">
        <v>0.97542747729662005</v>
      </c>
      <c r="E4309">
        <v>0</v>
      </c>
      <c r="F4309">
        <v>0</v>
      </c>
      <c r="G4309">
        <v>1</v>
      </c>
    </row>
    <row r="4310" spans="1:7" x14ac:dyDescent="0.25">
      <c r="A4310">
        <v>43.079999999960798</v>
      </c>
      <c r="B4310">
        <v>2.5865009857510102E-3</v>
      </c>
      <c r="C4310">
        <v>-1.1199877802869299E-2</v>
      </c>
      <c r="D4310">
        <v>0.96372234756906106</v>
      </c>
      <c r="E4310">
        <v>0</v>
      </c>
      <c r="F4310">
        <v>0</v>
      </c>
      <c r="G4310">
        <v>1</v>
      </c>
    </row>
    <row r="4311" spans="1:7" x14ac:dyDescent="0.25">
      <c r="A4311">
        <v>43.089999999960803</v>
      </c>
      <c r="B4311">
        <v>3.3947825437982099E-3</v>
      </c>
      <c r="C4311">
        <v>-1.1853204008036701E-2</v>
      </c>
      <c r="D4311">
        <v>0.960308351398523</v>
      </c>
      <c r="E4311">
        <v>0</v>
      </c>
      <c r="F4311">
        <v>0</v>
      </c>
      <c r="G4311">
        <v>1</v>
      </c>
    </row>
    <row r="4312" spans="1:7" x14ac:dyDescent="0.25">
      <c r="A4312">
        <v>43.099999999960801</v>
      </c>
      <c r="B4312">
        <v>4.0414077902359603E-3</v>
      </c>
      <c r="C4312">
        <v>-1.1853204008036701E-2</v>
      </c>
      <c r="D4312">
        <v>0.960308351398523</v>
      </c>
      <c r="E4312">
        <v>0</v>
      </c>
      <c r="F4312">
        <v>0</v>
      </c>
      <c r="G4312">
        <v>1</v>
      </c>
    </row>
    <row r="4313" spans="1:7" x14ac:dyDescent="0.25">
      <c r="A4313">
        <v>43.109999999960799</v>
      </c>
      <c r="B4313">
        <v>4.2030641018453996E-3</v>
      </c>
      <c r="C4313">
        <v>-1.13865424329172E-2</v>
      </c>
      <c r="D4313">
        <v>0.96323463383041297</v>
      </c>
      <c r="E4313">
        <v>0</v>
      </c>
      <c r="F4313">
        <v>0</v>
      </c>
      <c r="G4313">
        <v>1</v>
      </c>
    </row>
    <row r="4314" spans="1:7" x14ac:dyDescent="0.25">
      <c r="A4314">
        <v>43.119999999960797</v>
      </c>
      <c r="B4314">
        <v>3.55643885540764E-3</v>
      </c>
      <c r="C4314">
        <v>-1.09198808577976E-2</v>
      </c>
      <c r="D4314">
        <v>0.96664863000095103</v>
      </c>
      <c r="E4314">
        <v>0</v>
      </c>
      <c r="F4314">
        <v>0</v>
      </c>
      <c r="G4314">
        <v>1</v>
      </c>
    </row>
    <row r="4315" spans="1:7" x14ac:dyDescent="0.25">
      <c r="A4315">
        <v>43.129999999960802</v>
      </c>
      <c r="B4315">
        <v>2.42484467414158E-3</v>
      </c>
      <c r="C4315">
        <v>-1.09198808577976E-2</v>
      </c>
      <c r="D4315">
        <v>0.97201348112608199</v>
      </c>
      <c r="E4315">
        <v>0</v>
      </c>
      <c r="F4315">
        <v>0</v>
      </c>
      <c r="G4315">
        <v>1</v>
      </c>
    </row>
    <row r="4316" spans="1:7" x14ac:dyDescent="0.25">
      <c r="A4316">
        <v>43.1399999999608</v>
      </c>
      <c r="B4316">
        <v>1.2932504928755101E-3</v>
      </c>
      <c r="C4316">
        <v>-9.4265638174150304E-3</v>
      </c>
      <c r="D4316">
        <v>0.97737833225121395</v>
      </c>
      <c r="E4316">
        <v>0</v>
      </c>
      <c r="F4316">
        <v>0</v>
      </c>
      <c r="G4316">
        <v>1</v>
      </c>
    </row>
    <row r="4317" spans="1:7" x14ac:dyDescent="0.25">
      <c r="A4317">
        <v>43.149999999960798</v>
      </c>
      <c r="B4317">
        <v>3.2331262321888299E-4</v>
      </c>
      <c r="C4317">
        <v>-9.0532345573193802E-3</v>
      </c>
      <c r="D4317">
        <v>0.98274318337634503</v>
      </c>
      <c r="E4317">
        <v>0</v>
      </c>
      <c r="F4317">
        <v>0</v>
      </c>
      <c r="G4317">
        <v>1</v>
      </c>
    </row>
    <row r="4318" spans="1:7" x14ac:dyDescent="0.25">
      <c r="A4318">
        <v>43.159999999960696</v>
      </c>
      <c r="B4318">
        <v>-6.4662524643774397E-4</v>
      </c>
      <c r="C4318">
        <v>-9.0532345573193698E-3</v>
      </c>
      <c r="D4318">
        <v>0.988108034501476</v>
      </c>
      <c r="E4318">
        <v>0</v>
      </c>
      <c r="F4318">
        <v>0</v>
      </c>
      <c r="G4318">
        <v>1</v>
      </c>
    </row>
    <row r="4319" spans="1:7" x14ac:dyDescent="0.25">
      <c r="A4319">
        <v>43.169999999960702</v>
      </c>
      <c r="B4319">
        <v>-1.77821942770381E-3</v>
      </c>
      <c r="C4319">
        <v>-9.0532345573193698E-3</v>
      </c>
      <c r="D4319">
        <v>0.99347288562660796</v>
      </c>
      <c r="E4319">
        <v>0</v>
      </c>
      <c r="F4319">
        <v>0</v>
      </c>
      <c r="G4319">
        <v>1</v>
      </c>
    </row>
    <row r="4320" spans="1:7" x14ac:dyDescent="0.25">
      <c r="A4320">
        <v>43.1799999999607</v>
      </c>
      <c r="B4320">
        <v>-2.7481572973604399E-3</v>
      </c>
      <c r="C4320">
        <v>-9.0532345573193698E-3</v>
      </c>
      <c r="D4320">
        <v>0.99639916805849804</v>
      </c>
      <c r="E4320">
        <v>0</v>
      </c>
      <c r="F4320">
        <v>0</v>
      </c>
      <c r="G4320">
        <v>1</v>
      </c>
    </row>
    <row r="4321" spans="1:7" x14ac:dyDescent="0.25">
      <c r="A4321">
        <v>43.189999999960698</v>
      </c>
      <c r="B4321">
        <v>-3.55643885540763E-3</v>
      </c>
      <c r="C4321">
        <v>-9.8932253925345798E-3</v>
      </c>
      <c r="D4321">
        <v>0.99639916805849804</v>
      </c>
      <c r="E4321">
        <v>0</v>
      </c>
      <c r="F4321">
        <v>0</v>
      </c>
      <c r="G4321">
        <v>1</v>
      </c>
    </row>
    <row r="4322" spans="1:7" x14ac:dyDescent="0.25">
      <c r="A4322">
        <v>43.199999999960703</v>
      </c>
      <c r="B4322">
        <v>-4.3647204134548197E-3</v>
      </c>
      <c r="C4322">
        <v>-1.07332162277498E-2</v>
      </c>
      <c r="D4322">
        <v>0.99639916805849804</v>
      </c>
      <c r="E4322">
        <v>0</v>
      </c>
      <c r="F4322">
        <v>0</v>
      </c>
      <c r="G4322">
        <v>1</v>
      </c>
    </row>
    <row r="4323" spans="1:7" x14ac:dyDescent="0.25">
      <c r="A4323">
        <v>43.209999999960701</v>
      </c>
      <c r="B4323">
        <v>-4.2030641018453796E-3</v>
      </c>
      <c r="C4323">
        <v>-1.1573207062965E-2</v>
      </c>
      <c r="D4323">
        <v>0.99639916805849804</v>
      </c>
      <c r="E4323">
        <v>0</v>
      </c>
      <c r="F4323">
        <v>0</v>
      </c>
      <c r="G4323">
        <v>1</v>
      </c>
    </row>
    <row r="4324" spans="1:7" x14ac:dyDescent="0.25">
      <c r="A4324">
        <v>43.219999999960699</v>
      </c>
      <c r="B4324">
        <v>-3.7180951670170701E-3</v>
      </c>
      <c r="C4324">
        <v>-1.19465363230606E-2</v>
      </c>
      <c r="D4324">
        <v>0.99639916805849804</v>
      </c>
      <c r="E4324">
        <v>0</v>
      </c>
      <c r="F4324">
        <v>0</v>
      </c>
      <c r="G4324">
        <v>1</v>
      </c>
    </row>
    <row r="4325" spans="1:7" x14ac:dyDescent="0.25">
      <c r="A4325">
        <v>43.229999999960697</v>
      </c>
      <c r="B4325">
        <v>-3.2331262321887602E-3</v>
      </c>
      <c r="C4325">
        <v>-1.2413197898180199E-2</v>
      </c>
      <c r="D4325">
        <v>0.99639916805849804</v>
      </c>
      <c r="E4325">
        <v>0</v>
      </c>
      <c r="F4325">
        <v>0</v>
      </c>
      <c r="G4325">
        <v>1</v>
      </c>
    </row>
    <row r="4326" spans="1:7" x14ac:dyDescent="0.25">
      <c r="A4326">
        <v>43.239999999960702</v>
      </c>
      <c r="B4326">
        <v>-2.9098136089698899E-3</v>
      </c>
      <c r="C4326">
        <v>-1.1666539377988901E-2</v>
      </c>
      <c r="D4326">
        <v>0.99639916805849804</v>
      </c>
      <c r="E4326">
        <v>0</v>
      </c>
      <c r="F4326">
        <v>0</v>
      </c>
      <c r="G4326">
        <v>1</v>
      </c>
    </row>
    <row r="4327" spans="1:7" x14ac:dyDescent="0.25">
      <c r="A4327">
        <v>43.2499999999607</v>
      </c>
      <c r="B4327">
        <v>-2.5865009857510102E-3</v>
      </c>
      <c r="C4327">
        <v>-1.09198808577976E-2</v>
      </c>
      <c r="D4327">
        <v>0.99639916805849804</v>
      </c>
      <c r="E4327">
        <v>0</v>
      </c>
      <c r="F4327">
        <v>0</v>
      </c>
      <c r="G4327">
        <v>1</v>
      </c>
    </row>
    <row r="4328" spans="1:7" x14ac:dyDescent="0.25">
      <c r="A4328">
        <v>43.259999999960698</v>
      </c>
      <c r="B4328">
        <v>-2.42484467414157E-3</v>
      </c>
      <c r="C4328">
        <v>-9.7998930775106807E-3</v>
      </c>
      <c r="D4328">
        <v>0.99639916805849804</v>
      </c>
      <c r="E4328">
        <v>0</v>
      </c>
      <c r="F4328">
        <v>0</v>
      </c>
      <c r="G4328">
        <v>1</v>
      </c>
    </row>
    <row r="4329" spans="1:7" x14ac:dyDescent="0.25">
      <c r="A4329">
        <v>43.269999999960604</v>
      </c>
      <c r="B4329">
        <v>-2.42484467414157E-3</v>
      </c>
      <c r="C4329">
        <v>-8.6799052972237403E-3</v>
      </c>
      <c r="D4329">
        <v>0.99639916805849804</v>
      </c>
      <c r="E4329">
        <v>0</v>
      </c>
      <c r="F4329">
        <v>0</v>
      </c>
      <c r="G4329">
        <v>1</v>
      </c>
    </row>
    <row r="4330" spans="1:7" x14ac:dyDescent="0.25">
      <c r="A4330">
        <v>43.279999999960602</v>
      </c>
      <c r="B4330">
        <v>-2.5865009857510102E-3</v>
      </c>
      <c r="C4330">
        <v>-7.5599175169368104E-3</v>
      </c>
      <c r="D4330">
        <v>0.99639916805849804</v>
      </c>
      <c r="E4330">
        <v>0</v>
      </c>
      <c r="F4330">
        <v>0</v>
      </c>
      <c r="G4330">
        <v>1</v>
      </c>
    </row>
    <row r="4331" spans="1:7" x14ac:dyDescent="0.25">
      <c r="A4331">
        <v>43.2899999999606</v>
      </c>
      <c r="B4331">
        <v>-2.7481572973604498E-3</v>
      </c>
      <c r="C4331">
        <v>-6.4399297366498701E-3</v>
      </c>
      <c r="D4331">
        <v>0.99639916805849804</v>
      </c>
      <c r="E4331">
        <v>0</v>
      </c>
      <c r="F4331">
        <v>0</v>
      </c>
      <c r="G4331">
        <v>1</v>
      </c>
    </row>
    <row r="4332" spans="1:7" x14ac:dyDescent="0.25">
      <c r="A4332">
        <v>43.299999999960598</v>
      </c>
      <c r="B4332">
        <v>-2.7481572973604498E-3</v>
      </c>
      <c r="C4332">
        <v>-4.9466126962672899E-3</v>
      </c>
      <c r="D4332">
        <v>0.99639916805849804</v>
      </c>
      <c r="E4332">
        <v>0</v>
      </c>
      <c r="F4332">
        <v>0</v>
      </c>
      <c r="G4332">
        <v>1</v>
      </c>
    </row>
    <row r="4333" spans="1:7" x14ac:dyDescent="0.25">
      <c r="A4333">
        <v>43.309999999960603</v>
      </c>
      <c r="B4333">
        <v>-2.7481572973604498E-3</v>
      </c>
      <c r="C4333">
        <v>-3.82662491598035E-3</v>
      </c>
      <c r="D4333">
        <v>0.99639916805849804</v>
      </c>
      <c r="E4333">
        <v>0</v>
      </c>
      <c r="F4333">
        <v>0</v>
      </c>
      <c r="G4333">
        <v>1</v>
      </c>
    </row>
    <row r="4334" spans="1:7" x14ac:dyDescent="0.25">
      <c r="A4334">
        <v>43.319999999960601</v>
      </c>
      <c r="B4334">
        <v>-2.5865009857510102E-3</v>
      </c>
      <c r="C4334">
        <v>-3.0799663957890599E-3</v>
      </c>
      <c r="D4334">
        <v>0.99639916805849804</v>
      </c>
      <c r="E4334">
        <v>0</v>
      </c>
      <c r="F4334">
        <v>0</v>
      </c>
      <c r="G4334">
        <v>1</v>
      </c>
    </row>
    <row r="4335" spans="1:7" x14ac:dyDescent="0.25">
      <c r="A4335">
        <v>43.329999999960599</v>
      </c>
      <c r="B4335">
        <v>-2.42484467414157E-3</v>
      </c>
      <c r="C4335">
        <v>-3.0799663957890599E-3</v>
      </c>
      <c r="D4335">
        <v>0.99786230927444297</v>
      </c>
      <c r="E4335">
        <v>0</v>
      </c>
      <c r="F4335">
        <v>0</v>
      </c>
      <c r="G4335">
        <v>1</v>
      </c>
    </row>
    <row r="4336" spans="1:7" x14ac:dyDescent="0.25">
      <c r="A4336">
        <v>43.339999999960597</v>
      </c>
      <c r="B4336">
        <v>-1.45490680448494E-3</v>
      </c>
      <c r="C4336">
        <v>-3.0799663957890599E-3</v>
      </c>
      <c r="D4336">
        <v>0.99932545049038801</v>
      </c>
      <c r="E4336">
        <v>0</v>
      </c>
      <c r="F4336">
        <v>0</v>
      </c>
      <c r="G4336">
        <v>1</v>
      </c>
    </row>
    <row r="4337" spans="1:7" x14ac:dyDescent="0.25">
      <c r="A4337">
        <v>43.349999999960602</v>
      </c>
      <c r="B4337">
        <v>-1.6165631160943E-4</v>
      </c>
      <c r="C4337">
        <v>-3.5466279709086201E-3</v>
      </c>
      <c r="D4337">
        <v>0.99542374058120098</v>
      </c>
      <c r="E4337">
        <v>0</v>
      </c>
      <c r="F4337">
        <v>0</v>
      </c>
      <c r="G4337">
        <v>1</v>
      </c>
    </row>
    <row r="4338" spans="1:7" x14ac:dyDescent="0.25">
      <c r="A4338">
        <v>43.3599999999606</v>
      </c>
      <c r="B4338">
        <v>1.2932504928755101E-3</v>
      </c>
      <c r="C4338">
        <v>-3.2666310258368898E-3</v>
      </c>
      <c r="D4338">
        <v>0.99152203067201505</v>
      </c>
      <c r="E4338">
        <v>0</v>
      </c>
      <c r="F4338">
        <v>0</v>
      </c>
      <c r="G4338">
        <v>1</v>
      </c>
    </row>
    <row r="4339" spans="1:7" x14ac:dyDescent="0.25">
      <c r="A4339">
        <v>43.369999999960598</v>
      </c>
      <c r="B4339">
        <v>2.5865009857510201E-3</v>
      </c>
      <c r="C4339">
        <v>-3.3599633408608002E-3</v>
      </c>
      <c r="D4339">
        <v>0.98762032076282802</v>
      </c>
      <c r="E4339">
        <v>0</v>
      </c>
      <c r="F4339">
        <v>0</v>
      </c>
      <c r="G4339">
        <v>1</v>
      </c>
    </row>
    <row r="4340" spans="1:7" x14ac:dyDescent="0.25">
      <c r="A4340">
        <v>43.379999999960503</v>
      </c>
      <c r="B4340">
        <v>4.0414077902359603E-3</v>
      </c>
      <c r="C4340">
        <v>-2.7066371356934201E-3</v>
      </c>
      <c r="D4340">
        <v>0.98274318337634503</v>
      </c>
      <c r="E4340">
        <v>0</v>
      </c>
      <c r="F4340">
        <v>0</v>
      </c>
      <c r="G4340">
        <v>1</v>
      </c>
    </row>
    <row r="4341" spans="1:7" x14ac:dyDescent="0.25">
      <c r="A4341">
        <v>43.389999999960501</v>
      </c>
      <c r="B4341">
        <v>5.0113456598925897E-3</v>
      </c>
      <c r="C4341">
        <v>-2.4266401906216902E-3</v>
      </c>
      <c r="D4341">
        <v>0.97786604598986204</v>
      </c>
      <c r="E4341">
        <v>0</v>
      </c>
      <c r="F4341">
        <v>0</v>
      </c>
      <c r="G4341">
        <v>1</v>
      </c>
    </row>
    <row r="4342" spans="1:7" x14ac:dyDescent="0.25">
      <c r="A4342">
        <v>43.3999999999605</v>
      </c>
      <c r="B4342">
        <v>5.33465828311147E-3</v>
      </c>
      <c r="C4342">
        <v>-1.6799816704304001E-3</v>
      </c>
      <c r="D4342">
        <v>0.97298890860337905</v>
      </c>
      <c r="E4342">
        <v>0</v>
      </c>
      <c r="F4342">
        <v>0</v>
      </c>
      <c r="G4342">
        <v>1</v>
      </c>
    </row>
    <row r="4343" spans="1:7" x14ac:dyDescent="0.25">
      <c r="A4343">
        <v>43.409999999960498</v>
      </c>
      <c r="B4343">
        <v>6.1429398411586601E-3</v>
      </c>
      <c r="C4343">
        <v>-9.3332315023911499E-4</v>
      </c>
      <c r="D4343">
        <v>0.96811177121689596</v>
      </c>
      <c r="E4343">
        <v>0</v>
      </c>
      <c r="F4343">
        <v>0</v>
      </c>
      <c r="G4343">
        <v>1</v>
      </c>
    </row>
    <row r="4344" spans="1:7" x14ac:dyDescent="0.25">
      <c r="A4344">
        <v>43.419999999960503</v>
      </c>
      <c r="B4344">
        <v>6.3045961527681002E-3</v>
      </c>
      <c r="C4344">
        <v>-2.7999694507173801E-4</v>
      </c>
      <c r="D4344">
        <v>0.96177149261446804</v>
      </c>
      <c r="E4344">
        <v>0</v>
      </c>
      <c r="F4344">
        <v>0</v>
      </c>
      <c r="G4344">
        <v>1</v>
      </c>
    </row>
    <row r="4345" spans="1:7" x14ac:dyDescent="0.25">
      <c r="A4345">
        <v>43.429999999960501</v>
      </c>
      <c r="B4345">
        <v>5.4963145947209101E-3</v>
      </c>
      <c r="C4345">
        <v>-3.7332926009565101E-4</v>
      </c>
      <c r="D4345">
        <v>0.95543121401203901</v>
      </c>
      <c r="E4345">
        <v>0</v>
      </c>
      <c r="F4345">
        <v>0</v>
      </c>
      <c r="G4345">
        <v>1</v>
      </c>
    </row>
    <row r="4346" spans="1:7" x14ac:dyDescent="0.25">
      <c r="A4346">
        <v>43.439999999960499</v>
      </c>
      <c r="B4346">
        <v>4.6880330366737104E-3</v>
      </c>
      <c r="C4346">
        <v>-4.6666157511955798E-4</v>
      </c>
      <c r="D4346">
        <v>0.95445578653474294</v>
      </c>
      <c r="E4346">
        <v>0</v>
      </c>
      <c r="F4346">
        <v>0</v>
      </c>
      <c r="G4346">
        <v>1</v>
      </c>
    </row>
    <row r="4347" spans="1:7" x14ac:dyDescent="0.25">
      <c r="A4347">
        <v>43.449999999960497</v>
      </c>
      <c r="B4347">
        <v>3.8797514786265198E-3</v>
      </c>
      <c r="C4347">
        <v>-1.3066524103347501E-3</v>
      </c>
      <c r="D4347">
        <v>0.95348035905744599</v>
      </c>
      <c r="E4347">
        <v>0</v>
      </c>
      <c r="F4347">
        <v>0</v>
      </c>
      <c r="G4347">
        <v>1</v>
      </c>
    </row>
    <row r="4348" spans="1:7" x14ac:dyDescent="0.25">
      <c r="A4348">
        <v>43.459999999960502</v>
      </c>
      <c r="B4348">
        <v>3.0714699205793301E-3</v>
      </c>
      <c r="C4348">
        <v>-1.49331704038257E-3</v>
      </c>
      <c r="D4348">
        <v>0.95884521018257796</v>
      </c>
      <c r="E4348">
        <v>0</v>
      </c>
      <c r="F4348">
        <v>0</v>
      </c>
      <c r="G4348">
        <v>1</v>
      </c>
    </row>
    <row r="4349" spans="1:7" x14ac:dyDescent="0.25">
      <c r="A4349">
        <v>43.4699999999605</v>
      </c>
      <c r="B4349">
        <v>2.1015320509226998E-3</v>
      </c>
      <c r="C4349">
        <v>-2.4266401906216802E-3</v>
      </c>
      <c r="D4349">
        <v>0.96518548878500598</v>
      </c>
      <c r="E4349">
        <v>0</v>
      </c>
      <c r="F4349">
        <v>0</v>
      </c>
      <c r="G4349">
        <v>1</v>
      </c>
    </row>
    <row r="4350" spans="1:7" x14ac:dyDescent="0.25">
      <c r="A4350">
        <v>43.479999999960498</v>
      </c>
      <c r="B4350">
        <v>1.45490680448495E-3</v>
      </c>
      <c r="C4350">
        <v>-3.3599633408607902E-3</v>
      </c>
      <c r="D4350">
        <v>0.97152576738743401</v>
      </c>
      <c r="E4350">
        <v>0</v>
      </c>
      <c r="F4350">
        <v>0</v>
      </c>
      <c r="G4350">
        <v>1</v>
      </c>
    </row>
    <row r="4351" spans="1:7" x14ac:dyDescent="0.25">
      <c r="A4351">
        <v>43.489999999960403</v>
      </c>
      <c r="B4351">
        <v>1.45490680448495E-3</v>
      </c>
      <c r="C4351">
        <v>-4.3866188061238102E-3</v>
      </c>
      <c r="D4351">
        <v>0.97152576738743401</v>
      </c>
      <c r="E4351">
        <v>0</v>
      </c>
      <c r="F4351">
        <v>0</v>
      </c>
      <c r="G4351">
        <v>1</v>
      </c>
    </row>
    <row r="4352" spans="1:7" x14ac:dyDescent="0.25">
      <c r="A4352">
        <v>43.499999999960401</v>
      </c>
      <c r="B4352">
        <v>8.0828155804719103E-4</v>
      </c>
      <c r="C4352">
        <v>-5.59993890143466E-3</v>
      </c>
      <c r="D4352">
        <v>0.97152576738743401</v>
      </c>
      <c r="E4352">
        <v>0</v>
      </c>
      <c r="F4352">
        <v>0</v>
      </c>
      <c r="G4352">
        <v>1</v>
      </c>
    </row>
    <row r="4353" spans="1:7" x14ac:dyDescent="0.25">
      <c r="A4353">
        <v>43.509999999960399</v>
      </c>
      <c r="B4353">
        <v>8.0828155804719103E-4</v>
      </c>
      <c r="C4353">
        <v>-6.71992668172159E-3</v>
      </c>
      <c r="D4353">
        <v>0.97152576738743401</v>
      </c>
      <c r="E4353">
        <v>0</v>
      </c>
      <c r="F4353">
        <v>0</v>
      </c>
      <c r="G4353">
        <v>1</v>
      </c>
    </row>
    <row r="4354" spans="1:7" x14ac:dyDescent="0.25">
      <c r="A4354">
        <v>43.519999999960397</v>
      </c>
      <c r="B4354">
        <v>1.13159418126607E-3</v>
      </c>
      <c r="C4354">
        <v>-6.9065913117694099E-3</v>
      </c>
      <c r="D4354">
        <v>0.97152576738743401</v>
      </c>
      <c r="E4354">
        <v>0</v>
      </c>
      <c r="F4354">
        <v>0</v>
      </c>
      <c r="G4354">
        <v>1</v>
      </c>
    </row>
    <row r="4355" spans="1:7" x14ac:dyDescent="0.25">
      <c r="A4355">
        <v>43.529999999960403</v>
      </c>
      <c r="B4355">
        <v>1.45490680448494E-3</v>
      </c>
      <c r="C4355">
        <v>-6.9999236267933203E-3</v>
      </c>
      <c r="D4355">
        <v>0.97152576738743401</v>
      </c>
      <c r="E4355">
        <v>0</v>
      </c>
      <c r="F4355">
        <v>0</v>
      </c>
      <c r="G4355">
        <v>1</v>
      </c>
    </row>
    <row r="4356" spans="1:7" x14ac:dyDescent="0.25">
      <c r="A4356">
        <v>43.539999999960401</v>
      </c>
      <c r="B4356">
        <v>1.45490680448494E-3</v>
      </c>
      <c r="C4356">
        <v>-7.0932559418172402E-3</v>
      </c>
      <c r="D4356">
        <v>0.97152576738743401</v>
      </c>
      <c r="E4356">
        <v>0</v>
      </c>
      <c r="F4356">
        <v>0</v>
      </c>
      <c r="G4356">
        <v>1</v>
      </c>
    </row>
    <row r="4357" spans="1:7" x14ac:dyDescent="0.25">
      <c r="A4357">
        <v>43.549999999960399</v>
      </c>
      <c r="B4357">
        <v>1.6165631160943801E-3</v>
      </c>
      <c r="C4357">
        <v>-6.9999236267933203E-3</v>
      </c>
      <c r="D4357">
        <v>0.96664863000095103</v>
      </c>
      <c r="E4357">
        <v>0</v>
      </c>
      <c r="F4357">
        <v>0</v>
      </c>
      <c r="G4357">
        <v>1</v>
      </c>
    </row>
    <row r="4358" spans="1:7" x14ac:dyDescent="0.25">
      <c r="A4358">
        <v>43.559999999960397</v>
      </c>
      <c r="B4358">
        <v>1.77821942770382E-3</v>
      </c>
      <c r="C4358">
        <v>-5.8799358465063904E-3</v>
      </c>
      <c r="D4358">
        <v>0.96177149261446804</v>
      </c>
      <c r="E4358">
        <v>0</v>
      </c>
      <c r="F4358">
        <v>0</v>
      </c>
      <c r="G4358">
        <v>1</v>
      </c>
    </row>
    <row r="4359" spans="1:7" x14ac:dyDescent="0.25">
      <c r="A4359">
        <v>43.569999999960402</v>
      </c>
      <c r="B4359">
        <v>1.2932504928755001E-3</v>
      </c>
      <c r="C4359">
        <v>-5.1332773263151098E-3</v>
      </c>
      <c r="D4359">
        <v>0.96225920635311601</v>
      </c>
      <c r="E4359">
        <v>0</v>
      </c>
      <c r="F4359">
        <v>0</v>
      </c>
      <c r="G4359">
        <v>1</v>
      </c>
    </row>
    <row r="4360" spans="1:7" x14ac:dyDescent="0.25">
      <c r="A4360">
        <v>43.5799999999604</v>
      </c>
      <c r="B4360">
        <v>8.0828155804718799E-4</v>
      </c>
      <c r="C4360">
        <v>-4.3866188061238301E-3</v>
      </c>
      <c r="D4360">
        <v>0.96908719869419202</v>
      </c>
      <c r="E4360">
        <v>0</v>
      </c>
      <c r="F4360">
        <v>0</v>
      </c>
      <c r="G4360">
        <v>1</v>
      </c>
    </row>
    <row r="4361" spans="1:7" x14ac:dyDescent="0.25">
      <c r="A4361">
        <v>43.589999999960398</v>
      </c>
      <c r="B4361">
        <v>1.61656311609439E-4</v>
      </c>
      <c r="C4361">
        <v>-4.0132895460281903E-3</v>
      </c>
      <c r="D4361">
        <v>0.97737833225121395</v>
      </c>
      <c r="E4361">
        <v>0</v>
      </c>
      <c r="F4361">
        <v>0</v>
      </c>
      <c r="G4361">
        <v>1</v>
      </c>
    </row>
    <row r="4362" spans="1:7" x14ac:dyDescent="0.25">
      <c r="A4362">
        <v>43.599999999960303</v>
      </c>
      <c r="B4362">
        <v>-6.4662524643775102E-4</v>
      </c>
      <c r="C4362">
        <v>-3.63996028593255E-3</v>
      </c>
      <c r="D4362">
        <v>0.985669465808235</v>
      </c>
      <c r="E4362">
        <v>0</v>
      </c>
      <c r="F4362">
        <v>0</v>
      </c>
      <c r="G4362">
        <v>1</v>
      </c>
    </row>
    <row r="4363" spans="1:7" x14ac:dyDescent="0.25">
      <c r="A4363">
        <v>43.609999999960301</v>
      </c>
      <c r="B4363">
        <v>-1.6165631160943801E-3</v>
      </c>
      <c r="C4363">
        <v>-3.4532956558847201E-3</v>
      </c>
      <c r="D4363">
        <v>0.99396059936525605</v>
      </c>
      <c r="E4363">
        <v>0</v>
      </c>
      <c r="F4363">
        <v>0</v>
      </c>
      <c r="G4363">
        <v>1</v>
      </c>
    </row>
    <row r="4364" spans="1:7" x14ac:dyDescent="0.25">
      <c r="A4364">
        <v>43.619999999960299</v>
      </c>
      <c r="B4364">
        <v>-2.5865009857510102E-3</v>
      </c>
      <c r="C4364">
        <v>-3.2666310258369002E-3</v>
      </c>
      <c r="D4364">
        <v>1.00225173292228</v>
      </c>
      <c r="E4364">
        <v>0</v>
      </c>
      <c r="F4364">
        <v>0</v>
      </c>
      <c r="G4364">
        <v>1</v>
      </c>
    </row>
    <row r="4365" spans="1:7" x14ac:dyDescent="0.25">
      <c r="A4365">
        <v>43.629999999960297</v>
      </c>
      <c r="B4365">
        <v>-3.3947825437981999E-3</v>
      </c>
      <c r="C4365">
        <v>-3.0799663957890798E-3</v>
      </c>
      <c r="D4365">
        <v>1.009567439002</v>
      </c>
      <c r="E4365">
        <v>0</v>
      </c>
      <c r="F4365">
        <v>0</v>
      </c>
      <c r="G4365">
        <v>1</v>
      </c>
    </row>
    <row r="4366" spans="1:7" x14ac:dyDescent="0.25">
      <c r="A4366">
        <v>43.639999999960303</v>
      </c>
      <c r="B4366">
        <v>-4.20306410184539E-3</v>
      </c>
      <c r="C4366">
        <v>-2.4266401906217201E-3</v>
      </c>
      <c r="D4366">
        <v>1.0154200038657799</v>
      </c>
      <c r="E4366">
        <v>0</v>
      </c>
      <c r="F4366">
        <v>0</v>
      </c>
      <c r="G4366">
        <v>1</v>
      </c>
    </row>
    <row r="4367" spans="1:7" x14ac:dyDescent="0.25">
      <c r="A4367">
        <v>43.649999999960301</v>
      </c>
      <c r="B4367">
        <v>-5.0113456598925698E-3</v>
      </c>
      <c r="C4367">
        <v>-2.4266401906217201E-3</v>
      </c>
      <c r="D4367">
        <v>1.0212725687295601</v>
      </c>
      <c r="E4367">
        <v>0</v>
      </c>
      <c r="F4367">
        <v>0</v>
      </c>
      <c r="G4367">
        <v>1</v>
      </c>
    </row>
    <row r="4368" spans="1:7" x14ac:dyDescent="0.25">
      <c r="A4368">
        <v>43.659999999960299</v>
      </c>
      <c r="B4368">
        <v>-5.33465828311145E-3</v>
      </c>
      <c r="C4368">
        <v>-2.0533109305260599E-3</v>
      </c>
      <c r="D4368">
        <v>1.01590771760443</v>
      </c>
      <c r="E4368">
        <v>0</v>
      </c>
      <c r="F4368">
        <v>0</v>
      </c>
      <c r="G4368">
        <v>1</v>
      </c>
    </row>
    <row r="4369" spans="1:7" x14ac:dyDescent="0.25">
      <c r="A4369">
        <v>43.669999999960297</v>
      </c>
      <c r="B4369">
        <v>-5.6579709063303302E-3</v>
      </c>
      <c r="C4369">
        <v>-1.6799816704304101E-3</v>
      </c>
      <c r="D4369">
        <v>1.0105428664792999</v>
      </c>
      <c r="E4369">
        <v>0</v>
      </c>
      <c r="F4369">
        <v>0</v>
      </c>
      <c r="G4369">
        <v>1</v>
      </c>
    </row>
    <row r="4370" spans="1:7" x14ac:dyDescent="0.25">
      <c r="A4370">
        <v>43.679999999960302</v>
      </c>
      <c r="B4370">
        <v>-5.8196272179397704E-3</v>
      </c>
      <c r="C4370">
        <v>-7.46658520191298E-4</v>
      </c>
      <c r="D4370">
        <v>1.00371487413822</v>
      </c>
      <c r="E4370">
        <v>0</v>
      </c>
      <c r="F4370">
        <v>0</v>
      </c>
      <c r="G4370">
        <v>1</v>
      </c>
    </row>
    <row r="4371" spans="1:7" x14ac:dyDescent="0.25">
      <c r="A4371">
        <v>43.6899999999603</v>
      </c>
      <c r="B4371">
        <v>-5.8196272179397704E-3</v>
      </c>
      <c r="C4371">
        <v>1.8666463004781201E-4</v>
      </c>
      <c r="D4371">
        <v>0.99688688179714602</v>
      </c>
      <c r="E4371">
        <v>0</v>
      </c>
      <c r="F4371">
        <v>0</v>
      </c>
      <c r="G4371">
        <v>1</v>
      </c>
    </row>
    <row r="4372" spans="1:7" x14ac:dyDescent="0.25">
      <c r="A4372">
        <v>43.699999999960298</v>
      </c>
      <c r="B4372">
        <v>-5.8196272179397704E-3</v>
      </c>
      <c r="C4372">
        <v>1.11998778028692E-3</v>
      </c>
      <c r="D4372">
        <v>0.99005888945607001</v>
      </c>
      <c r="E4372">
        <v>0</v>
      </c>
      <c r="F4372">
        <v>0</v>
      </c>
      <c r="G4372">
        <v>1</v>
      </c>
    </row>
    <row r="4373" spans="1:7" x14ac:dyDescent="0.25">
      <c r="A4373">
        <v>43.709999999960203</v>
      </c>
      <c r="B4373">
        <v>-5.8196272179397704E-3</v>
      </c>
      <c r="C4373">
        <v>2.5199725056455902E-3</v>
      </c>
      <c r="D4373">
        <v>0.98323089711499401</v>
      </c>
      <c r="E4373">
        <v>0</v>
      </c>
      <c r="F4373">
        <v>0</v>
      </c>
      <c r="G4373">
        <v>1</v>
      </c>
    </row>
    <row r="4374" spans="1:7" x14ac:dyDescent="0.25">
      <c r="A4374">
        <v>43.719999999960201</v>
      </c>
      <c r="B4374">
        <v>-5.8196272179397704E-3</v>
      </c>
      <c r="C4374">
        <v>3.4532956558847002E-3</v>
      </c>
      <c r="D4374">
        <v>0.97737833225121395</v>
      </c>
      <c r="E4374">
        <v>0</v>
      </c>
      <c r="F4374">
        <v>0</v>
      </c>
      <c r="G4374">
        <v>1</v>
      </c>
    </row>
    <row r="4375" spans="1:7" x14ac:dyDescent="0.25">
      <c r="A4375">
        <v>43.729999999960199</v>
      </c>
      <c r="B4375">
        <v>-5.8196272179397704E-3</v>
      </c>
      <c r="C4375">
        <v>3.4532956558847002E-3</v>
      </c>
      <c r="D4375">
        <v>0.97152576738743401</v>
      </c>
      <c r="E4375">
        <v>0</v>
      </c>
      <c r="F4375">
        <v>0</v>
      </c>
      <c r="G4375">
        <v>1</v>
      </c>
    </row>
    <row r="4376" spans="1:7" x14ac:dyDescent="0.25">
      <c r="A4376">
        <v>43.739999999960197</v>
      </c>
      <c r="B4376">
        <v>-5.8196272179397704E-3</v>
      </c>
      <c r="C4376">
        <v>2.5199725056455902E-3</v>
      </c>
      <c r="D4376">
        <v>0.97152576738743401</v>
      </c>
      <c r="E4376">
        <v>0</v>
      </c>
      <c r="F4376">
        <v>0</v>
      </c>
      <c r="G4376">
        <v>1</v>
      </c>
    </row>
    <row r="4377" spans="1:7" x14ac:dyDescent="0.25">
      <c r="A4377">
        <v>43.749999999960203</v>
      </c>
      <c r="B4377">
        <v>-5.8196272179397799E-3</v>
      </c>
      <c r="C4377">
        <v>1.39998472535866E-3</v>
      </c>
      <c r="D4377">
        <v>0.97737833225121395</v>
      </c>
      <c r="E4377">
        <v>0</v>
      </c>
      <c r="F4377">
        <v>0</v>
      </c>
      <c r="G4377">
        <v>1</v>
      </c>
    </row>
    <row r="4378" spans="1:7" x14ac:dyDescent="0.25">
      <c r="A4378">
        <v>43.759999999960201</v>
      </c>
      <c r="B4378">
        <v>-5.6579709063303398E-3</v>
      </c>
      <c r="C4378">
        <v>2.7999694507172299E-4</v>
      </c>
      <c r="D4378">
        <v>0.98176775589904797</v>
      </c>
      <c r="E4378">
        <v>0</v>
      </c>
      <c r="F4378">
        <v>0</v>
      </c>
      <c r="G4378">
        <v>1</v>
      </c>
    </row>
    <row r="4379" spans="1:7" x14ac:dyDescent="0.25">
      <c r="A4379">
        <v>43.769999999960199</v>
      </c>
      <c r="B4379">
        <v>-5.4963145947209101E-3</v>
      </c>
      <c r="C4379">
        <v>-8.3999083521520905E-4</v>
      </c>
      <c r="D4379">
        <v>0.98615717954688298</v>
      </c>
      <c r="E4379">
        <v>0</v>
      </c>
      <c r="F4379">
        <v>0</v>
      </c>
      <c r="G4379">
        <v>1</v>
      </c>
    </row>
    <row r="4380" spans="1:7" x14ac:dyDescent="0.25">
      <c r="A4380">
        <v>43.779999999960197</v>
      </c>
      <c r="B4380">
        <v>-5.33465828311147E-3</v>
      </c>
      <c r="C4380">
        <v>-1.9599786155021399E-3</v>
      </c>
      <c r="D4380">
        <v>0.99054660319471799</v>
      </c>
      <c r="E4380">
        <v>0</v>
      </c>
      <c r="F4380">
        <v>0</v>
      </c>
      <c r="G4380">
        <v>1</v>
      </c>
    </row>
    <row r="4381" spans="1:7" x14ac:dyDescent="0.25">
      <c r="A4381">
        <v>43.789999999960202</v>
      </c>
      <c r="B4381">
        <v>-5.1730019715020299E-3</v>
      </c>
      <c r="C4381">
        <v>-3.0799663957890699E-3</v>
      </c>
      <c r="D4381">
        <v>0.99103431693336697</v>
      </c>
      <c r="E4381">
        <v>0</v>
      </c>
      <c r="F4381">
        <v>0</v>
      </c>
      <c r="G4381">
        <v>1</v>
      </c>
    </row>
    <row r="4382" spans="1:7" x14ac:dyDescent="0.25">
      <c r="A4382">
        <v>43.7999999999602</v>
      </c>
      <c r="B4382">
        <v>-4.84968934828316E-3</v>
      </c>
      <c r="C4382">
        <v>-4.0132895460281799E-3</v>
      </c>
      <c r="D4382">
        <v>0.99152203067201505</v>
      </c>
      <c r="E4382">
        <v>0</v>
      </c>
      <c r="F4382">
        <v>0</v>
      </c>
      <c r="G4382">
        <v>1</v>
      </c>
    </row>
    <row r="4383" spans="1:7" x14ac:dyDescent="0.25">
      <c r="A4383">
        <v>43.809999999960198</v>
      </c>
      <c r="B4383">
        <v>-4.5263767250642798E-3</v>
      </c>
      <c r="C4383">
        <v>-4.4799511211477397E-3</v>
      </c>
      <c r="D4383">
        <v>0.99200974441066303</v>
      </c>
      <c r="E4383">
        <v>0</v>
      </c>
      <c r="F4383">
        <v>0</v>
      </c>
      <c r="G4383">
        <v>1</v>
      </c>
    </row>
    <row r="4384" spans="1:7" x14ac:dyDescent="0.25">
      <c r="A4384">
        <v>43.819999999960103</v>
      </c>
      <c r="B4384">
        <v>-4.20306410184541E-3</v>
      </c>
      <c r="C4384">
        <v>-4.5732834361716396E-3</v>
      </c>
      <c r="D4384">
        <v>0.99249745814931101</v>
      </c>
      <c r="E4384">
        <v>0</v>
      </c>
      <c r="F4384">
        <v>0</v>
      </c>
      <c r="G4384">
        <v>1</v>
      </c>
    </row>
    <row r="4385" spans="1:7" x14ac:dyDescent="0.25">
      <c r="A4385">
        <v>43.829999999960101</v>
      </c>
      <c r="B4385">
        <v>-3.8797514786265302E-3</v>
      </c>
      <c r="C4385">
        <v>-4.1066218610520903E-3</v>
      </c>
      <c r="D4385">
        <v>0.98713260702418004</v>
      </c>
      <c r="E4385">
        <v>0</v>
      </c>
      <c r="F4385">
        <v>0</v>
      </c>
      <c r="G4385">
        <v>1</v>
      </c>
    </row>
    <row r="4386" spans="1:7" x14ac:dyDescent="0.25">
      <c r="A4386">
        <v>43.839999999960099</v>
      </c>
      <c r="B4386">
        <v>-3.3947825437982099E-3</v>
      </c>
      <c r="C4386">
        <v>-3.4532956558847101E-3</v>
      </c>
      <c r="D4386">
        <v>0.98176775589904897</v>
      </c>
      <c r="E4386">
        <v>0</v>
      </c>
      <c r="F4386">
        <v>0</v>
      </c>
      <c r="G4386">
        <v>1</v>
      </c>
    </row>
    <row r="4387" spans="1:7" x14ac:dyDescent="0.25">
      <c r="A4387">
        <v>43.849999999960097</v>
      </c>
      <c r="B4387">
        <v>-3.2331262321887702E-3</v>
      </c>
      <c r="C4387">
        <v>-3.5466279709086201E-3</v>
      </c>
      <c r="D4387">
        <v>0.97786604598986204</v>
      </c>
      <c r="E4387">
        <v>0</v>
      </c>
      <c r="F4387">
        <v>0</v>
      </c>
      <c r="G4387">
        <v>1</v>
      </c>
    </row>
    <row r="4388" spans="1:7" x14ac:dyDescent="0.25">
      <c r="A4388">
        <v>43.859999999960102</v>
      </c>
      <c r="B4388">
        <v>-3.07146992057934E-3</v>
      </c>
      <c r="C4388">
        <v>-3.63996028593254E-3</v>
      </c>
      <c r="D4388">
        <v>0.97396433608067601</v>
      </c>
      <c r="E4388">
        <v>0</v>
      </c>
      <c r="F4388">
        <v>0</v>
      </c>
      <c r="G4388">
        <v>1</v>
      </c>
    </row>
    <row r="4389" spans="1:7" x14ac:dyDescent="0.25">
      <c r="A4389">
        <v>43.8699999999601</v>
      </c>
      <c r="B4389">
        <v>-2.9098136089698999E-3</v>
      </c>
      <c r="C4389">
        <v>-3.9199572310042704E-3</v>
      </c>
      <c r="D4389">
        <v>0.97006262617148897</v>
      </c>
      <c r="E4389">
        <v>0</v>
      </c>
      <c r="F4389">
        <v>0</v>
      </c>
      <c r="G4389">
        <v>1</v>
      </c>
    </row>
    <row r="4390" spans="1:7" x14ac:dyDescent="0.25">
      <c r="A4390">
        <v>43.879999999960098</v>
      </c>
      <c r="B4390">
        <v>-2.7481572973604598E-3</v>
      </c>
      <c r="C4390">
        <v>-4.1999541760760102E-3</v>
      </c>
      <c r="D4390">
        <v>0.97006262617148897</v>
      </c>
      <c r="E4390">
        <v>0</v>
      </c>
      <c r="F4390">
        <v>0</v>
      </c>
      <c r="G4390">
        <v>1</v>
      </c>
    </row>
    <row r="4391" spans="1:7" x14ac:dyDescent="0.25">
      <c r="A4391">
        <v>43.889999999960096</v>
      </c>
      <c r="B4391">
        <v>-2.5865009857510201E-3</v>
      </c>
      <c r="C4391">
        <v>-5.1332773263151202E-3</v>
      </c>
      <c r="D4391">
        <v>0.97006262617148897</v>
      </c>
      <c r="E4391">
        <v>0</v>
      </c>
      <c r="F4391">
        <v>0</v>
      </c>
      <c r="G4391">
        <v>1</v>
      </c>
    </row>
    <row r="4392" spans="1:7" x14ac:dyDescent="0.25">
      <c r="A4392">
        <v>43.899999999960102</v>
      </c>
      <c r="B4392">
        <v>-2.42484467414158E-3</v>
      </c>
      <c r="C4392">
        <v>-5.8799358465064103E-3</v>
      </c>
      <c r="D4392">
        <v>0.97006262617148897</v>
      </c>
      <c r="E4392">
        <v>0</v>
      </c>
      <c r="F4392">
        <v>0</v>
      </c>
      <c r="G4392">
        <v>1</v>
      </c>
    </row>
    <row r="4393" spans="1:7" x14ac:dyDescent="0.25">
      <c r="A4393">
        <v>43.9099999999601</v>
      </c>
      <c r="B4393">
        <v>-1.9398757393132599E-3</v>
      </c>
      <c r="C4393">
        <v>-6.0666004765542302E-3</v>
      </c>
      <c r="D4393">
        <v>0.97006262617148897</v>
      </c>
      <c r="E4393">
        <v>0</v>
      </c>
      <c r="F4393">
        <v>0</v>
      </c>
      <c r="G4393">
        <v>1</v>
      </c>
    </row>
    <row r="4394" spans="1:7" x14ac:dyDescent="0.25">
      <c r="A4394">
        <v>43.919999999960098</v>
      </c>
      <c r="B4394">
        <v>-1.45490680448495E-3</v>
      </c>
      <c r="C4394">
        <v>-6.8132589967455299E-3</v>
      </c>
      <c r="D4394">
        <v>0.97006262617148897</v>
      </c>
      <c r="E4394">
        <v>0</v>
      </c>
      <c r="F4394">
        <v>0</v>
      </c>
      <c r="G4394">
        <v>1</v>
      </c>
    </row>
    <row r="4395" spans="1:7" x14ac:dyDescent="0.25">
      <c r="A4395">
        <v>43.929999999960003</v>
      </c>
      <c r="B4395">
        <v>-1.1315941812660799E-3</v>
      </c>
      <c r="C4395">
        <v>-6.9999236267933498E-3</v>
      </c>
      <c r="D4395">
        <v>0.97006262617148897</v>
      </c>
      <c r="E4395">
        <v>0</v>
      </c>
      <c r="F4395">
        <v>0</v>
      </c>
      <c r="G4395">
        <v>1</v>
      </c>
    </row>
    <row r="4396" spans="1:7" x14ac:dyDescent="0.25">
      <c r="A4396">
        <v>43.939999999960001</v>
      </c>
      <c r="B4396">
        <v>-6.46625246437761E-4</v>
      </c>
      <c r="C4396">
        <v>-6.4399297366498701E-3</v>
      </c>
      <c r="D4396">
        <v>0.97006262617148897</v>
      </c>
      <c r="E4396">
        <v>0</v>
      </c>
      <c r="F4396">
        <v>0</v>
      </c>
      <c r="G4396">
        <v>1</v>
      </c>
    </row>
    <row r="4397" spans="1:7" x14ac:dyDescent="0.25">
      <c r="A4397">
        <v>43.949999999959999</v>
      </c>
      <c r="B4397">
        <v>3.2331262321887101E-4</v>
      </c>
      <c r="C4397">
        <v>-5.8799358465063999E-3</v>
      </c>
      <c r="D4397">
        <v>0.97006262617148897</v>
      </c>
      <c r="E4397">
        <v>0</v>
      </c>
      <c r="F4397">
        <v>0</v>
      </c>
      <c r="G4397">
        <v>1</v>
      </c>
    </row>
    <row r="4398" spans="1:7" x14ac:dyDescent="0.25">
      <c r="A4398">
        <v>43.959999999959997</v>
      </c>
      <c r="B4398">
        <v>1.2932504928755001E-3</v>
      </c>
      <c r="C4398">
        <v>-5.1332773263151098E-3</v>
      </c>
      <c r="D4398">
        <v>0.97006262617148897</v>
      </c>
      <c r="E4398">
        <v>0</v>
      </c>
      <c r="F4398">
        <v>0</v>
      </c>
      <c r="G4398">
        <v>1</v>
      </c>
    </row>
    <row r="4399" spans="1:7" x14ac:dyDescent="0.25">
      <c r="A4399">
        <v>43.969999999960002</v>
      </c>
      <c r="B4399">
        <v>1.77821942770382E-3</v>
      </c>
      <c r="C4399">
        <v>-4.7599480662194604E-3</v>
      </c>
      <c r="D4399">
        <v>0.97006262617148897</v>
      </c>
      <c r="E4399">
        <v>0</v>
      </c>
      <c r="F4399">
        <v>0</v>
      </c>
      <c r="G4399">
        <v>1</v>
      </c>
    </row>
    <row r="4400" spans="1:7" x14ac:dyDescent="0.25">
      <c r="A4400">
        <v>43.97999999996</v>
      </c>
      <c r="B4400">
        <v>2.1015320509226898E-3</v>
      </c>
      <c r="C4400">
        <v>-4.3866188061238197E-3</v>
      </c>
      <c r="D4400">
        <v>0.97006262617148897</v>
      </c>
      <c r="E4400">
        <v>0</v>
      </c>
      <c r="F4400">
        <v>0</v>
      </c>
      <c r="G4400">
        <v>1</v>
      </c>
    </row>
    <row r="4401" spans="1:7" x14ac:dyDescent="0.25">
      <c r="A4401">
        <v>43.989999999959998</v>
      </c>
      <c r="B4401">
        <v>2.4248446741415601E-3</v>
      </c>
      <c r="C4401">
        <v>-4.66661575119555E-3</v>
      </c>
      <c r="D4401">
        <v>0.97006262617148897</v>
      </c>
      <c r="E4401">
        <v>0</v>
      </c>
      <c r="F4401">
        <v>0</v>
      </c>
      <c r="G4401">
        <v>1</v>
      </c>
    </row>
    <row r="4402" spans="1:7" x14ac:dyDescent="0.25">
      <c r="A4402">
        <v>43.999999999960004</v>
      </c>
      <c r="B4402">
        <v>2.4248446741415601E-3</v>
      </c>
      <c r="C4402">
        <v>-6.0666004765542103E-3</v>
      </c>
      <c r="D4402">
        <v>0.97006262617148897</v>
      </c>
      <c r="E4402">
        <v>0</v>
      </c>
      <c r="F4402">
        <v>0</v>
      </c>
      <c r="G4402">
        <v>1</v>
      </c>
    </row>
    <row r="4403" spans="1:7" x14ac:dyDescent="0.25">
      <c r="A4403">
        <v>44.009999999960002</v>
      </c>
      <c r="B4403">
        <v>2.4248446741415601E-3</v>
      </c>
      <c r="C4403">
        <v>-6.9065913117694099E-3</v>
      </c>
      <c r="D4403">
        <v>0.97006262617148897</v>
      </c>
      <c r="E4403">
        <v>0</v>
      </c>
      <c r="F4403">
        <v>0</v>
      </c>
      <c r="G4403">
        <v>1</v>
      </c>
    </row>
    <row r="4404" spans="1:7" x14ac:dyDescent="0.25">
      <c r="A4404">
        <v>44.01999999996</v>
      </c>
      <c r="B4404">
        <v>2.4248446741415601E-3</v>
      </c>
      <c r="C4404">
        <v>-7.7465821469846104E-3</v>
      </c>
      <c r="D4404">
        <v>0.97006262617148897</v>
      </c>
      <c r="E4404">
        <v>0</v>
      </c>
      <c r="F4404">
        <v>0</v>
      </c>
      <c r="G4404">
        <v>1</v>
      </c>
    </row>
    <row r="4405" spans="1:7" x14ac:dyDescent="0.25">
      <c r="A4405">
        <v>44.029999999959998</v>
      </c>
      <c r="B4405">
        <v>2.90981360896988E-3</v>
      </c>
      <c r="C4405">
        <v>-9.1465668723432793E-3</v>
      </c>
      <c r="D4405">
        <v>0.97006262617148897</v>
      </c>
      <c r="E4405">
        <v>0</v>
      </c>
      <c r="F4405">
        <v>0</v>
      </c>
      <c r="G4405">
        <v>1</v>
      </c>
    </row>
    <row r="4406" spans="1:7" x14ac:dyDescent="0.25">
      <c r="A4406">
        <v>44.039999999959903</v>
      </c>
      <c r="B4406">
        <v>2.42484467414157E-3</v>
      </c>
      <c r="C4406">
        <v>-1.0546551597702E-2</v>
      </c>
      <c r="D4406">
        <v>0.97006262617148897</v>
      </c>
      <c r="E4406">
        <v>0</v>
      </c>
      <c r="F4406">
        <v>0</v>
      </c>
      <c r="G4406">
        <v>1</v>
      </c>
    </row>
    <row r="4407" spans="1:7" x14ac:dyDescent="0.25">
      <c r="A4407">
        <v>44.049999999959901</v>
      </c>
      <c r="B4407">
        <v>1.9398757393132499E-3</v>
      </c>
      <c r="C4407">
        <v>-1.1853204008036701E-2</v>
      </c>
      <c r="D4407">
        <v>0.97006262617148897</v>
      </c>
      <c r="E4407">
        <v>0</v>
      </c>
      <c r="F4407">
        <v>0</v>
      </c>
      <c r="G4407">
        <v>1</v>
      </c>
    </row>
    <row r="4408" spans="1:7" x14ac:dyDescent="0.25">
      <c r="A4408">
        <v>44.059999999959899</v>
      </c>
      <c r="B4408">
        <v>1.9398757393132499E-3</v>
      </c>
      <c r="C4408">
        <v>-1.2786527158275799E-2</v>
      </c>
      <c r="D4408">
        <v>0.97103805364878604</v>
      </c>
      <c r="E4408">
        <v>0</v>
      </c>
      <c r="F4408">
        <v>0</v>
      </c>
      <c r="G4408">
        <v>1</v>
      </c>
    </row>
    <row r="4409" spans="1:7" x14ac:dyDescent="0.25">
      <c r="A4409">
        <v>44.069999999959897</v>
      </c>
      <c r="B4409">
        <v>2.5865009857510002E-3</v>
      </c>
      <c r="C4409">
        <v>-1.3719850308515E-2</v>
      </c>
      <c r="D4409">
        <v>0.97298890860337905</v>
      </c>
      <c r="E4409">
        <v>0</v>
      </c>
      <c r="F4409">
        <v>0</v>
      </c>
      <c r="G4409">
        <v>1</v>
      </c>
    </row>
    <row r="4410" spans="1:7" x14ac:dyDescent="0.25">
      <c r="A4410">
        <v>44.079999999959902</v>
      </c>
      <c r="B4410">
        <v>2.5865009857510002E-3</v>
      </c>
      <c r="C4410">
        <v>-1.3253188733395401E-2</v>
      </c>
      <c r="D4410">
        <v>0.97689061851256598</v>
      </c>
      <c r="E4410">
        <v>0</v>
      </c>
      <c r="F4410">
        <v>0</v>
      </c>
      <c r="G4410">
        <v>1</v>
      </c>
    </row>
    <row r="4411" spans="1:7" x14ac:dyDescent="0.25">
      <c r="A4411">
        <v>44.0899999999599</v>
      </c>
      <c r="B4411">
        <v>2.5865009857510002E-3</v>
      </c>
      <c r="C4411">
        <v>-1.2039868638084501E-2</v>
      </c>
      <c r="D4411">
        <v>0.98079232842175201</v>
      </c>
      <c r="E4411">
        <v>0</v>
      </c>
      <c r="F4411">
        <v>0</v>
      </c>
      <c r="G4411">
        <v>1</v>
      </c>
    </row>
    <row r="4412" spans="1:7" x14ac:dyDescent="0.25">
      <c r="A4412">
        <v>44.099999999959898</v>
      </c>
      <c r="B4412">
        <v>2.5865009857510002E-3</v>
      </c>
      <c r="C4412">
        <v>-1.0826548542773699E-2</v>
      </c>
      <c r="D4412">
        <v>0.98469403833093805</v>
      </c>
      <c r="E4412">
        <v>0</v>
      </c>
      <c r="F4412">
        <v>0</v>
      </c>
      <c r="G4412">
        <v>1</v>
      </c>
    </row>
    <row r="4413" spans="1:7" x14ac:dyDescent="0.25">
      <c r="A4413">
        <v>44.109999999959904</v>
      </c>
      <c r="B4413">
        <v>2.42484467414157E-3</v>
      </c>
      <c r="C4413">
        <v>-1.03598869676541E-2</v>
      </c>
      <c r="D4413">
        <v>0.98859574824012497</v>
      </c>
      <c r="E4413">
        <v>0</v>
      </c>
      <c r="F4413">
        <v>0</v>
      </c>
      <c r="G4413">
        <v>1</v>
      </c>
    </row>
    <row r="4414" spans="1:7" x14ac:dyDescent="0.25">
      <c r="A4414">
        <v>44.119999999959902</v>
      </c>
      <c r="B4414">
        <v>1.6165631160943801E-3</v>
      </c>
      <c r="C4414">
        <v>-9.3332315023911191E-3</v>
      </c>
      <c r="D4414">
        <v>0.99249745814931101</v>
      </c>
      <c r="E4414">
        <v>0</v>
      </c>
      <c r="F4414">
        <v>0</v>
      </c>
      <c r="G4414">
        <v>1</v>
      </c>
    </row>
    <row r="4415" spans="1:7" x14ac:dyDescent="0.25">
      <c r="A4415">
        <v>44.1299999999599</v>
      </c>
      <c r="B4415">
        <v>1.2932504928755001E-3</v>
      </c>
      <c r="C4415">
        <v>-8.1199114070802693E-3</v>
      </c>
      <c r="D4415">
        <v>0.99932545049038801</v>
      </c>
      <c r="E4415">
        <v>0</v>
      </c>
      <c r="F4415">
        <v>0</v>
      </c>
      <c r="G4415">
        <v>1</v>
      </c>
    </row>
    <row r="4416" spans="1:7" x14ac:dyDescent="0.25">
      <c r="A4416">
        <v>44.139999999959898</v>
      </c>
      <c r="B4416">
        <v>1.13159418126607E-3</v>
      </c>
      <c r="C4416">
        <v>-7.1865882568411497E-3</v>
      </c>
      <c r="D4416">
        <v>1.00615344283146</v>
      </c>
      <c r="E4416">
        <v>0</v>
      </c>
      <c r="F4416">
        <v>0</v>
      </c>
      <c r="G4416">
        <v>1</v>
      </c>
    </row>
    <row r="4417" spans="1:7" x14ac:dyDescent="0.25">
      <c r="A4417">
        <v>44.149999999959803</v>
      </c>
      <c r="B4417">
        <v>9.6993786965662995E-4</v>
      </c>
      <c r="C4417">
        <v>-6.2532651066020397E-3</v>
      </c>
      <c r="D4417">
        <v>1.01200600769524</v>
      </c>
      <c r="E4417">
        <v>0</v>
      </c>
      <c r="F4417">
        <v>0</v>
      </c>
      <c r="G4417">
        <v>1</v>
      </c>
    </row>
    <row r="4418" spans="1:7" x14ac:dyDescent="0.25">
      <c r="A4418">
        <v>44.159999999959801</v>
      </c>
      <c r="B4418">
        <v>1.61656311609437E-4</v>
      </c>
      <c r="C4418">
        <v>-5.3199419563629202E-3</v>
      </c>
      <c r="D4418">
        <v>1.0168831450817299</v>
      </c>
      <c r="E4418">
        <v>0</v>
      </c>
      <c r="F4418">
        <v>0</v>
      </c>
      <c r="G4418">
        <v>1</v>
      </c>
    </row>
    <row r="4419" spans="1:7" x14ac:dyDescent="0.25">
      <c r="A4419">
        <v>44.169999999959799</v>
      </c>
      <c r="B4419">
        <v>1.61656311609437E-4</v>
      </c>
      <c r="C4419">
        <v>-5.1332773263151003E-3</v>
      </c>
      <c r="D4419">
        <v>1.01980942751362</v>
      </c>
      <c r="E4419">
        <v>0</v>
      </c>
      <c r="F4419">
        <v>0</v>
      </c>
      <c r="G4419">
        <v>1</v>
      </c>
    </row>
    <row r="4420" spans="1:7" x14ac:dyDescent="0.25">
      <c r="A4420">
        <v>44.179999999959797</v>
      </c>
      <c r="B4420">
        <v>6.46625246437752E-4</v>
      </c>
      <c r="C4420">
        <v>-5.1332773263151003E-3</v>
      </c>
      <c r="D4420">
        <v>1.0227357099455101</v>
      </c>
      <c r="E4420">
        <v>0</v>
      </c>
      <c r="F4420">
        <v>0</v>
      </c>
      <c r="G4420">
        <v>1</v>
      </c>
    </row>
    <row r="4421" spans="1:7" x14ac:dyDescent="0.25">
      <c r="A4421">
        <v>44.189999999959802</v>
      </c>
      <c r="B4421">
        <v>1.13159418126607E-3</v>
      </c>
      <c r="C4421">
        <v>-5.4132742713868297E-3</v>
      </c>
      <c r="D4421">
        <v>1.0256619923774</v>
      </c>
      <c r="E4421">
        <v>0</v>
      </c>
      <c r="F4421">
        <v>0</v>
      </c>
      <c r="G4421">
        <v>1</v>
      </c>
    </row>
    <row r="4422" spans="1:7" x14ac:dyDescent="0.25">
      <c r="A4422">
        <v>44.1999999999598</v>
      </c>
      <c r="B4422">
        <v>1.77821942770382E-3</v>
      </c>
      <c r="C4422">
        <v>-5.2266096413390098E-3</v>
      </c>
      <c r="D4422">
        <v>1.02858827480929</v>
      </c>
      <c r="E4422">
        <v>0</v>
      </c>
      <c r="F4422">
        <v>0</v>
      </c>
      <c r="G4422">
        <v>1</v>
      </c>
    </row>
    <row r="4423" spans="1:7" x14ac:dyDescent="0.25">
      <c r="A4423">
        <v>44.209999999959798</v>
      </c>
      <c r="B4423">
        <v>2.7481572973604498E-3</v>
      </c>
      <c r="C4423">
        <v>-4.75994806621945E-3</v>
      </c>
      <c r="D4423">
        <v>1.0315145572411799</v>
      </c>
      <c r="E4423">
        <v>0</v>
      </c>
      <c r="F4423">
        <v>0</v>
      </c>
      <c r="G4423">
        <v>1</v>
      </c>
    </row>
    <row r="4424" spans="1:7" x14ac:dyDescent="0.25">
      <c r="A4424">
        <v>44.219999999959803</v>
      </c>
      <c r="B4424">
        <v>3.7180951670170801E-3</v>
      </c>
      <c r="C4424">
        <v>-4.2932864910998998E-3</v>
      </c>
      <c r="D4424">
        <v>1.0290759885479299</v>
      </c>
      <c r="E4424">
        <v>0</v>
      </c>
      <c r="F4424">
        <v>0</v>
      </c>
      <c r="G4424">
        <v>1</v>
      </c>
    </row>
    <row r="4425" spans="1:7" x14ac:dyDescent="0.25">
      <c r="A4425">
        <v>44.229999999959801</v>
      </c>
      <c r="B4425">
        <v>4.5263767250642703E-3</v>
      </c>
      <c r="C4425">
        <v>-3.6399602859325201E-3</v>
      </c>
      <c r="D4425">
        <v>1.0266374198546899</v>
      </c>
      <c r="E4425">
        <v>0</v>
      </c>
      <c r="F4425">
        <v>0</v>
      </c>
      <c r="G4425">
        <v>1</v>
      </c>
    </row>
    <row r="4426" spans="1:7" x14ac:dyDescent="0.25">
      <c r="A4426">
        <v>44.239999999959799</v>
      </c>
      <c r="B4426">
        <v>5.33465828311147E-3</v>
      </c>
      <c r="C4426">
        <v>-2.79996945071732E-3</v>
      </c>
      <c r="D4426">
        <v>1.0241988511614499</v>
      </c>
      <c r="E4426">
        <v>0</v>
      </c>
      <c r="F4426">
        <v>0</v>
      </c>
      <c r="G4426">
        <v>1</v>
      </c>
    </row>
    <row r="4427" spans="1:7" x14ac:dyDescent="0.25">
      <c r="A4427">
        <v>44.249999999959797</v>
      </c>
      <c r="B4427">
        <v>6.3045961527680898E-3</v>
      </c>
      <c r="C4427">
        <v>-1.95997861550212E-3</v>
      </c>
      <c r="D4427">
        <v>1.0217602824682099</v>
      </c>
      <c r="E4427">
        <v>0</v>
      </c>
      <c r="F4427">
        <v>0</v>
      </c>
      <c r="G4427">
        <v>1</v>
      </c>
    </row>
    <row r="4428" spans="1:7" x14ac:dyDescent="0.25">
      <c r="A4428">
        <v>44.259999999959703</v>
      </c>
      <c r="B4428">
        <v>6.9512213992058503E-3</v>
      </c>
      <c r="C4428">
        <v>-1.3066524103347401E-3</v>
      </c>
      <c r="D4428">
        <v>1.0193217137749699</v>
      </c>
      <c r="E4428">
        <v>0</v>
      </c>
      <c r="F4428">
        <v>0</v>
      </c>
      <c r="G4428">
        <v>1</v>
      </c>
    </row>
    <row r="4429" spans="1:7" x14ac:dyDescent="0.25">
      <c r="A4429">
        <v>44.269999999959701</v>
      </c>
      <c r="B4429">
        <v>7.1128777108152904E-3</v>
      </c>
      <c r="C4429">
        <v>-6.5332620516736495E-4</v>
      </c>
      <c r="D4429">
        <v>1.0168831450817299</v>
      </c>
      <c r="E4429">
        <v>0</v>
      </c>
      <c r="F4429">
        <v>0</v>
      </c>
      <c r="G4429">
        <v>1</v>
      </c>
    </row>
    <row r="4430" spans="1:7" x14ac:dyDescent="0.25">
      <c r="A4430">
        <v>44.279999999959699</v>
      </c>
      <c r="B4430">
        <v>7.1128777108152904E-3</v>
      </c>
      <c r="C4430">
        <v>2.7999694507174999E-4</v>
      </c>
      <c r="D4430">
        <v>1.0144445763884899</v>
      </c>
      <c r="E4430">
        <v>0</v>
      </c>
      <c r="F4430">
        <v>0</v>
      </c>
      <c r="G4430">
        <v>1</v>
      </c>
    </row>
    <row r="4431" spans="1:7" x14ac:dyDescent="0.25">
      <c r="A4431">
        <v>44.289999999959697</v>
      </c>
      <c r="B4431">
        <v>7.4361903340341698E-3</v>
      </c>
      <c r="C4431">
        <v>9.3332315023912703E-4</v>
      </c>
      <c r="D4431">
        <v>1.01200600769524</v>
      </c>
      <c r="E4431">
        <v>0</v>
      </c>
      <c r="F4431">
        <v>0</v>
      </c>
      <c r="G4431">
        <v>1</v>
      </c>
    </row>
    <row r="4432" spans="1:7" x14ac:dyDescent="0.25">
      <c r="A4432">
        <v>44.299999999959702</v>
      </c>
      <c r="B4432">
        <v>7.5978466456436003E-3</v>
      </c>
      <c r="C4432">
        <v>1.1199877802869501E-3</v>
      </c>
      <c r="D4432">
        <v>1.01737085882038</v>
      </c>
      <c r="E4432">
        <v>0</v>
      </c>
      <c r="F4432">
        <v>0</v>
      </c>
      <c r="G4432">
        <v>1</v>
      </c>
    </row>
    <row r="4433" spans="1:7" x14ac:dyDescent="0.25">
      <c r="A4433">
        <v>44.3099999999597</v>
      </c>
      <c r="B4433">
        <v>7.75950295725303E-3</v>
      </c>
      <c r="C4433">
        <v>1.1199877802869501E-3</v>
      </c>
      <c r="D4433">
        <v>1.0256619923774</v>
      </c>
      <c r="E4433">
        <v>0</v>
      </c>
      <c r="F4433">
        <v>0</v>
      </c>
      <c r="G4433">
        <v>1</v>
      </c>
    </row>
    <row r="4434" spans="1:7" x14ac:dyDescent="0.25">
      <c r="A4434">
        <v>44.319999999959698</v>
      </c>
      <c r="B4434">
        <v>7.9211592688624693E-3</v>
      </c>
      <c r="C4434">
        <v>1.1199877802869501E-3</v>
      </c>
      <c r="D4434">
        <v>1.0339531259344199</v>
      </c>
      <c r="E4434">
        <v>0</v>
      </c>
      <c r="F4434">
        <v>0</v>
      </c>
      <c r="G4434">
        <v>1</v>
      </c>
    </row>
    <row r="4435" spans="1:7" x14ac:dyDescent="0.25">
      <c r="A4435">
        <v>44.329999999959703</v>
      </c>
      <c r="B4435">
        <v>8.0828155804719103E-3</v>
      </c>
      <c r="C4435">
        <v>4.6666157511956698E-4</v>
      </c>
      <c r="D4435">
        <v>1.0422442594914401</v>
      </c>
      <c r="E4435">
        <v>0</v>
      </c>
      <c r="F4435">
        <v>0</v>
      </c>
      <c r="G4435">
        <v>1</v>
      </c>
    </row>
    <row r="4436" spans="1:7" x14ac:dyDescent="0.25">
      <c r="A4436">
        <v>44.339999999959701</v>
      </c>
      <c r="B4436">
        <v>8.0828155804719103E-3</v>
      </c>
      <c r="C4436">
        <v>-4.6666157511955002E-4</v>
      </c>
      <c r="D4436">
        <v>1.0500476793098099</v>
      </c>
      <c r="E4436">
        <v>0</v>
      </c>
      <c r="F4436">
        <v>0</v>
      </c>
      <c r="G4436">
        <v>1</v>
      </c>
    </row>
    <row r="4437" spans="1:7" x14ac:dyDescent="0.25">
      <c r="A4437">
        <v>44.349999999959699</v>
      </c>
      <c r="B4437">
        <v>8.2444718920813495E-3</v>
      </c>
      <c r="C4437">
        <v>-1.1199877802869299E-3</v>
      </c>
      <c r="D4437">
        <v>1.0549248166962999</v>
      </c>
      <c r="E4437">
        <v>0</v>
      </c>
      <c r="F4437">
        <v>0</v>
      </c>
      <c r="G4437">
        <v>1</v>
      </c>
    </row>
    <row r="4438" spans="1:7" x14ac:dyDescent="0.25">
      <c r="A4438">
        <v>44.359999999959697</v>
      </c>
      <c r="B4438">
        <v>8.8910971385190996E-3</v>
      </c>
      <c r="C4438">
        <v>-1.5866493554064899E-3</v>
      </c>
      <c r="D4438">
        <v>1.0598019540827801</v>
      </c>
      <c r="E4438">
        <v>0</v>
      </c>
      <c r="F4438">
        <v>0</v>
      </c>
      <c r="G4438">
        <v>1</v>
      </c>
    </row>
    <row r="4439" spans="1:7" x14ac:dyDescent="0.25">
      <c r="A4439">
        <v>44.369999999959603</v>
      </c>
      <c r="B4439">
        <v>9.6993786965662906E-3</v>
      </c>
      <c r="C4439">
        <v>-1.77331398545432E-3</v>
      </c>
      <c r="D4439">
        <v>1.0646790914692601</v>
      </c>
      <c r="E4439">
        <v>0</v>
      </c>
      <c r="F4439">
        <v>0</v>
      </c>
      <c r="G4439">
        <v>1</v>
      </c>
    </row>
    <row r="4440" spans="1:7" x14ac:dyDescent="0.25">
      <c r="A4440">
        <v>44.379999999959601</v>
      </c>
      <c r="B4440">
        <v>1.01843476313946E-2</v>
      </c>
      <c r="C4440">
        <v>-2.2399755605738798E-3</v>
      </c>
      <c r="D4440">
        <v>1.0695562288557401</v>
      </c>
      <c r="E4440">
        <v>0</v>
      </c>
      <c r="F4440">
        <v>0</v>
      </c>
      <c r="G4440">
        <v>1</v>
      </c>
    </row>
    <row r="4441" spans="1:7" x14ac:dyDescent="0.25">
      <c r="A4441">
        <v>44.389999999959599</v>
      </c>
      <c r="B4441">
        <v>1.06693165662229E-2</v>
      </c>
      <c r="C4441">
        <v>-2.2399755605738798E-3</v>
      </c>
      <c r="D4441">
        <v>1.0695562288557401</v>
      </c>
      <c r="E4441">
        <v>0</v>
      </c>
      <c r="F4441">
        <v>0</v>
      </c>
      <c r="G4441">
        <v>1</v>
      </c>
    </row>
    <row r="4442" spans="1:7" x14ac:dyDescent="0.25">
      <c r="A4442">
        <v>44.399999999959597</v>
      </c>
      <c r="B4442">
        <v>1.11542855010512E-2</v>
      </c>
      <c r="C4442">
        <v>-2.0533109305260499E-3</v>
      </c>
      <c r="D4442">
        <v>1.0690685151171</v>
      </c>
      <c r="E4442">
        <v>0</v>
      </c>
      <c r="F4442">
        <v>0</v>
      </c>
      <c r="G4442">
        <v>1</v>
      </c>
    </row>
    <row r="4443" spans="1:7" x14ac:dyDescent="0.25">
      <c r="A4443">
        <v>44.409999999959602</v>
      </c>
      <c r="B4443">
        <v>1.1639254435879501E-2</v>
      </c>
      <c r="C4443">
        <v>-2.0533109305260499E-3</v>
      </c>
      <c r="D4443">
        <v>1.0685808013784499</v>
      </c>
      <c r="E4443">
        <v>0</v>
      </c>
      <c r="F4443">
        <v>0</v>
      </c>
      <c r="G4443">
        <v>1</v>
      </c>
    </row>
    <row r="4444" spans="1:7" x14ac:dyDescent="0.25">
      <c r="A4444">
        <v>44.4199999999596</v>
      </c>
      <c r="B4444">
        <v>1.21242233707079E-2</v>
      </c>
      <c r="C4444">
        <v>-1.5866493554064899E-3</v>
      </c>
      <c r="D4444">
        <v>1.0680930876398</v>
      </c>
      <c r="E4444">
        <v>0</v>
      </c>
      <c r="F4444">
        <v>0</v>
      </c>
      <c r="G4444">
        <v>1</v>
      </c>
    </row>
    <row r="4445" spans="1:7" x14ac:dyDescent="0.25">
      <c r="A4445">
        <v>44.429999999959598</v>
      </c>
      <c r="B4445">
        <v>1.21242233707079E-2</v>
      </c>
      <c r="C4445">
        <v>-1.1199877802869399E-3</v>
      </c>
      <c r="D4445">
        <v>1.0680930876398</v>
      </c>
      <c r="E4445">
        <v>0</v>
      </c>
      <c r="F4445">
        <v>0</v>
      </c>
      <c r="G4445">
        <v>1</v>
      </c>
    </row>
    <row r="4446" spans="1:7" x14ac:dyDescent="0.25">
      <c r="A4446">
        <v>44.439999999959603</v>
      </c>
      <c r="B4446">
        <v>1.1639254435879501E-2</v>
      </c>
      <c r="C4446">
        <v>-1.1199877802869399E-3</v>
      </c>
      <c r="D4446">
        <v>1.0710193700716899</v>
      </c>
      <c r="E4446">
        <v>0</v>
      </c>
      <c r="F4446">
        <v>0</v>
      </c>
      <c r="G4446">
        <v>1</v>
      </c>
    </row>
    <row r="4447" spans="1:7" x14ac:dyDescent="0.25">
      <c r="A4447">
        <v>44.449999999959601</v>
      </c>
      <c r="B4447">
        <v>1.01843476313946E-2</v>
      </c>
      <c r="C4447">
        <v>-1.9599786155021399E-3</v>
      </c>
      <c r="D4447">
        <v>1.0710193700716899</v>
      </c>
      <c r="E4447">
        <v>0</v>
      </c>
      <c r="F4447">
        <v>0</v>
      </c>
      <c r="G4447">
        <v>1</v>
      </c>
    </row>
    <row r="4448" spans="1:7" x14ac:dyDescent="0.25">
      <c r="A4448">
        <v>44.459999999959599</v>
      </c>
      <c r="B4448">
        <v>8.7294408269096499E-3</v>
      </c>
      <c r="C4448">
        <v>-3.0799663957890699E-3</v>
      </c>
      <c r="D4448">
        <v>1.0695562288557401</v>
      </c>
      <c r="E4448">
        <v>0</v>
      </c>
      <c r="F4448">
        <v>0</v>
      </c>
      <c r="G4448">
        <v>1</v>
      </c>
    </row>
    <row r="4449" spans="1:7" x14ac:dyDescent="0.25">
      <c r="A4449">
        <v>44.469999999959597</v>
      </c>
      <c r="B4449">
        <v>7.2745340224247097E-3</v>
      </c>
      <c r="C4449">
        <v>-3.9199572310042599E-3</v>
      </c>
      <c r="D4449">
        <v>1.0680930876398</v>
      </c>
      <c r="E4449">
        <v>0</v>
      </c>
      <c r="F4449">
        <v>0</v>
      </c>
      <c r="G4449">
        <v>1</v>
      </c>
    </row>
    <row r="4450" spans="1:7" x14ac:dyDescent="0.25">
      <c r="A4450">
        <v>44.479999999959503</v>
      </c>
      <c r="B4450">
        <v>5.8196272179397704E-3</v>
      </c>
      <c r="C4450">
        <v>-5.1332773263151098E-3</v>
      </c>
      <c r="D4450">
        <v>1.0637036639919599</v>
      </c>
      <c r="E4450">
        <v>0</v>
      </c>
      <c r="F4450">
        <v>0</v>
      </c>
      <c r="G4450">
        <v>1</v>
      </c>
    </row>
    <row r="4451" spans="1:7" x14ac:dyDescent="0.25">
      <c r="A4451">
        <v>44.489999999959501</v>
      </c>
      <c r="B4451">
        <v>4.8496893482831401E-3</v>
      </c>
      <c r="C4451">
        <v>-6.4399297366498701E-3</v>
      </c>
      <c r="D4451">
        <v>1.05931424034413</v>
      </c>
      <c r="E4451">
        <v>0</v>
      </c>
      <c r="F4451">
        <v>0</v>
      </c>
      <c r="G4451">
        <v>1</v>
      </c>
    </row>
    <row r="4452" spans="1:7" x14ac:dyDescent="0.25">
      <c r="A4452">
        <v>44.499999999959499</v>
      </c>
      <c r="B4452">
        <v>3.8797514786265198E-3</v>
      </c>
      <c r="C4452">
        <v>-7.5599175169368E-3</v>
      </c>
      <c r="D4452">
        <v>1.05443710295765</v>
      </c>
      <c r="E4452">
        <v>0</v>
      </c>
      <c r="F4452">
        <v>0</v>
      </c>
      <c r="G4452">
        <v>1</v>
      </c>
    </row>
    <row r="4453" spans="1:7" x14ac:dyDescent="0.25">
      <c r="A4453">
        <v>44.509999999959497</v>
      </c>
      <c r="B4453">
        <v>3.55643885540764E-3</v>
      </c>
      <c r="C4453">
        <v>-7.8399144620085303E-3</v>
      </c>
      <c r="D4453">
        <v>1.04907225183251</v>
      </c>
      <c r="E4453">
        <v>0</v>
      </c>
      <c r="F4453">
        <v>0</v>
      </c>
      <c r="G4453">
        <v>1</v>
      </c>
    </row>
    <row r="4454" spans="1:7" x14ac:dyDescent="0.25">
      <c r="A4454">
        <v>44.519999999959502</v>
      </c>
      <c r="B4454">
        <v>3.2331262321887602E-3</v>
      </c>
      <c r="C4454">
        <v>-7.8399144620085303E-3</v>
      </c>
      <c r="D4454">
        <v>1.0437074007073801</v>
      </c>
      <c r="E4454">
        <v>0</v>
      </c>
      <c r="F4454">
        <v>0</v>
      </c>
      <c r="G4454">
        <v>1</v>
      </c>
    </row>
    <row r="4455" spans="1:7" x14ac:dyDescent="0.25">
      <c r="A4455">
        <v>44.5299999999595</v>
      </c>
      <c r="B4455">
        <v>3.2331262321887602E-3</v>
      </c>
      <c r="C4455">
        <v>-7.3732528868889697E-3</v>
      </c>
      <c r="D4455">
        <v>1.03834254958225</v>
      </c>
      <c r="E4455">
        <v>0</v>
      </c>
      <c r="F4455">
        <v>0</v>
      </c>
      <c r="G4455">
        <v>1</v>
      </c>
    </row>
    <row r="4456" spans="1:7" x14ac:dyDescent="0.25">
      <c r="A4456">
        <v>44.539999999959498</v>
      </c>
      <c r="B4456">
        <v>3.3947825437981999E-3</v>
      </c>
      <c r="C4456">
        <v>-6.1599327915781302E-3</v>
      </c>
      <c r="D4456">
        <v>1.03590398088901</v>
      </c>
      <c r="E4456">
        <v>0</v>
      </c>
      <c r="F4456">
        <v>0</v>
      </c>
      <c r="G4456">
        <v>1</v>
      </c>
    </row>
    <row r="4457" spans="1:7" x14ac:dyDescent="0.25">
      <c r="A4457">
        <v>44.549999999959503</v>
      </c>
      <c r="B4457">
        <v>3.55643885540764E-3</v>
      </c>
      <c r="C4457">
        <v>-4.1999541760759998E-3</v>
      </c>
      <c r="D4457">
        <v>1.03590398088901</v>
      </c>
      <c r="E4457">
        <v>0</v>
      </c>
      <c r="F4457">
        <v>0</v>
      </c>
      <c r="G4457">
        <v>1</v>
      </c>
    </row>
    <row r="4458" spans="1:7" x14ac:dyDescent="0.25">
      <c r="A4458">
        <v>44.559999999959501</v>
      </c>
      <c r="B4458">
        <v>3.55643885540764E-3</v>
      </c>
      <c r="C4458">
        <v>-2.2399755605738599E-3</v>
      </c>
      <c r="D4458">
        <v>1.03590398088901</v>
      </c>
      <c r="E4458">
        <v>0</v>
      </c>
      <c r="F4458">
        <v>0</v>
      </c>
      <c r="G4458">
        <v>1</v>
      </c>
    </row>
    <row r="4459" spans="1:7" x14ac:dyDescent="0.25">
      <c r="A4459">
        <v>44.569999999959499</v>
      </c>
      <c r="B4459">
        <v>3.2331262321887602E-3</v>
      </c>
      <c r="C4459">
        <v>-1.8666463004781699E-4</v>
      </c>
      <c r="D4459">
        <v>1.03590398088901</v>
      </c>
      <c r="E4459">
        <v>0</v>
      </c>
      <c r="F4459">
        <v>0</v>
      </c>
      <c r="G4459">
        <v>1</v>
      </c>
    </row>
    <row r="4460" spans="1:7" x14ac:dyDescent="0.25">
      <c r="A4460">
        <v>44.579999999959497</v>
      </c>
      <c r="B4460">
        <v>2.42484467414157E-3</v>
      </c>
      <c r="C4460">
        <v>1.02665546526302E-3</v>
      </c>
      <c r="D4460">
        <v>1.03590398088901</v>
      </c>
      <c r="E4460">
        <v>0</v>
      </c>
      <c r="F4460">
        <v>0</v>
      </c>
      <c r="G4460">
        <v>1</v>
      </c>
    </row>
    <row r="4461" spans="1:7" x14ac:dyDescent="0.25">
      <c r="A4461">
        <v>44.589999999959403</v>
      </c>
      <c r="B4461">
        <v>1.9398757393132599E-3</v>
      </c>
      <c r="C4461">
        <v>2.9866340807651599E-3</v>
      </c>
      <c r="D4461">
        <v>1.0363916946276599</v>
      </c>
      <c r="E4461">
        <v>0</v>
      </c>
      <c r="F4461">
        <v>0</v>
      </c>
      <c r="G4461">
        <v>1</v>
      </c>
    </row>
    <row r="4462" spans="1:7" x14ac:dyDescent="0.25">
      <c r="A4462">
        <v>44.599999999959401</v>
      </c>
      <c r="B4462">
        <v>8.0828155804719298E-4</v>
      </c>
      <c r="C4462">
        <v>3.3599633408608002E-3</v>
      </c>
      <c r="D4462">
        <v>1.0363916946276599</v>
      </c>
      <c r="E4462">
        <v>0</v>
      </c>
      <c r="F4462">
        <v>0</v>
      </c>
      <c r="G4462">
        <v>1</v>
      </c>
    </row>
    <row r="4463" spans="1:7" x14ac:dyDescent="0.25">
      <c r="A4463">
        <v>44.609999999959399</v>
      </c>
      <c r="B4463">
        <v>1.6165631160944201E-4</v>
      </c>
      <c r="C4463">
        <v>3.73329260095644E-3</v>
      </c>
      <c r="D4463">
        <v>1.0354162671503599</v>
      </c>
      <c r="E4463">
        <v>0</v>
      </c>
      <c r="F4463">
        <v>0</v>
      </c>
      <c r="G4463">
        <v>1</v>
      </c>
    </row>
    <row r="4464" spans="1:7" x14ac:dyDescent="0.25">
      <c r="A4464">
        <v>44.619999999959397</v>
      </c>
      <c r="B4464">
        <v>-3.2331262321887302E-4</v>
      </c>
      <c r="C4464">
        <v>3.82662491598035E-3</v>
      </c>
      <c r="D4464">
        <v>1.03444083967307</v>
      </c>
      <c r="E4464">
        <v>0</v>
      </c>
      <c r="F4464">
        <v>0</v>
      </c>
      <c r="G4464">
        <v>1</v>
      </c>
    </row>
    <row r="4465" spans="1:7" x14ac:dyDescent="0.25">
      <c r="A4465">
        <v>44.629999999959402</v>
      </c>
      <c r="B4465">
        <v>-8.08281558047183E-4</v>
      </c>
      <c r="C4465">
        <v>3.73329260095644E-3</v>
      </c>
      <c r="D4465">
        <v>1.03346541219577</v>
      </c>
      <c r="E4465">
        <v>0</v>
      </c>
      <c r="F4465">
        <v>0</v>
      </c>
      <c r="G4465">
        <v>1</v>
      </c>
    </row>
    <row r="4466" spans="1:7" x14ac:dyDescent="0.25">
      <c r="A4466">
        <v>44.6399999999594</v>
      </c>
      <c r="B4466">
        <v>-9.6993786965661997E-4</v>
      </c>
      <c r="C4466">
        <v>2.9866340807651499E-3</v>
      </c>
      <c r="D4466">
        <v>1.0315145572411799</v>
      </c>
      <c r="E4466">
        <v>0</v>
      </c>
      <c r="F4466">
        <v>0</v>
      </c>
      <c r="G4466">
        <v>1</v>
      </c>
    </row>
    <row r="4467" spans="1:7" x14ac:dyDescent="0.25">
      <c r="A4467">
        <v>44.649999999959398</v>
      </c>
      <c r="B4467">
        <v>-8.08281558047183E-4</v>
      </c>
      <c r="C4467">
        <v>2.3333078755977698E-3</v>
      </c>
      <c r="D4467">
        <v>1.02956370228658</v>
      </c>
      <c r="E4467">
        <v>0</v>
      </c>
      <c r="F4467">
        <v>0</v>
      </c>
      <c r="G4467">
        <v>1</v>
      </c>
    </row>
    <row r="4468" spans="1:7" x14ac:dyDescent="0.25">
      <c r="A4468">
        <v>44.659999999959403</v>
      </c>
      <c r="B4468">
        <v>1.6165631160944201E-4</v>
      </c>
      <c r="C4468">
        <v>2.3333078755977698E-3</v>
      </c>
      <c r="D4468">
        <v>1.0276128473319901</v>
      </c>
      <c r="E4468">
        <v>0</v>
      </c>
      <c r="F4468">
        <v>0</v>
      </c>
      <c r="G4468">
        <v>1</v>
      </c>
    </row>
    <row r="4469" spans="1:7" x14ac:dyDescent="0.25">
      <c r="A4469">
        <v>44.669999999959401</v>
      </c>
      <c r="B4469">
        <v>6.46625246437752E-4</v>
      </c>
      <c r="C4469">
        <v>2.4266401906216802E-3</v>
      </c>
      <c r="D4469">
        <v>1.0256619923774</v>
      </c>
      <c r="E4469">
        <v>0</v>
      </c>
      <c r="F4469">
        <v>0</v>
      </c>
      <c r="G4469">
        <v>1</v>
      </c>
    </row>
    <row r="4470" spans="1:7" x14ac:dyDescent="0.25">
      <c r="A4470">
        <v>44.679999999959399</v>
      </c>
      <c r="B4470">
        <v>8.0828155804718897E-4</v>
      </c>
      <c r="C4470">
        <v>2.4266401906216802E-3</v>
      </c>
      <c r="D4470">
        <v>1.0237111374228001</v>
      </c>
      <c r="E4470">
        <v>0</v>
      </c>
      <c r="F4470">
        <v>0</v>
      </c>
      <c r="G4470">
        <v>1</v>
      </c>
    </row>
    <row r="4471" spans="1:7" x14ac:dyDescent="0.25">
      <c r="A4471">
        <v>44.689999999959397</v>
      </c>
      <c r="B4471">
        <v>9.6993786965662496E-4</v>
      </c>
      <c r="C4471">
        <v>3.82662491598035E-3</v>
      </c>
      <c r="D4471">
        <v>1.0188340000363201</v>
      </c>
      <c r="E4471">
        <v>0</v>
      </c>
      <c r="F4471">
        <v>0</v>
      </c>
      <c r="G4471">
        <v>1</v>
      </c>
    </row>
    <row r="4472" spans="1:7" x14ac:dyDescent="0.25">
      <c r="A4472">
        <v>44.699999999959303</v>
      </c>
      <c r="B4472">
        <v>1.13159418126606E-3</v>
      </c>
      <c r="C4472">
        <v>5.4132742713868401E-3</v>
      </c>
      <c r="D4472">
        <v>1.01493229012713</v>
      </c>
      <c r="E4472">
        <v>0</v>
      </c>
      <c r="F4472">
        <v>0</v>
      </c>
      <c r="G4472">
        <v>1</v>
      </c>
    </row>
    <row r="4473" spans="1:7" x14ac:dyDescent="0.25">
      <c r="A4473">
        <v>44.709999999959301</v>
      </c>
      <c r="B4473">
        <v>8.0828155804718604E-4</v>
      </c>
      <c r="C4473">
        <v>6.8132589967455099E-3</v>
      </c>
      <c r="D4473">
        <v>1.01493229012713</v>
      </c>
      <c r="E4473">
        <v>0</v>
      </c>
      <c r="F4473">
        <v>0</v>
      </c>
      <c r="G4473">
        <v>1</v>
      </c>
    </row>
    <row r="4474" spans="1:7" x14ac:dyDescent="0.25">
      <c r="A4474">
        <v>44.719999999959299</v>
      </c>
      <c r="B4474">
        <v>8.0828155804718398E-4</v>
      </c>
      <c r="C4474">
        <v>8.3065760371280797E-3</v>
      </c>
      <c r="D4474">
        <v>1.01493229012713</v>
      </c>
      <c r="E4474">
        <v>0</v>
      </c>
      <c r="F4474">
        <v>0</v>
      </c>
      <c r="G4474">
        <v>1</v>
      </c>
    </row>
    <row r="4475" spans="1:7" x14ac:dyDescent="0.25">
      <c r="A4475">
        <v>44.729999999959297</v>
      </c>
      <c r="B4475">
        <v>4.84968934828305E-4</v>
      </c>
      <c r="C4475">
        <v>9.0532345573193802E-3</v>
      </c>
      <c r="D4475">
        <v>1.01493229012713</v>
      </c>
      <c r="E4475">
        <v>0</v>
      </c>
      <c r="F4475">
        <v>0</v>
      </c>
      <c r="G4475">
        <v>1</v>
      </c>
    </row>
    <row r="4476" spans="1:7" x14ac:dyDescent="0.25">
      <c r="A4476">
        <v>44.739999999959302</v>
      </c>
      <c r="B4476" s="1">
        <v>-9.5409791178724406E-18</v>
      </c>
      <c r="C4476">
        <v>9.1465668723432897E-3</v>
      </c>
      <c r="D4476">
        <v>1.01493229012713</v>
      </c>
      <c r="E4476">
        <v>0</v>
      </c>
      <c r="F4476">
        <v>0</v>
      </c>
      <c r="G4476">
        <v>1</v>
      </c>
    </row>
    <row r="4477" spans="1:7" x14ac:dyDescent="0.25">
      <c r="A4477">
        <v>44.7499999999593</v>
      </c>
      <c r="B4477">
        <v>-9.6993786965664003E-4</v>
      </c>
      <c r="C4477">
        <v>8.4932406671759109E-3</v>
      </c>
      <c r="D4477">
        <v>1.01493229012713</v>
      </c>
      <c r="E4477">
        <v>0</v>
      </c>
      <c r="F4477">
        <v>0</v>
      </c>
      <c r="G4477">
        <v>1</v>
      </c>
    </row>
    <row r="4478" spans="1:7" x14ac:dyDescent="0.25">
      <c r="A4478">
        <v>44.759999999959298</v>
      </c>
      <c r="B4478">
        <v>-1.45490680448495E-3</v>
      </c>
      <c r="C4478">
        <v>8.4932406671759109E-3</v>
      </c>
      <c r="D4478">
        <v>1.01493229012713</v>
      </c>
      <c r="E4478">
        <v>0</v>
      </c>
      <c r="F4478">
        <v>0</v>
      </c>
      <c r="G4478">
        <v>1</v>
      </c>
    </row>
    <row r="4479" spans="1:7" x14ac:dyDescent="0.25">
      <c r="A4479">
        <v>44.769999999959303</v>
      </c>
      <c r="B4479">
        <v>-1.45490680448495E-3</v>
      </c>
      <c r="C4479">
        <v>7.9332467770324398E-3</v>
      </c>
      <c r="D4479">
        <v>1.01493229012713</v>
      </c>
      <c r="E4479">
        <v>0</v>
      </c>
      <c r="F4479">
        <v>0</v>
      </c>
      <c r="G4479">
        <v>1</v>
      </c>
    </row>
    <row r="4480" spans="1:7" x14ac:dyDescent="0.25">
      <c r="A4480">
        <v>44.779999999959301</v>
      </c>
      <c r="B4480">
        <v>-3.2331262321888597E-4</v>
      </c>
      <c r="C4480">
        <v>6.6265943666976796E-3</v>
      </c>
      <c r="D4480">
        <v>1.0212725687295601</v>
      </c>
      <c r="E4480">
        <v>0</v>
      </c>
      <c r="F4480">
        <v>0</v>
      </c>
      <c r="G4480">
        <v>1</v>
      </c>
    </row>
    <row r="4481" spans="1:7" x14ac:dyDescent="0.25">
      <c r="A4481">
        <v>44.789999999959299</v>
      </c>
      <c r="B4481">
        <v>-3.2331262321888597E-4</v>
      </c>
      <c r="C4481">
        <v>5.1332773263151003E-3</v>
      </c>
      <c r="D4481">
        <v>1.0276128473319901</v>
      </c>
      <c r="E4481">
        <v>0</v>
      </c>
      <c r="F4481">
        <v>0</v>
      </c>
      <c r="G4481">
        <v>1</v>
      </c>
    </row>
    <row r="4482" spans="1:7" x14ac:dyDescent="0.25">
      <c r="A4482">
        <v>44.799999999959297</v>
      </c>
      <c r="B4482">
        <v>-3.2331262321888597E-4</v>
      </c>
      <c r="C4482">
        <v>3.82662491598034E-3</v>
      </c>
      <c r="D4482">
        <v>1.0749210799808799</v>
      </c>
      <c r="E4482">
        <v>0</v>
      </c>
      <c r="F4482">
        <v>0</v>
      </c>
      <c r="G4482">
        <v>1</v>
      </c>
    </row>
    <row r="4483" spans="1:7" x14ac:dyDescent="0.25">
      <c r="A4483">
        <v>44.809999999959203</v>
      </c>
      <c r="B4483">
        <v>-3.23312623218885E-4</v>
      </c>
      <c r="C4483">
        <v>2.5199725056455802E-3</v>
      </c>
      <c r="D4483">
        <v>1.1724638277105399</v>
      </c>
      <c r="E4483">
        <v>0</v>
      </c>
      <c r="F4483">
        <v>0</v>
      </c>
      <c r="G4483">
        <v>1</v>
      </c>
    </row>
    <row r="4484" spans="1:7" x14ac:dyDescent="0.25">
      <c r="A4484">
        <v>44.819999999959201</v>
      </c>
      <c r="B4484">
        <v>1.61656311609429E-4</v>
      </c>
      <c r="C4484">
        <v>1.39998472535865E-3</v>
      </c>
      <c r="D4484">
        <v>1.27195743039479</v>
      </c>
      <c r="E4484">
        <v>0</v>
      </c>
      <c r="F4484">
        <v>0</v>
      </c>
      <c r="G4484">
        <v>3</v>
      </c>
    </row>
    <row r="4485" spans="1:7" x14ac:dyDescent="0.25">
      <c r="A4485">
        <v>44.829999999959199</v>
      </c>
      <c r="B4485" s="1">
        <v>-7.1316409567935396E-18</v>
      </c>
      <c r="C4485">
        <v>1.3066524103347299E-3</v>
      </c>
      <c r="D4485">
        <v>1.37584045672688</v>
      </c>
      <c r="E4485">
        <v>0</v>
      </c>
      <c r="F4485">
        <v>0</v>
      </c>
      <c r="G4485">
        <v>3</v>
      </c>
    </row>
    <row r="4486" spans="1:7" x14ac:dyDescent="0.25">
      <c r="A4486">
        <v>44.839999999959197</v>
      </c>
      <c r="B4486" s="1">
        <v>-2.1202175817494299E-18</v>
      </c>
      <c r="C4486">
        <v>1.39998472535865E-3</v>
      </c>
      <c r="D4486">
        <v>1.5153265859803</v>
      </c>
      <c r="E4486">
        <v>0</v>
      </c>
      <c r="F4486">
        <v>0</v>
      </c>
      <c r="G4486">
        <v>3</v>
      </c>
    </row>
    <row r="4487" spans="1:7" x14ac:dyDescent="0.25">
      <c r="A4487">
        <v>44.849999999959202</v>
      </c>
      <c r="B4487" s="1">
        <v>2.8912057932946798E-19</v>
      </c>
      <c r="C4487">
        <v>1.49331704038256E-3</v>
      </c>
      <c r="D4487">
        <v>1.65481271523372</v>
      </c>
      <c r="E4487">
        <v>0</v>
      </c>
      <c r="F4487">
        <v>0</v>
      </c>
      <c r="G4487">
        <v>3</v>
      </c>
    </row>
    <row r="4488" spans="1:7" x14ac:dyDescent="0.25">
      <c r="A4488">
        <v>44.8599999999592</v>
      </c>
      <c r="B4488">
        <v>-6.4662524643775102E-4</v>
      </c>
      <c r="C4488">
        <v>1.49331704038256E-3</v>
      </c>
      <c r="D4488">
        <v>1.8064916879533399</v>
      </c>
      <c r="E4488">
        <v>0</v>
      </c>
      <c r="F4488">
        <v>0</v>
      </c>
      <c r="G4488">
        <v>3</v>
      </c>
    </row>
    <row r="4489" spans="1:7" x14ac:dyDescent="0.25">
      <c r="A4489">
        <v>44.869999999959198</v>
      </c>
      <c r="B4489">
        <v>-2.42484467414157E-3</v>
      </c>
      <c r="C4489">
        <v>1.02665546526301E-3</v>
      </c>
      <c r="D4489">
        <v>1.95670751945702</v>
      </c>
      <c r="E4489">
        <v>0</v>
      </c>
      <c r="F4489">
        <v>0</v>
      </c>
      <c r="G4489">
        <v>3</v>
      </c>
    </row>
    <row r="4490" spans="1:7" x14ac:dyDescent="0.25">
      <c r="A4490">
        <v>44.879999999959203</v>
      </c>
      <c r="B4490">
        <v>-2.90981360896988E-3</v>
      </c>
      <c r="C4490">
        <v>1.11998778028692E-3</v>
      </c>
      <c r="D4490">
        <v>2.1069233509607002</v>
      </c>
      <c r="E4490">
        <v>0</v>
      </c>
      <c r="F4490">
        <v>0</v>
      </c>
      <c r="G4490">
        <v>3</v>
      </c>
    </row>
    <row r="4491" spans="1:7" x14ac:dyDescent="0.25">
      <c r="A4491">
        <v>44.889999999959201</v>
      </c>
      <c r="B4491">
        <v>-2.42484467414157E-3</v>
      </c>
      <c r="C4491">
        <v>1.2133200953108299E-3</v>
      </c>
      <c r="D4491">
        <v>2.2220237932817</v>
      </c>
      <c r="E4491">
        <v>0</v>
      </c>
      <c r="F4491">
        <v>0</v>
      </c>
      <c r="G4491">
        <v>3</v>
      </c>
    </row>
    <row r="4492" spans="1:7" x14ac:dyDescent="0.25">
      <c r="A4492">
        <v>44.899999999959199</v>
      </c>
      <c r="B4492">
        <v>-1.9398757393132599E-3</v>
      </c>
      <c r="C4492">
        <v>-2.7999694507174799E-4</v>
      </c>
      <c r="D4492">
        <v>2.2868897205219301</v>
      </c>
      <c r="E4492">
        <v>0</v>
      </c>
      <c r="F4492">
        <v>0</v>
      </c>
      <c r="G4492">
        <v>3</v>
      </c>
    </row>
    <row r="4493" spans="1:7" x14ac:dyDescent="0.25">
      <c r="A4493">
        <v>44.909999999959197</v>
      </c>
      <c r="B4493">
        <v>-1.9398757393132701E-3</v>
      </c>
      <c r="C4493">
        <v>-1.30665241033477E-3</v>
      </c>
      <c r="D4493">
        <v>2.3498047928075598</v>
      </c>
      <c r="E4493">
        <v>0</v>
      </c>
      <c r="F4493">
        <v>0</v>
      </c>
      <c r="G4493">
        <v>3</v>
      </c>
    </row>
    <row r="4494" spans="1:7" x14ac:dyDescent="0.25">
      <c r="A4494">
        <v>44.919999999959103</v>
      </c>
      <c r="B4494">
        <v>-1.29325049287552E-3</v>
      </c>
      <c r="C4494">
        <v>-1.4933170403825899E-3</v>
      </c>
      <c r="D4494">
        <v>2.4190601436956198</v>
      </c>
      <c r="E4494">
        <v>0</v>
      </c>
      <c r="F4494">
        <v>0</v>
      </c>
      <c r="G4494">
        <v>3</v>
      </c>
    </row>
    <row r="4495" spans="1:7" x14ac:dyDescent="0.25">
      <c r="A4495">
        <v>44.929999999959101</v>
      </c>
      <c r="B4495">
        <v>-8.0828155804721705E-4</v>
      </c>
      <c r="C4495">
        <v>-1.77331398545432E-3</v>
      </c>
      <c r="D4495">
        <v>2.4527123916623501</v>
      </c>
      <c r="E4495">
        <v>0</v>
      </c>
      <c r="F4495">
        <v>0</v>
      </c>
      <c r="G4495">
        <v>3</v>
      </c>
    </row>
    <row r="4496" spans="1:7" x14ac:dyDescent="0.25">
      <c r="A4496">
        <v>44.939999999959099</v>
      </c>
      <c r="B4496">
        <v>-3.2331262321891199E-4</v>
      </c>
      <c r="C4496">
        <v>-1.77331398545432E-3</v>
      </c>
      <c r="D4496">
        <v>2.4863646396290902</v>
      </c>
      <c r="E4496">
        <v>0</v>
      </c>
      <c r="F4496">
        <v>0</v>
      </c>
      <c r="G4496">
        <v>3</v>
      </c>
    </row>
    <row r="4497" spans="1:7" x14ac:dyDescent="0.25">
      <c r="A4497">
        <v>44.949999999959097</v>
      </c>
      <c r="B4497">
        <v>3.2331262321883399E-4</v>
      </c>
      <c r="C4497">
        <v>-1.77331398545432E-3</v>
      </c>
      <c r="D4497">
        <v>2.50782404412961</v>
      </c>
      <c r="E4497">
        <v>0</v>
      </c>
      <c r="F4497">
        <v>0</v>
      </c>
      <c r="G4497">
        <v>3</v>
      </c>
    </row>
    <row r="4498" spans="1:7" x14ac:dyDescent="0.25">
      <c r="A4498">
        <v>44.959999999959102</v>
      </c>
      <c r="B4498">
        <v>9.6993786965658105E-4</v>
      </c>
      <c r="C4498">
        <v>-1.2133200953108501E-3</v>
      </c>
      <c r="D4498">
        <v>2.5283080211528399</v>
      </c>
      <c r="E4498">
        <v>0</v>
      </c>
      <c r="F4498">
        <v>0</v>
      </c>
      <c r="G4498">
        <v>3</v>
      </c>
    </row>
    <row r="4499" spans="1:7" x14ac:dyDescent="0.25">
      <c r="A4499">
        <v>44.9699999999591</v>
      </c>
      <c r="B4499">
        <v>1.4549068044848899E-3</v>
      </c>
      <c r="C4499">
        <v>7.4665852019128304E-4</v>
      </c>
      <c r="D4499">
        <v>2.5487919981760698</v>
      </c>
      <c r="E4499">
        <v>0</v>
      </c>
      <c r="F4499">
        <v>0</v>
      </c>
      <c r="G4499">
        <v>3</v>
      </c>
    </row>
    <row r="4500" spans="1:7" x14ac:dyDescent="0.25">
      <c r="A4500">
        <v>44.979999999959098</v>
      </c>
      <c r="B4500">
        <v>1.4549068044848899E-3</v>
      </c>
      <c r="C4500">
        <v>2.7066371356934201E-3</v>
      </c>
      <c r="D4500">
        <v>2.56683740650606</v>
      </c>
      <c r="E4500">
        <v>0</v>
      </c>
      <c r="F4500">
        <v>0</v>
      </c>
      <c r="G4500">
        <v>3</v>
      </c>
    </row>
    <row r="4501" spans="1:7" x14ac:dyDescent="0.25">
      <c r="A4501">
        <v>44.989999999959103</v>
      </c>
      <c r="B4501">
        <v>9.6993786965658105E-4</v>
      </c>
      <c r="C4501">
        <v>6.2532651066020397E-3</v>
      </c>
      <c r="D4501">
        <v>2.5965879445636002</v>
      </c>
      <c r="E4501">
        <v>0</v>
      </c>
      <c r="F4501">
        <v>0</v>
      </c>
      <c r="G4501">
        <v>3</v>
      </c>
    </row>
    <row r="4502" spans="1:7" x14ac:dyDescent="0.25">
      <c r="A4502">
        <v>44.999999999959101</v>
      </c>
      <c r="B4502">
        <v>4.84968934828276E-4</v>
      </c>
      <c r="C4502">
        <v>9.7998930775106703E-3</v>
      </c>
      <c r="D4502">
        <v>2.6263384826211502</v>
      </c>
      <c r="E4502">
        <v>0</v>
      </c>
      <c r="F4502">
        <v>0</v>
      </c>
      <c r="G4502">
        <v>3</v>
      </c>
    </row>
    <row r="4503" spans="1:7" x14ac:dyDescent="0.25">
      <c r="A4503">
        <v>45.009999999959099</v>
      </c>
      <c r="B4503" s="1">
        <v>-2.92011785122763E-17</v>
      </c>
      <c r="C4503">
        <v>1.2039868638084501E-2</v>
      </c>
      <c r="D4503">
        <v>2.6453593184284299</v>
      </c>
      <c r="E4503">
        <v>0</v>
      </c>
      <c r="F4503">
        <v>0</v>
      </c>
      <c r="G4503">
        <v>3</v>
      </c>
    </row>
    <row r="4504" spans="1:7" x14ac:dyDescent="0.25">
      <c r="A4504">
        <v>45.019999999959097</v>
      </c>
      <c r="B4504" s="1">
        <v>-2.92011785122763E-17</v>
      </c>
      <c r="C4504">
        <v>1.42798441986584E-2</v>
      </c>
      <c r="D4504">
        <v>2.6643801542357202</v>
      </c>
      <c r="E4504">
        <v>0</v>
      </c>
      <c r="F4504">
        <v>0</v>
      </c>
      <c r="G4504">
        <v>3</v>
      </c>
    </row>
    <row r="4505" spans="1:7" x14ac:dyDescent="0.25">
      <c r="A4505">
        <v>45.029999999959003</v>
      </c>
      <c r="B4505" s="1">
        <v>-2.92011785122763E-17</v>
      </c>
      <c r="C4505">
        <v>1.62398228141605E-2</v>
      </c>
      <c r="D4505">
        <v>2.68827812742949</v>
      </c>
      <c r="E4505">
        <v>0</v>
      </c>
      <c r="F4505">
        <v>0</v>
      </c>
      <c r="G4505">
        <v>3</v>
      </c>
    </row>
    <row r="4506" spans="1:7" x14ac:dyDescent="0.25">
      <c r="A4506">
        <v>45.039999999959001</v>
      </c>
      <c r="B4506">
        <v>1.6165631160942201E-4</v>
      </c>
      <c r="C4506">
        <v>1.8199801429662699E-2</v>
      </c>
      <c r="D4506">
        <v>2.7121761006232501</v>
      </c>
      <c r="E4506">
        <v>0</v>
      </c>
      <c r="F4506">
        <v>0</v>
      </c>
      <c r="G4506">
        <v>3</v>
      </c>
    </row>
    <row r="4507" spans="1:7" x14ac:dyDescent="0.25">
      <c r="A4507">
        <v>45.049999999958999</v>
      </c>
      <c r="B4507">
        <v>3.2331262321887302E-4</v>
      </c>
      <c r="C4507">
        <v>2.0159780045164801E-2</v>
      </c>
      <c r="D4507">
        <v>2.7375372150329702</v>
      </c>
      <c r="E4507">
        <v>0</v>
      </c>
      <c r="F4507">
        <v>0</v>
      </c>
      <c r="G4507">
        <v>3</v>
      </c>
    </row>
    <row r="4508" spans="1:7" x14ac:dyDescent="0.25">
      <c r="A4508">
        <v>45.059999999958997</v>
      </c>
      <c r="B4508">
        <v>4.84968934828325E-4</v>
      </c>
      <c r="C4508">
        <v>1.79198044845909E-2</v>
      </c>
      <c r="D4508">
        <v>2.7628983294426801</v>
      </c>
      <c r="E4508">
        <v>0</v>
      </c>
      <c r="F4508">
        <v>0</v>
      </c>
      <c r="G4508">
        <v>3</v>
      </c>
    </row>
    <row r="4509" spans="1:7" x14ac:dyDescent="0.25">
      <c r="A4509">
        <v>45.069999999959002</v>
      </c>
      <c r="B4509">
        <v>8.0828155804720805E-4</v>
      </c>
      <c r="C4509">
        <v>1.5679828924017099E-2</v>
      </c>
      <c r="D4509">
        <v>2.78094373777266</v>
      </c>
      <c r="E4509">
        <v>0</v>
      </c>
      <c r="F4509">
        <v>0</v>
      </c>
      <c r="G4509">
        <v>3</v>
      </c>
    </row>
    <row r="4510" spans="1:7" x14ac:dyDescent="0.25">
      <c r="A4510">
        <v>45.079999999959</v>
      </c>
      <c r="B4510">
        <v>1.4549068044849599E-3</v>
      </c>
      <c r="C4510">
        <v>1.3439853363443201E-2</v>
      </c>
      <c r="D4510">
        <v>2.7872840163750898</v>
      </c>
      <c r="E4510">
        <v>0</v>
      </c>
      <c r="F4510">
        <v>0</v>
      </c>
      <c r="G4510">
        <v>3</v>
      </c>
    </row>
    <row r="4511" spans="1:7" x14ac:dyDescent="0.25">
      <c r="A4511">
        <v>45.089999999958998</v>
      </c>
      <c r="B4511">
        <v>2.1015320509227202E-3</v>
      </c>
      <c r="C4511">
        <v>1.1199877802869299E-2</v>
      </c>
      <c r="D4511">
        <v>2.7936242949775201</v>
      </c>
      <c r="E4511">
        <v>0</v>
      </c>
      <c r="F4511">
        <v>0</v>
      </c>
      <c r="G4511">
        <v>3</v>
      </c>
    </row>
    <row r="4512" spans="1:7" x14ac:dyDescent="0.25">
      <c r="A4512">
        <v>45.099999999959003</v>
      </c>
      <c r="B4512">
        <v>2.5865009857510301E-3</v>
      </c>
      <c r="C4512">
        <v>8.9599022422954706E-3</v>
      </c>
      <c r="D4512">
        <v>2.80532942470508</v>
      </c>
      <c r="E4512">
        <v>0</v>
      </c>
      <c r="F4512">
        <v>0</v>
      </c>
      <c r="G4512">
        <v>3</v>
      </c>
    </row>
    <row r="4513" spans="1:7" x14ac:dyDescent="0.25">
      <c r="A4513">
        <v>45.109999999959001</v>
      </c>
      <c r="B4513">
        <v>2.7481572973604802E-3</v>
      </c>
      <c r="C4513">
        <v>6.7199266817216004E-3</v>
      </c>
      <c r="D4513">
        <v>2.82288711929642</v>
      </c>
      <c r="E4513">
        <v>0</v>
      </c>
      <c r="F4513">
        <v>0</v>
      </c>
      <c r="G4513">
        <v>3</v>
      </c>
    </row>
    <row r="4514" spans="1:7" x14ac:dyDescent="0.25">
      <c r="A4514">
        <v>45.119999999958999</v>
      </c>
      <c r="B4514">
        <v>2.7481572973604902E-3</v>
      </c>
      <c r="C4514">
        <v>2.4266401906216802E-3</v>
      </c>
      <c r="D4514">
        <v>2.8355676765012801</v>
      </c>
      <c r="E4514">
        <v>0</v>
      </c>
      <c r="F4514">
        <v>0</v>
      </c>
      <c r="G4514">
        <v>3</v>
      </c>
    </row>
    <row r="4515" spans="1:7" x14ac:dyDescent="0.25">
      <c r="A4515">
        <v>45.129999999958997</v>
      </c>
      <c r="B4515">
        <v>2.7481572973604902E-3</v>
      </c>
      <c r="C4515">
        <v>-1.86664630047824E-3</v>
      </c>
      <c r="D4515">
        <v>2.8492236611834301</v>
      </c>
      <c r="E4515">
        <v>0</v>
      </c>
      <c r="F4515">
        <v>0</v>
      </c>
      <c r="G4515">
        <v>3</v>
      </c>
    </row>
    <row r="4516" spans="1:7" x14ac:dyDescent="0.25">
      <c r="A4516">
        <v>45.139999999958903</v>
      </c>
      <c r="B4516">
        <v>2.5865009857510401E-3</v>
      </c>
      <c r="C4516">
        <v>-6.3465974216259996E-3</v>
      </c>
      <c r="D4516">
        <v>2.86141650464964</v>
      </c>
      <c r="E4516">
        <v>0</v>
      </c>
      <c r="F4516">
        <v>0</v>
      </c>
      <c r="G4516">
        <v>3</v>
      </c>
    </row>
    <row r="4517" spans="1:7" x14ac:dyDescent="0.25">
      <c r="A4517">
        <v>45.149999999958901</v>
      </c>
      <c r="B4517">
        <v>2.5865009857510401E-3</v>
      </c>
      <c r="C4517">
        <v>-8.5865729821998794E-3</v>
      </c>
      <c r="D4517">
        <v>2.8736093481158398</v>
      </c>
      <c r="E4517">
        <v>0</v>
      </c>
      <c r="F4517">
        <v>0</v>
      </c>
      <c r="G4517">
        <v>3</v>
      </c>
    </row>
    <row r="4518" spans="1:7" x14ac:dyDescent="0.25">
      <c r="A4518">
        <v>45.159999999958899</v>
      </c>
      <c r="B4518">
        <v>2.2631883625321599E-3</v>
      </c>
      <c r="C4518">
        <v>-1.0639883912725899E-2</v>
      </c>
      <c r="D4518">
        <v>2.8858021915820502</v>
      </c>
      <c r="E4518">
        <v>0</v>
      </c>
      <c r="F4518">
        <v>0</v>
      </c>
      <c r="G4518">
        <v>3</v>
      </c>
    </row>
    <row r="4519" spans="1:7" x14ac:dyDescent="0.25">
      <c r="A4519">
        <v>45.169999999958897</v>
      </c>
      <c r="B4519">
        <v>2.1015320509227202E-3</v>
      </c>
      <c r="C4519">
        <v>-1.2693194843251999E-2</v>
      </c>
      <c r="D4519">
        <v>2.8979950350482602</v>
      </c>
      <c r="E4519">
        <v>0</v>
      </c>
      <c r="F4519">
        <v>0</v>
      </c>
      <c r="G4519">
        <v>3</v>
      </c>
    </row>
    <row r="4520" spans="1:7" x14ac:dyDescent="0.25">
      <c r="A4520">
        <v>45.179999999958902</v>
      </c>
      <c r="B4520">
        <v>-4.8496893482830001E-4</v>
      </c>
      <c r="C4520">
        <v>-1.4746505773778E-2</v>
      </c>
      <c r="D4520">
        <v>2.9101878785144701</v>
      </c>
      <c r="E4520">
        <v>0</v>
      </c>
      <c r="F4520">
        <v>0</v>
      </c>
      <c r="G4520">
        <v>3</v>
      </c>
    </row>
    <row r="4521" spans="1:7" x14ac:dyDescent="0.25">
      <c r="A4521">
        <v>45.1899999999589</v>
      </c>
      <c r="B4521">
        <v>-2.90981360896987E-3</v>
      </c>
      <c r="C4521">
        <v>-1.67998167043041E-2</v>
      </c>
      <c r="D4521">
        <v>2.9170158708555398</v>
      </c>
      <c r="E4521">
        <v>0</v>
      </c>
      <c r="F4521">
        <v>0</v>
      </c>
      <c r="G4521">
        <v>3</v>
      </c>
    </row>
    <row r="4522" spans="1:7" x14ac:dyDescent="0.25">
      <c r="A4522">
        <v>45.199999999958898</v>
      </c>
      <c r="B4522">
        <v>-3.0714699205793201E-3</v>
      </c>
      <c r="C4522">
        <v>-1.8853127634830099E-2</v>
      </c>
      <c r="D4522">
        <v>2.91799129833284</v>
      </c>
      <c r="E4522">
        <v>0</v>
      </c>
      <c r="F4522">
        <v>0</v>
      </c>
      <c r="G4522">
        <v>3</v>
      </c>
    </row>
    <row r="4523" spans="1:7" x14ac:dyDescent="0.25">
      <c r="A4523">
        <v>45.209999999958903</v>
      </c>
      <c r="B4523">
        <v>-3.0714699205793201E-3</v>
      </c>
      <c r="C4523">
        <v>-1.8853127634830099E-2</v>
      </c>
      <c r="D4523">
        <v>2.91945443954878</v>
      </c>
      <c r="E4523">
        <v>0</v>
      </c>
      <c r="F4523">
        <v>0</v>
      </c>
      <c r="G4523">
        <v>3</v>
      </c>
    </row>
    <row r="4524" spans="1:7" x14ac:dyDescent="0.25">
      <c r="A4524">
        <v>45.219999999958901</v>
      </c>
      <c r="B4524">
        <v>-2.90981360896988E-3</v>
      </c>
      <c r="C4524">
        <v>-1.8853127634830099E-2</v>
      </c>
      <c r="D4524">
        <v>2.9199421532874301</v>
      </c>
      <c r="E4524">
        <v>0</v>
      </c>
      <c r="F4524">
        <v>0</v>
      </c>
      <c r="G4524">
        <v>3</v>
      </c>
    </row>
    <row r="4525" spans="1:7" x14ac:dyDescent="0.25">
      <c r="A4525">
        <v>45.229999999958899</v>
      </c>
      <c r="B4525">
        <v>-2.90981360896988E-3</v>
      </c>
      <c r="C4525">
        <v>-1.8666463004782301E-2</v>
      </c>
      <c r="D4525">
        <v>2.9204298670260802</v>
      </c>
      <c r="E4525">
        <v>0</v>
      </c>
      <c r="F4525">
        <v>0</v>
      </c>
      <c r="G4525">
        <v>3</v>
      </c>
    </row>
    <row r="4526" spans="1:7" x14ac:dyDescent="0.25">
      <c r="A4526">
        <v>45.239999999958897</v>
      </c>
      <c r="B4526">
        <v>-5.4963145947208997E-3</v>
      </c>
      <c r="C4526">
        <v>-1.8479798374734499E-2</v>
      </c>
      <c r="D4526">
        <v>2.92189300824203</v>
      </c>
      <c r="E4526">
        <v>0</v>
      </c>
      <c r="F4526">
        <v>0</v>
      </c>
      <c r="G4526">
        <v>3</v>
      </c>
    </row>
    <row r="4527" spans="1:7" x14ac:dyDescent="0.25">
      <c r="A4527">
        <v>45.249999999958803</v>
      </c>
      <c r="B4527">
        <v>-7.9211592688624693E-3</v>
      </c>
      <c r="C4527">
        <v>-1.8479798374734499E-2</v>
      </c>
      <c r="D4527">
        <v>2.9233561494579701</v>
      </c>
      <c r="E4527">
        <v>0</v>
      </c>
      <c r="F4527">
        <v>0</v>
      </c>
      <c r="G4527">
        <v>3</v>
      </c>
    </row>
    <row r="4528" spans="1:7" x14ac:dyDescent="0.25">
      <c r="A4528">
        <v>45.259999999958801</v>
      </c>
      <c r="B4528">
        <v>-7.9211592688624693E-3</v>
      </c>
      <c r="C4528">
        <v>-1.8479798374734499E-2</v>
      </c>
      <c r="D4528">
        <v>2.9248192906739101</v>
      </c>
      <c r="E4528">
        <v>0</v>
      </c>
      <c r="F4528">
        <v>0</v>
      </c>
      <c r="G4528">
        <v>3</v>
      </c>
    </row>
    <row r="4529" spans="1:7" x14ac:dyDescent="0.25">
      <c r="A4529">
        <v>45.269999999958799</v>
      </c>
      <c r="B4529">
        <v>-5.4963145947208997E-3</v>
      </c>
      <c r="C4529">
        <v>-1.8479798374734499E-2</v>
      </c>
      <c r="D4529">
        <v>2.9238438631966202</v>
      </c>
      <c r="E4529">
        <v>0</v>
      </c>
      <c r="F4529">
        <v>0</v>
      </c>
      <c r="G4529">
        <v>3</v>
      </c>
    </row>
    <row r="4530" spans="1:7" x14ac:dyDescent="0.25">
      <c r="A4530">
        <v>45.279999999958797</v>
      </c>
      <c r="B4530">
        <v>-3.0714699205793301E-3</v>
      </c>
      <c r="C4530">
        <v>-1.8479798374734398E-2</v>
      </c>
      <c r="D4530">
        <v>2.9253070044125602</v>
      </c>
      <c r="E4530">
        <v>0</v>
      </c>
      <c r="F4530">
        <v>0</v>
      </c>
      <c r="G4530">
        <v>3</v>
      </c>
    </row>
    <row r="4531" spans="1:7" x14ac:dyDescent="0.25">
      <c r="A4531">
        <v>45.289999999958802</v>
      </c>
      <c r="B4531">
        <v>-3.0714699205793301E-3</v>
      </c>
      <c r="C4531">
        <v>-1.6613152074256201E-2</v>
      </c>
      <c r="D4531">
        <v>2.92677014562851</v>
      </c>
      <c r="E4531">
        <v>0</v>
      </c>
      <c r="F4531">
        <v>0</v>
      </c>
      <c r="G4531">
        <v>3</v>
      </c>
    </row>
    <row r="4532" spans="1:7" x14ac:dyDescent="0.25">
      <c r="A4532">
        <v>45.2999999999588</v>
      </c>
      <c r="B4532">
        <v>-3.0714699205793301E-3</v>
      </c>
      <c r="C4532">
        <v>-1.6613152074256201E-2</v>
      </c>
      <c r="D4532">
        <v>2.9253070044125602</v>
      </c>
      <c r="E4532">
        <v>0</v>
      </c>
      <c r="F4532">
        <v>0</v>
      </c>
      <c r="G4532">
        <v>3</v>
      </c>
    </row>
    <row r="4533" spans="1:7" x14ac:dyDescent="0.25">
      <c r="A4533">
        <v>45.309999999958798</v>
      </c>
      <c r="B4533">
        <v>-3.8797514786265302E-3</v>
      </c>
      <c r="C4533">
        <v>-1.6613152074256201E-2</v>
      </c>
      <c r="D4533">
        <v>2.9238438631966202</v>
      </c>
      <c r="E4533">
        <v>0</v>
      </c>
      <c r="F4533">
        <v>0</v>
      </c>
      <c r="G4533">
        <v>3</v>
      </c>
    </row>
    <row r="4534" spans="1:7" x14ac:dyDescent="0.25">
      <c r="A4534">
        <v>45.319999999958803</v>
      </c>
      <c r="B4534">
        <v>-7.2745340224247201E-3</v>
      </c>
      <c r="C4534">
        <v>-1.4746505773778E-2</v>
      </c>
      <c r="D4534">
        <v>2.9223807219806699</v>
      </c>
      <c r="E4534">
        <v>0</v>
      </c>
      <c r="F4534">
        <v>0</v>
      </c>
      <c r="G4534">
        <v>3</v>
      </c>
    </row>
    <row r="4535" spans="1:7" x14ac:dyDescent="0.25">
      <c r="A4535">
        <v>45.329999999958801</v>
      </c>
      <c r="B4535">
        <v>-5.33465828311147E-3</v>
      </c>
      <c r="C4535">
        <v>-1.2879859473299801E-2</v>
      </c>
      <c r="D4535">
        <v>2.9199421532874301</v>
      </c>
      <c r="E4535">
        <v>0</v>
      </c>
      <c r="F4535">
        <v>0</v>
      </c>
      <c r="G4535">
        <v>3</v>
      </c>
    </row>
    <row r="4536" spans="1:7" x14ac:dyDescent="0.25">
      <c r="A4536">
        <v>45.339999999958799</v>
      </c>
      <c r="B4536">
        <v>-3.3947825437982198E-3</v>
      </c>
      <c r="C4536">
        <v>-1.1013213172821499E-2</v>
      </c>
      <c r="D4536">
        <v>2.9175035845941899</v>
      </c>
      <c r="E4536">
        <v>0</v>
      </c>
      <c r="F4536">
        <v>0</v>
      </c>
      <c r="G4536">
        <v>3</v>
      </c>
    </row>
    <row r="4537" spans="1:7" x14ac:dyDescent="0.25">
      <c r="A4537">
        <v>45.349999999958797</v>
      </c>
      <c r="B4537">
        <v>-2.2631883625321499E-3</v>
      </c>
      <c r="C4537">
        <v>-9.1465668723433192E-3</v>
      </c>
      <c r="D4537">
        <v>2.9150650159009501</v>
      </c>
      <c r="E4537">
        <v>0</v>
      </c>
      <c r="F4537">
        <v>0</v>
      </c>
      <c r="G4537">
        <v>3</v>
      </c>
    </row>
    <row r="4538" spans="1:7" x14ac:dyDescent="0.25">
      <c r="A4538">
        <v>45.359999999958703</v>
      </c>
      <c r="B4538">
        <v>-2.1015320509227102E-3</v>
      </c>
      <c r="C4538">
        <v>-4.3866188061238596E-3</v>
      </c>
      <c r="D4538">
        <v>2.9150650159009501</v>
      </c>
      <c r="E4538">
        <v>0</v>
      </c>
      <c r="F4538">
        <v>0</v>
      </c>
      <c r="G4538">
        <v>3</v>
      </c>
    </row>
    <row r="4539" spans="1:7" x14ac:dyDescent="0.25">
      <c r="A4539">
        <v>45.369999999958701</v>
      </c>
      <c r="B4539">
        <v>-1.9398757393132701E-3</v>
      </c>
      <c r="C4539">
        <v>3.73329260095593E-4</v>
      </c>
      <c r="D4539">
        <v>2.9165281571168999</v>
      </c>
      <c r="E4539">
        <v>0</v>
      </c>
      <c r="F4539">
        <v>0</v>
      </c>
      <c r="G4539">
        <v>3</v>
      </c>
    </row>
    <row r="4540" spans="1:7" x14ac:dyDescent="0.25">
      <c r="A4540">
        <v>45.379999999958699</v>
      </c>
      <c r="B4540">
        <v>-1.77821942770383E-3</v>
      </c>
      <c r="C4540">
        <v>-1.49331704038263E-3</v>
      </c>
      <c r="D4540">
        <v>2.91799129833284</v>
      </c>
      <c r="E4540">
        <v>0</v>
      </c>
      <c r="F4540">
        <v>0</v>
      </c>
      <c r="G4540">
        <v>3</v>
      </c>
    </row>
    <row r="4541" spans="1:7" x14ac:dyDescent="0.25">
      <c r="A4541">
        <v>45.389999999958697</v>
      </c>
      <c r="B4541">
        <v>-6.4662524643775698E-4</v>
      </c>
      <c r="C4541">
        <v>-1.49331704038263E-3</v>
      </c>
      <c r="D4541">
        <v>2.92189300824203</v>
      </c>
      <c r="E4541">
        <v>0</v>
      </c>
      <c r="F4541">
        <v>0</v>
      </c>
      <c r="G4541">
        <v>3</v>
      </c>
    </row>
    <row r="4542" spans="1:7" x14ac:dyDescent="0.25">
      <c r="A4542">
        <v>45.399999999958702</v>
      </c>
      <c r="B4542">
        <v>4.8496893482832001E-4</v>
      </c>
      <c r="C4542">
        <v>-1.49331704038264E-3</v>
      </c>
      <c r="D4542">
        <v>2.9257947181512098</v>
      </c>
      <c r="E4542">
        <v>0</v>
      </c>
      <c r="F4542">
        <v>0</v>
      </c>
      <c r="G4542">
        <v>3</v>
      </c>
    </row>
    <row r="4543" spans="1:7" x14ac:dyDescent="0.25">
      <c r="A4543">
        <v>45.4099999999587</v>
      </c>
      <c r="B4543">
        <v>4.0414077902359603E-3</v>
      </c>
      <c r="C4543">
        <v>-4.4799511211478004E-3</v>
      </c>
      <c r="D4543">
        <v>2.9257947181512098</v>
      </c>
      <c r="E4543">
        <v>0</v>
      </c>
      <c r="F4543">
        <v>0</v>
      </c>
      <c r="G4543">
        <v>3</v>
      </c>
    </row>
    <row r="4544" spans="1:7" x14ac:dyDescent="0.25">
      <c r="A4544">
        <v>45.419999999958698</v>
      </c>
      <c r="B4544">
        <v>4.6880330366737199E-3</v>
      </c>
      <c r="C4544">
        <v>-8.6799052972237993E-3</v>
      </c>
      <c r="D4544">
        <v>2.9257947181512098</v>
      </c>
      <c r="E4544">
        <v>0</v>
      </c>
      <c r="F4544">
        <v>0</v>
      </c>
      <c r="G4544">
        <v>3</v>
      </c>
    </row>
    <row r="4545" spans="1:7" x14ac:dyDescent="0.25">
      <c r="A4545">
        <v>45.429999999958703</v>
      </c>
      <c r="B4545">
        <v>5.3346582831114804E-3</v>
      </c>
      <c r="C4545">
        <v>-1.2879859473299801E-2</v>
      </c>
      <c r="D4545">
        <v>2.9257947181512098</v>
      </c>
      <c r="E4545">
        <v>0</v>
      </c>
      <c r="F4545">
        <v>0</v>
      </c>
      <c r="G4545">
        <v>3</v>
      </c>
    </row>
    <row r="4546" spans="1:7" x14ac:dyDescent="0.25">
      <c r="A4546">
        <v>45.439999999958701</v>
      </c>
      <c r="B4546">
        <v>4.84968934828316E-3</v>
      </c>
      <c r="C4546">
        <v>-1.5866493554065001E-2</v>
      </c>
      <c r="D4546">
        <v>2.9257947181512098</v>
      </c>
      <c r="E4546">
        <v>0</v>
      </c>
      <c r="F4546">
        <v>0</v>
      </c>
      <c r="G4546">
        <v>3</v>
      </c>
    </row>
    <row r="4547" spans="1:7" x14ac:dyDescent="0.25">
      <c r="A4547">
        <v>45.449999999958699</v>
      </c>
      <c r="B4547">
        <v>5.3346582831114804E-3</v>
      </c>
      <c r="C4547">
        <v>-2.2959749495882201E-2</v>
      </c>
      <c r="D4547">
        <v>2.9257947181512098</v>
      </c>
      <c r="E4547">
        <v>0</v>
      </c>
      <c r="F4547">
        <v>0</v>
      </c>
      <c r="G4547">
        <v>3</v>
      </c>
    </row>
    <row r="4548" spans="1:7" x14ac:dyDescent="0.25">
      <c r="A4548">
        <v>45.459999999958697</v>
      </c>
      <c r="B4548">
        <v>5.3346582831114804E-3</v>
      </c>
      <c r="C4548">
        <v>-3.0053005437699402E-2</v>
      </c>
      <c r="D4548">
        <v>2.9257947181512098</v>
      </c>
      <c r="E4548">
        <v>0</v>
      </c>
      <c r="F4548">
        <v>0</v>
      </c>
      <c r="G4548">
        <v>3</v>
      </c>
    </row>
    <row r="4549" spans="1:7" x14ac:dyDescent="0.25">
      <c r="A4549">
        <v>45.469999999958603</v>
      </c>
      <c r="B4549">
        <v>5.3346582831114804E-3</v>
      </c>
      <c r="C4549">
        <v>-3.2386313313297201E-2</v>
      </c>
      <c r="D4549">
        <v>2.9257947181512098</v>
      </c>
      <c r="E4549">
        <v>0</v>
      </c>
      <c r="F4549">
        <v>0</v>
      </c>
      <c r="G4549">
        <v>3</v>
      </c>
    </row>
    <row r="4550" spans="1:7" x14ac:dyDescent="0.25">
      <c r="A4550">
        <v>45.479999999958601</v>
      </c>
      <c r="B4550">
        <v>4.3647204134548501E-3</v>
      </c>
      <c r="C4550">
        <v>-3.4719621188895003E-2</v>
      </c>
      <c r="D4550">
        <v>2.9257947181512098</v>
      </c>
      <c r="E4550">
        <v>0</v>
      </c>
      <c r="F4550">
        <v>0</v>
      </c>
      <c r="G4550">
        <v>3</v>
      </c>
    </row>
    <row r="4551" spans="1:7" x14ac:dyDescent="0.25">
      <c r="A4551">
        <v>45.489999999958599</v>
      </c>
      <c r="B4551">
        <v>3.8797514786265302E-3</v>
      </c>
      <c r="C4551">
        <v>-3.4719621188895003E-2</v>
      </c>
      <c r="D4551">
        <v>2.9257947181512098</v>
      </c>
      <c r="E4551">
        <v>0</v>
      </c>
      <c r="F4551">
        <v>0</v>
      </c>
      <c r="G4551">
        <v>3</v>
      </c>
    </row>
    <row r="4552" spans="1:7" x14ac:dyDescent="0.25">
      <c r="A4552">
        <v>45.499999999958597</v>
      </c>
      <c r="B4552">
        <v>4.2030641018453996E-3</v>
      </c>
      <c r="C4552">
        <v>-3.3599633408608102E-2</v>
      </c>
      <c r="D4552">
        <v>2.9399384165720099</v>
      </c>
      <c r="E4552">
        <v>0</v>
      </c>
      <c r="F4552">
        <v>0</v>
      </c>
      <c r="G4552">
        <v>3</v>
      </c>
    </row>
    <row r="4553" spans="1:7" x14ac:dyDescent="0.25">
      <c r="A4553">
        <v>45.509999999958602</v>
      </c>
      <c r="B4553">
        <v>4.5263767250642703E-3</v>
      </c>
      <c r="C4553">
        <v>-3.3599633408608102E-2</v>
      </c>
      <c r="D4553">
        <v>2.95408211499281</v>
      </c>
      <c r="E4553">
        <v>0</v>
      </c>
      <c r="F4553">
        <v>0</v>
      </c>
      <c r="G4553">
        <v>3</v>
      </c>
    </row>
    <row r="4554" spans="1:7" x14ac:dyDescent="0.25">
      <c r="A4554">
        <v>45.5199999999586</v>
      </c>
      <c r="B4554">
        <v>4.8496893482831401E-3</v>
      </c>
      <c r="C4554">
        <v>-3.3786298038655897E-2</v>
      </c>
      <c r="D4554">
        <v>2.9682258134136199</v>
      </c>
      <c r="E4554">
        <v>0</v>
      </c>
      <c r="F4554">
        <v>0</v>
      </c>
      <c r="G4554">
        <v>3</v>
      </c>
    </row>
    <row r="4555" spans="1:7" x14ac:dyDescent="0.25">
      <c r="A4555">
        <v>45.529999999958598</v>
      </c>
      <c r="B4555">
        <v>4.6880330366736904E-3</v>
      </c>
      <c r="C4555">
        <v>-3.5186282764014601E-2</v>
      </c>
      <c r="D4555">
        <v>2.98236951183442</v>
      </c>
      <c r="E4555">
        <v>0</v>
      </c>
      <c r="F4555">
        <v>0</v>
      </c>
      <c r="G4555">
        <v>3</v>
      </c>
    </row>
    <row r="4556" spans="1:7" x14ac:dyDescent="0.25">
      <c r="A4556">
        <v>45.539999999958603</v>
      </c>
      <c r="B4556">
        <v>4.5263767250642503E-3</v>
      </c>
      <c r="C4556">
        <v>-3.5186282764014601E-2</v>
      </c>
      <c r="D4556">
        <v>2.9965132102552201</v>
      </c>
      <c r="E4556">
        <v>0</v>
      </c>
      <c r="F4556">
        <v>0</v>
      </c>
      <c r="G4556">
        <v>3</v>
      </c>
    </row>
    <row r="4557" spans="1:7" x14ac:dyDescent="0.25">
      <c r="A4557">
        <v>45.549999999958601</v>
      </c>
      <c r="B4557">
        <v>4.8496893482831201E-3</v>
      </c>
      <c r="C4557">
        <v>-3.5186282764014601E-2</v>
      </c>
      <c r="D4557">
        <v>2.9970009239938702</v>
      </c>
      <c r="E4557">
        <v>0</v>
      </c>
      <c r="F4557">
        <v>0</v>
      </c>
      <c r="G4557">
        <v>3</v>
      </c>
    </row>
    <row r="4558" spans="1:7" x14ac:dyDescent="0.25">
      <c r="A4558">
        <v>45.559999999958599</v>
      </c>
      <c r="B4558">
        <v>4.8496893482831201E-3</v>
      </c>
      <c r="C4558">
        <v>-3.2199648683249399E-2</v>
      </c>
      <c r="D4558">
        <v>2.9974886377325101</v>
      </c>
      <c r="E4558">
        <v>0</v>
      </c>
      <c r="F4558">
        <v>0</v>
      </c>
      <c r="G4558">
        <v>3</v>
      </c>
    </row>
    <row r="4559" spans="1:7" x14ac:dyDescent="0.25">
      <c r="A4559">
        <v>45.569999999958597</v>
      </c>
      <c r="B4559">
        <v>2.5865009857509798E-3</v>
      </c>
      <c r="C4559">
        <v>-3.1732987108129801E-2</v>
      </c>
      <c r="D4559">
        <v>2.9979763514711602</v>
      </c>
      <c r="E4559">
        <v>0</v>
      </c>
      <c r="F4559">
        <v>0</v>
      </c>
      <c r="G4559">
        <v>3</v>
      </c>
    </row>
    <row r="4560" spans="1:7" x14ac:dyDescent="0.25">
      <c r="A4560">
        <v>45.579999999958503</v>
      </c>
      <c r="B4560">
        <v>3.2331262321884E-4</v>
      </c>
      <c r="C4560">
        <v>-3.1079660902962401E-2</v>
      </c>
      <c r="D4560">
        <v>2.9984640652098098</v>
      </c>
      <c r="E4560">
        <v>0</v>
      </c>
      <c r="F4560">
        <v>0</v>
      </c>
      <c r="G4560">
        <v>3</v>
      </c>
    </row>
    <row r="4561" spans="1:7" x14ac:dyDescent="0.25">
      <c r="A4561">
        <v>45.589999999958501</v>
      </c>
      <c r="B4561">
        <v>3.2331262321884E-4</v>
      </c>
      <c r="C4561">
        <v>-3.0426334697795002E-2</v>
      </c>
      <c r="D4561">
        <v>2.98870979043684</v>
      </c>
      <c r="E4561">
        <v>0</v>
      </c>
      <c r="F4561">
        <v>0</v>
      </c>
      <c r="G4561">
        <v>3</v>
      </c>
    </row>
    <row r="4562" spans="1:7" x14ac:dyDescent="0.25">
      <c r="A4562">
        <v>45.599999999958499</v>
      </c>
      <c r="B4562">
        <v>3.2331262321883897E-4</v>
      </c>
      <c r="C4562">
        <v>-2.74397006170299E-2</v>
      </c>
      <c r="D4562">
        <v>2.98870979043684</v>
      </c>
      <c r="E4562">
        <v>0</v>
      </c>
      <c r="F4562">
        <v>0</v>
      </c>
      <c r="G4562">
        <v>3</v>
      </c>
    </row>
    <row r="4563" spans="1:7" x14ac:dyDescent="0.25">
      <c r="A4563">
        <v>45.609999999958497</v>
      </c>
      <c r="B4563">
        <v>-2.2631883625321698E-3</v>
      </c>
      <c r="C4563">
        <v>-2.3799740331097299E-2</v>
      </c>
      <c r="D4563">
        <v>2.98870979043684</v>
      </c>
      <c r="E4563">
        <v>0</v>
      </c>
      <c r="F4563">
        <v>0</v>
      </c>
      <c r="G4563">
        <v>3</v>
      </c>
    </row>
    <row r="4564" spans="1:7" x14ac:dyDescent="0.25">
      <c r="A4564">
        <v>45.619999999958502</v>
      </c>
      <c r="B4564">
        <v>-4.8496893482831696E-3</v>
      </c>
      <c r="C4564">
        <v>-1.90397922648778E-2</v>
      </c>
      <c r="D4564">
        <v>2.98870979043684</v>
      </c>
      <c r="E4564">
        <v>0</v>
      </c>
      <c r="F4564">
        <v>0</v>
      </c>
      <c r="G4564">
        <v>3</v>
      </c>
    </row>
    <row r="4565" spans="1:7" x14ac:dyDescent="0.25">
      <c r="A4565">
        <v>45.6299999999585</v>
      </c>
      <c r="B4565">
        <v>-4.8496893482831696E-3</v>
      </c>
      <c r="C4565">
        <v>-1.44665088287062E-2</v>
      </c>
      <c r="D4565">
        <v>2.98870979043684</v>
      </c>
      <c r="E4565">
        <v>0</v>
      </c>
      <c r="F4565">
        <v>0</v>
      </c>
      <c r="G4565">
        <v>3</v>
      </c>
    </row>
    <row r="4566" spans="1:7" x14ac:dyDescent="0.25">
      <c r="A4566">
        <v>45.639999999958498</v>
      </c>
      <c r="B4566">
        <v>-7.4361903340341802E-3</v>
      </c>
      <c r="C4566">
        <v>-8.9599022422954203E-3</v>
      </c>
      <c r="D4566">
        <v>2.98870979043684</v>
      </c>
      <c r="E4566">
        <v>0</v>
      </c>
      <c r="F4566">
        <v>0</v>
      </c>
      <c r="G4566">
        <v>3</v>
      </c>
    </row>
    <row r="4567" spans="1:7" x14ac:dyDescent="0.25">
      <c r="A4567">
        <v>45.649999999958503</v>
      </c>
      <c r="B4567">
        <v>-9.6993786965663201E-3</v>
      </c>
      <c r="C4567">
        <v>-7.3732528868889202E-3</v>
      </c>
      <c r="D4567">
        <v>2.98870979043684</v>
      </c>
      <c r="E4567">
        <v>0</v>
      </c>
      <c r="F4567">
        <v>0</v>
      </c>
      <c r="G4567">
        <v>3</v>
      </c>
    </row>
    <row r="4568" spans="1:7" x14ac:dyDescent="0.25">
      <c r="A4568">
        <v>45.659999999958501</v>
      </c>
      <c r="B4568">
        <v>-7.1128777108153103E-3</v>
      </c>
      <c r="C4568">
        <v>-2.3333078755977299E-3</v>
      </c>
      <c r="D4568">
        <v>2.98870979043684</v>
      </c>
      <c r="E4568">
        <v>0</v>
      </c>
      <c r="F4568">
        <v>0</v>
      </c>
      <c r="G4568">
        <v>3</v>
      </c>
    </row>
    <row r="4569" spans="1:7" x14ac:dyDescent="0.25">
      <c r="A4569">
        <v>45.669999999958499</v>
      </c>
      <c r="B4569">
        <v>-4.5263767250642998E-3</v>
      </c>
      <c r="C4569">
        <v>1.86664630047866E-4</v>
      </c>
      <c r="D4569">
        <v>2.98870979043684</v>
      </c>
      <c r="E4569">
        <v>0</v>
      </c>
      <c r="F4569">
        <v>0</v>
      </c>
      <c r="G4569">
        <v>3</v>
      </c>
    </row>
    <row r="4570" spans="1:7" x14ac:dyDescent="0.25">
      <c r="A4570">
        <v>45.679999999958497</v>
      </c>
      <c r="B4570">
        <v>-4.5263767250642998E-3</v>
      </c>
      <c r="C4570">
        <v>3.45329565588475E-3</v>
      </c>
      <c r="D4570">
        <v>2.98870979043684</v>
      </c>
      <c r="E4570">
        <v>0</v>
      </c>
      <c r="F4570">
        <v>0</v>
      </c>
      <c r="G4570">
        <v>3</v>
      </c>
    </row>
    <row r="4571" spans="1:7" x14ac:dyDescent="0.25">
      <c r="A4571">
        <v>45.689999999958403</v>
      </c>
      <c r="B4571">
        <v>-4.5263767250642902E-3</v>
      </c>
      <c r="C4571">
        <v>6.7199266817216299E-3</v>
      </c>
      <c r="D4571">
        <v>2.9789555156638801</v>
      </c>
      <c r="E4571">
        <v>0</v>
      </c>
      <c r="F4571">
        <v>0</v>
      </c>
      <c r="G4571">
        <v>3</v>
      </c>
    </row>
    <row r="4572" spans="1:7" x14ac:dyDescent="0.25">
      <c r="A4572">
        <v>45.699999999958401</v>
      </c>
      <c r="B4572">
        <v>-1.9398757393132701E-3</v>
      </c>
      <c r="C4572">
        <v>1.1293210117893301E-2</v>
      </c>
      <c r="D4572">
        <v>2.9692012408909099</v>
      </c>
      <c r="E4572">
        <v>0</v>
      </c>
      <c r="F4572">
        <v>0</v>
      </c>
      <c r="G4572">
        <v>3</v>
      </c>
    </row>
    <row r="4573" spans="1:7" x14ac:dyDescent="0.25">
      <c r="A4573">
        <v>45.709999999958399</v>
      </c>
      <c r="B4573">
        <v>6.4662524643774701E-4</v>
      </c>
      <c r="C4573">
        <v>1.2226533268132399E-2</v>
      </c>
      <c r="D4573">
        <v>2.9594469661179499</v>
      </c>
      <c r="E4573">
        <v>0</v>
      </c>
      <c r="F4573">
        <v>0</v>
      </c>
      <c r="G4573">
        <v>3</v>
      </c>
    </row>
    <row r="4574" spans="1:7" x14ac:dyDescent="0.25">
      <c r="A4574">
        <v>45.719999999958397</v>
      </c>
      <c r="B4574">
        <v>-1.9398757393132599E-3</v>
      </c>
      <c r="C4574">
        <v>1.31598564183715E-2</v>
      </c>
      <c r="D4574">
        <v>2.9496926913449801</v>
      </c>
      <c r="E4574">
        <v>0</v>
      </c>
      <c r="F4574">
        <v>0</v>
      </c>
      <c r="G4574">
        <v>3</v>
      </c>
    </row>
    <row r="4575" spans="1:7" x14ac:dyDescent="0.25">
      <c r="A4575">
        <v>45.729999999958402</v>
      </c>
      <c r="B4575">
        <v>-8.0828155804718799E-4</v>
      </c>
      <c r="C4575">
        <v>1.31598564183715E-2</v>
      </c>
      <c r="D4575">
        <v>2.9496926913449801</v>
      </c>
      <c r="E4575">
        <v>0</v>
      </c>
      <c r="F4575">
        <v>0</v>
      </c>
      <c r="G4575">
        <v>3</v>
      </c>
    </row>
    <row r="4576" spans="1:7" x14ac:dyDescent="0.25">
      <c r="A4576">
        <v>45.7399999999584</v>
      </c>
      <c r="B4576">
        <v>1.77821942770383E-3</v>
      </c>
      <c r="C4576">
        <v>1.65198197592322E-2</v>
      </c>
      <c r="D4576">
        <v>2.9496926913449801</v>
      </c>
      <c r="E4576">
        <v>0</v>
      </c>
      <c r="F4576">
        <v>0</v>
      </c>
      <c r="G4576">
        <v>3</v>
      </c>
    </row>
    <row r="4577" spans="1:7" x14ac:dyDescent="0.25">
      <c r="A4577">
        <v>45.749999999958398</v>
      </c>
      <c r="B4577">
        <v>3.2331262321889302E-4</v>
      </c>
      <c r="C4577">
        <v>1.8946459949853899E-2</v>
      </c>
      <c r="D4577">
        <v>2.95261897377687</v>
      </c>
      <c r="E4577">
        <v>0</v>
      </c>
      <c r="F4577">
        <v>0</v>
      </c>
      <c r="G4577">
        <v>3</v>
      </c>
    </row>
    <row r="4578" spans="1:7" x14ac:dyDescent="0.25">
      <c r="A4578">
        <v>45.759999999958403</v>
      </c>
      <c r="B4578">
        <v>-1.9398757393132399E-3</v>
      </c>
      <c r="C4578">
        <v>1.8946459949853899E-2</v>
      </c>
      <c r="D4578">
        <v>2.9628609622884801</v>
      </c>
      <c r="E4578">
        <v>0</v>
      </c>
      <c r="F4578">
        <v>0</v>
      </c>
      <c r="G4578">
        <v>3</v>
      </c>
    </row>
    <row r="4579" spans="1:7" x14ac:dyDescent="0.25">
      <c r="A4579">
        <v>45.769999999958401</v>
      </c>
      <c r="B4579">
        <v>-4.2030641018453701E-3</v>
      </c>
      <c r="C4579">
        <v>2.0626441620284298E-2</v>
      </c>
      <c r="D4579">
        <v>2.9731029508000999</v>
      </c>
      <c r="E4579">
        <v>0</v>
      </c>
      <c r="F4579">
        <v>0</v>
      </c>
      <c r="G4579">
        <v>3</v>
      </c>
    </row>
    <row r="4580" spans="1:7" x14ac:dyDescent="0.25">
      <c r="A4580">
        <v>45.779999999958399</v>
      </c>
      <c r="B4580">
        <v>-5.6579709063303198E-3</v>
      </c>
      <c r="C4580">
        <v>2.28664171808582E-2</v>
      </c>
      <c r="D4580">
        <v>2.9760292332319902</v>
      </c>
      <c r="E4580">
        <v>0</v>
      </c>
      <c r="F4580">
        <v>0</v>
      </c>
      <c r="G4580">
        <v>3</v>
      </c>
    </row>
    <row r="4581" spans="1:7" x14ac:dyDescent="0.25">
      <c r="A4581">
        <v>45.789999999958397</v>
      </c>
      <c r="B4581">
        <v>-7.11287771081526E-3</v>
      </c>
      <c r="C4581">
        <v>2.2773084865834299E-2</v>
      </c>
      <c r="D4581">
        <v>2.9789555156638801</v>
      </c>
      <c r="E4581">
        <v>0</v>
      </c>
      <c r="F4581">
        <v>0</v>
      </c>
      <c r="G4581">
        <v>3</v>
      </c>
    </row>
    <row r="4582" spans="1:7" x14ac:dyDescent="0.25">
      <c r="A4582">
        <v>45.799999999958303</v>
      </c>
      <c r="B4582">
        <v>-8.8910971385190891E-3</v>
      </c>
      <c r="C4582">
        <v>2.57597189465994E-2</v>
      </c>
      <c r="D4582">
        <v>2.9818817980957699</v>
      </c>
      <c r="E4582">
        <v>0</v>
      </c>
      <c r="F4582">
        <v>0</v>
      </c>
      <c r="G4582">
        <v>3</v>
      </c>
    </row>
    <row r="4583" spans="1:7" x14ac:dyDescent="0.25">
      <c r="A4583">
        <v>45.809999999958301</v>
      </c>
      <c r="B4583">
        <v>-8.0828155804718894E-3</v>
      </c>
      <c r="C4583">
        <v>2.8746353027364599E-2</v>
      </c>
      <c r="D4583">
        <v>2.9848080805276598</v>
      </c>
      <c r="E4583">
        <v>0</v>
      </c>
      <c r="F4583">
        <v>0</v>
      </c>
      <c r="G4583">
        <v>3</v>
      </c>
    </row>
    <row r="4584" spans="1:7" x14ac:dyDescent="0.25">
      <c r="A4584">
        <v>45.819999999958299</v>
      </c>
      <c r="B4584">
        <v>-8.4061282036907697E-3</v>
      </c>
      <c r="C4584">
        <v>3.1172993217986299E-2</v>
      </c>
      <c r="D4584">
        <v>2.9877343629595501</v>
      </c>
      <c r="E4584">
        <v>0</v>
      </c>
      <c r="F4584">
        <v>0</v>
      </c>
      <c r="G4584">
        <v>3</v>
      </c>
    </row>
    <row r="4585" spans="1:7" x14ac:dyDescent="0.25">
      <c r="A4585">
        <v>45.829999999958297</v>
      </c>
      <c r="B4585">
        <v>-9.8610350081757194E-3</v>
      </c>
      <c r="C4585">
        <v>3.1172993217986299E-2</v>
      </c>
      <c r="D4585">
        <v>2.9906606453914399</v>
      </c>
      <c r="E4585">
        <v>0</v>
      </c>
      <c r="F4585">
        <v>0</v>
      </c>
      <c r="G4585">
        <v>3</v>
      </c>
    </row>
    <row r="4586" spans="1:7" x14ac:dyDescent="0.25">
      <c r="A4586">
        <v>45.839999999958302</v>
      </c>
      <c r="B4586">
        <v>-9.8610350081757194E-3</v>
      </c>
      <c r="C4586">
        <v>3.1732987108129697E-2</v>
      </c>
      <c r="D4586">
        <v>2.9906606453914399</v>
      </c>
      <c r="E4586">
        <v>0</v>
      </c>
      <c r="F4586">
        <v>0</v>
      </c>
      <c r="G4586">
        <v>3</v>
      </c>
    </row>
    <row r="4587" spans="1:7" x14ac:dyDescent="0.25">
      <c r="A4587">
        <v>45.8499999999583</v>
      </c>
      <c r="B4587">
        <v>-9.0527534501285197E-3</v>
      </c>
      <c r="C4587">
        <v>3.4159627298751397E-2</v>
      </c>
      <c r="D4587">
        <v>2.98334493931171</v>
      </c>
      <c r="E4587">
        <v>0</v>
      </c>
      <c r="F4587">
        <v>0</v>
      </c>
      <c r="G4587">
        <v>3</v>
      </c>
    </row>
    <row r="4588" spans="1:7" x14ac:dyDescent="0.25">
      <c r="A4588">
        <v>45.859999999958298</v>
      </c>
      <c r="B4588">
        <v>-8.2444718920813304E-3</v>
      </c>
      <c r="C4588">
        <v>3.4159627298751397E-2</v>
      </c>
      <c r="D4588">
        <v>2.9760292332319902</v>
      </c>
      <c r="E4588">
        <v>0</v>
      </c>
      <c r="F4588">
        <v>0</v>
      </c>
      <c r="G4588">
        <v>3</v>
      </c>
    </row>
    <row r="4589" spans="1:7" x14ac:dyDescent="0.25">
      <c r="A4589">
        <v>45.869999999958303</v>
      </c>
      <c r="B4589">
        <v>-8.2444718920813304E-3</v>
      </c>
      <c r="C4589">
        <v>3.0799663957890602E-2</v>
      </c>
      <c r="D4589">
        <v>2.9716398095841501</v>
      </c>
      <c r="E4589">
        <v>0</v>
      </c>
      <c r="F4589">
        <v>0</v>
      </c>
      <c r="G4589">
        <v>3</v>
      </c>
    </row>
    <row r="4590" spans="1:7" x14ac:dyDescent="0.25">
      <c r="A4590">
        <v>45.879999999958301</v>
      </c>
      <c r="B4590">
        <v>-6.46625246437751E-3</v>
      </c>
      <c r="C4590">
        <v>2.7999694507173298E-2</v>
      </c>
      <c r="D4590">
        <v>2.9672503859363202</v>
      </c>
      <c r="E4590">
        <v>0</v>
      </c>
      <c r="F4590">
        <v>0</v>
      </c>
      <c r="G4590">
        <v>3</v>
      </c>
    </row>
    <row r="4591" spans="1:7" x14ac:dyDescent="0.25">
      <c r="A4591">
        <v>45.889999999958299</v>
      </c>
      <c r="B4591">
        <v>-6.1429398411586298E-3</v>
      </c>
      <c r="C4591">
        <v>2.46397311663125E-2</v>
      </c>
      <c r="D4591">
        <v>2.9628609622884801</v>
      </c>
      <c r="E4591">
        <v>0</v>
      </c>
      <c r="F4591">
        <v>0</v>
      </c>
      <c r="G4591">
        <v>3</v>
      </c>
    </row>
    <row r="4592" spans="1:7" x14ac:dyDescent="0.25">
      <c r="A4592">
        <v>45.899999999958297</v>
      </c>
      <c r="B4592">
        <v>-5.8196272179397504E-3</v>
      </c>
      <c r="C4592">
        <v>2.1279767825451702E-2</v>
      </c>
      <c r="D4592">
        <v>2.9584715386406502</v>
      </c>
      <c r="E4592">
        <v>0</v>
      </c>
      <c r="F4592">
        <v>0</v>
      </c>
      <c r="G4592">
        <v>3</v>
      </c>
    </row>
    <row r="4593" spans="1:7" x14ac:dyDescent="0.25">
      <c r="A4593">
        <v>45.909999999958202</v>
      </c>
      <c r="B4593">
        <v>-5.4963145947208797E-3</v>
      </c>
      <c r="C4593">
        <v>1.7173145964399599E-2</v>
      </c>
      <c r="D4593">
        <v>2.95408211499281</v>
      </c>
      <c r="E4593">
        <v>0</v>
      </c>
      <c r="F4593">
        <v>0</v>
      </c>
      <c r="G4593">
        <v>3</v>
      </c>
    </row>
    <row r="4594" spans="1:7" x14ac:dyDescent="0.25">
      <c r="A4594">
        <v>45.9199999999582</v>
      </c>
      <c r="B4594">
        <v>-5.4963145947208797E-3</v>
      </c>
      <c r="C4594">
        <v>1.4373176513682299E-2</v>
      </c>
      <c r="D4594">
        <v>2.9496926913449801</v>
      </c>
      <c r="E4594">
        <v>0</v>
      </c>
      <c r="F4594">
        <v>0</v>
      </c>
      <c r="G4594">
        <v>3</v>
      </c>
    </row>
    <row r="4595" spans="1:7" x14ac:dyDescent="0.25">
      <c r="A4595">
        <v>45.929999999958198</v>
      </c>
      <c r="B4595">
        <v>-4.0414077902359404E-3</v>
      </c>
      <c r="C4595">
        <v>1.1853204008036701E-2</v>
      </c>
      <c r="D4595">
        <v>2.9448155539585001</v>
      </c>
      <c r="E4595">
        <v>0</v>
      </c>
      <c r="F4595">
        <v>0</v>
      </c>
      <c r="G4595">
        <v>3</v>
      </c>
    </row>
    <row r="4596" spans="1:7" x14ac:dyDescent="0.25">
      <c r="A4596">
        <v>45.939999999958196</v>
      </c>
      <c r="B4596">
        <v>-2.26318836253212E-3</v>
      </c>
      <c r="C4596">
        <v>1.1853204008036701E-2</v>
      </c>
      <c r="D4596">
        <v>2.9399384165720099</v>
      </c>
      <c r="E4596">
        <v>0</v>
      </c>
      <c r="F4596">
        <v>0</v>
      </c>
      <c r="G4596">
        <v>3</v>
      </c>
    </row>
    <row r="4597" spans="1:7" x14ac:dyDescent="0.25">
      <c r="A4597">
        <v>45.949999999958202</v>
      </c>
      <c r="B4597">
        <v>-8.0828155804718799E-4</v>
      </c>
      <c r="C4597">
        <v>9.8932253925346093E-3</v>
      </c>
      <c r="D4597">
        <v>2.9331104242309398</v>
      </c>
      <c r="E4597">
        <v>0</v>
      </c>
      <c r="F4597">
        <v>0</v>
      </c>
      <c r="G4597">
        <v>3</v>
      </c>
    </row>
    <row r="4598" spans="1:7" x14ac:dyDescent="0.25">
      <c r="A4598">
        <v>45.9599999999582</v>
      </c>
      <c r="B4598">
        <v>9.6993786965662995E-4</v>
      </c>
      <c r="C4598">
        <v>1.07332162277498E-2</v>
      </c>
      <c r="D4598">
        <v>2.9292087143217498</v>
      </c>
      <c r="E4598">
        <v>0</v>
      </c>
      <c r="F4598">
        <v>0</v>
      </c>
      <c r="G4598">
        <v>3</v>
      </c>
    </row>
    <row r="4599" spans="1:7" x14ac:dyDescent="0.25">
      <c r="A4599">
        <v>45.969999999958198</v>
      </c>
      <c r="B4599">
        <v>1.77821942770382E-3</v>
      </c>
      <c r="C4599">
        <v>1.1573207062965E-2</v>
      </c>
      <c r="D4599">
        <v>2.9253070044125602</v>
      </c>
      <c r="E4599">
        <v>0</v>
      </c>
      <c r="F4599">
        <v>0</v>
      </c>
      <c r="G4599">
        <v>3</v>
      </c>
    </row>
    <row r="4600" spans="1:7" x14ac:dyDescent="0.25">
      <c r="A4600">
        <v>45.979999999958203</v>
      </c>
      <c r="B4600">
        <v>4.3647204134548197E-3</v>
      </c>
      <c r="C4600">
        <v>1.1573207062965E-2</v>
      </c>
      <c r="D4600">
        <v>2.92286843571932</v>
      </c>
      <c r="E4600">
        <v>0</v>
      </c>
      <c r="F4600">
        <v>0</v>
      </c>
      <c r="G4600">
        <v>3</v>
      </c>
    </row>
    <row r="4601" spans="1:7" x14ac:dyDescent="0.25">
      <c r="A4601">
        <v>45.989999999958201</v>
      </c>
      <c r="B4601">
        <v>6.1429398411586402E-3</v>
      </c>
      <c r="C4601">
        <v>1.1573207062965E-2</v>
      </c>
      <c r="D4601">
        <v>2.9223807219806699</v>
      </c>
      <c r="E4601">
        <v>0</v>
      </c>
      <c r="F4601">
        <v>0</v>
      </c>
      <c r="G4601">
        <v>3</v>
      </c>
    </row>
    <row r="4602" spans="1:7" x14ac:dyDescent="0.25">
      <c r="A4602">
        <v>45.999999999958199</v>
      </c>
      <c r="B4602">
        <v>8.7294408269096499E-3</v>
      </c>
      <c r="C4602">
        <v>1.37198503085149E-2</v>
      </c>
      <c r="D4602">
        <v>2.92189300824203</v>
      </c>
      <c r="E4602">
        <v>0</v>
      </c>
      <c r="F4602">
        <v>0</v>
      </c>
      <c r="G4602">
        <v>3</v>
      </c>
    </row>
    <row r="4603" spans="1:7" x14ac:dyDescent="0.25">
      <c r="A4603">
        <v>46.009999999958197</v>
      </c>
      <c r="B4603">
        <v>1.13159418126607E-2</v>
      </c>
      <c r="C4603">
        <v>1.37198503085149E-2</v>
      </c>
      <c r="D4603">
        <v>2.9262824318898599</v>
      </c>
      <c r="E4603">
        <v>0</v>
      </c>
      <c r="F4603">
        <v>0</v>
      </c>
      <c r="G4603">
        <v>3</v>
      </c>
    </row>
    <row r="4604" spans="1:7" x14ac:dyDescent="0.25">
      <c r="A4604">
        <v>46.019999999958102</v>
      </c>
      <c r="B4604">
        <v>1.1639254435879501E-2</v>
      </c>
      <c r="C4604">
        <v>1.37198503085149E-2</v>
      </c>
      <c r="D4604">
        <v>2.9311595692763399</v>
      </c>
      <c r="E4604">
        <v>0</v>
      </c>
      <c r="F4604">
        <v>0</v>
      </c>
      <c r="G4604">
        <v>3</v>
      </c>
    </row>
    <row r="4605" spans="1:7" x14ac:dyDescent="0.25">
      <c r="A4605">
        <v>46.0299999999581</v>
      </c>
      <c r="B4605">
        <v>1.1639254435879501E-2</v>
      </c>
      <c r="C4605">
        <v>1.4373176513682299E-2</v>
      </c>
      <c r="D4605">
        <v>2.9501804050836302</v>
      </c>
      <c r="E4605">
        <v>0</v>
      </c>
      <c r="F4605">
        <v>0</v>
      </c>
      <c r="G4605">
        <v>3</v>
      </c>
    </row>
    <row r="4606" spans="1:7" x14ac:dyDescent="0.25">
      <c r="A4606">
        <v>46.039999999958098</v>
      </c>
      <c r="B4606">
        <v>1.19625670590984E-2</v>
      </c>
      <c r="C4606">
        <v>1.4373176513682299E-2</v>
      </c>
      <c r="D4606">
        <v>2.9711520958455102</v>
      </c>
      <c r="E4606">
        <v>0</v>
      </c>
      <c r="F4606">
        <v>0</v>
      </c>
      <c r="G4606">
        <v>3</v>
      </c>
    </row>
    <row r="4607" spans="1:7" x14ac:dyDescent="0.25">
      <c r="A4607">
        <v>46.049999999958096</v>
      </c>
      <c r="B4607">
        <v>1.19625670590984E-2</v>
      </c>
      <c r="C4607">
        <v>1.4373176513682299E-2</v>
      </c>
      <c r="D4607">
        <v>2.9935869278233298</v>
      </c>
      <c r="E4607">
        <v>0</v>
      </c>
      <c r="F4607">
        <v>0</v>
      </c>
      <c r="G4607">
        <v>3</v>
      </c>
    </row>
    <row r="4608" spans="1:7" x14ac:dyDescent="0.25">
      <c r="A4608">
        <v>46.059999999958102</v>
      </c>
      <c r="B4608">
        <v>1.11542855010512E-2</v>
      </c>
      <c r="C4608">
        <v>1.4373176513682299E-2</v>
      </c>
      <c r="D4608">
        <v>3.0160217598011498</v>
      </c>
      <c r="E4608">
        <v>0</v>
      </c>
      <c r="F4608">
        <v>0</v>
      </c>
      <c r="G4608">
        <v>3</v>
      </c>
    </row>
    <row r="4609" spans="1:7" x14ac:dyDescent="0.25">
      <c r="A4609">
        <v>46.0699999999581</v>
      </c>
      <c r="B4609">
        <v>1.0346003943004001E-2</v>
      </c>
      <c r="C4609">
        <v>1.7826472169566999E-2</v>
      </c>
      <c r="D4609">
        <v>3.0369934505630298</v>
      </c>
      <c r="E4609">
        <v>0</v>
      </c>
      <c r="F4609">
        <v>0</v>
      </c>
      <c r="G4609">
        <v>3</v>
      </c>
    </row>
    <row r="4610" spans="1:7" x14ac:dyDescent="0.25">
      <c r="A4610">
        <v>46.079999999958098</v>
      </c>
      <c r="B4610">
        <v>1.01843476313946E-2</v>
      </c>
      <c r="C4610">
        <v>2.1279767825451702E-2</v>
      </c>
      <c r="D4610">
        <v>3.0560142863703099</v>
      </c>
      <c r="E4610">
        <v>0</v>
      </c>
      <c r="F4610">
        <v>0</v>
      </c>
      <c r="G4610">
        <v>3</v>
      </c>
    </row>
    <row r="4611" spans="1:7" x14ac:dyDescent="0.25">
      <c r="A4611">
        <v>46.089999999958103</v>
      </c>
      <c r="B4611">
        <v>9.0527534501285596E-3</v>
      </c>
      <c r="C4611">
        <v>2.1279767825451702E-2</v>
      </c>
      <c r="D4611">
        <v>3.0750351221776002</v>
      </c>
      <c r="E4611">
        <v>0</v>
      </c>
      <c r="F4611">
        <v>0</v>
      </c>
      <c r="G4611">
        <v>3</v>
      </c>
    </row>
    <row r="4612" spans="1:7" x14ac:dyDescent="0.25">
      <c r="A4612">
        <v>46.099999999958101</v>
      </c>
      <c r="B4612">
        <v>8.0828155804719293E-3</v>
      </c>
      <c r="C4612">
        <v>2.1279767825451702E-2</v>
      </c>
      <c r="D4612">
        <v>3.0891788205983999</v>
      </c>
      <c r="E4612">
        <v>0</v>
      </c>
      <c r="F4612">
        <v>0</v>
      </c>
      <c r="G4612">
        <v>3</v>
      </c>
    </row>
    <row r="4613" spans="1:7" x14ac:dyDescent="0.25">
      <c r="A4613">
        <v>46.109999999958099</v>
      </c>
      <c r="B4613">
        <v>8.8910971385191204E-3</v>
      </c>
      <c r="C4613">
        <v>2.1279767825451702E-2</v>
      </c>
      <c r="D4613">
        <v>3.1033225190192</v>
      </c>
      <c r="E4613">
        <v>0</v>
      </c>
      <c r="F4613">
        <v>0</v>
      </c>
      <c r="G4613">
        <v>3</v>
      </c>
    </row>
    <row r="4614" spans="1:7" x14ac:dyDescent="0.25">
      <c r="A4614">
        <v>46.119999999958097</v>
      </c>
      <c r="B4614">
        <v>9.8610350081757506E-3</v>
      </c>
      <c r="C4614">
        <v>1.86664630047822E-2</v>
      </c>
      <c r="D4614">
        <v>3.0857648244278599</v>
      </c>
      <c r="E4614">
        <v>0</v>
      </c>
      <c r="F4614">
        <v>0</v>
      </c>
      <c r="G4614">
        <v>3</v>
      </c>
    </row>
    <row r="4615" spans="1:7" x14ac:dyDescent="0.25">
      <c r="A4615">
        <v>46.129999999958002</v>
      </c>
      <c r="B4615">
        <v>1.06693165662229E-2</v>
      </c>
      <c r="C4615">
        <v>1.7826472169566999E-2</v>
      </c>
      <c r="D4615">
        <v>3.0682071298365199</v>
      </c>
      <c r="E4615">
        <v>0</v>
      </c>
      <c r="F4615">
        <v>0</v>
      </c>
      <c r="G4615">
        <v>3</v>
      </c>
    </row>
    <row r="4616" spans="1:7" x14ac:dyDescent="0.25">
      <c r="A4616">
        <v>46.139999999958</v>
      </c>
      <c r="B4616">
        <v>1.16392544358796E-2</v>
      </c>
      <c r="C4616">
        <v>1.6986481334351801E-2</v>
      </c>
      <c r="D4616">
        <v>3.0506494352451798</v>
      </c>
      <c r="E4616">
        <v>0</v>
      </c>
      <c r="F4616">
        <v>0</v>
      </c>
      <c r="G4616">
        <v>3</v>
      </c>
    </row>
    <row r="4617" spans="1:7" x14ac:dyDescent="0.25">
      <c r="A4617">
        <v>46.149999999957998</v>
      </c>
      <c r="B4617">
        <v>1.14775981242701E-2</v>
      </c>
      <c r="C4617">
        <v>1.5773161239041E-2</v>
      </c>
      <c r="D4617">
        <v>3.0330917406538398</v>
      </c>
      <c r="E4617">
        <v>0</v>
      </c>
      <c r="F4617">
        <v>0</v>
      </c>
      <c r="G4617">
        <v>3</v>
      </c>
    </row>
    <row r="4618" spans="1:7" x14ac:dyDescent="0.25">
      <c r="A4618">
        <v>46.159999999958004</v>
      </c>
      <c r="B4618">
        <v>1.2447535993926799E-2</v>
      </c>
      <c r="C4618">
        <v>1.19465363230606E-2</v>
      </c>
      <c r="D4618">
        <v>3.0155340460625002</v>
      </c>
      <c r="E4618">
        <v>0</v>
      </c>
      <c r="F4618">
        <v>0</v>
      </c>
      <c r="G4618">
        <v>3</v>
      </c>
    </row>
    <row r="4619" spans="1:7" x14ac:dyDescent="0.25">
      <c r="A4619">
        <v>46.169999999958002</v>
      </c>
      <c r="B4619">
        <v>1.2447535993926799E-2</v>
      </c>
      <c r="C4619">
        <v>7.0932559418172498E-3</v>
      </c>
      <c r="D4619">
        <v>2.9979763514711602</v>
      </c>
      <c r="E4619">
        <v>0</v>
      </c>
      <c r="F4619">
        <v>0</v>
      </c>
      <c r="G4619">
        <v>3</v>
      </c>
    </row>
    <row r="4620" spans="1:7" x14ac:dyDescent="0.25">
      <c r="A4620">
        <v>46.179999999958</v>
      </c>
      <c r="B4620">
        <v>1.26091923055362E-2</v>
      </c>
      <c r="C4620">
        <v>4.8532803812433899E-3</v>
      </c>
      <c r="D4620">
        <v>2.9804186568798201</v>
      </c>
      <c r="E4620">
        <v>0</v>
      </c>
      <c r="F4620">
        <v>0</v>
      </c>
      <c r="G4620">
        <v>3</v>
      </c>
    </row>
    <row r="4621" spans="1:7" x14ac:dyDescent="0.25">
      <c r="A4621">
        <v>46.189999999957998</v>
      </c>
      <c r="B4621">
        <v>1.4387411733239999E-2</v>
      </c>
      <c r="C4621">
        <v>3.4532956558847301E-3</v>
      </c>
      <c r="D4621">
        <v>2.9628609622884801</v>
      </c>
      <c r="E4621">
        <v>0</v>
      </c>
      <c r="F4621">
        <v>0</v>
      </c>
      <c r="G4621">
        <v>3</v>
      </c>
    </row>
    <row r="4622" spans="1:7" x14ac:dyDescent="0.25">
      <c r="A4622">
        <v>46.199999999958003</v>
      </c>
      <c r="B4622">
        <v>1.5195693291287201E-2</v>
      </c>
      <c r="C4622">
        <v>-3.7332926009563501E-4</v>
      </c>
      <c r="D4622">
        <v>2.9453032676971498</v>
      </c>
      <c r="E4622">
        <v>0</v>
      </c>
      <c r="F4622">
        <v>0</v>
      </c>
      <c r="G4622">
        <v>3</v>
      </c>
    </row>
    <row r="4623" spans="1:7" x14ac:dyDescent="0.25">
      <c r="A4623">
        <v>46.209999999958001</v>
      </c>
      <c r="B4623">
        <v>1.40640991100211E-2</v>
      </c>
      <c r="C4623">
        <v>-4.6666157511955396E-3</v>
      </c>
      <c r="D4623">
        <v>2.9453032676971498</v>
      </c>
      <c r="E4623">
        <v>0</v>
      </c>
      <c r="F4623">
        <v>0</v>
      </c>
      <c r="G4623">
        <v>3</v>
      </c>
    </row>
    <row r="4624" spans="1:7" x14ac:dyDescent="0.25">
      <c r="A4624">
        <v>46.219999999957999</v>
      </c>
      <c r="B4624">
        <v>1.48723806680683E-2</v>
      </c>
      <c r="C4624">
        <v>-7.6532498319606904E-3</v>
      </c>
      <c r="D4624">
        <v>2.9453032676971498</v>
      </c>
      <c r="E4624">
        <v>0</v>
      </c>
      <c r="F4624">
        <v>0</v>
      </c>
      <c r="G4624">
        <v>3</v>
      </c>
    </row>
    <row r="4625" spans="1:7" x14ac:dyDescent="0.25">
      <c r="A4625">
        <v>46.229999999957997</v>
      </c>
      <c r="B4625">
        <v>1.55190059145061E-2</v>
      </c>
      <c r="C4625">
        <v>-1.06398839127258E-2</v>
      </c>
      <c r="D4625">
        <v>2.9453032676971498</v>
      </c>
      <c r="E4625">
        <v>0</v>
      </c>
      <c r="F4625">
        <v>0</v>
      </c>
      <c r="G4625">
        <v>3</v>
      </c>
    </row>
    <row r="4626" spans="1:7" x14ac:dyDescent="0.25">
      <c r="A4626">
        <v>46.239999999957902</v>
      </c>
      <c r="B4626">
        <v>1.7297225342209899E-2</v>
      </c>
      <c r="C4626">
        <v>-1.37198503085149E-2</v>
      </c>
      <c r="D4626">
        <v>2.9453032676971498</v>
      </c>
      <c r="E4626">
        <v>0</v>
      </c>
      <c r="F4626">
        <v>0</v>
      </c>
      <c r="G4626">
        <v>3</v>
      </c>
    </row>
    <row r="4627" spans="1:7" x14ac:dyDescent="0.25">
      <c r="A4627">
        <v>46.2499999999579</v>
      </c>
      <c r="B4627">
        <v>1.47107243564589E-2</v>
      </c>
      <c r="C4627">
        <v>-1.6799816704303999E-2</v>
      </c>
      <c r="D4627">
        <v>2.9453032676971498</v>
      </c>
      <c r="E4627">
        <v>0</v>
      </c>
      <c r="F4627">
        <v>0</v>
      </c>
      <c r="G4627">
        <v>3</v>
      </c>
    </row>
    <row r="4628" spans="1:7" x14ac:dyDescent="0.25">
      <c r="A4628">
        <v>46.259999999957898</v>
      </c>
      <c r="B4628">
        <v>1.32558175519739E-2</v>
      </c>
      <c r="C4628">
        <v>-1.8853127634829998E-2</v>
      </c>
      <c r="D4628">
        <v>2.9453032676971498</v>
      </c>
      <c r="E4628">
        <v>0</v>
      </c>
      <c r="F4628">
        <v>0</v>
      </c>
      <c r="G4628">
        <v>3</v>
      </c>
    </row>
    <row r="4629" spans="1:7" x14ac:dyDescent="0.25">
      <c r="A4629">
        <v>46.269999999957903</v>
      </c>
      <c r="B4629">
        <v>1.42257554216306E-2</v>
      </c>
      <c r="C4629">
        <v>-2.04397769902365E-2</v>
      </c>
      <c r="D4629">
        <v>2.9453032676971498</v>
      </c>
      <c r="E4629">
        <v>0</v>
      </c>
      <c r="F4629">
        <v>0</v>
      </c>
      <c r="G4629">
        <v>3</v>
      </c>
    </row>
    <row r="4630" spans="1:7" x14ac:dyDescent="0.25">
      <c r="A4630">
        <v>46.279999999957901</v>
      </c>
      <c r="B4630">
        <v>1.34174738635834E-2</v>
      </c>
      <c r="C4630">
        <v>-2.24930879207626E-2</v>
      </c>
      <c r="D4630">
        <v>2.9453032676971498</v>
      </c>
      <c r="E4630">
        <v>0</v>
      </c>
      <c r="F4630">
        <v>0</v>
      </c>
      <c r="G4630">
        <v>3</v>
      </c>
    </row>
    <row r="4631" spans="1:7" x14ac:dyDescent="0.25">
      <c r="A4631">
        <v>46.289999999957899</v>
      </c>
      <c r="B4631">
        <v>1.26091923055362E-2</v>
      </c>
      <c r="C4631">
        <v>-2.24930879207626E-2</v>
      </c>
      <c r="D4631">
        <v>2.9453032676971498</v>
      </c>
      <c r="E4631">
        <v>0</v>
      </c>
      <c r="F4631">
        <v>0</v>
      </c>
      <c r="G4631">
        <v>3</v>
      </c>
    </row>
    <row r="4632" spans="1:7" x14ac:dyDescent="0.25">
      <c r="A4632">
        <v>46.299999999957898</v>
      </c>
      <c r="B4632">
        <v>1.35791301751928E-2</v>
      </c>
      <c r="C4632">
        <v>-2.2026426345642999E-2</v>
      </c>
      <c r="D4632">
        <v>2.9453032676971498</v>
      </c>
      <c r="E4632">
        <v>0</v>
      </c>
      <c r="F4632">
        <v>0</v>
      </c>
      <c r="G4632">
        <v>3</v>
      </c>
    </row>
    <row r="4633" spans="1:7" x14ac:dyDescent="0.25">
      <c r="A4633">
        <v>46.309999999957903</v>
      </c>
      <c r="B4633">
        <v>1.27708486171456E-2</v>
      </c>
      <c r="C4633">
        <v>-2.07197739353083E-2</v>
      </c>
      <c r="D4633">
        <v>2.9453032676971498</v>
      </c>
      <c r="E4633">
        <v>0</v>
      </c>
      <c r="F4633">
        <v>0</v>
      </c>
      <c r="G4633">
        <v>3</v>
      </c>
    </row>
    <row r="4634" spans="1:7" x14ac:dyDescent="0.25">
      <c r="A4634">
        <v>46.319999999957901</v>
      </c>
      <c r="B4634">
        <v>9.53772238495686E-3</v>
      </c>
      <c r="C4634">
        <v>-2.07197739353083E-2</v>
      </c>
      <c r="D4634">
        <v>2.9496926913449801</v>
      </c>
      <c r="E4634">
        <v>0</v>
      </c>
      <c r="F4634">
        <v>0</v>
      </c>
      <c r="G4634">
        <v>3</v>
      </c>
    </row>
    <row r="4635" spans="1:7" x14ac:dyDescent="0.25">
      <c r="A4635">
        <v>46.329999999957899</v>
      </c>
      <c r="B4635">
        <v>5.33465828311147E-3</v>
      </c>
      <c r="C4635">
        <v>-1.8946459949854E-2</v>
      </c>
      <c r="D4635">
        <v>2.95408211499281</v>
      </c>
      <c r="E4635">
        <v>0</v>
      </c>
      <c r="F4635">
        <v>0</v>
      </c>
      <c r="G4635">
        <v>3</v>
      </c>
    </row>
    <row r="4636" spans="1:7" x14ac:dyDescent="0.25">
      <c r="A4636">
        <v>46.339999999957897</v>
      </c>
      <c r="B4636">
        <v>5.3346582831114604E-3</v>
      </c>
      <c r="C4636">
        <v>-1.8479798374734398E-2</v>
      </c>
      <c r="D4636">
        <v>2.9584715386406502</v>
      </c>
      <c r="E4636">
        <v>0</v>
      </c>
      <c r="F4636">
        <v>0</v>
      </c>
      <c r="G4636">
        <v>3</v>
      </c>
    </row>
    <row r="4637" spans="1:7" x14ac:dyDescent="0.25">
      <c r="A4637">
        <v>46.349999999957802</v>
      </c>
      <c r="B4637">
        <v>4.3647204134548397E-3</v>
      </c>
      <c r="C4637">
        <v>-2.13731001404757E-2</v>
      </c>
      <c r="D4637">
        <v>2.9628609622884801</v>
      </c>
      <c r="E4637">
        <v>0</v>
      </c>
      <c r="F4637">
        <v>0</v>
      </c>
      <c r="G4637">
        <v>3</v>
      </c>
    </row>
    <row r="4638" spans="1:7" x14ac:dyDescent="0.25">
      <c r="A4638">
        <v>46.3599999999578</v>
      </c>
      <c r="B4638">
        <v>1.9398757393132599E-3</v>
      </c>
      <c r="C4638">
        <v>-2.13731001404757E-2</v>
      </c>
      <c r="D4638">
        <v>2.9672503859363202</v>
      </c>
      <c r="E4638">
        <v>0</v>
      </c>
      <c r="F4638">
        <v>0</v>
      </c>
      <c r="G4638">
        <v>3</v>
      </c>
    </row>
    <row r="4639" spans="1:7" x14ac:dyDescent="0.25">
      <c r="A4639">
        <v>46.369999999957798</v>
      </c>
      <c r="B4639">
        <v>-1.45490680448495E-3</v>
      </c>
      <c r="C4639">
        <v>-2.0906438565356102E-2</v>
      </c>
      <c r="D4639">
        <v>2.9716398095841501</v>
      </c>
      <c r="E4639">
        <v>0</v>
      </c>
      <c r="F4639">
        <v>0</v>
      </c>
      <c r="G4639">
        <v>3</v>
      </c>
    </row>
    <row r="4640" spans="1:7" x14ac:dyDescent="0.25">
      <c r="A4640">
        <v>46.379999999957803</v>
      </c>
      <c r="B4640">
        <v>-3.8797514786265198E-3</v>
      </c>
      <c r="C4640">
        <v>-1.9599786155021399E-2</v>
      </c>
      <c r="D4640">
        <v>2.9760292332319902</v>
      </c>
      <c r="E4640">
        <v>0</v>
      </c>
      <c r="F4640">
        <v>0</v>
      </c>
      <c r="G4640">
        <v>3</v>
      </c>
    </row>
    <row r="4641" spans="1:7" x14ac:dyDescent="0.25">
      <c r="A4641">
        <v>46.389999999957801</v>
      </c>
      <c r="B4641">
        <v>-6.3045961527681002E-3</v>
      </c>
      <c r="C4641">
        <v>-2.2959749495882201E-2</v>
      </c>
      <c r="D4641">
        <v>2.9804186568798201</v>
      </c>
      <c r="E4641">
        <v>0</v>
      </c>
      <c r="F4641">
        <v>0</v>
      </c>
      <c r="G4641">
        <v>3</v>
      </c>
    </row>
    <row r="4642" spans="1:7" x14ac:dyDescent="0.25">
      <c r="A4642">
        <v>46.399999999957799</v>
      </c>
      <c r="B4642">
        <v>-8.7294408269096794E-3</v>
      </c>
      <c r="C4642">
        <v>-2.7626365247077699E-2</v>
      </c>
      <c r="D4642">
        <v>2.9755415194933401</v>
      </c>
      <c r="E4642">
        <v>0</v>
      </c>
      <c r="F4642">
        <v>0</v>
      </c>
      <c r="G4642">
        <v>3</v>
      </c>
    </row>
    <row r="4643" spans="1:7" x14ac:dyDescent="0.25">
      <c r="A4643">
        <v>46.409999999957797</v>
      </c>
      <c r="B4643">
        <v>-8.7294408269096794E-3</v>
      </c>
      <c r="C4643">
        <v>-2.8933017657412501E-2</v>
      </c>
      <c r="D4643">
        <v>2.9731029508000999</v>
      </c>
      <c r="E4643">
        <v>0</v>
      </c>
      <c r="F4643">
        <v>0</v>
      </c>
      <c r="G4643">
        <v>3</v>
      </c>
    </row>
    <row r="4644" spans="1:7" x14ac:dyDescent="0.25">
      <c r="A4644">
        <v>46.419999999957803</v>
      </c>
      <c r="B4644">
        <v>-7.7595029572530604E-3</v>
      </c>
      <c r="C4644">
        <v>-2.9679676177603798E-2</v>
      </c>
      <c r="D4644">
        <v>2.9731029508000999</v>
      </c>
      <c r="E4644">
        <v>0</v>
      </c>
      <c r="F4644">
        <v>0</v>
      </c>
      <c r="G4644">
        <v>3</v>
      </c>
    </row>
    <row r="4645" spans="1:7" x14ac:dyDescent="0.25">
      <c r="A4645">
        <v>46.429999999957801</v>
      </c>
      <c r="B4645">
        <v>-7.7595029572530604E-3</v>
      </c>
      <c r="C4645">
        <v>-2.91196822874603E-2</v>
      </c>
      <c r="D4645">
        <v>2.9731029508000999</v>
      </c>
      <c r="E4645">
        <v>0</v>
      </c>
      <c r="F4645">
        <v>0</v>
      </c>
      <c r="G4645">
        <v>3</v>
      </c>
    </row>
    <row r="4646" spans="1:7" x14ac:dyDescent="0.25">
      <c r="A4646">
        <v>46.439999999957799</v>
      </c>
      <c r="B4646">
        <v>-6.7895650875964197E-3</v>
      </c>
      <c r="C4646">
        <v>-2.70663713569342E-2</v>
      </c>
      <c r="D4646">
        <v>2.9731029508000999</v>
      </c>
      <c r="E4646">
        <v>0</v>
      </c>
      <c r="F4646">
        <v>0</v>
      </c>
      <c r="G4646">
        <v>3</v>
      </c>
    </row>
    <row r="4647" spans="1:7" x14ac:dyDescent="0.25">
      <c r="A4647">
        <v>46.449999999957797</v>
      </c>
      <c r="B4647">
        <v>-6.7895650875964102E-3</v>
      </c>
      <c r="C4647">
        <v>-2.6506377466790802E-2</v>
      </c>
      <c r="D4647">
        <v>2.9706643821068601</v>
      </c>
      <c r="E4647">
        <v>0</v>
      </c>
      <c r="F4647">
        <v>0</v>
      </c>
      <c r="G4647">
        <v>3</v>
      </c>
    </row>
    <row r="4648" spans="1:7" x14ac:dyDescent="0.25">
      <c r="A4648">
        <v>46.459999999957702</v>
      </c>
      <c r="B4648">
        <v>-5.1730019715020299E-3</v>
      </c>
      <c r="C4648">
        <v>-2.5946383576647299E-2</v>
      </c>
      <c r="D4648">
        <v>2.96139782107254</v>
      </c>
      <c r="E4648">
        <v>0</v>
      </c>
      <c r="F4648">
        <v>0</v>
      </c>
      <c r="G4648">
        <v>3</v>
      </c>
    </row>
    <row r="4649" spans="1:7" x14ac:dyDescent="0.25">
      <c r="A4649">
        <v>46.4699999999577</v>
      </c>
      <c r="B4649">
        <v>-5.1730019715020203E-3</v>
      </c>
      <c r="C4649">
        <v>-2.66930420968386E-2</v>
      </c>
      <c r="D4649">
        <v>2.9521312600382199</v>
      </c>
      <c r="E4649">
        <v>0</v>
      </c>
      <c r="F4649">
        <v>0</v>
      </c>
      <c r="G4649">
        <v>3</v>
      </c>
    </row>
    <row r="4650" spans="1:7" x14ac:dyDescent="0.25">
      <c r="A4650">
        <v>46.479999999957698</v>
      </c>
      <c r="B4650">
        <v>-5.1730019715020099E-3</v>
      </c>
      <c r="C4650">
        <v>-2.2773084865834299E-2</v>
      </c>
      <c r="D4650">
        <v>2.9399384165720099</v>
      </c>
      <c r="E4650">
        <v>0</v>
      </c>
      <c r="F4650">
        <v>0</v>
      </c>
      <c r="G4650">
        <v>3</v>
      </c>
    </row>
    <row r="4651" spans="1:7" x14ac:dyDescent="0.25">
      <c r="A4651">
        <v>46.489999999957703</v>
      </c>
      <c r="B4651">
        <v>-6.1429398411586402E-3</v>
      </c>
      <c r="C4651">
        <v>-1.8853127634829998E-2</v>
      </c>
      <c r="D4651">
        <v>2.9370121341401201</v>
      </c>
      <c r="E4651">
        <v>0</v>
      </c>
      <c r="F4651">
        <v>0</v>
      </c>
      <c r="G4651">
        <v>3</v>
      </c>
    </row>
    <row r="4652" spans="1:7" x14ac:dyDescent="0.25">
      <c r="A4652">
        <v>46.499999999957701</v>
      </c>
      <c r="B4652">
        <v>-7.11287771081526E-3</v>
      </c>
      <c r="C4652">
        <v>-1.8853127634829998E-2</v>
      </c>
      <c r="D4652">
        <v>2.9272578593671601</v>
      </c>
      <c r="E4652">
        <v>0</v>
      </c>
      <c r="F4652">
        <v>0</v>
      </c>
      <c r="G4652">
        <v>3</v>
      </c>
    </row>
    <row r="4653" spans="1:7" x14ac:dyDescent="0.25">
      <c r="A4653">
        <v>46.509999999957699</v>
      </c>
      <c r="B4653">
        <v>-7.1128777108152496E-3</v>
      </c>
      <c r="C4653">
        <v>-1.8853127634829998E-2</v>
      </c>
      <c r="D4653">
        <v>2.9150650159009501</v>
      </c>
      <c r="E4653">
        <v>0</v>
      </c>
      <c r="F4653">
        <v>0</v>
      </c>
      <c r="G4653">
        <v>3</v>
      </c>
    </row>
    <row r="4654" spans="1:7" x14ac:dyDescent="0.25">
      <c r="A4654">
        <v>46.519999999957697</v>
      </c>
      <c r="B4654">
        <v>-7.1128777108152401E-3</v>
      </c>
      <c r="C4654">
        <v>-1.9506453839997401E-2</v>
      </c>
      <c r="D4654">
        <v>2.9028721724347402</v>
      </c>
      <c r="E4654">
        <v>0</v>
      </c>
      <c r="F4654">
        <v>0</v>
      </c>
      <c r="G4654">
        <v>3</v>
      </c>
    </row>
    <row r="4655" spans="1:7" x14ac:dyDescent="0.25">
      <c r="A4655">
        <v>46.529999999957703</v>
      </c>
      <c r="B4655">
        <v>-7.1128777108152401E-3</v>
      </c>
      <c r="C4655">
        <v>-1.82931337446866E-2</v>
      </c>
      <c r="D4655">
        <v>2.8906793289685302</v>
      </c>
      <c r="E4655">
        <v>0</v>
      </c>
      <c r="F4655">
        <v>0</v>
      </c>
      <c r="G4655">
        <v>3</v>
      </c>
    </row>
    <row r="4656" spans="1:7" x14ac:dyDescent="0.25">
      <c r="A4656">
        <v>46.539999999957701</v>
      </c>
      <c r="B4656">
        <v>-6.46625246437749E-3</v>
      </c>
      <c r="C4656">
        <v>-1.8946459949854E-2</v>
      </c>
      <c r="D4656">
        <v>2.8809250541955702</v>
      </c>
      <c r="E4656">
        <v>0</v>
      </c>
      <c r="F4656">
        <v>0</v>
      </c>
      <c r="G4656">
        <v>3</v>
      </c>
    </row>
    <row r="4657" spans="1:7" x14ac:dyDescent="0.25">
      <c r="A4657">
        <v>46.549999999957699</v>
      </c>
      <c r="B4657">
        <v>-6.46625246437749E-3</v>
      </c>
      <c r="C4657">
        <v>-1.8946459949853899E-2</v>
      </c>
      <c r="D4657">
        <v>2.8779987717636799</v>
      </c>
      <c r="E4657">
        <v>0</v>
      </c>
      <c r="F4657">
        <v>0</v>
      </c>
      <c r="G4657">
        <v>3</v>
      </c>
    </row>
    <row r="4658" spans="1:7" x14ac:dyDescent="0.25">
      <c r="A4658">
        <v>46.559999999957697</v>
      </c>
      <c r="B4658">
        <v>-5.8196272179397504E-3</v>
      </c>
      <c r="C4658">
        <v>-1.8946459949853899E-2</v>
      </c>
      <c r="D4658">
        <v>2.87507248933179</v>
      </c>
      <c r="E4658">
        <v>0</v>
      </c>
      <c r="F4658">
        <v>0</v>
      </c>
      <c r="G4658">
        <v>3</v>
      </c>
    </row>
    <row r="4659" spans="1:7" x14ac:dyDescent="0.25">
      <c r="A4659">
        <v>46.569999999957602</v>
      </c>
      <c r="B4659">
        <v>-5.1730019715020004E-3</v>
      </c>
      <c r="C4659">
        <v>-1.8946459949853899E-2</v>
      </c>
      <c r="D4659">
        <v>2.87507248933179</v>
      </c>
      <c r="E4659">
        <v>0</v>
      </c>
      <c r="F4659">
        <v>0</v>
      </c>
      <c r="G4659">
        <v>3</v>
      </c>
    </row>
    <row r="4660" spans="1:7" x14ac:dyDescent="0.25">
      <c r="A4660">
        <v>46.5799999999576</v>
      </c>
      <c r="B4660">
        <v>-3.55643885540762E-3</v>
      </c>
      <c r="C4660">
        <v>-1.8946459949853899E-2</v>
      </c>
      <c r="D4660">
        <v>2.8765356305477301</v>
      </c>
      <c r="E4660">
        <v>0</v>
      </c>
      <c r="F4660">
        <v>0</v>
      </c>
      <c r="G4660">
        <v>3</v>
      </c>
    </row>
    <row r="4661" spans="1:7" x14ac:dyDescent="0.25">
      <c r="A4661">
        <v>46.589999999957598</v>
      </c>
      <c r="B4661">
        <v>-1.9398757393132399E-3</v>
      </c>
      <c r="C4661">
        <v>-1.7639807539519201E-2</v>
      </c>
      <c r="D4661">
        <v>2.87946191297962</v>
      </c>
      <c r="E4661">
        <v>0</v>
      </c>
      <c r="F4661">
        <v>0</v>
      </c>
      <c r="G4661">
        <v>3</v>
      </c>
    </row>
    <row r="4662" spans="1:7" x14ac:dyDescent="0.25">
      <c r="A4662">
        <v>46.599999999957603</v>
      </c>
      <c r="B4662">
        <v>-1.2932504928754899E-3</v>
      </c>
      <c r="C4662">
        <v>-1.7639807539519201E-2</v>
      </c>
      <c r="D4662">
        <v>2.8843390503661102</v>
      </c>
      <c r="E4662">
        <v>0</v>
      </c>
      <c r="F4662">
        <v>0</v>
      </c>
      <c r="G4662">
        <v>3</v>
      </c>
    </row>
    <row r="4663" spans="1:7" x14ac:dyDescent="0.25">
      <c r="A4663">
        <v>46.609999999957601</v>
      </c>
      <c r="B4663">
        <v>-6.4662524643774701E-4</v>
      </c>
      <c r="C4663">
        <v>-1.6986481334351801E-2</v>
      </c>
      <c r="D4663">
        <v>2.8892161877525901</v>
      </c>
      <c r="E4663">
        <v>0</v>
      </c>
      <c r="F4663">
        <v>0</v>
      </c>
      <c r="G4663">
        <v>3</v>
      </c>
    </row>
    <row r="4664" spans="1:7" x14ac:dyDescent="0.25">
      <c r="A4664">
        <v>46.619999999957599</v>
      </c>
      <c r="B4664">
        <v>0</v>
      </c>
      <c r="C4664">
        <v>-1.4839838088801899E-2</v>
      </c>
      <c r="D4664">
        <v>2.8940933251390701</v>
      </c>
      <c r="E4664">
        <v>0</v>
      </c>
      <c r="F4664">
        <v>0</v>
      </c>
      <c r="G4664">
        <v>3</v>
      </c>
    </row>
    <row r="4665" spans="1:7" x14ac:dyDescent="0.25">
      <c r="A4665">
        <v>46.629999999957597</v>
      </c>
      <c r="B4665">
        <v>0</v>
      </c>
      <c r="C4665">
        <v>-1.4746505773778E-2</v>
      </c>
      <c r="D4665">
        <v>2.8989704625255599</v>
      </c>
      <c r="E4665">
        <v>0</v>
      </c>
      <c r="F4665">
        <v>0</v>
      </c>
      <c r="G4665">
        <v>3</v>
      </c>
    </row>
    <row r="4666" spans="1:7" x14ac:dyDescent="0.25">
      <c r="A4666">
        <v>46.639999999957602</v>
      </c>
      <c r="B4666">
        <v>0</v>
      </c>
      <c r="C4666">
        <v>-1.5399831978945301E-2</v>
      </c>
      <c r="D4666">
        <v>2.9038475999120399</v>
      </c>
      <c r="E4666">
        <v>0</v>
      </c>
      <c r="F4666">
        <v>0</v>
      </c>
      <c r="G4666">
        <v>3</v>
      </c>
    </row>
    <row r="4667" spans="1:7" x14ac:dyDescent="0.25">
      <c r="A4667">
        <v>46.6499999999576</v>
      </c>
      <c r="B4667">
        <v>0</v>
      </c>
      <c r="C4667">
        <v>-1.5959825869088801E-2</v>
      </c>
      <c r="D4667">
        <v>2.9087247372985199</v>
      </c>
      <c r="E4667">
        <v>0</v>
      </c>
      <c r="F4667">
        <v>0</v>
      </c>
      <c r="G4667">
        <v>3</v>
      </c>
    </row>
    <row r="4668" spans="1:7" x14ac:dyDescent="0.25">
      <c r="A4668">
        <v>46.659999999957599</v>
      </c>
      <c r="B4668">
        <v>2.42484467414157E-3</v>
      </c>
      <c r="C4668">
        <v>-1.65198197592323E-2</v>
      </c>
      <c r="D4668">
        <v>2.9136018746850101</v>
      </c>
      <c r="E4668">
        <v>0</v>
      </c>
      <c r="F4668">
        <v>0</v>
      </c>
      <c r="G4668">
        <v>3</v>
      </c>
    </row>
    <row r="4669" spans="1:7" x14ac:dyDescent="0.25">
      <c r="A4669">
        <v>46.669999999957597</v>
      </c>
      <c r="B4669">
        <v>4.8496893482831401E-3</v>
      </c>
      <c r="C4669">
        <v>-1.51198350338736E-2</v>
      </c>
      <c r="D4669">
        <v>2.9184790120714901</v>
      </c>
      <c r="E4669">
        <v>0</v>
      </c>
      <c r="F4669">
        <v>0</v>
      </c>
      <c r="G4669">
        <v>3</v>
      </c>
    </row>
    <row r="4670" spans="1:7" x14ac:dyDescent="0.25">
      <c r="A4670">
        <v>46.679999999957502</v>
      </c>
      <c r="B4670">
        <v>7.2745340224247097E-3</v>
      </c>
      <c r="C4670">
        <v>-1.31598564183715E-2</v>
      </c>
      <c r="D4670">
        <v>2.92189300824203</v>
      </c>
      <c r="E4670">
        <v>0</v>
      </c>
      <c r="F4670">
        <v>0</v>
      </c>
      <c r="G4670">
        <v>3</v>
      </c>
    </row>
    <row r="4671" spans="1:7" x14ac:dyDescent="0.25">
      <c r="A4671">
        <v>46.6899999999575</v>
      </c>
      <c r="B4671">
        <v>7.2745340224247097E-3</v>
      </c>
      <c r="C4671">
        <v>-1.37198503085149E-2</v>
      </c>
      <c r="D4671">
        <v>2.9233561494579701</v>
      </c>
      <c r="E4671">
        <v>0</v>
      </c>
      <c r="F4671">
        <v>0</v>
      </c>
      <c r="G4671">
        <v>3</v>
      </c>
    </row>
    <row r="4672" spans="1:7" x14ac:dyDescent="0.25">
      <c r="A4672">
        <v>46.699999999957498</v>
      </c>
      <c r="B4672">
        <v>9.6993786965662802E-3</v>
      </c>
      <c r="C4672">
        <v>-1.23198655831563E-2</v>
      </c>
      <c r="D4672">
        <v>2.9248192906739199</v>
      </c>
      <c r="E4672">
        <v>0</v>
      </c>
      <c r="F4672">
        <v>0</v>
      </c>
      <c r="G4672">
        <v>3</v>
      </c>
    </row>
    <row r="4673" spans="1:7" x14ac:dyDescent="0.25">
      <c r="A4673">
        <v>46.709999999957503</v>
      </c>
      <c r="B4673">
        <v>1.2124223370707799E-2</v>
      </c>
      <c r="C4673">
        <v>-1.2413197898180199E-2</v>
      </c>
      <c r="D4673">
        <v>2.9262824318898599</v>
      </c>
      <c r="E4673">
        <v>0</v>
      </c>
      <c r="F4673">
        <v>0</v>
      </c>
      <c r="G4673">
        <v>3</v>
      </c>
    </row>
    <row r="4674" spans="1:7" x14ac:dyDescent="0.25">
      <c r="A4674">
        <v>46.719999999957501</v>
      </c>
      <c r="B4674">
        <v>1.45490680448494E-2</v>
      </c>
      <c r="C4674">
        <v>-1.0453219282678099E-2</v>
      </c>
      <c r="D4674">
        <v>2.93018414179905</v>
      </c>
      <c r="E4674">
        <v>0</v>
      </c>
      <c r="F4674">
        <v>0</v>
      </c>
      <c r="G4674">
        <v>3</v>
      </c>
    </row>
    <row r="4675" spans="1:7" x14ac:dyDescent="0.25">
      <c r="A4675">
        <v>46.729999999957499</v>
      </c>
      <c r="B4675">
        <v>1.45490680448494E-2</v>
      </c>
      <c r="C4675">
        <v>-8.39990835215201E-3</v>
      </c>
      <c r="D4675">
        <v>2.9340858517082302</v>
      </c>
      <c r="E4675">
        <v>0</v>
      </c>
      <c r="F4675">
        <v>0</v>
      </c>
      <c r="G4675">
        <v>3</v>
      </c>
    </row>
    <row r="4676" spans="1:7" x14ac:dyDescent="0.25">
      <c r="A4676">
        <v>46.739999999957497</v>
      </c>
      <c r="B4676">
        <v>1.6973912718990999E-2</v>
      </c>
      <c r="C4676">
        <v>-6.4399297366498597E-3</v>
      </c>
      <c r="D4676">
        <v>2.9379875616174198</v>
      </c>
      <c r="E4676">
        <v>0</v>
      </c>
      <c r="F4676">
        <v>0</v>
      </c>
      <c r="G4676">
        <v>3</v>
      </c>
    </row>
    <row r="4677" spans="1:7" x14ac:dyDescent="0.25">
      <c r="A4677">
        <v>46.749999999957502</v>
      </c>
      <c r="B4677">
        <v>1.45490680448494E-2</v>
      </c>
      <c r="C4677">
        <v>-6.0666004765542103E-3</v>
      </c>
      <c r="D4677">
        <v>2.9418892715266098</v>
      </c>
      <c r="E4677">
        <v>0</v>
      </c>
      <c r="F4677">
        <v>0</v>
      </c>
      <c r="G4677">
        <v>3</v>
      </c>
    </row>
    <row r="4678" spans="1:7" x14ac:dyDescent="0.25">
      <c r="A4678">
        <v>46.7599999999575</v>
      </c>
      <c r="B4678">
        <v>1.1639254435879501E-2</v>
      </c>
      <c r="C4678">
        <v>-7.6532498319607104E-3</v>
      </c>
      <c r="D4678">
        <v>2.9443278402198501</v>
      </c>
      <c r="E4678">
        <v>0</v>
      </c>
      <c r="F4678">
        <v>0</v>
      </c>
      <c r="G4678">
        <v>3</v>
      </c>
    </row>
    <row r="4679" spans="1:7" x14ac:dyDescent="0.25">
      <c r="A4679">
        <v>46.769999999957498</v>
      </c>
      <c r="B4679">
        <v>8.7294408269096499E-3</v>
      </c>
      <c r="C4679">
        <v>-9.2398991873671992E-3</v>
      </c>
      <c r="D4679">
        <v>2.9467664089130898</v>
      </c>
      <c r="E4679">
        <v>0</v>
      </c>
      <c r="F4679">
        <v>0</v>
      </c>
      <c r="G4679">
        <v>3</v>
      </c>
    </row>
    <row r="4680" spans="1:7" x14ac:dyDescent="0.25">
      <c r="A4680">
        <v>46.779999999957496</v>
      </c>
      <c r="B4680">
        <v>8.2444718920813408E-3</v>
      </c>
      <c r="C4680">
        <v>-9.2398991873671992E-3</v>
      </c>
      <c r="D4680">
        <v>2.94920497760633</v>
      </c>
      <c r="E4680">
        <v>0</v>
      </c>
      <c r="F4680">
        <v>0</v>
      </c>
      <c r="G4680">
        <v>3</v>
      </c>
    </row>
    <row r="4681" spans="1:7" x14ac:dyDescent="0.25">
      <c r="A4681">
        <v>46.789999999957402</v>
      </c>
      <c r="B4681">
        <v>5.33465828311145E-3</v>
      </c>
      <c r="C4681">
        <v>-1.26931948432519E-2</v>
      </c>
      <c r="D4681">
        <v>2.9516435462995698</v>
      </c>
      <c r="E4681">
        <v>0</v>
      </c>
      <c r="F4681">
        <v>0</v>
      </c>
      <c r="G4681">
        <v>3</v>
      </c>
    </row>
    <row r="4682" spans="1:7" x14ac:dyDescent="0.25">
      <c r="A4682">
        <v>46.7999999999574</v>
      </c>
      <c r="B4682">
        <v>2.4248446741415601E-3</v>
      </c>
      <c r="C4682">
        <v>-1.42798441986584E-2</v>
      </c>
      <c r="D4682">
        <v>2.9540821149928198</v>
      </c>
      <c r="E4682">
        <v>0</v>
      </c>
      <c r="F4682">
        <v>0</v>
      </c>
      <c r="G4682">
        <v>3</v>
      </c>
    </row>
    <row r="4683" spans="1:7" x14ac:dyDescent="0.25">
      <c r="A4683">
        <v>46.809999999957398</v>
      </c>
      <c r="B4683">
        <v>-1.77821942770382E-3</v>
      </c>
      <c r="C4683">
        <v>-1.58664935540649E-2</v>
      </c>
      <c r="D4683">
        <v>2.9545698287314601</v>
      </c>
      <c r="E4683">
        <v>0</v>
      </c>
      <c r="F4683">
        <v>0</v>
      </c>
      <c r="G4683">
        <v>3</v>
      </c>
    </row>
    <row r="4684" spans="1:7" x14ac:dyDescent="0.25">
      <c r="A4684">
        <v>46.819999999957403</v>
      </c>
      <c r="B4684">
        <v>-2.2631883625321299E-3</v>
      </c>
      <c r="C4684">
        <v>-1.6333155129184498E-2</v>
      </c>
      <c r="D4684">
        <v>2.9550575424701102</v>
      </c>
      <c r="E4684">
        <v>0</v>
      </c>
      <c r="F4684">
        <v>0</v>
      </c>
      <c r="G4684">
        <v>3</v>
      </c>
    </row>
    <row r="4685" spans="1:7" x14ac:dyDescent="0.25">
      <c r="A4685">
        <v>46.829999999957401</v>
      </c>
      <c r="B4685">
        <v>-5.1730019715020203E-3</v>
      </c>
      <c r="C4685">
        <v>-1.7919804484591E-2</v>
      </c>
      <c r="D4685">
        <v>2.9555452562087599</v>
      </c>
      <c r="E4685">
        <v>0</v>
      </c>
      <c r="F4685">
        <v>0</v>
      </c>
      <c r="G4685">
        <v>3</v>
      </c>
    </row>
    <row r="4686" spans="1:7" x14ac:dyDescent="0.25">
      <c r="A4686">
        <v>46.839999999957399</v>
      </c>
      <c r="B4686">
        <v>-5.6579709063303302E-3</v>
      </c>
      <c r="C4686">
        <v>-1.6799816704303999E-2</v>
      </c>
      <c r="D4686">
        <v>2.9560329699474099</v>
      </c>
      <c r="E4686">
        <v>0</v>
      </c>
      <c r="F4686">
        <v>0</v>
      </c>
      <c r="G4686">
        <v>3</v>
      </c>
    </row>
    <row r="4687" spans="1:7" x14ac:dyDescent="0.25">
      <c r="A4687">
        <v>46.849999999957397</v>
      </c>
      <c r="B4687">
        <v>-5.1730019715020203E-3</v>
      </c>
      <c r="C4687">
        <v>-1.5213167348897501E-2</v>
      </c>
      <c r="D4687">
        <v>2.9531066875155201</v>
      </c>
      <c r="E4687">
        <v>0</v>
      </c>
      <c r="F4687">
        <v>0</v>
      </c>
      <c r="G4687">
        <v>3</v>
      </c>
    </row>
    <row r="4688" spans="1:7" x14ac:dyDescent="0.25">
      <c r="A4688">
        <v>46.859999999957402</v>
      </c>
      <c r="B4688">
        <v>-5.1730019715020203E-3</v>
      </c>
      <c r="C4688">
        <v>-1.40931795686106E-2</v>
      </c>
      <c r="D4688">
        <v>2.9501804050836302</v>
      </c>
      <c r="E4688">
        <v>0</v>
      </c>
      <c r="F4688">
        <v>0</v>
      </c>
      <c r="G4688">
        <v>3</v>
      </c>
    </row>
    <row r="4689" spans="1:7" x14ac:dyDescent="0.25">
      <c r="A4689">
        <v>46.8699999999574</v>
      </c>
      <c r="B4689">
        <v>-6.4662524643775204E-3</v>
      </c>
      <c r="C4689">
        <v>-1.25998625282281E-2</v>
      </c>
      <c r="D4689">
        <v>2.9472541226517399</v>
      </c>
      <c r="E4689">
        <v>0</v>
      </c>
      <c r="F4689">
        <v>0</v>
      </c>
      <c r="G4689">
        <v>3</v>
      </c>
    </row>
    <row r="4690" spans="1:7" x14ac:dyDescent="0.25">
      <c r="A4690">
        <v>46.879999999957398</v>
      </c>
      <c r="B4690">
        <v>-7.75950295725303E-3</v>
      </c>
      <c r="C4690">
        <v>-9.6132284474628894E-3</v>
      </c>
      <c r="D4690">
        <v>2.9443278402198501</v>
      </c>
      <c r="E4690">
        <v>0</v>
      </c>
      <c r="F4690">
        <v>0</v>
      </c>
      <c r="G4690">
        <v>3</v>
      </c>
    </row>
    <row r="4691" spans="1:7" x14ac:dyDescent="0.25">
      <c r="A4691">
        <v>46.889999999957404</v>
      </c>
      <c r="B4691">
        <v>-9.0527534501285301E-3</v>
      </c>
      <c r="C4691">
        <v>-9.6132284474628894E-3</v>
      </c>
      <c r="D4691">
        <v>2.9414015577879602</v>
      </c>
      <c r="E4691">
        <v>0</v>
      </c>
      <c r="F4691">
        <v>0</v>
      </c>
      <c r="G4691">
        <v>3</v>
      </c>
    </row>
    <row r="4692" spans="1:7" x14ac:dyDescent="0.25">
      <c r="A4692">
        <v>46.899999999957302</v>
      </c>
      <c r="B4692">
        <v>-9.0527534501285405E-3</v>
      </c>
      <c r="C4692">
        <v>-9.6132284474628894E-3</v>
      </c>
      <c r="D4692">
        <v>2.9379875616174198</v>
      </c>
      <c r="E4692">
        <v>0</v>
      </c>
      <c r="F4692">
        <v>0</v>
      </c>
      <c r="G4692">
        <v>3</v>
      </c>
    </row>
    <row r="4693" spans="1:7" x14ac:dyDescent="0.25">
      <c r="A4693">
        <v>46.9099999999573</v>
      </c>
      <c r="B4693">
        <v>-1.03460039430041E-2</v>
      </c>
      <c r="C4693">
        <v>-1.07332162277498E-2</v>
      </c>
      <c r="D4693">
        <v>2.9345735654468799</v>
      </c>
      <c r="E4693">
        <v>0</v>
      </c>
      <c r="F4693">
        <v>0</v>
      </c>
      <c r="G4693">
        <v>3</v>
      </c>
    </row>
    <row r="4694" spans="1:7" x14ac:dyDescent="0.25">
      <c r="A4694">
        <v>46.919999999957298</v>
      </c>
      <c r="B4694">
        <v>-1.16392544358796E-2</v>
      </c>
      <c r="C4694">
        <v>-9.6132284474628894E-3</v>
      </c>
      <c r="D4694">
        <v>2.9311595692763399</v>
      </c>
      <c r="E4694">
        <v>0</v>
      </c>
      <c r="F4694">
        <v>0</v>
      </c>
      <c r="G4694">
        <v>3</v>
      </c>
    </row>
    <row r="4695" spans="1:7" x14ac:dyDescent="0.25">
      <c r="A4695">
        <v>46.929999999957303</v>
      </c>
      <c r="B4695">
        <v>-1.29325049287551E-2</v>
      </c>
      <c r="C4695">
        <v>-1.07332162277498E-2</v>
      </c>
      <c r="D4695">
        <v>2.9277455731058102</v>
      </c>
      <c r="E4695">
        <v>0</v>
      </c>
      <c r="F4695">
        <v>0</v>
      </c>
      <c r="G4695">
        <v>3</v>
      </c>
    </row>
    <row r="4696" spans="1:7" x14ac:dyDescent="0.25">
      <c r="A4696">
        <v>46.939999999957301</v>
      </c>
      <c r="B4696">
        <v>-1.47107243564589E-2</v>
      </c>
      <c r="C4696">
        <v>-1.23198655831563E-2</v>
      </c>
      <c r="D4696">
        <v>2.9277455731058102</v>
      </c>
      <c r="E4696">
        <v>0</v>
      </c>
      <c r="F4696">
        <v>0</v>
      </c>
      <c r="G4696">
        <v>3</v>
      </c>
    </row>
    <row r="4697" spans="1:7" x14ac:dyDescent="0.25">
      <c r="A4697">
        <v>46.949999999957299</v>
      </c>
      <c r="B4697">
        <v>-1.6003974849334399E-2</v>
      </c>
      <c r="C4697">
        <v>-1.23198655831563E-2</v>
      </c>
      <c r="D4697">
        <v>2.9277455731058102</v>
      </c>
      <c r="E4697">
        <v>0</v>
      </c>
      <c r="F4697">
        <v>0</v>
      </c>
      <c r="G4697">
        <v>3</v>
      </c>
    </row>
    <row r="4698" spans="1:7" x14ac:dyDescent="0.25">
      <c r="A4698">
        <v>46.959999999957297</v>
      </c>
      <c r="B4698">
        <v>-1.6003974849334399E-2</v>
      </c>
      <c r="C4698">
        <v>-1.11998778028694E-2</v>
      </c>
      <c r="D4698">
        <v>2.9277455731058102</v>
      </c>
      <c r="E4698">
        <v>0</v>
      </c>
      <c r="F4698">
        <v>0</v>
      </c>
      <c r="G4698">
        <v>3</v>
      </c>
    </row>
    <row r="4699" spans="1:7" x14ac:dyDescent="0.25">
      <c r="A4699">
        <v>46.969999999957302</v>
      </c>
      <c r="B4699">
        <v>-1.2285879682317299E-2</v>
      </c>
      <c r="C4699">
        <v>-1.0079890022582499E-2</v>
      </c>
      <c r="D4699">
        <v>2.9277455731058102</v>
      </c>
      <c r="E4699">
        <v>0</v>
      </c>
      <c r="F4699">
        <v>0</v>
      </c>
      <c r="G4699">
        <v>3</v>
      </c>
    </row>
    <row r="4700" spans="1:7" x14ac:dyDescent="0.25">
      <c r="A4700">
        <v>46.9799999999573</v>
      </c>
      <c r="B4700">
        <v>-1.2285879682317299E-2</v>
      </c>
      <c r="C4700">
        <v>-7.8399144620085893E-3</v>
      </c>
      <c r="D4700">
        <v>2.9277455731058102</v>
      </c>
      <c r="E4700">
        <v>0</v>
      </c>
      <c r="F4700">
        <v>0</v>
      </c>
      <c r="G4700">
        <v>3</v>
      </c>
    </row>
    <row r="4701" spans="1:7" x14ac:dyDescent="0.25">
      <c r="A4701">
        <v>46.989999999957298</v>
      </c>
      <c r="B4701">
        <v>-1.1154285501051299E-2</v>
      </c>
      <c r="C4701">
        <v>-5.5999389014347303E-3</v>
      </c>
      <c r="D4701">
        <v>2.9277455731058102</v>
      </c>
      <c r="E4701">
        <v>0</v>
      </c>
      <c r="F4701">
        <v>0</v>
      </c>
      <c r="G4701">
        <v>3</v>
      </c>
    </row>
    <row r="4702" spans="1:7" x14ac:dyDescent="0.25">
      <c r="A4702">
        <v>46.999999999957303</v>
      </c>
      <c r="B4702">
        <v>-7.4361903340341802E-3</v>
      </c>
      <c r="C4702">
        <v>-3.26663102583697E-3</v>
      </c>
      <c r="D4702">
        <v>2.9277455731058102</v>
      </c>
      <c r="E4702">
        <v>0</v>
      </c>
      <c r="F4702">
        <v>0</v>
      </c>
      <c r="G4702">
        <v>3</v>
      </c>
    </row>
    <row r="4703" spans="1:7" x14ac:dyDescent="0.25">
      <c r="A4703">
        <v>47.009999999957202</v>
      </c>
      <c r="B4703">
        <v>-6.3045961527681002E-3</v>
      </c>
      <c r="C4703">
        <v>-2.0533109305261301E-3</v>
      </c>
      <c r="D4703">
        <v>2.9277455731058102</v>
      </c>
      <c r="E4703">
        <v>0</v>
      </c>
      <c r="F4703">
        <v>0</v>
      </c>
      <c r="G4703">
        <v>3</v>
      </c>
    </row>
    <row r="4704" spans="1:7" x14ac:dyDescent="0.25">
      <c r="A4704">
        <v>47.0199999999572</v>
      </c>
      <c r="B4704">
        <v>-2.5865009857510201E-3</v>
      </c>
      <c r="C4704">
        <v>2.7999694507162802E-4</v>
      </c>
      <c r="D4704">
        <v>2.9277455731058102</v>
      </c>
      <c r="E4704">
        <v>0</v>
      </c>
      <c r="F4704">
        <v>0</v>
      </c>
      <c r="G4704">
        <v>3</v>
      </c>
    </row>
    <row r="4705" spans="1:7" x14ac:dyDescent="0.25">
      <c r="A4705">
        <v>47.029999999957198</v>
      </c>
      <c r="B4705">
        <v>-1.45490680448494E-3</v>
      </c>
      <c r="C4705">
        <v>3.4532956558846199E-3</v>
      </c>
      <c r="D4705">
        <v>2.9277455731058102</v>
      </c>
      <c r="E4705">
        <v>0</v>
      </c>
      <c r="F4705">
        <v>0</v>
      </c>
      <c r="G4705">
        <v>3</v>
      </c>
    </row>
    <row r="4706" spans="1:7" x14ac:dyDescent="0.25">
      <c r="A4706">
        <v>47.039999999957203</v>
      </c>
      <c r="B4706">
        <v>-3.2331262321886798E-4</v>
      </c>
      <c r="C4706">
        <v>5.5066065864106898E-3</v>
      </c>
      <c r="D4706">
        <v>2.9287210005831001</v>
      </c>
      <c r="E4706">
        <v>0</v>
      </c>
      <c r="F4706">
        <v>0</v>
      </c>
      <c r="G4706">
        <v>3</v>
      </c>
    </row>
    <row r="4707" spans="1:7" x14ac:dyDescent="0.25">
      <c r="A4707">
        <v>47.049999999957201</v>
      </c>
      <c r="B4707">
        <v>8.0828155804719395E-4</v>
      </c>
      <c r="C4707">
        <v>6.1599327915780704E-3</v>
      </c>
      <c r="D4707">
        <v>2.9321349967536401</v>
      </c>
      <c r="E4707">
        <v>0</v>
      </c>
      <c r="F4707">
        <v>0</v>
      </c>
      <c r="G4707">
        <v>3</v>
      </c>
    </row>
    <row r="4708" spans="1:7" x14ac:dyDescent="0.25">
      <c r="A4708">
        <v>47.059999999957199</v>
      </c>
      <c r="B4708">
        <v>-4.0414077902359499E-3</v>
      </c>
      <c r="C4708">
        <v>6.8132589967454596E-3</v>
      </c>
      <c r="D4708">
        <v>2.93554899292418</v>
      </c>
      <c r="E4708">
        <v>0</v>
      </c>
      <c r="F4708">
        <v>0</v>
      </c>
      <c r="G4708">
        <v>3</v>
      </c>
    </row>
    <row r="4709" spans="1:7" x14ac:dyDescent="0.25">
      <c r="A4709">
        <v>47.069999999957197</v>
      </c>
      <c r="B4709">
        <v>-2.9098136089698899E-3</v>
      </c>
      <c r="C4709">
        <v>7.4665852019128402E-3</v>
      </c>
      <c r="D4709">
        <v>2.93896298909472</v>
      </c>
      <c r="E4709">
        <v>0</v>
      </c>
      <c r="F4709">
        <v>0</v>
      </c>
      <c r="G4709">
        <v>3</v>
      </c>
    </row>
    <row r="4710" spans="1:7" x14ac:dyDescent="0.25">
      <c r="A4710">
        <v>47.079999999957202</v>
      </c>
      <c r="B4710">
        <v>-2.9098136089698899E-3</v>
      </c>
      <c r="C4710">
        <v>7.5599175169367401E-3</v>
      </c>
      <c r="D4710">
        <v>2.9423769852652502</v>
      </c>
      <c r="E4710">
        <v>0</v>
      </c>
      <c r="F4710">
        <v>0</v>
      </c>
      <c r="G4710">
        <v>3</v>
      </c>
    </row>
    <row r="4711" spans="1:7" x14ac:dyDescent="0.25">
      <c r="A4711">
        <v>47.0899999999572</v>
      </c>
      <c r="B4711">
        <v>-2.9098136089698899E-3</v>
      </c>
      <c r="C4711">
        <v>7.5599175169367401E-3</v>
      </c>
      <c r="D4711">
        <v>2.9457909814357901</v>
      </c>
      <c r="E4711">
        <v>0</v>
      </c>
      <c r="F4711">
        <v>0</v>
      </c>
      <c r="G4711">
        <v>3</v>
      </c>
    </row>
    <row r="4712" spans="1:7" x14ac:dyDescent="0.25">
      <c r="A4712">
        <v>47.099999999957198</v>
      </c>
      <c r="B4712">
        <v>-3.2331262321888202E-4</v>
      </c>
      <c r="C4712">
        <v>7.5599175169367401E-3</v>
      </c>
      <c r="D4712">
        <v>2.94920497760633</v>
      </c>
      <c r="E4712">
        <v>0</v>
      </c>
      <c r="F4712">
        <v>0</v>
      </c>
      <c r="G4712">
        <v>3</v>
      </c>
    </row>
    <row r="4713" spans="1:7" x14ac:dyDescent="0.25">
      <c r="A4713">
        <v>47.109999999957203</v>
      </c>
      <c r="B4713">
        <v>-3.2331262321888299E-4</v>
      </c>
      <c r="C4713">
        <v>8.1199114070802294E-3</v>
      </c>
      <c r="D4713">
        <v>2.95261897377687</v>
      </c>
      <c r="E4713">
        <v>0</v>
      </c>
      <c r="F4713">
        <v>0</v>
      </c>
      <c r="G4713">
        <v>3</v>
      </c>
    </row>
    <row r="4714" spans="1:7" x14ac:dyDescent="0.25">
      <c r="A4714">
        <v>47.119999999957102</v>
      </c>
      <c r="B4714">
        <v>-3.2331262321888202E-4</v>
      </c>
      <c r="C4714">
        <v>7.2799205718649899E-3</v>
      </c>
      <c r="D4714">
        <v>2.9560329699474099</v>
      </c>
      <c r="E4714">
        <v>0</v>
      </c>
      <c r="F4714">
        <v>0</v>
      </c>
      <c r="G4714">
        <v>3</v>
      </c>
    </row>
    <row r="4715" spans="1:7" x14ac:dyDescent="0.25">
      <c r="A4715">
        <v>47.1299999999571</v>
      </c>
      <c r="B4715">
        <v>2.26318836253212E-3</v>
      </c>
      <c r="C4715">
        <v>6.4399297366497599E-3</v>
      </c>
      <c r="D4715">
        <v>2.9584715386406502</v>
      </c>
      <c r="E4715">
        <v>0</v>
      </c>
      <c r="F4715">
        <v>0</v>
      </c>
      <c r="G4715">
        <v>3</v>
      </c>
    </row>
    <row r="4716" spans="1:7" x14ac:dyDescent="0.25">
      <c r="A4716">
        <v>47.139999999957098</v>
      </c>
      <c r="B4716">
        <v>2.26318836253212E-3</v>
      </c>
      <c r="C4716">
        <v>5.8799358465062802E-3</v>
      </c>
      <c r="D4716">
        <v>2.9584715386406502</v>
      </c>
      <c r="E4716">
        <v>0</v>
      </c>
      <c r="F4716">
        <v>0</v>
      </c>
      <c r="G4716">
        <v>3</v>
      </c>
    </row>
    <row r="4717" spans="1:7" x14ac:dyDescent="0.25">
      <c r="A4717">
        <v>47.149999999957103</v>
      </c>
      <c r="B4717">
        <v>7.7595029572530196E-3</v>
      </c>
      <c r="C4717">
        <v>5.3199419563627996E-3</v>
      </c>
      <c r="D4717">
        <v>2.9589592523792998</v>
      </c>
      <c r="E4717">
        <v>0</v>
      </c>
      <c r="F4717">
        <v>0</v>
      </c>
      <c r="G4717">
        <v>3</v>
      </c>
    </row>
    <row r="4718" spans="1:7" x14ac:dyDescent="0.25">
      <c r="A4718">
        <v>47.159999999957101</v>
      </c>
      <c r="B4718">
        <v>7.7595029572530196E-3</v>
      </c>
      <c r="C4718">
        <v>5.3199419563627996E-3</v>
      </c>
      <c r="D4718">
        <v>2.9594469661179499</v>
      </c>
      <c r="E4718">
        <v>0</v>
      </c>
      <c r="F4718">
        <v>0</v>
      </c>
      <c r="G4718">
        <v>3</v>
      </c>
    </row>
    <row r="4719" spans="1:7" x14ac:dyDescent="0.25">
      <c r="A4719">
        <v>47.169999999957099</v>
      </c>
      <c r="B4719">
        <v>7.7595029572530196E-3</v>
      </c>
      <c r="C4719">
        <v>5.8799358465062802E-3</v>
      </c>
      <c r="D4719">
        <v>2.9599346798565902</v>
      </c>
      <c r="E4719">
        <v>0</v>
      </c>
      <c r="F4719">
        <v>0</v>
      </c>
      <c r="G4719">
        <v>3</v>
      </c>
    </row>
    <row r="4720" spans="1:7" x14ac:dyDescent="0.25">
      <c r="A4720">
        <v>47.179999999957097</v>
      </c>
      <c r="B4720">
        <v>5.1730019715020203E-3</v>
      </c>
      <c r="C4720">
        <v>5.8799358465062802E-3</v>
      </c>
      <c r="D4720">
        <v>2.9604223935952398</v>
      </c>
      <c r="E4720">
        <v>0</v>
      </c>
      <c r="F4720">
        <v>0</v>
      </c>
      <c r="G4720">
        <v>3</v>
      </c>
    </row>
    <row r="4721" spans="1:7" x14ac:dyDescent="0.25">
      <c r="A4721">
        <v>47.189999999957102</v>
      </c>
      <c r="B4721">
        <v>4.6880330366737104E-3</v>
      </c>
      <c r="C4721">
        <v>6.4399297366497599E-3</v>
      </c>
      <c r="D4721">
        <v>2.9609101073338899</v>
      </c>
      <c r="E4721">
        <v>0</v>
      </c>
      <c r="F4721">
        <v>0</v>
      </c>
      <c r="G4721">
        <v>3</v>
      </c>
    </row>
    <row r="4722" spans="1:7" x14ac:dyDescent="0.25">
      <c r="A4722">
        <v>47.1999999999571</v>
      </c>
      <c r="B4722">
        <v>4.2030641018453996E-3</v>
      </c>
      <c r="C4722">
        <v>6.4399297366497599E-3</v>
      </c>
      <c r="D4722">
        <v>2.9579838249020001</v>
      </c>
      <c r="E4722">
        <v>0</v>
      </c>
      <c r="F4722">
        <v>0</v>
      </c>
      <c r="G4722">
        <v>3</v>
      </c>
    </row>
    <row r="4723" spans="1:7" x14ac:dyDescent="0.25">
      <c r="A4723">
        <v>47.209999999957098</v>
      </c>
      <c r="B4723">
        <v>5.1730019715020203E-3</v>
      </c>
      <c r="C4723">
        <v>6.9999236267932396E-3</v>
      </c>
      <c r="D4723">
        <v>2.9550575424701102</v>
      </c>
      <c r="E4723">
        <v>0</v>
      </c>
      <c r="F4723">
        <v>0</v>
      </c>
      <c r="G4723">
        <v>3</v>
      </c>
    </row>
    <row r="4724" spans="1:7" x14ac:dyDescent="0.25">
      <c r="A4724">
        <v>47.219999999957103</v>
      </c>
      <c r="B4724">
        <v>3.55643885540764E-3</v>
      </c>
      <c r="C4724">
        <v>6.9065913117693396E-3</v>
      </c>
      <c r="D4724">
        <v>2.9482295501290299</v>
      </c>
      <c r="E4724">
        <v>0</v>
      </c>
      <c r="F4724">
        <v>0</v>
      </c>
      <c r="G4724">
        <v>3</v>
      </c>
    </row>
    <row r="4725" spans="1:7" x14ac:dyDescent="0.25">
      <c r="A4725">
        <v>47.229999999957002</v>
      </c>
      <c r="B4725">
        <v>4.5263767250642703E-3</v>
      </c>
      <c r="C4725">
        <v>3.7332926009563902E-3</v>
      </c>
      <c r="D4725">
        <v>2.9414015577879602</v>
      </c>
      <c r="E4725">
        <v>0</v>
      </c>
      <c r="F4725">
        <v>0</v>
      </c>
      <c r="G4725">
        <v>3</v>
      </c>
    </row>
    <row r="4726" spans="1:7" x14ac:dyDescent="0.25">
      <c r="A4726">
        <v>47.239999999957</v>
      </c>
      <c r="B4726">
        <v>3.3947825437981999E-3</v>
      </c>
      <c r="C4726">
        <v>5.59993890143441E-4</v>
      </c>
      <c r="D4726">
        <v>2.9340858517082302</v>
      </c>
      <c r="E4726">
        <v>0</v>
      </c>
      <c r="F4726">
        <v>0</v>
      </c>
      <c r="G4726">
        <v>3</v>
      </c>
    </row>
    <row r="4727" spans="1:7" x14ac:dyDescent="0.25">
      <c r="A4727">
        <v>47.249999999956998</v>
      </c>
      <c r="B4727">
        <v>5.4963145947209101E-3</v>
      </c>
      <c r="C4727" s="1">
        <v>-9.3332315023942906E-5</v>
      </c>
      <c r="D4727">
        <v>2.92677014562851</v>
      </c>
      <c r="E4727">
        <v>0</v>
      </c>
      <c r="F4727">
        <v>0</v>
      </c>
      <c r="G4727">
        <v>3</v>
      </c>
    </row>
    <row r="4728" spans="1:7" x14ac:dyDescent="0.25">
      <c r="A4728">
        <v>47.259999999957003</v>
      </c>
      <c r="B4728">
        <v>7.5978466456436003E-3</v>
      </c>
      <c r="C4728">
        <v>-3.8266249159803699E-3</v>
      </c>
      <c r="D4728">
        <v>2.91945443954878</v>
      </c>
      <c r="E4728">
        <v>0</v>
      </c>
      <c r="F4728">
        <v>0</v>
      </c>
      <c r="G4728">
        <v>3</v>
      </c>
    </row>
    <row r="4729" spans="1:7" x14ac:dyDescent="0.25">
      <c r="A4729">
        <v>47.269999999957001</v>
      </c>
      <c r="B4729">
        <v>9.6993786965662993E-3</v>
      </c>
      <c r="C4729">
        <v>-8.1199114070802797E-3</v>
      </c>
      <c r="D4729">
        <v>2.9121387334690598</v>
      </c>
      <c r="E4729">
        <v>0</v>
      </c>
      <c r="F4729">
        <v>0</v>
      </c>
      <c r="G4729">
        <v>3</v>
      </c>
    </row>
    <row r="4730" spans="1:7" x14ac:dyDescent="0.25">
      <c r="A4730">
        <v>47.279999999956999</v>
      </c>
      <c r="B4730">
        <v>9.6993786965662993E-3</v>
      </c>
      <c r="C4730">
        <v>-1.29731917883237E-2</v>
      </c>
      <c r="D4730">
        <v>2.9048230273893298</v>
      </c>
      <c r="E4730">
        <v>0</v>
      </c>
      <c r="F4730">
        <v>0</v>
      </c>
      <c r="G4730">
        <v>3</v>
      </c>
    </row>
    <row r="4731" spans="1:7" x14ac:dyDescent="0.25">
      <c r="A4731">
        <v>47.289999999956997</v>
      </c>
      <c r="B4731">
        <v>9.6993786965662993E-3</v>
      </c>
      <c r="C4731">
        <v>-1.36265179934911E-2</v>
      </c>
      <c r="D4731">
        <v>2.90092131748015</v>
      </c>
      <c r="E4731">
        <v>0</v>
      </c>
      <c r="F4731">
        <v>0</v>
      </c>
      <c r="G4731">
        <v>3</v>
      </c>
    </row>
    <row r="4732" spans="1:7" x14ac:dyDescent="0.25">
      <c r="A4732">
        <v>47.299999999957002</v>
      </c>
      <c r="B4732">
        <v>9.6993786965662993E-3</v>
      </c>
      <c r="C4732">
        <v>-1.42798441986584E-2</v>
      </c>
      <c r="D4732">
        <v>2.89701960757096</v>
      </c>
      <c r="E4732">
        <v>0</v>
      </c>
      <c r="F4732">
        <v>0</v>
      </c>
      <c r="G4732">
        <v>3</v>
      </c>
    </row>
    <row r="4733" spans="1:7" x14ac:dyDescent="0.25">
      <c r="A4733">
        <v>47.309999999957</v>
      </c>
      <c r="B4733">
        <v>8.4061282036907992E-3</v>
      </c>
      <c r="C4733">
        <v>-1.29731917883237E-2</v>
      </c>
      <c r="D4733">
        <v>2.89701960757096</v>
      </c>
      <c r="E4733">
        <v>0</v>
      </c>
      <c r="F4733">
        <v>0</v>
      </c>
      <c r="G4733">
        <v>3</v>
      </c>
    </row>
    <row r="4734" spans="1:7" x14ac:dyDescent="0.25">
      <c r="A4734">
        <v>47.319999999956998</v>
      </c>
      <c r="B4734">
        <v>8.4061282036907992E-3</v>
      </c>
      <c r="C4734">
        <v>-9.8932253925346301E-3</v>
      </c>
      <c r="D4734">
        <v>2.89701960757096</v>
      </c>
      <c r="E4734">
        <v>0</v>
      </c>
      <c r="F4734">
        <v>0</v>
      </c>
      <c r="G4734">
        <v>3</v>
      </c>
    </row>
    <row r="4735" spans="1:7" x14ac:dyDescent="0.25">
      <c r="A4735">
        <v>47.329999999957003</v>
      </c>
      <c r="B4735">
        <v>7.2745340224247296E-3</v>
      </c>
      <c r="C4735">
        <v>-6.8132589967455802E-3</v>
      </c>
      <c r="D4735">
        <v>2.89701960757096</v>
      </c>
      <c r="E4735">
        <v>0</v>
      </c>
      <c r="F4735">
        <v>0</v>
      </c>
      <c r="G4735">
        <v>3</v>
      </c>
    </row>
    <row r="4736" spans="1:7" x14ac:dyDescent="0.25">
      <c r="A4736">
        <v>47.339999999956902</v>
      </c>
      <c r="B4736">
        <v>6.1429398411586497E-3</v>
      </c>
      <c r="C4736">
        <v>-6.8132589967455802E-3</v>
      </c>
      <c r="D4736">
        <v>2.89701960757096</v>
      </c>
      <c r="E4736">
        <v>0</v>
      </c>
      <c r="F4736">
        <v>0</v>
      </c>
      <c r="G4736">
        <v>3</v>
      </c>
    </row>
    <row r="4737" spans="1:7" x14ac:dyDescent="0.25">
      <c r="A4737">
        <v>47.3499999999569</v>
      </c>
      <c r="B4737">
        <v>6.1429398411586497E-3</v>
      </c>
      <c r="C4737">
        <v>-2.42664019062177E-3</v>
      </c>
      <c r="D4737">
        <v>2.89701960757096</v>
      </c>
      <c r="E4737">
        <v>0</v>
      </c>
      <c r="F4737">
        <v>0</v>
      </c>
      <c r="G4737">
        <v>3</v>
      </c>
    </row>
    <row r="4738" spans="1:7" x14ac:dyDescent="0.25">
      <c r="A4738">
        <v>47.359999999956898</v>
      </c>
      <c r="B4738">
        <v>5.0113456598925802E-3</v>
      </c>
      <c r="C4738">
        <v>3.07996639578901E-3</v>
      </c>
      <c r="D4738">
        <v>2.89701960757096</v>
      </c>
      <c r="E4738">
        <v>0</v>
      </c>
      <c r="F4738">
        <v>0</v>
      </c>
      <c r="G4738">
        <v>3</v>
      </c>
    </row>
    <row r="4739" spans="1:7" x14ac:dyDescent="0.25">
      <c r="A4739">
        <v>47.369999999956903</v>
      </c>
      <c r="B4739">
        <v>3.8797514786265098E-3</v>
      </c>
      <c r="C4739">
        <v>7.2799205718650098E-3</v>
      </c>
      <c r="D4739">
        <v>2.89701960757096</v>
      </c>
      <c r="E4739">
        <v>0</v>
      </c>
      <c r="F4739">
        <v>0</v>
      </c>
      <c r="G4739">
        <v>3</v>
      </c>
    </row>
    <row r="4740" spans="1:7" x14ac:dyDescent="0.25">
      <c r="A4740">
        <v>47.379999999956901</v>
      </c>
      <c r="B4740">
        <v>2.7481572973604299E-3</v>
      </c>
      <c r="C4740">
        <v>5.5066065864107097E-3</v>
      </c>
      <c r="D4740">
        <v>2.89701960757096</v>
      </c>
      <c r="E4740">
        <v>0</v>
      </c>
      <c r="F4740">
        <v>0</v>
      </c>
      <c r="G4740">
        <v>3</v>
      </c>
    </row>
    <row r="4741" spans="1:7" x14ac:dyDescent="0.25">
      <c r="A4741">
        <v>47.389999999956899</v>
      </c>
      <c r="B4741">
        <v>2.7481572973604299E-3</v>
      </c>
      <c r="C4741">
        <v>5.5066065864107097E-3</v>
      </c>
      <c r="D4741">
        <v>2.89701960757096</v>
      </c>
      <c r="E4741">
        <v>0</v>
      </c>
      <c r="F4741">
        <v>0</v>
      </c>
      <c r="G4741">
        <v>3</v>
      </c>
    </row>
    <row r="4742" spans="1:7" x14ac:dyDescent="0.25">
      <c r="A4742">
        <v>47.399999999956897</v>
      </c>
      <c r="B4742">
        <v>4.04140779023593E-3</v>
      </c>
      <c r="C4742">
        <v>4.19995417607594E-3</v>
      </c>
      <c r="D4742">
        <v>2.8994581762642002</v>
      </c>
      <c r="E4742">
        <v>0</v>
      </c>
      <c r="F4742">
        <v>0</v>
      </c>
      <c r="G4742">
        <v>3</v>
      </c>
    </row>
    <row r="4743" spans="1:7" x14ac:dyDescent="0.25">
      <c r="A4743">
        <v>47.409999999956902</v>
      </c>
      <c r="B4743">
        <v>4.04140779023593E-3</v>
      </c>
      <c r="C4743">
        <v>4.19995417607594E-3</v>
      </c>
      <c r="D4743">
        <v>2.9018967449574502</v>
      </c>
      <c r="E4743">
        <v>0</v>
      </c>
      <c r="F4743">
        <v>0</v>
      </c>
      <c r="G4743">
        <v>3</v>
      </c>
    </row>
    <row r="4744" spans="1:7" x14ac:dyDescent="0.25">
      <c r="A4744">
        <v>47.4199999999569</v>
      </c>
      <c r="B4744">
        <v>3.7180951670170602E-3</v>
      </c>
      <c r="C4744">
        <v>2.5199725056455399E-3</v>
      </c>
      <c r="D4744">
        <v>2.90433531365069</v>
      </c>
      <c r="E4744">
        <v>0</v>
      </c>
      <c r="F4744">
        <v>0</v>
      </c>
      <c r="G4744">
        <v>3</v>
      </c>
    </row>
    <row r="4745" spans="1:7" x14ac:dyDescent="0.25">
      <c r="A4745">
        <v>47.429999999956898</v>
      </c>
      <c r="B4745">
        <v>3.3947825437981899E-3</v>
      </c>
      <c r="C4745">
        <v>4.2932864910998599E-3</v>
      </c>
      <c r="D4745">
        <v>2.9067738823439302</v>
      </c>
      <c r="E4745">
        <v>0</v>
      </c>
      <c r="F4745">
        <v>0</v>
      </c>
      <c r="G4745">
        <v>3</v>
      </c>
    </row>
    <row r="4746" spans="1:7" x14ac:dyDescent="0.25">
      <c r="A4746">
        <v>47.439999999956903</v>
      </c>
      <c r="B4746">
        <v>1.9398757393132399E-3</v>
      </c>
      <c r="C4746">
        <v>5.03994501129115E-3</v>
      </c>
      <c r="D4746">
        <v>2.90921245103717</v>
      </c>
      <c r="E4746">
        <v>0</v>
      </c>
      <c r="F4746">
        <v>0</v>
      </c>
      <c r="G4746">
        <v>3</v>
      </c>
    </row>
    <row r="4747" spans="1:7" x14ac:dyDescent="0.25">
      <c r="A4747">
        <v>47.449999999956802</v>
      </c>
      <c r="B4747">
        <v>6.4662524643774202E-4</v>
      </c>
      <c r="C4747">
        <v>5.5066065864107097E-3</v>
      </c>
      <c r="D4747">
        <v>2.9116510197304102</v>
      </c>
      <c r="E4747">
        <v>0</v>
      </c>
      <c r="F4747">
        <v>0</v>
      </c>
      <c r="G4747">
        <v>3</v>
      </c>
    </row>
    <row r="4748" spans="1:7" x14ac:dyDescent="0.25">
      <c r="A4748">
        <v>47.4599999999568</v>
      </c>
      <c r="B4748">
        <v>-6.4662524643775698E-4</v>
      </c>
      <c r="C4748">
        <v>7.2799205718650298E-3</v>
      </c>
      <c r="D4748">
        <v>2.9209175807647298</v>
      </c>
      <c r="E4748">
        <v>0</v>
      </c>
      <c r="F4748">
        <v>0</v>
      </c>
      <c r="G4748">
        <v>3</v>
      </c>
    </row>
    <row r="4749" spans="1:7" x14ac:dyDescent="0.25">
      <c r="A4749">
        <v>47.469999999956798</v>
      </c>
      <c r="B4749">
        <v>-1.9398757393132599E-3</v>
      </c>
      <c r="C4749">
        <v>1.11065454878454E-2</v>
      </c>
      <c r="D4749">
        <v>2.93018414179905</v>
      </c>
      <c r="E4749">
        <v>0</v>
      </c>
      <c r="F4749">
        <v>0</v>
      </c>
      <c r="G4749">
        <v>3</v>
      </c>
    </row>
    <row r="4750" spans="1:7" x14ac:dyDescent="0.25">
      <c r="A4750">
        <v>47.479999999956803</v>
      </c>
      <c r="B4750">
        <v>-2.2631883625321299E-3</v>
      </c>
      <c r="C4750">
        <v>1.31598564183715E-2</v>
      </c>
      <c r="D4750">
        <v>2.9394507028333701</v>
      </c>
      <c r="E4750">
        <v>0</v>
      </c>
      <c r="F4750">
        <v>0</v>
      </c>
      <c r="G4750">
        <v>3</v>
      </c>
    </row>
    <row r="4751" spans="1:7" x14ac:dyDescent="0.25">
      <c r="A4751">
        <v>47.489999999956801</v>
      </c>
      <c r="B4751">
        <v>-2.5865009857510002E-3</v>
      </c>
      <c r="C4751">
        <v>1.5213167348897501E-2</v>
      </c>
      <c r="D4751">
        <v>2.9462786951744402</v>
      </c>
      <c r="E4751">
        <v>0</v>
      </c>
      <c r="F4751">
        <v>0</v>
      </c>
      <c r="G4751">
        <v>3</v>
      </c>
    </row>
    <row r="4752" spans="1:7" x14ac:dyDescent="0.25">
      <c r="A4752">
        <v>47.499999999956799</v>
      </c>
      <c r="B4752">
        <v>-2.90981360896988E-3</v>
      </c>
      <c r="C4752">
        <v>1.7266478279423601E-2</v>
      </c>
      <c r="D4752">
        <v>2.9531066875155201</v>
      </c>
      <c r="E4752">
        <v>0</v>
      </c>
      <c r="F4752">
        <v>0</v>
      </c>
      <c r="G4752">
        <v>3</v>
      </c>
    </row>
    <row r="4753" spans="1:7" x14ac:dyDescent="0.25">
      <c r="A4753">
        <v>47.509999999956797</v>
      </c>
      <c r="B4753">
        <v>-2.90981360896988E-3</v>
      </c>
      <c r="C4753">
        <v>2.18397617155952E-2</v>
      </c>
      <c r="D4753">
        <v>2.9599346798565902</v>
      </c>
      <c r="E4753">
        <v>0</v>
      </c>
      <c r="F4753">
        <v>0</v>
      </c>
      <c r="G4753">
        <v>3</v>
      </c>
    </row>
    <row r="4754" spans="1:7" x14ac:dyDescent="0.25">
      <c r="A4754">
        <v>47.519999999956802</v>
      </c>
      <c r="B4754">
        <v>-2.90981360896988E-3</v>
      </c>
      <c r="C4754">
        <v>1.8386466059710501E-2</v>
      </c>
      <c r="D4754">
        <v>2.9667626721976701</v>
      </c>
      <c r="E4754">
        <v>0</v>
      </c>
      <c r="F4754">
        <v>0</v>
      </c>
      <c r="G4754">
        <v>3</v>
      </c>
    </row>
    <row r="4755" spans="1:7" x14ac:dyDescent="0.25">
      <c r="A4755">
        <v>47.5299999999568</v>
      </c>
      <c r="B4755">
        <v>-2.90981360896988E-3</v>
      </c>
      <c r="C4755">
        <v>1.4653173458754E-2</v>
      </c>
      <c r="D4755">
        <v>2.97359066453875</v>
      </c>
      <c r="E4755">
        <v>0</v>
      </c>
      <c r="F4755">
        <v>0</v>
      </c>
      <c r="G4755">
        <v>3</v>
      </c>
    </row>
    <row r="4756" spans="1:7" x14ac:dyDescent="0.25">
      <c r="A4756">
        <v>47.539999999956798</v>
      </c>
      <c r="B4756">
        <v>-1.9398757393132499E-3</v>
      </c>
      <c r="C4756">
        <v>1.5773161239041E-2</v>
      </c>
      <c r="D4756">
        <v>2.9804186568798201</v>
      </c>
      <c r="E4756">
        <v>0</v>
      </c>
      <c r="F4756">
        <v>0</v>
      </c>
      <c r="G4756">
        <v>3</v>
      </c>
    </row>
    <row r="4757" spans="1:7" x14ac:dyDescent="0.25">
      <c r="A4757">
        <v>47.549999999956803</v>
      </c>
      <c r="B4757">
        <v>-9.6993786965662496E-4</v>
      </c>
      <c r="C4757">
        <v>1.2599862528227999E-2</v>
      </c>
      <c r="D4757">
        <v>2.9804186568798201</v>
      </c>
      <c r="E4757">
        <v>0</v>
      </c>
      <c r="F4757">
        <v>0</v>
      </c>
      <c r="G4757">
        <v>3</v>
      </c>
    </row>
    <row r="4758" spans="1:7" x14ac:dyDescent="0.25">
      <c r="A4758">
        <v>47.559999999956702</v>
      </c>
      <c r="B4758">
        <v>0</v>
      </c>
      <c r="C4758">
        <v>9.1465668723432706E-3</v>
      </c>
      <c r="D4758">
        <v>2.97359066453875</v>
      </c>
      <c r="E4758">
        <v>0</v>
      </c>
      <c r="F4758">
        <v>0</v>
      </c>
      <c r="G4758">
        <v>3</v>
      </c>
    </row>
    <row r="4759" spans="1:7" x14ac:dyDescent="0.25">
      <c r="A4759">
        <v>47.5699999999567</v>
      </c>
      <c r="B4759">
        <v>0</v>
      </c>
      <c r="C4759">
        <v>8.3065760371280502E-3</v>
      </c>
      <c r="D4759">
        <v>2.9667626721976701</v>
      </c>
      <c r="E4759">
        <v>0</v>
      </c>
      <c r="F4759">
        <v>0</v>
      </c>
      <c r="G4759">
        <v>3</v>
      </c>
    </row>
    <row r="4760" spans="1:7" x14ac:dyDescent="0.25">
      <c r="A4760">
        <v>47.579999999956698</v>
      </c>
      <c r="B4760">
        <v>0</v>
      </c>
      <c r="C4760">
        <v>1.07332162277497E-2</v>
      </c>
      <c r="D4760">
        <v>2.9579838249020001</v>
      </c>
      <c r="E4760">
        <v>0</v>
      </c>
      <c r="F4760">
        <v>0</v>
      </c>
      <c r="G4760">
        <v>3</v>
      </c>
    </row>
    <row r="4761" spans="1:7" x14ac:dyDescent="0.25">
      <c r="A4761">
        <v>47.589999999956703</v>
      </c>
      <c r="B4761">
        <v>0</v>
      </c>
      <c r="C4761">
        <v>1.3159856418371399E-2</v>
      </c>
      <c r="D4761">
        <v>2.94920497760633</v>
      </c>
      <c r="E4761">
        <v>0</v>
      </c>
      <c r="F4761">
        <v>0</v>
      </c>
      <c r="G4761">
        <v>3</v>
      </c>
    </row>
    <row r="4762" spans="1:7" x14ac:dyDescent="0.25">
      <c r="A4762">
        <v>47.599999999956701</v>
      </c>
      <c r="B4762">
        <v>0</v>
      </c>
      <c r="C4762">
        <v>1.4559841143730099E-2</v>
      </c>
      <c r="D4762">
        <v>2.94042613031066</v>
      </c>
      <c r="E4762">
        <v>0</v>
      </c>
      <c r="F4762">
        <v>0</v>
      </c>
      <c r="G4762">
        <v>3</v>
      </c>
    </row>
    <row r="4763" spans="1:7" x14ac:dyDescent="0.25">
      <c r="A4763">
        <v>47.609999999956699</v>
      </c>
      <c r="B4763">
        <v>-1.6165631160943201E-4</v>
      </c>
      <c r="C4763">
        <v>2.0533109305260401E-2</v>
      </c>
      <c r="D4763">
        <v>2.93164728301499</v>
      </c>
      <c r="E4763">
        <v>0</v>
      </c>
      <c r="F4763">
        <v>0</v>
      </c>
      <c r="G4763">
        <v>3</v>
      </c>
    </row>
    <row r="4764" spans="1:7" x14ac:dyDescent="0.25">
      <c r="A4764">
        <v>47.619999999956697</v>
      </c>
      <c r="B4764">
        <v>-3.2331262321886402E-4</v>
      </c>
      <c r="C4764">
        <v>2.6506377466790802E-2</v>
      </c>
      <c r="D4764">
        <v>2.92286843571932</v>
      </c>
      <c r="E4764">
        <v>0</v>
      </c>
      <c r="F4764">
        <v>0</v>
      </c>
      <c r="G4764">
        <v>3</v>
      </c>
    </row>
    <row r="4765" spans="1:7" x14ac:dyDescent="0.25">
      <c r="A4765">
        <v>47.629999999956702</v>
      </c>
      <c r="B4765">
        <v>-4.8496893482829502E-4</v>
      </c>
      <c r="C4765">
        <v>2.80930268221973E-2</v>
      </c>
      <c r="D4765">
        <v>2.91408958842365</v>
      </c>
      <c r="E4765">
        <v>0</v>
      </c>
      <c r="F4765">
        <v>0</v>
      </c>
      <c r="G4765">
        <v>3</v>
      </c>
    </row>
    <row r="4766" spans="1:7" x14ac:dyDescent="0.25">
      <c r="A4766">
        <v>47.6399999999567</v>
      </c>
      <c r="B4766">
        <v>-4.8496893482829502E-4</v>
      </c>
      <c r="C4766">
        <v>3.3972962668703699E-2</v>
      </c>
      <c r="D4766">
        <v>2.9053107411279799</v>
      </c>
      <c r="E4766">
        <v>0</v>
      </c>
      <c r="F4766">
        <v>0</v>
      </c>
      <c r="G4766">
        <v>3</v>
      </c>
    </row>
    <row r="4767" spans="1:7" x14ac:dyDescent="0.25">
      <c r="A4767">
        <v>47.649999999956698</v>
      </c>
      <c r="B4767">
        <v>-6.4662524643772695E-4</v>
      </c>
      <c r="C4767">
        <v>3.9666233885162203E-2</v>
      </c>
      <c r="D4767">
        <v>2.9033598861733898</v>
      </c>
      <c r="E4767">
        <v>0</v>
      </c>
      <c r="F4767">
        <v>0</v>
      </c>
      <c r="G4767">
        <v>3</v>
      </c>
    </row>
    <row r="4768" spans="1:7" x14ac:dyDescent="0.25">
      <c r="A4768">
        <v>47.659999999956703</v>
      </c>
      <c r="B4768">
        <v>-8.0828155804715904E-4</v>
      </c>
      <c r="C4768">
        <v>4.2746200280951302E-2</v>
      </c>
      <c r="D4768">
        <v>2.9014090312188001</v>
      </c>
      <c r="E4768">
        <v>0</v>
      </c>
      <c r="F4768">
        <v>0</v>
      </c>
      <c r="G4768">
        <v>3</v>
      </c>
    </row>
    <row r="4769" spans="1:7" x14ac:dyDescent="0.25">
      <c r="A4769">
        <v>47.669999999956602</v>
      </c>
      <c r="B4769">
        <v>-9.6993786965659102E-4</v>
      </c>
      <c r="C4769">
        <v>4.25595356509035E-2</v>
      </c>
      <c r="D4769">
        <v>2.9014090312188001</v>
      </c>
      <c r="E4769">
        <v>0</v>
      </c>
      <c r="F4769">
        <v>0</v>
      </c>
      <c r="G4769">
        <v>3</v>
      </c>
    </row>
    <row r="4770" spans="1:7" x14ac:dyDescent="0.25">
      <c r="A4770">
        <v>47.6799999999566</v>
      </c>
      <c r="B4770">
        <v>-1.1315941812660201E-3</v>
      </c>
      <c r="C4770">
        <v>3.9292904625066599E-2</v>
      </c>
      <c r="D4770">
        <v>2.9014090312188001</v>
      </c>
      <c r="E4770">
        <v>0</v>
      </c>
      <c r="F4770">
        <v>0</v>
      </c>
      <c r="G4770">
        <v>3</v>
      </c>
    </row>
    <row r="4771" spans="1:7" x14ac:dyDescent="0.25">
      <c r="A4771">
        <v>47.689999999956598</v>
      </c>
      <c r="B4771">
        <v>-1.29325049287545E-3</v>
      </c>
      <c r="C4771">
        <v>3.62129382292775E-2</v>
      </c>
      <c r="D4771">
        <v>2.9014090312188001</v>
      </c>
      <c r="E4771">
        <v>0</v>
      </c>
      <c r="F4771">
        <v>0</v>
      </c>
      <c r="G4771">
        <v>3</v>
      </c>
    </row>
    <row r="4772" spans="1:7" x14ac:dyDescent="0.25">
      <c r="A4772">
        <v>47.699999999956603</v>
      </c>
      <c r="B4772">
        <v>-2.7481572973604E-3</v>
      </c>
      <c r="C4772">
        <v>3.31329718334884E-2</v>
      </c>
      <c r="D4772">
        <v>2.9014090312188001</v>
      </c>
      <c r="E4772">
        <v>0</v>
      </c>
      <c r="F4772">
        <v>0</v>
      </c>
      <c r="G4772">
        <v>3</v>
      </c>
    </row>
    <row r="4773" spans="1:7" x14ac:dyDescent="0.25">
      <c r="A4773">
        <v>47.709999999956601</v>
      </c>
      <c r="B4773">
        <v>-3.0714699205792802E-3</v>
      </c>
      <c r="C4773">
        <v>3.0053005437699301E-2</v>
      </c>
      <c r="D4773">
        <v>2.9014090312188001</v>
      </c>
      <c r="E4773">
        <v>0</v>
      </c>
      <c r="F4773">
        <v>0</v>
      </c>
      <c r="G4773">
        <v>3</v>
      </c>
    </row>
    <row r="4774" spans="1:7" x14ac:dyDescent="0.25">
      <c r="A4774">
        <v>47.719999999956599</v>
      </c>
      <c r="B4774">
        <v>-3.0714699205792802E-3</v>
      </c>
      <c r="C4774">
        <v>2.4173069591192899E-2</v>
      </c>
      <c r="D4774">
        <v>2.9014090312188001</v>
      </c>
      <c r="E4774">
        <v>0</v>
      </c>
      <c r="F4774">
        <v>0</v>
      </c>
      <c r="G4774">
        <v>3</v>
      </c>
    </row>
    <row r="4775" spans="1:7" x14ac:dyDescent="0.25">
      <c r="A4775">
        <v>47.729999999956597</v>
      </c>
      <c r="B4775">
        <v>-3.2331262321887099E-3</v>
      </c>
      <c r="C4775">
        <v>1.82931337446865E-2</v>
      </c>
      <c r="D4775">
        <v>2.9014090312188001</v>
      </c>
      <c r="E4775">
        <v>0</v>
      </c>
      <c r="F4775">
        <v>0</v>
      </c>
      <c r="G4775">
        <v>3</v>
      </c>
    </row>
    <row r="4776" spans="1:7" x14ac:dyDescent="0.25">
      <c r="A4776">
        <v>47.739999999956602</v>
      </c>
      <c r="B4776">
        <v>-2.7481572973604E-3</v>
      </c>
      <c r="C4776">
        <v>1.52131673488974E-2</v>
      </c>
      <c r="D4776">
        <v>2.9014090312188001</v>
      </c>
      <c r="E4776">
        <v>0</v>
      </c>
      <c r="F4776">
        <v>0</v>
      </c>
      <c r="G4776">
        <v>3</v>
      </c>
    </row>
    <row r="4777" spans="1:7" x14ac:dyDescent="0.25">
      <c r="A4777">
        <v>47.7499999999566</v>
      </c>
      <c r="B4777">
        <v>-2.7481572973604E-3</v>
      </c>
      <c r="C4777">
        <v>1.2133200953108301E-2</v>
      </c>
      <c r="D4777">
        <v>2.9014090312188001</v>
      </c>
      <c r="E4777">
        <v>0</v>
      </c>
      <c r="F4777">
        <v>0</v>
      </c>
      <c r="G4777">
        <v>3</v>
      </c>
    </row>
    <row r="4778" spans="1:7" x14ac:dyDescent="0.25">
      <c r="A4778">
        <v>47.759999999956598</v>
      </c>
      <c r="B4778">
        <v>-2.7481572973604E-3</v>
      </c>
      <c r="C4778">
        <v>9.0532345573192397E-3</v>
      </c>
      <c r="D4778">
        <v>2.9014090312188001</v>
      </c>
      <c r="E4778">
        <v>0</v>
      </c>
      <c r="F4778">
        <v>0</v>
      </c>
      <c r="G4778">
        <v>3</v>
      </c>
    </row>
    <row r="4779" spans="1:7" x14ac:dyDescent="0.25">
      <c r="A4779">
        <v>47.769999999956603</v>
      </c>
      <c r="B4779">
        <v>-2.7481572973604099E-3</v>
      </c>
      <c r="C4779">
        <v>4.8532803812432598E-3</v>
      </c>
      <c r="D4779">
        <v>2.90433531365069</v>
      </c>
      <c r="E4779">
        <v>0</v>
      </c>
      <c r="F4779">
        <v>0</v>
      </c>
      <c r="G4779">
        <v>3</v>
      </c>
    </row>
    <row r="4780" spans="1:7" x14ac:dyDescent="0.25">
      <c r="A4780">
        <v>47.779999999956502</v>
      </c>
      <c r="B4780">
        <v>-2.7481572973604099E-3</v>
      </c>
      <c r="C4780">
        <v>6.5332620516728602E-4</v>
      </c>
      <c r="D4780">
        <v>2.9072615960825798</v>
      </c>
      <c r="E4780">
        <v>0</v>
      </c>
      <c r="F4780">
        <v>0</v>
      </c>
      <c r="G4780">
        <v>3</v>
      </c>
    </row>
    <row r="4781" spans="1:7" x14ac:dyDescent="0.25">
      <c r="A4781">
        <v>47.7899999999565</v>
      </c>
      <c r="B4781">
        <v>-1.29325049287546E-3</v>
      </c>
      <c r="C4781">
        <v>-3.5466279709086899E-3</v>
      </c>
      <c r="D4781">
        <v>2.9101878785144701</v>
      </c>
      <c r="E4781">
        <v>0</v>
      </c>
      <c r="F4781">
        <v>0</v>
      </c>
      <c r="G4781">
        <v>3</v>
      </c>
    </row>
    <row r="4782" spans="1:7" x14ac:dyDescent="0.25">
      <c r="A4782">
        <v>47.799999999956498</v>
      </c>
      <c r="B4782">
        <v>-9.6993786965657595E-4</v>
      </c>
      <c r="C4782">
        <v>-7.7465821469846702E-3</v>
      </c>
      <c r="D4782">
        <v>2.9150650159009501</v>
      </c>
      <c r="E4782">
        <v>0</v>
      </c>
      <c r="F4782">
        <v>0</v>
      </c>
      <c r="G4782">
        <v>3</v>
      </c>
    </row>
    <row r="4783" spans="1:7" x14ac:dyDescent="0.25">
      <c r="A4783">
        <v>47.809999999956503</v>
      </c>
      <c r="B4783">
        <v>-9.6993786965657595E-4</v>
      </c>
      <c r="C4783">
        <v>-9.3332315023911504E-3</v>
      </c>
      <c r="D4783">
        <v>2.9199421532874301</v>
      </c>
      <c r="E4783">
        <v>0</v>
      </c>
      <c r="F4783">
        <v>0</v>
      </c>
      <c r="G4783">
        <v>3</v>
      </c>
    </row>
    <row r="4784" spans="1:7" x14ac:dyDescent="0.25">
      <c r="A4784">
        <v>47.819999999956501</v>
      </c>
      <c r="B4784">
        <v>-8.0828155804714495E-4</v>
      </c>
      <c r="C4784">
        <v>-1.21332009531085E-2</v>
      </c>
      <c r="D4784">
        <v>2.92286843571932</v>
      </c>
      <c r="E4784">
        <v>0</v>
      </c>
      <c r="F4784">
        <v>0</v>
      </c>
      <c r="G4784">
        <v>3</v>
      </c>
    </row>
    <row r="4785" spans="1:7" x14ac:dyDescent="0.25">
      <c r="A4785">
        <v>47.829999999956499</v>
      </c>
      <c r="B4785">
        <v>-1.1315941812660201E-3</v>
      </c>
      <c r="C4785">
        <v>-1.6333155129184498E-2</v>
      </c>
      <c r="D4785">
        <v>2.9257947181512098</v>
      </c>
      <c r="E4785">
        <v>0</v>
      </c>
      <c r="F4785">
        <v>0</v>
      </c>
      <c r="G4785">
        <v>3</v>
      </c>
    </row>
    <row r="4786" spans="1:7" x14ac:dyDescent="0.25">
      <c r="A4786">
        <v>47.839999999956497</v>
      </c>
      <c r="B4786">
        <v>-9.6993786965659102E-4</v>
      </c>
      <c r="C4786">
        <v>-2.0533109305260401E-2</v>
      </c>
      <c r="D4786">
        <v>2.9306718555377</v>
      </c>
      <c r="E4786">
        <v>0</v>
      </c>
      <c r="F4786">
        <v>0</v>
      </c>
      <c r="G4786">
        <v>3</v>
      </c>
    </row>
    <row r="4787" spans="1:7" x14ac:dyDescent="0.25">
      <c r="A4787">
        <v>47.849999999956502</v>
      </c>
      <c r="B4787">
        <v>-1.2932504928754699E-3</v>
      </c>
      <c r="C4787">
        <v>-2.4733063481336401E-2</v>
      </c>
      <c r="D4787">
        <v>2.93554899292418</v>
      </c>
      <c r="E4787">
        <v>0</v>
      </c>
      <c r="F4787">
        <v>0</v>
      </c>
      <c r="G4787">
        <v>3</v>
      </c>
    </row>
    <row r="4788" spans="1:7" x14ac:dyDescent="0.25">
      <c r="A4788">
        <v>47.8599999999565</v>
      </c>
      <c r="B4788">
        <v>-1.6165631160943599E-3</v>
      </c>
      <c r="C4788">
        <v>-2.2773084865834299E-2</v>
      </c>
      <c r="D4788">
        <v>2.9374998478787702</v>
      </c>
      <c r="E4788">
        <v>0</v>
      </c>
      <c r="F4788">
        <v>0</v>
      </c>
      <c r="G4788">
        <v>3</v>
      </c>
    </row>
    <row r="4789" spans="1:7" x14ac:dyDescent="0.25">
      <c r="A4789">
        <v>47.869999999956498</v>
      </c>
      <c r="B4789">
        <v>-1.45490680448493E-3</v>
      </c>
      <c r="C4789">
        <v>-1.9879783100093099E-2</v>
      </c>
      <c r="D4789">
        <v>2.9394507028333701</v>
      </c>
      <c r="E4789">
        <v>0</v>
      </c>
      <c r="F4789">
        <v>0</v>
      </c>
      <c r="G4789">
        <v>3</v>
      </c>
    </row>
    <row r="4790" spans="1:7" x14ac:dyDescent="0.25">
      <c r="A4790">
        <v>47.879999999956503</v>
      </c>
      <c r="B4790">
        <v>-1.2932504928754899E-3</v>
      </c>
      <c r="C4790">
        <v>-1.79198044845909E-2</v>
      </c>
      <c r="D4790">
        <v>2.9414015577879602</v>
      </c>
      <c r="E4790">
        <v>0</v>
      </c>
      <c r="F4790">
        <v>0</v>
      </c>
      <c r="G4790">
        <v>3</v>
      </c>
    </row>
    <row r="4791" spans="1:7" x14ac:dyDescent="0.25">
      <c r="A4791">
        <v>47.889999999956402</v>
      </c>
      <c r="B4791">
        <v>-1.13159418126606E-3</v>
      </c>
      <c r="C4791">
        <v>-1.5026502718849701E-2</v>
      </c>
      <c r="D4791">
        <v>2.9414015577879602</v>
      </c>
      <c r="E4791">
        <v>0</v>
      </c>
      <c r="F4791">
        <v>0</v>
      </c>
      <c r="G4791">
        <v>3</v>
      </c>
    </row>
    <row r="4792" spans="1:7" x14ac:dyDescent="0.25">
      <c r="A4792">
        <v>47.8999999999564</v>
      </c>
      <c r="B4792">
        <v>-9.6993786965662995E-4</v>
      </c>
      <c r="C4792">
        <v>-1.21332009531084E-2</v>
      </c>
      <c r="D4792">
        <v>2.9414015577879602</v>
      </c>
      <c r="E4792">
        <v>0</v>
      </c>
      <c r="F4792">
        <v>0</v>
      </c>
      <c r="G4792">
        <v>3</v>
      </c>
    </row>
    <row r="4793" spans="1:7" x14ac:dyDescent="0.25">
      <c r="A4793">
        <v>47.909999999956398</v>
      </c>
      <c r="B4793">
        <v>-9.6993786965662995E-4</v>
      </c>
      <c r="C4793">
        <v>-8.0265790920563494E-3</v>
      </c>
      <c r="D4793">
        <v>2.9433524127425499</v>
      </c>
      <c r="E4793">
        <v>0</v>
      </c>
      <c r="F4793">
        <v>0</v>
      </c>
      <c r="G4793">
        <v>3</v>
      </c>
    </row>
    <row r="4794" spans="1:7" x14ac:dyDescent="0.25">
      <c r="A4794">
        <v>47.919999999956403</v>
      </c>
      <c r="B4794">
        <v>-9.6993786965662995E-4</v>
      </c>
      <c r="C4794">
        <v>-5.1332773263151098E-3</v>
      </c>
      <c r="D4794">
        <v>2.9457909814357901</v>
      </c>
      <c r="E4794">
        <v>0</v>
      </c>
      <c r="F4794">
        <v>0</v>
      </c>
      <c r="G4794">
        <v>3</v>
      </c>
    </row>
    <row r="4795" spans="1:7" x14ac:dyDescent="0.25">
      <c r="A4795">
        <v>47.929999999956401</v>
      </c>
      <c r="B4795">
        <v>-1.77821942770382E-3</v>
      </c>
      <c r="C4795">
        <v>-2.2399755605738698E-3</v>
      </c>
      <c r="D4795">
        <v>2.9457909814357901</v>
      </c>
      <c r="E4795">
        <v>0</v>
      </c>
      <c r="F4795">
        <v>0</v>
      </c>
      <c r="G4795">
        <v>3</v>
      </c>
    </row>
    <row r="4796" spans="1:7" x14ac:dyDescent="0.25">
      <c r="A4796">
        <v>47.939999999956399</v>
      </c>
      <c r="B4796">
        <v>-2.1015320509226898E-3</v>
      </c>
      <c r="C4796">
        <v>1.49331704038257E-3</v>
      </c>
      <c r="D4796">
        <v>2.9457909814357901</v>
      </c>
      <c r="E4796">
        <v>0</v>
      </c>
      <c r="F4796">
        <v>0</v>
      </c>
      <c r="G4796">
        <v>3</v>
      </c>
    </row>
    <row r="4797" spans="1:7" x14ac:dyDescent="0.25">
      <c r="A4797">
        <v>47.949999999956397</v>
      </c>
      <c r="B4797">
        <v>-2.42484467414157E-3</v>
      </c>
      <c r="C4797">
        <v>2.4266401906216902E-3</v>
      </c>
      <c r="D4797">
        <v>2.9457909814357901</v>
      </c>
      <c r="E4797">
        <v>0</v>
      </c>
      <c r="F4797">
        <v>0</v>
      </c>
      <c r="G4797">
        <v>3</v>
      </c>
    </row>
    <row r="4798" spans="1:7" x14ac:dyDescent="0.25">
      <c r="A4798">
        <v>47.959999999956402</v>
      </c>
      <c r="B4798">
        <v>-3.2331262321887498E-3</v>
      </c>
      <c r="C4798">
        <v>1.49331704038257E-3</v>
      </c>
      <c r="D4798">
        <v>2.9457909814357901</v>
      </c>
      <c r="E4798">
        <v>0</v>
      </c>
      <c r="F4798">
        <v>0</v>
      </c>
      <c r="G4798">
        <v>3</v>
      </c>
    </row>
    <row r="4799" spans="1:7" x14ac:dyDescent="0.25">
      <c r="A4799">
        <v>47.9699999999564</v>
      </c>
      <c r="B4799">
        <v>-4.5263767250642599E-3</v>
      </c>
      <c r="C4799">
        <v>1.49331704038257E-3</v>
      </c>
      <c r="D4799">
        <v>2.9457909814357901</v>
      </c>
      <c r="E4799">
        <v>0</v>
      </c>
      <c r="F4799">
        <v>0</v>
      </c>
      <c r="G4799">
        <v>3</v>
      </c>
    </row>
    <row r="4800" spans="1:7" x14ac:dyDescent="0.25">
      <c r="A4800">
        <v>47.979999999956398</v>
      </c>
      <c r="B4800">
        <v>-5.3346582831114396E-3</v>
      </c>
      <c r="C4800">
        <v>1.49331704038257E-3</v>
      </c>
      <c r="D4800">
        <v>2.9399384165720099</v>
      </c>
      <c r="E4800">
        <v>0</v>
      </c>
      <c r="F4800">
        <v>0</v>
      </c>
      <c r="G4800">
        <v>3</v>
      </c>
    </row>
    <row r="4801" spans="1:7" x14ac:dyDescent="0.25">
      <c r="A4801">
        <v>47.989999999956403</v>
      </c>
      <c r="B4801">
        <v>-6.1429398411586298E-3</v>
      </c>
      <c r="C4801">
        <v>9.3332315023910003E-4</v>
      </c>
      <c r="D4801">
        <v>2.9340858517082302</v>
      </c>
      <c r="E4801">
        <v>0</v>
      </c>
      <c r="F4801">
        <v>0</v>
      </c>
      <c r="G4801">
        <v>3</v>
      </c>
    </row>
    <row r="4802" spans="1:7" x14ac:dyDescent="0.25">
      <c r="A4802">
        <v>47.999999999956302</v>
      </c>
      <c r="B4802">
        <v>-7.4361903340341403E-3</v>
      </c>
      <c r="C4802">
        <v>3.7332926009563398E-4</v>
      </c>
      <c r="D4802">
        <v>2.9282332868444501</v>
      </c>
      <c r="E4802">
        <v>0</v>
      </c>
      <c r="F4802">
        <v>0</v>
      </c>
      <c r="G4802">
        <v>3</v>
      </c>
    </row>
    <row r="4803" spans="1:7" x14ac:dyDescent="0.25">
      <c r="A4803">
        <v>48.0099999999563</v>
      </c>
      <c r="B4803">
        <v>-8.7294408269096395E-3</v>
      </c>
      <c r="C4803" s="1">
        <v>-1.4600589256138101E-17</v>
      </c>
      <c r="D4803">
        <v>2.92189300824203</v>
      </c>
      <c r="E4803">
        <v>0</v>
      </c>
      <c r="F4803">
        <v>0</v>
      </c>
      <c r="G4803">
        <v>3</v>
      </c>
    </row>
    <row r="4804" spans="1:7" x14ac:dyDescent="0.25">
      <c r="A4804">
        <v>48.019999999956298</v>
      </c>
      <c r="B4804">
        <v>-9.2144097617379503E-3</v>
      </c>
      <c r="C4804">
        <v>-3.7332926009566299E-4</v>
      </c>
      <c r="D4804">
        <v>2.9160404433782499</v>
      </c>
      <c r="E4804">
        <v>0</v>
      </c>
      <c r="F4804">
        <v>0</v>
      </c>
      <c r="G4804">
        <v>3</v>
      </c>
    </row>
    <row r="4805" spans="1:7" x14ac:dyDescent="0.25">
      <c r="A4805">
        <v>48.029999999956303</v>
      </c>
      <c r="B4805">
        <v>-9.8610350081757107E-3</v>
      </c>
      <c r="C4805">
        <v>-1.5866493554064999E-3</v>
      </c>
      <c r="D4805">
        <v>2.9101878785144701</v>
      </c>
      <c r="E4805">
        <v>0</v>
      </c>
      <c r="F4805">
        <v>0</v>
      </c>
      <c r="G4805">
        <v>3</v>
      </c>
    </row>
    <row r="4806" spans="1:7" x14ac:dyDescent="0.25">
      <c r="A4806">
        <v>48.039999999956301</v>
      </c>
      <c r="B4806">
        <v>-1.0507660254613501E-2</v>
      </c>
      <c r="C4806">
        <v>-1.9599786155021499E-3</v>
      </c>
      <c r="D4806">
        <v>2.90433531365069</v>
      </c>
      <c r="E4806">
        <v>0</v>
      </c>
      <c r="F4806">
        <v>0</v>
      </c>
      <c r="G4806">
        <v>3</v>
      </c>
    </row>
    <row r="4807" spans="1:7" x14ac:dyDescent="0.25">
      <c r="A4807">
        <v>48.049999999956299</v>
      </c>
      <c r="B4807">
        <v>-1.11542855010512E-2</v>
      </c>
      <c r="C4807">
        <v>-1.5866493554064899E-3</v>
      </c>
      <c r="D4807">
        <v>2.8984827487869098</v>
      </c>
      <c r="E4807">
        <v>0</v>
      </c>
      <c r="F4807">
        <v>0</v>
      </c>
      <c r="G4807">
        <v>3</v>
      </c>
    </row>
    <row r="4808" spans="1:7" x14ac:dyDescent="0.25">
      <c r="A4808">
        <v>48.059999999956297</v>
      </c>
      <c r="B4808">
        <v>-1.11542855010512E-2</v>
      </c>
      <c r="C4808">
        <v>-1.5866493554064899E-3</v>
      </c>
      <c r="D4808">
        <v>2.8926301839231301</v>
      </c>
      <c r="E4808">
        <v>0</v>
      </c>
      <c r="F4808">
        <v>0</v>
      </c>
      <c r="G4808">
        <v>3</v>
      </c>
    </row>
    <row r="4809" spans="1:7" x14ac:dyDescent="0.25">
      <c r="A4809">
        <v>48.069999999956302</v>
      </c>
      <c r="B4809">
        <v>-1.1639254435879501E-2</v>
      </c>
      <c r="C4809">
        <v>-3.3599633408608102E-3</v>
      </c>
      <c r="D4809">
        <v>2.8926301839231301</v>
      </c>
      <c r="E4809">
        <v>0</v>
      </c>
      <c r="F4809">
        <v>0</v>
      </c>
      <c r="G4809">
        <v>3</v>
      </c>
    </row>
    <row r="4810" spans="1:7" x14ac:dyDescent="0.25">
      <c r="A4810">
        <v>48.0799999999563</v>
      </c>
      <c r="B4810">
        <v>-1.2124223370707799E-2</v>
      </c>
      <c r="C4810">
        <v>-4.5732834361716596E-3</v>
      </c>
      <c r="D4810">
        <v>2.8926301839231301</v>
      </c>
      <c r="E4810">
        <v>0</v>
      </c>
      <c r="F4810">
        <v>0</v>
      </c>
      <c r="G4810">
        <v>3</v>
      </c>
    </row>
    <row r="4811" spans="1:7" x14ac:dyDescent="0.25">
      <c r="A4811">
        <v>48.089999999956298</v>
      </c>
      <c r="B4811">
        <v>-1.2124223370707799E-2</v>
      </c>
      <c r="C4811">
        <v>-4.5732834361716596E-3</v>
      </c>
      <c r="D4811">
        <v>2.8926301839231301</v>
      </c>
      <c r="E4811">
        <v>0</v>
      </c>
      <c r="F4811">
        <v>0</v>
      </c>
      <c r="G4811">
        <v>3</v>
      </c>
    </row>
    <row r="4812" spans="1:7" x14ac:dyDescent="0.25">
      <c r="A4812">
        <v>48.099999999956303</v>
      </c>
      <c r="B4812">
        <v>-1.11542855010512E-2</v>
      </c>
      <c r="C4812">
        <v>-5.9732681615303302E-3</v>
      </c>
      <c r="D4812">
        <v>2.89701960757096</v>
      </c>
      <c r="E4812">
        <v>0</v>
      </c>
      <c r="F4812">
        <v>0</v>
      </c>
      <c r="G4812">
        <v>3</v>
      </c>
    </row>
    <row r="4813" spans="1:7" x14ac:dyDescent="0.25">
      <c r="A4813">
        <v>48.109999999956202</v>
      </c>
      <c r="B4813">
        <v>-1.11542855010512E-2</v>
      </c>
      <c r="C4813">
        <v>-7.373252886889E-3</v>
      </c>
      <c r="D4813">
        <v>2.9014090312188001</v>
      </c>
      <c r="E4813">
        <v>0</v>
      </c>
      <c r="F4813">
        <v>0</v>
      </c>
      <c r="G4813">
        <v>3</v>
      </c>
    </row>
    <row r="4814" spans="1:7" x14ac:dyDescent="0.25">
      <c r="A4814">
        <v>48.1199999999562</v>
      </c>
      <c r="B4814">
        <v>-1.00226913197851E-2</v>
      </c>
      <c r="C4814">
        <v>-8.7732376122476603E-3</v>
      </c>
      <c r="D4814">
        <v>2.90579845486663</v>
      </c>
      <c r="E4814">
        <v>0</v>
      </c>
      <c r="F4814">
        <v>0</v>
      </c>
      <c r="G4814">
        <v>3</v>
      </c>
    </row>
    <row r="4815" spans="1:7" x14ac:dyDescent="0.25">
      <c r="A4815">
        <v>48.129999999956198</v>
      </c>
      <c r="B4815">
        <v>-7.2745340224247002E-3</v>
      </c>
      <c r="C4815">
        <v>-1.01732223376063E-2</v>
      </c>
      <c r="D4815">
        <v>2.9101878785144701</v>
      </c>
      <c r="E4815">
        <v>0</v>
      </c>
      <c r="F4815">
        <v>0</v>
      </c>
      <c r="G4815">
        <v>3</v>
      </c>
    </row>
    <row r="4816" spans="1:7" x14ac:dyDescent="0.25">
      <c r="A4816">
        <v>48.139999999956203</v>
      </c>
      <c r="B4816">
        <v>-4.5263767250642599E-3</v>
      </c>
      <c r="C4816">
        <v>-1.01732223376063E-2</v>
      </c>
      <c r="D4816">
        <v>2.9160404433782499</v>
      </c>
      <c r="E4816">
        <v>0</v>
      </c>
      <c r="F4816">
        <v>0</v>
      </c>
      <c r="G4816">
        <v>3</v>
      </c>
    </row>
    <row r="4817" spans="1:7" x14ac:dyDescent="0.25">
      <c r="A4817">
        <v>48.149999999956201</v>
      </c>
      <c r="B4817">
        <v>-3.55643885540763E-3</v>
      </c>
      <c r="C4817">
        <v>-1.1013213172821499E-2</v>
      </c>
      <c r="D4817">
        <v>2.9253070044125602</v>
      </c>
      <c r="E4817">
        <v>0</v>
      </c>
      <c r="F4817">
        <v>0</v>
      </c>
      <c r="G4817">
        <v>3</v>
      </c>
    </row>
    <row r="4818" spans="1:7" x14ac:dyDescent="0.25">
      <c r="A4818">
        <v>48.159999999956199</v>
      </c>
      <c r="B4818">
        <v>-2.5865009857510002E-3</v>
      </c>
      <c r="C4818">
        <v>-1.1013213172821499E-2</v>
      </c>
      <c r="D4818">
        <v>2.9345735654468799</v>
      </c>
      <c r="E4818">
        <v>0</v>
      </c>
      <c r="F4818">
        <v>0</v>
      </c>
      <c r="G4818">
        <v>3</v>
      </c>
    </row>
    <row r="4819" spans="1:7" x14ac:dyDescent="0.25">
      <c r="A4819">
        <v>48.169999999956197</v>
      </c>
      <c r="B4819" s="1">
        <v>9.8300996972019105E-18</v>
      </c>
      <c r="C4819">
        <v>-1.11065454878454E-2</v>
      </c>
      <c r="D4819">
        <v>2.9438401264812</v>
      </c>
      <c r="E4819">
        <v>0</v>
      </c>
      <c r="F4819">
        <v>0</v>
      </c>
      <c r="G4819">
        <v>3</v>
      </c>
    </row>
    <row r="4820" spans="1:7" x14ac:dyDescent="0.25">
      <c r="A4820">
        <v>48.179999999956202</v>
      </c>
      <c r="B4820">
        <v>2.5865009857510201E-3</v>
      </c>
      <c r="C4820">
        <v>-1.11065454878454E-2</v>
      </c>
      <c r="D4820">
        <v>2.9531066875155201</v>
      </c>
      <c r="E4820">
        <v>0</v>
      </c>
      <c r="F4820">
        <v>0</v>
      </c>
      <c r="G4820">
        <v>3</v>
      </c>
    </row>
    <row r="4821" spans="1:7" x14ac:dyDescent="0.25">
      <c r="A4821">
        <v>48.1899999999562</v>
      </c>
      <c r="B4821">
        <v>2.5865009857510201E-3</v>
      </c>
      <c r="C4821">
        <v>-9.8932253925345694E-3</v>
      </c>
      <c r="D4821">
        <v>2.9579838249020001</v>
      </c>
      <c r="E4821">
        <v>0</v>
      </c>
      <c r="F4821">
        <v>0</v>
      </c>
      <c r="G4821">
        <v>3</v>
      </c>
    </row>
    <row r="4822" spans="1:7" x14ac:dyDescent="0.25">
      <c r="A4822">
        <v>48.199999999956198</v>
      </c>
      <c r="B4822">
        <v>3.3947825437981999E-3</v>
      </c>
      <c r="C4822">
        <v>-9.9865577075584702E-3</v>
      </c>
      <c r="D4822">
        <v>2.9628609622884801</v>
      </c>
      <c r="E4822">
        <v>0</v>
      </c>
      <c r="F4822">
        <v>0</v>
      </c>
      <c r="G4822">
        <v>3</v>
      </c>
    </row>
    <row r="4823" spans="1:7" x14ac:dyDescent="0.25">
      <c r="A4823">
        <v>48.209999999956203</v>
      </c>
      <c r="B4823">
        <v>3.2331262321887602E-3</v>
      </c>
      <c r="C4823">
        <v>-1.1386542432917099E-2</v>
      </c>
      <c r="D4823">
        <v>2.9677380996749698</v>
      </c>
      <c r="E4823">
        <v>0</v>
      </c>
      <c r="F4823">
        <v>0</v>
      </c>
      <c r="G4823">
        <v>3</v>
      </c>
    </row>
    <row r="4824" spans="1:7" x14ac:dyDescent="0.25">
      <c r="A4824">
        <v>48.219999999956102</v>
      </c>
      <c r="B4824">
        <v>1.6165631160943901E-3</v>
      </c>
      <c r="C4824">
        <v>-1.2786527158275799E-2</v>
      </c>
      <c r="D4824">
        <v>2.9726152370614498</v>
      </c>
      <c r="E4824">
        <v>0</v>
      </c>
      <c r="F4824">
        <v>0</v>
      </c>
      <c r="G4824">
        <v>3</v>
      </c>
    </row>
    <row r="4825" spans="1:7" x14ac:dyDescent="0.25">
      <c r="A4825">
        <v>48.2299999999561</v>
      </c>
      <c r="B4825" s="1">
        <v>9.9264732236450599E-18</v>
      </c>
      <c r="C4825">
        <v>-1.5399831978945301E-2</v>
      </c>
      <c r="D4825">
        <v>2.9726152370614498</v>
      </c>
      <c r="E4825">
        <v>0</v>
      </c>
      <c r="F4825">
        <v>0</v>
      </c>
      <c r="G4825">
        <v>3</v>
      </c>
    </row>
    <row r="4826" spans="1:7" x14ac:dyDescent="0.25">
      <c r="A4826">
        <v>48.239999999956098</v>
      </c>
      <c r="B4826">
        <v>3.2331262321888299E-4</v>
      </c>
      <c r="C4826">
        <v>-1.6799816704303999E-2</v>
      </c>
      <c r="D4826">
        <v>2.9692012408909099</v>
      </c>
      <c r="E4826">
        <v>0</v>
      </c>
      <c r="F4826">
        <v>0</v>
      </c>
      <c r="G4826">
        <v>3</v>
      </c>
    </row>
    <row r="4827" spans="1:7" x14ac:dyDescent="0.25">
      <c r="A4827">
        <v>48.249999999956103</v>
      </c>
      <c r="B4827">
        <v>3.2331262321888299E-4</v>
      </c>
      <c r="C4827">
        <v>-1.9599786155021399E-2</v>
      </c>
      <c r="D4827">
        <v>2.9657872447203699</v>
      </c>
      <c r="E4827">
        <v>0</v>
      </c>
      <c r="F4827">
        <v>0</v>
      </c>
      <c r="G4827">
        <v>3</v>
      </c>
    </row>
    <row r="4828" spans="1:7" x14ac:dyDescent="0.25">
      <c r="A4828">
        <v>48.259999999956101</v>
      </c>
      <c r="B4828">
        <v>-9.6993786965661997E-4</v>
      </c>
      <c r="C4828">
        <v>-2.0906438565356102E-2</v>
      </c>
      <c r="D4828">
        <v>2.9623732485498402</v>
      </c>
      <c r="E4828">
        <v>0</v>
      </c>
      <c r="F4828">
        <v>0</v>
      </c>
      <c r="G4828">
        <v>3</v>
      </c>
    </row>
    <row r="4829" spans="1:7" x14ac:dyDescent="0.25">
      <c r="A4829">
        <v>48.269999999956099</v>
      </c>
      <c r="B4829">
        <v>-2.26318836253212E-3</v>
      </c>
      <c r="C4829">
        <v>-2.35197433860256E-2</v>
      </c>
      <c r="D4829">
        <v>2.9589592523792998</v>
      </c>
      <c r="E4829">
        <v>0</v>
      </c>
      <c r="F4829">
        <v>0</v>
      </c>
      <c r="G4829">
        <v>3</v>
      </c>
    </row>
    <row r="4830" spans="1:7" x14ac:dyDescent="0.25">
      <c r="A4830">
        <v>48.279999999956097</v>
      </c>
      <c r="B4830">
        <v>-1.9398757393132499E-3</v>
      </c>
      <c r="C4830">
        <v>-2.4826395796360399E-2</v>
      </c>
      <c r="D4830">
        <v>2.9555452562087599</v>
      </c>
      <c r="E4830">
        <v>0</v>
      </c>
      <c r="F4830">
        <v>0</v>
      </c>
      <c r="G4830">
        <v>3</v>
      </c>
    </row>
    <row r="4831" spans="1:7" x14ac:dyDescent="0.25">
      <c r="A4831">
        <v>48.289999999956102</v>
      </c>
      <c r="B4831">
        <v>-1.77821942770381E-3</v>
      </c>
      <c r="C4831">
        <v>-2.6133048206695202E-2</v>
      </c>
      <c r="D4831">
        <v>2.9521312600382199</v>
      </c>
      <c r="E4831">
        <v>0</v>
      </c>
      <c r="F4831">
        <v>0</v>
      </c>
      <c r="G4831">
        <v>3</v>
      </c>
    </row>
    <row r="4832" spans="1:7" x14ac:dyDescent="0.25">
      <c r="A4832">
        <v>48.2999999999561</v>
      </c>
      <c r="B4832">
        <v>-1.77821942770381E-3</v>
      </c>
      <c r="C4832">
        <v>-2.66930420968386E-2</v>
      </c>
      <c r="D4832">
        <v>2.9521312600382199</v>
      </c>
      <c r="E4832">
        <v>0</v>
      </c>
      <c r="F4832">
        <v>0</v>
      </c>
      <c r="G4832">
        <v>3</v>
      </c>
    </row>
    <row r="4833" spans="1:7" x14ac:dyDescent="0.25">
      <c r="A4833">
        <v>48.309999999956098</v>
      </c>
      <c r="B4833">
        <v>-1.9398757393132499E-3</v>
      </c>
      <c r="C4833">
        <v>-2.7253035986982099E-2</v>
      </c>
      <c r="D4833">
        <v>2.9521312600382199</v>
      </c>
      <c r="E4833">
        <v>0</v>
      </c>
      <c r="F4833">
        <v>0</v>
      </c>
      <c r="G4833">
        <v>3</v>
      </c>
    </row>
    <row r="4834" spans="1:7" x14ac:dyDescent="0.25">
      <c r="A4834">
        <v>48.319999999956103</v>
      </c>
      <c r="B4834">
        <v>-2.1015320509226898E-3</v>
      </c>
      <c r="C4834">
        <v>-2.7253035986982099E-2</v>
      </c>
      <c r="D4834">
        <v>2.9506681188222799</v>
      </c>
      <c r="E4834">
        <v>0</v>
      </c>
      <c r="F4834">
        <v>0</v>
      </c>
      <c r="G4834">
        <v>3</v>
      </c>
    </row>
    <row r="4835" spans="1:7" x14ac:dyDescent="0.25">
      <c r="A4835">
        <v>48.329999999956001</v>
      </c>
      <c r="B4835">
        <v>-2.5865009857510102E-3</v>
      </c>
      <c r="C4835">
        <v>-2.7253035986982099E-2</v>
      </c>
      <c r="D4835">
        <v>2.94920497760633</v>
      </c>
      <c r="E4835">
        <v>0</v>
      </c>
      <c r="F4835">
        <v>0</v>
      </c>
      <c r="G4835">
        <v>3</v>
      </c>
    </row>
    <row r="4836" spans="1:7" x14ac:dyDescent="0.25">
      <c r="A4836">
        <v>48.339999999955999</v>
      </c>
      <c r="B4836">
        <v>-2.7481572973604498E-3</v>
      </c>
      <c r="C4836">
        <v>-2.45463988512887E-2</v>
      </c>
      <c r="D4836">
        <v>2.94774183639039</v>
      </c>
      <c r="E4836">
        <v>0</v>
      </c>
      <c r="F4836">
        <v>0</v>
      </c>
      <c r="G4836">
        <v>3</v>
      </c>
    </row>
    <row r="4837" spans="1:7" x14ac:dyDescent="0.25">
      <c r="A4837">
        <v>48.349999999955998</v>
      </c>
      <c r="B4837">
        <v>-3.2331262321887602E-3</v>
      </c>
      <c r="C4837">
        <v>-2.45463988512887E-2</v>
      </c>
      <c r="D4837">
        <v>2.9462786951744402</v>
      </c>
      <c r="E4837">
        <v>0</v>
      </c>
      <c r="F4837">
        <v>0</v>
      </c>
      <c r="G4837">
        <v>3</v>
      </c>
    </row>
    <row r="4838" spans="1:7" x14ac:dyDescent="0.25">
      <c r="A4838">
        <v>48.359999999956003</v>
      </c>
      <c r="B4838">
        <v>-3.55643885540764E-3</v>
      </c>
      <c r="C4838">
        <v>-2.32397464409539E-2</v>
      </c>
      <c r="D4838">
        <v>2.9448155539585001</v>
      </c>
      <c r="E4838">
        <v>0</v>
      </c>
      <c r="F4838">
        <v>0</v>
      </c>
      <c r="G4838">
        <v>3</v>
      </c>
    </row>
    <row r="4839" spans="1:7" x14ac:dyDescent="0.25">
      <c r="A4839">
        <v>48.369999999956001</v>
      </c>
      <c r="B4839">
        <v>-3.8797514786265098E-3</v>
      </c>
      <c r="C4839">
        <v>-2.2306423290714798E-2</v>
      </c>
      <c r="D4839">
        <v>2.9433524127425499</v>
      </c>
      <c r="E4839">
        <v>0</v>
      </c>
      <c r="F4839">
        <v>0</v>
      </c>
      <c r="G4839">
        <v>3</v>
      </c>
    </row>
    <row r="4840" spans="1:7" x14ac:dyDescent="0.25">
      <c r="A4840">
        <v>48.379999999955999</v>
      </c>
      <c r="B4840">
        <v>-4.0414077902359499E-3</v>
      </c>
      <c r="C4840">
        <v>-2.00664477301409E-2</v>
      </c>
      <c r="D4840">
        <v>2.9418892715266098</v>
      </c>
      <c r="E4840">
        <v>0</v>
      </c>
      <c r="F4840">
        <v>0</v>
      </c>
      <c r="G4840">
        <v>3</v>
      </c>
    </row>
    <row r="4841" spans="1:7" x14ac:dyDescent="0.25">
      <c r="A4841">
        <v>48.389999999955997</v>
      </c>
      <c r="B4841">
        <v>-3.8797514786265098E-3</v>
      </c>
      <c r="C4841">
        <v>-1.72664782794235E-2</v>
      </c>
      <c r="D4841">
        <v>2.9370121341401201</v>
      </c>
      <c r="E4841">
        <v>0</v>
      </c>
      <c r="F4841">
        <v>0</v>
      </c>
      <c r="G4841">
        <v>3</v>
      </c>
    </row>
    <row r="4842" spans="1:7" x14ac:dyDescent="0.25">
      <c r="A4842">
        <v>48.399999999956002</v>
      </c>
      <c r="B4842">
        <v>-3.3947825437981999E-3</v>
      </c>
      <c r="C4842">
        <v>-1.6706484389280098E-2</v>
      </c>
      <c r="D4842">
        <v>2.9321349967536401</v>
      </c>
      <c r="E4842">
        <v>0</v>
      </c>
      <c r="F4842">
        <v>0</v>
      </c>
      <c r="G4842">
        <v>3</v>
      </c>
    </row>
    <row r="4843" spans="1:7" x14ac:dyDescent="0.25">
      <c r="A4843">
        <v>48.409999999956</v>
      </c>
      <c r="B4843">
        <v>-1.45490680448493E-3</v>
      </c>
      <c r="C4843">
        <v>-1.5773161239040899E-2</v>
      </c>
      <c r="D4843">
        <v>2.93018414179905</v>
      </c>
      <c r="E4843">
        <v>0</v>
      </c>
      <c r="F4843">
        <v>0</v>
      </c>
      <c r="G4843">
        <v>3</v>
      </c>
    </row>
    <row r="4844" spans="1:7" x14ac:dyDescent="0.25">
      <c r="A4844">
        <v>48.419999999955998</v>
      </c>
      <c r="B4844">
        <v>4.8496893482834398E-4</v>
      </c>
      <c r="C4844">
        <v>-1.3533185678466999E-2</v>
      </c>
      <c r="D4844">
        <v>2.9282332868444501</v>
      </c>
      <c r="E4844">
        <v>0</v>
      </c>
      <c r="F4844">
        <v>0</v>
      </c>
      <c r="G4844">
        <v>3</v>
      </c>
    </row>
    <row r="4845" spans="1:7" x14ac:dyDescent="0.25">
      <c r="A4845">
        <v>48.429999999956003</v>
      </c>
      <c r="B4845">
        <v>9.69937869656659E-4</v>
      </c>
      <c r="C4845">
        <v>-1.2599862528227901E-2</v>
      </c>
      <c r="D4845">
        <v>2.9175035845941899</v>
      </c>
      <c r="E4845">
        <v>0</v>
      </c>
      <c r="F4845">
        <v>0</v>
      </c>
      <c r="G4845">
        <v>3</v>
      </c>
    </row>
    <row r="4846" spans="1:7" x14ac:dyDescent="0.25">
      <c r="A4846">
        <v>48.439999999955901</v>
      </c>
      <c r="B4846">
        <v>1.4549068044849699E-3</v>
      </c>
      <c r="C4846">
        <v>-1.16665393779888E-2</v>
      </c>
      <c r="D4846">
        <v>2.9067738823439302</v>
      </c>
      <c r="E4846">
        <v>0</v>
      </c>
      <c r="F4846">
        <v>0</v>
      </c>
      <c r="G4846">
        <v>3</v>
      </c>
    </row>
    <row r="4847" spans="1:7" x14ac:dyDescent="0.25">
      <c r="A4847">
        <v>48.449999999955899</v>
      </c>
      <c r="B4847">
        <v>3.2331262321888001E-3</v>
      </c>
      <c r="C4847">
        <v>-1.07332162277497E-2</v>
      </c>
      <c r="D4847">
        <v>2.89604418009367</v>
      </c>
      <c r="E4847">
        <v>0</v>
      </c>
      <c r="F4847">
        <v>0</v>
      </c>
      <c r="G4847">
        <v>3</v>
      </c>
    </row>
    <row r="4848" spans="1:7" x14ac:dyDescent="0.25">
      <c r="A4848">
        <v>48.459999999955897</v>
      </c>
      <c r="B4848">
        <v>5.3346582831114899E-3</v>
      </c>
      <c r="C4848">
        <v>-8.3999083521519302E-3</v>
      </c>
      <c r="D4848">
        <v>2.8940933251390701</v>
      </c>
      <c r="E4848">
        <v>0</v>
      </c>
      <c r="F4848">
        <v>0</v>
      </c>
      <c r="G4848">
        <v>3</v>
      </c>
    </row>
    <row r="4849" spans="1:7" x14ac:dyDescent="0.25">
      <c r="A4849">
        <v>48.469999999955903</v>
      </c>
      <c r="B4849">
        <v>7.27453402242476E-3</v>
      </c>
      <c r="C4849">
        <v>-6.06660047655416E-3</v>
      </c>
      <c r="D4849">
        <v>2.89214247018448</v>
      </c>
      <c r="E4849">
        <v>0</v>
      </c>
      <c r="F4849">
        <v>0</v>
      </c>
      <c r="G4849">
        <v>3</v>
      </c>
    </row>
    <row r="4850" spans="1:7" x14ac:dyDescent="0.25">
      <c r="A4850">
        <v>48.479999999955901</v>
      </c>
      <c r="B4850">
        <v>7.27453402242476E-3</v>
      </c>
      <c r="C4850">
        <v>-3.7332926009564001E-3</v>
      </c>
      <c r="D4850">
        <v>2.8931178976617802</v>
      </c>
      <c r="E4850">
        <v>0</v>
      </c>
      <c r="F4850">
        <v>0</v>
      </c>
      <c r="G4850">
        <v>3</v>
      </c>
    </row>
    <row r="4851" spans="1:7" x14ac:dyDescent="0.25">
      <c r="A4851">
        <v>48.489999999955899</v>
      </c>
      <c r="B4851">
        <v>8.7294408269097193E-3</v>
      </c>
      <c r="C4851">
        <v>-1.4933170403825099E-3</v>
      </c>
      <c r="D4851">
        <v>2.8940933251390701</v>
      </c>
      <c r="E4851">
        <v>0</v>
      </c>
      <c r="F4851">
        <v>0</v>
      </c>
      <c r="G4851">
        <v>3</v>
      </c>
    </row>
    <row r="4852" spans="1:7" x14ac:dyDescent="0.25">
      <c r="A4852">
        <v>48.499999999955897</v>
      </c>
      <c r="B4852">
        <v>9.0527534501285804E-3</v>
      </c>
      <c r="C4852">
        <v>2.1466432455500102E-3</v>
      </c>
      <c r="D4852">
        <v>2.89701960757096</v>
      </c>
      <c r="E4852">
        <v>0</v>
      </c>
      <c r="F4852">
        <v>0</v>
      </c>
      <c r="G4852">
        <v>3</v>
      </c>
    </row>
    <row r="4853" spans="1:7" x14ac:dyDescent="0.25">
      <c r="A4853">
        <v>48.509999999955902</v>
      </c>
      <c r="B4853">
        <v>9.6993786965663201E-3</v>
      </c>
      <c r="C4853">
        <v>4.47995112114777E-3</v>
      </c>
      <c r="D4853">
        <v>2.8999458900028499</v>
      </c>
      <c r="E4853">
        <v>0</v>
      </c>
      <c r="F4853">
        <v>0</v>
      </c>
      <c r="G4853">
        <v>3</v>
      </c>
    </row>
    <row r="4854" spans="1:7" x14ac:dyDescent="0.25">
      <c r="A4854">
        <v>48.5199999999559</v>
      </c>
      <c r="B4854">
        <v>1.14775981242701E-2</v>
      </c>
      <c r="C4854">
        <v>6.8132589967455299E-3</v>
      </c>
      <c r="D4854">
        <v>2.9116510197304102</v>
      </c>
      <c r="E4854">
        <v>0</v>
      </c>
      <c r="F4854">
        <v>0</v>
      </c>
      <c r="G4854">
        <v>3</v>
      </c>
    </row>
    <row r="4855" spans="1:7" x14ac:dyDescent="0.25">
      <c r="A4855">
        <v>48.529999999955898</v>
      </c>
      <c r="B4855">
        <v>1.3255817551974001E-2</v>
      </c>
      <c r="C4855">
        <v>8.1199114070802901E-3</v>
      </c>
      <c r="D4855">
        <v>2.9233561494579701</v>
      </c>
      <c r="E4855">
        <v>0</v>
      </c>
      <c r="F4855">
        <v>0</v>
      </c>
      <c r="G4855">
        <v>3</v>
      </c>
    </row>
    <row r="4856" spans="1:7" x14ac:dyDescent="0.25">
      <c r="A4856">
        <v>48.539999999955903</v>
      </c>
      <c r="B4856">
        <v>1.35791301751928E-2</v>
      </c>
      <c r="C4856">
        <v>8.1199114070802901E-3</v>
      </c>
      <c r="D4856">
        <v>2.9350612791855299</v>
      </c>
      <c r="E4856">
        <v>0</v>
      </c>
      <c r="F4856">
        <v>0</v>
      </c>
      <c r="G4856">
        <v>3</v>
      </c>
    </row>
    <row r="4857" spans="1:7" x14ac:dyDescent="0.25">
      <c r="A4857">
        <v>48.549999999955801</v>
      </c>
      <c r="B4857">
        <v>1.3902442798411701E-2</v>
      </c>
      <c r="C4857">
        <v>8.1199114070802901E-3</v>
      </c>
      <c r="D4857">
        <v>2.9340858517082302</v>
      </c>
      <c r="E4857">
        <v>0</v>
      </c>
      <c r="F4857">
        <v>0</v>
      </c>
      <c r="G4857">
        <v>3</v>
      </c>
    </row>
    <row r="4858" spans="1:7" x14ac:dyDescent="0.25">
      <c r="A4858">
        <v>48.559999999955799</v>
      </c>
      <c r="B4858">
        <v>1.45490680448494E-2</v>
      </c>
      <c r="C4858">
        <v>8.1199114070802901E-3</v>
      </c>
      <c r="D4858">
        <v>2.9331104242309398</v>
      </c>
      <c r="E4858">
        <v>0</v>
      </c>
      <c r="F4858">
        <v>0</v>
      </c>
      <c r="G4858">
        <v>3</v>
      </c>
    </row>
    <row r="4859" spans="1:7" x14ac:dyDescent="0.25">
      <c r="A4859">
        <v>48.569999999955797</v>
      </c>
      <c r="B4859">
        <v>1.66506000957721E-2</v>
      </c>
      <c r="C4859">
        <v>9.1465668723433296E-3</v>
      </c>
      <c r="D4859">
        <v>2.9292087143217498</v>
      </c>
      <c r="E4859">
        <v>0</v>
      </c>
      <c r="F4859">
        <v>0</v>
      </c>
      <c r="G4859">
        <v>3</v>
      </c>
    </row>
    <row r="4860" spans="1:7" x14ac:dyDescent="0.25">
      <c r="A4860">
        <v>48.579999999955803</v>
      </c>
      <c r="B4860">
        <v>1.6973912718990999E-2</v>
      </c>
      <c r="C4860">
        <v>9.1465668723433192E-3</v>
      </c>
      <c r="D4860">
        <v>2.9243315769352698</v>
      </c>
      <c r="E4860">
        <v>0</v>
      </c>
      <c r="F4860">
        <v>0</v>
      </c>
      <c r="G4860">
        <v>3</v>
      </c>
    </row>
    <row r="4861" spans="1:7" x14ac:dyDescent="0.25">
      <c r="A4861">
        <v>48.589999999955801</v>
      </c>
      <c r="B4861">
        <v>1.6973912718990999E-2</v>
      </c>
      <c r="C4861">
        <v>6.8132589967455498E-3</v>
      </c>
      <c r="D4861">
        <v>2.91945443954878</v>
      </c>
      <c r="E4861">
        <v>0</v>
      </c>
      <c r="F4861">
        <v>0</v>
      </c>
      <c r="G4861">
        <v>3</v>
      </c>
    </row>
    <row r="4862" spans="1:7" x14ac:dyDescent="0.25">
      <c r="A4862">
        <v>48.599999999955799</v>
      </c>
      <c r="B4862">
        <v>1.66506000957721E-2</v>
      </c>
      <c r="C4862">
        <v>4.47995112114777E-3</v>
      </c>
      <c r="D4862">
        <v>2.9145773021623</v>
      </c>
      <c r="E4862">
        <v>0</v>
      </c>
      <c r="F4862">
        <v>0</v>
      </c>
      <c r="G4862">
        <v>3</v>
      </c>
    </row>
    <row r="4863" spans="1:7" x14ac:dyDescent="0.25">
      <c r="A4863">
        <v>48.609999999955797</v>
      </c>
      <c r="B4863">
        <v>1.6003974849334399E-2</v>
      </c>
      <c r="C4863">
        <v>2.1466432455500002E-3</v>
      </c>
      <c r="D4863">
        <v>2.9097001647758201</v>
      </c>
      <c r="E4863">
        <v>0</v>
      </c>
      <c r="F4863">
        <v>0</v>
      </c>
      <c r="G4863">
        <v>3</v>
      </c>
    </row>
    <row r="4864" spans="1:7" x14ac:dyDescent="0.25">
      <c r="A4864">
        <v>48.619999999955802</v>
      </c>
      <c r="B4864">
        <v>1.4387411733239999E-2</v>
      </c>
      <c r="C4864">
        <v>2.1466432455499898E-3</v>
      </c>
      <c r="D4864">
        <v>2.9048230273893401</v>
      </c>
      <c r="E4864">
        <v>0</v>
      </c>
      <c r="F4864">
        <v>0</v>
      </c>
      <c r="G4864">
        <v>3</v>
      </c>
    </row>
    <row r="4865" spans="1:7" x14ac:dyDescent="0.25">
      <c r="A4865">
        <v>48.6299999999558</v>
      </c>
      <c r="B4865">
        <v>1.3740786486802201E-2</v>
      </c>
      <c r="C4865">
        <v>2.0533109305260798E-3</v>
      </c>
      <c r="D4865">
        <v>2.90092131748015</v>
      </c>
      <c r="E4865">
        <v>0</v>
      </c>
      <c r="F4865">
        <v>0</v>
      </c>
      <c r="G4865">
        <v>3</v>
      </c>
    </row>
    <row r="4866" spans="1:7" x14ac:dyDescent="0.25">
      <c r="A4866">
        <v>48.639999999955798</v>
      </c>
      <c r="B4866">
        <v>1.27708486171456E-2</v>
      </c>
      <c r="C4866">
        <v>-3.7332926009559999E-4</v>
      </c>
      <c r="D4866">
        <v>2.90092131748015</v>
      </c>
      <c r="E4866">
        <v>0</v>
      </c>
      <c r="F4866">
        <v>0</v>
      </c>
      <c r="G4866">
        <v>3</v>
      </c>
    </row>
    <row r="4867" spans="1:7" x14ac:dyDescent="0.25">
      <c r="A4867">
        <v>48.649999999955803</v>
      </c>
      <c r="B4867">
        <v>1.11542855010512E-2</v>
      </c>
      <c r="C4867">
        <v>-2.7999694507172801E-3</v>
      </c>
      <c r="D4867">
        <v>2.90092131748015</v>
      </c>
      <c r="E4867">
        <v>0</v>
      </c>
      <c r="F4867">
        <v>0</v>
      </c>
      <c r="G4867">
        <v>3</v>
      </c>
    </row>
    <row r="4868" spans="1:7" x14ac:dyDescent="0.25">
      <c r="A4868">
        <v>48.659999999955701</v>
      </c>
      <c r="B4868">
        <v>9.6993786965662906E-3</v>
      </c>
      <c r="C4868">
        <v>-6.2532651066019903E-3</v>
      </c>
      <c r="D4868">
        <v>2.90092131748015</v>
      </c>
      <c r="E4868">
        <v>0</v>
      </c>
      <c r="F4868">
        <v>0</v>
      </c>
      <c r="G4868">
        <v>3</v>
      </c>
    </row>
    <row r="4869" spans="1:7" x14ac:dyDescent="0.25">
      <c r="A4869">
        <v>48.669999999955699</v>
      </c>
      <c r="B4869">
        <v>8.0828155804719207E-3</v>
      </c>
      <c r="C4869">
        <v>-6.99992362679327E-3</v>
      </c>
      <c r="D4869">
        <v>2.9018967449574502</v>
      </c>
      <c r="E4869">
        <v>0</v>
      </c>
      <c r="F4869">
        <v>0</v>
      </c>
      <c r="G4869">
        <v>3</v>
      </c>
    </row>
    <row r="4870" spans="1:7" x14ac:dyDescent="0.25">
      <c r="A4870">
        <v>48.679999999955697</v>
      </c>
      <c r="B4870">
        <v>6.6279087759869701E-3</v>
      </c>
      <c r="C4870">
        <v>-7.7465821469845601E-3</v>
      </c>
      <c r="D4870">
        <v>2.9028721724347402</v>
      </c>
      <c r="E4870">
        <v>0</v>
      </c>
      <c r="F4870">
        <v>0</v>
      </c>
      <c r="G4870">
        <v>3</v>
      </c>
    </row>
    <row r="4871" spans="1:7" x14ac:dyDescent="0.25">
      <c r="A4871">
        <v>48.689999999955702</v>
      </c>
      <c r="B4871">
        <v>5.1730019715020299E-3</v>
      </c>
      <c r="C4871">
        <v>-8.4932406671758501E-3</v>
      </c>
      <c r="D4871">
        <v>2.9038475999120399</v>
      </c>
      <c r="E4871">
        <v>0</v>
      </c>
      <c r="F4871">
        <v>0</v>
      </c>
      <c r="G4871">
        <v>3</v>
      </c>
    </row>
    <row r="4872" spans="1:7" x14ac:dyDescent="0.25">
      <c r="A4872">
        <v>48.699999999955701</v>
      </c>
      <c r="B4872">
        <v>4.2030641018453996E-3</v>
      </c>
      <c r="C4872">
        <v>-8.5865729821997493E-3</v>
      </c>
      <c r="D4872">
        <v>2.9048230273893401</v>
      </c>
      <c r="E4872">
        <v>0</v>
      </c>
      <c r="F4872">
        <v>0</v>
      </c>
      <c r="G4872">
        <v>3</v>
      </c>
    </row>
    <row r="4873" spans="1:7" x14ac:dyDescent="0.25">
      <c r="A4873">
        <v>48.709999999955699</v>
      </c>
      <c r="B4873">
        <v>4.20306410184539E-3</v>
      </c>
      <c r="C4873">
        <v>-8.6799052972236605E-3</v>
      </c>
      <c r="D4873">
        <v>2.9106755922531198</v>
      </c>
      <c r="E4873">
        <v>0</v>
      </c>
      <c r="F4873">
        <v>0</v>
      </c>
      <c r="G4873">
        <v>3</v>
      </c>
    </row>
    <row r="4874" spans="1:7" x14ac:dyDescent="0.25">
      <c r="A4874">
        <v>48.719999999955697</v>
      </c>
      <c r="B4874">
        <v>3.2331262321887602E-3</v>
      </c>
      <c r="C4874">
        <v>-1.07332162277497E-2</v>
      </c>
      <c r="D4874">
        <v>2.9155527296396002</v>
      </c>
      <c r="E4874">
        <v>0</v>
      </c>
      <c r="F4874">
        <v>0</v>
      </c>
      <c r="G4874">
        <v>3</v>
      </c>
    </row>
    <row r="4875" spans="1:7" x14ac:dyDescent="0.25">
      <c r="A4875">
        <v>48.729999999955702</v>
      </c>
      <c r="B4875">
        <v>2.26318836253212E-3</v>
      </c>
      <c r="C4875">
        <v>-1.4559841143730099E-2</v>
      </c>
      <c r="D4875">
        <v>2.9204298670260802</v>
      </c>
      <c r="E4875">
        <v>0</v>
      </c>
      <c r="F4875">
        <v>0</v>
      </c>
      <c r="G4875">
        <v>3</v>
      </c>
    </row>
    <row r="4876" spans="1:7" x14ac:dyDescent="0.25">
      <c r="A4876">
        <v>48.7399999999557</v>
      </c>
      <c r="B4876">
        <v>1.9398757393132499E-3</v>
      </c>
      <c r="C4876">
        <v>-1.66131520742561E-2</v>
      </c>
      <c r="D4876">
        <v>2.9253070044125602</v>
      </c>
      <c r="E4876">
        <v>0</v>
      </c>
      <c r="F4876">
        <v>0</v>
      </c>
      <c r="G4876">
        <v>3</v>
      </c>
    </row>
    <row r="4877" spans="1:7" x14ac:dyDescent="0.25">
      <c r="A4877">
        <v>48.749999999955698</v>
      </c>
      <c r="B4877">
        <v>1.77821942770382E-3</v>
      </c>
      <c r="C4877">
        <v>-1.86664630047821E-2</v>
      </c>
      <c r="D4877">
        <v>2.93018414179905</v>
      </c>
      <c r="E4877">
        <v>0</v>
      </c>
      <c r="F4877">
        <v>0</v>
      </c>
      <c r="G4877">
        <v>3</v>
      </c>
    </row>
    <row r="4878" spans="1:7" x14ac:dyDescent="0.25">
      <c r="A4878">
        <v>48.759999999955703</v>
      </c>
      <c r="B4878">
        <v>1.13159418126606E-3</v>
      </c>
      <c r="C4878">
        <v>-2.18397617155951E-2</v>
      </c>
      <c r="D4878">
        <v>2.9365244204014802</v>
      </c>
      <c r="E4878">
        <v>0</v>
      </c>
      <c r="F4878">
        <v>0</v>
      </c>
      <c r="G4878">
        <v>3</v>
      </c>
    </row>
    <row r="4879" spans="1:7" x14ac:dyDescent="0.25">
      <c r="A4879">
        <v>48.769999999955601</v>
      </c>
      <c r="B4879">
        <v>3.2331262321886402E-4</v>
      </c>
      <c r="C4879">
        <v>-2.50130604264081E-2</v>
      </c>
      <c r="D4879">
        <v>2.9428646990038998</v>
      </c>
      <c r="E4879">
        <v>0</v>
      </c>
      <c r="F4879">
        <v>0</v>
      </c>
      <c r="G4879">
        <v>3</v>
      </c>
    </row>
    <row r="4880" spans="1:7" x14ac:dyDescent="0.25">
      <c r="A4880">
        <v>48.779999999955599</v>
      </c>
      <c r="B4880">
        <v>1.6165631160942699E-4</v>
      </c>
      <c r="C4880">
        <v>-2.81863591372211E-2</v>
      </c>
      <c r="D4880">
        <v>2.9531066875155201</v>
      </c>
      <c r="E4880">
        <v>0</v>
      </c>
      <c r="F4880">
        <v>0</v>
      </c>
      <c r="G4880">
        <v>3</v>
      </c>
    </row>
    <row r="4881" spans="1:7" x14ac:dyDescent="0.25">
      <c r="A4881">
        <v>48.789999999955597</v>
      </c>
      <c r="B4881">
        <v>1.6165631160942201E-4</v>
      </c>
      <c r="C4881">
        <v>-3.0239670067747099E-2</v>
      </c>
      <c r="D4881">
        <v>2.9633486760271301</v>
      </c>
      <c r="E4881">
        <v>0</v>
      </c>
      <c r="F4881">
        <v>0</v>
      </c>
      <c r="G4881">
        <v>3</v>
      </c>
    </row>
    <row r="4882" spans="1:7" x14ac:dyDescent="0.25">
      <c r="A4882">
        <v>48.799999999955602</v>
      </c>
      <c r="B4882">
        <v>-4.8496893482833498E-4</v>
      </c>
      <c r="C4882">
        <v>-3.2292980998273199E-2</v>
      </c>
      <c r="D4882">
        <v>2.9687135271522598</v>
      </c>
      <c r="E4882">
        <v>0</v>
      </c>
      <c r="F4882">
        <v>0</v>
      </c>
      <c r="G4882">
        <v>3</v>
      </c>
    </row>
    <row r="4883" spans="1:7" x14ac:dyDescent="0.25">
      <c r="A4883">
        <v>48.8099999999556</v>
      </c>
      <c r="B4883">
        <v>-1.4549068044849699E-3</v>
      </c>
      <c r="C4883">
        <v>-3.3972962668703602E-2</v>
      </c>
      <c r="D4883">
        <v>2.98334493931171</v>
      </c>
      <c r="E4883">
        <v>0</v>
      </c>
      <c r="F4883">
        <v>0</v>
      </c>
      <c r="G4883">
        <v>3</v>
      </c>
    </row>
    <row r="4884" spans="1:7" x14ac:dyDescent="0.25">
      <c r="A4884">
        <v>48.819999999955598</v>
      </c>
      <c r="B4884">
        <v>-2.1015320509227301E-3</v>
      </c>
      <c r="C4884">
        <v>-3.2199648683249302E-2</v>
      </c>
      <c r="D4884">
        <v>2.9979763514711602</v>
      </c>
      <c r="E4884">
        <v>0</v>
      </c>
      <c r="F4884">
        <v>0</v>
      </c>
      <c r="G4884">
        <v>3</v>
      </c>
    </row>
    <row r="4885" spans="1:7" x14ac:dyDescent="0.25">
      <c r="A4885">
        <v>48.829999999955596</v>
      </c>
      <c r="B4885">
        <v>-2.1015320509227301E-3</v>
      </c>
      <c r="C4885">
        <v>-3.1452990163057998E-2</v>
      </c>
      <c r="D4885">
        <v>3.01309547736926</v>
      </c>
      <c r="E4885">
        <v>0</v>
      </c>
      <c r="F4885">
        <v>0</v>
      </c>
      <c r="G4885">
        <v>3</v>
      </c>
    </row>
    <row r="4886" spans="1:7" x14ac:dyDescent="0.25">
      <c r="A4886">
        <v>48.839999999955602</v>
      </c>
      <c r="B4886">
        <v>-2.7481572973604902E-3</v>
      </c>
      <c r="C4886">
        <v>-2.92130146024841E-2</v>
      </c>
      <c r="D4886">
        <v>3.0282146032673598</v>
      </c>
      <c r="E4886">
        <v>0</v>
      </c>
      <c r="F4886">
        <v>0</v>
      </c>
      <c r="G4886">
        <v>3</v>
      </c>
    </row>
    <row r="4887" spans="1:7" x14ac:dyDescent="0.25">
      <c r="A4887">
        <v>48.8499999999556</v>
      </c>
      <c r="B4887">
        <v>-3.07146992057937E-3</v>
      </c>
      <c r="C4887">
        <v>-2.5199725056455999E-2</v>
      </c>
      <c r="D4887">
        <v>3.0418705879495098</v>
      </c>
      <c r="E4887">
        <v>0</v>
      </c>
      <c r="F4887">
        <v>0</v>
      </c>
      <c r="G4887">
        <v>3</v>
      </c>
    </row>
    <row r="4888" spans="1:7" x14ac:dyDescent="0.25">
      <c r="A4888">
        <v>48.859999999955598</v>
      </c>
      <c r="B4888">
        <v>-3.5564388554076799E-3</v>
      </c>
      <c r="C4888">
        <v>-2.1186435510427801E-2</v>
      </c>
      <c r="D4888">
        <v>3.0555265726316598</v>
      </c>
      <c r="E4888">
        <v>0</v>
      </c>
      <c r="F4888">
        <v>0</v>
      </c>
      <c r="G4888">
        <v>3</v>
      </c>
    </row>
    <row r="4889" spans="1:7" x14ac:dyDescent="0.25">
      <c r="A4889">
        <v>48.869999999955603</v>
      </c>
      <c r="B4889">
        <v>-4.6880330366737399E-3</v>
      </c>
      <c r="C4889">
        <v>-1.86664630047822E-2</v>
      </c>
      <c r="D4889">
        <v>3.06528084740463</v>
      </c>
      <c r="E4889">
        <v>0</v>
      </c>
      <c r="F4889">
        <v>0</v>
      </c>
      <c r="G4889">
        <v>3</v>
      </c>
    </row>
    <row r="4890" spans="1:7" x14ac:dyDescent="0.25">
      <c r="A4890">
        <v>48.879999999955501</v>
      </c>
      <c r="B4890">
        <v>-5.6579709063303797E-3</v>
      </c>
      <c r="C4890">
        <v>-1.6426487444208299E-2</v>
      </c>
      <c r="D4890">
        <v>3.0750351221776002</v>
      </c>
      <c r="E4890">
        <v>0</v>
      </c>
      <c r="F4890">
        <v>0</v>
      </c>
      <c r="G4890">
        <v>3</v>
      </c>
    </row>
    <row r="4891" spans="1:7" x14ac:dyDescent="0.25">
      <c r="A4891">
        <v>48.889999999955499</v>
      </c>
      <c r="B4891">
        <v>-5.9812835295492599E-3</v>
      </c>
      <c r="C4891">
        <v>-1.41865118836345E-2</v>
      </c>
      <c r="D4891">
        <v>3.0872279656438</v>
      </c>
      <c r="E4891">
        <v>0</v>
      </c>
      <c r="F4891">
        <v>0</v>
      </c>
      <c r="G4891">
        <v>3</v>
      </c>
    </row>
    <row r="4892" spans="1:7" x14ac:dyDescent="0.25">
      <c r="A4892">
        <v>48.899999999955497</v>
      </c>
      <c r="B4892">
        <v>-5.9812835295492599E-3</v>
      </c>
      <c r="C4892">
        <v>-6.4399297366498597E-3</v>
      </c>
      <c r="D4892">
        <v>3.0901542480756898</v>
      </c>
      <c r="E4892">
        <v>0</v>
      </c>
      <c r="F4892">
        <v>0</v>
      </c>
      <c r="G4892">
        <v>3</v>
      </c>
    </row>
    <row r="4893" spans="1:7" x14ac:dyDescent="0.25">
      <c r="A4893">
        <v>48.909999999955502</v>
      </c>
      <c r="B4893">
        <v>-6.4662524643775698E-3</v>
      </c>
      <c r="C4893">
        <v>-4.1999541760760102E-3</v>
      </c>
      <c r="D4893">
        <v>3.0930805305075801</v>
      </c>
      <c r="E4893">
        <v>0</v>
      </c>
      <c r="F4893">
        <v>0</v>
      </c>
      <c r="G4893">
        <v>3</v>
      </c>
    </row>
    <row r="4894" spans="1:7" x14ac:dyDescent="0.25">
      <c r="A4894">
        <v>48.9199999999555</v>
      </c>
      <c r="B4894">
        <v>-7.4361903340342001E-3</v>
      </c>
      <c r="C4894">
        <v>-3.3599633408608201E-3</v>
      </c>
      <c r="D4894">
        <v>3.0955190992008199</v>
      </c>
      <c r="E4894">
        <v>0</v>
      </c>
      <c r="F4894">
        <v>0</v>
      </c>
      <c r="G4894">
        <v>3</v>
      </c>
    </row>
    <row r="4895" spans="1:7" x14ac:dyDescent="0.25">
      <c r="A4895">
        <v>48.929999999955498</v>
      </c>
      <c r="B4895">
        <v>-7.7595029572530803E-3</v>
      </c>
      <c r="C4895">
        <v>-3.3599633408608201E-3</v>
      </c>
      <c r="D4895">
        <v>3.0979576678940699</v>
      </c>
      <c r="E4895">
        <v>0</v>
      </c>
      <c r="F4895">
        <v>0</v>
      </c>
      <c r="G4895">
        <v>3</v>
      </c>
    </row>
    <row r="4896" spans="1:7" x14ac:dyDescent="0.25">
      <c r="A4896">
        <v>48.939999999955504</v>
      </c>
      <c r="B4896">
        <v>-5.6579709063303701E-3</v>
      </c>
      <c r="C4896">
        <v>-9.33323150239128E-4</v>
      </c>
      <c r="D4896">
        <v>3.1003962365873101</v>
      </c>
      <c r="E4896">
        <v>0</v>
      </c>
      <c r="F4896">
        <v>0</v>
      </c>
      <c r="G4896">
        <v>3</v>
      </c>
    </row>
    <row r="4897" spans="1:7" x14ac:dyDescent="0.25">
      <c r="A4897">
        <v>48.949999999955502</v>
      </c>
      <c r="B4897">
        <v>-5.4963145947209396E-3</v>
      </c>
      <c r="C4897">
        <v>6.5332620516737004E-4</v>
      </c>
      <c r="D4897">
        <v>3.1028348052805499</v>
      </c>
      <c r="E4897">
        <v>0</v>
      </c>
      <c r="F4897">
        <v>0</v>
      </c>
      <c r="G4897">
        <v>3</v>
      </c>
    </row>
    <row r="4898" spans="1:7" x14ac:dyDescent="0.25">
      <c r="A4898">
        <v>48.9599999999555</v>
      </c>
      <c r="B4898">
        <v>-5.3346582831115003E-3</v>
      </c>
      <c r="C4898">
        <v>2.1466432455499399E-3</v>
      </c>
      <c r="D4898">
        <v>3.1052733739737901</v>
      </c>
      <c r="E4898">
        <v>0</v>
      </c>
      <c r="F4898">
        <v>0</v>
      </c>
      <c r="G4898">
        <v>3</v>
      </c>
    </row>
    <row r="4899" spans="1:7" x14ac:dyDescent="0.25">
      <c r="A4899">
        <v>48.969999999955498</v>
      </c>
      <c r="B4899">
        <v>-3.2331262321887901E-3</v>
      </c>
      <c r="C4899">
        <v>3.73329260095644E-3</v>
      </c>
      <c r="D4899">
        <v>3.1077119426670299</v>
      </c>
      <c r="E4899">
        <v>0</v>
      </c>
      <c r="F4899">
        <v>0</v>
      </c>
      <c r="G4899">
        <v>3</v>
      </c>
    </row>
    <row r="4900" spans="1:7" x14ac:dyDescent="0.25">
      <c r="A4900">
        <v>48.979999999955503</v>
      </c>
      <c r="B4900">
        <v>-1.1315941812660799E-3</v>
      </c>
      <c r="C4900">
        <v>5.3199419563629297E-3</v>
      </c>
      <c r="D4900">
        <v>3.1077119426670299</v>
      </c>
      <c r="E4900">
        <v>0</v>
      </c>
      <c r="F4900">
        <v>0</v>
      </c>
      <c r="G4900">
        <v>3</v>
      </c>
    </row>
    <row r="4901" spans="1:7" x14ac:dyDescent="0.25">
      <c r="A4901">
        <v>48.989999999955401</v>
      </c>
      <c r="B4901">
        <v>9.6993786965662995E-4</v>
      </c>
      <c r="C4901">
        <v>3.0799663957890798E-3</v>
      </c>
      <c r="D4901">
        <v>3.1077119426670299</v>
      </c>
      <c r="E4901">
        <v>0</v>
      </c>
      <c r="F4901">
        <v>0</v>
      </c>
      <c r="G4901">
        <v>3</v>
      </c>
    </row>
    <row r="4902" spans="1:7" x14ac:dyDescent="0.25">
      <c r="A4902">
        <v>48.999999999955399</v>
      </c>
      <c r="B4902">
        <v>4.3647204134548302E-3</v>
      </c>
      <c r="C4902">
        <v>5.5066065864107696E-3</v>
      </c>
      <c r="D4902">
        <v>3.1086873701443301</v>
      </c>
      <c r="E4902">
        <v>0</v>
      </c>
      <c r="F4902">
        <v>0</v>
      </c>
      <c r="G4902">
        <v>3</v>
      </c>
    </row>
    <row r="4903" spans="1:7" x14ac:dyDescent="0.25">
      <c r="A4903">
        <v>49.009999999955397</v>
      </c>
      <c r="B4903">
        <v>7.5978466456436003E-3</v>
      </c>
      <c r="C4903">
        <v>8.5865729821998499E-3</v>
      </c>
      <c r="D4903">
        <v>3.1096627976216298</v>
      </c>
      <c r="E4903">
        <v>0</v>
      </c>
      <c r="F4903">
        <v>0</v>
      </c>
      <c r="G4903">
        <v>3</v>
      </c>
    </row>
    <row r="4904" spans="1:7" x14ac:dyDescent="0.25">
      <c r="A4904">
        <v>49.019999999955402</v>
      </c>
      <c r="B4904">
        <v>1.11542855010512E-2</v>
      </c>
      <c r="C4904">
        <v>1.1013213172821499E-2</v>
      </c>
      <c r="D4904">
        <v>3.1106382250989202</v>
      </c>
      <c r="E4904">
        <v>0</v>
      </c>
      <c r="F4904">
        <v>0</v>
      </c>
      <c r="G4904">
        <v>3</v>
      </c>
    </row>
    <row r="4905" spans="1:7" x14ac:dyDescent="0.25">
      <c r="A4905">
        <v>49.0299999999554</v>
      </c>
      <c r="B4905">
        <v>1.2285879682317299E-2</v>
      </c>
      <c r="C4905">
        <v>1.1013213172821499E-2</v>
      </c>
      <c r="D4905">
        <v>3.1125890800535201</v>
      </c>
      <c r="E4905">
        <v>0</v>
      </c>
      <c r="F4905">
        <v>0</v>
      </c>
      <c r="G4905">
        <v>3</v>
      </c>
    </row>
    <row r="4906" spans="1:7" x14ac:dyDescent="0.25">
      <c r="A4906">
        <v>49.039999999955398</v>
      </c>
      <c r="B4906">
        <v>1.55190059145061E-2</v>
      </c>
      <c r="C4906">
        <v>1.1853204008036701E-2</v>
      </c>
      <c r="D4906">
        <v>3.1145399350081102</v>
      </c>
      <c r="E4906">
        <v>0</v>
      </c>
      <c r="F4906">
        <v>0</v>
      </c>
      <c r="G4906">
        <v>3</v>
      </c>
    </row>
    <row r="4907" spans="1:7" x14ac:dyDescent="0.25">
      <c r="A4907">
        <v>49.049999999955403</v>
      </c>
      <c r="B4907">
        <v>1.9075444769913699E-2</v>
      </c>
      <c r="C4907">
        <v>1.42798441986584E-2</v>
      </c>
      <c r="D4907">
        <v>3.1164907899626999</v>
      </c>
      <c r="E4907">
        <v>0</v>
      </c>
      <c r="F4907">
        <v>0</v>
      </c>
      <c r="G4907">
        <v>3</v>
      </c>
    </row>
    <row r="4908" spans="1:7" x14ac:dyDescent="0.25">
      <c r="A4908">
        <v>49.059999999955402</v>
      </c>
      <c r="B4908">
        <v>2.0530351574398701E-2</v>
      </c>
      <c r="C4908">
        <v>1.42798441986584E-2</v>
      </c>
      <c r="D4908">
        <v>3.1184416449172998</v>
      </c>
      <c r="E4908">
        <v>0</v>
      </c>
      <c r="F4908">
        <v>0</v>
      </c>
      <c r="G4908">
        <v>3</v>
      </c>
    </row>
    <row r="4909" spans="1:7" x14ac:dyDescent="0.25">
      <c r="A4909">
        <v>49.0699999999554</v>
      </c>
      <c r="B4909">
        <v>2.3763477806587399E-2</v>
      </c>
      <c r="C4909">
        <v>1.51198350338736E-2</v>
      </c>
      <c r="D4909">
        <v>3.1203924998718899</v>
      </c>
      <c r="E4909">
        <v>0</v>
      </c>
      <c r="F4909">
        <v>0</v>
      </c>
      <c r="G4909">
        <v>3</v>
      </c>
    </row>
    <row r="4910" spans="1:7" x14ac:dyDescent="0.25">
      <c r="A4910">
        <v>49.079999999955398</v>
      </c>
      <c r="B4910">
        <v>2.5218384611072401E-2</v>
      </c>
      <c r="C4910">
        <v>1.7359810594447501E-2</v>
      </c>
      <c r="D4910">
        <v>3.1223433548264801</v>
      </c>
      <c r="E4910">
        <v>0</v>
      </c>
      <c r="F4910">
        <v>0</v>
      </c>
      <c r="G4910">
        <v>3</v>
      </c>
    </row>
    <row r="4911" spans="1:7" x14ac:dyDescent="0.25">
      <c r="A4911">
        <v>49.089999999955403</v>
      </c>
      <c r="B4911">
        <v>2.5218384611072401E-2</v>
      </c>
      <c r="C4911">
        <v>1.7359810594447501E-2</v>
      </c>
      <c r="D4911">
        <v>3.1233187823037798</v>
      </c>
      <c r="E4911">
        <v>0</v>
      </c>
      <c r="F4911">
        <v>0</v>
      </c>
      <c r="G4911">
        <v>3</v>
      </c>
    </row>
    <row r="4912" spans="1:7" x14ac:dyDescent="0.25">
      <c r="A4912">
        <v>49.099999999955301</v>
      </c>
      <c r="B4912">
        <v>2.42484467414157E-2</v>
      </c>
      <c r="C4912">
        <v>1.65198197592323E-2</v>
      </c>
      <c r="D4912">
        <v>3.12429420978108</v>
      </c>
      <c r="E4912">
        <v>0</v>
      </c>
      <c r="F4912">
        <v>0</v>
      </c>
      <c r="G4912">
        <v>3</v>
      </c>
    </row>
    <row r="4913" spans="1:7" x14ac:dyDescent="0.25">
      <c r="A4913">
        <v>49.109999999955299</v>
      </c>
      <c r="B4913">
        <v>2.39251341181968E-2</v>
      </c>
      <c r="C4913">
        <v>1.55864966089932E-2</v>
      </c>
      <c r="D4913">
        <v>3.1252696372583699</v>
      </c>
      <c r="E4913">
        <v>0</v>
      </c>
      <c r="F4913">
        <v>0</v>
      </c>
      <c r="G4913">
        <v>3</v>
      </c>
    </row>
    <row r="4914" spans="1:7" x14ac:dyDescent="0.25">
      <c r="A4914">
        <v>49.119999999955297</v>
      </c>
      <c r="B4914">
        <v>2.42484467414157E-2</v>
      </c>
      <c r="C4914">
        <v>1.4746505773778E-2</v>
      </c>
      <c r="D4914">
        <v>3.1252696372583699</v>
      </c>
      <c r="E4914">
        <v>0</v>
      </c>
      <c r="F4914">
        <v>0</v>
      </c>
      <c r="G4914">
        <v>3</v>
      </c>
    </row>
    <row r="4915" spans="1:7" x14ac:dyDescent="0.25">
      <c r="A4915">
        <v>49.129999999955302</v>
      </c>
      <c r="B4915">
        <v>2.42484467414157E-2</v>
      </c>
      <c r="C4915">
        <v>1.39065149385628E-2</v>
      </c>
      <c r="D4915">
        <v>3.1252696372583699</v>
      </c>
      <c r="E4915">
        <v>0</v>
      </c>
      <c r="F4915">
        <v>0</v>
      </c>
      <c r="G4915">
        <v>3</v>
      </c>
    </row>
    <row r="4916" spans="1:7" x14ac:dyDescent="0.25">
      <c r="A4916">
        <v>49.1399999999553</v>
      </c>
      <c r="B4916">
        <v>2.2955196248540199E-2</v>
      </c>
      <c r="C4916">
        <v>1.3066524103347601E-2</v>
      </c>
      <c r="D4916">
        <v>3.1252696372583699</v>
      </c>
      <c r="E4916">
        <v>0</v>
      </c>
      <c r="F4916">
        <v>0</v>
      </c>
      <c r="G4916">
        <v>3</v>
      </c>
    </row>
    <row r="4917" spans="1:7" x14ac:dyDescent="0.25">
      <c r="A4917">
        <v>49.149999999955298</v>
      </c>
      <c r="B4917">
        <v>2.1661945755664699E-2</v>
      </c>
      <c r="C4917">
        <v>1.29731917883237E-2</v>
      </c>
      <c r="D4917">
        <v>3.1252696372583699</v>
      </c>
      <c r="E4917">
        <v>0</v>
      </c>
      <c r="F4917">
        <v>0</v>
      </c>
      <c r="G4917">
        <v>3</v>
      </c>
    </row>
    <row r="4918" spans="1:7" x14ac:dyDescent="0.25">
      <c r="A4918">
        <v>49.159999999955303</v>
      </c>
      <c r="B4918">
        <v>1.9560413704742E-2</v>
      </c>
      <c r="C4918">
        <v>1.2039868638084599E-2</v>
      </c>
      <c r="D4918">
        <v>3.1252696372583699</v>
      </c>
      <c r="E4918">
        <v>0</v>
      </c>
      <c r="F4918">
        <v>0</v>
      </c>
      <c r="G4918">
        <v>3</v>
      </c>
    </row>
    <row r="4919" spans="1:7" x14ac:dyDescent="0.25">
      <c r="A4919">
        <v>49.169999999955301</v>
      </c>
      <c r="B4919">
        <v>1.9722070016351501E-2</v>
      </c>
      <c r="C4919">
        <v>1.1293210117893301E-2</v>
      </c>
      <c r="D4919">
        <v>3.1252696372583699</v>
      </c>
      <c r="E4919">
        <v>0</v>
      </c>
      <c r="F4919">
        <v>0</v>
      </c>
      <c r="G4919">
        <v>3</v>
      </c>
    </row>
    <row r="4920" spans="1:7" x14ac:dyDescent="0.25">
      <c r="A4920">
        <v>49.179999999955299</v>
      </c>
      <c r="B4920">
        <v>1.9722070016351501E-2</v>
      </c>
      <c r="C4920">
        <v>1.19465363230606E-2</v>
      </c>
      <c r="D4920">
        <v>3.1252696372583699</v>
      </c>
      <c r="E4920">
        <v>0</v>
      </c>
      <c r="F4920">
        <v>0</v>
      </c>
      <c r="G4920">
        <v>3</v>
      </c>
    </row>
    <row r="4921" spans="1:7" x14ac:dyDescent="0.25">
      <c r="A4921">
        <v>49.189999999955297</v>
      </c>
      <c r="B4921">
        <v>2.0692007886008099E-2</v>
      </c>
      <c r="C4921">
        <v>1.3439853363443201E-2</v>
      </c>
      <c r="D4921">
        <v>3.1252696372583699</v>
      </c>
      <c r="E4921">
        <v>0</v>
      </c>
      <c r="F4921">
        <v>0</v>
      </c>
      <c r="G4921">
        <v>3</v>
      </c>
    </row>
    <row r="4922" spans="1:7" x14ac:dyDescent="0.25">
      <c r="A4922">
        <v>49.199999999955303</v>
      </c>
      <c r="B4922">
        <v>2.1176976820836399E-2</v>
      </c>
      <c r="C4922">
        <v>1.5026502718849701E-2</v>
      </c>
      <c r="D4922">
        <v>3.1252696372583699</v>
      </c>
      <c r="E4922">
        <v>0</v>
      </c>
      <c r="F4922">
        <v>0</v>
      </c>
      <c r="G4922">
        <v>3</v>
      </c>
    </row>
    <row r="4923" spans="1:7" x14ac:dyDescent="0.25">
      <c r="A4923">
        <v>49.209999999955201</v>
      </c>
      <c r="B4923">
        <v>2.13386331324458E-2</v>
      </c>
      <c r="C4923">
        <v>1.49331704038258E-2</v>
      </c>
      <c r="D4923">
        <v>3.1247819235197198</v>
      </c>
      <c r="E4923">
        <v>0</v>
      </c>
      <c r="F4923">
        <v>0</v>
      </c>
      <c r="G4923">
        <v>3</v>
      </c>
    </row>
    <row r="4924" spans="1:7" x14ac:dyDescent="0.25">
      <c r="A4924">
        <v>49.219999999955199</v>
      </c>
      <c r="B4924">
        <v>2.2470227313711899E-2</v>
      </c>
      <c r="C4924">
        <v>1.4839838088801899E-2</v>
      </c>
      <c r="D4924">
        <v>3.12429420978108</v>
      </c>
      <c r="E4924">
        <v>0</v>
      </c>
      <c r="F4924">
        <v>0</v>
      </c>
      <c r="G4924">
        <v>3</v>
      </c>
    </row>
    <row r="4925" spans="1:7" x14ac:dyDescent="0.25">
      <c r="A4925">
        <v>49.229999999955197</v>
      </c>
      <c r="B4925">
        <v>2.3925134118196901E-2</v>
      </c>
      <c r="C4925">
        <v>1.13865424329172E-2</v>
      </c>
      <c r="D4925">
        <v>3.1238064960424299</v>
      </c>
      <c r="E4925">
        <v>0</v>
      </c>
      <c r="F4925">
        <v>0</v>
      </c>
      <c r="G4925">
        <v>3</v>
      </c>
    </row>
    <row r="4926" spans="1:7" x14ac:dyDescent="0.25">
      <c r="A4926">
        <v>49.239999999955202</v>
      </c>
      <c r="B4926">
        <v>2.5380040922681799E-2</v>
      </c>
      <c r="C4926">
        <v>6.8132589967455004E-3</v>
      </c>
      <c r="D4926">
        <v>3.1203924998718899</v>
      </c>
      <c r="E4926">
        <v>0</v>
      </c>
      <c r="F4926">
        <v>0</v>
      </c>
      <c r="G4926">
        <v>3</v>
      </c>
    </row>
    <row r="4927" spans="1:7" x14ac:dyDescent="0.25">
      <c r="A4927">
        <v>49.2499999999552</v>
      </c>
      <c r="B4927">
        <v>2.4410103053025201E-2</v>
      </c>
      <c r="C4927">
        <v>3.4532956558847002E-3</v>
      </c>
      <c r="D4927">
        <v>3.11210136631487</v>
      </c>
      <c r="E4927">
        <v>0</v>
      </c>
      <c r="F4927">
        <v>0</v>
      </c>
      <c r="G4927">
        <v>3</v>
      </c>
    </row>
    <row r="4928" spans="1:7" x14ac:dyDescent="0.25">
      <c r="A4928">
        <v>49.259999999955198</v>
      </c>
      <c r="B4928">
        <v>2.2955196248540199E-2</v>
      </c>
      <c r="C4928">
        <v>-2.7066371356934201E-3</v>
      </c>
      <c r="D4928">
        <v>3.0940559579848799</v>
      </c>
      <c r="E4928">
        <v>0</v>
      </c>
      <c r="F4928">
        <v>0</v>
      </c>
      <c r="G4928">
        <v>3</v>
      </c>
    </row>
    <row r="4929" spans="1:7" x14ac:dyDescent="0.25">
      <c r="A4929">
        <v>49.269999999955203</v>
      </c>
      <c r="B4929">
        <v>2.1985258378883599E-2</v>
      </c>
      <c r="C4929">
        <v>-7.6532498319607E-3</v>
      </c>
      <c r="D4929">
        <v>3.0760105496548902</v>
      </c>
      <c r="E4929">
        <v>0</v>
      </c>
      <c r="F4929">
        <v>0</v>
      </c>
      <c r="G4929">
        <v>3</v>
      </c>
    </row>
    <row r="4930" spans="1:7" x14ac:dyDescent="0.25">
      <c r="A4930">
        <v>49.279999999955201</v>
      </c>
      <c r="B4930">
        <v>2.1015320509227001E-2</v>
      </c>
      <c r="C4930">
        <v>-1.3813182623538801E-2</v>
      </c>
      <c r="D4930">
        <v>3.0530880039384201</v>
      </c>
      <c r="E4930">
        <v>0</v>
      </c>
      <c r="F4930">
        <v>0</v>
      </c>
      <c r="G4930">
        <v>3</v>
      </c>
    </row>
    <row r="4931" spans="1:7" x14ac:dyDescent="0.25">
      <c r="A4931">
        <v>49.289999999955199</v>
      </c>
      <c r="B4931">
        <v>1.9560413704742E-2</v>
      </c>
      <c r="C4931">
        <v>-1.9973115415116999E-2</v>
      </c>
      <c r="D4931">
        <v>3.0291900307446502</v>
      </c>
      <c r="E4931">
        <v>0</v>
      </c>
      <c r="F4931">
        <v>0</v>
      </c>
      <c r="G4931">
        <v>3</v>
      </c>
    </row>
    <row r="4932" spans="1:7" x14ac:dyDescent="0.25">
      <c r="A4932">
        <v>49.299999999955197</v>
      </c>
      <c r="B4932">
        <v>1.8105506900257098E-2</v>
      </c>
      <c r="C4932">
        <v>-2.4546398851288599E-2</v>
      </c>
      <c r="D4932">
        <v>3.0057797712895402</v>
      </c>
      <c r="E4932">
        <v>0</v>
      </c>
      <c r="F4932">
        <v>0</v>
      </c>
      <c r="G4932">
        <v>3</v>
      </c>
    </row>
    <row r="4933" spans="1:7" x14ac:dyDescent="0.25">
      <c r="A4933">
        <v>49.309999999955203</v>
      </c>
      <c r="B4933">
        <v>1.6003974849334399E-2</v>
      </c>
      <c r="C4933">
        <v>-2.7906362192149401E-2</v>
      </c>
      <c r="D4933">
        <v>2.98236951183442</v>
      </c>
      <c r="E4933">
        <v>0</v>
      </c>
      <c r="F4933">
        <v>0</v>
      </c>
      <c r="G4933">
        <v>3</v>
      </c>
    </row>
    <row r="4934" spans="1:7" x14ac:dyDescent="0.25">
      <c r="A4934">
        <v>49.319999999955101</v>
      </c>
      <c r="B4934">
        <v>1.45490680448494E-2</v>
      </c>
      <c r="C4934">
        <v>-2.7533032932053801E-2</v>
      </c>
      <c r="D4934">
        <v>2.9589592523792998</v>
      </c>
      <c r="E4934">
        <v>0</v>
      </c>
      <c r="F4934">
        <v>0</v>
      </c>
      <c r="G4934">
        <v>3</v>
      </c>
    </row>
    <row r="4935" spans="1:7" x14ac:dyDescent="0.25">
      <c r="A4935">
        <v>49.329999999955099</v>
      </c>
      <c r="B4935">
        <v>1.3094161240364499E-2</v>
      </c>
      <c r="C4935">
        <v>-2.6319712836742899E-2</v>
      </c>
      <c r="D4935">
        <v>2.9384752753560699</v>
      </c>
      <c r="E4935">
        <v>0</v>
      </c>
      <c r="F4935">
        <v>0</v>
      </c>
      <c r="G4935">
        <v>3</v>
      </c>
    </row>
    <row r="4936" spans="1:7" x14ac:dyDescent="0.25">
      <c r="A4936">
        <v>49.339999999955097</v>
      </c>
      <c r="B4936">
        <v>1.3094161240364499E-2</v>
      </c>
      <c r="C4936">
        <v>-2.6319712836742899E-2</v>
      </c>
      <c r="D4936">
        <v>2.92286843571932</v>
      </c>
      <c r="E4936">
        <v>0</v>
      </c>
      <c r="F4936">
        <v>0</v>
      </c>
      <c r="G4936">
        <v>3</v>
      </c>
    </row>
    <row r="4937" spans="1:7" x14ac:dyDescent="0.25">
      <c r="A4937">
        <v>49.349999999955102</v>
      </c>
      <c r="B4937">
        <v>1.4387411733239999E-2</v>
      </c>
      <c r="C4937">
        <v>-2.5106392741432101E-2</v>
      </c>
      <c r="D4937">
        <v>2.9170158708555398</v>
      </c>
      <c r="E4937">
        <v>0</v>
      </c>
      <c r="F4937">
        <v>0</v>
      </c>
      <c r="G4937">
        <v>3</v>
      </c>
    </row>
    <row r="4938" spans="1:7" x14ac:dyDescent="0.25">
      <c r="A4938">
        <v>49.3599999999551</v>
      </c>
      <c r="B4938">
        <v>1.4387411733239999E-2</v>
      </c>
      <c r="C4938">
        <v>-2.5106392741432101E-2</v>
      </c>
      <c r="D4938">
        <v>2.9111633059917601</v>
      </c>
      <c r="E4938">
        <v>0</v>
      </c>
      <c r="F4938">
        <v>0</v>
      </c>
      <c r="G4938">
        <v>3</v>
      </c>
    </row>
    <row r="4939" spans="1:7" x14ac:dyDescent="0.25">
      <c r="A4939">
        <v>49.369999999955098</v>
      </c>
      <c r="B4939">
        <v>1.4387411733239999E-2</v>
      </c>
      <c r="C4939">
        <v>-2.5106392741432101E-2</v>
      </c>
      <c r="D4939">
        <v>2.9101878785144701</v>
      </c>
      <c r="E4939">
        <v>0</v>
      </c>
      <c r="F4939">
        <v>0</v>
      </c>
      <c r="G4939">
        <v>3</v>
      </c>
    </row>
    <row r="4940" spans="1:7" x14ac:dyDescent="0.25">
      <c r="A4940">
        <v>49.379999999955103</v>
      </c>
      <c r="B4940">
        <v>1.35791301751928E-2</v>
      </c>
      <c r="C4940">
        <v>-2.5106392741432101E-2</v>
      </c>
      <c r="D4940">
        <v>2.9101878785144701</v>
      </c>
      <c r="E4940">
        <v>0</v>
      </c>
      <c r="F4940">
        <v>0</v>
      </c>
      <c r="G4940">
        <v>3</v>
      </c>
    </row>
    <row r="4941" spans="1:7" x14ac:dyDescent="0.25">
      <c r="A4941">
        <v>49.389999999955101</v>
      </c>
      <c r="B4941">
        <v>1.27708486171456E-2</v>
      </c>
      <c r="C4941">
        <v>-2.5106392741432101E-2</v>
      </c>
      <c r="D4941">
        <v>2.9101878785144701</v>
      </c>
      <c r="E4941">
        <v>0</v>
      </c>
      <c r="F4941">
        <v>0</v>
      </c>
      <c r="G4941">
        <v>3</v>
      </c>
    </row>
    <row r="4942" spans="1:7" x14ac:dyDescent="0.25">
      <c r="A4942">
        <v>49.399999999955099</v>
      </c>
      <c r="B4942">
        <v>1.19625670590984E-2</v>
      </c>
      <c r="C4942">
        <v>-2.5106392741432101E-2</v>
      </c>
      <c r="D4942">
        <v>2.9101878785144701</v>
      </c>
      <c r="E4942">
        <v>0</v>
      </c>
      <c r="F4942">
        <v>0</v>
      </c>
      <c r="G4942">
        <v>3</v>
      </c>
    </row>
    <row r="4943" spans="1:7" x14ac:dyDescent="0.25">
      <c r="A4943">
        <v>49.409999999955097</v>
      </c>
      <c r="B4943">
        <v>1.11542855010512E-2</v>
      </c>
      <c r="C4943">
        <v>-2.64130451517668E-2</v>
      </c>
      <c r="D4943">
        <v>2.9101878785144701</v>
      </c>
      <c r="E4943">
        <v>0</v>
      </c>
      <c r="F4943">
        <v>0</v>
      </c>
      <c r="G4943">
        <v>3</v>
      </c>
    </row>
    <row r="4944" spans="1:7" x14ac:dyDescent="0.25">
      <c r="A4944">
        <v>49.419999999955103</v>
      </c>
      <c r="B4944">
        <v>8.7294408269096603E-3</v>
      </c>
      <c r="C4944">
        <v>-2.64130451517668E-2</v>
      </c>
      <c r="D4944">
        <v>2.9101878785144701</v>
      </c>
      <c r="E4944">
        <v>0</v>
      </c>
      <c r="F4944">
        <v>0</v>
      </c>
      <c r="G4944">
        <v>3</v>
      </c>
    </row>
    <row r="4945" spans="1:7" x14ac:dyDescent="0.25">
      <c r="A4945">
        <v>49.429999999955001</v>
      </c>
      <c r="B4945">
        <v>6.1429398411586497E-3</v>
      </c>
      <c r="C4945">
        <v>-2.60397158916712E-2</v>
      </c>
      <c r="D4945">
        <v>2.9101878785144701</v>
      </c>
      <c r="E4945">
        <v>0</v>
      </c>
      <c r="F4945">
        <v>0</v>
      </c>
      <c r="G4945">
        <v>3</v>
      </c>
    </row>
    <row r="4946" spans="1:7" x14ac:dyDescent="0.25">
      <c r="A4946">
        <v>49.439999999954999</v>
      </c>
      <c r="B4946">
        <v>2.4248446741415601E-3</v>
      </c>
      <c r="C4946">
        <v>-2.56663866315756E-2</v>
      </c>
      <c r="D4946">
        <v>2.9101878785144701</v>
      </c>
      <c r="E4946">
        <v>0</v>
      </c>
      <c r="F4946">
        <v>0</v>
      </c>
      <c r="G4946">
        <v>3</v>
      </c>
    </row>
    <row r="4947" spans="1:7" x14ac:dyDescent="0.25">
      <c r="A4947">
        <v>49.449999999954997</v>
      </c>
      <c r="B4947">
        <v>-1.61656311609446E-4</v>
      </c>
      <c r="C4947">
        <v>-2.52930573714799E-2</v>
      </c>
      <c r="D4947">
        <v>2.9101878785144701</v>
      </c>
      <c r="E4947">
        <v>0</v>
      </c>
      <c r="F4947">
        <v>0</v>
      </c>
      <c r="G4947">
        <v>3</v>
      </c>
    </row>
    <row r="4948" spans="1:7" x14ac:dyDescent="0.25">
      <c r="A4948">
        <v>49.459999999955002</v>
      </c>
      <c r="B4948">
        <v>-2.7481572973604498E-3</v>
      </c>
      <c r="C4948">
        <v>-2.3706408016073401E-2</v>
      </c>
      <c r="D4948">
        <v>2.9101878785144701</v>
      </c>
      <c r="E4948">
        <v>0</v>
      </c>
      <c r="F4948">
        <v>0</v>
      </c>
      <c r="G4948">
        <v>3</v>
      </c>
    </row>
    <row r="4949" spans="1:7" x14ac:dyDescent="0.25">
      <c r="A4949">
        <v>49.469999999955</v>
      </c>
      <c r="B4949">
        <v>-4.5263767250642703E-3</v>
      </c>
      <c r="C4949">
        <v>-2.0813106250332201E-2</v>
      </c>
      <c r="D4949">
        <v>2.9101878785144701</v>
      </c>
      <c r="E4949">
        <v>0</v>
      </c>
      <c r="F4949">
        <v>0</v>
      </c>
      <c r="G4949">
        <v>3</v>
      </c>
    </row>
    <row r="4950" spans="1:7" x14ac:dyDescent="0.25">
      <c r="A4950">
        <v>49.479999999954998</v>
      </c>
      <c r="B4950">
        <v>-6.3045961527680898E-3</v>
      </c>
      <c r="C4950">
        <v>-1.79198044845909E-2</v>
      </c>
      <c r="D4950">
        <v>2.9101878785144701</v>
      </c>
      <c r="E4950">
        <v>0</v>
      </c>
      <c r="F4950">
        <v>0</v>
      </c>
      <c r="G4950">
        <v>3</v>
      </c>
    </row>
    <row r="4951" spans="1:7" x14ac:dyDescent="0.25">
      <c r="A4951">
        <v>49.489999999955003</v>
      </c>
      <c r="B4951">
        <v>-8.0828155804718999E-3</v>
      </c>
      <c r="C4951">
        <v>-1.62398228141605E-2</v>
      </c>
      <c r="D4951">
        <v>2.9101878785144701</v>
      </c>
      <c r="E4951">
        <v>0</v>
      </c>
      <c r="F4951">
        <v>0</v>
      </c>
      <c r="G4951">
        <v>3</v>
      </c>
    </row>
    <row r="4952" spans="1:7" x14ac:dyDescent="0.25">
      <c r="A4952">
        <v>49.499999999955001</v>
      </c>
      <c r="B4952">
        <v>-9.8610350081757107E-3</v>
      </c>
      <c r="C4952">
        <v>-1.3626517993491001E-2</v>
      </c>
      <c r="D4952">
        <v>2.9082370235598698</v>
      </c>
      <c r="E4952">
        <v>0</v>
      </c>
      <c r="F4952">
        <v>0</v>
      </c>
      <c r="G4952">
        <v>3</v>
      </c>
    </row>
    <row r="4953" spans="1:7" x14ac:dyDescent="0.25">
      <c r="A4953">
        <v>49.509999999954999</v>
      </c>
      <c r="B4953">
        <v>-9.8610350081757107E-3</v>
      </c>
      <c r="C4953">
        <v>-1.13865424329172E-2</v>
      </c>
      <c r="D4953">
        <v>2.9062861686052801</v>
      </c>
      <c r="E4953">
        <v>0</v>
      </c>
      <c r="F4953">
        <v>0</v>
      </c>
      <c r="G4953">
        <v>3</v>
      </c>
    </row>
    <row r="4954" spans="1:7" x14ac:dyDescent="0.25">
      <c r="A4954">
        <v>49.519999999954997</v>
      </c>
      <c r="B4954">
        <v>-9.6993786965662802E-3</v>
      </c>
      <c r="C4954">
        <v>-8.4932406671759195E-3</v>
      </c>
      <c r="D4954">
        <v>2.9062861686052801</v>
      </c>
      <c r="E4954">
        <v>0</v>
      </c>
      <c r="F4954">
        <v>0</v>
      </c>
      <c r="G4954">
        <v>3</v>
      </c>
    </row>
    <row r="4955" spans="1:7" x14ac:dyDescent="0.25">
      <c r="A4955">
        <v>49.529999999955002</v>
      </c>
      <c r="B4955">
        <v>-9.8610350081757107E-3</v>
      </c>
      <c r="C4955">
        <v>-6.62659436669769E-3</v>
      </c>
      <c r="D4955">
        <v>2.9062861686052801</v>
      </c>
      <c r="E4955">
        <v>0</v>
      </c>
      <c r="F4955">
        <v>0</v>
      </c>
      <c r="G4955">
        <v>3</v>
      </c>
    </row>
    <row r="4956" spans="1:7" x14ac:dyDescent="0.25">
      <c r="A4956">
        <v>49.539999999954901</v>
      </c>
      <c r="B4956">
        <v>-1.0346003943004001E-2</v>
      </c>
      <c r="C4956">
        <v>-3.73329260095646E-3</v>
      </c>
      <c r="D4956">
        <v>2.9062861686052801</v>
      </c>
      <c r="E4956">
        <v>0</v>
      </c>
      <c r="F4956">
        <v>0</v>
      </c>
      <c r="G4956">
        <v>3</v>
      </c>
    </row>
    <row r="4957" spans="1:7" x14ac:dyDescent="0.25">
      <c r="A4957">
        <v>49.549999999954899</v>
      </c>
      <c r="B4957">
        <v>-1.0346003943004001E-2</v>
      </c>
      <c r="C4957">
        <v>-8.3999083521521598E-4</v>
      </c>
      <c r="D4957">
        <v>2.9062861686052801</v>
      </c>
      <c r="E4957">
        <v>0</v>
      </c>
      <c r="F4957">
        <v>0</v>
      </c>
      <c r="G4957">
        <v>3</v>
      </c>
    </row>
    <row r="4958" spans="1:7" x14ac:dyDescent="0.25">
      <c r="A4958">
        <v>49.559999999954897</v>
      </c>
      <c r="B4958">
        <v>-1.0830972877832299E-2</v>
      </c>
      <c r="C4958">
        <v>7.4665852019127296E-4</v>
      </c>
      <c r="D4958">
        <v>2.9062861686052801</v>
      </c>
      <c r="E4958">
        <v>0</v>
      </c>
      <c r="F4958">
        <v>0</v>
      </c>
      <c r="G4958">
        <v>3</v>
      </c>
    </row>
    <row r="4959" spans="1:7" x14ac:dyDescent="0.25">
      <c r="A4959">
        <v>49.569999999954902</v>
      </c>
      <c r="B4959">
        <v>-1.0992629189441799E-2</v>
      </c>
      <c r="C4959">
        <v>2.3333078755977598E-3</v>
      </c>
      <c r="D4959">
        <v>2.9062861686052801</v>
      </c>
      <c r="E4959">
        <v>0</v>
      </c>
      <c r="F4959">
        <v>0</v>
      </c>
      <c r="G4959">
        <v>3</v>
      </c>
    </row>
    <row r="4960" spans="1:7" x14ac:dyDescent="0.25">
      <c r="A4960">
        <v>49.5799999999549</v>
      </c>
      <c r="B4960">
        <v>-1.11542855010512E-2</v>
      </c>
      <c r="C4960">
        <v>3.9199572310042504E-3</v>
      </c>
      <c r="D4960">
        <v>2.9067738823439302</v>
      </c>
      <c r="E4960">
        <v>0</v>
      </c>
      <c r="F4960">
        <v>0</v>
      </c>
      <c r="G4960">
        <v>3</v>
      </c>
    </row>
    <row r="4961" spans="1:7" x14ac:dyDescent="0.25">
      <c r="A4961">
        <v>49.589999999954898</v>
      </c>
      <c r="B4961">
        <v>-1.11542855010512E-2</v>
      </c>
      <c r="C4961">
        <v>5.9732681615302903E-3</v>
      </c>
      <c r="D4961">
        <v>2.9160404433782499</v>
      </c>
      <c r="E4961">
        <v>0</v>
      </c>
      <c r="F4961">
        <v>0</v>
      </c>
      <c r="G4961">
        <v>3</v>
      </c>
    </row>
    <row r="4962" spans="1:7" x14ac:dyDescent="0.25">
      <c r="A4962">
        <v>49.599999999954903</v>
      </c>
      <c r="B4962">
        <v>-1.13159418126607E-2</v>
      </c>
      <c r="C4962">
        <v>5.9732681615302903E-3</v>
      </c>
      <c r="D4962">
        <v>2.9253070044125602</v>
      </c>
      <c r="E4962">
        <v>0</v>
      </c>
      <c r="F4962">
        <v>0</v>
      </c>
      <c r="G4962">
        <v>3</v>
      </c>
    </row>
    <row r="4963" spans="1:7" x14ac:dyDescent="0.25">
      <c r="A4963">
        <v>49.609999999954901</v>
      </c>
      <c r="B4963">
        <v>-1.13159418126607E-2</v>
      </c>
      <c r="C4963">
        <v>6.81325899674549E-3</v>
      </c>
      <c r="D4963">
        <v>2.9326227104922902</v>
      </c>
      <c r="E4963">
        <v>0</v>
      </c>
      <c r="F4963">
        <v>0</v>
      </c>
      <c r="G4963">
        <v>3</v>
      </c>
    </row>
    <row r="4964" spans="1:7" x14ac:dyDescent="0.25">
      <c r="A4964">
        <v>49.619999999954899</v>
      </c>
      <c r="B4964">
        <v>-1.13159418126607E-2</v>
      </c>
      <c r="C4964">
        <v>8.6799052972237004E-3</v>
      </c>
      <c r="D4964">
        <v>2.9399384165720099</v>
      </c>
      <c r="E4964">
        <v>0</v>
      </c>
      <c r="F4964">
        <v>0</v>
      </c>
      <c r="G4964">
        <v>3</v>
      </c>
    </row>
    <row r="4965" spans="1:7" x14ac:dyDescent="0.25">
      <c r="A4965">
        <v>49.629999999954897</v>
      </c>
      <c r="B4965">
        <v>-1.0992629189441799E-2</v>
      </c>
      <c r="C4965">
        <v>7.6532498319606904E-3</v>
      </c>
      <c r="D4965">
        <v>2.9472541226517399</v>
      </c>
      <c r="E4965">
        <v>0</v>
      </c>
      <c r="F4965">
        <v>0</v>
      </c>
      <c r="G4965">
        <v>3</v>
      </c>
    </row>
    <row r="4966" spans="1:7" x14ac:dyDescent="0.25">
      <c r="A4966">
        <v>49.639999999954902</v>
      </c>
      <c r="B4966">
        <v>-1.0992629189441799E-2</v>
      </c>
      <c r="C4966">
        <v>6.62659436669767E-3</v>
      </c>
      <c r="D4966">
        <v>2.9545698287314601</v>
      </c>
      <c r="E4966">
        <v>0</v>
      </c>
      <c r="F4966">
        <v>0</v>
      </c>
      <c r="G4966">
        <v>3</v>
      </c>
    </row>
    <row r="4967" spans="1:7" x14ac:dyDescent="0.25">
      <c r="A4967">
        <v>49.649999999954801</v>
      </c>
      <c r="B4967">
        <v>-1.0507660254613501E-2</v>
      </c>
      <c r="C4967">
        <v>7.4665852019128696E-3</v>
      </c>
      <c r="D4967">
        <v>2.9618855348111901</v>
      </c>
      <c r="E4967">
        <v>0</v>
      </c>
      <c r="F4967">
        <v>0</v>
      </c>
      <c r="G4967">
        <v>3</v>
      </c>
    </row>
    <row r="4968" spans="1:7" x14ac:dyDescent="0.25">
      <c r="A4968">
        <v>49.659999999954799</v>
      </c>
      <c r="B4968">
        <v>-1.0507660254613501E-2</v>
      </c>
      <c r="C4968">
        <v>8.3065760371280693E-3</v>
      </c>
      <c r="D4968">
        <v>2.9692012408909099</v>
      </c>
      <c r="E4968">
        <v>0</v>
      </c>
      <c r="F4968">
        <v>0</v>
      </c>
      <c r="G4968">
        <v>3</v>
      </c>
    </row>
    <row r="4969" spans="1:7" x14ac:dyDescent="0.25">
      <c r="A4969">
        <v>49.669999999954797</v>
      </c>
      <c r="B4969">
        <v>-1.0830972877832299E-2</v>
      </c>
      <c r="C4969">
        <v>9.1465668723432602E-3</v>
      </c>
      <c r="D4969">
        <v>2.9760292332319902</v>
      </c>
      <c r="E4969">
        <v>0</v>
      </c>
      <c r="F4969">
        <v>0</v>
      </c>
      <c r="G4969">
        <v>3</v>
      </c>
    </row>
    <row r="4970" spans="1:7" x14ac:dyDescent="0.25">
      <c r="A4970">
        <v>49.679999999954802</v>
      </c>
      <c r="B4970">
        <v>-1.13159418126607E-2</v>
      </c>
      <c r="C4970">
        <v>7.6532498319607E-3</v>
      </c>
      <c r="D4970">
        <v>2.9760292332319902</v>
      </c>
      <c r="E4970">
        <v>0</v>
      </c>
      <c r="F4970">
        <v>0</v>
      </c>
      <c r="G4970">
        <v>3</v>
      </c>
    </row>
    <row r="4971" spans="1:7" x14ac:dyDescent="0.25">
      <c r="A4971">
        <v>49.6899999999548</v>
      </c>
      <c r="B4971">
        <v>-1.1800910747489001E-2</v>
      </c>
      <c r="C4971">
        <v>5.9732681615302999E-3</v>
      </c>
      <c r="D4971">
        <v>2.9760292332319902</v>
      </c>
      <c r="E4971">
        <v>0</v>
      </c>
      <c r="F4971">
        <v>0</v>
      </c>
      <c r="G4971">
        <v>3</v>
      </c>
    </row>
    <row r="4972" spans="1:7" x14ac:dyDescent="0.25">
      <c r="A4972">
        <v>49.699999999954798</v>
      </c>
      <c r="B4972">
        <v>-1.21242233707079E-2</v>
      </c>
      <c r="C4972">
        <v>2.4266401906216802E-3</v>
      </c>
      <c r="D4972">
        <v>2.9760292332319902</v>
      </c>
      <c r="E4972">
        <v>0</v>
      </c>
      <c r="F4972">
        <v>0</v>
      </c>
      <c r="G4972">
        <v>3</v>
      </c>
    </row>
    <row r="4973" spans="1:7" x14ac:dyDescent="0.25">
      <c r="A4973">
        <v>49.709999999954803</v>
      </c>
      <c r="B4973">
        <v>-1.26091923055362E-2</v>
      </c>
      <c r="C4973">
        <v>-1.1199877802869299E-3</v>
      </c>
      <c r="D4973">
        <v>2.9760292332319902</v>
      </c>
      <c r="E4973">
        <v>0</v>
      </c>
      <c r="F4973">
        <v>0</v>
      </c>
      <c r="G4973">
        <v>3</v>
      </c>
    </row>
    <row r="4974" spans="1:7" x14ac:dyDescent="0.25">
      <c r="A4974">
        <v>49.719999999954801</v>
      </c>
      <c r="B4974">
        <v>-1.2932504928754999E-2</v>
      </c>
      <c r="C4974">
        <v>-2.79996945071733E-3</v>
      </c>
      <c r="D4974">
        <v>2.9760292332319902</v>
      </c>
      <c r="E4974">
        <v>0</v>
      </c>
      <c r="F4974">
        <v>0</v>
      </c>
      <c r="G4974">
        <v>3</v>
      </c>
    </row>
    <row r="4975" spans="1:7" x14ac:dyDescent="0.25">
      <c r="A4975">
        <v>49.729999999954799</v>
      </c>
      <c r="B4975">
        <v>-1.34174738635834E-2</v>
      </c>
      <c r="C4975">
        <v>-6.62659436669769E-3</v>
      </c>
      <c r="D4975">
        <v>2.9770046607092899</v>
      </c>
      <c r="E4975">
        <v>0</v>
      </c>
      <c r="F4975">
        <v>0</v>
      </c>
      <c r="G4975">
        <v>3</v>
      </c>
    </row>
    <row r="4976" spans="1:7" x14ac:dyDescent="0.25">
      <c r="A4976">
        <v>49.739999999954797</v>
      </c>
      <c r="B4976">
        <v>-1.35791301751928E-2</v>
      </c>
      <c r="C4976">
        <v>-1.23198655831563E-2</v>
      </c>
      <c r="D4976">
        <v>2.9779800881865799</v>
      </c>
      <c r="E4976">
        <v>0</v>
      </c>
      <c r="F4976">
        <v>0</v>
      </c>
      <c r="G4976">
        <v>3</v>
      </c>
    </row>
    <row r="4977" spans="1:7" x14ac:dyDescent="0.25">
      <c r="A4977">
        <v>49.749999999954802</v>
      </c>
      <c r="B4977">
        <v>-1.35791301751928E-2</v>
      </c>
      <c r="C4977">
        <v>-1.8199801429662599E-2</v>
      </c>
      <c r="D4977">
        <v>2.9789555156638801</v>
      </c>
      <c r="E4977">
        <v>0</v>
      </c>
      <c r="F4977">
        <v>0</v>
      </c>
      <c r="G4977">
        <v>3</v>
      </c>
    </row>
    <row r="4978" spans="1:7" x14ac:dyDescent="0.25">
      <c r="A4978">
        <v>49.759999999954701</v>
      </c>
      <c r="B4978">
        <v>-1.32558175519739E-2</v>
      </c>
      <c r="C4978">
        <v>-2.38930726461212E-2</v>
      </c>
      <c r="D4978">
        <v>2.97993094314117</v>
      </c>
      <c r="E4978">
        <v>0</v>
      </c>
      <c r="F4978">
        <v>0</v>
      </c>
      <c r="G4978">
        <v>3</v>
      </c>
    </row>
    <row r="4979" spans="1:7" x14ac:dyDescent="0.25">
      <c r="A4979">
        <v>49.769999999954699</v>
      </c>
      <c r="B4979">
        <v>-1.26091923055362E-2</v>
      </c>
      <c r="C4979">
        <v>-2.7719697562101599E-2</v>
      </c>
      <c r="D4979">
        <v>2.9809063706184702</v>
      </c>
      <c r="E4979">
        <v>0</v>
      </c>
      <c r="F4979">
        <v>0</v>
      </c>
      <c r="G4979">
        <v>3</v>
      </c>
    </row>
    <row r="4980" spans="1:7" x14ac:dyDescent="0.25">
      <c r="A4980">
        <v>49.779999999954697</v>
      </c>
      <c r="B4980">
        <v>-1.19625670590984E-2</v>
      </c>
      <c r="C4980">
        <v>-2.9866340807651499E-2</v>
      </c>
      <c r="D4980">
        <v>2.9818817980957699</v>
      </c>
      <c r="E4980">
        <v>0</v>
      </c>
      <c r="F4980">
        <v>0</v>
      </c>
      <c r="G4980">
        <v>3</v>
      </c>
    </row>
    <row r="4981" spans="1:7" x14ac:dyDescent="0.25">
      <c r="A4981">
        <v>49.789999999954702</v>
      </c>
      <c r="B4981">
        <v>-9.8610350081757298E-3</v>
      </c>
      <c r="C4981">
        <v>-3.2199648683249302E-2</v>
      </c>
      <c r="D4981">
        <v>2.9828572255730599</v>
      </c>
      <c r="E4981">
        <v>0</v>
      </c>
      <c r="F4981">
        <v>0</v>
      </c>
      <c r="G4981">
        <v>3</v>
      </c>
    </row>
    <row r="4982" spans="1:7" x14ac:dyDescent="0.25">
      <c r="A4982">
        <v>49.7999999999547</v>
      </c>
      <c r="B4982">
        <v>-7.4361903340341498E-3</v>
      </c>
      <c r="C4982">
        <v>-3.4532956558847097E-2</v>
      </c>
      <c r="D4982">
        <v>2.9813940843571198</v>
      </c>
      <c r="E4982">
        <v>0</v>
      </c>
      <c r="F4982">
        <v>0</v>
      </c>
      <c r="G4982">
        <v>3</v>
      </c>
    </row>
    <row r="4983" spans="1:7" x14ac:dyDescent="0.25">
      <c r="A4983">
        <v>49.809999999954698</v>
      </c>
      <c r="B4983">
        <v>-5.0113456598925698E-3</v>
      </c>
      <c r="C4983">
        <v>-3.6679599804397001E-2</v>
      </c>
      <c r="D4983">
        <v>2.97993094314117</v>
      </c>
      <c r="E4983">
        <v>0</v>
      </c>
      <c r="F4983">
        <v>0</v>
      </c>
      <c r="G4983">
        <v>3</v>
      </c>
    </row>
    <row r="4984" spans="1:7" x14ac:dyDescent="0.25">
      <c r="A4984">
        <v>49.819999999954703</v>
      </c>
      <c r="B4984">
        <v>-3.5564388554076101E-3</v>
      </c>
      <c r="C4984">
        <v>-3.6679599804397001E-2</v>
      </c>
      <c r="D4984">
        <v>2.9774923744479298</v>
      </c>
      <c r="E4984">
        <v>0</v>
      </c>
      <c r="F4984">
        <v>0</v>
      </c>
      <c r="G4984">
        <v>3</v>
      </c>
    </row>
    <row r="4985" spans="1:7" x14ac:dyDescent="0.25">
      <c r="A4985">
        <v>49.829999999954701</v>
      </c>
      <c r="B4985">
        <v>-2.4248446741415301E-3</v>
      </c>
      <c r="C4985">
        <v>-3.6679599804397001E-2</v>
      </c>
      <c r="D4985">
        <v>2.97505380575469</v>
      </c>
      <c r="E4985">
        <v>0</v>
      </c>
      <c r="F4985">
        <v>0</v>
      </c>
      <c r="G4985">
        <v>3</v>
      </c>
    </row>
    <row r="4986" spans="1:7" x14ac:dyDescent="0.25">
      <c r="A4986">
        <v>49.839999999954699</v>
      </c>
      <c r="B4986">
        <v>-1.29325049287544E-3</v>
      </c>
      <c r="C4986">
        <v>-3.2572977943344898E-2</v>
      </c>
      <c r="D4986">
        <v>2.9711520958455102</v>
      </c>
      <c r="E4986">
        <v>0</v>
      </c>
      <c r="F4986">
        <v>0</v>
      </c>
      <c r="G4986">
        <v>3</v>
      </c>
    </row>
    <row r="4987" spans="1:7" x14ac:dyDescent="0.25">
      <c r="A4987">
        <v>49.849999999954697</v>
      </c>
      <c r="B4987">
        <v>-1.61656311609354E-4</v>
      </c>
      <c r="C4987">
        <v>-3.2572977943344898E-2</v>
      </c>
      <c r="D4987">
        <v>2.9672503859363202</v>
      </c>
      <c r="E4987">
        <v>0</v>
      </c>
      <c r="F4987">
        <v>0</v>
      </c>
      <c r="G4987">
        <v>3</v>
      </c>
    </row>
    <row r="4988" spans="1:7" x14ac:dyDescent="0.25">
      <c r="A4988">
        <v>49.859999999954702</v>
      </c>
      <c r="B4988">
        <v>6.4662524643785402E-4</v>
      </c>
      <c r="C4988">
        <v>-3.2572977943344898E-2</v>
      </c>
      <c r="D4988">
        <v>2.96481181724308</v>
      </c>
      <c r="E4988">
        <v>0</v>
      </c>
      <c r="F4988">
        <v>0</v>
      </c>
      <c r="G4988">
        <v>3</v>
      </c>
    </row>
    <row r="4989" spans="1:7" x14ac:dyDescent="0.25">
      <c r="A4989">
        <v>49.869999999954601</v>
      </c>
      <c r="B4989">
        <v>1.4549068044850599E-3</v>
      </c>
      <c r="C4989">
        <v>-2.8653020712340702E-2</v>
      </c>
      <c r="D4989">
        <v>2.9623732485498402</v>
      </c>
      <c r="E4989">
        <v>0</v>
      </c>
      <c r="F4989">
        <v>0</v>
      </c>
      <c r="G4989">
        <v>3</v>
      </c>
    </row>
    <row r="4990" spans="1:7" x14ac:dyDescent="0.25">
      <c r="A4990">
        <v>49.879999999954599</v>
      </c>
      <c r="B4990">
        <v>4.8496893482844101E-4</v>
      </c>
      <c r="C4990">
        <v>-2.84663560822929E-2</v>
      </c>
      <c r="D4990">
        <v>2.9682258134136199</v>
      </c>
      <c r="E4990">
        <v>0</v>
      </c>
      <c r="F4990">
        <v>0</v>
      </c>
      <c r="G4990">
        <v>3</v>
      </c>
    </row>
    <row r="4991" spans="1:7" x14ac:dyDescent="0.25">
      <c r="A4991">
        <v>49.889999999954597</v>
      </c>
      <c r="B4991">
        <v>1.6165631160955799E-4</v>
      </c>
      <c r="C4991">
        <v>-2.5386389686503801E-2</v>
      </c>
      <c r="D4991">
        <v>2.9770046607092899</v>
      </c>
      <c r="E4991">
        <v>0</v>
      </c>
      <c r="F4991">
        <v>0</v>
      </c>
      <c r="G4991">
        <v>3</v>
      </c>
    </row>
    <row r="4992" spans="1:7" x14ac:dyDescent="0.25">
      <c r="A4992">
        <v>49.899999999954602</v>
      </c>
      <c r="B4992">
        <v>-1.61656311609325E-4</v>
      </c>
      <c r="C4992">
        <v>-2.14664324554995E-2</v>
      </c>
      <c r="D4992">
        <v>2.9857835080049502</v>
      </c>
      <c r="E4992">
        <v>0</v>
      </c>
      <c r="F4992">
        <v>0</v>
      </c>
      <c r="G4992">
        <v>3</v>
      </c>
    </row>
    <row r="4993" spans="1:7" x14ac:dyDescent="0.25">
      <c r="A4993">
        <v>49.9099999999546</v>
      </c>
      <c r="B4993">
        <v>4.8496893482841201E-4</v>
      </c>
      <c r="C4993">
        <v>-1.75464752244953E-2</v>
      </c>
      <c r="D4993">
        <v>2.9945623553006202</v>
      </c>
      <c r="E4993">
        <v>0</v>
      </c>
      <c r="F4993">
        <v>0</v>
      </c>
      <c r="G4993">
        <v>3</v>
      </c>
    </row>
    <row r="4994" spans="1:7" x14ac:dyDescent="0.25">
      <c r="A4994">
        <v>49.919999999954598</v>
      </c>
      <c r="B4994">
        <v>1.13159418126615E-3</v>
      </c>
      <c r="C4994">
        <v>-1.44665088287062E-2</v>
      </c>
      <c r="D4994">
        <v>3.0033412025962898</v>
      </c>
      <c r="E4994">
        <v>0</v>
      </c>
      <c r="F4994">
        <v>0</v>
      </c>
      <c r="G4994">
        <v>3</v>
      </c>
    </row>
    <row r="4995" spans="1:7" x14ac:dyDescent="0.25">
      <c r="A4995">
        <v>49.929999999954603</v>
      </c>
      <c r="B4995">
        <v>1.13159418126615E-3</v>
      </c>
      <c r="C4995">
        <v>-1.54931642939692E-2</v>
      </c>
      <c r="D4995">
        <v>3.0135831911079101</v>
      </c>
      <c r="E4995">
        <v>0</v>
      </c>
      <c r="F4995">
        <v>0</v>
      </c>
      <c r="G4995">
        <v>3</v>
      </c>
    </row>
    <row r="4996" spans="1:7" x14ac:dyDescent="0.25">
      <c r="A4996">
        <v>49.939999999954601</v>
      </c>
      <c r="B4996">
        <v>1.77821942770389E-3</v>
      </c>
      <c r="C4996">
        <v>-1.2413197898180199E-2</v>
      </c>
      <c r="D4996">
        <v>3.0238251796195201</v>
      </c>
      <c r="E4996">
        <v>0</v>
      </c>
      <c r="F4996">
        <v>0</v>
      </c>
      <c r="G4996">
        <v>3</v>
      </c>
    </row>
    <row r="4997" spans="1:7" x14ac:dyDescent="0.25">
      <c r="A4997">
        <v>49.949999999954599</v>
      </c>
      <c r="B4997">
        <v>1.77821942770389E-3</v>
      </c>
      <c r="C4997">
        <v>-9.3332315023911105E-3</v>
      </c>
      <c r="D4997">
        <v>3.0326040269151902</v>
      </c>
      <c r="E4997">
        <v>0</v>
      </c>
      <c r="F4997">
        <v>0</v>
      </c>
      <c r="G4997">
        <v>3</v>
      </c>
    </row>
    <row r="4998" spans="1:7" x14ac:dyDescent="0.25">
      <c r="A4998">
        <v>49.959999999954597</v>
      </c>
      <c r="B4998">
        <v>2.1015320509227401E-3</v>
      </c>
      <c r="C4998">
        <v>-8.7732376122476394E-3</v>
      </c>
      <c r="D4998">
        <v>3.0413828742108602</v>
      </c>
      <c r="E4998">
        <v>0</v>
      </c>
      <c r="F4998">
        <v>0</v>
      </c>
      <c r="G4998">
        <v>3</v>
      </c>
    </row>
    <row r="4999" spans="1:7" x14ac:dyDescent="0.25">
      <c r="A4999">
        <v>49.969999999954602</v>
      </c>
      <c r="B4999">
        <v>2.1015320509227401E-3</v>
      </c>
      <c r="C4999">
        <v>-4.2932864910999197E-3</v>
      </c>
      <c r="D4999">
        <v>3.0418705879495098</v>
      </c>
      <c r="E4999">
        <v>0</v>
      </c>
      <c r="F4999">
        <v>0</v>
      </c>
      <c r="G4999">
        <v>3</v>
      </c>
    </row>
    <row r="5000" spans="1:7" x14ac:dyDescent="0.25">
      <c r="A5000">
        <v>49.979999999954501</v>
      </c>
      <c r="B5000">
        <v>3.2331262321892701E-4</v>
      </c>
      <c r="C5000">
        <v>-4.1066218610520903E-3</v>
      </c>
      <c r="D5000">
        <v>3.0418705879495098</v>
      </c>
      <c r="E5000">
        <v>0</v>
      </c>
      <c r="F5000">
        <v>0</v>
      </c>
      <c r="G5000">
        <v>3</v>
      </c>
    </row>
    <row r="5001" spans="1:7" x14ac:dyDescent="0.25">
      <c r="A5001">
        <v>49.989999999954499</v>
      </c>
      <c r="B5001">
        <v>-3.2331262321881002E-4</v>
      </c>
      <c r="C5001">
        <v>-4.9466126962672803E-3</v>
      </c>
      <c r="D5001">
        <v>3.0418705879495098</v>
      </c>
      <c r="E5001">
        <v>0</v>
      </c>
      <c r="F5001">
        <v>0</v>
      </c>
      <c r="G5001">
        <v>3</v>
      </c>
    </row>
    <row r="5002" spans="1:7" x14ac:dyDescent="0.25">
      <c r="A5002">
        <v>49.999999999954497</v>
      </c>
      <c r="B5002">
        <v>-9.6993786965654701E-4</v>
      </c>
      <c r="C5002">
        <v>-5.7866035314824704E-3</v>
      </c>
      <c r="D5002">
        <v>3.0418705879495098</v>
      </c>
      <c r="E5002">
        <v>0</v>
      </c>
      <c r="F5002">
        <v>0</v>
      </c>
      <c r="G5002">
        <v>3</v>
      </c>
    </row>
    <row r="5003" spans="1:7" x14ac:dyDescent="0.25">
      <c r="A5003">
        <v>50.009999999954502</v>
      </c>
      <c r="B5003">
        <v>-1.6165631160942799E-3</v>
      </c>
      <c r="C5003">
        <v>-5.7866035314824704E-3</v>
      </c>
      <c r="D5003">
        <v>3.0418705879495098</v>
      </c>
      <c r="E5003">
        <v>0</v>
      </c>
      <c r="F5003">
        <v>0</v>
      </c>
      <c r="G5003">
        <v>3</v>
      </c>
    </row>
    <row r="5004" spans="1:7" x14ac:dyDescent="0.25">
      <c r="A5004">
        <v>50.0199999999545</v>
      </c>
      <c r="B5004">
        <v>-2.74815729736037E-3</v>
      </c>
      <c r="C5004">
        <v>-5.5999389014346401E-3</v>
      </c>
      <c r="D5004">
        <v>3.0482108665519401</v>
      </c>
      <c r="E5004">
        <v>0</v>
      </c>
      <c r="F5004">
        <v>0</v>
      </c>
      <c r="G5004">
        <v>3</v>
      </c>
    </row>
    <row r="5005" spans="1:7" x14ac:dyDescent="0.25">
      <c r="A5005">
        <v>50.029999999954498</v>
      </c>
      <c r="B5005">
        <v>-3.0714699205792399E-3</v>
      </c>
      <c r="C5005">
        <v>-5.7866035314824704E-3</v>
      </c>
      <c r="D5005">
        <v>3.0545511451543699</v>
      </c>
      <c r="E5005">
        <v>0</v>
      </c>
      <c r="F5005">
        <v>0</v>
      </c>
      <c r="G5005">
        <v>3</v>
      </c>
    </row>
    <row r="5006" spans="1:7" x14ac:dyDescent="0.25">
      <c r="A5006">
        <v>50.039999999954503</v>
      </c>
      <c r="B5006">
        <v>-2.74815729736039E-3</v>
      </c>
      <c r="C5006">
        <v>-5.9732681615302903E-3</v>
      </c>
      <c r="D5006">
        <v>3.0608914237567899</v>
      </c>
      <c r="E5006">
        <v>0</v>
      </c>
      <c r="F5006">
        <v>0</v>
      </c>
      <c r="G5006">
        <v>3</v>
      </c>
    </row>
    <row r="5007" spans="1:7" x14ac:dyDescent="0.25">
      <c r="A5007">
        <v>50.049999999954501</v>
      </c>
      <c r="B5007">
        <v>-2.4248446741415102E-3</v>
      </c>
      <c r="C5007">
        <v>-7.5599175169367696E-3</v>
      </c>
      <c r="D5007">
        <v>3.0672317023592202</v>
      </c>
      <c r="E5007">
        <v>0</v>
      </c>
      <c r="F5007">
        <v>0</v>
      </c>
      <c r="G5007">
        <v>3</v>
      </c>
    </row>
    <row r="5008" spans="1:7" x14ac:dyDescent="0.25">
      <c r="A5008">
        <v>50.059999999954499</v>
      </c>
      <c r="B5008">
        <v>-1.7782194277037699E-3</v>
      </c>
      <c r="C5008">
        <v>-8.9599022422954307E-3</v>
      </c>
      <c r="D5008">
        <v>3.07357198096165</v>
      </c>
      <c r="E5008">
        <v>0</v>
      </c>
      <c r="F5008">
        <v>0</v>
      </c>
      <c r="G5008">
        <v>3</v>
      </c>
    </row>
    <row r="5009" spans="1:7" x14ac:dyDescent="0.25">
      <c r="A5009">
        <v>50.069999999954497</v>
      </c>
      <c r="B5009">
        <v>-3.23312623218829E-4</v>
      </c>
      <c r="C5009">
        <v>-8.9599022422954307E-3</v>
      </c>
      <c r="D5009">
        <v>3.0799122595640802</v>
      </c>
      <c r="E5009">
        <v>0</v>
      </c>
      <c r="F5009">
        <v>0</v>
      </c>
      <c r="G5009">
        <v>3</v>
      </c>
    </row>
    <row r="5010" spans="1:7" x14ac:dyDescent="0.25">
      <c r="A5010">
        <v>50.079999999954502</v>
      </c>
      <c r="B5010" s="1">
        <v>2.92011785122763E-17</v>
      </c>
      <c r="C5010">
        <v>-9.1465668723432498E-3</v>
      </c>
      <c r="D5010">
        <v>3.0799122595640802</v>
      </c>
      <c r="E5010">
        <v>0</v>
      </c>
      <c r="F5010">
        <v>0</v>
      </c>
      <c r="G5010">
        <v>3</v>
      </c>
    </row>
    <row r="5011" spans="1:7" x14ac:dyDescent="0.25">
      <c r="A5011">
        <v>50.089999999954401</v>
      </c>
      <c r="B5011">
        <v>2.9098136089698999E-3</v>
      </c>
      <c r="C5011">
        <v>-9.1465668723432498E-3</v>
      </c>
      <c r="D5011">
        <v>3.0799122595640802</v>
      </c>
      <c r="E5011">
        <v>0</v>
      </c>
      <c r="F5011">
        <v>0</v>
      </c>
      <c r="G5011">
        <v>3</v>
      </c>
    </row>
    <row r="5012" spans="1:7" x14ac:dyDescent="0.25">
      <c r="A5012">
        <v>50.099999999954399</v>
      </c>
      <c r="B5012">
        <v>5.8196272179397704E-3</v>
      </c>
      <c r="C5012">
        <v>-9.1465668723432498E-3</v>
      </c>
      <c r="D5012">
        <v>3.0799122595640802</v>
      </c>
      <c r="E5012">
        <v>0</v>
      </c>
      <c r="F5012">
        <v>0</v>
      </c>
      <c r="G5012">
        <v>3</v>
      </c>
    </row>
    <row r="5013" spans="1:7" x14ac:dyDescent="0.25">
      <c r="A5013">
        <v>50.109999999954397</v>
      </c>
      <c r="B5013">
        <v>9.8610350081757194E-3</v>
      </c>
      <c r="C5013">
        <v>-9.1465668723432498E-3</v>
      </c>
      <c r="D5013">
        <v>3.0711334122684102</v>
      </c>
      <c r="E5013">
        <v>0</v>
      </c>
      <c r="F5013">
        <v>0</v>
      </c>
      <c r="G5013">
        <v>3</v>
      </c>
    </row>
    <row r="5014" spans="1:7" x14ac:dyDescent="0.25">
      <c r="A5014">
        <v>50.119999999954402</v>
      </c>
      <c r="B5014">
        <v>9.8610350081757194E-3</v>
      </c>
      <c r="C5014">
        <v>-8.9599022422954307E-3</v>
      </c>
      <c r="D5014">
        <v>3.0521125764611301</v>
      </c>
      <c r="E5014">
        <v>0</v>
      </c>
      <c r="F5014">
        <v>0</v>
      </c>
      <c r="G5014">
        <v>3</v>
      </c>
    </row>
    <row r="5015" spans="1:7" x14ac:dyDescent="0.25">
      <c r="A5015">
        <v>50.1299999999544</v>
      </c>
      <c r="B5015">
        <v>1.2447535993926701E-2</v>
      </c>
      <c r="C5015">
        <v>-9.2398991873671697E-3</v>
      </c>
      <c r="D5015">
        <v>3.0330917406538398</v>
      </c>
      <c r="E5015">
        <v>0</v>
      </c>
      <c r="F5015">
        <v>0</v>
      </c>
      <c r="G5015">
        <v>3</v>
      </c>
    </row>
    <row r="5016" spans="1:7" x14ac:dyDescent="0.25">
      <c r="A5016">
        <v>50.139999999954398</v>
      </c>
      <c r="B5016">
        <v>1.53573496028966E-2</v>
      </c>
      <c r="C5016">
        <v>-9.0532345573193403E-3</v>
      </c>
      <c r="D5016">
        <v>3.0140709048465602</v>
      </c>
      <c r="E5016">
        <v>0</v>
      </c>
      <c r="F5016">
        <v>0</v>
      </c>
      <c r="G5016">
        <v>3</v>
      </c>
    </row>
    <row r="5017" spans="1:7" x14ac:dyDescent="0.25">
      <c r="A5017">
        <v>50.149999999954403</v>
      </c>
      <c r="B5017">
        <v>1.7620537965428801E-2</v>
      </c>
      <c r="C5017">
        <v>-9.0532345573193403E-3</v>
      </c>
      <c r="D5017">
        <v>3.0052920575508901</v>
      </c>
      <c r="E5017">
        <v>0</v>
      </c>
      <c r="F5017">
        <v>0</v>
      </c>
      <c r="G5017">
        <v>3</v>
      </c>
    </row>
    <row r="5018" spans="1:7" x14ac:dyDescent="0.25">
      <c r="A5018">
        <v>50.159999999954401</v>
      </c>
      <c r="B5018">
        <v>2.0207038951179802E-2</v>
      </c>
      <c r="C5018">
        <v>-7.5599175169367696E-3</v>
      </c>
      <c r="D5018">
        <v>2.9965132102552201</v>
      </c>
      <c r="E5018">
        <v>0</v>
      </c>
      <c r="F5018">
        <v>0</v>
      </c>
      <c r="G5018">
        <v>3</v>
      </c>
    </row>
    <row r="5019" spans="1:7" x14ac:dyDescent="0.25">
      <c r="A5019">
        <v>50.169999999954399</v>
      </c>
      <c r="B5019">
        <v>2.2793539936930798E-2</v>
      </c>
      <c r="C5019">
        <v>-7.3732528868889497E-3</v>
      </c>
      <c r="D5019">
        <v>2.9838326530503601</v>
      </c>
      <c r="E5019">
        <v>0</v>
      </c>
      <c r="F5019">
        <v>0</v>
      </c>
      <c r="G5019">
        <v>3</v>
      </c>
    </row>
    <row r="5020" spans="1:7" x14ac:dyDescent="0.25">
      <c r="A5020">
        <v>50.179999999954397</v>
      </c>
      <c r="B5020">
        <v>2.2793539936930798E-2</v>
      </c>
      <c r="C5020">
        <v>-7.3732528868889497E-3</v>
      </c>
      <c r="D5020">
        <v>2.9711520958455102</v>
      </c>
      <c r="E5020">
        <v>0</v>
      </c>
      <c r="F5020">
        <v>0</v>
      </c>
      <c r="G5020">
        <v>3</v>
      </c>
    </row>
    <row r="5021" spans="1:7" x14ac:dyDescent="0.25">
      <c r="A5021">
        <v>50.189999999954402</v>
      </c>
      <c r="B5021">
        <v>2.34401651833686E-2</v>
      </c>
      <c r="C5021">
        <v>-6.9999236267933099E-3</v>
      </c>
      <c r="D5021">
        <v>2.9584715386406502</v>
      </c>
      <c r="E5021">
        <v>0</v>
      </c>
      <c r="F5021">
        <v>0</v>
      </c>
      <c r="G5021">
        <v>3</v>
      </c>
    </row>
    <row r="5022" spans="1:7" x14ac:dyDescent="0.25">
      <c r="A5022">
        <v>50.199999999954301</v>
      </c>
      <c r="B5022">
        <v>2.4086790429806298E-2</v>
      </c>
      <c r="C5022">
        <v>-6.6265943666976796E-3</v>
      </c>
      <c r="D5022">
        <v>2.9482295501290299</v>
      </c>
      <c r="E5022">
        <v>0</v>
      </c>
      <c r="F5022">
        <v>0</v>
      </c>
      <c r="G5022">
        <v>3</v>
      </c>
    </row>
    <row r="5023" spans="1:7" x14ac:dyDescent="0.25">
      <c r="A5023">
        <v>50.209999999954299</v>
      </c>
      <c r="B5023">
        <v>2.6673291415557299E-2</v>
      </c>
      <c r="C5023">
        <v>-6.2532651066020397E-3</v>
      </c>
      <c r="D5023">
        <v>2.9482295501290299</v>
      </c>
      <c r="E5023">
        <v>0</v>
      </c>
      <c r="F5023">
        <v>0</v>
      </c>
      <c r="G5023">
        <v>3</v>
      </c>
    </row>
    <row r="5024" spans="1:7" x14ac:dyDescent="0.25">
      <c r="A5024">
        <v>50.219999999954297</v>
      </c>
      <c r="B5024">
        <v>2.6673291415557299E-2</v>
      </c>
      <c r="C5024">
        <v>-6.1599327915781302E-3</v>
      </c>
      <c r="D5024">
        <v>2.9482295501290401</v>
      </c>
      <c r="E5024">
        <v>0</v>
      </c>
      <c r="F5024">
        <v>0</v>
      </c>
      <c r="G5024">
        <v>3</v>
      </c>
    </row>
    <row r="5025" spans="1:7" x14ac:dyDescent="0.25">
      <c r="A5025">
        <v>50.229999999954302</v>
      </c>
      <c r="B5025">
        <v>2.6026666169119601E-2</v>
      </c>
      <c r="C5025">
        <v>-5.7866035314824904E-3</v>
      </c>
      <c r="D5025">
        <v>2.9482295501290401</v>
      </c>
      <c r="E5025">
        <v>0</v>
      </c>
      <c r="F5025">
        <v>0</v>
      </c>
      <c r="G5025">
        <v>3</v>
      </c>
    </row>
    <row r="5026" spans="1:7" x14ac:dyDescent="0.25">
      <c r="A5026">
        <v>50.2399999999543</v>
      </c>
      <c r="B5026">
        <v>2.6026666169119601E-2</v>
      </c>
      <c r="C5026">
        <v>-5.4132742713868601E-3</v>
      </c>
      <c r="D5026">
        <v>2.9379875616174198</v>
      </c>
      <c r="E5026">
        <v>0</v>
      </c>
      <c r="F5026">
        <v>0</v>
      </c>
      <c r="G5026">
        <v>3</v>
      </c>
    </row>
    <row r="5027" spans="1:7" x14ac:dyDescent="0.25">
      <c r="A5027">
        <v>50.249999999954298</v>
      </c>
      <c r="B5027">
        <v>2.6026666169119601E-2</v>
      </c>
      <c r="C5027">
        <v>-5.4132742713868601E-3</v>
      </c>
      <c r="D5027">
        <v>2.9277455731058102</v>
      </c>
      <c r="E5027">
        <v>0</v>
      </c>
      <c r="F5027">
        <v>0</v>
      </c>
      <c r="G5027">
        <v>3</v>
      </c>
    </row>
    <row r="5028" spans="1:7" x14ac:dyDescent="0.25">
      <c r="A5028">
        <v>50.259999999954303</v>
      </c>
      <c r="B5028">
        <v>2.3601821494978002E-2</v>
      </c>
      <c r="C5028">
        <v>-1.39998472535868E-3</v>
      </c>
      <c r="D5028">
        <v>2.9277455731058102</v>
      </c>
      <c r="E5028">
        <v>0</v>
      </c>
      <c r="F5028">
        <v>0</v>
      </c>
      <c r="G5028">
        <v>3</v>
      </c>
    </row>
    <row r="5029" spans="1:7" x14ac:dyDescent="0.25">
      <c r="A5029">
        <v>50.269999999954301</v>
      </c>
      <c r="B5029">
        <v>2.1176976820836399E-2</v>
      </c>
      <c r="C5029">
        <v>-1.0266554652630501E-3</v>
      </c>
      <c r="D5029">
        <v>2.9277455731058102</v>
      </c>
      <c r="E5029">
        <v>0</v>
      </c>
      <c r="F5029">
        <v>0</v>
      </c>
      <c r="G5029">
        <v>3</v>
      </c>
    </row>
    <row r="5030" spans="1:7" x14ac:dyDescent="0.25">
      <c r="A5030">
        <v>50.279999999954299</v>
      </c>
      <c r="B5030">
        <v>1.8590475835085399E-2</v>
      </c>
      <c r="C5030">
        <v>-1.0266554652630501E-3</v>
      </c>
      <c r="D5030">
        <v>2.9277455731058102</v>
      </c>
      <c r="E5030">
        <v>0</v>
      </c>
      <c r="F5030">
        <v>0</v>
      </c>
      <c r="G5030">
        <v>3</v>
      </c>
    </row>
    <row r="5031" spans="1:7" x14ac:dyDescent="0.25">
      <c r="A5031">
        <v>50.289999999954297</v>
      </c>
      <c r="B5031">
        <v>1.6003974849334399E-2</v>
      </c>
      <c r="C5031">
        <v>-5.5999389014349998E-4</v>
      </c>
      <c r="D5031">
        <v>2.9277455731058102</v>
      </c>
      <c r="E5031">
        <v>0</v>
      </c>
      <c r="F5031">
        <v>0</v>
      </c>
      <c r="G5031">
        <v>3</v>
      </c>
    </row>
    <row r="5032" spans="1:7" x14ac:dyDescent="0.25">
      <c r="A5032">
        <v>50.299999999954302</v>
      </c>
      <c r="B5032">
        <v>1.35791301751928E-2</v>
      </c>
      <c r="C5032">
        <v>-5.5999389014349998E-4</v>
      </c>
      <c r="D5032">
        <v>2.9292087143217498</v>
      </c>
      <c r="E5032">
        <v>0</v>
      </c>
      <c r="F5032">
        <v>0</v>
      </c>
      <c r="G5032">
        <v>3</v>
      </c>
    </row>
    <row r="5033" spans="1:7" x14ac:dyDescent="0.25">
      <c r="A5033">
        <v>50.309999999954201</v>
      </c>
      <c r="B5033">
        <v>1.1154285501051299E-2</v>
      </c>
      <c r="C5033">
        <v>1.8666463004778799E-4</v>
      </c>
      <c r="D5033">
        <v>2.9306718555377</v>
      </c>
      <c r="E5033">
        <v>0</v>
      </c>
      <c r="F5033">
        <v>0</v>
      </c>
      <c r="G5033">
        <v>3</v>
      </c>
    </row>
    <row r="5034" spans="1:7" x14ac:dyDescent="0.25">
      <c r="A5034">
        <v>50.319999999954199</v>
      </c>
      <c r="B5034">
        <v>8.7294408269096794E-3</v>
      </c>
      <c r="C5034">
        <v>1.8666463004778799E-4</v>
      </c>
      <c r="D5034">
        <v>2.9321349967536401</v>
      </c>
      <c r="E5034">
        <v>0</v>
      </c>
      <c r="F5034">
        <v>0</v>
      </c>
      <c r="G5034">
        <v>3</v>
      </c>
    </row>
    <row r="5035" spans="1:7" x14ac:dyDescent="0.25">
      <c r="A5035">
        <v>50.329999999954197</v>
      </c>
      <c r="B5035">
        <v>6.3045961527681002E-3</v>
      </c>
      <c r="C5035">
        <v>6.53326205167336E-4</v>
      </c>
      <c r="D5035">
        <v>2.9350612791855299</v>
      </c>
      <c r="E5035">
        <v>0</v>
      </c>
      <c r="F5035">
        <v>0</v>
      </c>
      <c r="G5035">
        <v>3</v>
      </c>
    </row>
    <row r="5036" spans="1:7" x14ac:dyDescent="0.25">
      <c r="A5036">
        <v>50.339999999954202</v>
      </c>
      <c r="B5036">
        <v>3.8797514786265198E-3</v>
      </c>
      <c r="C5036">
        <v>2.1466432455499299E-3</v>
      </c>
      <c r="D5036">
        <v>2.9379875616174198</v>
      </c>
      <c r="E5036">
        <v>0</v>
      </c>
      <c r="F5036">
        <v>0</v>
      </c>
      <c r="G5036">
        <v>3</v>
      </c>
    </row>
    <row r="5037" spans="1:7" x14ac:dyDescent="0.25">
      <c r="A5037">
        <v>50.3499999999542</v>
      </c>
      <c r="B5037">
        <v>3.0714699205793301E-3</v>
      </c>
      <c r="C5037">
        <v>-1.0266554652630701E-3</v>
      </c>
      <c r="D5037">
        <v>2.9409138440493101</v>
      </c>
      <c r="E5037">
        <v>0</v>
      </c>
      <c r="F5037">
        <v>0</v>
      </c>
      <c r="G5037">
        <v>3</v>
      </c>
    </row>
    <row r="5038" spans="1:7" x14ac:dyDescent="0.25">
      <c r="A5038">
        <v>50.359999999954198</v>
      </c>
      <c r="B5038">
        <v>2.2631883625321299E-3</v>
      </c>
      <c r="C5038">
        <v>-5.5999389014352405E-4</v>
      </c>
      <c r="D5038">
        <v>2.9423769852652599</v>
      </c>
      <c r="E5038">
        <v>0</v>
      </c>
      <c r="F5038">
        <v>0</v>
      </c>
      <c r="G5038">
        <v>3</v>
      </c>
    </row>
    <row r="5039" spans="1:7" x14ac:dyDescent="0.25">
      <c r="A5039">
        <v>50.369999999954203</v>
      </c>
      <c r="B5039">
        <v>1.77821942770381E-3</v>
      </c>
      <c r="C5039" s="1">
        <v>-9.3332315023976598E-5</v>
      </c>
      <c r="D5039">
        <v>2.9438401264812</v>
      </c>
      <c r="E5039">
        <v>0</v>
      </c>
      <c r="F5039">
        <v>0</v>
      </c>
      <c r="G5039">
        <v>3</v>
      </c>
    </row>
    <row r="5040" spans="1:7" x14ac:dyDescent="0.25">
      <c r="A5040">
        <v>50.379999999954201</v>
      </c>
      <c r="B5040">
        <v>1.2932504928754799E-3</v>
      </c>
      <c r="C5040" s="1">
        <v>-9.3332315023976598E-5</v>
      </c>
      <c r="D5040">
        <v>2.9453032676971498</v>
      </c>
      <c r="E5040">
        <v>0</v>
      </c>
      <c r="F5040">
        <v>0</v>
      </c>
      <c r="G5040">
        <v>3</v>
      </c>
    </row>
    <row r="5041" spans="1:7" x14ac:dyDescent="0.25">
      <c r="A5041">
        <v>50.389999999954199</v>
      </c>
      <c r="B5041">
        <v>4.8496893482828098E-4</v>
      </c>
      <c r="C5041">
        <v>2.5199725056455498E-3</v>
      </c>
      <c r="D5041">
        <v>2.9423769852652599</v>
      </c>
      <c r="E5041">
        <v>0</v>
      </c>
      <c r="F5041">
        <v>0</v>
      </c>
      <c r="G5041">
        <v>3</v>
      </c>
    </row>
    <row r="5042" spans="1:7" x14ac:dyDescent="0.25">
      <c r="A5042">
        <v>50.399999999954197</v>
      </c>
      <c r="B5042">
        <v>-3.2331262321891302E-4</v>
      </c>
      <c r="C5042">
        <v>5.1332773263150699E-3</v>
      </c>
      <c r="D5042">
        <v>2.9394507028333701</v>
      </c>
      <c r="E5042">
        <v>0</v>
      </c>
      <c r="F5042">
        <v>0</v>
      </c>
      <c r="G5042">
        <v>3</v>
      </c>
    </row>
    <row r="5043" spans="1:7" x14ac:dyDescent="0.25">
      <c r="A5043">
        <v>50.409999999954202</v>
      </c>
      <c r="B5043">
        <v>-2.2631883625321698E-3</v>
      </c>
      <c r="C5043">
        <v>7.7465821469845904E-3</v>
      </c>
      <c r="D5043">
        <v>2.9365244204014802</v>
      </c>
      <c r="E5043">
        <v>0</v>
      </c>
      <c r="F5043">
        <v>0</v>
      </c>
      <c r="G5043">
        <v>3</v>
      </c>
    </row>
    <row r="5044" spans="1:7" x14ac:dyDescent="0.25">
      <c r="A5044">
        <v>50.419999999954101</v>
      </c>
      <c r="B5044">
        <v>-3.07146992057936E-3</v>
      </c>
      <c r="C5044">
        <v>1.09198808577976E-2</v>
      </c>
      <c r="D5044">
        <v>2.9321349967536401</v>
      </c>
      <c r="E5044">
        <v>0</v>
      </c>
      <c r="F5044">
        <v>0</v>
      </c>
      <c r="G5044">
        <v>3</v>
      </c>
    </row>
    <row r="5045" spans="1:7" x14ac:dyDescent="0.25">
      <c r="A5045">
        <v>50.429999999954099</v>
      </c>
      <c r="B5045">
        <v>-3.8797514786265501E-3</v>
      </c>
      <c r="C5045">
        <v>1.19465363230606E-2</v>
      </c>
      <c r="D5045">
        <v>2.9233561494579701</v>
      </c>
      <c r="E5045">
        <v>0</v>
      </c>
      <c r="F5045">
        <v>0</v>
      </c>
      <c r="G5045">
        <v>3</v>
      </c>
    </row>
    <row r="5046" spans="1:7" x14ac:dyDescent="0.25">
      <c r="A5046">
        <v>50.439999999954097</v>
      </c>
      <c r="B5046">
        <v>-3.8797514786265501E-3</v>
      </c>
      <c r="C5046">
        <v>1.61464904991366E-2</v>
      </c>
      <c r="D5046">
        <v>2.9145773021623</v>
      </c>
      <c r="E5046">
        <v>0</v>
      </c>
      <c r="F5046">
        <v>0</v>
      </c>
      <c r="G5046">
        <v>3</v>
      </c>
    </row>
    <row r="5047" spans="1:7" x14ac:dyDescent="0.25">
      <c r="A5047">
        <v>50.449999999954102</v>
      </c>
      <c r="B5047">
        <v>-3.8797514786265501E-3</v>
      </c>
      <c r="C5047">
        <v>2.0346444675212599E-2</v>
      </c>
      <c r="D5047">
        <v>2.82288711929642</v>
      </c>
      <c r="E5047">
        <v>0</v>
      </c>
      <c r="F5047">
        <v>0</v>
      </c>
      <c r="G5047">
        <v>3</v>
      </c>
    </row>
    <row r="5048" spans="1:7" x14ac:dyDescent="0.25">
      <c r="A5048">
        <v>50.4599999999541</v>
      </c>
      <c r="B5048">
        <v>-5.8196272179398103E-3</v>
      </c>
      <c r="C5048">
        <v>2.24930879207626E-2</v>
      </c>
      <c r="D5048">
        <v>2.73119693643054</v>
      </c>
      <c r="E5048">
        <v>0</v>
      </c>
      <c r="F5048">
        <v>0</v>
      </c>
      <c r="G5048">
        <v>3</v>
      </c>
    </row>
    <row r="5049" spans="1:7" x14ac:dyDescent="0.25">
      <c r="A5049">
        <v>50.469999999954098</v>
      </c>
      <c r="B5049">
        <v>-7.7595029572530604E-3</v>
      </c>
      <c r="C5049">
        <v>2.24930879207626E-2</v>
      </c>
      <c r="D5049">
        <v>2.6395067535646501</v>
      </c>
      <c r="E5049">
        <v>0</v>
      </c>
      <c r="F5049">
        <v>0</v>
      </c>
      <c r="G5049">
        <v>3</v>
      </c>
    </row>
    <row r="5050" spans="1:7" x14ac:dyDescent="0.25">
      <c r="A5050">
        <v>50.479999999954103</v>
      </c>
      <c r="B5050">
        <v>-9.2144097617380006E-3</v>
      </c>
      <c r="C5050">
        <v>2.24930879207626E-2</v>
      </c>
      <c r="D5050">
        <v>2.55074285313066</v>
      </c>
      <c r="E5050">
        <v>0</v>
      </c>
      <c r="F5050">
        <v>0</v>
      </c>
      <c r="G5050">
        <v>3</v>
      </c>
    </row>
    <row r="5051" spans="1:7" x14ac:dyDescent="0.25">
      <c r="A5051">
        <v>50.489999999954101</v>
      </c>
      <c r="B5051">
        <v>-1.06693165662229E-2</v>
      </c>
      <c r="C5051">
        <v>2.4546398851288599E-2</v>
      </c>
      <c r="D5051">
        <v>2.4619789526966702</v>
      </c>
      <c r="E5051">
        <v>0</v>
      </c>
      <c r="F5051">
        <v>0</v>
      </c>
      <c r="G5051">
        <v>3</v>
      </c>
    </row>
    <row r="5052" spans="1:7" x14ac:dyDescent="0.25">
      <c r="A5052">
        <v>50.499999999954099</v>
      </c>
      <c r="B5052">
        <v>-1.0992629189441799E-2</v>
      </c>
      <c r="C5052">
        <v>2.4546398851288599E-2</v>
      </c>
      <c r="D5052">
        <v>2.37321505226268</v>
      </c>
      <c r="E5052">
        <v>0</v>
      </c>
      <c r="F5052">
        <v>0</v>
      </c>
      <c r="G5052">
        <v>3</v>
      </c>
    </row>
    <row r="5053" spans="1:7" x14ac:dyDescent="0.25">
      <c r="A5053">
        <v>50.509999999954097</v>
      </c>
      <c r="B5053">
        <v>-1.2447535993926799E-2</v>
      </c>
      <c r="C5053">
        <v>2.5573054316551599E-2</v>
      </c>
      <c r="D5053">
        <v>2.2844511518286801</v>
      </c>
      <c r="E5053">
        <v>0</v>
      </c>
      <c r="F5053">
        <v>0</v>
      </c>
      <c r="G5053">
        <v>3</v>
      </c>
    </row>
    <row r="5054" spans="1:7" x14ac:dyDescent="0.25">
      <c r="A5054">
        <v>50.519999999954102</v>
      </c>
      <c r="B5054">
        <v>-1.3902442798411701E-2</v>
      </c>
      <c r="C5054">
        <v>2.7626365247077601E-2</v>
      </c>
      <c r="D5054">
        <v>2.20007667504253</v>
      </c>
      <c r="E5054">
        <v>0</v>
      </c>
      <c r="F5054">
        <v>0</v>
      </c>
      <c r="G5054">
        <v>3</v>
      </c>
    </row>
    <row r="5055" spans="1:7" x14ac:dyDescent="0.25">
      <c r="A5055">
        <v>50.529999999954001</v>
      </c>
      <c r="B5055">
        <v>-1.53573496028966E-2</v>
      </c>
      <c r="C5055">
        <v>2.7626365247077601E-2</v>
      </c>
      <c r="D5055">
        <v>2.1157021982563702</v>
      </c>
      <c r="E5055">
        <v>0</v>
      </c>
      <c r="F5055">
        <v>0</v>
      </c>
      <c r="G5055">
        <v>3</v>
      </c>
    </row>
    <row r="5056" spans="1:7" x14ac:dyDescent="0.25">
      <c r="A5056">
        <v>50.539999999953999</v>
      </c>
      <c r="B5056">
        <v>-1.8105506900257098E-2</v>
      </c>
      <c r="C5056">
        <v>2.7626365247077601E-2</v>
      </c>
      <c r="D5056">
        <v>2.1157021982563702</v>
      </c>
      <c r="E5056">
        <v>0</v>
      </c>
      <c r="F5056">
        <v>0</v>
      </c>
      <c r="G5056">
        <v>3</v>
      </c>
    </row>
    <row r="5057" spans="1:7" x14ac:dyDescent="0.25">
      <c r="A5057">
        <v>50.549999999953997</v>
      </c>
      <c r="B5057">
        <v>-1.9722070016351501E-2</v>
      </c>
      <c r="C5057">
        <v>2.60397158916711E-2</v>
      </c>
      <c r="D5057">
        <v>2.1157021982563702</v>
      </c>
      <c r="E5057">
        <v>0</v>
      </c>
      <c r="F5057">
        <v>0</v>
      </c>
      <c r="G5057">
        <v>3</v>
      </c>
    </row>
    <row r="5058" spans="1:7" x14ac:dyDescent="0.25">
      <c r="A5058">
        <v>50.559999999954002</v>
      </c>
      <c r="B5058">
        <v>-2.0045382639570401E-2</v>
      </c>
      <c r="C5058">
        <v>3.0239670067747099E-2</v>
      </c>
      <c r="D5058">
        <v>2.1991012475652298</v>
      </c>
      <c r="E5058">
        <v>0</v>
      </c>
      <c r="F5058">
        <v>0</v>
      </c>
      <c r="G5058">
        <v>3</v>
      </c>
    </row>
    <row r="5059" spans="1:7" x14ac:dyDescent="0.25">
      <c r="A5059">
        <v>50.569999999954</v>
      </c>
      <c r="B5059">
        <v>-2.1338633132445901E-2</v>
      </c>
      <c r="C5059">
        <v>3.3319636463536202E-2</v>
      </c>
      <c r="D5059">
        <v>2.28250029687409</v>
      </c>
      <c r="E5059">
        <v>0</v>
      </c>
      <c r="F5059">
        <v>0</v>
      </c>
      <c r="G5059">
        <v>3</v>
      </c>
    </row>
    <row r="5060" spans="1:7" x14ac:dyDescent="0.25">
      <c r="A5060">
        <v>50.579999999953998</v>
      </c>
      <c r="B5060">
        <v>-2.2631883625321401E-2</v>
      </c>
      <c r="C5060">
        <v>2.9679676177603701E-2</v>
      </c>
      <c r="D5060">
        <v>2.3658993461829501</v>
      </c>
      <c r="E5060">
        <v>0</v>
      </c>
      <c r="F5060">
        <v>0</v>
      </c>
      <c r="G5060">
        <v>3</v>
      </c>
    </row>
    <row r="5061" spans="1:7" x14ac:dyDescent="0.25">
      <c r="A5061">
        <v>50.589999999954003</v>
      </c>
      <c r="B5061">
        <v>-2.2631883625321401E-2</v>
      </c>
      <c r="C5061">
        <v>2.8093026822197199E-2</v>
      </c>
      <c r="D5061">
        <v>2.4512492504464101</v>
      </c>
      <c r="E5061">
        <v>0</v>
      </c>
      <c r="F5061">
        <v>0</v>
      </c>
      <c r="G5061">
        <v>3</v>
      </c>
    </row>
    <row r="5062" spans="1:7" x14ac:dyDescent="0.25">
      <c r="A5062">
        <v>50.599999999954001</v>
      </c>
      <c r="B5062">
        <v>-2.1823602067274201E-2</v>
      </c>
      <c r="C5062">
        <v>2.4453066536264601E-2</v>
      </c>
      <c r="D5062">
        <v>2.5419640058349899</v>
      </c>
      <c r="E5062">
        <v>0</v>
      </c>
      <c r="F5062">
        <v>0</v>
      </c>
      <c r="G5062">
        <v>3</v>
      </c>
    </row>
    <row r="5063" spans="1:7" x14ac:dyDescent="0.25">
      <c r="A5063">
        <v>50.609999999953999</v>
      </c>
      <c r="B5063">
        <v>-2.1823602067274201E-2</v>
      </c>
      <c r="C5063">
        <v>1.8946459949853899E-2</v>
      </c>
      <c r="D5063">
        <v>2.63267876122358</v>
      </c>
      <c r="E5063">
        <v>0</v>
      </c>
      <c r="F5063">
        <v>0</v>
      </c>
      <c r="G5063">
        <v>3</v>
      </c>
    </row>
    <row r="5064" spans="1:7" x14ac:dyDescent="0.25">
      <c r="A5064">
        <v>50.619999999953997</v>
      </c>
      <c r="B5064">
        <v>-2.1823602067274201E-2</v>
      </c>
      <c r="C5064">
        <v>1.53064996639214E-2</v>
      </c>
      <c r="D5064">
        <v>2.7233935166121599</v>
      </c>
      <c r="E5064">
        <v>0</v>
      </c>
      <c r="F5064">
        <v>0</v>
      </c>
      <c r="G5064">
        <v>3</v>
      </c>
    </row>
    <row r="5065" spans="1:7" x14ac:dyDescent="0.25">
      <c r="A5065">
        <v>50.629999999954002</v>
      </c>
      <c r="B5065">
        <v>-2.0530351574398701E-2</v>
      </c>
      <c r="C5065">
        <v>1.0826548542773699E-2</v>
      </c>
      <c r="D5065">
        <v>2.81410827200075</v>
      </c>
      <c r="E5065">
        <v>0</v>
      </c>
      <c r="F5065">
        <v>0</v>
      </c>
      <c r="G5065">
        <v>3</v>
      </c>
    </row>
    <row r="5066" spans="1:7" x14ac:dyDescent="0.25">
      <c r="A5066">
        <v>50.639999999953901</v>
      </c>
      <c r="B5066">
        <v>-1.8428819523476001E-2</v>
      </c>
      <c r="C5066">
        <v>9.9865577075584598E-3</v>
      </c>
      <c r="D5066">
        <v>2.9106755922531198</v>
      </c>
      <c r="E5066">
        <v>0</v>
      </c>
      <c r="F5066">
        <v>0</v>
      </c>
      <c r="G5066">
        <v>3</v>
      </c>
    </row>
    <row r="5067" spans="1:7" x14ac:dyDescent="0.25">
      <c r="A5067">
        <v>50.649999999953899</v>
      </c>
      <c r="B5067">
        <v>-1.8105506900257098E-2</v>
      </c>
      <c r="C5067">
        <v>5.5066065864107401E-3</v>
      </c>
      <c r="D5067">
        <v>2.9238438631966202</v>
      </c>
      <c r="E5067">
        <v>0</v>
      </c>
      <c r="F5067">
        <v>0</v>
      </c>
      <c r="G5067">
        <v>3</v>
      </c>
    </row>
    <row r="5068" spans="1:7" x14ac:dyDescent="0.25">
      <c r="A5068">
        <v>50.659999999953897</v>
      </c>
      <c r="B5068">
        <v>-1.6003974849334399E-2</v>
      </c>
      <c r="C5068" s="1">
        <v>-9.5409791178724406E-18</v>
      </c>
      <c r="D5068">
        <v>2.94774183639039</v>
      </c>
      <c r="E5068">
        <v>0</v>
      </c>
      <c r="F5068">
        <v>0</v>
      </c>
      <c r="G5068">
        <v>3</v>
      </c>
    </row>
    <row r="5069" spans="1:7" x14ac:dyDescent="0.25">
      <c r="A5069">
        <v>50.669999999953902</v>
      </c>
      <c r="B5069">
        <v>-1.19625670590984E-2</v>
      </c>
      <c r="C5069" s="1">
        <v>-9.7337261707587502E-18</v>
      </c>
      <c r="D5069">
        <v>2.9716398095841501</v>
      </c>
      <c r="E5069">
        <v>0</v>
      </c>
      <c r="F5069">
        <v>0</v>
      </c>
      <c r="G5069">
        <v>3</v>
      </c>
    </row>
    <row r="5070" spans="1:7" x14ac:dyDescent="0.25">
      <c r="A5070">
        <v>50.6799999999539</v>
      </c>
      <c r="B5070">
        <v>-9.2144097617379902E-3</v>
      </c>
      <c r="C5070" s="1">
        <v>-9.8300996972019105E-18</v>
      </c>
      <c r="D5070">
        <v>2.9945623553006202</v>
      </c>
      <c r="E5070">
        <v>0</v>
      </c>
      <c r="F5070">
        <v>0</v>
      </c>
      <c r="G5070">
        <v>3</v>
      </c>
    </row>
    <row r="5071" spans="1:7" x14ac:dyDescent="0.25">
      <c r="A5071">
        <v>50.689999999953898</v>
      </c>
      <c r="B5071">
        <v>-7.2745340224247296E-3</v>
      </c>
      <c r="C5071" s="1">
        <v>-9.8300996972019105E-18</v>
      </c>
      <c r="D5071">
        <v>3.0121200498919598</v>
      </c>
      <c r="E5071">
        <v>0</v>
      </c>
      <c r="F5071">
        <v>0</v>
      </c>
      <c r="G5071">
        <v>3</v>
      </c>
    </row>
    <row r="5072" spans="1:7" x14ac:dyDescent="0.25">
      <c r="A5072">
        <v>50.699999999953903</v>
      </c>
      <c r="B5072">
        <v>-4.5263767250642703E-3</v>
      </c>
      <c r="C5072">
        <v>8.3999083521518704E-4</v>
      </c>
      <c r="D5072">
        <v>3.0296777444832999</v>
      </c>
      <c r="E5072">
        <v>0</v>
      </c>
      <c r="F5072">
        <v>0</v>
      </c>
      <c r="G5072">
        <v>3</v>
      </c>
    </row>
    <row r="5073" spans="1:7" x14ac:dyDescent="0.25">
      <c r="A5073">
        <v>50.709999999953901</v>
      </c>
      <c r="B5073">
        <v>-1.77821942770382E-3</v>
      </c>
      <c r="C5073">
        <v>8.3999083521518704E-4</v>
      </c>
      <c r="D5073">
        <v>3.0472354390746399</v>
      </c>
      <c r="E5073">
        <v>0</v>
      </c>
      <c r="F5073">
        <v>0</v>
      </c>
      <c r="G5073">
        <v>3</v>
      </c>
    </row>
    <row r="5074" spans="1:7" x14ac:dyDescent="0.25">
      <c r="A5074">
        <v>50.719999999953899</v>
      </c>
      <c r="B5074">
        <v>9.6993786965662995E-4</v>
      </c>
      <c r="C5074">
        <v>1.6799816704303799E-3</v>
      </c>
      <c r="D5074">
        <v>3.0647931336659799</v>
      </c>
      <c r="E5074">
        <v>0</v>
      </c>
      <c r="F5074">
        <v>0</v>
      </c>
      <c r="G5074">
        <v>3</v>
      </c>
    </row>
    <row r="5075" spans="1:7" x14ac:dyDescent="0.25">
      <c r="A5075">
        <v>50.729999999953897</v>
      </c>
      <c r="B5075">
        <v>4.5263767250642798E-3</v>
      </c>
      <c r="C5075">
        <v>9.3332315023909504E-4</v>
      </c>
      <c r="D5075">
        <v>3.0764982633935398</v>
      </c>
      <c r="E5075">
        <v>0</v>
      </c>
      <c r="F5075">
        <v>0</v>
      </c>
      <c r="G5075">
        <v>3</v>
      </c>
    </row>
    <row r="5076" spans="1:7" x14ac:dyDescent="0.25">
      <c r="A5076">
        <v>50.739999999953902</v>
      </c>
      <c r="B5076">
        <v>6.9512213992058598E-3</v>
      </c>
      <c r="C5076">
        <v>1.8666463004780699E-4</v>
      </c>
      <c r="D5076">
        <v>3.0882033931211001</v>
      </c>
      <c r="E5076">
        <v>0</v>
      </c>
      <c r="F5076">
        <v>0</v>
      </c>
      <c r="G5076">
        <v>3</v>
      </c>
    </row>
    <row r="5077" spans="1:7" x14ac:dyDescent="0.25">
      <c r="A5077">
        <v>50.749999999953801</v>
      </c>
      <c r="B5077">
        <v>1.0507660254613501E-2</v>
      </c>
      <c r="C5077">
        <v>-5.5999389014348101E-4</v>
      </c>
      <c r="D5077">
        <v>3.0891788205983999</v>
      </c>
      <c r="E5077">
        <v>0</v>
      </c>
      <c r="F5077">
        <v>0</v>
      </c>
      <c r="G5077">
        <v>3</v>
      </c>
    </row>
    <row r="5078" spans="1:7" x14ac:dyDescent="0.25">
      <c r="A5078">
        <v>50.759999999953799</v>
      </c>
      <c r="B5078">
        <v>1.0507660254613501E-2</v>
      </c>
      <c r="C5078">
        <v>-2.70663713569343E-3</v>
      </c>
      <c r="D5078">
        <v>3.0901542480756898</v>
      </c>
      <c r="E5078">
        <v>0</v>
      </c>
      <c r="F5078">
        <v>0</v>
      </c>
      <c r="G5078">
        <v>3</v>
      </c>
    </row>
    <row r="5079" spans="1:7" x14ac:dyDescent="0.25">
      <c r="A5079">
        <v>50.769999999953797</v>
      </c>
      <c r="B5079">
        <v>1.0507660254613501E-2</v>
      </c>
      <c r="C5079">
        <v>-4.8532803812433804E-3</v>
      </c>
      <c r="D5079">
        <v>3.0901542480756898</v>
      </c>
      <c r="E5079">
        <v>0</v>
      </c>
      <c r="F5079">
        <v>0</v>
      </c>
      <c r="G5079">
        <v>3</v>
      </c>
    </row>
    <row r="5080" spans="1:7" x14ac:dyDescent="0.25">
      <c r="A5080">
        <v>50.779999999953802</v>
      </c>
      <c r="B5080">
        <v>1.0507660254613501E-2</v>
      </c>
      <c r="C5080">
        <v>-6.9999236267933298E-3</v>
      </c>
      <c r="D5080">
        <v>3.0901542480756898</v>
      </c>
      <c r="E5080">
        <v>0</v>
      </c>
      <c r="F5080">
        <v>0</v>
      </c>
      <c r="G5080">
        <v>3</v>
      </c>
    </row>
    <row r="5081" spans="1:7" x14ac:dyDescent="0.25">
      <c r="A5081">
        <v>50.7899999999538</v>
      </c>
      <c r="B5081">
        <v>8.5677845153002401E-3</v>
      </c>
      <c r="C5081">
        <v>-9.1465668723432793E-3</v>
      </c>
      <c r="D5081">
        <v>3.0901542480756898</v>
      </c>
      <c r="E5081">
        <v>0</v>
      </c>
      <c r="F5081">
        <v>0</v>
      </c>
      <c r="G5081">
        <v>3</v>
      </c>
    </row>
    <row r="5082" spans="1:7" x14ac:dyDescent="0.25">
      <c r="A5082">
        <v>50.799999999953798</v>
      </c>
      <c r="B5082">
        <v>6.6279087759869701E-3</v>
      </c>
      <c r="C5082">
        <v>-1.12932101178932E-2</v>
      </c>
      <c r="D5082">
        <v>3.0925928167689301</v>
      </c>
      <c r="E5082">
        <v>0</v>
      </c>
      <c r="F5082">
        <v>0</v>
      </c>
      <c r="G5082">
        <v>3</v>
      </c>
    </row>
    <row r="5083" spans="1:7" x14ac:dyDescent="0.25">
      <c r="A5083">
        <v>50.809999999953803</v>
      </c>
      <c r="B5083">
        <v>4.3647204134548397E-3</v>
      </c>
      <c r="C5083">
        <v>-1.3439853363443201E-2</v>
      </c>
      <c r="D5083">
        <v>3.09503138546218</v>
      </c>
      <c r="E5083">
        <v>0</v>
      </c>
      <c r="F5083">
        <v>0</v>
      </c>
      <c r="G5083">
        <v>3</v>
      </c>
    </row>
    <row r="5084" spans="1:7" x14ac:dyDescent="0.25">
      <c r="A5084">
        <v>50.819999999953801</v>
      </c>
      <c r="B5084">
        <v>2.7481572973604498E-3</v>
      </c>
      <c r="C5084">
        <v>-1.39998472535867E-2</v>
      </c>
      <c r="D5084">
        <v>3.0974699541554198</v>
      </c>
      <c r="E5084">
        <v>0</v>
      </c>
      <c r="F5084">
        <v>0</v>
      </c>
      <c r="G5084">
        <v>3</v>
      </c>
    </row>
    <row r="5085" spans="1:7" x14ac:dyDescent="0.25">
      <c r="A5085">
        <v>50.829999999953799</v>
      </c>
      <c r="B5085">
        <v>3.2331262321887702E-3</v>
      </c>
      <c r="C5085">
        <v>-1.4746505773778E-2</v>
      </c>
      <c r="D5085">
        <v>3.09990852284866</v>
      </c>
      <c r="E5085">
        <v>0</v>
      </c>
      <c r="F5085">
        <v>0</v>
      </c>
      <c r="G5085">
        <v>3</v>
      </c>
    </row>
    <row r="5086" spans="1:7" x14ac:dyDescent="0.25">
      <c r="A5086">
        <v>50.839999999953797</v>
      </c>
      <c r="B5086">
        <v>2.1015320509226998E-3</v>
      </c>
      <c r="C5086">
        <v>-1.54931642939692E-2</v>
      </c>
      <c r="D5086">
        <v>3.1023470915418998</v>
      </c>
      <c r="E5086">
        <v>0</v>
      </c>
      <c r="F5086">
        <v>0</v>
      </c>
      <c r="G5086">
        <v>3</v>
      </c>
    </row>
    <row r="5087" spans="1:7" x14ac:dyDescent="0.25">
      <c r="A5087">
        <v>50.849999999953802</v>
      </c>
      <c r="B5087">
        <v>-1.61656311609437E-4</v>
      </c>
      <c r="C5087">
        <v>-1.5679828924017099E-2</v>
      </c>
      <c r="D5087">
        <v>3.10478566023514</v>
      </c>
      <c r="E5087">
        <v>0</v>
      </c>
      <c r="F5087">
        <v>0</v>
      </c>
      <c r="G5087">
        <v>3</v>
      </c>
    </row>
    <row r="5088" spans="1:7" x14ac:dyDescent="0.25">
      <c r="A5088">
        <v>50.8599999999537</v>
      </c>
      <c r="B5088">
        <v>3.23312623218878E-4</v>
      </c>
      <c r="C5088">
        <v>-1.58664935540649E-2</v>
      </c>
      <c r="D5088">
        <v>3.1072242289283798</v>
      </c>
      <c r="E5088">
        <v>0</v>
      </c>
      <c r="F5088">
        <v>0</v>
      </c>
      <c r="G5088">
        <v>3</v>
      </c>
    </row>
    <row r="5089" spans="1:7" x14ac:dyDescent="0.25">
      <c r="A5089">
        <v>50.869999999953698</v>
      </c>
      <c r="B5089">
        <v>8.0828155804719395E-4</v>
      </c>
      <c r="C5089">
        <v>-1.6053158184112699E-2</v>
      </c>
      <c r="D5089">
        <v>3.0989330953713599</v>
      </c>
      <c r="E5089">
        <v>0</v>
      </c>
      <c r="F5089">
        <v>0</v>
      </c>
      <c r="G5089">
        <v>3</v>
      </c>
    </row>
    <row r="5090" spans="1:7" x14ac:dyDescent="0.25">
      <c r="A5090">
        <v>50.879999999953696</v>
      </c>
      <c r="B5090">
        <v>3.2331262321887702E-3</v>
      </c>
      <c r="C5090">
        <v>-1.6239822814160601E-2</v>
      </c>
      <c r="D5090">
        <v>3.0906419618143399</v>
      </c>
      <c r="E5090">
        <v>0</v>
      </c>
      <c r="F5090">
        <v>0</v>
      </c>
      <c r="G5090">
        <v>3</v>
      </c>
    </row>
    <row r="5091" spans="1:7" x14ac:dyDescent="0.25">
      <c r="A5091">
        <v>50.889999999953702</v>
      </c>
      <c r="B5091">
        <v>5.6579709063303502E-3</v>
      </c>
      <c r="C5091">
        <v>-1.6426487444208399E-2</v>
      </c>
      <c r="D5091">
        <v>3.0667439886205701</v>
      </c>
      <c r="E5091">
        <v>0</v>
      </c>
      <c r="F5091">
        <v>0</v>
      </c>
      <c r="G5091">
        <v>3</v>
      </c>
    </row>
    <row r="5092" spans="1:7" x14ac:dyDescent="0.25">
      <c r="A5092">
        <v>50.8999999999537</v>
      </c>
      <c r="B5092">
        <v>8.4061282036908096E-3</v>
      </c>
      <c r="C5092">
        <v>-1.6613152074256201E-2</v>
      </c>
      <c r="D5092">
        <v>3.04284601542681</v>
      </c>
      <c r="E5092">
        <v>0</v>
      </c>
      <c r="F5092">
        <v>0</v>
      </c>
      <c r="G5092">
        <v>3</v>
      </c>
    </row>
    <row r="5093" spans="1:7" x14ac:dyDescent="0.25">
      <c r="A5093">
        <v>50.909999999953698</v>
      </c>
      <c r="B5093">
        <v>8.8910971385191204E-3</v>
      </c>
      <c r="C5093">
        <v>-1.6799816704303999E-2</v>
      </c>
      <c r="D5093">
        <v>3.0189480422330401</v>
      </c>
      <c r="E5093">
        <v>0</v>
      </c>
      <c r="F5093">
        <v>0</v>
      </c>
      <c r="G5093">
        <v>3</v>
      </c>
    </row>
    <row r="5094" spans="1:7" x14ac:dyDescent="0.25">
      <c r="A5094">
        <v>50.919999999953703</v>
      </c>
      <c r="B5094">
        <v>8.8910971385191204E-3</v>
      </c>
      <c r="C5094">
        <v>-1.6799816704303999E-2</v>
      </c>
      <c r="D5094">
        <v>2.9950500690392698</v>
      </c>
      <c r="E5094">
        <v>0</v>
      </c>
      <c r="F5094">
        <v>0</v>
      </c>
      <c r="G5094">
        <v>3</v>
      </c>
    </row>
    <row r="5095" spans="1:7" x14ac:dyDescent="0.25">
      <c r="A5095">
        <v>50.929999999953701</v>
      </c>
      <c r="B5095">
        <v>8.8910971385191204E-3</v>
      </c>
      <c r="C5095">
        <v>-1.6799816704303999E-2</v>
      </c>
      <c r="D5095">
        <v>2.9755415194933401</v>
      </c>
      <c r="E5095">
        <v>0</v>
      </c>
      <c r="F5095">
        <v>0</v>
      </c>
      <c r="G5095">
        <v>3</v>
      </c>
    </row>
    <row r="5096" spans="1:7" x14ac:dyDescent="0.25">
      <c r="A5096">
        <v>50.939999999953699</v>
      </c>
      <c r="B5096">
        <v>8.8910971385191204E-3</v>
      </c>
      <c r="C5096">
        <v>-1.6799816704303999E-2</v>
      </c>
      <c r="D5096">
        <v>2.9560329699474099</v>
      </c>
      <c r="E5096">
        <v>0</v>
      </c>
      <c r="F5096">
        <v>0</v>
      </c>
      <c r="G5096">
        <v>3</v>
      </c>
    </row>
    <row r="5097" spans="1:7" x14ac:dyDescent="0.25">
      <c r="A5097">
        <v>50.949999999953697</v>
      </c>
      <c r="B5097">
        <v>8.8910971385191204E-3</v>
      </c>
      <c r="C5097">
        <v>-1.7453142909471399E-2</v>
      </c>
      <c r="D5097">
        <v>2.9365244204014802</v>
      </c>
      <c r="E5097">
        <v>0</v>
      </c>
      <c r="F5097">
        <v>0</v>
      </c>
      <c r="G5097">
        <v>3</v>
      </c>
    </row>
    <row r="5098" spans="1:7" x14ac:dyDescent="0.25">
      <c r="A5098">
        <v>50.959999999953702</v>
      </c>
      <c r="B5098">
        <v>8.8910971385191204E-3</v>
      </c>
      <c r="C5098">
        <v>-1.7453142909471399E-2</v>
      </c>
      <c r="D5098">
        <v>2.9277455731058102</v>
      </c>
      <c r="E5098">
        <v>0</v>
      </c>
      <c r="F5098">
        <v>0</v>
      </c>
      <c r="G5098">
        <v>3</v>
      </c>
    </row>
    <row r="5099" spans="1:7" x14ac:dyDescent="0.25">
      <c r="A5099">
        <v>50.9699999999536</v>
      </c>
      <c r="B5099">
        <v>8.8910971385191204E-3</v>
      </c>
      <c r="C5099">
        <v>-1.7453142909471399E-2</v>
      </c>
      <c r="D5099">
        <v>2.9189667258101402</v>
      </c>
      <c r="E5099">
        <v>0</v>
      </c>
      <c r="F5099">
        <v>0</v>
      </c>
      <c r="G5099">
        <v>3</v>
      </c>
    </row>
    <row r="5100" spans="1:7" x14ac:dyDescent="0.25">
      <c r="A5100">
        <v>50.979999999953598</v>
      </c>
      <c r="B5100">
        <v>6.1429398411586697E-3</v>
      </c>
      <c r="C5100">
        <v>-1.7453142909471399E-2</v>
      </c>
      <c r="D5100">
        <v>2.9233561494579701</v>
      </c>
      <c r="E5100">
        <v>0</v>
      </c>
      <c r="F5100">
        <v>0</v>
      </c>
      <c r="G5100">
        <v>3</v>
      </c>
    </row>
    <row r="5101" spans="1:7" x14ac:dyDescent="0.25">
      <c r="A5101">
        <v>50.989999999953604</v>
      </c>
      <c r="B5101">
        <v>6.3045961527681098E-3</v>
      </c>
      <c r="C5101">
        <v>-1.9413121524973501E-2</v>
      </c>
      <c r="D5101">
        <v>2.9277455731058102</v>
      </c>
      <c r="E5101">
        <v>0</v>
      </c>
      <c r="F5101">
        <v>0</v>
      </c>
      <c r="G5101">
        <v>3</v>
      </c>
    </row>
    <row r="5102" spans="1:7" x14ac:dyDescent="0.25">
      <c r="A5102">
        <v>50.999999999953602</v>
      </c>
      <c r="B5102">
        <v>6.4662524643775499E-3</v>
      </c>
      <c r="C5102">
        <v>-2.13731001404757E-2</v>
      </c>
      <c r="D5102">
        <v>2.9321349967536401</v>
      </c>
      <c r="E5102">
        <v>0</v>
      </c>
      <c r="F5102">
        <v>0</v>
      </c>
      <c r="G5102">
        <v>3</v>
      </c>
    </row>
    <row r="5103" spans="1:7" x14ac:dyDescent="0.25">
      <c r="A5103">
        <v>51.0099999999536</v>
      </c>
      <c r="B5103">
        <v>4.5263767250642998E-3</v>
      </c>
      <c r="C5103">
        <v>-2.3333078755977801E-2</v>
      </c>
      <c r="D5103">
        <v>2.9365244204014802</v>
      </c>
      <c r="E5103">
        <v>0</v>
      </c>
      <c r="F5103">
        <v>0</v>
      </c>
      <c r="G5103">
        <v>3</v>
      </c>
    </row>
    <row r="5104" spans="1:7" x14ac:dyDescent="0.25">
      <c r="A5104">
        <v>51.019999999953598</v>
      </c>
      <c r="B5104">
        <v>4.5263767250642998E-3</v>
      </c>
      <c r="C5104">
        <v>-2.3333078755977801E-2</v>
      </c>
      <c r="D5104">
        <v>2.9365244204014802</v>
      </c>
      <c r="E5104">
        <v>0</v>
      </c>
      <c r="F5104">
        <v>0</v>
      </c>
      <c r="G5104">
        <v>3</v>
      </c>
    </row>
    <row r="5105" spans="1:7" x14ac:dyDescent="0.25">
      <c r="A5105">
        <v>51.029999999953603</v>
      </c>
      <c r="B5105">
        <v>5.3346582831114899E-3</v>
      </c>
      <c r="C5105">
        <v>-2.3333078755977801E-2</v>
      </c>
      <c r="D5105">
        <v>2.9365244204014802</v>
      </c>
      <c r="E5105">
        <v>0</v>
      </c>
      <c r="F5105">
        <v>0</v>
      </c>
      <c r="G5105">
        <v>3</v>
      </c>
    </row>
    <row r="5106" spans="1:7" x14ac:dyDescent="0.25">
      <c r="A5106">
        <v>51.039999999953601</v>
      </c>
      <c r="B5106">
        <v>2.4248446741416199E-3</v>
      </c>
      <c r="C5106">
        <v>-2.17464294005713E-2</v>
      </c>
      <c r="D5106">
        <v>2.9365244204014802</v>
      </c>
      <c r="E5106">
        <v>0</v>
      </c>
      <c r="F5106">
        <v>0</v>
      </c>
      <c r="G5106">
        <v>3</v>
      </c>
    </row>
    <row r="5107" spans="1:7" x14ac:dyDescent="0.25">
      <c r="A5107">
        <v>51.049999999953599</v>
      </c>
      <c r="B5107">
        <v>4.8496893482836398E-4</v>
      </c>
      <c r="C5107">
        <v>-2.0813106250332201E-2</v>
      </c>
      <c r="D5107">
        <v>2.9365244204014802</v>
      </c>
      <c r="E5107">
        <v>0</v>
      </c>
      <c r="F5107">
        <v>0</v>
      </c>
      <c r="G5107">
        <v>3</v>
      </c>
    </row>
    <row r="5108" spans="1:7" x14ac:dyDescent="0.25">
      <c r="A5108">
        <v>51.059999999953597</v>
      </c>
      <c r="B5108">
        <v>-1.1315941812660201E-3</v>
      </c>
      <c r="C5108">
        <v>-1.9879783100093099E-2</v>
      </c>
      <c r="D5108">
        <v>2.9365244204014802</v>
      </c>
      <c r="E5108">
        <v>0</v>
      </c>
      <c r="F5108">
        <v>0</v>
      </c>
      <c r="G5108">
        <v>3</v>
      </c>
    </row>
    <row r="5109" spans="1:7" x14ac:dyDescent="0.25">
      <c r="A5109">
        <v>51.069999999953602</v>
      </c>
      <c r="B5109" s="1">
        <v>4.3849954531636002E-17</v>
      </c>
      <c r="C5109">
        <v>-1.8946459949853899E-2</v>
      </c>
      <c r="D5109">
        <v>2.9365244204014802</v>
      </c>
      <c r="E5109">
        <v>0</v>
      </c>
      <c r="F5109">
        <v>0</v>
      </c>
      <c r="G5109">
        <v>3</v>
      </c>
    </row>
    <row r="5110" spans="1:7" x14ac:dyDescent="0.25">
      <c r="A5110">
        <v>51.0799999999535</v>
      </c>
      <c r="B5110">
        <v>-2.1015320509226499E-3</v>
      </c>
      <c r="C5110">
        <v>-1.51198350338736E-2</v>
      </c>
      <c r="D5110">
        <v>2.9365244204014802</v>
      </c>
      <c r="E5110">
        <v>0</v>
      </c>
      <c r="F5110">
        <v>0</v>
      </c>
      <c r="G5110">
        <v>3</v>
      </c>
    </row>
    <row r="5111" spans="1:7" x14ac:dyDescent="0.25">
      <c r="A5111">
        <v>51.089999999953498</v>
      </c>
      <c r="B5111">
        <v>-5.17300197150197E-3</v>
      </c>
      <c r="C5111">
        <v>-1.12932101178932E-2</v>
      </c>
      <c r="D5111">
        <v>2.9379875616174198</v>
      </c>
      <c r="E5111">
        <v>0</v>
      </c>
      <c r="F5111">
        <v>0</v>
      </c>
      <c r="G5111">
        <v>3</v>
      </c>
    </row>
    <row r="5112" spans="1:7" x14ac:dyDescent="0.25">
      <c r="A5112">
        <v>51.099999999953504</v>
      </c>
      <c r="B5112">
        <v>-5.17300197150197E-3</v>
      </c>
      <c r="C5112">
        <v>-5.8799358465063904E-3</v>
      </c>
      <c r="D5112">
        <v>2.9394507028333599</v>
      </c>
      <c r="E5112">
        <v>0</v>
      </c>
      <c r="F5112">
        <v>0</v>
      </c>
      <c r="G5112">
        <v>3</v>
      </c>
    </row>
    <row r="5113" spans="1:7" x14ac:dyDescent="0.25">
      <c r="A5113">
        <v>51.109999999953502</v>
      </c>
      <c r="B5113">
        <v>-6.7895650875963599E-3</v>
      </c>
      <c r="C5113">
        <v>-4.0132895460281599E-3</v>
      </c>
      <c r="D5113">
        <v>2.9409138440493101</v>
      </c>
      <c r="E5113">
        <v>0</v>
      </c>
      <c r="F5113">
        <v>0</v>
      </c>
      <c r="G5113">
        <v>3</v>
      </c>
    </row>
    <row r="5114" spans="1:7" x14ac:dyDescent="0.25">
      <c r="A5114">
        <v>51.1199999999535</v>
      </c>
      <c r="B5114">
        <v>-6.7895650875963599E-3</v>
      </c>
      <c r="C5114">
        <v>-3.07996639578904E-3</v>
      </c>
      <c r="D5114">
        <v>2.9423769852652502</v>
      </c>
      <c r="E5114">
        <v>0</v>
      </c>
      <c r="F5114">
        <v>0</v>
      </c>
      <c r="G5114">
        <v>3</v>
      </c>
    </row>
    <row r="5115" spans="1:7" x14ac:dyDescent="0.25">
      <c r="A5115">
        <v>51.129999999953498</v>
      </c>
      <c r="B5115">
        <v>-5.4963145947208702E-3</v>
      </c>
      <c r="C5115">
        <v>-2.1466432455499399E-3</v>
      </c>
      <c r="D5115">
        <v>2.9438401264812</v>
      </c>
      <c r="E5115">
        <v>0</v>
      </c>
      <c r="F5115">
        <v>0</v>
      </c>
      <c r="G5115">
        <v>3</v>
      </c>
    </row>
    <row r="5116" spans="1:7" x14ac:dyDescent="0.25">
      <c r="A5116">
        <v>51.139999999953503</v>
      </c>
      <c r="B5116">
        <v>-5.1730019715020004E-3</v>
      </c>
      <c r="C5116">
        <v>-1.6799816704303899E-3</v>
      </c>
      <c r="D5116">
        <v>2.94530326769714</v>
      </c>
      <c r="E5116">
        <v>0</v>
      </c>
      <c r="F5116">
        <v>0</v>
      </c>
      <c r="G5116">
        <v>3</v>
      </c>
    </row>
    <row r="5117" spans="1:7" x14ac:dyDescent="0.25">
      <c r="A5117">
        <v>51.149999999953501</v>
      </c>
      <c r="B5117">
        <v>-5.1730019715020004E-3</v>
      </c>
      <c r="C5117">
        <v>-1.6799816704303899E-3</v>
      </c>
      <c r="D5117">
        <v>2.9467664089130898</v>
      </c>
      <c r="E5117">
        <v>0</v>
      </c>
      <c r="F5117">
        <v>0</v>
      </c>
      <c r="G5117">
        <v>3</v>
      </c>
    </row>
    <row r="5118" spans="1:7" x14ac:dyDescent="0.25">
      <c r="A5118">
        <v>51.159999999953499</v>
      </c>
      <c r="B5118">
        <v>-5.4963145947208702E-3</v>
      </c>
      <c r="C5118">
        <v>-1.6799816704303899E-3</v>
      </c>
      <c r="D5118">
        <v>2.9482295501290299</v>
      </c>
      <c r="E5118">
        <v>0</v>
      </c>
      <c r="F5118">
        <v>0</v>
      </c>
      <c r="G5118">
        <v>3</v>
      </c>
    </row>
    <row r="5119" spans="1:7" x14ac:dyDescent="0.25">
      <c r="A5119">
        <v>51.169999999953497</v>
      </c>
      <c r="B5119">
        <v>-5.4963145947208702E-3</v>
      </c>
      <c r="C5119">
        <v>-2.6133048206694902E-3</v>
      </c>
      <c r="D5119">
        <v>2.9472541226517399</v>
      </c>
      <c r="E5119">
        <v>0</v>
      </c>
      <c r="F5119">
        <v>0</v>
      </c>
      <c r="G5119">
        <v>3</v>
      </c>
    </row>
    <row r="5120" spans="1:7" x14ac:dyDescent="0.25">
      <c r="A5120">
        <v>51.179999999953502</v>
      </c>
      <c r="B5120">
        <v>-4.2030641018453796E-3</v>
      </c>
      <c r="C5120">
        <v>-3.0799663957890499E-3</v>
      </c>
      <c r="D5120">
        <v>2.9438401264812</v>
      </c>
      <c r="E5120">
        <v>0</v>
      </c>
      <c r="F5120">
        <v>0</v>
      </c>
      <c r="G5120">
        <v>3</v>
      </c>
    </row>
    <row r="5121" spans="1:7" x14ac:dyDescent="0.25">
      <c r="A5121">
        <v>51.1899999999534</v>
      </c>
      <c r="B5121">
        <v>-3.55643885540763E-3</v>
      </c>
      <c r="C5121">
        <v>-5.1332773263150899E-3</v>
      </c>
      <c r="D5121">
        <v>2.94042613031066</v>
      </c>
      <c r="E5121">
        <v>0</v>
      </c>
      <c r="F5121">
        <v>0</v>
      </c>
      <c r="G5121">
        <v>3</v>
      </c>
    </row>
    <row r="5122" spans="1:7" x14ac:dyDescent="0.25">
      <c r="A5122">
        <v>51.199999999953398</v>
      </c>
      <c r="B5122">
        <v>-3.55643885540763E-3</v>
      </c>
      <c r="C5122">
        <v>-5.5999389014346496E-3</v>
      </c>
      <c r="D5122">
        <v>2.9370121341401201</v>
      </c>
      <c r="E5122">
        <v>0</v>
      </c>
      <c r="F5122">
        <v>0</v>
      </c>
      <c r="G5122">
        <v>3</v>
      </c>
    </row>
    <row r="5123" spans="1:7" x14ac:dyDescent="0.25">
      <c r="A5123">
        <v>51.209999999953403</v>
      </c>
      <c r="B5123">
        <v>-3.2331262321887602E-3</v>
      </c>
      <c r="C5123">
        <v>-4.66661575119555E-3</v>
      </c>
      <c r="D5123">
        <v>2.9335981379695899</v>
      </c>
      <c r="E5123">
        <v>0</v>
      </c>
      <c r="F5123">
        <v>0</v>
      </c>
      <c r="G5123">
        <v>3</v>
      </c>
    </row>
    <row r="5124" spans="1:7" x14ac:dyDescent="0.25">
      <c r="A5124">
        <v>51.219999999953401</v>
      </c>
      <c r="B5124">
        <v>-2.90981360896988E-3</v>
      </c>
      <c r="C5124">
        <v>-4.66661575119555E-3</v>
      </c>
      <c r="D5124">
        <v>2.93018414179905</v>
      </c>
      <c r="E5124">
        <v>0</v>
      </c>
      <c r="F5124">
        <v>0</v>
      </c>
      <c r="G5124">
        <v>3</v>
      </c>
    </row>
    <row r="5125" spans="1:7" x14ac:dyDescent="0.25">
      <c r="A5125">
        <v>51.229999999953399</v>
      </c>
      <c r="B5125">
        <v>-2.5865009857510102E-3</v>
      </c>
      <c r="C5125">
        <v>-4.66661575119555E-3</v>
      </c>
      <c r="D5125">
        <v>2.92677014562851</v>
      </c>
      <c r="E5125">
        <v>0</v>
      </c>
      <c r="F5125">
        <v>0</v>
      </c>
      <c r="G5125">
        <v>3</v>
      </c>
    </row>
    <row r="5126" spans="1:7" x14ac:dyDescent="0.25">
      <c r="A5126">
        <v>51.239999999953397</v>
      </c>
      <c r="B5126">
        <v>-2.2631883625321299E-3</v>
      </c>
      <c r="C5126">
        <v>-3.73329260095644E-3</v>
      </c>
      <c r="D5126">
        <v>2.9243315769352698</v>
      </c>
      <c r="E5126">
        <v>0</v>
      </c>
      <c r="F5126">
        <v>0</v>
      </c>
      <c r="G5126">
        <v>3</v>
      </c>
    </row>
    <row r="5127" spans="1:7" x14ac:dyDescent="0.25">
      <c r="A5127">
        <v>51.249999999953403</v>
      </c>
      <c r="B5127">
        <v>-1.6165631160943801E-3</v>
      </c>
      <c r="C5127">
        <v>-3.2666310258368898E-3</v>
      </c>
      <c r="D5127">
        <v>2.92189300824203</v>
      </c>
      <c r="E5127">
        <v>0</v>
      </c>
      <c r="F5127">
        <v>0</v>
      </c>
      <c r="G5127">
        <v>3</v>
      </c>
    </row>
    <row r="5128" spans="1:7" x14ac:dyDescent="0.25">
      <c r="A5128">
        <v>51.259999999953401</v>
      </c>
      <c r="B5128">
        <v>-9.6993786965663504E-4</v>
      </c>
      <c r="C5128">
        <v>-2.79996945071734E-3</v>
      </c>
      <c r="D5128">
        <v>2.92189300824203</v>
      </c>
      <c r="E5128">
        <v>0</v>
      </c>
      <c r="F5128">
        <v>0</v>
      </c>
      <c r="G5128">
        <v>3</v>
      </c>
    </row>
    <row r="5129" spans="1:7" x14ac:dyDescent="0.25">
      <c r="A5129">
        <v>51.269999999953399</v>
      </c>
      <c r="B5129">
        <v>-6.4662524643775698E-4</v>
      </c>
      <c r="C5129">
        <v>-2.3333078755977902E-3</v>
      </c>
      <c r="D5129">
        <v>2.92286843571932</v>
      </c>
      <c r="E5129">
        <v>0</v>
      </c>
      <c r="F5129">
        <v>0</v>
      </c>
      <c r="G5129">
        <v>3</v>
      </c>
    </row>
    <row r="5130" spans="1:7" x14ac:dyDescent="0.25">
      <c r="A5130">
        <v>51.279999999953397</v>
      </c>
      <c r="B5130">
        <v>-1.13159418126607E-3</v>
      </c>
      <c r="C5130">
        <v>-2.3333078755977902E-3</v>
      </c>
      <c r="D5130">
        <v>2.9277455731058102</v>
      </c>
      <c r="E5130">
        <v>0</v>
      </c>
      <c r="F5130">
        <v>0</v>
      </c>
      <c r="G5130">
        <v>3</v>
      </c>
    </row>
    <row r="5131" spans="1:7" x14ac:dyDescent="0.25">
      <c r="A5131">
        <v>51.289999999953402</v>
      </c>
      <c r="B5131">
        <v>-1.2932504928755001E-3</v>
      </c>
      <c r="C5131">
        <v>-2.3333078755977902E-3</v>
      </c>
      <c r="D5131">
        <v>2.9326227104922902</v>
      </c>
      <c r="E5131">
        <v>0</v>
      </c>
      <c r="F5131">
        <v>0</v>
      </c>
      <c r="G5131">
        <v>3</v>
      </c>
    </row>
    <row r="5132" spans="1:7" x14ac:dyDescent="0.25">
      <c r="A5132">
        <v>51.2999999999533</v>
      </c>
      <c r="B5132">
        <v>-1.45490680448493E-3</v>
      </c>
      <c r="C5132">
        <v>-2.79996945071734E-3</v>
      </c>
      <c r="D5132">
        <v>2.9335981379695899</v>
      </c>
      <c r="E5132">
        <v>0</v>
      </c>
      <c r="F5132">
        <v>0</v>
      </c>
      <c r="G5132">
        <v>3</v>
      </c>
    </row>
    <row r="5133" spans="1:7" x14ac:dyDescent="0.25">
      <c r="A5133">
        <v>51.309999999953298</v>
      </c>
      <c r="B5133">
        <v>-3.3947825437981999E-3</v>
      </c>
      <c r="C5133">
        <v>-4.8532803812433804E-3</v>
      </c>
      <c r="D5133">
        <v>2.9331104242309398</v>
      </c>
      <c r="E5133">
        <v>0</v>
      </c>
      <c r="F5133">
        <v>0</v>
      </c>
      <c r="G5133">
        <v>3</v>
      </c>
    </row>
    <row r="5134" spans="1:7" x14ac:dyDescent="0.25">
      <c r="A5134">
        <v>51.319999999953303</v>
      </c>
      <c r="B5134">
        <v>-5.33465828311147E-3</v>
      </c>
      <c r="C5134">
        <v>-4.8532803812433804E-3</v>
      </c>
      <c r="D5134">
        <v>2.9326227104922902</v>
      </c>
      <c r="E5134">
        <v>0</v>
      </c>
      <c r="F5134">
        <v>0</v>
      </c>
      <c r="G5134">
        <v>3</v>
      </c>
    </row>
    <row r="5135" spans="1:7" x14ac:dyDescent="0.25">
      <c r="A5135">
        <v>51.329999999953301</v>
      </c>
      <c r="B5135">
        <v>-7.2745340224247401E-3</v>
      </c>
      <c r="C5135">
        <v>-5.3199419563629401E-3</v>
      </c>
      <c r="D5135">
        <v>2.9311595692763399</v>
      </c>
      <c r="E5135">
        <v>0</v>
      </c>
      <c r="F5135">
        <v>0</v>
      </c>
      <c r="G5135">
        <v>3</v>
      </c>
    </row>
    <row r="5136" spans="1:7" x14ac:dyDescent="0.25">
      <c r="A5136">
        <v>51.339999999953299</v>
      </c>
      <c r="B5136">
        <v>-9.2144097617380093E-3</v>
      </c>
      <c r="C5136">
        <v>-5.3199419563629401E-3</v>
      </c>
      <c r="D5136">
        <v>2.9296964280603999</v>
      </c>
      <c r="E5136">
        <v>0</v>
      </c>
      <c r="F5136">
        <v>0</v>
      </c>
      <c r="G5136">
        <v>3</v>
      </c>
    </row>
    <row r="5137" spans="1:7" x14ac:dyDescent="0.25">
      <c r="A5137">
        <v>51.349999999953297</v>
      </c>
      <c r="B5137">
        <v>-1.13159418126607E-2</v>
      </c>
      <c r="C5137">
        <v>-4.8532803812433804E-3</v>
      </c>
      <c r="D5137">
        <v>2.9282332868444501</v>
      </c>
      <c r="E5137">
        <v>0</v>
      </c>
      <c r="F5137">
        <v>0</v>
      </c>
      <c r="G5137">
        <v>3</v>
      </c>
    </row>
    <row r="5138" spans="1:7" x14ac:dyDescent="0.25">
      <c r="A5138">
        <v>51.359999999953303</v>
      </c>
      <c r="B5138">
        <v>-1.34174738635834E-2</v>
      </c>
      <c r="C5138">
        <v>-4.57328343617165E-3</v>
      </c>
      <c r="D5138">
        <v>2.92677014562851</v>
      </c>
      <c r="E5138">
        <v>0</v>
      </c>
      <c r="F5138">
        <v>0</v>
      </c>
      <c r="G5138">
        <v>3</v>
      </c>
    </row>
    <row r="5139" spans="1:7" x14ac:dyDescent="0.25">
      <c r="A5139">
        <v>51.369999999953301</v>
      </c>
      <c r="B5139">
        <v>-1.48723806680683E-2</v>
      </c>
      <c r="C5139">
        <v>-3.82662491598036E-3</v>
      </c>
      <c r="D5139">
        <v>2.9184790120714901</v>
      </c>
      <c r="E5139">
        <v>0</v>
      </c>
      <c r="F5139">
        <v>0</v>
      </c>
      <c r="G5139">
        <v>3</v>
      </c>
    </row>
    <row r="5140" spans="1:7" x14ac:dyDescent="0.25">
      <c r="A5140">
        <v>51.379999999953299</v>
      </c>
      <c r="B5140">
        <v>-1.6327287472553301E-2</v>
      </c>
      <c r="C5140">
        <v>-3.0799663957890699E-3</v>
      </c>
      <c r="D5140">
        <v>2.9101878785144701</v>
      </c>
      <c r="E5140">
        <v>0</v>
      </c>
      <c r="F5140">
        <v>0</v>
      </c>
      <c r="G5140">
        <v>3</v>
      </c>
    </row>
    <row r="5141" spans="1:7" x14ac:dyDescent="0.25">
      <c r="A5141">
        <v>51.389999999953297</v>
      </c>
      <c r="B5141">
        <v>-1.77821942770383E-2</v>
      </c>
      <c r="C5141">
        <v>-2.3333078755977902E-3</v>
      </c>
      <c r="D5141">
        <v>2.90579845486663</v>
      </c>
      <c r="E5141">
        <v>0</v>
      </c>
      <c r="F5141">
        <v>0</v>
      </c>
      <c r="G5141">
        <v>3</v>
      </c>
    </row>
    <row r="5142" spans="1:7" x14ac:dyDescent="0.25">
      <c r="A5142">
        <v>51.399999999953302</v>
      </c>
      <c r="B5142">
        <v>-1.77821942770383E-2</v>
      </c>
      <c r="C5142" s="1">
        <v>-1.9756572920847001E-17</v>
      </c>
      <c r="D5142">
        <v>2.90579845486663</v>
      </c>
      <c r="E5142">
        <v>0</v>
      </c>
      <c r="F5142">
        <v>0</v>
      </c>
      <c r="G5142">
        <v>3</v>
      </c>
    </row>
    <row r="5143" spans="1:7" x14ac:dyDescent="0.25">
      <c r="A5143">
        <v>51.4099999999532</v>
      </c>
      <c r="B5143">
        <v>-1.77821942770383E-2</v>
      </c>
      <c r="C5143">
        <v>7.4665852019126797E-4</v>
      </c>
      <c r="D5143">
        <v>2.9111633059917601</v>
      </c>
      <c r="E5143">
        <v>0</v>
      </c>
      <c r="F5143">
        <v>0</v>
      </c>
      <c r="G5143">
        <v>3</v>
      </c>
    </row>
    <row r="5144" spans="1:7" x14ac:dyDescent="0.25">
      <c r="A5144">
        <v>51.419999999953198</v>
      </c>
      <c r="B5144">
        <v>-1.7620537965428801E-2</v>
      </c>
      <c r="C5144">
        <v>1.49331704038256E-3</v>
      </c>
      <c r="D5144">
        <v>2.9165281571168999</v>
      </c>
      <c r="E5144">
        <v>0</v>
      </c>
      <c r="F5144">
        <v>0</v>
      </c>
      <c r="G5144">
        <v>3</v>
      </c>
    </row>
    <row r="5145" spans="1:7" x14ac:dyDescent="0.25">
      <c r="A5145">
        <v>51.429999999953203</v>
      </c>
      <c r="B5145">
        <v>-1.74588816538194E-2</v>
      </c>
      <c r="C5145">
        <v>2.5199725056455802E-3</v>
      </c>
      <c r="D5145">
        <v>2.9214052945033799</v>
      </c>
      <c r="E5145">
        <v>0</v>
      </c>
      <c r="F5145">
        <v>0</v>
      </c>
      <c r="G5145">
        <v>3</v>
      </c>
    </row>
    <row r="5146" spans="1:7" x14ac:dyDescent="0.25">
      <c r="A5146">
        <v>51.439999999953201</v>
      </c>
      <c r="B5146">
        <v>-1.7297225342209899E-2</v>
      </c>
      <c r="C5146">
        <v>3.0799663957890599E-3</v>
      </c>
      <c r="D5146">
        <v>2.9262824318898599</v>
      </c>
      <c r="E5146">
        <v>0</v>
      </c>
      <c r="F5146">
        <v>0</v>
      </c>
      <c r="G5146">
        <v>3</v>
      </c>
    </row>
    <row r="5147" spans="1:7" x14ac:dyDescent="0.25">
      <c r="A5147">
        <v>51.449999999953199</v>
      </c>
      <c r="B5147">
        <v>-1.69739127189911E-2</v>
      </c>
      <c r="C5147">
        <v>3.3599633408608002E-3</v>
      </c>
      <c r="D5147">
        <v>2.9233561494579701</v>
      </c>
      <c r="E5147">
        <v>0</v>
      </c>
      <c r="F5147">
        <v>0</v>
      </c>
      <c r="G5147">
        <v>3</v>
      </c>
    </row>
    <row r="5148" spans="1:7" x14ac:dyDescent="0.25">
      <c r="A5148">
        <v>51.459999999953197</v>
      </c>
      <c r="B5148">
        <v>-1.6812256407381598E-2</v>
      </c>
      <c r="C5148">
        <v>3.63996028593254E-3</v>
      </c>
      <c r="D5148">
        <v>2.9233561494579701</v>
      </c>
      <c r="E5148">
        <v>0</v>
      </c>
      <c r="F5148">
        <v>0</v>
      </c>
      <c r="G5148">
        <v>3</v>
      </c>
    </row>
    <row r="5149" spans="1:7" x14ac:dyDescent="0.25">
      <c r="A5149">
        <v>51.469999999953203</v>
      </c>
      <c r="B5149">
        <v>-1.6327287472553301E-2</v>
      </c>
      <c r="C5149">
        <v>4.7599480662194804E-3</v>
      </c>
      <c r="D5149">
        <v>2.9233561494579701</v>
      </c>
      <c r="E5149">
        <v>0</v>
      </c>
      <c r="F5149">
        <v>0</v>
      </c>
      <c r="G5149">
        <v>3</v>
      </c>
    </row>
    <row r="5150" spans="1:7" x14ac:dyDescent="0.25">
      <c r="A5150">
        <v>51.479999999953201</v>
      </c>
      <c r="B5150">
        <v>-1.61656311609438E-2</v>
      </c>
      <c r="C5150">
        <v>5.8799358465064198E-3</v>
      </c>
      <c r="D5150">
        <v>2.9233561494579701</v>
      </c>
      <c r="E5150">
        <v>0</v>
      </c>
      <c r="F5150">
        <v>0</v>
      </c>
      <c r="G5150">
        <v>3</v>
      </c>
    </row>
    <row r="5151" spans="1:7" x14ac:dyDescent="0.25">
      <c r="A5151">
        <v>51.489999999953199</v>
      </c>
      <c r="B5151">
        <v>-1.6003974849334399E-2</v>
      </c>
      <c r="C5151">
        <v>6.9999236267933602E-3</v>
      </c>
      <c r="D5151">
        <v>2.9204298670260802</v>
      </c>
      <c r="E5151">
        <v>0</v>
      </c>
      <c r="F5151">
        <v>0</v>
      </c>
      <c r="G5151">
        <v>3</v>
      </c>
    </row>
    <row r="5152" spans="1:7" x14ac:dyDescent="0.25">
      <c r="A5152">
        <v>51.499999999953197</v>
      </c>
      <c r="B5152">
        <v>-1.55190059145061E-2</v>
      </c>
      <c r="C5152">
        <v>7.9332467770324606E-3</v>
      </c>
      <c r="D5152">
        <v>2.9121387334690598</v>
      </c>
      <c r="E5152">
        <v>0</v>
      </c>
      <c r="F5152">
        <v>0</v>
      </c>
      <c r="G5152">
        <v>3</v>
      </c>
    </row>
    <row r="5153" spans="1:7" x14ac:dyDescent="0.25">
      <c r="A5153">
        <v>51.509999999953202</v>
      </c>
      <c r="B5153">
        <v>-1.5195693291287201E-2</v>
      </c>
      <c r="C5153">
        <v>8.21324372210421E-3</v>
      </c>
      <c r="D5153">
        <v>2.9067738823439302</v>
      </c>
      <c r="E5153">
        <v>0</v>
      </c>
      <c r="F5153">
        <v>0</v>
      </c>
      <c r="G5153">
        <v>3</v>
      </c>
    </row>
    <row r="5154" spans="1:7" x14ac:dyDescent="0.25">
      <c r="A5154">
        <v>51.5199999999531</v>
      </c>
      <c r="B5154">
        <v>-1.35791301751928E-2</v>
      </c>
      <c r="C5154">
        <v>8.8665699272715698E-3</v>
      </c>
      <c r="D5154">
        <v>2.9018967449574502</v>
      </c>
      <c r="E5154">
        <v>0</v>
      </c>
      <c r="F5154">
        <v>0</v>
      </c>
      <c r="G5154">
        <v>3</v>
      </c>
    </row>
    <row r="5155" spans="1:7" x14ac:dyDescent="0.25">
      <c r="A5155">
        <v>51.529999999953098</v>
      </c>
      <c r="B5155">
        <v>-1.3094161240364499E-2</v>
      </c>
      <c r="C5155">
        <v>8.8665699272715698E-3</v>
      </c>
      <c r="D5155">
        <v>2.90189674495744</v>
      </c>
      <c r="E5155">
        <v>0</v>
      </c>
      <c r="F5155">
        <v>0</v>
      </c>
      <c r="G5155">
        <v>3</v>
      </c>
    </row>
    <row r="5156" spans="1:7" x14ac:dyDescent="0.25">
      <c r="A5156">
        <v>51.539999999953103</v>
      </c>
      <c r="B5156">
        <v>-1.14775981242702E-2</v>
      </c>
      <c r="C5156">
        <v>8.8665699272715698E-3</v>
      </c>
      <c r="D5156">
        <v>2.9097001647758201</v>
      </c>
      <c r="E5156">
        <v>0</v>
      </c>
      <c r="F5156">
        <v>0</v>
      </c>
      <c r="G5156">
        <v>3</v>
      </c>
    </row>
    <row r="5157" spans="1:7" x14ac:dyDescent="0.25">
      <c r="A5157">
        <v>51.549999999953101</v>
      </c>
      <c r="B5157">
        <v>-1.1154285501051299E-2</v>
      </c>
      <c r="C5157">
        <v>8.5865729821998308E-3</v>
      </c>
      <c r="D5157">
        <v>2.9175035845941899</v>
      </c>
      <c r="E5157">
        <v>0</v>
      </c>
      <c r="F5157">
        <v>0</v>
      </c>
      <c r="G5157">
        <v>3</v>
      </c>
    </row>
    <row r="5158" spans="1:7" x14ac:dyDescent="0.25">
      <c r="A5158">
        <v>51.559999999953099</v>
      </c>
      <c r="B5158">
        <v>-9.8610350081757801E-3</v>
      </c>
      <c r="C5158">
        <v>7.5599175169368104E-3</v>
      </c>
      <c r="D5158">
        <v>2.9253070044125602</v>
      </c>
      <c r="E5158">
        <v>0</v>
      </c>
      <c r="F5158">
        <v>0</v>
      </c>
      <c r="G5158">
        <v>3</v>
      </c>
    </row>
    <row r="5159" spans="1:7" x14ac:dyDescent="0.25">
      <c r="A5159">
        <v>51.569999999953097</v>
      </c>
      <c r="B5159">
        <v>-8.2444718920814102E-3</v>
      </c>
      <c r="C5159">
        <v>6.53326205167379E-3</v>
      </c>
      <c r="D5159">
        <v>2.9331104242309398</v>
      </c>
      <c r="E5159">
        <v>0</v>
      </c>
      <c r="F5159">
        <v>0</v>
      </c>
      <c r="G5159">
        <v>3</v>
      </c>
    </row>
    <row r="5160" spans="1:7" x14ac:dyDescent="0.25">
      <c r="A5160">
        <v>51.579999999953102</v>
      </c>
      <c r="B5160">
        <v>-7.5978466456436602E-3</v>
      </c>
      <c r="C5160">
        <v>5.5066065864107696E-3</v>
      </c>
      <c r="D5160">
        <v>2.9409138440493101</v>
      </c>
      <c r="E5160">
        <v>0</v>
      </c>
      <c r="F5160">
        <v>0</v>
      </c>
      <c r="G5160">
        <v>3</v>
      </c>
    </row>
    <row r="5161" spans="1:7" x14ac:dyDescent="0.25">
      <c r="A5161">
        <v>51.5899999999531</v>
      </c>
      <c r="B5161">
        <v>-7.2745340224247799E-3</v>
      </c>
      <c r="C5161">
        <v>4.1066218610521198E-3</v>
      </c>
      <c r="D5161">
        <v>2.94871726386768</v>
      </c>
      <c r="E5161">
        <v>0</v>
      </c>
      <c r="F5161">
        <v>0</v>
      </c>
      <c r="G5161">
        <v>3</v>
      </c>
    </row>
    <row r="5162" spans="1:7" x14ac:dyDescent="0.25">
      <c r="A5162">
        <v>51.599999999953098</v>
      </c>
      <c r="B5162">
        <v>-6.9512213992059101E-3</v>
      </c>
      <c r="C5162">
        <v>3.3599633408608301E-3</v>
      </c>
      <c r="D5162">
        <v>2.94871726386768</v>
      </c>
      <c r="E5162">
        <v>0</v>
      </c>
      <c r="F5162">
        <v>0</v>
      </c>
      <c r="G5162">
        <v>3</v>
      </c>
    </row>
    <row r="5163" spans="1:7" x14ac:dyDescent="0.25">
      <c r="A5163">
        <v>51.609999999953097</v>
      </c>
      <c r="B5163">
        <v>-7.92115926886253E-3</v>
      </c>
      <c r="C5163">
        <v>1.9599786155021798E-3</v>
      </c>
      <c r="D5163">
        <v>2.94871726386768</v>
      </c>
      <c r="E5163">
        <v>0</v>
      </c>
      <c r="F5163">
        <v>0</v>
      </c>
      <c r="G5163">
        <v>3</v>
      </c>
    </row>
    <row r="5164" spans="1:7" x14ac:dyDescent="0.25">
      <c r="A5164">
        <v>51.619999999953102</v>
      </c>
      <c r="B5164">
        <v>-7.5978466456436498E-3</v>
      </c>
      <c r="C5164">
        <v>1.21332009531089E-3</v>
      </c>
      <c r="D5164">
        <v>2.9438401264812</v>
      </c>
      <c r="E5164">
        <v>0</v>
      </c>
      <c r="F5164">
        <v>0</v>
      </c>
      <c r="G5164">
        <v>3</v>
      </c>
    </row>
    <row r="5165" spans="1:7" x14ac:dyDescent="0.25">
      <c r="A5165">
        <v>51.629999999953</v>
      </c>
      <c r="B5165">
        <v>-8.56778451530028E-3</v>
      </c>
      <c r="C5165">
        <v>4.6666157511960602E-4</v>
      </c>
      <c r="D5165">
        <v>2.93896298909472</v>
      </c>
      <c r="E5165">
        <v>0</v>
      </c>
      <c r="F5165">
        <v>0</v>
      </c>
      <c r="G5165">
        <v>3</v>
      </c>
    </row>
    <row r="5166" spans="1:7" x14ac:dyDescent="0.25">
      <c r="A5166">
        <v>51.639999999952998</v>
      </c>
      <c r="B5166">
        <v>-8.2444718920813998E-3</v>
      </c>
      <c r="C5166">
        <v>-1.4933170403825301E-3</v>
      </c>
      <c r="D5166">
        <v>2.9340858517082302</v>
      </c>
      <c r="E5166">
        <v>0</v>
      </c>
      <c r="F5166">
        <v>0</v>
      </c>
      <c r="G5166">
        <v>3</v>
      </c>
    </row>
    <row r="5167" spans="1:7" x14ac:dyDescent="0.25">
      <c r="A5167">
        <v>51.649999999953003</v>
      </c>
      <c r="B5167">
        <v>-8.0828155804719502E-3</v>
      </c>
      <c r="C5167">
        <v>-2.053310930526E-3</v>
      </c>
      <c r="D5167">
        <v>2.9292087143217498</v>
      </c>
      <c r="E5167">
        <v>0</v>
      </c>
      <c r="F5167">
        <v>0</v>
      </c>
      <c r="G5167">
        <v>3</v>
      </c>
    </row>
    <row r="5168" spans="1:7" x14ac:dyDescent="0.25">
      <c r="A5168">
        <v>51.659999999953001</v>
      </c>
      <c r="B5168">
        <v>-9.05275345012857E-3</v>
      </c>
      <c r="C5168">
        <v>-4.1066218610520504E-3</v>
      </c>
      <c r="D5168">
        <v>2.9292087143217498</v>
      </c>
      <c r="E5168">
        <v>0</v>
      </c>
      <c r="F5168">
        <v>0</v>
      </c>
      <c r="G5168">
        <v>3</v>
      </c>
    </row>
    <row r="5169" spans="1:7" x14ac:dyDescent="0.25">
      <c r="A5169">
        <v>51.669999999952999</v>
      </c>
      <c r="B5169">
        <v>-9.05275345012857E-3</v>
      </c>
      <c r="C5169">
        <v>-4.6666157511955197E-3</v>
      </c>
      <c r="D5169">
        <v>2.9292087143217498</v>
      </c>
      <c r="E5169">
        <v>0</v>
      </c>
      <c r="F5169">
        <v>0</v>
      </c>
      <c r="G5169">
        <v>3</v>
      </c>
    </row>
    <row r="5170" spans="1:7" x14ac:dyDescent="0.25">
      <c r="A5170">
        <v>51.679999999952997</v>
      </c>
      <c r="B5170">
        <v>-9.0527534501285804E-3</v>
      </c>
      <c r="C5170">
        <v>-6.1599327915781103E-3</v>
      </c>
      <c r="D5170">
        <v>2.9243315769352698</v>
      </c>
      <c r="E5170">
        <v>0</v>
      </c>
      <c r="F5170">
        <v>0</v>
      </c>
      <c r="G5170">
        <v>3</v>
      </c>
    </row>
    <row r="5171" spans="1:7" x14ac:dyDescent="0.25">
      <c r="A5171">
        <v>51.689999999953002</v>
      </c>
      <c r="B5171">
        <v>-9.0527534501285804E-3</v>
      </c>
      <c r="C5171">
        <v>-7.6532498319607E-3</v>
      </c>
      <c r="D5171">
        <v>2.9243315769352698</v>
      </c>
      <c r="E5171">
        <v>0</v>
      </c>
      <c r="F5171">
        <v>0</v>
      </c>
      <c r="G5171">
        <v>3</v>
      </c>
    </row>
    <row r="5172" spans="1:7" x14ac:dyDescent="0.25">
      <c r="A5172">
        <v>51.699999999953</v>
      </c>
      <c r="B5172">
        <v>-7.9211592688625092E-3</v>
      </c>
      <c r="C5172">
        <v>-9.1465668723432793E-3</v>
      </c>
      <c r="D5172">
        <v>2.9238438631966202</v>
      </c>
      <c r="E5172">
        <v>0</v>
      </c>
      <c r="F5172">
        <v>0</v>
      </c>
      <c r="G5172">
        <v>3</v>
      </c>
    </row>
    <row r="5173" spans="1:7" x14ac:dyDescent="0.25">
      <c r="A5173">
        <v>51.709999999952998</v>
      </c>
      <c r="B5173">
        <v>-6.7895650875964397E-3</v>
      </c>
      <c r="C5173">
        <v>-1.03598869676541E-2</v>
      </c>
      <c r="D5173">
        <v>2.9233561494579701</v>
      </c>
      <c r="E5173">
        <v>0</v>
      </c>
      <c r="F5173">
        <v>0</v>
      </c>
      <c r="G5173">
        <v>3</v>
      </c>
    </row>
    <row r="5174" spans="1:7" x14ac:dyDescent="0.25">
      <c r="A5174">
        <v>51.719999999952996</v>
      </c>
      <c r="B5174">
        <v>-5.6579709063303701E-3</v>
      </c>
      <c r="C5174">
        <v>-1.1573207062965E-2</v>
      </c>
      <c r="D5174">
        <v>2.9223807219806699</v>
      </c>
      <c r="E5174">
        <v>0</v>
      </c>
      <c r="F5174">
        <v>0</v>
      </c>
      <c r="G5174">
        <v>3</v>
      </c>
    </row>
    <row r="5175" spans="1:7" x14ac:dyDescent="0.25">
      <c r="A5175">
        <v>51.729999999953002</v>
      </c>
      <c r="B5175">
        <v>-4.5263767250642998E-3</v>
      </c>
      <c r="C5175">
        <v>-1.1293210117893301E-2</v>
      </c>
      <c r="D5175">
        <v>2.9214052945033799</v>
      </c>
      <c r="E5175">
        <v>0</v>
      </c>
      <c r="F5175">
        <v>0</v>
      </c>
      <c r="G5175">
        <v>3</v>
      </c>
    </row>
    <row r="5176" spans="1:7" x14ac:dyDescent="0.25">
      <c r="A5176">
        <v>51.7399999999529</v>
      </c>
      <c r="B5176">
        <v>-4.2030641018454204E-3</v>
      </c>
      <c r="C5176">
        <v>-1.2506530213204199E-2</v>
      </c>
      <c r="D5176">
        <v>2.9204298670260802</v>
      </c>
      <c r="E5176">
        <v>0</v>
      </c>
      <c r="F5176">
        <v>0</v>
      </c>
      <c r="G5176">
        <v>3</v>
      </c>
    </row>
    <row r="5177" spans="1:7" x14ac:dyDescent="0.25">
      <c r="A5177">
        <v>51.749999999952898</v>
      </c>
      <c r="B5177">
        <v>-3.07146992057935E-3</v>
      </c>
      <c r="C5177">
        <v>-1.1479874747941101E-2</v>
      </c>
      <c r="D5177">
        <v>2.9145773021623</v>
      </c>
      <c r="E5177">
        <v>0</v>
      </c>
      <c r="F5177">
        <v>0</v>
      </c>
      <c r="G5177">
        <v>3</v>
      </c>
    </row>
    <row r="5178" spans="1:7" x14ac:dyDescent="0.25">
      <c r="A5178">
        <v>51.759999999952903</v>
      </c>
      <c r="B5178">
        <v>-1.9398757393132801E-3</v>
      </c>
      <c r="C5178">
        <v>-1.1293210117893301E-2</v>
      </c>
      <c r="D5178">
        <v>2.9087247372985199</v>
      </c>
      <c r="E5178">
        <v>0</v>
      </c>
      <c r="F5178">
        <v>0</v>
      </c>
      <c r="G5178">
        <v>3</v>
      </c>
    </row>
    <row r="5179" spans="1:7" x14ac:dyDescent="0.25">
      <c r="A5179">
        <v>51.769999999952901</v>
      </c>
      <c r="B5179">
        <v>-1.9398757393132701E-3</v>
      </c>
      <c r="C5179">
        <v>-9.6132284474629206E-3</v>
      </c>
      <c r="D5179">
        <v>2.9077493098212299</v>
      </c>
      <c r="E5179">
        <v>0</v>
      </c>
      <c r="F5179">
        <v>0</v>
      </c>
      <c r="G5179">
        <v>3</v>
      </c>
    </row>
    <row r="5180" spans="1:7" x14ac:dyDescent="0.25">
      <c r="A5180">
        <v>51.779999999952899</v>
      </c>
      <c r="B5180">
        <v>-8.0828155804719796E-4</v>
      </c>
      <c r="C5180">
        <v>-8.5865729821999002E-3</v>
      </c>
      <c r="D5180">
        <v>2.9126264472077099</v>
      </c>
      <c r="E5180">
        <v>0</v>
      </c>
      <c r="F5180">
        <v>0</v>
      </c>
      <c r="G5180">
        <v>3</v>
      </c>
    </row>
    <row r="5181" spans="1:7" x14ac:dyDescent="0.25">
      <c r="A5181">
        <v>51.789999999952897</v>
      </c>
      <c r="B5181">
        <v>-8.0828155804719796E-4</v>
      </c>
      <c r="C5181">
        <v>-6.9065913117695001E-3</v>
      </c>
      <c r="D5181">
        <v>2.9184790120714901</v>
      </c>
      <c r="E5181">
        <v>0</v>
      </c>
      <c r="F5181">
        <v>0</v>
      </c>
      <c r="G5181">
        <v>3</v>
      </c>
    </row>
    <row r="5182" spans="1:7" x14ac:dyDescent="0.25">
      <c r="A5182">
        <v>51.799999999952902</v>
      </c>
      <c r="B5182">
        <v>-8.0828155804719796E-4</v>
      </c>
      <c r="C5182">
        <v>-5.5066065864108104E-3</v>
      </c>
      <c r="D5182">
        <v>2.9243315769352698</v>
      </c>
      <c r="E5182">
        <v>0</v>
      </c>
      <c r="F5182">
        <v>0</v>
      </c>
      <c r="G5182">
        <v>3</v>
      </c>
    </row>
    <row r="5183" spans="1:7" x14ac:dyDescent="0.25">
      <c r="A5183">
        <v>51.8099999999529</v>
      </c>
      <c r="B5183">
        <v>-8.0828155804719796E-4</v>
      </c>
      <c r="C5183">
        <v>-4.1066218610521302E-3</v>
      </c>
      <c r="D5183">
        <v>2.9306718555377</v>
      </c>
      <c r="E5183">
        <v>0</v>
      </c>
      <c r="F5183">
        <v>0</v>
      </c>
      <c r="G5183">
        <v>3</v>
      </c>
    </row>
    <row r="5184" spans="1:7" x14ac:dyDescent="0.25">
      <c r="A5184">
        <v>51.819999999952898</v>
      </c>
      <c r="B5184">
        <v>-8.0828155804719796E-4</v>
      </c>
      <c r="C5184">
        <v>-2.70663713569345E-3</v>
      </c>
      <c r="D5184">
        <v>2.9370121341401201</v>
      </c>
      <c r="E5184">
        <v>0</v>
      </c>
      <c r="F5184">
        <v>0</v>
      </c>
      <c r="G5184">
        <v>3</v>
      </c>
    </row>
    <row r="5185" spans="1:7" x14ac:dyDescent="0.25">
      <c r="A5185">
        <v>51.829999999952904</v>
      </c>
      <c r="B5185">
        <v>-1.13159418126607E-3</v>
      </c>
      <c r="C5185">
        <v>-1.30665241033477E-3</v>
      </c>
      <c r="D5185">
        <v>2.9433524127425499</v>
      </c>
      <c r="E5185">
        <v>0</v>
      </c>
      <c r="F5185">
        <v>0</v>
      </c>
      <c r="G5185">
        <v>3</v>
      </c>
    </row>
    <row r="5186" spans="1:7" x14ac:dyDescent="0.25">
      <c r="A5186">
        <v>51.839999999952902</v>
      </c>
      <c r="B5186">
        <v>-1.13159418126607E-3</v>
      </c>
      <c r="C5186">
        <v>-6.5332620516738403E-4</v>
      </c>
      <c r="D5186">
        <v>2.9496926913449801</v>
      </c>
      <c r="E5186">
        <v>0</v>
      </c>
      <c r="F5186">
        <v>0</v>
      </c>
      <c r="G5186">
        <v>3</v>
      </c>
    </row>
    <row r="5187" spans="1:7" x14ac:dyDescent="0.25">
      <c r="A5187">
        <v>51.8499999999528</v>
      </c>
      <c r="B5187">
        <v>-1.13159418126607E-3</v>
      </c>
      <c r="C5187">
        <v>-6.5332620516738403E-4</v>
      </c>
      <c r="D5187">
        <v>2.9560329699474099</v>
      </c>
      <c r="E5187">
        <v>0</v>
      </c>
      <c r="F5187">
        <v>0</v>
      </c>
      <c r="G5187">
        <v>3</v>
      </c>
    </row>
    <row r="5188" spans="1:7" x14ac:dyDescent="0.25">
      <c r="A5188">
        <v>51.859999999952798</v>
      </c>
      <c r="B5188">
        <v>-1.45490680448495E-3</v>
      </c>
      <c r="C5188">
        <v>-6.5332620516738403E-4</v>
      </c>
      <c r="D5188">
        <v>2.9623732485498402</v>
      </c>
      <c r="E5188">
        <v>0</v>
      </c>
      <c r="F5188">
        <v>0</v>
      </c>
      <c r="G5188">
        <v>3</v>
      </c>
    </row>
    <row r="5189" spans="1:7" x14ac:dyDescent="0.25">
      <c r="A5189">
        <v>51.869999999952803</v>
      </c>
      <c r="B5189">
        <v>-1.45490680448495E-3</v>
      </c>
      <c r="C5189">
        <v>0</v>
      </c>
      <c r="D5189">
        <v>2.9628609622884801</v>
      </c>
      <c r="E5189">
        <v>0</v>
      </c>
      <c r="F5189">
        <v>0</v>
      </c>
      <c r="G5189">
        <v>3</v>
      </c>
    </row>
    <row r="5190" spans="1:7" x14ac:dyDescent="0.25">
      <c r="A5190">
        <v>51.879999999952801</v>
      </c>
      <c r="B5190">
        <v>-1.45490680448495E-3</v>
      </c>
      <c r="C5190">
        <v>0</v>
      </c>
      <c r="D5190">
        <v>2.9628609622884801</v>
      </c>
      <c r="E5190">
        <v>0</v>
      </c>
      <c r="F5190">
        <v>0</v>
      </c>
      <c r="G5190">
        <v>3</v>
      </c>
    </row>
    <row r="5191" spans="1:7" x14ac:dyDescent="0.25">
      <c r="A5191">
        <v>51.889999999952799</v>
      </c>
      <c r="B5191">
        <v>-1.45490680448495E-3</v>
      </c>
      <c r="C5191">
        <v>0</v>
      </c>
      <c r="D5191">
        <v>2.9628609622884801</v>
      </c>
      <c r="E5191">
        <v>0</v>
      </c>
      <c r="F5191">
        <v>0</v>
      </c>
      <c r="G5191">
        <v>3</v>
      </c>
    </row>
    <row r="5192" spans="1:7" x14ac:dyDescent="0.25">
      <c r="A5192">
        <v>51.899999999952797</v>
      </c>
      <c r="B5192">
        <v>-1.45490680448495E-3</v>
      </c>
      <c r="C5192">
        <v>0</v>
      </c>
      <c r="D5192">
        <v>2.9628609622884801</v>
      </c>
      <c r="E5192">
        <v>0</v>
      </c>
      <c r="F5192">
        <v>0</v>
      </c>
      <c r="G5192">
        <v>3</v>
      </c>
    </row>
    <row r="5193" spans="1:7" x14ac:dyDescent="0.25">
      <c r="A5193">
        <v>51.909999999952802</v>
      </c>
      <c r="B5193">
        <v>-2.9098136089699099E-3</v>
      </c>
      <c r="C5193">
        <v>-6.5332620516738403E-4</v>
      </c>
      <c r="D5193">
        <v>2.9628609622884801</v>
      </c>
      <c r="E5193">
        <v>0</v>
      </c>
      <c r="F5193">
        <v>0</v>
      </c>
      <c r="G5193">
        <v>3</v>
      </c>
    </row>
    <row r="5194" spans="1:7" x14ac:dyDescent="0.25">
      <c r="A5194">
        <v>51.9199999999528</v>
      </c>
      <c r="B5194">
        <v>-4.3647204134548596E-3</v>
      </c>
      <c r="C5194">
        <v>-6.5332620516738403E-4</v>
      </c>
      <c r="D5194">
        <v>2.9760292332319902</v>
      </c>
      <c r="E5194">
        <v>0</v>
      </c>
      <c r="F5194">
        <v>0</v>
      </c>
      <c r="G5194">
        <v>3</v>
      </c>
    </row>
    <row r="5195" spans="1:7" x14ac:dyDescent="0.25">
      <c r="A5195">
        <v>51.929999999952798</v>
      </c>
      <c r="B5195">
        <v>-4.5263767250643197E-3</v>
      </c>
      <c r="C5195">
        <v>-6.5332620516738403E-4</v>
      </c>
      <c r="D5195">
        <v>2.9891975041754901</v>
      </c>
      <c r="E5195">
        <v>0</v>
      </c>
      <c r="F5195">
        <v>0</v>
      </c>
      <c r="G5195">
        <v>3</v>
      </c>
    </row>
    <row r="5196" spans="1:7" x14ac:dyDescent="0.25">
      <c r="A5196">
        <v>51.939999999952803</v>
      </c>
      <c r="B5196">
        <v>-4.6880330366737702E-3</v>
      </c>
      <c r="C5196">
        <v>-6.5332620516738403E-4</v>
      </c>
      <c r="D5196">
        <v>3.0023657751189998</v>
      </c>
      <c r="E5196">
        <v>0</v>
      </c>
      <c r="F5196">
        <v>0</v>
      </c>
      <c r="G5196">
        <v>3</v>
      </c>
    </row>
    <row r="5197" spans="1:7" x14ac:dyDescent="0.25">
      <c r="A5197">
        <v>51.949999999952801</v>
      </c>
      <c r="B5197">
        <v>-3.3947825437982602E-3</v>
      </c>
      <c r="C5197">
        <v>-5.5999389014348101E-4</v>
      </c>
      <c r="D5197">
        <v>3.0155340460625002</v>
      </c>
      <c r="E5197">
        <v>0</v>
      </c>
      <c r="F5197">
        <v>0</v>
      </c>
      <c r="G5197">
        <v>3</v>
      </c>
    </row>
    <row r="5198" spans="1:7" x14ac:dyDescent="0.25">
      <c r="A5198">
        <v>51.9599999999527</v>
      </c>
      <c r="B5198">
        <v>-3.5564388554077098E-3</v>
      </c>
      <c r="C5198">
        <v>-4.6666157511957701E-4</v>
      </c>
      <c r="D5198">
        <v>3.0287023170060099</v>
      </c>
      <c r="E5198">
        <v>0</v>
      </c>
      <c r="F5198">
        <v>0</v>
      </c>
      <c r="G5198">
        <v>3</v>
      </c>
    </row>
    <row r="5199" spans="1:7" x14ac:dyDescent="0.25">
      <c r="A5199">
        <v>51.969999999952698</v>
      </c>
      <c r="B5199">
        <v>-3.5564388554077098E-3</v>
      </c>
      <c r="C5199">
        <v>-3.7332926009567302E-4</v>
      </c>
      <c r="D5199">
        <v>3.0418705879495098</v>
      </c>
      <c r="E5199">
        <v>0</v>
      </c>
      <c r="F5199">
        <v>0</v>
      </c>
      <c r="G5199">
        <v>3</v>
      </c>
    </row>
    <row r="5200" spans="1:7" x14ac:dyDescent="0.25">
      <c r="A5200">
        <v>51.979999999952703</v>
      </c>
      <c r="B5200">
        <v>-1.6165631160944599E-3</v>
      </c>
      <c r="C5200">
        <v>-2.7999694507177E-4</v>
      </c>
      <c r="D5200">
        <v>3.05503885889302</v>
      </c>
      <c r="E5200">
        <v>0</v>
      </c>
      <c r="F5200">
        <v>0</v>
      </c>
      <c r="G5200">
        <v>3</v>
      </c>
    </row>
    <row r="5201" spans="1:7" x14ac:dyDescent="0.25">
      <c r="A5201">
        <v>51.989999999952701</v>
      </c>
      <c r="B5201">
        <v>3.2331262321879598E-4</v>
      </c>
      <c r="C5201">
        <v>5.5999389014344198E-4</v>
      </c>
      <c r="D5201">
        <v>3.0682071298365199</v>
      </c>
      <c r="E5201">
        <v>0</v>
      </c>
      <c r="F5201">
        <v>0</v>
      </c>
      <c r="G5201">
        <v>3</v>
      </c>
    </row>
    <row r="5202" spans="1:7" x14ac:dyDescent="0.25">
      <c r="A5202">
        <v>51.999999999952699</v>
      </c>
      <c r="B5202">
        <v>3.7180951670170099E-3</v>
      </c>
      <c r="C5202">
        <v>1.3066524103347299E-3</v>
      </c>
      <c r="D5202">
        <v>3.0813754007800198</v>
      </c>
      <c r="E5202">
        <v>0</v>
      </c>
      <c r="F5202">
        <v>0</v>
      </c>
      <c r="G5202">
        <v>3</v>
      </c>
    </row>
    <row r="5203" spans="1:7" x14ac:dyDescent="0.25">
      <c r="A5203">
        <v>52.009999999952697</v>
      </c>
      <c r="B5203">
        <v>7.7595029572529702E-3</v>
      </c>
      <c r="C5203">
        <v>2.1466432455499399E-3</v>
      </c>
      <c r="D5203">
        <v>3.0813754007800198</v>
      </c>
      <c r="E5203">
        <v>0</v>
      </c>
      <c r="F5203">
        <v>0</v>
      </c>
      <c r="G5203">
        <v>3</v>
      </c>
    </row>
    <row r="5204" spans="1:7" x14ac:dyDescent="0.25">
      <c r="A5204">
        <v>52.019999999952702</v>
      </c>
      <c r="B5204">
        <v>1.05076602546134E-2</v>
      </c>
      <c r="C5204">
        <v>2.2399755605738399E-3</v>
      </c>
      <c r="D5204">
        <v>3.0813754007800198</v>
      </c>
      <c r="E5204">
        <v>0</v>
      </c>
      <c r="F5204">
        <v>0</v>
      </c>
      <c r="G5204">
        <v>3</v>
      </c>
    </row>
    <row r="5205" spans="1:7" x14ac:dyDescent="0.25">
      <c r="A5205">
        <v>52.0299999999527</v>
      </c>
      <c r="B5205">
        <v>1.32558175519739E-2</v>
      </c>
      <c r="C5205">
        <v>2.3333078755977499E-3</v>
      </c>
      <c r="D5205">
        <v>3.0813754007800198</v>
      </c>
      <c r="E5205">
        <v>0</v>
      </c>
      <c r="F5205">
        <v>0</v>
      </c>
      <c r="G5205">
        <v>3</v>
      </c>
    </row>
    <row r="5206" spans="1:7" x14ac:dyDescent="0.25">
      <c r="A5206">
        <v>52.039999999952698</v>
      </c>
      <c r="B5206">
        <v>1.53573496028966E-2</v>
      </c>
      <c r="C5206">
        <v>3.0799663957890599E-3</v>
      </c>
      <c r="D5206">
        <v>3.0813754007800198</v>
      </c>
      <c r="E5206">
        <v>0</v>
      </c>
      <c r="F5206">
        <v>0</v>
      </c>
      <c r="G5206">
        <v>3</v>
      </c>
    </row>
    <row r="5207" spans="1:7" x14ac:dyDescent="0.25">
      <c r="A5207">
        <v>52.049999999952703</v>
      </c>
      <c r="B5207">
        <v>1.53573496028966E-2</v>
      </c>
      <c r="C5207">
        <v>1.5866493554064899E-3</v>
      </c>
      <c r="D5207">
        <v>3.0813754007800198</v>
      </c>
      <c r="E5207">
        <v>0</v>
      </c>
      <c r="F5207">
        <v>0</v>
      </c>
      <c r="G5207">
        <v>3</v>
      </c>
    </row>
    <row r="5208" spans="1:7" x14ac:dyDescent="0.25">
      <c r="A5208">
        <v>52.059999999952701</v>
      </c>
      <c r="B5208">
        <v>1.7297225342209802E-2</v>
      </c>
      <c r="C5208" s="1">
        <v>9.3332315023922401E-5</v>
      </c>
      <c r="D5208">
        <v>3.0813754007800198</v>
      </c>
      <c r="E5208">
        <v>0</v>
      </c>
      <c r="F5208">
        <v>0</v>
      </c>
      <c r="G5208">
        <v>3</v>
      </c>
    </row>
    <row r="5209" spans="1:7" x14ac:dyDescent="0.25">
      <c r="A5209">
        <v>52.0699999999526</v>
      </c>
      <c r="B5209">
        <v>1.79438505886476E-2</v>
      </c>
      <c r="C5209" s="1">
        <v>9.3332315023941998E-5</v>
      </c>
      <c r="D5209">
        <v>3.0813754007800198</v>
      </c>
      <c r="E5209">
        <v>0</v>
      </c>
      <c r="F5209">
        <v>0</v>
      </c>
      <c r="G5209">
        <v>3</v>
      </c>
    </row>
    <row r="5210" spans="1:7" x14ac:dyDescent="0.25">
      <c r="A5210">
        <v>52.079999999952598</v>
      </c>
      <c r="B5210">
        <v>1.8590475835085302E-2</v>
      </c>
      <c r="C5210" s="1">
        <v>9.3332315023942499E-5</v>
      </c>
      <c r="D5210">
        <v>3.0691825573138201</v>
      </c>
      <c r="E5210">
        <v>0</v>
      </c>
      <c r="F5210">
        <v>0</v>
      </c>
      <c r="G5210">
        <v>3</v>
      </c>
    </row>
    <row r="5211" spans="1:7" x14ac:dyDescent="0.25">
      <c r="A5211">
        <v>52.089999999952603</v>
      </c>
      <c r="B5211">
        <v>1.6488943784162598E-2</v>
      </c>
      <c r="C5211">
        <v>8.3999083521525003E-4</v>
      </c>
      <c r="D5211">
        <v>3.0691825573138201</v>
      </c>
      <c r="E5211">
        <v>0</v>
      </c>
      <c r="F5211">
        <v>0</v>
      </c>
      <c r="G5211">
        <v>3</v>
      </c>
    </row>
    <row r="5212" spans="1:7" x14ac:dyDescent="0.25">
      <c r="A5212">
        <v>52.099999999952601</v>
      </c>
      <c r="B5212">
        <v>1.34174738635833E-2</v>
      </c>
      <c r="C5212" s="1">
        <v>9.3332315023961907E-5</v>
      </c>
      <c r="D5212">
        <v>3.0691825573138201</v>
      </c>
      <c r="E5212">
        <v>0</v>
      </c>
      <c r="F5212">
        <v>0</v>
      </c>
      <c r="G5212">
        <v>3</v>
      </c>
    </row>
    <row r="5213" spans="1:7" x14ac:dyDescent="0.25">
      <c r="A5213">
        <v>52.109999999952599</v>
      </c>
      <c r="B5213">
        <v>1.0669316566222799E-2</v>
      </c>
      <c r="C5213" s="1">
        <v>9.3332315023981002E-5</v>
      </c>
      <c r="D5213">
        <v>3.0691825573138201</v>
      </c>
      <c r="E5213">
        <v>0</v>
      </c>
      <c r="F5213">
        <v>0</v>
      </c>
      <c r="G5213">
        <v>3</v>
      </c>
    </row>
    <row r="5214" spans="1:7" x14ac:dyDescent="0.25">
      <c r="A5214">
        <v>52.119999999952597</v>
      </c>
      <c r="B5214">
        <v>8.7294408269095892E-3</v>
      </c>
      <c r="C5214">
        <v>8.3999083521528895E-4</v>
      </c>
      <c r="D5214">
        <v>3.0711334122684102</v>
      </c>
      <c r="E5214">
        <v>0</v>
      </c>
      <c r="F5214">
        <v>0</v>
      </c>
      <c r="G5214">
        <v>3</v>
      </c>
    </row>
    <row r="5215" spans="1:7" x14ac:dyDescent="0.25">
      <c r="A5215">
        <v>52.129999999952602</v>
      </c>
      <c r="B5215">
        <v>6.6279087759868903E-3</v>
      </c>
      <c r="C5215" s="1">
        <v>9.3332315024000599E-5</v>
      </c>
      <c r="D5215">
        <v>3.0730842672229999</v>
      </c>
      <c r="E5215">
        <v>0</v>
      </c>
      <c r="F5215">
        <v>0</v>
      </c>
      <c r="G5215">
        <v>3</v>
      </c>
    </row>
    <row r="5216" spans="1:7" x14ac:dyDescent="0.25">
      <c r="A5216">
        <v>52.1399999999526</v>
      </c>
      <c r="B5216">
        <v>6.3045961527680196E-3</v>
      </c>
      <c r="C5216">
        <v>1.5866493554065901E-3</v>
      </c>
      <c r="D5216">
        <v>3.0750351221776002</v>
      </c>
      <c r="E5216">
        <v>0</v>
      </c>
      <c r="F5216">
        <v>0</v>
      </c>
      <c r="G5216">
        <v>3</v>
      </c>
    </row>
    <row r="5217" spans="1:7" x14ac:dyDescent="0.25">
      <c r="A5217">
        <v>52.149999999952598</v>
      </c>
      <c r="B5217">
        <v>3.7180951670170099E-3</v>
      </c>
      <c r="C5217">
        <v>9.3332315023920195E-4</v>
      </c>
      <c r="D5217">
        <v>3.0769859771321899</v>
      </c>
      <c r="E5217">
        <v>0</v>
      </c>
      <c r="F5217">
        <v>0</v>
      </c>
      <c r="G5217">
        <v>3</v>
      </c>
    </row>
    <row r="5218" spans="1:7" x14ac:dyDescent="0.25">
      <c r="A5218">
        <v>52.159999999952603</v>
      </c>
      <c r="B5218">
        <v>4.8496893482824201E-4</v>
      </c>
      <c r="C5218">
        <v>-1.2133200953107701E-3</v>
      </c>
      <c r="D5218">
        <v>3.0647931336659799</v>
      </c>
      <c r="E5218">
        <v>0</v>
      </c>
      <c r="F5218">
        <v>0</v>
      </c>
      <c r="G5218">
        <v>3</v>
      </c>
    </row>
    <row r="5219" spans="1:7" x14ac:dyDescent="0.25">
      <c r="A5219">
        <v>52.169999999952601</v>
      </c>
      <c r="B5219">
        <v>-2.58650098575109E-3</v>
      </c>
      <c r="C5219">
        <v>-1.9599786155020602E-3</v>
      </c>
      <c r="D5219">
        <v>3.0647931336659799</v>
      </c>
      <c r="E5219">
        <v>0</v>
      </c>
      <c r="F5219">
        <v>0</v>
      </c>
      <c r="G5219">
        <v>3</v>
      </c>
    </row>
    <row r="5220" spans="1:7" x14ac:dyDescent="0.25">
      <c r="A5220">
        <v>52.1799999999525</v>
      </c>
      <c r="B5220">
        <v>-3.0714699205793899E-3</v>
      </c>
      <c r="C5220">
        <v>-4.8532803812433101E-3</v>
      </c>
      <c r="D5220">
        <v>3.05260029019977</v>
      </c>
      <c r="E5220">
        <v>0</v>
      </c>
      <c r="F5220">
        <v>0</v>
      </c>
      <c r="G5220">
        <v>3</v>
      </c>
    </row>
    <row r="5221" spans="1:7" x14ac:dyDescent="0.25">
      <c r="A5221">
        <v>52.189999999952498</v>
      </c>
      <c r="B5221">
        <v>-4.0414077902360202E-3</v>
      </c>
      <c r="C5221">
        <v>-6.9999236267932804E-3</v>
      </c>
      <c r="D5221">
        <v>3.0404074467335702</v>
      </c>
      <c r="E5221">
        <v>0</v>
      </c>
      <c r="F5221">
        <v>0</v>
      </c>
      <c r="G5221">
        <v>3</v>
      </c>
    </row>
    <row r="5222" spans="1:7" x14ac:dyDescent="0.25">
      <c r="A5222">
        <v>52.199999999952503</v>
      </c>
      <c r="B5222">
        <v>-5.3346582831115203E-3</v>
      </c>
      <c r="C5222">
        <v>-9.3332315023910706E-3</v>
      </c>
      <c r="D5222">
        <v>3.0282146032673598</v>
      </c>
      <c r="E5222">
        <v>0</v>
      </c>
      <c r="F5222">
        <v>0</v>
      </c>
      <c r="G5222">
        <v>3</v>
      </c>
    </row>
    <row r="5223" spans="1:7" x14ac:dyDescent="0.25">
      <c r="A5223">
        <v>52.209999999952501</v>
      </c>
      <c r="B5223">
        <v>-7.4361903340342201E-3</v>
      </c>
      <c r="C5223">
        <v>-1.2226533268132301E-2</v>
      </c>
      <c r="D5223">
        <v>3.0282146032673598</v>
      </c>
      <c r="E5223">
        <v>0</v>
      </c>
      <c r="F5223">
        <v>0</v>
      </c>
      <c r="G5223">
        <v>3</v>
      </c>
    </row>
    <row r="5224" spans="1:7" x14ac:dyDescent="0.25">
      <c r="A5224">
        <v>52.219999999952499</v>
      </c>
      <c r="B5224">
        <v>-9.0527534501285995E-3</v>
      </c>
      <c r="C5224">
        <v>-1.4373176513682299E-2</v>
      </c>
      <c r="D5224">
        <v>3.0282146032673598</v>
      </c>
      <c r="E5224">
        <v>0</v>
      </c>
      <c r="F5224">
        <v>0</v>
      </c>
      <c r="G5224">
        <v>3</v>
      </c>
    </row>
    <row r="5225" spans="1:7" x14ac:dyDescent="0.25">
      <c r="A5225">
        <v>52.229999999952497</v>
      </c>
      <c r="B5225">
        <v>-1.00226913197852E-2</v>
      </c>
      <c r="C5225">
        <v>-1.65198197592323E-2</v>
      </c>
      <c r="D5225">
        <v>3.0282146032673598</v>
      </c>
      <c r="E5225">
        <v>0</v>
      </c>
      <c r="F5225">
        <v>0</v>
      </c>
      <c r="G5225">
        <v>3</v>
      </c>
    </row>
    <row r="5226" spans="1:7" x14ac:dyDescent="0.25">
      <c r="A5226">
        <v>52.239999999952502</v>
      </c>
      <c r="B5226">
        <v>-1.08309728778324E-2</v>
      </c>
      <c r="C5226">
        <v>-1.65198197592323E-2</v>
      </c>
      <c r="D5226">
        <v>3.0282146032673598</v>
      </c>
      <c r="E5226">
        <v>0</v>
      </c>
      <c r="F5226">
        <v>0</v>
      </c>
      <c r="G5226">
        <v>3</v>
      </c>
    </row>
    <row r="5227" spans="1:7" x14ac:dyDescent="0.25">
      <c r="A5227">
        <v>52.2499999999525</v>
      </c>
      <c r="B5227">
        <v>-1.16392544358796E-2</v>
      </c>
      <c r="C5227">
        <v>-1.65198197592323E-2</v>
      </c>
      <c r="D5227">
        <v>3.0423583016881599</v>
      </c>
      <c r="E5227">
        <v>0</v>
      </c>
      <c r="F5227">
        <v>0</v>
      </c>
      <c r="G5227">
        <v>3</v>
      </c>
    </row>
    <row r="5228" spans="1:7" x14ac:dyDescent="0.25">
      <c r="A5228">
        <v>52.259999999952498</v>
      </c>
      <c r="B5228">
        <v>-1.1800910747489001E-2</v>
      </c>
      <c r="C5228">
        <v>-1.7453142909471399E-2</v>
      </c>
      <c r="D5228">
        <v>3.0569897138476101</v>
      </c>
      <c r="E5228">
        <v>0</v>
      </c>
      <c r="F5228">
        <v>0</v>
      </c>
      <c r="G5228">
        <v>3</v>
      </c>
    </row>
    <row r="5229" spans="1:7" x14ac:dyDescent="0.25">
      <c r="A5229">
        <v>52.269999999952503</v>
      </c>
      <c r="B5229">
        <v>-1.1800910747489001E-2</v>
      </c>
      <c r="C5229">
        <v>-1.53064996639214E-2</v>
      </c>
      <c r="D5229">
        <v>3.0716211260070598</v>
      </c>
      <c r="E5229">
        <v>0</v>
      </c>
      <c r="F5229">
        <v>0</v>
      </c>
      <c r="G5229">
        <v>3</v>
      </c>
    </row>
    <row r="5230" spans="1:7" x14ac:dyDescent="0.25">
      <c r="A5230">
        <v>52.279999999952501</v>
      </c>
      <c r="B5230">
        <v>-1.1800910747489001E-2</v>
      </c>
      <c r="C5230">
        <v>-1.3066524103347601E-2</v>
      </c>
      <c r="D5230">
        <v>3.08625253816651</v>
      </c>
      <c r="E5230">
        <v>0</v>
      </c>
      <c r="F5230">
        <v>0</v>
      </c>
      <c r="G5230">
        <v>3</v>
      </c>
    </row>
    <row r="5231" spans="1:7" x14ac:dyDescent="0.25">
      <c r="A5231">
        <v>52.2899999999524</v>
      </c>
      <c r="B5231">
        <v>-1.21242233707079E-2</v>
      </c>
      <c r="C5231">
        <v>-1.1666539377988901E-2</v>
      </c>
      <c r="D5231">
        <v>3.1023470915418998</v>
      </c>
      <c r="E5231">
        <v>0</v>
      </c>
      <c r="F5231">
        <v>0</v>
      </c>
      <c r="G5231">
        <v>3</v>
      </c>
    </row>
    <row r="5232" spans="1:7" x14ac:dyDescent="0.25">
      <c r="A5232">
        <v>52.299999999952398</v>
      </c>
      <c r="B5232">
        <v>-1.21242233707079E-2</v>
      </c>
      <c r="C5232">
        <v>-1.0453219282678099E-2</v>
      </c>
      <c r="D5232">
        <v>3.1042979464964899</v>
      </c>
      <c r="E5232">
        <v>0</v>
      </c>
      <c r="F5232">
        <v>0</v>
      </c>
      <c r="G5232">
        <v>3</v>
      </c>
    </row>
    <row r="5233" spans="1:7" x14ac:dyDescent="0.25">
      <c r="A5233">
        <v>52.309999999952403</v>
      </c>
      <c r="B5233">
        <v>-9.6993786965663392E-3</v>
      </c>
      <c r="C5233">
        <v>-9.2398991873672096E-3</v>
      </c>
      <c r="D5233">
        <v>3.1062488014510898</v>
      </c>
      <c r="E5233">
        <v>0</v>
      </c>
      <c r="F5233">
        <v>0</v>
      </c>
      <c r="G5233">
        <v>3</v>
      </c>
    </row>
    <row r="5234" spans="1:7" x14ac:dyDescent="0.25">
      <c r="A5234">
        <v>52.319999999952401</v>
      </c>
      <c r="B5234">
        <v>-7.27453402242476E-3</v>
      </c>
      <c r="C5234">
        <v>-6.9999236267933402E-3</v>
      </c>
      <c r="D5234">
        <v>3.10819965640568</v>
      </c>
      <c r="E5234">
        <v>0</v>
      </c>
      <c r="F5234">
        <v>0</v>
      </c>
      <c r="G5234">
        <v>3</v>
      </c>
    </row>
    <row r="5235" spans="1:7" x14ac:dyDescent="0.25">
      <c r="A5235">
        <v>52.329999999952399</v>
      </c>
      <c r="B5235">
        <v>-7.27453402242476E-3</v>
      </c>
      <c r="C5235">
        <v>-4.7599480662194804E-3</v>
      </c>
      <c r="D5235">
        <v>3.1101505113602701</v>
      </c>
      <c r="E5235">
        <v>0</v>
      </c>
      <c r="F5235">
        <v>0</v>
      </c>
      <c r="G5235">
        <v>3</v>
      </c>
    </row>
    <row r="5236" spans="1:7" x14ac:dyDescent="0.25">
      <c r="A5236">
        <v>52.339999999952397</v>
      </c>
      <c r="B5236">
        <v>-6.7895650875964301E-3</v>
      </c>
      <c r="C5236">
        <v>-2.5199725056456101E-3</v>
      </c>
      <c r="D5236">
        <v>3.11210136631487</v>
      </c>
      <c r="E5236">
        <v>0</v>
      </c>
      <c r="F5236">
        <v>0</v>
      </c>
      <c r="G5236">
        <v>3</v>
      </c>
    </row>
    <row r="5237" spans="1:7" x14ac:dyDescent="0.25">
      <c r="A5237">
        <v>52.349999999952402</v>
      </c>
      <c r="B5237">
        <v>-5.1730019715020498E-3</v>
      </c>
      <c r="C5237">
        <v>-1.4933170403825999E-3</v>
      </c>
      <c r="D5237">
        <v>3.11356450753081</v>
      </c>
      <c r="E5237">
        <v>0</v>
      </c>
      <c r="F5237">
        <v>0</v>
      </c>
      <c r="G5237">
        <v>3</v>
      </c>
    </row>
    <row r="5238" spans="1:7" x14ac:dyDescent="0.25">
      <c r="A5238">
        <v>52.3599999999524</v>
      </c>
      <c r="B5238">
        <v>-3.5564388554076699E-3</v>
      </c>
      <c r="C5238">
        <v>-1.3999847253586999E-3</v>
      </c>
      <c r="D5238">
        <v>3.1150276487467599</v>
      </c>
      <c r="E5238">
        <v>0</v>
      </c>
      <c r="F5238">
        <v>0</v>
      </c>
      <c r="G5238">
        <v>3</v>
      </c>
    </row>
    <row r="5239" spans="1:7" x14ac:dyDescent="0.25">
      <c r="A5239">
        <v>52.369999999952398</v>
      </c>
      <c r="B5239">
        <v>-4.8496893482833899E-4</v>
      </c>
      <c r="C5239">
        <v>-1.3999847253586999E-3</v>
      </c>
      <c r="D5239">
        <v>3.1164907899626999</v>
      </c>
      <c r="E5239">
        <v>0</v>
      </c>
      <c r="F5239">
        <v>0</v>
      </c>
      <c r="G5239">
        <v>3</v>
      </c>
    </row>
    <row r="5240" spans="1:7" x14ac:dyDescent="0.25">
      <c r="A5240">
        <v>52.379999999952403</v>
      </c>
      <c r="B5240">
        <v>3.2331262321886798E-4</v>
      </c>
      <c r="C5240">
        <v>-3.7332926009568299E-4</v>
      </c>
      <c r="D5240">
        <v>3.1164907899626999</v>
      </c>
      <c r="E5240">
        <v>0</v>
      </c>
      <c r="F5240">
        <v>0</v>
      </c>
      <c r="G5240">
        <v>3</v>
      </c>
    </row>
    <row r="5241" spans="1:7" x14ac:dyDescent="0.25">
      <c r="A5241">
        <v>52.389999999952401</v>
      </c>
      <c r="B5241">
        <v>3.2331262321887602E-3</v>
      </c>
      <c r="C5241">
        <v>6.53326205167336E-4</v>
      </c>
      <c r="D5241">
        <v>3.1184416449172998</v>
      </c>
      <c r="E5241">
        <v>0</v>
      </c>
      <c r="F5241">
        <v>0</v>
      </c>
      <c r="G5241">
        <v>3</v>
      </c>
    </row>
    <row r="5242" spans="1:7" x14ac:dyDescent="0.25">
      <c r="A5242">
        <v>52.3999999999523</v>
      </c>
      <c r="B5242">
        <v>4.0414077902359603E-3</v>
      </c>
      <c r="C5242">
        <v>1.67998167043035E-3</v>
      </c>
      <c r="D5242">
        <v>3.1203924998718899</v>
      </c>
      <c r="E5242">
        <v>0</v>
      </c>
      <c r="F5242">
        <v>0</v>
      </c>
      <c r="G5242">
        <v>3</v>
      </c>
    </row>
    <row r="5243" spans="1:7" x14ac:dyDescent="0.25">
      <c r="A5243">
        <v>52.409999999952298</v>
      </c>
      <c r="B5243">
        <v>4.5263767250642798E-3</v>
      </c>
      <c r="C5243">
        <v>2.7999694507173001E-3</v>
      </c>
      <c r="D5243">
        <v>3.1223433548264801</v>
      </c>
      <c r="E5243">
        <v>0</v>
      </c>
      <c r="F5243">
        <v>0</v>
      </c>
      <c r="G5243">
        <v>3</v>
      </c>
    </row>
    <row r="5244" spans="1:7" x14ac:dyDescent="0.25">
      <c r="A5244">
        <v>52.419999999952303</v>
      </c>
      <c r="B5244">
        <v>7.4361903340341698E-3</v>
      </c>
      <c r="C5244">
        <v>2.7999694507173001E-3</v>
      </c>
      <c r="D5244">
        <v>3.12429420978108</v>
      </c>
      <c r="E5244">
        <v>0</v>
      </c>
      <c r="F5244">
        <v>0</v>
      </c>
      <c r="G5244">
        <v>3</v>
      </c>
    </row>
    <row r="5245" spans="1:7" x14ac:dyDescent="0.25">
      <c r="A5245">
        <v>52.429999999952301</v>
      </c>
      <c r="B5245">
        <v>9.8610350081757402E-3</v>
      </c>
      <c r="C5245">
        <v>2.7066371356933901E-3</v>
      </c>
      <c r="D5245">
        <v>3.12965906090621</v>
      </c>
      <c r="E5245">
        <v>0</v>
      </c>
      <c r="F5245">
        <v>0</v>
      </c>
      <c r="G5245">
        <v>3</v>
      </c>
    </row>
    <row r="5246" spans="1:7" x14ac:dyDescent="0.25">
      <c r="A5246">
        <v>52.439999999952299</v>
      </c>
      <c r="B5246">
        <v>7.9211592688624901E-3</v>
      </c>
      <c r="C5246">
        <v>2.7066371356933901E-3</v>
      </c>
      <c r="D5246">
        <v>3.1350239120313401</v>
      </c>
      <c r="E5246">
        <v>0</v>
      </c>
      <c r="F5246">
        <v>0</v>
      </c>
      <c r="G5246">
        <v>3</v>
      </c>
    </row>
    <row r="5247" spans="1:7" x14ac:dyDescent="0.25">
      <c r="A5247">
        <v>52.449999999952297</v>
      </c>
      <c r="B5247">
        <v>5.9812835295492504E-3</v>
      </c>
      <c r="C5247">
        <v>2.7066371356933901E-3</v>
      </c>
      <c r="D5247">
        <v>3.1403887631564702</v>
      </c>
      <c r="E5247">
        <v>0</v>
      </c>
      <c r="F5247">
        <v>0</v>
      </c>
      <c r="G5247">
        <v>3</v>
      </c>
    </row>
    <row r="5248" spans="1:7" x14ac:dyDescent="0.25">
      <c r="A5248">
        <v>52.459999999952302</v>
      </c>
      <c r="B5248">
        <v>3.3947825437982402E-3</v>
      </c>
      <c r="C5248">
        <v>2.6133048206694802E-3</v>
      </c>
      <c r="D5248">
        <v>3.1457536142815998</v>
      </c>
      <c r="E5248">
        <v>0</v>
      </c>
      <c r="F5248">
        <v>0</v>
      </c>
      <c r="G5248">
        <v>3</v>
      </c>
    </row>
    <row r="5249" spans="1:7" x14ac:dyDescent="0.25">
      <c r="A5249">
        <v>52.4699999999523</v>
      </c>
      <c r="B5249">
        <v>3.3947825437982402E-3</v>
      </c>
      <c r="C5249">
        <v>2.05331093052602E-3</v>
      </c>
      <c r="D5249">
        <v>3.1511184654067299</v>
      </c>
      <c r="E5249">
        <v>0</v>
      </c>
      <c r="F5249">
        <v>0</v>
      </c>
      <c r="G5249">
        <v>3</v>
      </c>
    </row>
    <row r="5250" spans="1:7" x14ac:dyDescent="0.25">
      <c r="A5250">
        <v>52.479999999952298</v>
      </c>
      <c r="B5250">
        <v>9.6993786965667895E-4</v>
      </c>
      <c r="C5250">
        <v>1.49331704038256E-3</v>
      </c>
      <c r="D5250">
        <v>3.1545324615772699</v>
      </c>
      <c r="E5250">
        <v>0</v>
      </c>
      <c r="F5250">
        <v>0</v>
      </c>
      <c r="G5250">
        <v>3</v>
      </c>
    </row>
    <row r="5251" spans="1:7" x14ac:dyDescent="0.25">
      <c r="A5251">
        <v>52.489999999952303</v>
      </c>
      <c r="B5251">
        <v>-1.4549068044848899E-3</v>
      </c>
      <c r="C5251">
        <v>-9.3332315023911998E-4</v>
      </c>
      <c r="D5251">
        <v>3.1579464577478098</v>
      </c>
      <c r="E5251">
        <v>0</v>
      </c>
      <c r="F5251">
        <v>0</v>
      </c>
      <c r="G5251">
        <v>3</v>
      </c>
    </row>
    <row r="5252" spans="1:7" x14ac:dyDescent="0.25">
      <c r="A5252">
        <v>52.499999999952301</v>
      </c>
      <c r="B5252">
        <v>-3.87975147862645E-3</v>
      </c>
      <c r="C5252">
        <v>-4.4799511211477501E-3</v>
      </c>
      <c r="D5252">
        <v>3.1613604539183502</v>
      </c>
      <c r="E5252">
        <v>0</v>
      </c>
      <c r="F5252">
        <v>0</v>
      </c>
      <c r="G5252">
        <v>1</v>
      </c>
    </row>
    <row r="5253" spans="1:7" x14ac:dyDescent="0.25">
      <c r="A5253">
        <v>52.5099999999522</v>
      </c>
      <c r="B5253">
        <v>-6.3045961527680196E-3</v>
      </c>
      <c r="C5253">
        <v>-7.1865882568411601E-3</v>
      </c>
      <c r="D5253">
        <v>3.1647744500888799</v>
      </c>
      <c r="E5253">
        <v>0</v>
      </c>
      <c r="F5253">
        <v>0</v>
      </c>
      <c r="G5253">
        <v>1</v>
      </c>
    </row>
    <row r="5254" spans="1:7" x14ac:dyDescent="0.25">
      <c r="A5254">
        <v>52.519999999952198</v>
      </c>
      <c r="B5254">
        <v>-8.7294408269095805E-3</v>
      </c>
      <c r="C5254">
        <v>-9.7998930775106703E-3</v>
      </c>
      <c r="D5254">
        <v>3.1647744500888799</v>
      </c>
      <c r="E5254">
        <v>0</v>
      </c>
      <c r="F5254">
        <v>0</v>
      </c>
      <c r="G5254">
        <v>1</v>
      </c>
    </row>
    <row r="5255" spans="1:7" x14ac:dyDescent="0.25">
      <c r="A5255">
        <v>52.529999999952203</v>
      </c>
      <c r="B5255">
        <v>-8.7294408269095805E-3</v>
      </c>
      <c r="C5255">
        <v>-1.25065302132041E-2</v>
      </c>
      <c r="D5255">
        <v>3.1647744500888799</v>
      </c>
      <c r="E5255">
        <v>0</v>
      </c>
      <c r="F5255">
        <v>0</v>
      </c>
      <c r="G5255">
        <v>1</v>
      </c>
    </row>
    <row r="5256" spans="1:7" x14ac:dyDescent="0.25">
      <c r="A5256">
        <v>52.539999999952201</v>
      </c>
      <c r="B5256">
        <v>-8.7294408269095805E-3</v>
      </c>
      <c r="C5256">
        <v>-1.5213167348897501E-2</v>
      </c>
      <c r="D5256">
        <v>3.1647744500888799</v>
      </c>
      <c r="E5256">
        <v>0</v>
      </c>
      <c r="F5256">
        <v>0</v>
      </c>
      <c r="G5256">
        <v>1</v>
      </c>
    </row>
    <row r="5257" spans="1:7" x14ac:dyDescent="0.25">
      <c r="A5257">
        <v>52.549999999952199</v>
      </c>
      <c r="B5257">
        <v>-7.4361903340340804E-3</v>
      </c>
      <c r="C5257">
        <v>-1.5679828924017099E-2</v>
      </c>
      <c r="D5257">
        <v>3.1647744500888799</v>
      </c>
      <c r="E5257">
        <v>0</v>
      </c>
      <c r="F5257">
        <v>0</v>
      </c>
      <c r="G5257">
        <v>1</v>
      </c>
    </row>
    <row r="5258" spans="1:7" x14ac:dyDescent="0.25">
      <c r="A5258">
        <v>52.559999999952197</v>
      </c>
      <c r="B5258">
        <v>-7.4361903340340804E-3</v>
      </c>
      <c r="C5258">
        <v>-1.5679828924017099E-2</v>
      </c>
      <c r="D5258">
        <v>3.1647744500888799</v>
      </c>
      <c r="E5258">
        <v>0</v>
      </c>
      <c r="F5258">
        <v>0</v>
      </c>
      <c r="G5258">
        <v>1</v>
      </c>
    </row>
    <row r="5259" spans="1:7" x14ac:dyDescent="0.25">
      <c r="A5259">
        <v>52.569999999952202</v>
      </c>
      <c r="B5259">
        <v>-7.4361903340340804E-3</v>
      </c>
      <c r="C5259">
        <v>-1.5399831978945301E-2</v>
      </c>
      <c r="D5259">
        <v>3.1647744500888799</v>
      </c>
      <c r="E5259">
        <v>0</v>
      </c>
      <c r="F5259">
        <v>0</v>
      </c>
      <c r="G5259">
        <v>1</v>
      </c>
    </row>
    <row r="5260" spans="1:7" x14ac:dyDescent="0.25">
      <c r="A5260">
        <v>52.5799999999522</v>
      </c>
      <c r="B5260">
        <v>-7.9211592688624103E-3</v>
      </c>
      <c r="C5260">
        <v>-1.35331856784671E-2</v>
      </c>
      <c r="D5260">
        <v>2.8740970618544899</v>
      </c>
      <c r="E5260">
        <v>0</v>
      </c>
      <c r="F5260">
        <v>0</v>
      </c>
      <c r="G5260">
        <v>1</v>
      </c>
    </row>
    <row r="5261" spans="1:7" x14ac:dyDescent="0.25">
      <c r="A5261">
        <v>52.589999999952198</v>
      </c>
      <c r="B5261">
        <v>-9.3760660733473496E-3</v>
      </c>
      <c r="C5261">
        <v>-1.25065302132041E-2</v>
      </c>
      <c r="D5261">
        <v>2.5834196736200998</v>
      </c>
      <c r="E5261">
        <v>0</v>
      </c>
      <c r="F5261">
        <v>0</v>
      </c>
      <c r="G5261">
        <v>1</v>
      </c>
    </row>
    <row r="5262" spans="1:7" x14ac:dyDescent="0.25">
      <c r="A5262">
        <v>52.599999999952203</v>
      </c>
      <c r="B5262">
        <v>-1.0830972877832299E-2</v>
      </c>
      <c r="C5262">
        <v>-1.03598869676541E-2</v>
      </c>
      <c r="D5262">
        <v>2.2927422853857098</v>
      </c>
      <c r="E5262">
        <v>0</v>
      </c>
      <c r="F5262">
        <v>0</v>
      </c>
      <c r="G5262">
        <v>1</v>
      </c>
    </row>
    <row r="5263" spans="1:7" x14ac:dyDescent="0.25">
      <c r="A5263">
        <v>52.609999999952201</v>
      </c>
      <c r="B5263">
        <v>-1.13159418126606E-2</v>
      </c>
      <c r="C5263">
        <v>-8.2132437221041805E-3</v>
      </c>
      <c r="D5263">
        <v>2.00206489715131</v>
      </c>
      <c r="E5263">
        <v>0</v>
      </c>
      <c r="F5263">
        <v>0</v>
      </c>
      <c r="G5263">
        <v>1</v>
      </c>
    </row>
    <row r="5264" spans="1:7" x14ac:dyDescent="0.25">
      <c r="A5264">
        <v>52.6199999999521</v>
      </c>
      <c r="B5264">
        <v>-1.27708486171456E-2</v>
      </c>
      <c r="C5264">
        <v>-6.9065913117694203E-3</v>
      </c>
      <c r="D5264">
        <v>1.7113875089169199</v>
      </c>
      <c r="E5264">
        <v>0</v>
      </c>
      <c r="F5264">
        <v>0</v>
      </c>
      <c r="G5264">
        <v>1</v>
      </c>
    </row>
    <row r="5265" spans="1:7" x14ac:dyDescent="0.25">
      <c r="A5265">
        <v>52.629999999952098</v>
      </c>
      <c r="B5265">
        <v>-1.32558175519739E-2</v>
      </c>
      <c r="C5265">
        <v>-4.75994806621947E-3</v>
      </c>
      <c r="D5265">
        <v>1.4207101206825301</v>
      </c>
      <c r="E5265">
        <v>0</v>
      </c>
      <c r="F5265">
        <v>0</v>
      </c>
      <c r="G5265">
        <v>1</v>
      </c>
    </row>
    <row r="5266" spans="1:7" x14ac:dyDescent="0.25">
      <c r="A5266">
        <v>52.639999999952103</v>
      </c>
      <c r="B5266">
        <v>-1.3902442798411701E-2</v>
      </c>
      <c r="C5266">
        <v>-4.4799511211477301E-3</v>
      </c>
      <c r="D5266">
        <v>1.1300327324481301</v>
      </c>
      <c r="E5266">
        <v>0</v>
      </c>
      <c r="F5266">
        <v>0</v>
      </c>
      <c r="G5266">
        <v>1</v>
      </c>
    </row>
    <row r="5267" spans="1:7" x14ac:dyDescent="0.25">
      <c r="A5267">
        <v>52.649999999952101</v>
      </c>
      <c r="B5267">
        <v>-1.2932504928754999E-2</v>
      </c>
      <c r="C5267">
        <v>-4.6666157511955596E-3</v>
      </c>
      <c r="D5267">
        <v>0.83935534421374203</v>
      </c>
      <c r="E5267">
        <v>0</v>
      </c>
      <c r="F5267">
        <v>0</v>
      </c>
      <c r="G5267">
        <v>1</v>
      </c>
    </row>
    <row r="5268" spans="1:7" x14ac:dyDescent="0.25">
      <c r="A5268">
        <v>52.659999999952099</v>
      </c>
      <c r="B5268">
        <v>-1.19625670590984E-2</v>
      </c>
      <c r="C5268">
        <v>-4.6666157511955596E-3</v>
      </c>
      <c r="D5268">
        <v>0.54867795597934899</v>
      </c>
      <c r="E5268">
        <v>0</v>
      </c>
      <c r="F5268">
        <v>0</v>
      </c>
      <c r="G5268">
        <v>1</v>
      </c>
    </row>
    <row r="5269" spans="1:7" x14ac:dyDescent="0.25">
      <c r="A5269">
        <v>52.669999999952097</v>
      </c>
      <c r="B5269">
        <v>-1.0830972877832299E-2</v>
      </c>
      <c r="C5269">
        <v>-4.0132895460281799E-3</v>
      </c>
      <c r="D5269">
        <v>0.54867795597934899</v>
      </c>
      <c r="E5269">
        <v>0</v>
      </c>
      <c r="F5269">
        <v>0</v>
      </c>
      <c r="G5269">
        <v>1</v>
      </c>
    </row>
    <row r="5270" spans="1:7" x14ac:dyDescent="0.25">
      <c r="A5270">
        <v>52.679999999952102</v>
      </c>
      <c r="B5270">
        <v>-8.7294408269096499E-3</v>
      </c>
      <c r="C5270">
        <v>-2.5199725056456001E-3</v>
      </c>
      <c r="D5270">
        <v>0.54867795597934899</v>
      </c>
      <c r="E5270">
        <v>0</v>
      </c>
      <c r="F5270">
        <v>0</v>
      </c>
      <c r="G5270">
        <v>1</v>
      </c>
    </row>
    <row r="5271" spans="1:7" x14ac:dyDescent="0.25">
      <c r="A5271">
        <v>52.6899999999521</v>
      </c>
      <c r="B5271">
        <v>-6.6279087759869596E-3</v>
      </c>
      <c r="C5271">
        <v>-1.86664630047822E-3</v>
      </c>
      <c r="D5271">
        <v>0.54867795597934899</v>
      </c>
      <c r="E5271">
        <v>0</v>
      </c>
      <c r="F5271">
        <v>0</v>
      </c>
      <c r="G5271">
        <v>1</v>
      </c>
    </row>
    <row r="5272" spans="1:7" x14ac:dyDescent="0.25">
      <c r="A5272">
        <v>52.699999999952098</v>
      </c>
      <c r="B5272">
        <v>-5.4963145947208901E-3</v>
      </c>
      <c r="C5272">
        <v>-1.2133200953108501E-3</v>
      </c>
      <c r="D5272">
        <v>0.60866674583309099</v>
      </c>
      <c r="E5272">
        <v>0</v>
      </c>
      <c r="F5272">
        <v>0</v>
      </c>
      <c r="G5272">
        <v>1</v>
      </c>
    </row>
    <row r="5273" spans="1:7" x14ac:dyDescent="0.25">
      <c r="A5273">
        <v>52.709999999952103</v>
      </c>
      <c r="B5273">
        <v>-3.7180951670170701E-3</v>
      </c>
      <c r="C5273">
        <v>2.7999694507172598E-4</v>
      </c>
      <c r="D5273">
        <v>0.67499581428926103</v>
      </c>
      <c r="E5273">
        <v>0</v>
      </c>
      <c r="F5273">
        <v>0</v>
      </c>
      <c r="G5273">
        <v>1</v>
      </c>
    </row>
    <row r="5274" spans="1:7" x14ac:dyDescent="0.25">
      <c r="A5274">
        <v>52.719999999952101</v>
      </c>
      <c r="B5274">
        <v>-3.55643885540763E-3</v>
      </c>
      <c r="C5274">
        <v>9.3332315023910502E-4</v>
      </c>
      <c r="D5274">
        <v>0.742788023961376</v>
      </c>
      <c r="E5274">
        <v>0</v>
      </c>
      <c r="F5274">
        <v>0</v>
      </c>
      <c r="G5274">
        <v>1</v>
      </c>
    </row>
    <row r="5275" spans="1:7" x14ac:dyDescent="0.25">
      <c r="A5275">
        <v>52.729999999952</v>
      </c>
      <c r="B5275">
        <v>-4.5263767250642599E-3</v>
      </c>
      <c r="C5275">
        <v>1.3066524103347501E-3</v>
      </c>
      <c r="D5275">
        <v>0.81058023363349196</v>
      </c>
      <c r="E5275">
        <v>0</v>
      </c>
      <c r="F5275">
        <v>0</v>
      </c>
      <c r="G5275">
        <v>1</v>
      </c>
    </row>
    <row r="5276" spans="1:7" x14ac:dyDescent="0.25">
      <c r="A5276">
        <v>52.739999999951998</v>
      </c>
      <c r="B5276">
        <v>-5.8196272179397704E-3</v>
      </c>
      <c r="C5276">
        <v>1.7733139854543001E-3</v>
      </c>
      <c r="D5276">
        <v>0.87837244330560704</v>
      </c>
      <c r="E5276">
        <v>0</v>
      </c>
      <c r="F5276">
        <v>0</v>
      </c>
      <c r="G5276">
        <v>1</v>
      </c>
    </row>
    <row r="5277" spans="1:7" x14ac:dyDescent="0.25">
      <c r="A5277">
        <v>52.749999999952003</v>
      </c>
      <c r="B5277">
        <v>-7.1128777108152696E-3</v>
      </c>
      <c r="C5277">
        <v>1.3066524103347501E-3</v>
      </c>
      <c r="D5277">
        <v>0.94616465297772201</v>
      </c>
      <c r="E5277">
        <v>0</v>
      </c>
      <c r="F5277">
        <v>0</v>
      </c>
      <c r="G5277">
        <v>1</v>
      </c>
    </row>
    <row r="5278" spans="1:7" x14ac:dyDescent="0.25">
      <c r="A5278">
        <v>52.759999999952001</v>
      </c>
      <c r="B5278">
        <v>-8.0828155804718894E-3</v>
      </c>
      <c r="C5278">
        <v>4.6666157511955002E-4</v>
      </c>
      <c r="D5278">
        <v>1.0139568626498401</v>
      </c>
      <c r="E5278">
        <v>0</v>
      </c>
      <c r="F5278">
        <v>0</v>
      </c>
      <c r="G5278">
        <v>1</v>
      </c>
    </row>
    <row r="5279" spans="1:7" x14ac:dyDescent="0.25">
      <c r="A5279">
        <v>52.769999999951999</v>
      </c>
      <c r="B5279">
        <v>-9.0527534501285197E-3</v>
      </c>
      <c r="C5279">
        <v>4.6666157511954497E-4</v>
      </c>
      <c r="D5279">
        <v>1.0817490723219501</v>
      </c>
      <c r="E5279">
        <v>0</v>
      </c>
      <c r="F5279">
        <v>0</v>
      </c>
      <c r="G5279">
        <v>1</v>
      </c>
    </row>
    <row r="5280" spans="1:7" x14ac:dyDescent="0.25">
      <c r="A5280">
        <v>52.779999999951997</v>
      </c>
      <c r="B5280">
        <v>-9.3760660733473999E-3</v>
      </c>
      <c r="C5280">
        <v>4.6666157511955002E-4</v>
      </c>
      <c r="D5280">
        <v>1.14954128199407</v>
      </c>
      <c r="E5280">
        <v>0</v>
      </c>
      <c r="F5280">
        <v>0</v>
      </c>
      <c r="G5280">
        <v>1</v>
      </c>
    </row>
    <row r="5281" spans="1:7" x14ac:dyDescent="0.25">
      <c r="A5281">
        <v>52.789999999952002</v>
      </c>
      <c r="B5281">
        <v>-9.6993786965662802E-3</v>
      </c>
      <c r="C5281">
        <v>4.66661575119555E-4</v>
      </c>
      <c r="D5281">
        <v>1.1573447018124401</v>
      </c>
      <c r="E5281">
        <v>0</v>
      </c>
      <c r="F5281">
        <v>0</v>
      </c>
      <c r="G5281">
        <v>1</v>
      </c>
    </row>
    <row r="5282" spans="1:7" x14ac:dyDescent="0.25">
      <c r="A5282">
        <v>52.799999999952</v>
      </c>
      <c r="B5282">
        <v>-9.3760660733473999E-3</v>
      </c>
      <c r="C5282">
        <v>4.6666157511955999E-4</v>
      </c>
      <c r="D5282">
        <v>1.1588078430283899</v>
      </c>
      <c r="E5282">
        <v>0</v>
      </c>
      <c r="F5282">
        <v>0</v>
      </c>
      <c r="G5282">
        <v>1</v>
      </c>
    </row>
    <row r="5283" spans="1:7" x14ac:dyDescent="0.25">
      <c r="A5283">
        <v>52.809999999951998</v>
      </c>
      <c r="B5283">
        <v>-8.7294408269096499E-3</v>
      </c>
      <c r="C5283">
        <v>-3.7332926009564201E-4</v>
      </c>
      <c r="D5283">
        <v>1.1588078430283899</v>
      </c>
      <c r="E5283">
        <v>0</v>
      </c>
      <c r="F5283">
        <v>0</v>
      </c>
      <c r="G5283">
        <v>1</v>
      </c>
    </row>
    <row r="5284" spans="1:7" x14ac:dyDescent="0.25">
      <c r="A5284">
        <v>52.819999999952003</v>
      </c>
      <c r="B5284">
        <v>-8.7294408269096499E-3</v>
      </c>
      <c r="C5284">
        <v>-1.2133200953108401E-3</v>
      </c>
      <c r="D5284">
        <v>1.1588078430283899</v>
      </c>
      <c r="E5284">
        <v>0</v>
      </c>
      <c r="F5284">
        <v>0</v>
      </c>
      <c r="G5284">
        <v>1</v>
      </c>
    </row>
    <row r="5285" spans="1:7" x14ac:dyDescent="0.25">
      <c r="A5285">
        <v>52.829999999952001</v>
      </c>
      <c r="B5285">
        <v>-8.4061282036907697E-3</v>
      </c>
      <c r="C5285">
        <v>-1.6799816704303899E-3</v>
      </c>
      <c r="D5285">
        <v>1.1588078430283899</v>
      </c>
      <c r="E5285">
        <v>0</v>
      </c>
      <c r="F5285">
        <v>0</v>
      </c>
      <c r="G5285">
        <v>1</v>
      </c>
    </row>
    <row r="5286" spans="1:7" x14ac:dyDescent="0.25">
      <c r="A5286">
        <v>52.8399999999519</v>
      </c>
      <c r="B5286">
        <v>-8.0828155804718894E-3</v>
      </c>
      <c r="C5286">
        <v>-1.6799816704303899E-3</v>
      </c>
      <c r="D5286">
        <v>1.1573447018124401</v>
      </c>
      <c r="E5286">
        <v>0</v>
      </c>
      <c r="F5286">
        <v>0</v>
      </c>
      <c r="G5286">
        <v>1</v>
      </c>
    </row>
    <row r="5287" spans="1:7" x14ac:dyDescent="0.25">
      <c r="A5287">
        <v>52.849999999951898</v>
      </c>
      <c r="B5287">
        <v>-7.7595029572530196E-3</v>
      </c>
      <c r="C5287">
        <v>-1.7733139854543001E-3</v>
      </c>
      <c r="D5287">
        <v>1.14954128199407</v>
      </c>
      <c r="E5287">
        <v>0</v>
      </c>
      <c r="F5287">
        <v>0</v>
      </c>
      <c r="G5287">
        <v>1</v>
      </c>
    </row>
    <row r="5288" spans="1:7" x14ac:dyDescent="0.25">
      <c r="A5288">
        <v>52.859999999951903</v>
      </c>
      <c r="B5288">
        <v>-7.4361903340341403E-3</v>
      </c>
      <c r="C5288">
        <v>-2.79996945071732E-3</v>
      </c>
      <c r="D5288">
        <v>1.1412501484370501</v>
      </c>
      <c r="E5288">
        <v>0</v>
      </c>
      <c r="F5288">
        <v>0</v>
      </c>
      <c r="G5288">
        <v>1</v>
      </c>
    </row>
    <row r="5289" spans="1:7" x14ac:dyDescent="0.25">
      <c r="A5289">
        <v>52.869999999951901</v>
      </c>
      <c r="B5289">
        <v>-7.4361903340341498E-3</v>
      </c>
      <c r="C5289">
        <v>-3.82662491598034E-3</v>
      </c>
      <c r="D5289">
        <v>1.1329590148800199</v>
      </c>
      <c r="E5289">
        <v>0</v>
      </c>
      <c r="F5289">
        <v>0</v>
      </c>
      <c r="G5289">
        <v>1</v>
      </c>
    </row>
    <row r="5290" spans="1:7" x14ac:dyDescent="0.25">
      <c r="A5290">
        <v>52.879999999951899</v>
      </c>
      <c r="B5290">
        <v>-7.2745340224247097E-3</v>
      </c>
      <c r="C5290">
        <v>-4.9466126962672803E-3</v>
      </c>
      <c r="D5290">
        <v>1.12369245384571</v>
      </c>
      <c r="E5290">
        <v>0</v>
      </c>
      <c r="F5290">
        <v>0</v>
      </c>
      <c r="G5290">
        <v>1</v>
      </c>
    </row>
    <row r="5291" spans="1:7" x14ac:dyDescent="0.25">
      <c r="A5291">
        <v>52.889999999951897</v>
      </c>
      <c r="B5291">
        <v>-7.4361903340341498E-3</v>
      </c>
      <c r="C5291">
        <v>-6.2532651066020302E-3</v>
      </c>
      <c r="D5291">
        <v>1.1139381790727401</v>
      </c>
      <c r="E5291">
        <v>0</v>
      </c>
      <c r="F5291">
        <v>0</v>
      </c>
      <c r="G5291">
        <v>1</v>
      </c>
    </row>
    <row r="5292" spans="1:7" x14ac:dyDescent="0.25">
      <c r="A5292">
        <v>52.899999999951902</v>
      </c>
      <c r="B5292">
        <v>-7.2745340224247097E-3</v>
      </c>
      <c r="C5292">
        <v>-6.53326205167377E-3</v>
      </c>
      <c r="D5292">
        <v>1.10369619056113</v>
      </c>
      <c r="E5292">
        <v>0</v>
      </c>
      <c r="F5292">
        <v>0</v>
      </c>
      <c r="G5292">
        <v>1</v>
      </c>
    </row>
    <row r="5293" spans="1:7" x14ac:dyDescent="0.25">
      <c r="A5293">
        <v>52.9099999999519</v>
      </c>
      <c r="B5293">
        <v>-6.4662524643775204E-3</v>
      </c>
      <c r="C5293">
        <v>-6.8132589967455004E-3</v>
      </c>
      <c r="D5293">
        <v>1.0910156333562699</v>
      </c>
      <c r="E5293">
        <v>0</v>
      </c>
      <c r="F5293">
        <v>0</v>
      </c>
      <c r="G5293">
        <v>1</v>
      </c>
    </row>
    <row r="5294" spans="1:7" x14ac:dyDescent="0.25">
      <c r="A5294">
        <v>52.919999999951898</v>
      </c>
      <c r="B5294">
        <v>-5.8196272179397704E-3</v>
      </c>
      <c r="C5294">
        <v>-6.9999236267933298E-3</v>
      </c>
      <c r="D5294">
        <v>1.0783350761514101</v>
      </c>
      <c r="E5294">
        <v>0</v>
      </c>
      <c r="F5294">
        <v>0</v>
      </c>
      <c r="G5294">
        <v>1</v>
      </c>
    </row>
    <row r="5295" spans="1:7" x14ac:dyDescent="0.25">
      <c r="A5295">
        <v>52.929999999951903</v>
      </c>
      <c r="B5295">
        <v>-5.1730019715020203E-3</v>
      </c>
      <c r="C5295">
        <v>-7.1865882568411497E-3</v>
      </c>
      <c r="D5295">
        <v>1.0671176601625001</v>
      </c>
      <c r="E5295">
        <v>0</v>
      </c>
      <c r="F5295">
        <v>0</v>
      </c>
      <c r="G5295">
        <v>1</v>
      </c>
    </row>
    <row r="5296" spans="1:7" x14ac:dyDescent="0.25">
      <c r="A5296">
        <v>52.939999999951901</v>
      </c>
      <c r="B5296">
        <v>-4.6880330366737104E-3</v>
      </c>
      <c r="C5296">
        <v>-7.2799205718650601E-3</v>
      </c>
      <c r="D5296">
        <v>1.0622405227760201</v>
      </c>
      <c r="E5296">
        <v>0</v>
      </c>
      <c r="F5296">
        <v>0</v>
      </c>
      <c r="G5296">
        <v>1</v>
      </c>
    </row>
    <row r="5297" spans="1:7" x14ac:dyDescent="0.25">
      <c r="A5297">
        <v>52.9499999999518</v>
      </c>
      <c r="B5297">
        <v>-4.0414077902359603E-3</v>
      </c>
      <c r="C5297">
        <v>-7.2799205718650601E-3</v>
      </c>
      <c r="D5297">
        <v>1.05785109912818</v>
      </c>
      <c r="E5297">
        <v>0</v>
      </c>
      <c r="F5297">
        <v>0</v>
      </c>
      <c r="G5297">
        <v>1</v>
      </c>
    </row>
    <row r="5298" spans="1:7" x14ac:dyDescent="0.25">
      <c r="A5298">
        <v>52.959999999951798</v>
      </c>
      <c r="B5298">
        <v>-3.8797514786265198E-3</v>
      </c>
      <c r="C5298">
        <v>-7.1865882568411497E-3</v>
      </c>
      <c r="D5298">
        <v>1.0534616754803501</v>
      </c>
      <c r="E5298">
        <v>0</v>
      </c>
      <c r="F5298">
        <v>0</v>
      </c>
      <c r="G5298">
        <v>1</v>
      </c>
    </row>
    <row r="5299" spans="1:7" x14ac:dyDescent="0.25">
      <c r="A5299">
        <v>52.969999999951803</v>
      </c>
      <c r="B5299">
        <v>-4.3647204134548397E-3</v>
      </c>
      <c r="C5299">
        <v>-7.0932559418172402E-3</v>
      </c>
      <c r="D5299">
        <v>1.0500476793098099</v>
      </c>
      <c r="E5299">
        <v>0</v>
      </c>
      <c r="F5299">
        <v>0</v>
      </c>
      <c r="G5299">
        <v>1</v>
      </c>
    </row>
    <row r="5300" spans="1:7" x14ac:dyDescent="0.25">
      <c r="A5300">
        <v>52.979999999951801</v>
      </c>
      <c r="B5300">
        <v>-4.5263767250642798E-3</v>
      </c>
      <c r="C5300">
        <v>-6.8132589967455099E-3</v>
      </c>
      <c r="D5300">
        <v>1.0471213968779201</v>
      </c>
      <c r="E5300">
        <v>0</v>
      </c>
      <c r="F5300">
        <v>0</v>
      </c>
      <c r="G5300">
        <v>1</v>
      </c>
    </row>
    <row r="5301" spans="1:7" x14ac:dyDescent="0.25">
      <c r="A5301">
        <v>52.989999999951799</v>
      </c>
      <c r="B5301">
        <v>-4.6880330366737104E-3</v>
      </c>
      <c r="C5301">
        <v>-6.9999236267933298E-3</v>
      </c>
      <c r="D5301">
        <v>1.0446828281846801</v>
      </c>
      <c r="E5301">
        <v>0</v>
      </c>
      <c r="F5301">
        <v>0</v>
      </c>
      <c r="G5301">
        <v>1</v>
      </c>
    </row>
    <row r="5302" spans="1:7" x14ac:dyDescent="0.25">
      <c r="A5302">
        <v>52.999999999951797</v>
      </c>
      <c r="B5302">
        <v>-4.8496893482831496E-3</v>
      </c>
      <c r="C5302">
        <v>-6.9065913117694099E-3</v>
      </c>
      <c r="D5302">
        <v>1.0446828281846801</v>
      </c>
      <c r="E5302">
        <v>0</v>
      </c>
      <c r="F5302">
        <v>0</v>
      </c>
      <c r="G5302">
        <v>1</v>
      </c>
    </row>
    <row r="5303" spans="1:7" x14ac:dyDescent="0.25">
      <c r="A5303">
        <v>53.009999999951802</v>
      </c>
      <c r="B5303">
        <v>-5.1730019715020299E-3</v>
      </c>
      <c r="C5303">
        <v>-7.1865882568411497E-3</v>
      </c>
      <c r="D5303">
        <v>1.04321968696874</v>
      </c>
      <c r="E5303">
        <v>0</v>
      </c>
      <c r="F5303">
        <v>0</v>
      </c>
      <c r="G5303">
        <v>1</v>
      </c>
    </row>
    <row r="5304" spans="1:7" x14ac:dyDescent="0.25">
      <c r="A5304">
        <v>53.0199999999518</v>
      </c>
      <c r="B5304">
        <v>-5.33465828311147E-3</v>
      </c>
      <c r="C5304">
        <v>-7.4665852019128801E-3</v>
      </c>
      <c r="D5304">
        <v>1.04175654575279</v>
      </c>
      <c r="E5304">
        <v>0</v>
      </c>
      <c r="F5304">
        <v>0</v>
      </c>
      <c r="G5304">
        <v>1</v>
      </c>
    </row>
    <row r="5305" spans="1:7" x14ac:dyDescent="0.25">
      <c r="A5305">
        <v>53.029999999951798</v>
      </c>
      <c r="B5305">
        <v>-5.1730019715020299E-3</v>
      </c>
      <c r="C5305">
        <v>-8.2132437221041701E-3</v>
      </c>
      <c r="D5305">
        <v>1.0402934045368499</v>
      </c>
      <c r="E5305">
        <v>0</v>
      </c>
      <c r="F5305">
        <v>0</v>
      </c>
      <c r="G5305">
        <v>1</v>
      </c>
    </row>
    <row r="5306" spans="1:7" x14ac:dyDescent="0.25">
      <c r="A5306">
        <v>53.039999999951803</v>
      </c>
      <c r="B5306">
        <v>-5.1730019715020299E-3</v>
      </c>
      <c r="C5306">
        <v>-9.2398991873671992E-3</v>
      </c>
      <c r="D5306">
        <v>1.0388302633208999</v>
      </c>
      <c r="E5306">
        <v>0</v>
      </c>
      <c r="F5306">
        <v>0</v>
      </c>
      <c r="G5306">
        <v>1</v>
      </c>
    </row>
    <row r="5307" spans="1:7" x14ac:dyDescent="0.25">
      <c r="A5307">
        <v>53.049999999951801</v>
      </c>
      <c r="B5307">
        <v>-5.0113456598925897E-3</v>
      </c>
      <c r="C5307">
        <v>-1.0079890022582401E-2</v>
      </c>
      <c r="D5307">
        <v>1.0373671221049601</v>
      </c>
      <c r="E5307">
        <v>0</v>
      </c>
      <c r="F5307">
        <v>0</v>
      </c>
      <c r="G5307">
        <v>1</v>
      </c>
    </row>
    <row r="5308" spans="1:7" x14ac:dyDescent="0.25">
      <c r="A5308">
        <v>53.0599999999517</v>
      </c>
      <c r="B5308">
        <v>-4.3647204134548397E-3</v>
      </c>
      <c r="C5308">
        <v>-1.11065454878454E-2</v>
      </c>
      <c r="D5308">
        <v>1.03590398088901</v>
      </c>
      <c r="E5308">
        <v>0</v>
      </c>
      <c r="F5308">
        <v>0</v>
      </c>
      <c r="G5308">
        <v>1</v>
      </c>
    </row>
    <row r="5309" spans="1:7" x14ac:dyDescent="0.25">
      <c r="A5309">
        <v>53.069999999951698</v>
      </c>
      <c r="B5309">
        <v>-4.0414077902359699E-3</v>
      </c>
      <c r="C5309">
        <v>-1.1853204008036701E-2</v>
      </c>
      <c r="D5309">
        <v>1.03200227097982</v>
      </c>
      <c r="E5309">
        <v>0</v>
      </c>
      <c r="F5309">
        <v>0</v>
      </c>
      <c r="G5309">
        <v>1</v>
      </c>
    </row>
    <row r="5310" spans="1:7" x14ac:dyDescent="0.25">
      <c r="A5310">
        <v>53.079999999951703</v>
      </c>
      <c r="B5310">
        <v>-3.3947825437982099E-3</v>
      </c>
      <c r="C5310">
        <v>-1.23198655831563E-2</v>
      </c>
      <c r="D5310">
        <v>1.02810056107064</v>
      </c>
      <c r="E5310">
        <v>0</v>
      </c>
      <c r="F5310">
        <v>0</v>
      </c>
      <c r="G5310">
        <v>1</v>
      </c>
    </row>
    <row r="5311" spans="1:7" x14ac:dyDescent="0.25">
      <c r="A5311">
        <v>53.089999999951701</v>
      </c>
      <c r="B5311">
        <v>-2.7481572973604598E-3</v>
      </c>
      <c r="C5311">
        <v>-1.2599862528227999E-2</v>
      </c>
      <c r="D5311">
        <v>1.0241988511614499</v>
      </c>
      <c r="E5311">
        <v>0</v>
      </c>
      <c r="F5311">
        <v>0</v>
      </c>
      <c r="G5311">
        <v>1</v>
      </c>
    </row>
    <row r="5312" spans="1:7" x14ac:dyDescent="0.25">
      <c r="A5312">
        <v>53.099999999951699</v>
      </c>
      <c r="B5312">
        <v>-2.1015320509227102E-3</v>
      </c>
      <c r="C5312">
        <v>-1.2599862528227999E-2</v>
      </c>
      <c r="D5312">
        <v>1.02078485499091</v>
      </c>
      <c r="E5312">
        <v>0</v>
      </c>
      <c r="F5312">
        <v>0</v>
      </c>
      <c r="G5312">
        <v>1</v>
      </c>
    </row>
    <row r="5313" spans="1:7" x14ac:dyDescent="0.25">
      <c r="A5313">
        <v>53.109999999951697</v>
      </c>
      <c r="B5313">
        <v>-1.9398757393132701E-3</v>
      </c>
      <c r="C5313">
        <v>-1.2599862528227999E-2</v>
      </c>
      <c r="D5313">
        <v>1.01737085882038</v>
      </c>
      <c r="E5313">
        <v>0</v>
      </c>
      <c r="F5313">
        <v>0</v>
      </c>
      <c r="G5313">
        <v>1</v>
      </c>
    </row>
    <row r="5314" spans="1:7" x14ac:dyDescent="0.25">
      <c r="A5314">
        <v>53.119999999951702</v>
      </c>
      <c r="B5314">
        <v>-1.6165631160943901E-3</v>
      </c>
      <c r="C5314">
        <v>-1.11065454878454E-2</v>
      </c>
      <c r="D5314">
        <v>1.0139568626498401</v>
      </c>
      <c r="E5314">
        <v>0</v>
      </c>
      <c r="F5314">
        <v>0</v>
      </c>
      <c r="G5314">
        <v>1</v>
      </c>
    </row>
    <row r="5315" spans="1:7" x14ac:dyDescent="0.25">
      <c r="A5315">
        <v>53.1299999999517</v>
      </c>
      <c r="B5315">
        <v>-1.2932504928755101E-3</v>
      </c>
      <c r="C5315">
        <v>-1.03598869676541E-2</v>
      </c>
      <c r="D5315">
        <v>1.0100551527406501</v>
      </c>
      <c r="E5315">
        <v>0</v>
      </c>
      <c r="F5315">
        <v>0</v>
      </c>
      <c r="G5315">
        <v>1</v>
      </c>
    </row>
    <row r="5316" spans="1:7" x14ac:dyDescent="0.25">
      <c r="A5316">
        <v>53.139999999951698</v>
      </c>
      <c r="B5316">
        <v>-9.6993786965663201E-4</v>
      </c>
      <c r="C5316">
        <v>-1.0266554652630201E-2</v>
      </c>
      <c r="D5316">
        <v>1.00615344283146</v>
      </c>
      <c r="E5316">
        <v>0</v>
      </c>
      <c r="F5316">
        <v>0</v>
      </c>
      <c r="G5316">
        <v>1</v>
      </c>
    </row>
    <row r="5317" spans="1:7" x14ac:dyDescent="0.25">
      <c r="A5317">
        <v>53.149999999951703</v>
      </c>
      <c r="B5317">
        <v>-6.4662524643775395E-4</v>
      </c>
      <c r="C5317">
        <v>-9.8932253925345798E-3</v>
      </c>
      <c r="D5317">
        <v>1.00225173292228</v>
      </c>
      <c r="E5317">
        <v>0</v>
      </c>
      <c r="F5317">
        <v>0</v>
      </c>
      <c r="G5317">
        <v>1</v>
      </c>
    </row>
    <row r="5318" spans="1:7" x14ac:dyDescent="0.25">
      <c r="A5318">
        <v>53.159999999951701</v>
      </c>
      <c r="B5318">
        <v>-3.23312623218876E-4</v>
      </c>
      <c r="C5318">
        <v>-9.8932253925345798E-3</v>
      </c>
      <c r="D5318">
        <v>1.0007885917063299</v>
      </c>
      <c r="E5318">
        <v>0</v>
      </c>
      <c r="F5318">
        <v>0</v>
      </c>
      <c r="G5318">
        <v>1</v>
      </c>
    </row>
    <row r="5319" spans="1:7" x14ac:dyDescent="0.25">
      <c r="A5319">
        <v>53.1699999999516</v>
      </c>
      <c r="B5319">
        <v>-3.23312623218876E-4</v>
      </c>
      <c r="C5319">
        <v>-9.8932253925345798E-3</v>
      </c>
      <c r="D5319">
        <v>0.99932545049038801</v>
      </c>
      <c r="E5319">
        <v>0</v>
      </c>
      <c r="F5319">
        <v>0</v>
      </c>
      <c r="G5319">
        <v>1</v>
      </c>
    </row>
    <row r="5320" spans="1:7" x14ac:dyDescent="0.25">
      <c r="A5320">
        <v>53.179999999951598</v>
      </c>
      <c r="B5320">
        <v>-3.23312623218876E-4</v>
      </c>
      <c r="C5320">
        <v>-1.03598869676541E-2</v>
      </c>
      <c r="D5320">
        <v>0.99786230927444297</v>
      </c>
      <c r="E5320">
        <v>0</v>
      </c>
      <c r="F5320">
        <v>0</v>
      </c>
      <c r="G5320">
        <v>1</v>
      </c>
    </row>
    <row r="5321" spans="1:7" x14ac:dyDescent="0.25">
      <c r="A5321">
        <v>53.189999999951603</v>
      </c>
      <c r="B5321">
        <v>-1.61656311609439E-4</v>
      </c>
      <c r="C5321">
        <v>-1.0826548542773699E-2</v>
      </c>
      <c r="D5321">
        <v>0.997374595535794</v>
      </c>
      <c r="E5321">
        <v>0</v>
      </c>
      <c r="F5321">
        <v>0</v>
      </c>
      <c r="G5321">
        <v>1</v>
      </c>
    </row>
    <row r="5322" spans="1:7" x14ac:dyDescent="0.25">
      <c r="A5322">
        <v>53.199999999951601</v>
      </c>
      <c r="B5322">
        <v>3.2331262321887302E-4</v>
      </c>
      <c r="C5322">
        <v>-1.12932101178932E-2</v>
      </c>
      <c r="D5322">
        <v>0.99688688179714602</v>
      </c>
      <c r="E5322">
        <v>0</v>
      </c>
      <c r="F5322">
        <v>0</v>
      </c>
      <c r="G5322">
        <v>1</v>
      </c>
    </row>
    <row r="5323" spans="1:7" x14ac:dyDescent="0.25">
      <c r="A5323">
        <v>53.209999999951599</v>
      </c>
      <c r="B5323">
        <v>4.8496893482830999E-4</v>
      </c>
      <c r="C5323">
        <v>-1.2786527158275799E-2</v>
      </c>
      <c r="D5323">
        <v>0.99639916805849804</v>
      </c>
      <c r="E5323">
        <v>0</v>
      </c>
      <c r="F5323">
        <v>0</v>
      </c>
      <c r="G5323">
        <v>1</v>
      </c>
    </row>
    <row r="5324" spans="1:7" x14ac:dyDescent="0.25">
      <c r="A5324">
        <v>53.219999999951597</v>
      </c>
      <c r="B5324">
        <v>6.4662524643774701E-4</v>
      </c>
      <c r="C5324">
        <v>-1.3253188733395401E-2</v>
      </c>
      <c r="D5324">
        <v>0.99639916805849804</v>
      </c>
      <c r="E5324">
        <v>0</v>
      </c>
      <c r="F5324">
        <v>0</v>
      </c>
      <c r="G5324">
        <v>1</v>
      </c>
    </row>
    <row r="5325" spans="1:7" x14ac:dyDescent="0.25">
      <c r="A5325">
        <v>53.229999999951602</v>
      </c>
      <c r="B5325">
        <v>6.4662524643774701E-4</v>
      </c>
      <c r="C5325">
        <v>-1.3253188733395401E-2</v>
      </c>
      <c r="D5325">
        <v>0.99639916805849804</v>
      </c>
      <c r="E5325">
        <v>0</v>
      </c>
      <c r="F5325">
        <v>0</v>
      </c>
      <c r="G5325">
        <v>1</v>
      </c>
    </row>
    <row r="5326" spans="1:7" x14ac:dyDescent="0.25">
      <c r="A5326">
        <v>53.2399999999516</v>
      </c>
      <c r="B5326">
        <v>6.4662524643774701E-4</v>
      </c>
      <c r="C5326">
        <v>-1.3253188733395401E-2</v>
      </c>
      <c r="D5326">
        <v>0.99639916805849804</v>
      </c>
      <c r="E5326">
        <v>0</v>
      </c>
      <c r="F5326">
        <v>0</v>
      </c>
      <c r="G5326">
        <v>1</v>
      </c>
    </row>
    <row r="5327" spans="1:7" x14ac:dyDescent="0.25">
      <c r="A5327">
        <v>53.249999999951598</v>
      </c>
      <c r="B5327">
        <v>6.4662524643774701E-4</v>
      </c>
      <c r="C5327">
        <v>-1.31598564183715E-2</v>
      </c>
      <c r="D5327">
        <v>0.99639916805849804</v>
      </c>
      <c r="E5327">
        <v>0</v>
      </c>
      <c r="F5327">
        <v>0</v>
      </c>
      <c r="G5327">
        <v>1</v>
      </c>
    </row>
    <row r="5328" spans="1:7" x14ac:dyDescent="0.25">
      <c r="A5328">
        <v>53.259999999951603</v>
      </c>
      <c r="B5328">
        <v>6.4662524643774701E-4</v>
      </c>
      <c r="C5328">
        <v>-1.3066524103347601E-2</v>
      </c>
      <c r="D5328">
        <v>0.99688688179714602</v>
      </c>
      <c r="E5328">
        <v>0</v>
      </c>
      <c r="F5328">
        <v>0</v>
      </c>
      <c r="G5328">
        <v>1</v>
      </c>
    </row>
    <row r="5329" spans="1:7" x14ac:dyDescent="0.25">
      <c r="A5329">
        <v>53.269999999951601</v>
      </c>
      <c r="B5329">
        <v>9.6993786965662496E-4</v>
      </c>
      <c r="C5329">
        <v>-1.23198655831563E-2</v>
      </c>
      <c r="D5329">
        <v>0.99883773675173904</v>
      </c>
      <c r="E5329">
        <v>0</v>
      </c>
      <c r="F5329">
        <v>0</v>
      </c>
      <c r="G5329">
        <v>1</v>
      </c>
    </row>
    <row r="5330" spans="1:7" x14ac:dyDescent="0.25">
      <c r="A5330">
        <v>53.279999999951499</v>
      </c>
      <c r="B5330">
        <v>8.0828155804718799E-4</v>
      </c>
      <c r="C5330">
        <v>-1.2226533268132399E-2</v>
      </c>
      <c r="D5330">
        <v>1.0007885917063299</v>
      </c>
      <c r="E5330">
        <v>0</v>
      </c>
      <c r="F5330">
        <v>0</v>
      </c>
      <c r="G5330">
        <v>1</v>
      </c>
    </row>
    <row r="5331" spans="1:7" x14ac:dyDescent="0.25">
      <c r="A5331">
        <v>53.289999999951498</v>
      </c>
      <c r="B5331">
        <v>9.6993786965662995E-4</v>
      </c>
      <c r="C5331">
        <v>-1.2226533268132399E-2</v>
      </c>
      <c r="D5331">
        <v>1.0027394466609301</v>
      </c>
      <c r="E5331">
        <v>0</v>
      </c>
      <c r="F5331">
        <v>0</v>
      </c>
      <c r="G5331">
        <v>1</v>
      </c>
    </row>
    <row r="5332" spans="1:7" x14ac:dyDescent="0.25">
      <c r="A5332">
        <v>53.299999999951503</v>
      </c>
      <c r="B5332">
        <v>1.13159418126607E-3</v>
      </c>
      <c r="C5332">
        <v>-1.2226533268132399E-2</v>
      </c>
      <c r="D5332">
        <v>1.00469030161552</v>
      </c>
      <c r="E5332">
        <v>0</v>
      </c>
      <c r="F5332">
        <v>0</v>
      </c>
      <c r="G5332">
        <v>1</v>
      </c>
    </row>
    <row r="5333" spans="1:7" x14ac:dyDescent="0.25">
      <c r="A5333">
        <v>53.309999999951501</v>
      </c>
      <c r="B5333">
        <v>1.45490680448495E-3</v>
      </c>
      <c r="C5333">
        <v>-1.2226533268132399E-2</v>
      </c>
      <c r="D5333">
        <v>1.0066411565701101</v>
      </c>
      <c r="E5333">
        <v>0</v>
      </c>
      <c r="F5333">
        <v>0</v>
      </c>
      <c r="G5333">
        <v>1</v>
      </c>
    </row>
    <row r="5334" spans="1:7" x14ac:dyDescent="0.25">
      <c r="A5334">
        <v>53.319999999951499</v>
      </c>
      <c r="B5334">
        <v>1.9398757393132599E-3</v>
      </c>
      <c r="C5334">
        <v>-1.23198655831563E-2</v>
      </c>
      <c r="D5334">
        <v>1.00371487413822</v>
      </c>
      <c r="E5334">
        <v>0</v>
      </c>
      <c r="F5334">
        <v>0</v>
      </c>
      <c r="G5334">
        <v>1</v>
      </c>
    </row>
    <row r="5335" spans="1:7" x14ac:dyDescent="0.25">
      <c r="A5335">
        <v>53.329999999951497</v>
      </c>
      <c r="B5335">
        <v>2.42484467414158E-3</v>
      </c>
      <c r="C5335">
        <v>-1.25065302132041E-2</v>
      </c>
      <c r="D5335">
        <v>1.0007885917063299</v>
      </c>
      <c r="E5335">
        <v>0</v>
      </c>
      <c r="F5335">
        <v>0</v>
      </c>
      <c r="G5335">
        <v>1</v>
      </c>
    </row>
    <row r="5336" spans="1:7" x14ac:dyDescent="0.25">
      <c r="A5336">
        <v>53.339999999951502</v>
      </c>
      <c r="B5336">
        <v>2.9098136089698899E-3</v>
      </c>
      <c r="C5336">
        <v>-1.2599862528227999E-2</v>
      </c>
      <c r="D5336">
        <v>0.99786230927444197</v>
      </c>
      <c r="E5336">
        <v>0</v>
      </c>
      <c r="F5336">
        <v>0</v>
      </c>
      <c r="G5336">
        <v>1</v>
      </c>
    </row>
    <row r="5337" spans="1:7" x14ac:dyDescent="0.25">
      <c r="A5337">
        <v>53.3499999999515</v>
      </c>
      <c r="B5337">
        <v>3.3947825437982099E-3</v>
      </c>
      <c r="C5337">
        <v>-1.26931948432519E-2</v>
      </c>
      <c r="D5337">
        <v>0.99444831310390402</v>
      </c>
      <c r="E5337">
        <v>0</v>
      </c>
      <c r="F5337">
        <v>0</v>
      </c>
      <c r="G5337">
        <v>1</v>
      </c>
    </row>
    <row r="5338" spans="1:7" x14ac:dyDescent="0.25">
      <c r="A5338">
        <v>53.359999999951498</v>
      </c>
      <c r="B5338">
        <v>3.55643885540765E-3</v>
      </c>
      <c r="C5338">
        <v>-1.26931948432519E-2</v>
      </c>
      <c r="D5338">
        <v>0.98957117571742104</v>
      </c>
      <c r="E5338">
        <v>0</v>
      </c>
      <c r="F5338">
        <v>0</v>
      </c>
      <c r="G5338">
        <v>1</v>
      </c>
    </row>
    <row r="5339" spans="1:7" x14ac:dyDescent="0.25">
      <c r="A5339">
        <v>53.369999999951503</v>
      </c>
      <c r="B5339">
        <v>3.55643885540765E-3</v>
      </c>
      <c r="C5339">
        <v>-1.2039868638084501E-2</v>
      </c>
      <c r="D5339">
        <v>0.98469403833093805</v>
      </c>
      <c r="E5339">
        <v>0</v>
      </c>
      <c r="F5339">
        <v>0</v>
      </c>
      <c r="G5339">
        <v>1</v>
      </c>
    </row>
    <row r="5340" spans="1:7" x14ac:dyDescent="0.25">
      <c r="A5340">
        <v>53.379999999951501</v>
      </c>
      <c r="B5340">
        <v>3.7180951670170801E-3</v>
      </c>
      <c r="C5340">
        <v>-1.12932101178932E-2</v>
      </c>
      <c r="D5340">
        <v>0.97981690094445495</v>
      </c>
      <c r="E5340">
        <v>0</v>
      </c>
      <c r="F5340">
        <v>0</v>
      </c>
      <c r="G5340">
        <v>1</v>
      </c>
    </row>
    <row r="5341" spans="1:7" x14ac:dyDescent="0.25">
      <c r="A5341">
        <v>53.389999999951399</v>
      </c>
      <c r="B5341">
        <v>3.8797514786265198E-3</v>
      </c>
      <c r="C5341">
        <v>-1.0546551597702E-2</v>
      </c>
      <c r="D5341">
        <v>0.97493976355797196</v>
      </c>
      <c r="E5341">
        <v>0</v>
      </c>
      <c r="F5341">
        <v>0</v>
      </c>
      <c r="G5341">
        <v>1</v>
      </c>
    </row>
    <row r="5342" spans="1:7" x14ac:dyDescent="0.25">
      <c r="A5342">
        <v>53.399999999951397</v>
      </c>
      <c r="B5342">
        <v>3.3947825437982099E-3</v>
      </c>
      <c r="C5342">
        <v>-9.7998930775106703E-3</v>
      </c>
      <c r="D5342">
        <v>0.97103805364878504</v>
      </c>
      <c r="E5342">
        <v>0</v>
      </c>
      <c r="F5342">
        <v>0</v>
      </c>
      <c r="G5342">
        <v>1</v>
      </c>
    </row>
    <row r="5343" spans="1:7" x14ac:dyDescent="0.25">
      <c r="A5343">
        <v>53.409999999951403</v>
      </c>
      <c r="B5343">
        <v>2.9098136089698899E-3</v>
      </c>
      <c r="C5343">
        <v>-9.0532345573193802E-3</v>
      </c>
      <c r="D5343">
        <v>0.97201348112608199</v>
      </c>
      <c r="E5343">
        <v>0</v>
      </c>
      <c r="F5343">
        <v>0</v>
      </c>
      <c r="G5343">
        <v>1</v>
      </c>
    </row>
    <row r="5344" spans="1:7" x14ac:dyDescent="0.25">
      <c r="A5344">
        <v>53.419999999951401</v>
      </c>
      <c r="B5344">
        <v>2.42484467414157E-3</v>
      </c>
      <c r="C5344">
        <v>-8.2132437221041805E-3</v>
      </c>
      <c r="D5344">
        <v>0.97298890860337905</v>
      </c>
      <c r="E5344">
        <v>0</v>
      </c>
      <c r="F5344">
        <v>0</v>
      </c>
      <c r="G5344">
        <v>1</v>
      </c>
    </row>
    <row r="5345" spans="1:7" x14ac:dyDescent="0.25">
      <c r="A5345">
        <v>53.429999999951399</v>
      </c>
      <c r="B5345">
        <v>1.9398757393132599E-3</v>
      </c>
      <c r="C5345">
        <v>-7.4665852019128896E-3</v>
      </c>
      <c r="D5345">
        <v>0.97298890860337905</v>
      </c>
      <c r="E5345">
        <v>0</v>
      </c>
      <c r="F5345">
        <v>0</v>
      </c>
      <c r="G5345">
        <v>1</v>
      </c>
    </row>
    <row r="5346" spans="1:7" x14ac:dyDescent="0.25">
      <c r="A5346">
        <v>53.439999999951397</v>
      </c>
      <c r="B5346">
        <v>1.45490680448494E-3</v>
      </c>
      <c r="C5346">
        <v>-7.2799205718650697E-3</v>
      </c>
      <c r="D5346">
        <v>0.97298890860337905</v>
      </c>
      <c r="E5346">
        <v>0</v>
      </c>
      <c r="F5346">
        <v>0</v>
      </c>
      <c r="G5346">
        <v>1</v>
      </c>
    </row>
    <row r="5347" spans="1:7" x14ac:dyDescent="0.25">
      <c r="A5347">
        <v>53.449999999951402</v>
      </c>
      <c r="B5347">
        <v>9.6993786965662995E-4</v>
      </c>
      <c r="C5347">
        <v>-7.2799205718650697E-3</v>
      </c>
      <c r="D5347">
        <v>0.97298890860337905</v>
      </c>
      <c r="E5347">
        <v>0</v>
      </c>
      <c r="F5347">
        <v>0</v>
      </c>
      <c r="G5347">
        <v>1</v>
      </c>
    </row>
    <row r="5348" spans="1:7" x14ac:dyDescent="0.25">
      <c r="A5348">
        <v>53.4599999999514</v>
      </c>
      <c r="B5348">
        <v>1.13159418126607E-3</v>
      </c>
      <c r="C5348">
        <v>-7.2799205718650697E-3</v>
      </c>
      <c r="D5348">
        <v>0.97298890860337905</v>
      </c>
      <c r="E5348">
        <v>0</v>
      </c>
      <c r="F5348">
        <v>0</v>
      </c>
      <c r="G5348">
        <v>1</v>
      </c>
    </row>
    <row r="5349" spans="1:7" x14ac:dyDescent="0.25">
      <c r="A5349">
        <v>53.469999999951398</v>
      </c>
      <c r="B5349">
        <v>1.13159418126607E-3</v>
      </c>
      <c r="C5349">
        <v>-7.8399144620085407E-3</v>
      </c>
      <c r="D5349">
        <v>0.97298890860337806</v>
      </c>
      <c r="E5349">
        <v>0</v>
      </c>
      <c r="F5349">
        <v>0</v>
      </c>
      <c r="G5349">
        <v>1</v>
      </c>
    </row>
    <row r="5350" spans="1:7" x14ac:dyDescent="0.25">
      <c r="A5350">
        <v>53.479999999951403</v>
      </c>
      <c r="B5350">
        <v>8.0828155804718799E-4</v>
      </c>
      <c r="C5350">
        <v>-8.3999083521519996E-3</v>
      </c>
      <c r="D5350">
        <v>0.97298890860337905</v>
      </c>
      <c r="E5350">
        <v>0</v>
      </c>
      <c r="F5350">
        <v>0</v>
      </c>
      <c r="G5350">
        <v>1</v>
      </c>
    </row>
    <row r="5351" spans="1:7" x14ac:dyDescent="0.25">
      <c r="A5351">
        <v>53.489999999951401</v>
      </c>
      <c r="B5351">
        <v>1.2932504928755001E-3</v>
      </c>
      <c r="C5351">
        <v>-8.9599022422954706E-3</v>
      </c>
      <c r="D5351">
        <v>0.97201348112608199</v>
      </c>
      <c r="E5351">
        <v>0</v>
      </c>
      <c r="F5351">
        <v>0</v>
      </c>
      <c r="G5351">
        <v>1</v>
      </c>
    </row>
    <row r="5352" spans="1:7" x14ac:dyDescent="0.25">
      <c r="A5352">
        <v>53.499999999951299</v>
      </c>
      <c r="B5352">
        <v>1.77821942770382E-3</v>
      </c>
      <c r="C5352">
        <v>-8.9599022422954706E-3</v>
      </c>
      <c r="D5352">
        <v>0.97103805364878504</v>
      </c>
      <c r="E5352">
        <v>0</v>
      </c>
      <c r="F5352">
        <v>0</v>
      </c>
      <c r="G5352">
        <v>1</v>
      </c>
    </row>
    <row r="5353" spans="1:7" x14ac:dyDescent="0.25">
      <c r="A5353">
        <v>53.509999999951297</v>
      </c>
      <c r="B5353">
        <v>2.2631883625321299E-3</v>
      </c>
      <c r="C5353">
        <v>-8.9599022422954706E-3</v>
      </c>
      <c r="D5353">
        <v>0.96664863000095003</v>
      </c>
      <c r="E5353">
        <v>0</v>
      </c>
      <c r="F5353">
        <v>0</v>
      </c>
      <c r="G5353">
        <v>1</v>
      </c>
    </row>
    <row r="5354" spans="1:7" x14ac:dyDescent="0.25">
      <c r="A5354">
        <v>53.519999999951303</v>
      </c>
      <c r="B5354">
        <v>2.42484467414157E-3</v>
      </c>
      <c r="C5354">
        <v>-9.5198961324389295E-3</v>
      </c>
      <c r="D5354">
        <v>0.96323463383041197</v>
      </c>
      <c r="E5354">
        <v>0</v>
      </c>
      <c r="F5354">
        <v>0</v>
      </c>
      <c r="G5354">
        <v>1</v>
      </c>
    </row>
    <row r="5355" spans="1:7" x14ac:dyDescent="0.25">
      <c r="A5355">
        <v>53.529999999951301</v>
      </c>
      <c r="B5355">
        <v>2.42484467414157E-3</v>
      </c>
      <c r="C5355">
        <v>-9.5198961324389295E-3</v>
      </c>
      <c r="D5355">
        <v>0.95982063765987402</v>
      </c>
      <c r="E5355">
        <v>0</v>
      </c>
      <c r="F5355">
        <v>0</v>
      </c>
      <c r="G5355">
        <v>1</v>
      </c>
    </row>
    <row r="5356" spans="1:7" x14ac:dyDescent="0.25">
      <c r="A5356">
        <v>53.539999999951299</v>
      </c>
      <c r="B5356">
        <v>2.42484467414157E-3</v>
      </c>
      <c r="C5356">
        <v>-1.0079890022582401E-2</v>
      </c>
      <c r="D5356">
        <v>0.95640664148933596</v>
      </c>
      <c r="E5356">
        <v>0</v>
      </c>
      <c r="F5356">
        <v>0</v>
      </c>
      <c r="G5356">
        <v>1</v>
      </c>
    </row>
    <row r="5357" spans="1:7" x14ac:dyDescent="0.25">
      <c r="A5357">
        <v>53.549999999951297</v>
      </c>
      <c r="B5357">
        <v>2.2631883625321299E-3</v>
      </c>
      <c r="C5357">
        <v>-1.0639883912725899E-2</v>
      </c>
      <c r="D5357">
        <v>0.95299264531879802</v>
      </c>
      <c r="E5357">
        <v>0</v>
      </c>
      <c r="F5357">
        <v>0</v>
      </c>
      <c r="G5357">
        <v>1</v>
      </c>
    </row>
    <row r="5358" spans="1:7" x14ac:dyDescent="0.25">
      <c r="A5358">
        <v>53.559999999951302</v>
      </c>
      <c r="B5358">
        <v>1.77821942770382E-3</v>
      </c>
      <c r="C5358">
        <v>-9.0532345573193698E-3</v>
      </c>
      <c r="D5358">
        <v>0.94957864914825996</v>
      </c>
      <c r="E5358">
        <v>0</v>
      </c>
      <c r="F5358">
        <v>0</v>
      </c>
      <c r="G5358">
        <v>1</v>
      </c>
    </row>
    <row r="5359" spans="1:7" x14ac:dyDescent="0.25">
      <c r="A5359">
        <v>53.5699999999513</v>
      </c>
      <c r="B5359">
        <v>1.6165631160943801E-3</v>
      </c>
      <c r="C5359">
        <v>-9.0532345573193698E-3</v>
      </c>
      <c r="D5359">
        <v>0.94616465297772101</v>
      </c>
      <c r="E5359">
        <v>0</v>
      </c>
      <c r="F5359">
        <v>0</v>
      </c>
      <c r="G5359">
        <v>1</v>
      </c>
    </row>
    <row r="5360" spans="1:7" x14ac:dyDescent="0.25">
      <c r="A5360">
        <v>53.579999999951298</v>
      </c>
      <c r="B5360">
        <v>1.13159418126607E-3</v>
      </c>
      <c r="C5360">
        <v>-9.0532345573193698E-3</v>
      </c>
      <c r="D5360">
        <v>0.94275065680718295</v>
      </c>
      <c r="E5360">
        <v>0</v>
      </c>
      <c r="F5360">
        <v>0</v>
      </c>
      <c r="G5360">
        <v>1</v>
      </c>
    </row>
    <row r="5361" spans="1:7" x14ac:dyDescent="0.25">
      <c r="A5361">
        <v>53.589999999951303</v>
      </c>
      <c r="B5361">
        <v>6.46625246437752E-4</v>
      </c>
      <c r="C5361">
        <v>-9.6132284474628408E-3</v>
      </c>
      <c r="D5361">
        <v>0.939336660636645</v>
      </c>
      <c r="E5361">
        <v>0</v>
      </c>
      <c r="F5361">
        <v>0</v>
      </c>
      <c r="G5361">
        <v>1</v>
      </c>
    </row>
    <row r="5362" spans="1:7" x14ac:dyDescent="0.25">
      <c r="A5362">
        <v>53.599999999951301</v>
      </c>
      <c r="B5362">
        <v>3.2331262321887302E-4</v>
      </c>
      <c r="C5362">
        <v>-1.0546551597702E-2</v>
      </c>
      <c r="D5362">
        <v>0.939336660636645</v>
      </c>
      <c r="E5362">
        <v>0</v>
      </c>
      <c r="F5362">
        <v>0</v>
      </c>
      <c r="G5362">
        <v>1</v>
      </c>
    </row>
    <row r="5363" spans="1:7" x14ac:dyDescent="0.25">
      <c r="A5363">
        <v>53.609999999951199</v>
      </c>
      <c r="B5363">
        <v>6.46625246437752E-4</v>
      </c>
      <c r="C5363">
        <v>-1.09198808577976E-2</v>
      </c>
      <c r="D5363">
        <v>0.939336660636645</v>
      </c>
      <c r="E5363">
        <v>0</v>
      </c>
      <c r="F5363">
        <v>0</v>
      </c>
      <c r="G5363">
        <v>1</v>
      </c>
    </row>
    <row r="5364" spans="1:7" x14ac:dyDescent="0.25">
      <c r="A5364">
        <v>53.619999999951197</v>
      </c>
      <c r="B5364">
        <v>1.2932504928755101E-3</v>
      </c>
      <c r="C5364">
        <v>-9.6132284474628408E-3</v>
      </c>
      <c r="D5364">
        <v>0.94323837054583204</v>
      </c>
      <c r="E5364">
        <v>0</v>
      </c>
      <c r="F5364">
        <v>0</v>
      </c>
      <c r="G5364">
        <v>1</v>
      </c>
    </row>
    <row r="5365" spans="1:7" x14ac:dyDescent="0.25">
      <c r="A5365">
        <v>53.629999999951202</v>
      </c>
      <c r="B5365">
        <v>1.77821942770382E-3</v>
      </c>
      <c r="C5365">
        <v>-8.3065760371280901E-3</v>
      </c>
      <c r="D5365">
        <v>0.94714008045501796</v>
      </c>
      <c r="E5365">
        <v>0</v>
      </c>
      <c r="F5365">
        <v>0</v>
      </c>
      <c r="G5365">
        <v>1</v>
      </c>
    </row>
    <row r="5366" spans="1:7" x14ac:dyDescent="0.25">
      <c r="A5366">
        <v>53.6399999999512</v>
      </c>
      <c r="B5366">
        <v>1.9398757393132599E-3</v>
      </c>
      <c r="C5366">
        <v>-6.9999236267933402E-3</v>
      </c>
      <c r="D5366">
        <v>0.951041790364205</v>
      </c>
      <c r="E5366">
        <v>0</v>
      </c>
      <c r="F5366">
        <v>0</v>
      </c>
      <c r="G5366">
        <v>1</v>
      </c>
    </row>
    <row r="5367" spans="1:7" x14ac:dyDescent="0.25">
      <c r="A5367">
        <v>53.649999999951199</v>
      </c>
      <c r="B5367">
        <v>2.1015320509226998E-3</v>
      </c>
      <c r="C5367">
        <v>-6.9999236267933402E-3</v>
      </c>
      <c r="D5367">
        <v>0.95494350027339103</v>
      </c>
      <c r="E5367">
        <v>0</v>
      </c>
      <c r="F5367">
        <v>0</v>
      </c>
      <c r="G5367">
        <v>1</v>
      </c>
    </row>
    <row r="5368" spans="1:7" x14ac:dyDescent="0.25">
      <c r="A5368">
        <v>53.659999999951197</v>
      </c>
      <c r="B5368">
        <v>2.5865009857510102E-3</v>
      </c>
      <c r="C5368">
        <v>-5.69327121645858E-3</v>
      </c>
      <c r="D5368">
        <v>0.95884521018257796</v>
      </c>
      <c r="E5368">
        <v>0</v>
      </c>
      <c r="F5368">
        <v>0</v>
      </c>
      <c r="G5368">
        <v>1</v>
      </c>
    </row>
    <row r="5369" spans="1:7" x14ac:dyDescent="0.25">
      <c r="A5369">
        <v>53.669999999951202</v>
      </c>
      <c r="B5369">
        <v>3.0714699205793301E-3</v>
      </c>
      <c r="C5369">
        <v>-4.1066218610520903E-3</v>
      </c>
      <c r="D5369">
        <v>0.96274692009176399</v>
      </c>
      <c r="E5369">
        <v>0</v>
      </c>
      <c r="F5369">
        <v>0</v>
      </c>
      <c r="G5369">
        <v>1</v>
      </c>
    </row>
    <row r="5370" spans="1:7" x14ac:dyDescent="0.25">
      <c r="A5370">
        <v>53.6799999999512</v>
      </c>
      <c r="B5370">
        <v>2.5865009857510102E-3</v>
      </c>
      <c r="C5370">
        <v>-2.5199725056456101E-3</v>
      </c>
      <c r="D5370">
        <v>0.96664863000095103</v>
      </c>
      <c r="E5370">
        <v>0</v>
      </c>
      <c r="F5370">
        <v>0</v>
      </c>
      <c r="G5370">
        <v>1</v>
      </c>
    </row>
    <row r="5371" spans="1:7" x14ac:dyDescent="0.25">
      <c r="A5371">
        <v>53.689999999951198</v>
      </c>
      <c r="B5371">
        <v>1.9398757393132599E-3</v>
      </c>
      <c r="C5371">
        <v>-3.7332926009565101E-4</v>
      </c>
      <c r="D5371">
        <v>0.97055033991013695</v>
      </c>
      <c r="E5371">
        <v>0</v>
      </c>
      <c r="F5371">
        <v>0</v>
      </c>
      <c r="G5371">
        <v>1</v>
      </c>
    </row>
    <row r="5372" spans="1:7" x14ac:dyDescent="0.25">
      <c r="A5372">
        <v>53.699999999951203</v>
      </c>
      <c r="B5372">
        <v>9.6993786965662995E-4</v>
      </c>
      <c r="C5372">
        <v>1.5866493554064799E-3</v>
      </c>
      <c r="D5372">
        <v>0.97445204981932398</v>
      </c>
      <c r="E5372">
        <v>0</v>
      </c>
      <c r="F5372">
        <v>0</v>
      </c>
      <c r="G5372">
        <v>1</v>
      </c>
    </row>
    <row r="5373" spans="1:7" x14ac:dyDescent="0.25">
      <c r="A5373">
        <v>53.709999999951201</v>
      </c>
      <c r="B5373">
        <v>-1.6165631160944201E-4</v>
      </c>
      <c r="C5373">
        <v>1.5866493554064799E-3</v>
      </c>
      <c r="D5373">
        <v>0.97445204981932398</v>
      </c>
      <c r="E5373">
        <v>0</v>
      </c>
      <c r="F5373">
        <v>0</v>
      </c>
      <c r="G5373">
        <v>1</v>
      </c>
    </row>
    <row r="5374" spans="1:7" x14ac:dyDescent="0.25">
      <c r="A5374">
        <v>53.719999999951099</v>
      </c>
      <c r="B5374">
        <v>-1.2932504928755101E-3</v>
      </c>
      <c r="C5374">
        <v>1.02665546526302E-3</v>
      </c>
      <c r="D5374">
        <v>0.97445204981932398</v>
      </c>
      <c r="E5374">
        <v>0</v>
      </c>
      <c r="F5374">
        <v>0</v>
      </c>
      <c r="G5374">
        <v>1</v>
      </c>
    </row>
    <row r="5375" spans="1:7" x14ac:dyDescent="0.25">
      <c r="A5375">
        <v>53.729999999951097</v>
      </c>
      <c r="B5375">
        <v>-1.9398757393132599E-3</v>
      </c>
      <c r="C5375">
        <v>1.02665546526302E-3</v>
      </c>
      <c r="D5375">
        <v>0.97445204981932398</v>
      </c>
      <c r="E5375">
        <v>0</v>
      </c>
      <c r="F5375">
        <v>0</v>
      </c>
      <c r="G5375">
        <v>1</v>
      </c>
    </row>
    <row r="5376" spans="1:7" x14ac:dyDescent="0.25">
      <c r="A5376">
        <v>53.739999999951102</v>
      </c>
      <c r="B5376">
        <v>-2.5865009857510102E-3</v>
      </c>
      <c r="C5376">
        <v>1.86664630047819E-4</v>
      </c>
      <c r="D5376">
        <v>0.97445204981932398</v>
      </c>
      <c r="E5376">
        <v>0</v>
      </c>
      <c r="F5376">
        <v>0</v>
      </c>
      <c r="G5376">
        <v>1</v>
      </c>
    </row>
    <row r="5377" spans="1:7" x14ac:dyDescent="0.25">
      <c r="A5377">
        <v>53.7499999999511</v>
      </c>
      <c r="B5377">
        <v>-3.55643885540764E-3</v>
      </c>
      <c r="C5377">
        <v>-3.73329260095647E-4</v>
      </c>
      <c r="D5377">
        <v>0.97445204981932398</v>
      </c>
      <c r="E5377">
        <v>0</v>
      </c>
      <c r="F5377">
        <v>0</v>
      </c>
      <c r="G5377">
        <v>1</v>
      </c>
    </row>
    <row r="5378" spans="1:7" x14ac:dyDescent="0.25">
      <c r="A5378">
        <v>53.759999999951098</v>
      </c>
      <c r="B5378">
        <v>-4.3647204134548302E-3</v>
      </c>
      <c r="C5378">
        <v>-1.2133200953108501E-3</v>
      </c>
      <c r="D5378">
        <v>0.97445204981932398</v>
      </c>
      <c r="E5378">
        <v>0</v>
      </c>
      <c r="F5378">
        <v>0</v>
      </c>
      <c r="G5378">
        <v>1</v>
      </c>
    </row>
    <row r="5379" spans="1:7" x14ac:dyDescent="0.25">
      <c r="A5379">
        <v>53.769999999951096</v>
      </c>
      <c r="B5379">
        <v>-3.2331262321887602E-3</v>
      </c>
      <c r="C5379">
        <v>-2.0533109305260399E-3</v>
      </c>
      <c r="D5379">
        <v>0.97445204981932398</v>
      </c>
      <c r="E5379">
        <v>0</v>
      </c>
      <c r="F5379">
        <v>0</v>
      </c>
      <c r="G5379">
        <v>1</v>
      </c>
    </row>
    <row r="5380" spans="1:7" x14ac:dyDescent="0.25">
      <c r="A5380">
        <v>53.779999999951102</v>
      </c>
      <c r="B5380">
        <v>-2.42484467414157E-3</v>
      </c>
      <c r="C5380">
        <v>-2.9866340807651499E-3</v>
      </c>
      <c r="D5380">
        <v>0.97445204981932398</v>
      </c>
      <c r="E5380">
        <v>0</v>
      </c>
      <c r="F5380">
        <v>0</v>
      </c>
      <c r="G5380">
        <v>1</v>
      </c>
    </row>
    <row r="5381" spans="1:7" x14ac:dyDescent="0.25">
      <c r="A5381">
        <v>53.7899999999511</v>
      </c>
      <c r="B5381">
        <v>-1.6165631160943699E-3</v>
      </c>
      <c r="C5381">
        <v>-3.2666310258368898E-3</v>
      </c>
      <c r="D5381">
        <v>0.98128004216039999</v>
      </c>
      <c r="E5381">
        <v>0</v>
      </c>
      <c r="F5381">
        <v>0</v>
      </c>
      <c r="G5381">
        <v>1</v>
      </c>
    </row>
    <row r="5382" spans="1:7" x14ac:dyDescent="0.25">
      <c r="A5382">
        <v>53.799999999951098</v>
      </c>
      <c r="B5382">
        <v>-1.2932504928755001E-3</v>
      </c>
      <c r="C5382">
        <v>-2.79996945071733E-3</v>
      </c>
      <c r="D5382">
        <v>0.988108034501476</v>
      </c>
      <c r="E5382">
        <v>0</v>
      </c>
      <c r="F5382">
        <v>0</v>
      </c>
      <c r="G5382">
        <v>1</v>
      </c>
    </row>
    <row r="5383" spans="1:7" x14ac:dyDescent="0.25">
      <c r="A5383">
        <v>53.809999999951103</v>
      </c>
      <c r="B5383">
        <v>-8.0828155804718604E-4</v>
      </c>
      <c r="C5383">
        <v>-1.7733139854543101E-3</v>
      </c>
      <c r="D5383">
        <v>0.994936026842553</v>
      </c>
      <c r="E5383">
        <v>0</v>
      </c>
      <c r="F5383">
        <v>0</v>
      </c>
      <c r="G5383">
        <v>1</v>
      </c>
    </row>
    <row r="5384" spans="1:7" x14ac:dyDescent="0.25">
      <c r="A5384">
        <v>53.819999999951101</v>
      </c>
      <c r="B5384">
        <v>-6.4662524643774701E-4</v>
      </c>
      <c r="C5384">
        <v>-2.2399755605738698E-3</v>
      </c>
      <c r="D5384">
        <v>1.0017640191836299</v>
      </c>
      <c r="E5384">
        <v>0</v>
      </c>
      <c r="F5384">
        <v>0</v>
      </c>
      <c r="G5384">
        <v>1</v>
      </c>
    </row>
    <row r="5385" spans="1:7" x14ac:dyDescent="0.25">
      <c r="A5385">
        <v>53.829999999950999</v>
      </c>
      <c r="B5385">
        <v>-6.4662524643774701E-4</v>
      </c>
      <c r="C5385">
        <v>-2.1466432455499599E-3</v>
      </c>
      <c r="D5385">
        <v>1.00859201152471</v>
      </c>
      <c r="E5385">
        <v>0</v>
      </c>
      <c r="F5385">
        <v>0</v>
      </c>
      <c r="G5385">
        <v>1</v>
      </c>
    </row>
    <row r="5386" spans="1:7" x14ac:dyDescent="0.25">
      <c r="A5386">
        <v>53.839999999950997</v>
      </c>
      <c r="B5386">
        <v>-6.4662524643774701E-4</v>
      </c>
      <c r="C5386">
        <v>-1.2133200953108501E-3</v>
      </c>
      <c r="D5386">
        <v>1.01590771760443</v>
      </c>
      <c r="E5386">
        <v>0</v>
      </c>
      <c r="F5386">
        <v>0</v>
      </c>
      <c r="G5386">
        <v>1</v>
      </c>
    </row>
    <row r="5387" spans="1:7" x14ac:dyDescent="0.25">
      <c r="A5387">
        <v>53.849999999951002</v>
      </c>
      <c r="B5387">
        <v>-6.4662524643774701E-4</v>
      </c>
      <c r="C5387">
        <v>-1.1199877802869399E-3</v>
      </c>
      <c r="D5387">
        <v>1.01590771760443</v>
      </c>
      <c r="E5387">
        <v>0</v>
      </c>
      <c r="F5387">
        <v>0</v>
      </c>
      <c r="G5387">
        <v>1</v>
      </c>
    </row>
    <row r="5388" spans="1:7" x14ac:dyDescent="0.25">
      <c r="A5388">
        <v>53.859999999951</v>
      </c>
      <c r="B5388">
        <v>-1.6165631160943801E-3</v>
      </c>
      <c r="C5388">
        <v>-1.1199877802869399E-3</v>
      </c>
      <c r="D5388">
        <v>1.0154200038657799</v>
      </c>
      <c r="E5388">
        <v>0</v>
      </c>
      <c r="F5388">
        <v>0</v>
      </c>
      <c r="G5388">
        <v>1</v>
      </c>
    </row>
    <row r="5389" spans="1:7" x14ac:dyDescent="0.25">
      <c r="A5389">
        <v>53.869999999950998</v>
      </c>
      <c r="B5389">
        <v>-2.42484467414157E-3</v>
      </c>
      <c r="C5389">
        <v>-1.1199877802869399E-3</v>
      </c>
      <c r="D5389">
        <v>1.01493229012713</v>
      </c>
      <c r="E5389">
        <v>0</v>
      </c>
      <c r="F5389">
        <v>0</v>
      </c>
      <c r="G5389">
        <v>1</v>
      </c>
    </row>
    <row r="5390" spans="1:7" x14ac:dyDescent="0.25">
      <c r="A5390">
        <v>53.879999999951004</v>
      </c>
      <c r="B5390">
        <v>-3.2331262321887702E-3</v>
      </c>
      <c r="C5390">
        <v>-1.6799816704304001E-3</v>
      </c>
      <c r="D5390">
        <v>1.0076165840474101</v>
      </c>
      <c r="E5390">
        <v>0</v>
      </c>
      <c r="F5390">
        <v>0</v>
      </c>
      <c r="G5390">
        <v>1</v>
      </c>
    </row>
    <row r="5391" spans="1:7" x14ac:dyDescent="0.25">
      <c r="A5391">
        <v>53.889999999951002</v>
      </c>
      <c r="B5391">
        <v>-3.55643885540764E-3</v>
      </c>
      <c r="C5391">
        <v>-2.7066371356934201E-3</v>
      </c>
      <c r="D5391">
        <v>1.0003008779676801</v>
      </c>
      <c r="E5391">
        <v>0</v>
      </c>
      <c r="F5391">
        <v>0</v>
      </c>
      <c r="G5391">
        <v>1</v>
      </c>
    </row>
    <row r="5392" spans="1:7" x14ac:dyDescent="0.25">
      <c r="A5392">
        <v>53.899999999951</v>
      </c>
      <c r="B5392">
        <v>-3.8797514786265198E-3</v>
      </c>
      <c r="C5392">
        <v>-4.2932864910999102E-3</v>
      </c>
      <c r="D5392">
        <v>0.99298517188795898</v>
      </c>
      <c r="E5392">
        <v>0</v>
      </c>
      <c r="F5392">
        <v>0</v>
      </c>
      <c r="G5392">
        <v>1</v>
      </c>
    </row>
    <row r="5393" spans="1:7" x14ac:dyDescent="0.25">
      <c r="A5393">
        <v>53.909999999950998</v>
      </c>
      <c r="B5393">
        <v>-4.0414077902359603E-3</v>
      </c>
      <c r="C5393">
        <v>-4.3866188061238197E-3</v>
      </c>
      <c r="D5393">
        <v>0.985669465808235</v>
      </c>
      <c r="E5393">
        <v>0</v>
      </c>
      <c r="F5393">
        <v>0</v>
      </c>
      <c r="G5393">
        <v>1</v>
      </c>
    </row>
    <row r="5394" spans="1:7" x14ac:dyDescent="0.25">
      <c r="A5394">
        <v>53.919999999951003</v>
      </c>
      <c r="B5394">
        <v>-4.0414077902359603E-3</v>
      </c>
      <c r="C5394">
        <v>-5.0399450112911899E-3</v>
      </c>
      <c r="D5394">
        <v>0.97786604598986204</v>
      </c>
      <c r="E5394">
        <v>0</v>
      </c>
      <c r="F5394">
        <v>0</v>
      </c>
      <c r="G5394">
        <v>1</v>
      </c>
    </row>
    <row r="5395" spans="1:7" x14ac:dyDescent="0.25">
      <c r="A5395">
        <v>53.929999999951001</v>
      </c>
      <c r="B5395">
        <v>-4.0414077902359603E-3</v>
      </c>
      <c r="C5395">
        <v>-5.8799358465063904E-3</v>
      </c>
      <c r="D5395">
        <v>0.969574912432841</v>
      </c>
      <c r="E5395">
        <v>0</v>
      </c>
      <c r="F5395">
        <v>0</v>
      </c>
      <c r="G5395">
        <v>1</v>
      </c>
    </row>
    <row r="5396" spans="1:7" x14ac:dyDescent="0.25">
      <c r="A5396">
        <v>53.939999999950899</v>
      </c>
      <c r="B5396">
        <v>-4.2030641018453996E-3</v>
      </c>
      <c r="C5396">
        <v>-5.8799358465063904E-3</v>
      </c>
      <c r="D5396">
        <v>0.96859948495554404</v>
      </c>
      <c r="E5396">
        <v>0</v>
      </c>
      <c r="F5396">
        <v>0</v>
      </c>
      <c r="G5396">
        <v>1</v>
      </c>
    </row>
    <row r="5397" spans="1:7" x14ac:dyDescent="0.25">
      <c r="A5397">
        <v>53.949999999950897</v>
      </c>
      <c r="B5397">
        <v>-4.3647204134548302E-3</v>
      </c>
      <c r="C5397">
        <v>-5.2266096413390098E-3</v>
      </c>
      <c r="D5397">
        <v>0.96859948495554404</v>
      </c>
      <c r="E5397">
        <v>0</v>
      </c>
      <c r="F5397">
        <v>0</v>
      </c>
      <c r="G5397">
        <v>1</v>
      </c>
    </row>
    <row r="5398" spans="1:7" x14ac:dyDescent="0.25">
      <c r="A5398">
        <v>53.959999999950902</v>
      </c>
      <c r="B5398">
        <v>-4.3647204134548302E-3</v>
      </c>
      <c r="C5398">
        <v>-4.6666157511955396E-3</v>
      </c>
      <c r="D5398">
        <v>0.96859948495554404</v>
      </c>
      <c r="E5398">
        <v>0</v>
      </c>
      <c r="F5398">
        <v>0</v>
      </c>
      <c r="G5398">
        <v>1</v>
      </c>
    </row>
    <row r="5399" spans="1:7" x14ac:dyDescent="0.25">
      <c r="A5399">
        <v>53.9699999999509</v>
      </c>
      <c r="B5399">
        <v>-4.3647204134548302E-3</v>
      </c>
      <c r="C5399">
        <v>-4.0132895460281703E-3</v>
      </c>
      <c r="D5399">
        <v>0.96859948495554404</v>
      </c>
      <c r="E5399">
        <v>0</v>
      </c>
      <c r="F5399">
        <v>0</v>
      </c>
      <c r="G5399">
        <v>1</v>
      </c>
    </row>
    <row r="5400" spans="1:7" x14ac:dyDescent="0.25">
      <c r="A5400">
        <v>53.979999999950898</v>
      </c>
      <c r="B5400">
        <v>-4.3647204134548302E-3</v>
      </c>
      <c r="C5400">
        <v>-3.3599633408607902E-3</v>
      </c>
      <c r="D5400">
        <v>0.96811177121689596</v>
      </c>
      <c r="E5400">
        <v>0</v>
      </c>
      <c r="F5400">
        <v>0</v>
      </c>
      <c r="G5400">
        <v>1</v>
      </c>
    </row>
    <row r="5401" spans="1:7" x14ac:dyDescent="0.25">
      <c r="A5401">
        <v>53.989999999950903</v>
      </c>
      <c r="B5401">
        <v>-4.3647204134548302E-3</v>
      </c>
      <c r="C5401">
        <v>-3.3599633408607902E-3</v>
      </c>
      <c r="D5401">
        <v>0.96762405747824698</v>
      </c>
      <c r="E5401">
        <v>0</v>
      </c>
      <c r="F5401">
        <v>0</v>
      </c>
      <c r="G5401">
        <v>1</v>
      </c>
    </row>
    <row r="5402" spans="1:7" x14ac:dyDescent="0.25">
      <c r="A5402">
        <v>53.999999999950901</v>
      </c>
      <c r="B5402">
        <v>-5.1730019715020203E-3</v>
      </c>
      <c r="C5402">
        <v>-4.0132895460281703E-3</v>
      </c>
      <c r="D5402">
        <v>0.967136343739599</v>
      </c>
      <c r="E5402">
        <v>0</v>
      </c>
      <c r="F5402">
        <v>0</v>
      </c>
      <c r="G5402">
        <v>1</v>
      </c>
    </row>
    <row r="5403" spans="1:7" x14ac:dyDescent="0.25">
      <c r="A5403">
        <v>54.0099999999509</v>
      </c>
      <c r="B5403">
        <v>-5.1730019715020299E-3</v>
      </c>
      <c r="C5403">
        <v>-4.1066218610520799E-3</v>
      </c>
      <c r="D5403">
        <v>0.967136343739599</v>
      </c>
      <c r="E5403">
        <v>0</v>
      </c>
      <c r="F5403">
        <v>0</v>
      </c>
      <c r="G5403">
        <v>1</v>
      </c>
    </row>
    <row r="5404" spans="1:7" x14ac:dyDescent="0.25">
      <c r="A5404">
        <v>54.019999999950898</v>
      </c>
      <c r="B5404">
        <v>-5.1730019715020299E-3</v>
      </c>
      <c r="C5404">
        <v>-4.85328038124337E-3</v>
      </c>
      <c r="D5404">
        <v>0.967136343739599</v>
      </c>
      <c r="E5404">
        <v>0</v>
      </c>
      <c r="F5404">
        <v>0</v>
      </c>
      <c r="G5404">
        <v>1</v>
      </c>
    </row>
    <row r="5405" spans="1:7" x14ac:dyDescent="0.25">
      <c r="A5405">
        <v>54.029999999950903</v>
      </c>
      <c r="B5405">
        <v>-5.1730019715020299E-3</v>
      </c>
      <c r="C5405">
        <v>-5.59993890143466E-3</v>
      </c>
      <c r="D5405">
        <v>0.96762405747824698</v>
      </c>
      <c r="E5405">
        <v>0</v>
      </c>
      <c r="F5405">
        <v>0</v>
      </c>
      <c r="G5405">
        <v>1</v>
      </c>
    </row>
    <row r="5406" spans="1:7" x14ac:dyDescent="0.25">
      <c r="A5406">
        <v>54.039999999950901</v>
      </c>
      <c r="B5406">
        <v>-4.6880330366737104E-3</v>
      </c>
      <c r="C5406">
        <v>-6.9065913117694203E-3</v>
      </c>
      <c r="D5406">
        <v>0.96762405747824698</v>
      </c>
      <c r="E5406">
        <v>0</v>
      </c>
      <c r="F5406">
        <v>0</v>
      </c>
      <c r="G5406">
        <v>1</v>
      </c>
    </row>
    <row r="5407" spans="1:7" x14ac:dyDescent="0.25">
      <c r="A5407">
        <v>54.049999999950799</v>
      </c>
      <c r="B5407">
        <v>-4.0414077902359603E-3</v>
      </c>
      <c r="C5407">
        <v>-8.2132437221041805E-3</v>
      </c>
      <c r="D5407">
        <v>0.96762405747824698</v>
      </c>
      <c r="E5407">
        <v>0</v>
      </c>
      <c r="F5407">
        <v>0</v>
      </c>
      <c r="G5407">
        <v>1</v>
      </c>
    </row>
    <row r="5408" spans="1:7" x14ac:dyDescent="0.25">
      <c r="A5408">
        <v>54.059999999950797</v>
      </c>
      <c r="B5408">
        <v>-3.3947825437981999E-3</v>
      </c>
      <c r="C5408">
        <v>-9.42656381741502E-3</v>
      </c>
      <c r="D5408">
        <v>0.96762405747824698</v>
      </c>
      <c r="E5408">
        <v>0</v>
      </c>
      <c r="F5408">
        <v>0</v>
      </c>
      <c r="G5408">
        <v>1</v>
      </c>
    </row>
    <row r="5409" spans="1:7" x14ac:dyDescent="0.25">
      <c r="A5409">
        <v>54.069999999950802</v>
      </c>
      <c r="B5409">
        <v>-2.5865009857510102E-3</v>
      </c>
      <c r="C5409">
        <v>-9.7998930775106703E-3</v>
      </c>
      <c r="D5409">
        <v>0.96811177121689596</v>
      </c>
      <c r="E5409">
        <v>0</v>
      </c>
      <c r="F5409">
        <v>0</v>
      </c>
      <c r="G5409">
        <v>1</v>
      </c>
    </row>
    <row r="5410" spans="1:7" x14ac:dyDescent="0.25">
      <c r="A5410">
        <v>54.0799999999508</v>
      </c>
      <c r="B5410">
        <v>-1.77821942770382E-3</v>
      </c>
      <c r="C5410">
        <v>-8.9599022422954706E-3</v>
      </c>
      <c r="D5410">
        <v>0.97055033991013695</v>
      </c>
      <c r="E5410">
        <v>0</v>
      </c>
      <c r="F5410">
        <v>0</v>
      </c>
      <c r="G5410">
        <v>1</v>
      </c>
    </row>
    <row r="5411" spans="1:7" x14ac:dyDescent="0.25">
      <c r="A5411">
        <v>54.089999999950798</v>
      </c>
      <c r="B5411">
        <v>-1.6165631160943201E-4</v>
      </c>
      <c r="C5411">
        <v>-8.0265790920563598E-3</v>
      </c>
      <c r="D5411">
        <v>0.97298890860337905</v>
      </c>
      <c r="E5411">
        <v>0</v>
      </c>
      <c r="F5411">
        <v>0</v>
      </c>
      <c r="G5411">
        <v>1</v>
      </c>
    </row>
    <row r="5412" spans="1:7" x14ac:dyDescent="0.25">
      <c r="A5412">
        <v>54.099999999950803</v>
      </c>
      <c r="B5412">
        <v>4.8496893482832202E-4</v>
      </c>
      <c r="C5412">
        <v>-6.7199266817216099E-3</v>
      </c>
      <c r="D5412">
        <v>0.97542747729662005</v>
      </c>
      <c r="E5412">
        <v>0</v>
      </c>
      <c r="F5412">
        <v>0</v>
      </c>
      <c r="G5412">
        <v>1</v>
      </c>
    </row>
    <row r="5413" spans="1:7" x14ac:dyDescent="0.25">
      <c r="A5413">
        <v>54.109999999950801</v>
      </c>
      <c r="B5413">
        <v>1.2932504928755101E-3</v>
      </c>
      <c r="C5413">
        <v>-5.4132742713868497E-3</v>
      </c>
      <c r="D5413">
        <v>0.97786604598986204</v>
      </c>
      <c r="E5413">
        <v>0</v>
      </c>
      <c r="F5413">
        <v>0</v>
      </c>
      <c r="G5413">
        <v>1</v>
      </c>
    </row>
    <row r="5414" spans="1:7" x14ac:dyDescent="0.25">
      <c r="A5414">
        <v>54.119999999950799</v>
      </c>
      <c r="B5414">
        <v>2.1015320509226998E-3</v>
      </c>
      <c r="C5414">
        <v>-4.4799511211477397E-3</v>
      </c>
      <c r="D5414">
        <v>0.97981690094445495</v>
      </c>
      <c r="E5414">
        <v>0</v>
      </c>
      <c r="F5414">
        <v>0</v>
      </c>
      <c r="G5414">
        <v>1</v>
      </c>
    </row>
    <row r="5415" spans="1:7" x14ac:dyDescent="0.25">
      <c r="A5415">
        <v>54.129999999950797</v>
      </c>
      <c r="B5415">
        <v>2.42484467414158E-3</v>
      </c>
      <c r="C5415">
        <v>-3.1732987108129798E-3</v>
      </c>
      <c r="D5415">
        <v>0.98518175206958702</v>
      </c>
      <c r="E5415">
        <v>0</v>
      </c>
      <c r="F5415">
        <v>0</v>
      </c>
      <c r="G5415">
        <v>1</v>
      </c>
    </row>
    <row r="5416" spans="1:7" x14ac:dyDescent="0.25">
      <c r="A5416">
        <v>54.139999999950803</v>
      </c>
      <c r="B5416">
        <v>2.5865009857510201E-3</v>
      </c>
      <c r="C5416">
        <v>-2.2399755605738698E-3</v>
      </c>
      <c r="D5416">
        <v>0.99054660319471799</v>
      </c>
      <c r="E5416">
        <v>0</v>
      </c>
      <c r="F5416">
        <v>0</v>
      </c>
      <c r="G5416">
        <v>1</v>
      </c>
    </row>
    <row r="5417" spans="1:7" x14ac:dyDescent="0.25">
      <c r="A5417">
        <v>54.149999999950801</v>
      </c>
      <c r="B5417">
        <v>2.7481572973604598E-3</v>
      </c>
      <c r="C5417">
        <v>-1.5866493554064899E-3</v>
      </c>
      <c r="D5417">
        <v>0.99249745814931101</v>
      </c>
      <c r="E5417">
        <v>0</v>
      </c>
      <c r="F5417">
        <v>0</v>
      </c>
      <c r="G5417">
        <v>1</v>
      </c>
    </row>
    <row r="5418" spans="1:7" x14ac:dyDescent="0.25">
      <c r="A5418">
        <v>54.159999999950699</v>
      </c>
      <c r="B5418">
        <v>2.9098136089698999E-3</v>
      </c>
      <c r="C5418">
        <v>-1.77331398545432E-3</v>
      </c>
      <c r="D5418">
        <v>0.99444831310390402</v>
      </c>
      <c r="E5418">
        <v>0</v>
      </c>
      <c r="F5418">
        <v>0</v>
      </c>
      <c r="G5418">
        <v>1</v>
      </c>
    </row>
    <row r="5419" spans="1:7" x14ac:dyDescent="0.25">
      <c r="A5419">
        <v>54.169999999950697</v>
      </c>
      <c r="B5419">
        <v>2.9098136089698999E-3</v>
      </c>
      <c r="C5419">
        <v>-1.9599786155021399E-3</v>
      </c>
      <c r="D5419">
        <v>0.99249745814931101</v>
      </c>
      <c r="E5419">
        <v>0</v>
      </c>
      <c r="F5419">
        <v>0</v>
      </c>
      <c r="G5419">
        <v>1</v>
      </c>
    </row>
    <row r="5420" spans="1:7" x14ac:dyDescent="0.25">
      <c r="A5420">
        <v>54.179999999950702</v>
      </c>
      <c r="B5420">
        <v>3.0714699205793301E-3</v>
      </c>
      <c r="C5420">
        <v>-1.9599786155021399E-3</v>
      </c>
      <c r="D5420">
        <v>0.99054660319471799</v>
      </c>
      <c r="E5420">
        <v>0</v>
      </c>
      <c r="F5420">
        <v>0</v>
      </c>
      <c r="G5420">
        <v>1</v>
      </c>
    </row>
    <row r="5421" spans="1:7" x14ac:dyDescent="0.25">
      <c r="A5421">
        <v>54.1899999999507</v>
      </c>
      <c r="B5421">
        <v>3.2331262321887702E-3</v>
      </c>
      <c r="C5421">
        <v>-2.5199725056456101E-3</v>
      </c>
      <c r="D5421">
        <v>0.98859574824012497</v>
      </c>
      <c r="E5421">
        <v>0</v>
      </c>
      <c r="F5421">
        <v>0</v>
      </c>
      <c r="G5421">
        <v>1</v>
      </c>
    </row>
    <row r="5422" spans="1:7" x14ac:dyDescent="0.25">
      <c r="A5422">
        <v>54.199999999950698</v>
      </c>
      <c r="B5422">
        <v>3.2331262321887702E-3</v>
      </c>
      <c r="C5422">
        <v>-2.8933017657412599E-3</v>
      </c>
      <c r="D5422">
        <v>0.98664489328553195</v>
      </c>
      <c r="E5422">
        <v>0</v>
      </c>
      <c r="F5422">
        <v>0</v>
      </c>
      <c r="G5422">
        <v>1</v>
      </c>
    </row>
    <row r="5423" spans="1:7" x14ac:dyDescent="0.25">
      <c r="A5423">
        <v>54.209999999950703</v>
      </c>
      <c r="B5423">
        <v>3.2331262321887702E-3</v>
      </c>
      <c r="C5423">
        <v>-2.5199725056456101E-3</v>
      </c>
      <c r="D5423">
        <v>0.985669465808235</v>
      </c>
      <c r="E5423">
        <v>0</v>
      </c>
      <c r="F5423">
        <v>0</v>
      </c>
      <c r="G5423">
        <v>1</v>
      </c>
    </row>
    <row r="5424" spans="1:7" x14ac:dyDescent="0.25">
      <c r="A5424">
        <v>54.219999999950701</v>
      </c>
      <c r="B5424">
        <v>3.2331262321887702E-3</v>
      </c>
      <c r="C5424">
        <v>-2.5199725056456101E-3</v>
      </c>
      <c r="D5424">
        <v>0.98128004216039999</v>
      </c>
      <c r="E5424">
        <v>0</v>
      </c>
      <c r="F5424">
        <v>0</v>
      </c>
      <c r="G5424">
        <v>1</v>
      </c>
    </row>
    <row r="5425" spans="1:7" x14ac:dyDescent="0.25">
      <c r="A5425">
        <v>54.229999999950699</v>
      </c>
      <c r="B5425">
        <v>3.2331262321887702E-3</v>
      </c>
      <c r="C5425">
        <v>-1.86664630047823E-3</v>
      </c>
      <c r="D5425">
        <v>0.97689061851256598</v>
      </c>
      <c r="E5425">
        <v>0</v>
      </c>
      <c r="F5425">
        <v>0</v>
      </c>
      <c r="G5425">
        <v>1</v>
      </c>
    </row>
    <row r="5426" spans="1:7" x14ac:dyDescent="0.25">
      <c r="A5426">
        <v>54.239999999950697</v>
      </c>
      <c r="B5426">
        <v>3.2331262321887702E-3</v>
      </c>
      <c r="C5426">
        <v>-1.0266554652630299E-3</v>
      </c>
      <c r="D5426">
        <v>0.97591519103526903</v>
      </c>
      <c r="E5426">
        <v>0</v>
      </c>
      <c r="F5426">
        <v>0</v>
      </c>
      <c r="G5426">
        <v>1</v>
      </c>
    </row>
    <row r="5427" spans="1:7" x14ac:dyDescent="0.25">
      <c r="A5427">
        <v>54.249999999950703</v>
      </c>
      <c r="B5427">
        <v>3.07146992057934E-3</v>
      </c>
      <c r="C5427" s="1">
        <v>-9.3332315023918105E-5</v>
      </c>
      <c r="D5427">
        <v>0.97493976355797196</v>
      </c>
      <c r="E5427">
        <v>0</v>
      </c>
      <c r="F5427">
        <v>0</v>
      </c>
      <c r="G5427">
        <v>1</v>
      </c>
    </row>
    <row r="5428" spans="1:7" x14ac:dyDescent="0.25">
      <c r="A5428">
        <v>54.259999999950701</v>
      </c>
      <c r="B5428">
        <v>3.07146992057934E-3</v>
      </c>
      <c r="C5428">
        <v>4.6666157511955002E-4</v>
      </c>
      <c r="D5428">
        <v>0.97591519103526903</v>
      </c>
      <c r="E5428">
        <v>0</v>
      </c>
      <c r="F5428">
        <v>0</v>
      </c>
      <c r="G5428">
        <v>1</v>
      </c>
    </row>
    <row r="5429" spans="1:7" x14ac:dyDescent="0.25">
      <c r="A5429">
        <v>54.269999999950599</v>
      </c>
      <c r="B5429">
        <v>2.9098136089698999E-3</v>
      </c>
      <c r="C5429">
        <v>2.7999694507172798E-4</v>
      </c>
      <c r="D5429">
        <v>0.97689061851256498</v>
      </c>
      <c r="E5429">
        <v>0</v>
      </c>
      <c r="F5429">
        <v>0</v>
      </c>
      <c r="G5429">
        <v>1</v>
      </c>
    </row>
    <row r="5430" spans="1:7" x14ac:dyDescent="0.25">
      <c r="A5430">
        <v>54.279999999950597</v>
      </c>
      <c r="B5430">
        <v>2.9098136089698999E-3</v>
      </c>
      <c r="C5430">
        <v>1.8666463004781699E-4</v>
      </c>
      <c r="D5430">
        <v>0.97250119486473097</v>
      </c>
      <c r="E5430">
        <v>0</v>
      </c>
      <c r="F5430">
        <v>0</v>
      </c>
      <c r="G5430">
        <v>1</v>
      </c>
    </row>
    <row r="5431" spans="1:7" x14ac:dyDescent="0.25">
      <c r="A5431">
        <v>54.289999999950602</v>
      </c>
      <c r="B5431">
        <v>3.07146992057934E-3</v>
      </c>
      <c r="C5431">
        <v>-2.7999694507173498E-4</v>
      </c>
      <c r="D5431">
        <v>0.96811177121689596</v>
      </c>
      <c r="E5431">
        <v>0</v>
      </c>
      <c r="F5431">
        <v>0</v>
      </c>
      <c r="G5431">
        <v>1</v>
      </c>
    </row>
    <row r="5432" spans="1:7" x14ac:dyDescent="0.25">
      <c r="A5432">
        <v>54.2999999999506</v>
      </c>
      <c r="B5432">
        <v>3.2331262321887802E-3</v>
      </c>
      <c r="C5432">
        <v>-9.3332315023911499E-4</v>
      </c>
      <c r="D5432">
        <v>0.96274692009176399</v>
      </c>
      <c r="E5432">
        <v>0</v>
      </c>
      <c r="F5432">
        <v>0</v>
      </c>
      <c r="G5432">
        <v>1</v>
      </c>
    </row>
    <row r="5433" spans="1:7" x14ac:dyDescent="0.25">
      <c r="A5433">
        <v>54.309999999950598</v>
      </c>
      <c r="B5433">
        <v>3.3947825437982099E-3</v>
      </c>
      <c r="C5433">
        <v>-1.7733139854543101E-3</v>
      </c>
      <c r="D5433">
        <v>0.95738206896663303</v>
      </c>
      <c r="E5433">
        <v>0</v>
      </c>
      <c r="F5433">
        <v>0</v>
      </c>
      <c r="G5433">
        <v>1</v>
      </c>
    </row>
    <row r="5434" spans="1:7" x14ac:dyDescent="0.25">
      <c r="A5434">
        <v>54.319999999950603</v>
      </c>
      <c r="B5434">
        <v>3.7180951670170901E-3</v>
      </c>
      <c r="C5434">
        <v>-2.70663713569343E-3</v>
      </c>
      <c r="D5434">
        <v>0.95201721784150095</v>
      </c>
      <c r="E5434">
        <v>0</v>
      </c>
      <c r="F5434">
        <v>0</v>
      </c>
      <c r="G5434">
        <v>1</v>
      </c>
    </row>
    <row r="5435" spans="1:7" x14ac:dyDescent="0.25">
      <c r="A5435">
        <v>54.329999999950601</v>
      </c>
      <c r="B5435">
        <v>4.0414077902359603E-3</v>
      </c>
      <c r="C5435">
        <v>-3.82662491598036E-3</v>
      </c>
      <c r="D5435">
        <v>0.94665236671636999</v>
      </c>
      <c r="E5435">
        <v>0</v>
      </c>
      <c r="F5435">
        <v>0</v>
      </c>
      <c r="G5435">
        <v>1</v>
      </c>
    </row>
    <row r="5436" spans="1:7" x14ac:dyDescent="0.25">
      <c r="A5436">
        <v>54.339999999950599</v>
      </c>
      <c r="B5436">
        <v>4.3647204134548397E-3</v>
      </c>
      <c r="C5436">
        <v>-5.0399450112912003E-3</v>
      </c>
      <c r="D5436">
        <v>0.94128751559123802</v>
      </c>
      <c r="E5436">
        <v>0</v>
      </c>
      <c r="F5436">
        <v>0</v>
      </c>
      <c r="G5436">
        <v>1</v>
      </c>
    </row>
    <row r="5437" spans="1:7" x14ac:dyDescent="0.25">
      <c r="A5437">
        <v>54.349999999950597</v>
      </c>
      <c r="B5437">
        <v>4.6880330366737104E-3</v>
      </c>
      <c r="C5437">
        <v>-5.8799358465063999E-3</v>
      </c>
      <c r="D5437">
        <v>0.93592266446610695</v>
      </c>
      <c r="E5437">
        <v>0</v>
      </c>
      <c r="F5437">
        <v>0</v>
      </c>
      <c r="G5437">
        <v>1</v>
      </c>
    </row>
    <row r="5438" spans="1:7" x14ac:dyDescent="0.25">
      <c r="A5438">
        <v>54.359999999950603</v>
      </c>
      <c r="B5438">
        <v>5.0113456598925897E-3</v>
      </c>
      <c r="C5438">
        <v>-5.9732681615303103E-3</v>
      </c>
      <c r="D5438">
        <v>0.93055781334097598</v>
      </c>
      <c r="E5438">
        <v>0</v>
      </c>
      <c r="F5438">
        <v>0</v>
      </c>
      <c r="G5438">
        <v>1</v>
      </c>
    </row>
    <row r="5439" spans="1:7" x14ac:dyDescent="0.25">
      <c r="A5439">
        <v>54.369999999950601</v>
      </c>
      <c r="B5439">
        <v>5.3346582831114604E-3</v>
      </c>
      <c r="C5439">
        <v>-6.1599327915781302E-3</v>
      </c>
      <c r="D5439">
        <v>0.93055781334097598</v>
      </c>
      <c r="E5439">
        <v>0</v>
      </c>
      <c r="F5439">
        <v>0</v>
      </c>
      <c r="G5439">
        <v>1</v>
      </c>
    </row>
    <row r="5440" spans="1:7" x14ac:dyDescent="0.25">
      <c r="A5440">
        <v>54.379999999950499</v>
      </c>
      <c r="B5440">
        <v>5.4963145947208997E-3</v>
      </c>
      <c r="C5440">
        <v>-6.0666004765542198E-3</v>
      </c>
      <c r="D5440">
        <v>0.93055781334097598</v>
      </c>
      <c r="E5440">
        <v>0</v>
      </c>
      <c r="F5440">
        <v>0</v>
      </c>
      <c r="G5440">
        <v>1</v>
      </c>
    </row>
    <row r="5441" spans="1:7" x14ac:dyDescent="0.25">
      <c r="A5441">
        <v>54.389999999950497</v>
      </c>
      <c r="B5441">
        <v>5.0113456598925802E-3</v>
      </c>
      <c r="C5441">
        <v>-6.1599327915781397E-3</v>
      </c>
      <c r="D5441">
        <v>0.93592266446610695</v>
      </c>
      <c r="E5441">
        <v>0</v>
      </c>
      <c r="F5441">
        <v>0</v>
      </c>
      <c r="G5441">
        <v>1</v>
      </c>
    </row>
    <row r="5442" spans="1:7" x14ac:dyDescent="0.25">
      <c r="A5442">
        <v>54.399999999950502</v>
      </c>
      <c r="B5442">
        <v>4.5263767250642703E-3</v>
      </c>
      <c r="C5442">
        <v>-5.9732681615303198E-3</v>
      </c>
      <c r="D5442">
        <v>0.94128751559123902</v>
      </c>
      <c r="E5442">
        <v>0</v>
      </c>
      <c r="F5442">
        <v>0</v>
      </c>
      <c r="G5442">
        <v>1</v>
      </c>
    </row>
    <row r="5443" spans="1:7" x14ac:dyDescent="0.25">
      <c r="A5443">
        <v>54.4099999999505</v>
      </c>
      <c r="B5443">
        <v>4.5263767250642703E-3</v>
      </c>
      <c r="C5443">
        <v>-5.9732681615303198E-3</v>
      </c>
      <c r="D5443">
        <v>0.94957864914825996</v>
      </c>
      <c r="E5443">
        <v>0</v>
      </c>
      <c r="F5443">
        <v>0</v>
      </c>
      <c r="G5443">
        <v>1</v>
      </c>
    </row>
    <row r="5444" spans="1:7" x14ac:dyDescent="0.25">
      <c r="A5444">
        <v>54.419999999950498</v>
      </c>
      <c r="B5444">
        <v>3.8797514786265198E-3</v>
      </c>
      <c r="C5444">
        <v>-5.8799358465064103E-3</v>
      </c>
      <c r="D5444">
        <v>0.957869782705281</v>
      </c>
      <c r="E5444">
        <v>0</v>
      </c>
      <c r="F5444">
        <v>0</v>
      </c>
      <c r="G5444">
        <v>1</v>
      </c>
    </row>
    <row r="5445" spans="1:7" x14ac:dyDescent="0.25">
      <c r="A5445">
        <v>54.429999999950503</v>
      </c>
      <c r="B5445">
        <v>3.2331262321887602E-3</v>
      </c>
      <c r="C5445">
        <v>-5.7866035314824999E-3</v>
      </c>
      <c r="D5445">
        <v>0.96323463383041297</v>
      </c>
      <c r="E5445">
        <v>0</v>
      </c>
      <c r="F5445">
        <v>0</v>
      </c>
      <c r="G5445">
        <v>1</v>
      </c>
    </row>
    <row r="5446" spans="1:7" x14ac:dyDescent="0.25">
      <c r="A5446">
        <v>54.439999999950501</v>
      </c>
      <c r="B5446">
        <v>3.2331262321887602E-3</v>
      </c>
      <c r="C5446">
        <v>-5.7866035314824999E-3</v>
      </c>
      <c r="D5446">
        <v>0.96859948495554404</v>
      </c>
      <c r="E5446">
        <v>0</v>
      </c>
      <c r="F5446">
        <v>0</v>
      </c>
      <c r="G5446">
        <v>1</v>
      </c>
    </row>
    <row r="5447" spans="1:7" x14ac:dyDescent="0.25">
      <c r="A5447">
        <v>54.449999999950499</v>
      </c>
      <c r="B5447">
        <v>3.3947825437981999E-3</v>
      </c>
      <c r="C5447">
        <v>-5.9732681615303198E-3</v>
      </c>
      <c r="D5447">
        <v>0.97396433608067501</v>
      </c>
      <c r="E5447">
        <v>0</v>
      </c>
      <c r="F5447">
        <v>0</v>
      </c>
      <c r="G5447">
        <v>1</v>
      </c>
    </row>
    <row r="5448" spans="1:7" x14ac:dyDescent="0.25">
      <c r="A5448">
        <v>54.459999999950497</v>
      </c>
      <c r="B5448">
        <v>3.3947825437981999E-3</v>
      </c>
      <c r="C5448">
        <v>-7.1865882568411697E-3</v>
      </c>
      <c r="D5448">
        <v>0.97932918720580697</v>
      </c>
      <c r="E5448">
        <v>0</v>
      </c>
      <c r="F5448">
        <v>0</v>
      </c>
      <c r="G5448">
        <v>1</v>
      </c>
    </row>
    <row r="5449" spans="1:7" x14ac:dyDescent="0.25">
      <c r="A5449">
        <v>54.469999999950502</v>
      </c>
      <c r="B5449">
        <v>3.7180951670170801E-3</v>
      </c>
      <c r="C5449">
        <v>-7.7465821469846399E-3</v>
      </c>
      <c r="D5449">
        <v>0.98469403833093805</v>
      </c>
      <c r="E5449">
        <v>0</v>
      </c>
      <c r="F5449">
        <v>0</v>
      </c>
      <c r="G5449">
        <v>1</v>
      </c>
    </row>
    <row r="5450" spans="1:7" x14ac:dyDescent="0.25">
      <c r="A5450">
        <v>54.4799999999505</v>
      </c>
      <c r="B5450">
        <v>4.5263767250642703E-3</v>
      </c>
      <c r="C5450">
        <v>-7.8399144620085494E-3</v>
      </c>
      <c r="D5450">
        <v>0.98469403833093805</v>
      </c>
      <c r="E5450">
        <v>0</v>
      </c>
      <c r="F5450">
        <v>0</v>
      </c>
      <c r="G5450">
        <v>1</v>
      </c>
    </row>
    <row r="5451" spans="1:7" x14ac:dyDescent="0.25">
      <c r="A5451">
        <v>54.489999999950399</v>
      </c>
      <c r="B5451">
        <v>5.4963145947208997E-3</v>
      </c>
      <c r="C5451">
        <v>-7.9332467770324606E-3</v>
      </c>
      <c r="D5451">
        <v>0.98469403833093805</v>
      </c>
      <c r="E5451">
        <v>0</v>
      </c>
      <c r="F5451">
        <v>0</v>
      </c>
      <c r="G5451">
        <v>1</v>
      </c>
    </row>
    <row r="5452" spans="1:7" x14ac:dyDescent="0.25">
      <c r="A5452">
        <v>54.499999999950397</v>
      </c>
      <c r="B5452">
        <v>5.6579709063303398E-3</v>
      </c>
      <c r="C5452">
        <v>-8.0265790920563806E-3</v>
      </c>
      <c r="D5452">
        <v>0.98176775589904797</v>
      </c>
      <c r="E5452">
        <v>0</v>
      </c>
      <c r="F5452">
        <v>0</v>
      </c>
      <c r="G5452">
        <v>1</v>
      </c>
    </row>
    <row r="5453" spans="1:7" x14ac:dyDescent="0.25">
      <c r="A5453">
        <v>54.509999999950402</v>
      </c>
      <c r="B5453">
        <v>6.4662524643775299E-3</v>
      </c>
      <c r="C5453">
        <v>-8.0265790920563806E-3</v>
      </c>
      <c r="D5453">
        <v>0.978841473467159</v>
      </c>
      <c r="E5453">
        <v>0</v>
      </c>
      <c r="F5453">
        <v>0</v>
      </c>
      <c r="G5453">
        <v>1</v>
      </c>
    </row>
    <row r="5454" spans="1:7" x14ac:dyDescent="0.25">
      <c r="A5454">
        <v>54.5199999999504</v>
      </c>
      <c r="B5454">
        <v>7.4361903340341602E-3</v>
      </c>
      <c r="C5454">
        <v>-8.0265790920563806E-3</v>
      </c>
      <c r="D5454">
        <v>0.978841473467159</v>
      </c>
      <c r="E5454">
        <v>0</v>
      </c>
      <c r="F5454">
        <v>0</v>
      </c>
      <c r="G5454">
        <v>1</v>
      </c>
    </row>
    <row r="5455" spans="1:7" x14ac:dyDescent="0.25">
      <c r="A5455">
        <v>54.529999999950398</v>
      </c>
      <c r="B5455">
        <v>7.7595029572530396E-3</v>
      </c>
      <c r="C5455">
        <v>-7.9332467770324693E-3</v>
      </c>
      <c r="D5455">
        <v>0.97981690094445495</v>
      </c>
      <c r="E5455">
        <v>0</v>
      </c>
      <c r="F5455">
        <v>0</v>
      </c>
      <c r="G5455">
        <v>1</v>
      </c>
    </row>
    <row r="5456" spans="1:7" x14ac:dyDescent="0.25">
      <c r="A5456">
        <v>54.539999999950403</v>
      </c>
      <c r="B5456">
        <v>7.7595029572530396E-3</v>
      </c>
      <c r="C5456">
        <v>-7.8399144620085494E-3</v>
      </c>
      <c r="D5456">
        <v>0.98079232842175201</v>
      </c>
      <c r="E5456">
        <v>0</v>
      </c>
      <c r="F5456">
        <v>0</v>
      </c>
      <c r="G5456">
        <v>1</v>
      </c>
    </row>
    <row r="5457" spans="1:7" x14ac:dyDescent="0.25">
      <c r="A5457">
        <v>54.549999999950401</v>
      </c>
      <c r="B5457">
        <v>7.9211592688624693E-3</v>
      </c>
      <c r="C5457">
        <v>-6.5332620516738004E-3</v>
      </c>
      <c r="D5457">
        <v>0.98176775589904797</v>
      </c>
      <c r="E5457">
        <v>0</v>
      </c>
      <c r="F5457">
        <v>0</v>
      </c>
      <c r="G5457">
        <v>1</v>
      </c>
    </row>
    <row r="5458" spans="1:7" x14ac:dyDescent="0.25">
      <c r="A5458">
        <v>54.559999999950399</v>
      </c>
      <c r="B5458">
        <v>7.75950295725303E-3</v>
      </c>
      <c r="C5458">
        <v>-5.4132742713868601E-3</v>
      </c>
      <c r="D5458">
        <v>0.98274318337634503</v>
      </c>
      <c r="E5458">
        <v>0</v>
      </c>
      <c r="F5458">
        <v>0</v>
      </c>
      <c r="G5458">
        <v>1</v>
      </c>
    </row>
    <row r="5459" spans="1:7" x14ac:dyDescent="0.25">
      <c r="A5459">
        <v>54.569999999950397</v>
      </c>
      <c r="B5459">
        <v>7.75950295725303E-3</v>
      </c>
      <c r="C5459">
        <v>-5.3199419563629401E-3</v>
      </c>
      <c r="D5459">
        <v>0.98371861085364198</v>
      </c>
      <c r="E5459">
        <v>0</v>
      </c>
      <c r="F5459">
        <v>0</v>
      </c>
      <c r="G5459">
        <v>1</v>
      </c>
    </row>
    <row r="5460" spans="1:7" x14ac:dyDescent="0.25">
      <c r="A5460">
        <v>54.579999999950402</v>
      </c>
      <c r="B5460">
        <v>7.5978466456436003E-3</v>
      </c>
      <c r="C5460">
        <v>-5.3199419563629497E-3</v>
      </c>
      <c r="D5460">
        <v>0.98371861085364198</v>
      </c>
      <c r="E5460">
        <v>0</v>
      </c>
      <c r="F5460">
        <v>0</v>
      </c>
      <c r="G5460">
        <v>1</v>
      </c>
    </row>
    <row r="5461" spans="1:7" x14ac:dyDescent="0.25">
      <c r="A5461">
        <v>54.5899999999504</v>
      </c>
      <c r="B5461">
        <v>7.5978466456435899E-3</v>
      </c>
      <c r="C5461">
        <v>-4.75994806621947E-3</v>
      </c>
      <c r="D5461">
        <v>0.98371861085364198</v>
      </c>
      <c r="E5461">
        <v>0</v>
      </c>
      <c r="F5461">
        <v>0</v>
      </c>
      <c r="G5461">
        <v>1</v>
      </c>
    </row>
    <row r="5462" spans="1:7" x14ac:dyDescent="0.25">
      <c r="A5462">
        <v>54.599999999950299</v>
      </c>
      <c r="B5462">
        <v>7.5978466456435899E-3</v>
      </c>
      <c r="C5462">
        <v>-5.1332773263151202E-3</v>
      </c>
      <c r="D5462">
        <v>0.98371861085364198</v>
      </c>
      <c r="E5462">
        <v>0</v>
      </c>
      <c r="F5462">
        <v>0</v>
      </c>
      <c r="G5462">
        <v>1</v>
      </c>
    </row>
    <row r="5463" spans="1:7" x14ac:dyDescent="0.25">
      <c r="A5463">
        <v>54.609999999950297</v>
      </c>
      <c r="B5463">
        <v>7.4361903340341602E-3</v>
      </c>
      <c r="C5463">
        <v>-5.6932712164585904E-3</v>
      </c>
      <c r="D5463">
        <v>0.98371861085364198</v>
      </c>
      <c r="E5463">
        <v>0</v>
      </c>
      <c r="F5463">
        <v>0</v>
      </c>
      <c r="G5463">
        <v>1</v>
      </c>
    </row>
    <row r="5464" spans="1:7" x14ac:dyDescent="0.25">
      <c r="A5464">
        <v>54.619999999950302</v>
      </c>
      <c r="B5464">
        <v>7.2745340224247201E-3</v>
      </c>
      <c r="C5464">
        <v>-7.1865882568411697E-3</v>
      </c>
      <c r="D5464">
        <v>0.98225546963769705</v>
      </c>
      <c r="E5464">
        <v>0</v>
      </c>
      <c r="F5464">
        <v>0</v>
      </c>
      <c r="G5464">
        <v>1</v>
      </c>
    </row>
    <row r="5465" spans="1:7" x14ac:dyDescent="0.25">
      <c r="A5465">
        <v>54.6299999999503</v>
      </c>
      <c r="B5465">
        <v>7.2745340224247201E-3</v>
      </c>
      <c r="C5465">
        <v>-7.7465821469846399E-3</v>
      </c>
      <c r="D5465">
        <v>0.98079232842175201</v>
      </c>
      <c r="E5465">
        <v>0</v>
      </c>
      <c r="F5465">
        <v>0</v>
      </c>
      <c r="G5465">
        <v>1</v>
      </c>
    </row>
    <row r="5466" spans="1:7" x14ac:dyDescent="0.25">
      <c r="A5466">
        <v>54.639999999950298</v>
      </c>
      <c r="B5466">
        <v>7.2745340224247201E-3</v>
      </c>
      <c r="C5466">
        <v>-9.3332315023911296E-3</v>
      </c>
      <c r="D5466">
        <v>0.97932918720580697</v>
      </c>
      <c r="E5466">
        <v>0</v>
      </c>
      <c r="F5466">
        <v>0</v>
      </c>
      <c r="G5466">
        <v>1</v>
      </c>
    </row>
    <row r="5467" spans="1:7" x14ac:dyDescent="0.25">
      <c r="A5467">
        <v>54.649999999950303</v>
      </c>
      <c r="B5467">
        <v>7.2745340224247201E-3</v>
      </c>
      <c r="C5467">
        <v>-1.0453219282678099E-2</v>
      </c>
      <c r="D5467">
        <v>0.97786604598986204</v>
      </c>
      <c r="E5467">
        <v>0</v>
      </c>
      <c r="F5467">
        <v>0</v>
      </c>
      <c r="G5467">
        <v>1</v>
      </c>
    </row>
    <row r="5468" spans="1:7" x14ac:dyDescent="0.25">
      <c r="A5468">
        <v>54.659999999950301</v>
      </c>
      <c r="B5468">
        <v>7.2745340224247201E-3</v>
      </c>
      <c r="C5468">
        <v>-1.0826548542773699E-2</v>
      </c>
      <c r="D5468">
        <v>0.976402904773917</v>
      </c>
      <c r="E5468">
        <v>0</v>
      </c>
      <c r="F5468">
        <v>0</v>
      </c>
      <c r="G5468">
        <v>1</v>
      </c>
    </row>
    <row r="5469" spans="1:7" x14ac:dyDescent="0.25">
      <c r="A5469">
        <v>54.669999999950299</v>
      </c>
      <c r="B5469">
        <v>7.2745340224247201E-3</v>
      </c>
      <c r="C5469">
        <v>-1.11998778028694E-2</v>
      </c>
      <c r="D5469">
        <v>0.97591519103526903</v>
      </c>
      <c r="E5469">
        <v>0</v>
      </c>
      <c r="F5469">
        <v>0</v>
      </c>
      <c r="G5469">
        <v>1</v>
      </c>
    </row>
    <row r="5470" spans="1:7" x14ac:dyDescent="0.25">
      <c r="A5470">
        <v>54.679999999950297</v>
      </c>
      <c r="B5470">
        <v>7.2745340224247201E-3</v>
      </c>
      <c r="C5470">
        <v>-1.19465363230606E-2</v>
      </c>
      <c r="D5470">
        <v>0.97542747729662005</v>
      </c>
      <c r="E5470">
        <v>0</v>
      </c>
      <c r="F5470">
        <v>0</v>
      </c>
      <c r="G5470">
        <v>1</v>
      </c>
    </row>
    <row r="5471" spans="1:7" x14ac:dyDescent="0.25">
      <c r="A5471">
        <v>54.689999999950302</v>
      </c>
      <c r="B5471">
        <v>7.11287771081528E-3</v>
      </c>
      <c r="C5471">
        <v>-1.17598716930128E-2</v>
      </c>
      <c r="D5471">
        <v>0.97493976355797196</v>
      </c>
      <c r="E5471">
        <v>0</v>
      </c>
      <c r="F5471">
        <v>0</v>
      </c>
      <c r="G5471">
        <v>1</v>
      </c>
    </row>
    <row r="5472" spans="1:7" x14ac:dyDescent="0.25">
      <c r="A5472">
        <v>54.6999999999503</v>
      </c>
      <c r="B5472">
        <v>6.6279087759869596E-3</v>
      </c>
      <c r="C5472">
        <v>-1.1573207062965E-2</v>
      </c>
      <c r="D5472">
        <v>0.97591519103526803</v>
      </c>
      <c r="E5472">
        <v>0</v>
      </c>
      <c r="F5472">
        <v>0</v>
      </c>
      <c r="G5472">
        <v>1</v>
      </c>
    </row>
    <row r="5473" spans="1:7" x14ac:dyDescent="0.25">
      <c r="A5473">
        <v>54.709999999950199</v>
      </c>
      <c r="B5473">
        <v>6.1429398411586497E-3</v>
      </c>
      <c r="C5473">
        <v>-1.0453219282678099E-2</v>
      </c>
      <c r="D5473">
        <v>0.97737833225121395</v>
      </c>
      <c r="E5473">
        <v>0</v>
      </c>
      <c r="F5473">
        <v>0</v>
      </c>
      <c r="G5473">
        <v>1</v>
      </c>
    </row>
    <row r="5474" spans="1:7" x14ac:dyDescent="0.25">
      <c r="A5474">
        <v>54.719999999950197</v>
      </c>
      <c r="B5474">
        <v>5.6579709063303398E-3</v>
      </c>
      <c r="C5474">
        <v>-1.0266554652630201E-2</v>
      </c>
      <c r="D5474">
        <v>0.97737833225121395</v>
      </c>
      <c r="E5474">
        <v>0</v>
      </c>
      <c r="F5474">
        <v>0</v>
      </c>
      <c r="G5474">
        <v>1</v>
      </c>
    </row>
    <row r="5475" spans="1:7" x14ac:dyDescent="0.25">
      <c r="A5475">
        <v>54.729999999950202</v>
      </c>
      <c r="B5475">
        <v>5.0113456598925802E-3</v>
      </c>
      <c r="C5475">
        <v>-9.6132284474628599E-3</v>
      </c>
      <c r="D5475">
        <v>0.97737833225121395</v>
      </c>
      <c r="E5475">
        <v>0</v>
      </c>
      <c r="F5475">
        <v>0</v>
      </c>
      <c r="G5475">
        <v>1</v>
      </c>
    </row>
    <row r="5476" spans="1:7" x14ac:dyDescent="0.25">
      <c r="A5476">
        <v>54.7399999999502</v>
      </c>
      <c r="B5476">
        <v>4.3647204134548302E-3</v>
      </c>
      <c r="C5476">
        <v>-9.9865577075584997E-3</v>
      </c>
      <c r="D5476">
        <v>0.97689061851256498</v>
      </c>
      <c r="E5476">
        <v>0</v>
      </c>
      <c r="F5476">
        <v>0</v>
      </c>
      <c r="G5476">
        <v>1</v>
      </c>
    </row>
    <row r="5477" spans="1:7" x14ac:dyDescent="0.25">
      <c r="A5477">
        <v>54.749999999950198</v>
      </c>
      <c r="B5477">
        <v>3.7180951670170701E-3</v>
      </c>
      <c r="C5477">
        <v>-1.0546551597702E-2</v>
      </c>
      <c r="D5477">
        <v>0.976402904773917</v>
      </c>
      <c r="E5477">
        <v>0</v>
      </c>
      <c r="F5477">
        <v>0</v>
      </c>
      <c r="G5477">
        <v>1</v>
      </c>
    </row>
    <row r="5478" spans="1:7" x14ac:dyDescent="0.25">
      <c r="A5478">
        <v>54.759999999950203</v>
      </c>
      <c r="B5478">
        <v>3.2331262321887602E-3</v>
      </c>
      <c r="C5478">
        <v>-1.11065454878454E-2</v>
      </c>
      <c r="D5478">
        <v>0.97591519103526903</v>
      </c>
      <c r="E5478">
        <v>0</v>
      </c>
      <c r="F5478">
        <v>0</v>
      </c>
      <c r="G5478">
        <v>1</v>
      </c>
    </row>
    <row r="5479" spans="1:7" x14ac:dyDescent="0.25">
      <c r="A5479">
        <v>54.769999999950201</v>
      </c>
      <c r="B5479">
        <v>3.0714699205793201E-3</v>
      </c>
      <c r="C5479">
        <v>-1.1853204008036701E-2</v>
      </c>
      <c r="D5479">
        <v>0.97542747729662005</v>
      </c>
      <c r="E5479">
        <v>0</v>
      </c>
      <c r="F5479">
        <v>0</v>
      </c>
      <c r="G5479">
        <v>1</v>
      </c>
    </row>
    <row r="5480" spans="1:7" x14ac:dyDescent="0.25">
      <c r="A5480">
        <v>54.779999999950199</v>
      </c>
      <c r="B5480">
        <v>3.0714699205793201E-3</v>
      </c>
      <c r="C5480">
        <v>-1.2039868638084501E-2</v>
      </c>
      <c r="D5480">
        <v>0.97493976355797196</v>
      </c>
      <c r="E5480">
        <v>0</v>
      </c>
      <c r="F5480">
        <v>0</v>
      </c>
      <c r="G5480">
        <v>1</v>
      </c>
    </row>
    <row r="5481" spans="1:7" x14ac:dyDescent="0.25">
      <c r="A5481">
        <v>54.789999999950197</v>
      </c>
      <c r="B5481">
        <v>3.3947825437981999E-3</v>
      </c>
      <c r="C5481">
        <v>-1.1853204008036701E-2</v>
      </c>
      <c r="D5481">
        <v>0.97298890860337905</v>
      </c>
      <c r="E5481">
        <v>0</v>
      </c>
      <c r="F5481">
        <v>0</v>
      </c>
      <c r="G5481">
        <v>1</v>
      </c>
    </row>
    <row r="5482" spans="1:7" x14ac:dyDescent="0.25">
      <c r="A5482">
        <v>54.799999999950202</v>
      </c>
      <c r="B5482">
        <v>3.7180951670170801E-3</v>
      </c>
      <c r="C5482">
        <v>-1.1666539377988901E-2</v>
      </c>
      <c r="D5482">
        <v>0.97103805364878504</v>
      </c>
      <c r="E5482">
        <v>0</v>
      </c>
      <c r="F5482">
        <v>0</v>
      </c>
      <c r="G5482">
        <v>1</v>
      </c>
    </row>
    <row r="5483" spans="1:7" x14ac:dyDescent="0.25">
      <c r="A5483">
        <v>54.8099999999502</v>
      </c>
      <c r="B5483">
        <v>4.20306410184539E-3</v>
      </c>
      <c r="C5483">
        <v>-1.1479874747941101E-2</v>
      </c>
      <c r="D5483">
        <v>0.97055033991013695</v>
      </c>
      <c r="E5483">
        <v>0</v>
      </c>
      <c r="F5483">
        <v>0</v>
      </c>
      <c r="G5483">
        <v>1</v>
      </c>
    </row>
    <row r="5484" spans="1:7" x14ac:dyDescent="0.25">
      <c r="A5484">
        <v>54.819999999950099</v>
      </c>
      <c r="B5484">
        <v>4.6880330366737104E-3</v>
      </c>
      <c r="C5484">
        <v>-1.03598869676541E-2</v>
      </c>
      <c r="D5484">
        <v>0.97006262617148897</v>
      </c>
      <c r="E5484">
        <v>0</v>
      </c>
      <c r="F5484">
        <v>0</v>
      </c>
      <c r="G5484">
        <v>1</v>
      </c>
    </row>
    <row r="5485" spans="1:7" x14ac:dyDescent="0.25">
      <c r="A5485">
        <v>54.829999999950097</v>
      </c>
      <c r="B5485">
        <v>5.1730019715020299E-3</v>
      </c>
      <c r="C5485">
        <v>-9.2398991873672096E-3</v>
      </c>
      <c r="D5485">
        <v>0.97201348112608199</v>
      </c>
      <c r="E5485">
        <v>0</v>
      </c>
      <c r="F5485">
        <v>0</v>
      </c>
      <c r="G5485">
        <v>1</v>
      </c>
    </row>
    <row r="5486" spans="1:7" x14ac:dyDescent="0.25">
      <c r="A5486">
        <v>54.839999999950102</v>
      </c>
      <c r="B5486">
        <v>5.6579709063303398E-3</v>
      </c>
      <c r="C5486">
        <v>-8.1199114070802797E-3</v>
      </c>
      <c r="D5486">
        <v>0.97396433608067501</v>
      </c>
      <c r="E5486">
        <v>0</v>
      </c>
      <c r="F5486">
        <v>0</v>
      </c>
      <c r="G5486">
        <v>1</v>
      </c>
    </row>
    <row r="5487" spans="1:7" x14ac:dyDescent="0.25">
      <c r="A5487">
        <v>54.8499999999501</v>
      </c>
      <c r="B5487">
        <v>5.8196272179397799E-3</v>
      </c>
      <c r="C5487">
        <v>-6.9999236267933498E-3</v>
      </c>
      <c r="D5487">
        <v>0.97591519103526903</v>
      </c>
      <c r="E5487">
        <v>0</v>
      </c>
      <c r="F5487">
        <v>0</v>
      </c>
      <c r="G5487">
        <v>1</v>
      </c>
    </row>
    <row r="5488" spans="1:7" x14ac:dyDescent="0.25">
      <c r="A5488">
        <v>54.859999999950098</v>
      </c>
      <c r="B5488">
        <v>5.33465828311147E-3</v>
      </c>
      <c r="C5488">
        <v>-6.0666004765542302E-3</v>
      </c>
      <c r="D5488">
        <v>0.97786604598986204</v>
      </c>
      <c r="E5488">
        <v>0</v>
      </c>
      <c r="F5488">
        <v>0</v>
      </c>
      <c r="G5488">
        <v>1</v>
      </c>
    </row>
    <row r="5489" spans="1:7" x14ac:dyDescent="0.25">
      <c r="A5489">
        <v>54.869999999950103</v>
      </c>
      <c r="B5489">
        <v>4.8496893482831496E-3</v>
      </c>
      <c r="C5489">
        <v>-5.8799358465064103E-3</v>
      </c>
      <c r="D5489">
        <v>0.97981690094445495</v>
      </c>
      <c r="E5489">
        <v>0</v>
      </c>
      <c r="F5489">
        <v>0</v>
      </c>
      <c r="G5489">
        <v>1</v>
      </c>
    </row>
    <row r="5490" spans="1:7" x14ac:dyDescent="0.25">
      <c r="A5490">
        <v>54.879999999950101</v>
      </c>
      <c r="B5490">
        <v>3.8797514786265198E-3</v>
      </c>
      <c r="C5490">
        <v>-5.69327121645858E-3</v>
      </c>
      <c r="D5490">
        <v>0.98176775589904797</v>
      </c>
      <c r="E5490">
        <v>0</v>
      </c>
      <c r="F5490">
        <v>0</v>
      </c>
      <c r="G5490">
        <v>1</v>
      </c>
    </row>
    <row r="5491" spans="1:7" x14ac:dyDescent="0.25">
      <c r="A5491">
        <v>54.889999999950099</v>
      </c>
      <c r="B5491">
        <v>3.3947825437981999E-3</v>
      </c>
      <c r="C5491">
        <v>-5.3199419563629401E-3</v>
      </c>
      <c r="D5491">
        <v>0.98225546963769705</v>
      </c>
      <c r="E5491">
        <v>0</v>
      </c>
      <c r="F5491">
        <v>0</v>
      </c>
      <c r="G5491">
        <v>1</v>
      </c>
    </row>
    <row r="5492" spans="1:7" x14ac:dyDescent="0.25">
      <c r="A5492">
        <v>54.899999999950097</v>
      </c>
      <c r="B5492">
        <v>2.7481572973604498E-3</v>
      </c>
      <c r="C5492">
        <v>-5.1332773263151098E-3</v>
      </c>
      <c r="D5492">
        <v>0.98274318337634503</v>
      </c>
      <c r="E5492">
        <v>0</v>
      </c>
      <c r="F5492">
        <v>0</v>
      </c>
      <c r="G5492">
        <v>1</v>
      </c>
    </row>
    <row r="5493" spans="1:7" x14ac:dyDescent="0.25">
      <c r="A5493">
        <v>54.909999999950102</v>
      </c>
      <c r="B5493">
        <v>2.5865009857510102E-3</v>
      </c>
      <c r="C5493">
        <v>-5.1332773263151098E-3</v>
      </c>
      <c r="D5493">
        <v>0.98323089711499301</v>
      </c>
      <c r="E5493">
        <v>0</v>
      </c>
      <c r="F5493">
        <v>0</v>
      </c>
      <c r="G5493">
        <v>1</v>
      </c>
    </row>
    <row r="5494" spans="1:7" x14ac:dyDescent="0.25">
      <c r="A5494">
        <v>54.9199999999501</v>
      </c>
      <c r="B5494">
        <v>2.42484467414157E-3</v>
      </c>
      <c r="C5494">
        <v>-4.2932864910999102E-3</v>
      </c>
      <c r="D5494">
        <v>0.98176775589904797</v>
      </c>
      <c r="E5494">
        <v>0</v>
      </c>
      <c r="F5494">
        <v>0</v>
      </c>
      <c r="G5494">
        <v>1</v>
      </c>
    </row>
    <row r="5495" spans="1:7" x14ac:dyDescent="0.25">
      <c r="A5495">
        <v>54.929999999949999</v>
      </c>
      <c r="B5495">
        <v>2.42484467414157E-3</v>
      </c>
      <c r="C5495">
        <v>-3.3599633408608002E-3</v>
      </c>
      <c r="D5495">
        <v>0.98030461468310304</v>
      </c>
      <c r="E5495">
        <v>0</v>
      </c>
      <c r="F5495">
        <v>0</v>
      </c>
      <c r="G5495">
        <v>1</v>
      </c>
    </row>
    <row r="5496" spans="1:7" x14ac:dyDescent="0.25">
      <c r="A5496">
        <v>54.939999999949997</v>
      </c>
      <c r="B5496">
        <v>2.5865009857510102E-3</v>
      </c>
      <c r="C5496">
        <v>-2.3333078755977798E-3</v>
      </c>
      <c r="D5496">
        <v>0.98030461468310304</v>
      </c>
      <c r="E5496">
        <v>0</v>
      </c>
      <c r="F5496">
        <v>0</v>
      </c>
      <c r="G5496">
        <v>1</v>
      </c>
    </row>
    <row r="5497" spans="1:7" x14ac:dyDescent="0.25">
      <c r="A5497">
        <v>54.949999999950002</v>
      </c>
      <c r="B5497">
        <v>2.90981360896988E-3</v>
      </c>
      <c r="C5497">
        <v>-1.1199877802869399E-3</v>
      </c>
      <c r="D5497">
        <v>0.98030461468310304</v>
      </c>
      <c r="E5497">
        <v>0</v>
      </c>
      <c r="F5497">
        <v>0</v>
      </c>
      <c r="G5497">
        <v>1</v>
      </c>
    </row>
    <row r="5498" spans="1:7" x14ac:dyDescent="0.25">
      <c r="A5498">
        <v>54.95999999995</v>
      </c>
      <c r="B5498">
        <v>3.2331262321887602E-3</v>
      </c>
      <c r="C5498">
        <v>5.5999389014345802E-4</v>
      </c>
      <c r="D5498">
        <v>0.98030461468310304</v>
      </c>
      <c r="E5498">
        <v>0</v>
      </c>
      <c r="F5498">
        <v>0</v>
      </c>
      <c r="G5498">
        <v>1</v>
      </c>
    </row>
    <row r="5499" spans="1:7" x14ac:dyDescent="0.25">
      <c r="A5499">
        <v>54.969999999949998</v>
      </c>
      <c r="B5499">
        <v>3.7180951670170801E-3</v>
      </c>
      <c r="C5499">
        <v>2.05331093052603E-3</v>
      </c>
      <c r="D5499">
        <v>0.98030461468310304</v>
      </c>
      <c r="E5499">
        <v>0</v>
      </c>
      <c r="F5499">
        <v>0</v>
      </c>
      <c r="G5499">
        <v>1</v>
      </c>
    </row>
    <row r="5500" spans="1:7" x14ac:dyDescent="0.25">
      <c r="A5500">
        <v>54.979999999950003</v>
      </c>
      <c r="B5500">
        <v>3.55643885540765E-3</v>
      </c>
      <c r="C5500">
        <v>3.0799663957890499E-3</v>
      </c>
      <c r="D5500">
        <v>0.98518175206958702</v>
      </c>
      <c r="E5500">
        <v>0</v>
      </c>
      <c r="F5500">
        <v>0</v>
      </c>
      <c r="G5500">
        <v>1</v>
      </c>
    </row>
    <row r="5501" spans="1:7" x14ac:dyDescent="0.25">
      <c r="A5501">
        <v>54.989999999950001</v>
      </c>
      <c r="B5501">
        <v>3.3947825437982099E-3</v>
      </c>
      <c r="C5501">
        <v>4.2932864910998902E-3</v>
      </c>
      <c r="D5501">
        <v>0.99005888945607001</v>
      </c>
      <c r="E5501">
        <v>0</v>
      </c>
      <c r="F5501">
        <v>0</v>
      </c>
      <c r="G5501">
        <v>1</v>
      </c>
    </row>
    <row r="5502" spans="1:7" x14ac:dyDescent="0.25">
      <c r="A5502">
        <v>54.999999999949999</v>
      </c>
      <c r="B5502">
        <v>2.5865009857510201E-3</v>
      </c>
      <c r="C5502">
        <v>5.2266096413390003E-3</v>
      </c>
      <c r="D5502">
        <v>0.994936026842553</v>
      </c>
      <c r="E5502">
        <v>0</v>
      </c>
      <c r="F5502">
        <v>0</v>
      </c>
      <c r="G5502">
        <v>1</v>
      </c>
    </row>
    <row r="5503" spans="1:7" x14ac:dyDescent="0.25">
      <c r="A5503">
        <v>55.009999999949997</v>
      </c>
      <c r="B5503">
        <v>1.77821942770382E-3</v>
      </c>
      <c r="C5503">
        <v>4.1999541760759799E-3</v>
      </c>
      <c r="D5503">
        <v>1.0003008779676801</v>
      </c>
      <c r="E5503">
        <v>0</v>
      </c>
      <c r="F5503">
        <v>0</v>
      </c>
      <c r="G5503">
        <v>1</v>
      </c>
    </row>
    <row r="5504" spans="1:7" x14ac:dyDescent="0.25">
      <c r="A5504">
        <v>55.019999999950002</v>
      </c>
      <c r="B5504">
        <v>8.0828155804719103E-4</v>
      </c>
      <c r="C5504">
        <v>4.1999541760759799E-3</v>
      </c>
      <c r="D5504">
        <v>1.0056657290928199</v>
      </c>
      <c r="E5504">
        <v>0</v>
      </c>
      <c r="F5504">
        <v>0</v>
      </c>
      <c r="G5504">
        <v>1</v>
      </c>
    </row>
    <row r="5505" spans="1:7" x14ac:dyDescent="0.25">
      <c r="A5505">
        <v>55.02999999995</v>
      </c>
      <c r="B5505">
        <v>-1.6165631160944201E-4</v>
      </c>
      <c r="C5505">
        <v>2.9866340807651499E-3</v>
      </c>
      <c r="D5505">
        <v>1.009567439002</v>
      </c>
      <c r="E5505">
        <v>0</v>
      </c>
      <c r="F5505">
        <v>0</v>
      </c>
      <c r="G5505">
        <v>1</v>
      </c>
    </row>
    <row r="5506" spans="1:7" x14ac:dyDescent="0.25">
      <c r="A5506">
        <v>55.039999999949899</v>
      </c>
      <c r="B5506">
        <v>-9.6993786965663504E-4</v>
      </c>
      <c r="C5506">
        <v>2.89330176574124E-3</v>
      </c>
      <c r="D5506">
        <v>1.01346914891119</v>
      </c>
      <c r="E5506">
        <v>0</v>
      </c>
      <c r="F5506">
        <v>0</v>
      </c>
      <c r="G5506">
        <v>1</v>
      </c>
    </row>
    <row r="5507" spans="1:7" x14ac:dyDescent="0.25">
      <c r="A5507">
        <v>55.049999999949897</v>
      </c>
      <c r="B5507">
        <v>-1.77821942770383E-3</v>
      </c>
      <c r="C5507">
        <v>1.39998472535867E-3</v>
      </c>
      <c r="D5507">
        <v>1.0188340000363201</v>
      </c>
      <c r="E5507">
        <v>0</v>
      </c>
      <c r="F5507">
        <v>0</v>
      </c>
      <c r="G5507">
        <v>1</v>
      </c>
    </row>
    <row r="5508" spans="1:7" x14ac:dyDescent="0.25">
      <c r="A5508">
        <v>55.059999999949902</v>
      </c>
      <c r="B5508">
        <v>-2.2631883625321499E-3</v>
      </c>
      <c r="C5508" s="1">
        <v>-9.3332315023903699E-5</v>
      </c>
      <c r="D5508">
        <v>1.02712513359334</v>
      </c>
      <c r="E5508">
        <v>0</v>
      </c>
      <c r="F5508">
        <v>0</v>
      </c>
      <c r="G5508">
        <v>1</v>
      </c>
    </row>
    <row r="5509" spans="1:7" x14ac:dyDescent="0.25">
      <c r="A5509">
        <v>55.0699999999499</v>
      </c>
      <c r="B5509">
        <v>-2.2631883625321499E-3</v>
      </c>
      <c r="C5509">
        <v>-1.8666463004780699E-4</v>
      </c>
      <c r="D5509">
        <v>1.0758965074581699</v>
      </c>
      <c r="E5509">
        <v>0</v>
      </c>
      <c r="F5509">
        <v>0</v>
      </c>
      <c r="G5509">
        <v>1</v>
      </c>
    </row>
    <row r="5510" spans="1:7" x14ac:dyDescent="0.25">
      <c r="A5510">
        <v>55.079999999949898</v>
      </c>
      <c r="B5510">
        <v>-2.1015320509227102E-3</v>
      </c>
      <c r="C5510">
        <v>-1.8666463004780699E-4</v>
      </c>
      <c r="D5510">
        <v>1.14173786217569</v>
      </c>
      <c r="E5510">
        <v>0</v>
      </c>
      <c r="F5510">
        <v>0</v>
      </c>
      <c r="G5510">
        <v>1</v>
      </c>
    </row>
    <row r="5511" spans="1:7" x14ac:dyDescent="0.25">
      <c r="A5511">
        <v>55.089999999949903</v>
      </c>
      <c r="B5511">
        <v>-1.6165631160943901E-3</v>
      </c>
      <c r="C5511">
        <v>3.7332926009566098E-4</v>
      </c>
      <c r="D5511">
        <v>1.3182902355663799</v>
      </c>
      <c r="E5511">
        <v>0</v>
      </c>
      <c r="F5511">
        <v>0</v>
      </c>
      <c r="G5511">
        <v>3</v>
      </c>
    </row>
    <row r="5512" spans="1:7" x14ac:dyDescent="0.25">
      <c r="A5512">
        <v>55.099999999949901</v>
      </c>
      <c r="B5512">
        <v>-1.2932504928755101E-3</v>
      </c>
      <c r="C5512">
        <v>1.4933170403825899E-3</v>
      </c>
      <c r="D5512">
        <v>1.49435489521842</v>
      </c>
      <c r="E5512">
        <v>0</v>
      </c>
      <c r="F5512">
        <v>0</v>
      </c>
      <c r="G5512">
        <v>3</v>
      </c>
    </row>
    <row r="5513" spans="1:7" x14ac:dyDescent="0.25">
      <c r="A5513">
        <v>55.109999999949899</v>
      </c>
      <c r="B5513">
        <v>-8.0828155804718799E-4</v>
      </c>
      <c r="C5513">
        <v>2.0533109305260599E-3</v>
      </c>
      <c r="D5513">
        <v>1.6704195548704599</v>
      </c>
      <c r="E5513">
        <v>0</v>
      </c>
      <c r="F5513">
        <v>0</v>
      </c>
      <c r="G5513">
        <v>3</v>
      </c>
    </row>
    <row r="5514" spans="1:7" x14ac:dyDescent="0.25">
      <c r="A5514">
        <v>55.119999999949897</v>
      </c>
      <c r="B5514">
        <v>-3.2331262321886798E-4</v>
      </c>
      <c r="C5514">
        <v>3.1732987108129898E-3</v>
      </c>
      <c r="D5514">
        <v>1.8464842145225</v>
      </c>
      <c r="E5514">
        <v>0</v>
      </c>
      <c r="F5514">
        <v>0</v>
      </c>
      <c r="G5514">
        <v>3</v>
      </c>
    </row>
    <row r="5515" spans="1:7" x14ac:dyDescent="0.25">
      <c r="A5515">
        <v>55.129999999949902</v>
      </c>
      <c r="B5515" s="1">
        <v>9.7337261707587502E-18</v>
      </c>
      <c r="C5515">
        <v>3.0799663957890798E-3</v>
      </c>
      <c r="D5515">
        <v>2.0225488741745399</v>
      </c>
      <c r="E5515">
        <v>0</v>
      </c>
      <c r="F5515">
        <v>0</v>
      </c>
      <c r="G5515">
        <v>3</v>
      </c>
    </row>
    <row r="5516" spans="1:7" x14ac:dyDescent="0.25">
      <c r="A5516">
        <v>55.1399999999499</v>
      </c>
      <c r="B5516">
        <v>1.6165631160945101E-4</v>
      </c>
      <c r="C5516">
        <v>4.1066218610520998E-3</v>
      </c>
      <c r="D5516">
        <v>2.1971503926106402</v>
      </c>
      <c r="E5516">
        <v>0</v>
      </c>
      <c r="F5516">
        <v>0</v>
      </c>
      <c r="G5516">
        <v>3</v>
      </c>
    </row>
    <row r="5517" spans="1:7" x14ac:dyDescent="0.25">
      <c r="A5517">
        <v>55.149999999949799</v>
      </c>
      <c r="B5517">
        <v>-1.6165631160942201E-4</v>
      </c>
      <c r="C5517">
        <v>5.1332773263151202E-3</v>
      </c>
      <c r="D5517">
        <v>2.3688256286148399</v>
      </c>
      <c r="E5517">
        <v>0</v>
      </c>
      <c r="F5517">
        <v>0</v>
      </c>
      <c r="G5517">
        <v>3</v>
      </c>
    </row>
    <row r="5518" spans="1:7" x14ac:dyDescent="0.25">
      <c r="A5518">
        <v>55.159999999949797</v>
      </c>
      <c r="B5518">
        <v>-3.2331262321885898E-4</v>
      </c>
      <c r="C5518">
        <v>4.0132895460281903E-3</v>
      </c>
      <c r="D5518">
        <v>2.50392233422042</v>
      </c>
      <c r="E5518">
        <v>0</v>
      </c>
      <c r="F5518">
        <v>0</v>
      </c>
      <c r="G5518">
        <v>3</v>
      </c>
    </row>
    <row r="5519" spans="1:7" x14ac:dyDescent="0.25">
      <c r="A5519">
        <v>55.169999999949802</v>
      </c>
      <c r="B5519">
        <v>-6.4662524643773703E-4</v>
      </c>
      <c r="C5519">
        <v>1.67998167043042E-3</v>
      </c>
      <c r="D5519">
        <v>2.6219490589733199</v>
      </c>
      <c r="E5519">
        <v>0</v>
      </c>
      <c r="F5519">
        <v>0</v>
      </c>
      <c r="G5519">
        <v>3</v>
      </c>
    </row>
    <row r="5520" spans="1:7" x14ac:dyDescent="0.25">
      <c r="A5520">
        <v>55.1799999999498</v>
      </c>
      <c r="B5520">
        <v>-9.6993786965661498E-4</v>
      </c>
      <c r="C5520" s="1">
        <v>1.6576246548222801E-17</v>
      </c>
      <c r="D5520">
        <v>2.6292647650530401</v>
      </c>
      <c r="E5520">
        <v>0</v>
      </c>
      <c r="F5520">
        <v>0</v>
      </c>
      <c r="G5520">
        <v>3</v>
      </c>
    </row>
    <row r="5521" spans="1:7" x14ac:dyDescent="0.25">
      <c r="A5521">
        <v>55.189999999949798</v>
      </c>
      <c r="B5521">
        <v>-4.8496893482830299E-4</v>
      </c>
      <c r="C5521" s="1">
        <v>-9.3332315023896895E-5</v>
      </c>
      <c r="D5521">
        <v>2.6365804711327701</v>
      </c>
      <c r="E5521">
        <v>0</v>
      </c>
      <c r="F5521">
        <v>0</v>
      </c>
      <c r="G5521">
        <v>3</v>
      </c>
    </row>
    <row r="5522" spans="1:7" x14ac:dyDescent="0.25">
      <c r="A5522">
        <v>55.199999999949803</v>
      </c>
      <c r="B5522">
        <v>-8.0828155804718105E-4</v>
      </c>
      <c r="C5522" s="1">
        <v>9.63735264431559E-18</v>
      </c>
      <c r="D5522">
        <v>2.64487160468979</v>
      </c>
      <c r="E5522">
        <v>0</v>
      </c>
      <c r="F5522">
        <v>0</v>
      </c>
      <c r="G5522">
        <v>3</v>
      </c>
    </row>
    <row r="5523" spans="1:7" x14ac:dyDescent="0.25">
      <c r="A5523">
        <v>55.209999999949801</v>
      </c>
      <c r="B5523">
        <v>-1.13159418126606E-3</v>
      </c>
      <c r="C5523">
        <v>6.5332620516738403E-4</v>
      </c>
      <c r="D5523">
        <v>2.6531627382468099</v>
      </c>
      <c r="E5523">
        <v>0</v>
      </c>
      <c r="F5523">
        <v>0</v>
      </c>
      <c r="G5523">
        <v>3</v>
      </c>
    </row>
    <row r="5524" spans="1:7" x14ac:dyDescent="0.25">
      <c r="A5524">
        <v>55.219999999949799</v>
      </c>
      <c r="B5524">
        <v>-2.5865009857510102E-3</v>
      </c>
      <c r="C5524">
        <v>1.39998472535867E-3</v>
      </c>
      <c r="D5524">
        <v>2.6614538718038299</v>
      </c>
      <c r="E5524">
        <v>0</v>
      </c>
      <c r="F5524">
        <v>0</v>
      </c>
      <c r="G5524">
        <v>3</v>
      </c>
    </row>
    <row r="5525" spans="1:7" x14ac:dyDescent="0.25">
      <c r="A5525">
        <v>55.229999999949797</v>
      </c>
      <c r="B5525">
        <v>-3.8797514786265198E-3</v>
      </c>
      <c r="C5525">
        <v>1.39998472535867E-3</v>
      </c>
      <c r="D5525">
        <v>2.6697450053608498</v>
      </c>
      <c r="E5525">
        <v>0</v>
      </c>
      <c r="F5525">
        <v>0</v>
      </c>
      <c r="G5525">
        <v>3</v>
      </c>
    </row>
    <row r="5526" spans="1:7" x14ac:dyDescent="0.25">
      <c r="A5526">
        <v>55.239999999949802</v>
      </c>
      <c r="B5526">
        <v>-3.3947825437982099E-3</v>
      </c>
      <c r="C5526">
        <v>2.1466432455499599E-3</v>
      </c>
      <c r="D5526">
        <v>2.6780361389178702</v>
      </c>
      <c r="E5526">
        <v>0</v>
      </c>
      <c r="F5526">
        <v>0</v>
      </c>
      <c r="G5526">
        <v>3</v>
      </c>
    </row>
    <row r="5527" spans="1:7" x14ac:dyDescent="0.25">
      <c r="A5527">
        <v>55.2499999999498</v>
      </c>
      <c r="B5527">
        <v>-4.8496893482831698E-4</v>
      </c>
      <c r="C5527">
        <v>3.1732987108129798E-3</v>
      </c>
      <c r="D5527">
        <v>2.6838887037816499</v>
      </c>
      <c r="E5527">
        <v>0</v>
      </c>
      <c r="F5527">
        <v>0</v>
      </c>
      <c r="G5527">
        <v>3</v>
      </c>
    </row>
    <row r="5528" spans="1:7" x14ac:dyDescent="0.25">
      <c r="A5528">
        <v>55.259999999949699</v>
      </c>
      <c r="B5528">
        <v>-4.8496893482831801E-4</v>
      </c>
      <c r="C5528">
        <v>5.3199419563629297E-3</v>
      </c>
      <c r="D5528">
        <v>2.6897412686454301</v>
      </c>
      <c r="E5528">
        <v>0</v>
      </c>
      <c r="F5528">
        <v>0</v>
      </c>
      <c r="G5528">
        <v>3</v>
      </c>
    </row>
    <row r="5529" spans="1:7" x14ac:dyDescent="0.25">
      <c r="A5529">
        <v>55.269999999949697</v>
      </c>
      <c r="B5529">
        <v>-4.8496893482831698E-4</v>
      </c>
      <c r="C5529">
        <v>7.0932559418172402E-3</v>
      </c>
      <c r="D5529">
        <v>2.6985201159411001</v>
      </c>
      <c r="E5529">
        <v>0</v>
      </c>
      <c r="F5529">
        <v>0</v>
      </c>
      <c r="G5529">
        <v>3</v>
      </c>
    </row>
    <row r="5530" spans="1:7" x14ac:dyDescent="0.25">
      <c r="A5530">
        <v>55.279999999949702</v>
      </c>
      <c r="B5530">
        <v>-2.42484467414158E-3</v>
      </c>
      <c r="C5530">
        <v>7.0932559418172402E-3</v>
      </c>
      <c r="D5530">
        <v>2.7092498181913598</v>
      </c>
      <c r="E5530">
        <v>0</v>
      </c>
      <c r="F5530">
        <v>0</v>
      </c>
      <c r="G5530">
        <v>3</v>
      </c>
    </row>
    <row r="5531" spans="1:7" x14ac:dyDescent="0.25">
      <c r="A5531">
        <v>55.2899999999497</v>
      </c>
      <c r="B5531">
        <v>-3.7180951670170901E-3</v>
      </c>
      <c r="C5531">
        <v>5.2266096413390202E-3</v>
      </c>
      <c r="D5531">
        <v>2.71900409296433</v>
      </c>
      <c r="E5531">
        <v>0</v>
      </c>
      <c r="F5531">
        <v>0</v>
      </c>
      <c r="G5531">
        <v>3</v>
      </c>
    </row>
    <row r="5532" spans="1:7" x14ac:dyDescent="0.25">
      <c r="A5532">
        <v>55.299999999949698</v>
      </c>
      <c r="B5532">
        <v>-3.7180951670171001E-3</v>
      </c>
      <c r="C5532">
        <v>1.7733139854543001E-3</v>
      </c>
      <c r="D5532">
        <v>2.7268075127826998</v>
      </c>
      <c r="E5532">
        <v>0</v>
      </c>
      <c r="F5532">
        <v>0</v>
      </c>
      <c r="G5532">
        <v>3</v>
      </c>
    </row>
    <row r="5533" spans="1:7" x14ac:dyDescent="0.25">
      <c r="A5533">
        <v>55.309999999949703</v>
      </c>
      <c r="B5533">
        <v>-2.42484467414158E-3</v>
      </c>
      <c r="C5533" s="1">
        <v>-9.3332315023922997E-5</v>
      </c>
      <c r="D5533">
        <v>2.73656178755567</v>
      </c>
      <c r="E5533">
        <v>0</v>
      </c>
      <c r="F5533">
        <v>0</v>
      </c>
      <c r="G5533">
        <v>3</v>
      </c>
    </row>
    <row r="5534" spans="1:7" x14ac:dyDescent="0.25">
      <c r="A5534">
        <v>55.319999999949701</v>
      </c>
      <c r="B5534">
        <v>-1.1315941812660799E-3</v>
      </c>
      <c r="C5534">
        <v>-1.2133200953108601E-3</v>
      </c>
      <c r="D5534">
        <v>2.74631606232863</v>
      </c>
      <c r="E5534">
        <v>0</v>
      </c>
      <c r="F5534">
        <v>0</v>
      </c>
      <c r="G5534">
        <v>3</v>
      </c>
    </row>
    <row r="5535" spans="1:7" x14ac:dyDescent="0.25">
      <c r="A5535">
        <v>55.329999999949699</v>
      </c>
      <c r="B5535">
        <v>-1.1315941812660799E-3</v>
      </c>
      <c r="C5535">
        <v>-3.0799663957890699E-3</v>
      </c>
      <c r="D5535">
        <v>2.7560703371016002</v>
      </c>
      <c r="E5535">
        <v>0</v>
      </c>
      <c r="F5535">
        <v>0</v>
      </c>
      <c r="G5535">
        <v>3</v>
      </c>
    </row>
    <row r="5536" spans="1:7" x14ac:dyDescent="0.25">
      <c r="A5536">
        <v>55.339999999949697</v>
      </c>
      <c r="B5536">
        <v>-4.0414077902359803E-3</v>
      </c>
      <c r="C5536">
        <v>-5.7866035314825103E-3</v>
      </c>
      <c r="D5536">
        <v>2.7638737569199701</v>
      </c>
      <c r="E5536">
        <v>0</v>
      </c>
      <c r="F5536">
        <v>0</v>
      </c>
      <c r="G5536">
        <v>3</v>
      </c>
    </row>
    <row r="5537" spans="1:7" x14ac:dyDescent="0.25">
      <c r="A5537">
        <v>55.349999999949702</v>
      </c>
      <c r="B5537">
        <v>-5.3346582831114899E-3</v>
      </c>
      <c r="C5537">
        <v>-8.4932406671759404E-3</v>
      </c>
      <c r="D5537">
        <v>2.7716771767383501</v>
      </c>
      <c r="E5537">
        <v>0</v>
      </c>
      <c r="F5537">
        <v>0</v>
      </c>
      <c r="G5537">
        <v>3</v>
      </c>
    </row>
    <row r="5538" spans="1:7" x14ac:dyDescent="0.25">
      <c r="A5538">
        <v>55.3599999999497</v>
      </c>
      <c r="B5538">
        <v>-5.3346582831114899E-3</v>
      </c>
      <c r="C5538">
        <v>-1.19465363230607E-2</v>
      </c>
      <c r="D5538">
        <v>2.7765543141248301</v>
      </c>
      <c r="E5538">
        <v>0</v>
      </c>
      <c r="F5538">
        <v>0</v>
      </c>
      <c r="G5538">
        <v>3</v>
      </c>
    </row>
    <row r="5539" spans="1:7" x14ac:dyDescent="0.25">
      <c r="A5539">
        <v>55.369999999949599</v>
      </c>
      <c r="B5539">
        <v>-4.0414077902359803E-3</v>
      </c>
      <c r="C5539">
        <v>-1.4653173458754099E-2</v>
      </c>
      <c r="D5539">
        <v>2.77948059655672</v>
      </c>
      <c r="E5539">
        <v>0</v>
      </c>
      <c r="F5539">
        <v>0</v>
      </c>
      <c r="G5539">
        <v>3</v>
      </c>
    </row>
    <row r="5540" spans="1:7" x14ac:dyDescent="0.25">
      <c r="A5540">
        <v>55.379999999949597</v>
      </c>
      <c r="B5540">
        <v>1.6165631160941699E-4</v>
      </c>
      <c r="C5540">
        <v>-1.4653173458754099E-2</v>
      </c>
      <c r="D5540">
        <v>2.7824068789886098</v>
      </c>
      <c r="E5540">
        <v>0</v>
      </c>
      <c r="F5540">
        <v>0</v>
      </c>
      <c r="G5540">
        <v>3</v>
      </c>
    </row>
    <row r="5541" spans="1:7" x14ac:dyDescent="0.25">
      <c r="A5541">
        <v>55.389999999949602</v>
      </c>
      <c r="B5541">
        <v>1.6165631160941699E-4</v>
      </c>
      <c r="C5541">
        <v>-1.4653173458754099E-2</v>
      </c>
      <c r="D5541">
        <v>2.7867963026364402</v>
      </c>
      <c r="E5541">
        <v>0</v>
      </c>
      <c r="F5541">
        <v>0</v>
      </c>
      <c r="G5541">
        <v>3</v>
      </c>
    </row>
    <row r="5542" spans="1:7" x14ac:dyDescent="0.25">
      <c r="A5542">
        <v>55.3999999999496</v>
      </c>
      <c r="B5542">
        <v>-1.1315941812661001E-3</v>
      </c>
      <c r="C5542">
        <v>-1.6239822814160601E-2</v>
      </c>
      <c r="D5542">
        <v>2.7892348713296902</v>
      </c>
      <c r="E5542">
        <v>0</v>
      </c>
      <c r="F5542">
        <v>0</v>
      </c>
      <c r="G5542">
        <v>3</v>
      </c>
    </row>
    <row r="5543" spans="1:7" x14ac:dyDescent="0.25">
      <c r="A5543">
        <v>55.409999999949598</v>
      </c>
      <c r="B5543">
        <v>-1.1315941812661001E-3</v>
      </c>
      <c r="C5543">
        <v>-1.7826472169567099E-2</v>
      </c>
      <c r="D5543">
        <v>2.79216115376158</v>
      </c>
      <c r="E5543">
        <v>0</v>
      </c>
      <c r="F5543">
        <v>0</v>
      </c>
      <c r="G5543">
        <v>3</v>
      </c>
    </row>
    <row r="5544" spans="1:7" x14ac:dyDescent="0.25">
      <c r="A5544">
        <v>55.419999999949603</v>
      </c>
      <c r="B5544">
        <v>-1.1315941812661001E-3</v>
      </c>
      <c r="C5544">
        <v>-1.9039792264877901E-2</v>
      </c>
      <c r="D5544">
        <v>2.7960628636707598</v>
      </c>
      <c r="E5544">
        <v>0</v>
      </c>
      <c r="F5544">
        <v>0</v>
      </c>
      <c r="G5544">
        <v>3</v>
      </c>
    </row>
    <row r="5545" spans="1:7" x14ac:dyDescent="0.25">
      <c r="A5545">
        <v>55.429999999949601</v>
      </c>
      <c r="B5545">
        <v>-1.6165631160946101E-4</v>
      </c>
      <c r="C5545">
        <v>-1.7453142909471399E-2</v>
      </c>
      <c r="D5545">
        <v>2.79703829114806</v>
      </c>
      <c r="E5545">
        <v>0</v>
      </c>
      <c r="F5545">
        <v>0</v>
      </c>
      <c r="G5545">
        <v>3</v>
      </c>
    </row>
    <row r="5546" spans="1:7" x14ac:dyDescent="0.25">
      <c r="A5546">
        <v>55.439999999949599</v>
      </c>
      <c r="B5546">
        <v>1.13159418126605E-3</v>
      </c>
      <c r="C5546">
        <v>-1.55864966089932E-2</v>
      </c>
      <c r="D5546">
        <v>2.7980137186253602</v>
      </c>
      <c r="E5546">
        <v>0</v>
      </c>
      <c r="F5546">
        <v>0</v>
      </c>
      <c r="G5546">
        <v>3</v>
      </c>
    </row>
    <row r="5547" spans="1:7" x14ac:dyDescent="0.25">
      <c r="A5547">
        <v>55.449999999949597</v>
      </c>
      <c r="B5547">
        <v>1.13159418126605E-3</v>
      </c>
      <c r="C5547">
        <v>-1.39998472535867E-2</v>
      </c>
      <c r="D5547">
        <v>2.8009400010572501</v>
      </c>
      <c r="E5547">
        <v>0</v>
      </c>
      <c r="F5547">
        <v>0</v>
      </c>
      <c r="G5547">
        <v>3</v>
      </c>
    </row>
    <row r="5548" spans="1:7" x14ac:dyDescent="0.25">
      <c r="A5548">
        <v>55.459999999949602</v>
      </c>
      <c r="B5548">
        <v>-8.0828155804720805E-4</v>
      </c>
      <c r="C5548">
        <v>-1.2413197898180199E-2</v>
      </c>
      <c r="D5548">
        <v>2.8038662834891399</v>
      </c>
      <c r="E5548">
        <v>0</v>
      </c>
      <c r="F5548">
        <v>0</v>
      </c>
      <c r="G5548">
        <v>3</v>
      </c>
    </row>
    <row r="5549" spans="1:7" x14ac:dyDescent="0.25">
      <c r="A5549">
        <v>55.4699999999496</v>
      </c>
      <c r="B5549">
        <v>-3.7180951670171001E-3</v>
      </c>
      <c r="C5549">
        <v>-1.21332009531085E-2</v>
      </c>
      <c r="D5549">
        <v>2.80679256592102</v>
      </c>
      <c r="E5549">
        <v>0</v>
      </c>
      <c r="F5549">
        <v>0</v>
      </c>
      <c r="G5549">
        <v>3</v>
      </c>
    </row>
    <row r="5550" spans="1:7" x14ac:dyDescent="0.25">
      <c r="A5550">
        <v>55.479999999949499</v>
      </c>
      <c r="B5550">
        <v>-3.7180951670171001E-3</v>
      </c>
      <c r="C5550">
        <v>-1.0266554652630299E-2</v>
      </c>
      <c r="D5550">
        <v>2.8102065620915599</v>
      </c>
      <c r="E5550">
        <v>0</v>
      </c>
      <c r="F5550">
        <v>0</v>
      </c>
      <c r="G5550">
        <v>3</v>
      </c>
    </row>
    <row r="5551" spans="1:7" x14ac:dyDescent="0.25">
      <c r="A5551">
        <v>55.489999999949497</v>
      </c>
      <c r="B5551">
        <v>-1.4549068044849599E-3</v>
      </c>
      <c r="C5551">
        <v>-6.4399297366498796E-3</v>
      </c>
      <c r="D5551">
        <v>2.8160591269553401</v>
      </c>
      <c r="E5551">
        <v>0</v>
      </c>
      <c r="F5551">
        <v>0</v>
      </c>
      <c r="G5551">
        <v>3</v>
      </c>
    </row>
    <row r="5552" spans="1:7" x14ac:dyDescent="0.25">
      <c r="A5552">
        <v>55.499999999949502</v>
      </c>
      <c r="B5552">
        <v>-1.4549068044849599E-3</v>
      </c>
      <c r="C5552">
        <v>-2.6133048206695101E-3</v>
      </c>
      <c r="D5552">
        <v>2.8219116918191198</v>
      </c>
      <c r="E5552">
        <v>0</v>
      </c>
      <c r="F5552">
        <v>0</v>
      </c>
      <c r="G5552">
        <v>3</v>
      </c>
    </row>
    <row r="5553" spans="1:7" x14ac:dyDescent="0.25">
      <c r="A5553">
        <v>55.5099999999495</v>
      </c>
      <c r="B5553">
        <v>-4.84968934828325E-4</v>
      </c>
      <c r="C5553">
        <v>1.2133200953108299E-3</v>
      </c>
      <c r="D5553">
        <v>2.82678882920561</v>
      </c>
      <c r="E5553">
        <v>0</v>
      </c>
      <c r="F5553">
        <v>0</v>
      </c>
      <c r="G5553">
        <v>3</v>
      </c>
    </row>
    <row r="5554" spans="1:7" x14ac:dyDescent="0.25">
      <c r="A5554">
        <v>55.519999999949498</v>
      </c>
      <c r="B5554">
        <v>-4.84968934828325E-4</v>
      </c>
      <c r="C5554">
        <v>3.4532956558847002E-3</v>
      </c>
      <c r="D5554">
        <v>2.83166596659209</v>
      </c>
      <c r="E5554">
        <v>0</v>
      </c>
      <c r="F5554">
        <v>0</v>
      </c>
      <c r="G5554">
        <v>3</v>
      </c>
    </row>
    <row r="5555" spans="1:7" x14ac:dyDescent="0.25">
      <c r="A5555">
        <v>55.529999999949503</v>
      </c>
      <c r="B5555">
        <v>4.8496893482830999E-4</v>
      </c>
      <c r="C5555">
        <v>3.5466279709086201E-3</v>
      </c>
      <c r="D5555">
        <v>2.8370308177172201</v>
      </c>
      <c r="E5555">
        <v>0</v>
      </c>
      <c r="F5555">
        <v>0</v>
      </c>
      <c r="G5555">
        <v>3</v>
      </c>
    </row>
    <row r="5556" spans="1:7" x14ac:dyDescent="0.25">
      <c r="A5556">
        <v>55.539999999949501</v>
      </c>
      <c r="B5556">
        <v>-1.45490680448495E-3</v>
      </c>
      <c r="C5556">
        <v>3.9199572310042704E-3</v>
      </c>
      <c r="D5556">
        <v>2.84044481388776</v>
      </c>
      <c r="E5556">
        <v>0</v>
      </c>
      <c r="F5556">
        <v>0</v>
      </c>
      <c r="G5556">
        <v>3</v>
      </c>
    </row>
    <row r="5557" spans="1:7" x14ac:dyDescent="0.25">
      <c r="A5557">
        <v>55.549999999949499</v>
      </c>
      <c r="B5557">
        <v>1.45490680448494E-3</v>
      </c>
      <c r="C5557">
        <v>6.1599327915781397E-3</v>
      </c>
      <c r="D5557">
        <v>2.8438588100583</v>
      </c>
      <c r="E5557">
        <v>0</v>
      </c>
      <c r="F5557">
        <v>0</v>
      </c>
      <c r="G5557">
        <v>3</v>
      </c>
    </row>
    <row r="5558" spans="1:7" x14ac:dyDescent="0.25">
      <c r="A5558">
        <v>55.559999999949497</v>
      </c>
      <c r="B5558">
        <v>3.2331262321887702E-3</v>
      </c>
      <c r="C5558">
        <v>8.1199114070802797E-3</v>
      </c>
      <c r="D5558">
        <v>2.8472728062288399</v>
      </c>
      <c r="E5558">
        <v>0</v>
      </c>
      <c r="F5558">
        <v>0</v>
      </c>
      <c r="G5558">
        <v>3</v>
      </c>
    </row>
    <row r="5559" spans="1:7" x14ac:dyDescent="0.25">
      <c r="A5559">
        <v>55.569999999949502</v>
      </c>
      <c r="B5559">
        <v>4.6880330366737199E-3</v>
      </c>
      <c r="C5559">
        <v>1.0079890022582401E-2</v>
      </c>
      <c r="D5559">
        <v>2.8501990886607298</v>
      </c>
      <c r="E5559">
        <v>0</v>
      </c>
      <c r="F5559">
        <v>0</v>
      </c>
      <c r="G5559">
        <v>3</v>
      </c>
    </row>
    <row r="5560" spans="1:7" x14ac:dyDescent="0.25">
      <c r="A5560">
        <v>55.5799999999495</v>
      </c>
      <c r="B5560">
        <v>4.6880330366737199E-3</v>
      </c>
      <c r="C5560">
        <v>1.0079890022582401E-2</v>
      </c>
      <c r="D5560">
        <v>2.8506868023993701</v>
      </c>
      <c r="E5560">
        <v>0</v>
      </c>
      <c r="F5560">
        <v>0</v>
      </c>
      <c r="G5560">
        <v>3</v>
      </c>
    </row>
    <row r="5561" spans="1:7" x14ac:dyDescent="0.25">
      <c r="A5561">
        <v>55.589999999949399</v>
      </c>
      <c r="B5561">
        <v>5.6579709063303502E-3</v>
      </c>
      <c r="C5561">
        <v>8.21324372210421E-3</v>
      </c>
      <c r="D5561">
        <v>2.8506868023993701</v>
      </c>
      <c r="E5561">
        <v>0</v>
      </c>
      <c r="F5561">
        <v>0</v>
      </c>
      <c r="G5561">
        <v>3</v>
      </c>
    </row>
    <row r="5562" spans="1:7" x14ac:dyDescent="0.25">
      <c r="A5562">
        <v>55.599999999949397</v>
      </c>
      <c r="B5562">
        <v>5.6579709063303502E-3</v>
      </c>
      <c r="C5562">
        <v>5.9732681615303502E-3</v>
      </c>
      <c r="D5562">
        <v>2.8511745161380202</v>
      </c>
      <c r="E5562">
        <v>0</v>
      </c>
      <c r="F5562">
        <v>0</v>
      </c>
      <c r="G5562">
        <v>3</v>
      </c>
    </row>
    <row r="5563" spans="1:7" x14ac:dyDescent="0.25">
      <c r="A5563">
        <v>55.609999999949402</v>
      </c>
      <c r="B5563">
        <v>6.1429398411586601E-3</v>
      </c>
      <c r="C5563">
        <v>4.1066218610521302E-3</v>
      </c>
      <c r="D5563">
        <v>2.8516622298766698</v>
      </c>
      <c r="E5563">
        <v>0</v>
      </c>
      <c r="F5563">
        <v>0</v>
      </c>
      <c r="G5563">
        <v>3</v>
      </c>
    </row>
    <row r="5564" spans="1:7" x14ac:dyDescent="0.25">
      <c r="A5564">
        <v>55.6199999999494</v>
      </c>
      <c r="B5564">
        <v>6.1429398411586601E-3</v>
      </c>
      <c r="C5564">
        <v>4.1066218610521302E-3</v>
      </c>
      <c r="D5564">
        <v>2.85263765735397</v>
      </c>
      <c r="E5564">
        <v>0</v>
      </c>
      <c r="F5564">
        <v>0</v>
      </c>
      <c r="G5564">
        <v>3</v>
      </c>
    </row>
    <row r="5565" spans="1:7" x14ac:dyDescent="0.25">
      <c r="A5565">
        <v>55.629999999949398</v>
      </c>
      <c r="B5565">
        <v>9.53772238495686E-3</v>
      </c>
      <c r="C5565">
        <v>3.9199572310042998E-3</v>
      </c>
      <c r="D5565">
        <v>2.85361308483126</v>
      </c>
      <c r="E5565">
        <v>0</v>
      </c>
      <c r="F5565">
        <v>0</v>
      </c>
      <c r="G5565">
        <v>3</v>
      </c>
    </row>
    <row r="5566" spans="1:7" x14ac:dyDescent="0.25">
      <c r="A5566">
        <v>55.639999999949403</v>
      </c>
      <c r="B5566">
        <v>1.00226913197852E-2</v>
      </c>
      <c r="C5566">
        <v>1.8666463004782499E-3</v>
      </c>
      <c r="D5566">
        <v>2.8541007985699101</v>
      </c>
      <c r="E5566">
        <v>0</v>
      </c>
      <c r="F5566">
        <v>0</v>
      </c>
      <c r="G5566">
        <v>3</v>
      </c>
    </row>
    <row r="5567" spans="1:7" x14ac:dyDescent="0.25">
      <c r="A5567">
        <v>55.649999999949401</v>
      </c>
      <c r="B5567">
        <v>1.00226913197852E-2</v>
      </c>
      <c r="C5567">
        <v>-3.7332926009562E-4</v>
      </c>
      <c r="D5567">
        <v>2.8545885123085601</v>
      </c>
      <c r="E5567">
        <v>0</v>
      </c>
      <c r="F5567">
        <v>0</v>
      </c>
      <c r="G5567">
        <v>3</v>
      </c>
    </row>
    <row r="5568" spans="1:7" x14ac:dyDescent="0.25">
      <c r="A5568">
        <v>55.659999999949399</v>
      </c>
      <c r="B5568">
        <v>1.0346003943004001E-2</v>
      </c>
      <c r="C5568">
        <v>-2.6133048206694902E-3</v>
      </c>
      <c r="D5568">
        <v>2.8555639397858599</v>
      </c>
      <c r="E5568">
        <v>0</v>
      </c>
      <c r="F5568">
        <v>0</v>
      </c>
      <c r="G5568">
        <v>3</v>
      </c>
    </row>
    <row r="5569" spans="1:7" x14ac:dyDescent="0.25">
      <c r="A5569">
        <v>55.669999999949397</v>
      </c>
      <c r="B5569">
        <v>1.11542855010512E-2</v>
      </c>
      <c r="C5569">
        <v>-4.6666157511955396E-3</v>
      </c>
      <c r="D5569">
        <v>2.8570270810017999</v>
      </c>
      <c r="E5569">
        <v>0</v>
      </c>
      <c r="F5569">
        <v>0</v>
      </c>
      <c r="G5569">
        <v>3</v>
      </c>
    </row>
    <row r="5570" spans="1:7" x14ac:dyDescent="0.25">
      <c r="A5570">
        <v>55.679999999949402</v>
      </c>
      <c r="B5570">
        <v>1.19625670590984E-2</v>
      </c>
      <c r="C5570">
        <v>-4.85328038124337E-3</v>
      </c>
      <c r="D5570">
        <v>2.8594656496950401</v>
      </c>
      <c r="E5570">
        <v>0</v>
      </c>
      <c r="F5570">
        <v>0</v>
      </c>
      <c r="G5570">
        <v>3</v>
      </c>
    </row>
    <row r="5571" spans="1:7" x14ac:dyDescent="0.25">
      <c r="A5571">
        <v>55.6899999999494</v>
      </c>
      <c r="B5571">
        <v>1.27708486171456E-2</v>
      </c>
      <c r="C5571">
        <v>-5.2266096413390202E-3</v>
      </c>
      <c r="D5571">
        <v>2.86141650464964</v>
      </c>
      <c r="E5571">
        <v>0</v>
      </c>
      <c r="F5571">
        <v>0</v>
      </c>
      <c r="G5571">
        <v>3</v>
      </c>
    </row>
    <row r="5572" spans="1:7" x14ac:dyDescent="0.25">
      <c r="A5572">
        <v>55.699999999949299</v>
      </c>
      <c r="B5572">
        <v>1.27708486171456E-2</v>
      </c>
      <c r="C5572">
        <v>-5.59993890143468E-3</v>
      </c>
      <c r="D5572">
        <v>2.8633673596042302</v>
      </c>
      <c r="E5572">
        <v>0</v>
      </c>
      <c r="F5572">
        <v>0</v>
      </c>
      <c r="G5572">
        <v>3</v>
      </c>
    </row>
    <row r="5573" spans="1:7" x14ac:dyDescent="0.25">
      <c r="A5573">
        <v>55.709999999949297</v>
      </c>
      <c r="B5573">
        <v>1.35791301751928E-2</v>
      </c>
      <c r="C5573">
        <v>-5.9732681615303302E-3</v>
      </c>
      <c r="D5573">
        <v>2.8643427870815299</v>
      </c>
      <c r="E5573">
        <v>0</v>
      </c>
      <c r="F5573">
        <v>0</v>
      </c>
      <c r="G5573">
        <v>3</v>
      </c>
    </row>
    <row r="5574" spans="1:7" x14ac:dyDescent="0.25">
      <c r="A5574">
        <v>55.719999999949302</v>
      </c>
      <c r="B5574">
        <v>1.3902442798411701E-2</v>
      </c>
      <c r="C5574">
        <v>-6.1599327915781597E-3</v>
      </c>
      <c r="D5574">
        <v>2.8653182145588199</v>
      </c>
      <c r="E5574">
        <v>0</v>
      </c>
      <c r="F5574">
        <v>0</v>
      </c>
      <c r="G5574">
        <v>3</v>
      </c>
    </row>
    <row r="5575" spans="1:7" x14ac:dyDescent="0.25">
      <c r="A5575">
        <v>55.7299999999493</v>
      </c>
      <c r="B5575">
        <v>1.3902442798411701E-2</v>
      </c>
      <c r="C5575">
        <v>-6.1599327915781597E-3</v>
      </c>
      <c r="D5575">
        <v>2.8667813557747701</v>
      </c>
      <c r="E5575">
        <v>0</v>
      </c>
      <c r="F5575">
        <v>0</v>
      </c>
      <c r="G5575">
        <v>3</v>
      </c>
    </row>
    <row r="5576" spans="1:7" x14ac:dyDescent="0.25">
      <c r="A5576">
        <v>55.739999999949298</v>
      </c>
      <c r="B5576">
        <v>1.3902442798411701E-2</v>
      </c>
      <c r="C5576">
        <v>-6.8132589967455299E-3</v>
      </c>
      <c r="D5576">
        <v>2.8682444969907102</v>
      </c>
      <c r="E5576">
        <v>0</v>
      </c>
      <c r="F5576">
        <v>0</v>
      </c>
      <c r="G5576">
        <v>3</v>
      </c>
    </row>
    <row r="5577" spans="1:7" x14ac:dyDescent="0.25">
      <c r="A5577">
        <v>55.749999999949303</v>
      </c>
      <c r="B5577">
        <v>1.3902442798411701E-2</v>
      </c>
      <c r="C5577">
        <v>-6.6265943666977004E-3</v>
      </c>
      <c r="D5577">
        <v>2.86970763820666</v>
      </c>
      <c r="E5577">
        <v>0</v>
      </c>
      <c r="F5577">
        <v>0</v>
      </c>
      <c r="G5577">
        <v>3</v>
      </c>
    </row>
    <row r="5578" spans="1:7" x14ac:dyDescent="0.25">
      <c r="A5578">
        <v>55.759999999949301</v>
      </c>
      <c r="B5578">
        <v>1.39024427984116E-2</v>
      </c>
      <c r="C5578">
        <v>-7.4665852019128896E-3</v>
      </c>
      <c r="D5578">
        <v>2.8711707794226</v>
      </c>
      <c r="E5578">
        <v>0</v>
      </c>
      <c r="F5578">
        <v>0</v>
      </c>
      <c r="G5578">
        <v>3</v>
      </c>
    </row>
    <row r="5579" spans="1:7" x14ac:dyDescent="0.25">
      <c r="A5579">
        <v>55.769999999949299</v>
      </c>
      <c r="B5579">
        <v>1.35791301751928E-2</v>
      </c>
      <c r="C5579">
        <v>-7.4665852019128896E-3</v>
      </c>
      <c r="D5579">
        <v>2.8760479168090902</v>
      </c>
      <c r="E5579">
        <v>0</v>
      </c>
      <c r="F5579">
        <v>0</v>
      </c>
      <c r="G5579">
        <v>3</v>
      </c>
    </row>
    <row r="5580" spans="1:7" x14ac:dyDescent="0.25">
      <c r="A5580">
        <v>55.779999999949297</v>
      </c>
      <c r="B5580">
        <v>1.2285879682317299E-2</v>
      </c>
      <c r="C5580">
        <v>-8.1199114070802606E-3</v>
      </c>
      <c r="D5580">
        <v>2.8809250541955702</v>
      </c>
      <c r="E5580">
        <v>0</v>
      </c>
      <c r="F5580">
        <v>0</v>
      </c>
      <c r="G5580">
        <v>3</v>
      </c>
    </row>
    <row r="5581" spans="1:7" x14ac:dyDescent="0.25">
      <c r="A5581">
        <v>55.789999999949302</v>
      </c>
      <c r="B5581">
        <v>1.13159418126606E-2</v>
      </c>
      <c r="C5581">
        <v>-8.7732376122476308E-3</v>
      </c>
      <c r="D5581">
        <v>2.8858021915820502</v>
      </c>
      <c r="E5581">
        <v>0</v>
      </c>
      <c r="F5581">
        <v>0</v>
      </c>
      <c r="G5581">
        <v>3</v>
      </c>
    </row>
    <row r="5582" spans="1:7" x14ac:dyDescent="0.25">
      <c r="A5582">
        <v>55.7999999999493</v>
      </c>
      <c r="B5582">
        <v>9.8610350081757003E-3</v>
      </c>
      <c r="C5582">
        <v>-9.4265638174149992E-3</v>
      </c>
      <c r="D5582">
        <v>2.8916547564458299</v>
      </c>
      <c r="E5582">
        <v>0</v>
      </c>
      <c r="F5582">
        <v>0</v>
      </c>
      <c r="G5582">
        <v>3</v>
      </c>
    </row>
    <row r="5583" spans="1:7" x14ac:dyDescent="0.25">
      <c r="A5583">
        <v>55.809999999949198</v>
      </c>
      <c r="B5583">
        <v>8.5677845153001898E-3</v>
      </c>
      <c r="C5583">
        <v>-9.2398991873671801E-3</v>
      </c>
      <c r="D5583">
        <v>2.9111633059917601</v>
      </c>
      <c r="E5583">
        <v>0</v>
      </c>
      <c r="F5583">
        <v>0</v>
      </c>
      <c r="G5583">
        <v>3</v>
      </c>
    </row>
    <row r="5584" spans="1:7" x14ac:dyDescent="0.25">
      <c r="A5584">
        <v>55.819999999949196</v>
      </c>
      <c r="B5584">
        <v>7.4361903340341299E-3</v>
      </c>
      <c r="C5584">
        <v>-9.2398991873671801E-3</v>
      </c>
      <c r="D5584">
        <v>2.9306718555377</v>
      </c>
      <c r="E5584">
        <v>0</v>
      </c>
      <c r="F5584">
        <v>0</v>
      </c>
      <c r="G5584">
        <v>3</v>
      </c>
    </row>
    <row r="5585" spans="1:7" x14ac:dyDescent="0.25">
      <c r="A5585">
        <v>55.829999999949202</v>
      </c>
      <c r="B5585">
        <v>5.9812835295491897E-3</v>
      </c>
      <c r="C5585">
        <v>-8.2132437221041597E-3</v>
      </c>
      <c r="D5585">
        <v>2.9501804050836302</v>
      </c>
      <c r="E5585">
        <v>0</v>
      </c>
      <c r="F5585">
        <v>0</v>
      </c>
      <c r="G5585">
        <v>3</v>
      </c>
    </row>
    <row r="5586" spans="1:7" x14ac:dyDescent="0.25">
      <c r="A5586">
        <v>55.8399999999492</v>
      </c>
      <c r="B5586">
        <v>4.5263767250642503E-3</v>
      </c>
      <c r="C5586">
        <v>-8.0265790920563494E-3</v>
      </c>
      <c r="D5586">
        <v>2.96968895462956</v>
      </c>
      <c r="E5586">
        <v>0</v>
      </c>
      <c r="F5586">
        <v>0</v>
      </c>
      <c r="G5586">
        <v>3</v>
      </c>
    </row>
    <row r="5587" spans="1:7" x14ac:dyDescent="0.25">
      <c r="A5587">
        <v>55.849999999949198</v>
      </c>
      <c r="B5587">
        <v>3.0714699205793101E-3</v>
      </c>
      <c r="C5587">
        <v>-8.0265790920563494E-3</v>
      </c>
      <c r="D5587">
        <v>2.9887097904368498</v>
      </c>
      <c r="E5587">
        <v>0</v>
      </c>
      <c r="F5587">
        <v>0</v>
      </c>
      <c r="G5587">
        <v>3</v>
      </c>
    </row>
    <row r="5588" spans="1:7" x14ac:dyDescent="0.25">
      <c r="A5588">
        <v>55.859999999949203</v>
      </c>
      <c r="B5588">
        <v>1.9398757393132399E-3</v>
      </c>
      <c r="C5588">
        <v>-7.8399144620085303E-3</v>
      </c>
      <c r="D5588">
        <v>3.0033412025962898</v>
      </c>
      <c r="E5588">
        <v>0</v>
      </c>
      <c r="F5588">
        <v>0</v>
      </c>
      <c r="G5588">
        <v>3</v>
      </c>
    </row>
    <row r="5589" spans="1:7" x14ac:dyDescent="0.25">
      <c r="A5589">
        <v>55.869999999949201</v>
      </c>
      <c r="B5589">
        <v>3.2331262321884401E-4</v>
      </c>
      <c r="C5589">
        <v>-6.4399297366498701E-3</v>
      </c>
      <c r="D5589">
        <v>3.01797261475574</v>
      </c>
      <c r="E5589">
        <v>0</v>
      </c>
      <c r="F5589">
        <v>0</v>
      </c>
      <c r="G5589">
        <v>3</v>
      </c>
    </row>
    <row r="5590" spans="1:7" x14ac:dyDescent="0.25">
      <c r="A5590">
        <v>55.879999999949199</v>
      </c>
      <c r="B5590">
        <v>-1.29325049287555E-3</v>
      </c>
      <c r="C5590">
        <v>-5.4132742713868497E-3</v>
      </c>
      <c r="D5590">
        <v>3.0326040269151902</v>
      </c>
      <c r="E5590">
        <v>0</v>
      </c>
      <c r="F5590">
        <v>0</v>
      </c>
      <c r="G5590">
        <v>3</v>
      </c>
    </row>
    <row r="5591" spans="1:7" x14ac:dyDescent="0.25">
      <c r="A5591">
        <v>55.889999999949197</v>
      </c>
      <c r="B5591">
        <v>-2.7481572973605101E-3</v>
      </c>
      <c r="C5591">
        <v>-5.4132742713868497E-3</v>
      </c>
      <c r="D5591">
        <v>3.0462600115973499</v>
      </c>
      <c r="E5591">
        <v>0</v>
      </c>
      <c r="F5591">
        <v>0</v>
      </c>
      <c r="G5591">
        <v>3</v>
      </c>
    </row>
    <row r="5592" spans="1:7" x14ac:dyDescent="0.25">
      <c r="A5592">
        <v>55.899999999949202</v>
      </c>
      <c r="B5592">
        <v>-4.36472041345491E-3</v>
      </c>
      <c r="C5592">
        <v>-5.2266096413390402E-3</v>
      </c>
      <c r="D5592">
        <v>3.0462600115973499</v>
      </c>
      <c r="E5592">
        <v>0</v>
      </c>
      <c r="F5592">
        <v>0</v>
      </c>
      <c r="G5592">
        <v>3</v>
      </c>
    </row>
    <row r="5593" spans="1:7" x14ac:dyDescent="0.25">
      <c r="A5593">
        <v>55.9099999999492</v>
      </c>
      <c r="B5593">
        <v>-4.2030641018454698E-3</v>
      </c>
      <c r="C5593">
        <v>-5.0399450112912202E-3</v>
      </c>
      <c r="D5593">
        <v>3.0462600115973499</v>
      </c>
      <c r="E5593">
        <v>0</v>
      </c>
      <c r="F5593">
        <v>0</v>
      </c>
      <c r="G5593">
        <v>3</v>
      </c>
    </row>
    <row r="5594" spans="1:7" x14ac:dyDescent="0.25">
      <c r="A5594">
        <v>55.919999999949098</v>
      </c>
      <c r="B5594">
        <v>-5.65797090633043E-3</v>
      </c>
      <c r="C5594">
        <v>-3.4532956558847301E-3</v>
      </c>
      <c r="D5594">
        <v>3.0462600115973499</v>
      </c>
      <c r="E5594">
        <v>0</v>
      </c>
      <c r="F5594">
        <v>0</v>
      </c>
      <c r="G5594">
        <v>3</v>
      </c>
    </row>
    <row r="5595" spans="1:7" x14ac:dyDescent="0.25">
      <c r="A5595">
        <v>55.929999999949104</v>
      </c>
      <c r="B5595">
        <v>-7.5978466456437001E-3</v>
      </c>
      <c r="C5595">
        <v>-3.4532956558847301E-3</v>
      </c>
      <c r="D5595">
        <v>3.0360180230857301</v>
      </c>
      <c r="E5595">
        <v>0</v>
      </c>
      <c r="F5595">
        <v>0</v>
      </c>
      <c r="G5595">
        <v>3</v>
      </c>
    </row>
    <row r="5596" spans="1:7" x14ac:dyDescent="0.25">
      <c r="A5596">
        <v>55.939999999949102</v>
      </c>
      <c r="B5596">
        <v>-9.5377223849569606E-3</v>
      </c>
      <c r="C5596">
        <v>-2.4266401906217201E-3</v>
      </c>
      <c r="D5596">
        <v>3.02577603457412</v>
      </c>
      <c r="E5596">
        <v>0</v>
      </c>
      <c r="F5596">
        <v>0</v>
      </c>
      <c r="G5596">
        <v>3</v>
      </c>
    </row>
    <row r="5597" spans="1:7" x14ac:dyDescent="0.25">
      <c r="A5597">
        <v>55.9499999999491</v>
      </c>
      <c r="B5597">
        <v>-1.14775981242702E-2</v>
      </c>
      <c r="C5597">
        <v>-2.4266401906217201E-3</v>
      </c>
      <c r="D5597">
        <v>3.0155340460625002</v>
      </c>
      <c r="E5597">
        <v>0</v>
      </c>
      <c r="F5597">
        <v>0</v>
      </c>
      <c r="G5597">
        <v>3</v>
      </c>
    </row>
    <row r="5598" spans="1:7" x14ac:dyDescent="0.25">
      <c r="A5598">
        <v>55.959999999949098</v>
      </c>
      <c r="B5598">
        <v>-9.8610350081758304E-3</v>
      </c>
      <c r="C5598">
        <v>-4.1066218610521198E-3</v>
      </c>
      <c r="D5598">
        <v>3.0052920575508901</v>
      </c>
      <c r="E5598">
        <v>0</v>
      </c>
      <c r="F5598">
        <v>0</v>
      </c>
      <c r="G5598">
        <v>3</v>
      </c>
    </row>
    <row r="5599" spans="1:7" x14ac:dyDescent="0.25">
      <c r="A5599">
        <v>55.969999999949103</v>
      </c>
      <c r="B5599">
        <v>-1.03460039430041E-2</v>
      </c>
      <c r="C5599">
        <v>-4.1066218610521198E-3</v>
      </c>
      <c r="D5599">
        <v>2.9950500690392698</v>
      </c>
      <c r="E5599">
        <v>0</v>
      </c>
      <c r="F5599">
        <v>0</v>
      </c>
      <c r="G5599">
        <v>3</v>
      </c>
    </row>
    <row r="5600" spans="1:7" x14ac:dyDescent="0.25">
      <c r="A5600">
        <v>55.979999999949101</v>
      </c>
      <c r="B5600">
        <v>-1.14775981242702E-2</v>
      </c>
      <c r="C5600">
        <v>-3.0799663957890998E-3</v>
      </c>
      <c r="D5600">
        <v>2.9848080805276598</v>
      </c>
      <c r="E5600">
        <v>0</v>
      </c>
      <c r="F5600">
        <v>0</v>
      </c>
      <c r="G5600">
        <v>3</v>
      </c>
    </row>
    <row r="5601" spans="1:7" x14ac:dyDescent="0.25">
      <c r="A5601">
        <v>55.989999999949099</v>
      </c>
      <c r="B5601">
        <v>-1.35791301751929E-2</v>
      </c>
      <c r="C5601">
        <v>-2.61330482066954E-3</v>
      </c>
      <c r="D5601">
        <v>2.9745660920160399</v>
      </c>
      <c r="E5601">
        <v>0</v>
      </c>
      <c r="F5601">
        <v>0</v>
      </c>
      <c r="G5601">
        <v>3</v>
      </c>
    </row>
    <row r="5602" spans="1:7" x14ac:dyDescent="0.25">
      <c r="A5602">
        <v>55.999999999949097</v>
      </c>
      <c r="B5602">
        <v>-1.6327287472553301E-2</v>
      </c>
      <c r="C5602">
        <v>-2.1466432455499798E-3</v>
      </c>
      <c r="D5602">
        <v>2.9643241035044299</v>
      </c>
      <c r="E5602">
        <v>0</v>
      </c>
      <c r="F5602">
        <v>0</v>
      </c>
      <c r="G5602">
        <v>3</v>
      </c>
    </row>
    <row r="5603" spans="1:7" x14ac:dyDescent="0.25">
      <c r="A5603">
        <v>56.009999999949102</v>
      </c>
      <c r="B5603">
        <v>-1.7297225342209899E-2</v>
      </c>
      <c r="C5603">
        <v>-2.70663713569344E-3</v>
      </c>
      <c r="D5603">
        <v>2.9516435462995698</v>
      </c>
      <c r="E5603">
        <v>0</v>
      </c>
      <c r="F5603">
        <v>0</v>
      </c>
      <c r="G5603">
        <v>3</v>
      </c>
    </row>
    <row r="5604" spans="1:7" x14ac:dyDescent="0.25">
      <c r="A5604">
        <v>56.0199999999491</v>
      </c>
      <c r="B5604">
        <v>-1.7782194277038199E-2</v>
      </c>
      <c r="C5604">
        <v>-1.6799816704304101E-3</v>
      </c>
      <c r="D5604">
        <v>2.94920497760633</v>
      </c>
      <c r="E5604">
        <v>0</v>
      </c>
      <c r="F5604">
        <v>0</v>
      </c>
      <c r="G5604">
        <v>3</v>
      </c>
    </row>
    <row r="5605" spans="1:7" x14ac:dyDescent="0.25">
      <c r="A5605">
        <v>56.029999999948998</v>
      </c>
      <c r="B5605">
        <v>-1.8267163211866499E-2</v>
      </c>
      <c r="C5605" s="1">
        <v>-9.3332315023922604E-5</v>
      </c>
      <c r="D5605">
        <v>2.94920497760633</v>
      </c>
      <c r="E5605">
        <v>0</v>
      </c>
      <c r="F5605">
        <v>0</v>
      </c>
      <c r="G5605">
        <v>3</v>
      </c>
    </row>
    <row r="5606" spans="1:7" x14ac:dyDescent="0.25">
      <c r="A5606">
        <v>56.039999999949003</v>
      </c>
      <c r="B5606">
        <v>-1.58423185377249E-2</v>
      </c>
      <c r="C5606">
        <v>1.49331704038257E-3</v>
      </c>
      <c r="D5606">
        <v>2.94920497760633</v>
      </c>
      <c r="E5606">
        <v>0</v>
      </c>
      <c r="F5606">
        <v>0</v>
      </c>
      <c r="G5606">
        <v>3</v>
      </c>
    </row>
    <row r="5607" spans="1:7" x14ac:dyDescent="0.25">
      <c r="A5607">
        <v>56.049999999949002</v>
      </c>
      <c r="B5607">
        <v>-1.8428819523476001E-2</v>
      </c>
      <c r="C5607">
        <v>4.3866188061238102E-3</v>
      </c>
      <c r="D5607">
        <v>2.9521312600382199</v>
      </c>
      <c r="E5607">
        <v>0</v>
      </c>
      <c r="F5607">
        <v>0</v>
      </c>
      <c r="G5607">
        <v>3</v>
      </c>
    </row>
    <row r="5608" spans="1:7" x14ac:dyDescent="0.25">
      <c r="A5608">
        <v>56.059999999949</v>
      </c>
      <c r="B5608">
        <v>-1.6003974849334399E-2</v>
      </c>
      <c r="C5608">
        <v>6.2532651066020302E-3</v>
      </c>
      <c r="D5608">
        <v>2.9550575424701102</v>
      </c>
      <c r="E5608">
        <v>0</v>
      </c>
      <c r="F5608">
        <v>0</v>
      </c>
      <c r="G5608">
        <v>3</v>
      </c>
    </row>
    <row r="5609" spans="1:7" x14ac:dyDescent="0.25">
      <c r="A5609">
        <v>56.069999999948998</v>
      </c>
      <c r="B5609">
        <v>-1.58423185377249E-2</v>
      </c>
      <c r="C5609">
        <v>7.8399144620085199E-3</v>
      </c>
      <c r="D5609">
        <v>2.9555452562087599</v>
      </c>
      <c r="E5609">
        <v>0</v>
      </c>
      <c r="F5609">
        <v>0</v>
      </c>
      <c r="G5609">
        <v>3</v>
      </c>
    </row>
    <row r="5610" spans="1:7" x14ac:dyDescent="0.25">
      <c r="A5610">
        <v>56.079999999949003</v>
      </c>
      <c r="B5610">
        <v>-1.0992629189441799E-2</v>
      </c>
      <c r="C5610">
        <v>8.9599022422954498E-3</v>
      </c>
      <c r="D5610">
        <v>2.9560329699474099</v>
      </c>
      <c r="E5610">
        <v>0</v>
      </c>
      <c r="F5610">
        <v>0</v>
      </c>
      <c r="G5610">
        <v>3</v>
      </c>
    </row>
    <row r="5611" spans="1:7" x14ac:dyDescent="0.25">
      <c r="A5611">
        <v>56.089999999949001</v>
      </c>
      <c r="B5611">
        <v>-1.0830972877832299E-2</v>
      </c>
      <c r="C5611">
        <v>1.0079890022582401E-2</v>
      </c>
      <c r="D5611">
        <v>2.95652068368606</v>
      </c>
      <c r="E5611">
        <v>0</v>
      </c>
      <c r="F5611">
        <v>0</v>
      </c>
      <c r="G5611">
        <v>3</v>
      </c>
    </row>
    <row r="5612" spans="1:7" x14ac:dyDescent="0.25">
      <c r="A5612">
        <v>56.099999999948999</v>
      </c>
      <c r="B5612">
        <v>-1.0830972877832299E-2</v>
      </c>
      <c r="C5612">
        <v>1.06398839127258E-2</v>
      </c>
      <c r="D5612">
        <v>2.9594469661179499</v>
      </c>
      <c r="E5612">
        <v>0</v>
      </c>
      <c r="F5612">
        <v>0</v>
      </c>
      <c r="G5612">
        <v>3</v>
      </c>
    </row>
    <row r="5613" spans="1:7" x14ac:dyDescent="0.25">
      <c r="A5613">
        <v>56.109999999948997</v>
      </c>
      <c r="B5613">
        <v>-1.11542855010512E-2</v>
      </c>
      <c r="C5613">
        <v>1.1479874747941E-2</v>
      </c>
      <c r="D5613">
        <v>2.9623732485498402</v>
      </c>
      <c r="E5613">
        <v>0</v>
      </c>
      <c r="F5613">
        <v>0</v>
      </c>
      <c r="G5613">
        <v>3</v>
      </c>
    </row>
    <row r="5614" spans="1:7" x14ac:dyDescent="0.25">
      <c r="A5614">
        <v>56.119999999949002</v>
      </c>
      <c r="B5614">
        <v>-1.14775981242701E-2</v>
      </c>
      <c r="C5614">
        <v>1.17598716930128E-2</v>
      </c>
      <c r="D5614">
        <v>2.9628609622884801</v>
      </c>
      <c r="E5614">
        <v>0</v>
      </c>
      <c r="F5614">
        <v>0</v>
      </c>
      <c r="G5614">
        <v>3</v>
      </c>
    </row>
    <row r="5615" spans="1:7" x14ac:dyDescent="0.25">
      <c r="A5615">
        <v>56.129999999949</v>
      </c>
      <c r="B5615">
        <v>-1.47107243564589E-2</v>
      </c>
      <c r="C5615">
        <v>1.2039868638084501E-2</v>
      </c>
      <c r="D5615">
        <v>2.9633486760271301</v>
      </c>
      <c r="E5615">
        <v>0</v>
      </c>
      <c r="F5615">
        <v>0</v>
      </c>
      <c r="G5615">
        <v>3</v>
      </c>
    </row>
    <row r="5616" spans="1:7" x14ac:dyDescent="0.25">
      <c r="A5616">
        <v>56.139999999948898</v>
      </c>
      <c r="B5616">
        <v>-1.5034036979677701E-2</v>
      </c>
      <c r="C5616">
        <v>1.23198655831562E-2</v>
      </c>
      <c r="D5616">
        <v>2.9633486760271301</v>
      </c>
      <c r="E5616">
        <v>0</v>
      </c>
      <c r="F5616">
        <v>0</v>
      </c>
      <c r="G5616">
        <v>3</v>
      </c>
    </row>
    <row r="5617" spans="1:7" x14ac:dyDescent="0.25">
      <c r="A5617">
        <v>56.149999999948903</v>
      </c>
      <c r="B5617">
        <v>-1.8267163211866499E-2</v>
      </c>
      <c r="C5617">
        <v>1.23198655831562E-2</v>
      </c>
      <c r="D5617">
        <v>2.9818817980957699</v>
      </c>
      <c r="E5617">
        <v>0</v>
      </c>
      <c r="F5617">
        <v>0</v>
      </c>
      <c r="G5617">
        <v>3</v>
      </c>
    </row>
    <row r="5618" spans="1:7" x14ac:dyDescent="0.25">
      <c r="A5618">
        <v>56.159999999948901</v>
      </c>
      <c r="B5618">
        <v>-1.8590475835085399E-2</v>
      </c>
      <c r="C5618">
        <v>1.2973191788323599E-2</v>
      </c>
      <c r="D5618">
        <v>3.0028534888576499</v>
      </c>
      <c r="E5618">
        <v>0</v>
      </c>
      <c r="F5618">
        <v>0</v>
      </c>
      <c r="G5618">
        <v>3</v>
      </c>
    </row>
    <row r="5619" spans="1:7" x14ac:dyDescent="0.25">
      <c r="A5619">
        <v>56.169999999948899</v>
      </c>
      <c r="B5619">
        <v>-2.26318836253213E-2</v>
      </c>
      <c r="C5619">
        <v>1.3626517993491001E-2</v>
      </c>
      <c r="D5619">
        <v>3.0238251796195201</v>
      </c>
      <c r="E5619">
        <v>0</v>
      </c>
      <c r="F5619">
        <v>0</v>
      </c>
      <c r="G5619">
        <v>3</v>
      </c>
    </row>
    <row r="5620" spans="1:7" x14ac:dyDescent="0.25">
      <c r="A5620">
        <v>56.179999999948897</v>
      </c>
      <c r="B5620">
        <v>-2.2955196248540199E-2</v>
      </c>
      <c r="C5620">
        <v>1.42798441986584E-2</v>
      </c>
      <c r="D5620">
        <v>3.0447968703814001</v>
      </c>
      <c r="E5620">
        <v>0</v>
      </c>
      <c r="F5620">
        <v>0</v>
      </c>
      <c r="G5620">
        <v>3</v>
      </c>
    </row>
    <row r="5621" spans="1:7" x14ac:dyDescent="0.25">
      <c r="A5621">
        <v>56.189999999948903</v>
      </c>
      <c r="B5621">
        <v>-2.3278508871759099E-2</v>
      </c>
      <c r="C5621">
        <v>1.4559841143730099E-2</v>
      </c>
      <c r="D5621">
        <v>3.0657685611432801</v>
      </c>
      <c r="E5621">
        <v>0</v>
      </c>
      <c r="F5621">
        <v>0</v>
      </c>
      <c r="G5621">
        <v>3</v>
      </c>
    </row>
    <row r="5622" spans="1:7" x14ac:dyDescent="0.25">
      <c r="A5622">
        <v>56.199999999948901</v>
      </c>
      <c r="B5622">
        <v>-2.2955196248540199E-2</v>
      </c>
      <c r="C5622">
        <v>1.49331704038258E-2</v>
      </c>
      <c r="D5622">
        <v>3.0867402519051601</v>
      </c>
      <c r="E5622">
        <v>0</v>
      </c>
      <c r="F5622">
        <v>0</v>
      </c>
      <c r="G5622">
        <v>3</v>
      </c>
    </row>
    <row r="5623" spans="1:7" x14ac:dyDescent="0.25">
      <c r="A5623">
        <v>56.209999999948899</v>
      </c>
      <c r="B5623">
        <v>-2.2955196248540199E-2</v>
      </c>
      <c r="C5623">
        <v>1.65198197592323E-2</v>
      </c>
      <c r="D5623">
        <v>3.1077119426670299</v>
      </c>
      <c r="E5623">
        <v>0</v>
      </c>
      <c r="F5623">
        <v>0</v>
      </c>
      <c r="G5623">
        <v>3</v>
      </c>
    </row>
    <row r="5624" spans="1:7" x14ac:dyDescent="0.25">
      <c r="A5624">
        <v>56.219999999948897</v>
      </c>
      <c r="B5624">
        <v>-2.2955196248540199E-2</v>
      </c>
      <c r="C5624">
        <v>1.8106469114638798E-2</v>
      </c>
      <c r="D5624">
        <v>3.1286836334289099</v>
      </c>
      <c r="E5624">
        <v>0</v>
      </c>
      <c r="F5624">
        <v>0</v>
      </c>
      <c r="G5624">
        <v>3</v>
      </c>
    </row>
    <row r="5625" spans="1:7" x14ac:dyDescent="0.25">
      <c r="A5625">
        <v>56.229999999948902</v>
      </c>
      <c r="B5625">
        <v>-2.2955196248540199E-2</v>
      </c>
      <c r="C5625">
        <v>1.96931184700453E-2</v>
      </c>
      <c r="D5625">
        <v>3.1408764768951198</v>
      </c>
      <c r="E5625">
        <v>0</v>
      </c>
      <c r="F5625">
        <v>0</v>
      </c>
      <c r="G5625">
        <v>3</v>
      </c>
    </row>
    <row r="5626" spans="1:7" x14ac:dyDescent="0.25">
      <c r="A5626">
        <v>56.2399999999489</v>
      </c>
      <c r="B5626">
        <v>-2.2308571002102501E-2</v>
      </c>
      <c r="C5626">
        <v>2.1279767825451799E-2</v>
      </c>
      <c r="D5626">
        <v>3.1281959196902598</v>
      </c>
      <c r="E5626">
        <v>0</v>
      </c>
      <c r="F5626">
        <v>0</v>
      </c>
      <c r="G5626">
        <v>3</v>
      </c>
    </row>
    <row r="5627" spans="1:7" x14ac:dyDescent="0.25">
      <c r="A5627">
        <v>56.249999999948798</v>
      </c>
      <c r="B5627">
        <v>-2.2308571002102501E-2</v>
      </c>
      <c r="C5627">
        <v>2.24930879207626E-2</v>
      </c>
      <c r="D5627">
        <v>3.1155153624854099</v>
      </c>
      <c r="E5627">
        <v>0</v>
      </c>
      <c r="F5627">
        <v>0</v>
      </c>
      <c r="G5627">
        <v>3</v>
      </c>
    </row>
    <row r="5628" spans="1:7" x14ac:dyDescent="0.25">
      <c r="A5628">
        <v>56.259999999948803</v>
      </c>
      <c r="B5628">
        <v>-2.1661945755664699E-2</v>
      </c>
      <c r="C5628">
        <v>2.49197281113843E-2</v>
      </c>
      <c r="D5628">
        <v>3.1028348052805499</v>
      </c>
      <c r="E5628">
        <v>0</v>
      </c>
      <c r="F5628">
        <v>0</v>
      </c>
      <c r="G5628">
        <v>3</v>
      </c>
    </row>
    <row r="5629" spans="1:7" x14ac:dyDescent="0.25">
      <c r="A5629">
        <v>56.269999999948801</v>
      </c>
      <c r="B5629">
        <v>-2.1661945755664699E-2</v>
      </c>
      <c r="C5629">
        <v>2.6133048206695101E-2</v>
      </c>
      <c r="D5629">
        <v>3.0901542480756898</v>
      </c>
      <c r="E5629">
        <v>0</v>
      </c>
      <c r="F5629">
        <v>0</v>
      </c>
      <c r="G5629">
        <v>3</v>
      </c>
    </row>
    <row r="5630" spans="1:7" x14ac:dyDescent="0.25">
      <c r="A5630">
        <v>56.279999999948799</v>
      </c>
      <c r="B5630">
        <v>-2.1015320509226901E-2</v>
      </c>
      <c r="C5630">
        <v>2.7719697562101599E-2</v>
      </c>
      <c r="D5630">
        <v>3.07747369087084</v>
      </c>
      <c r="E5630">
        <v>0</v>
      </c>
      <c r="F5630">
        <v>0</v>
      </c>
      <c r="G5630">
        <v>3</v>
      </c>
    </row>
    <row r="5631" spans="1:7" x14ac:dyDescent="0.25">
      <c r="A5631">
        <v>56.289999999948797</v>
      </c>
      <c r="B5631">
        <v>-2.13386331324458E-2</v>
      </c>
      <c r="C5631">
        <v>2.46397311663125E-2</v>
      </c>
      <c r="D5631">
        <v>3.0647931336659799</v>
      </c>
      <c r="E5631">
        <v>0</v>
      </c>
      <c r="F5631">
        <v>0</v>
      </c>
      <c r="G5631">
        <v>3</v>
      </c>
    </row>
    <row r="5632" spans="1:7" x14ac:dyDescent="0.25">
      <c r="A5632">
        <v>56.299999999948803</v>
      </c>
      <c r="B5632">
        <v>-2.0692007886008099E-2</v>
      </c>
      <c r="C5632">
        <v>2.46397311663125E-2</v>
      </c>
      <c r="D5632">
        <v>3.0521125764611301</v>
      </c>
      <c r="E5632">
        <v>0</v>
      </c>
      <c r="F5632">
        <v>0</v>
      </c>
      <c r="G5632">
        <v>3</v>
      </c>
    </row>
    <row r="5633" spans="1:7" x14ac:dyDescent="0.25">
      <c r="A5633">
        <v>56.309999999948801</v>
      </c>
      <c r="B5633">
        <v>-2.00453826395703E-2</v>
      </c>
      <c r="C5633">
        <v>2.4826395796360302E-2</v>
      </c>
      <c r="D5633">
        <v>3.03943201925627</v>
      </c>
      <c r="E5633">
        <v>0</v>
      </c>
      <c r="F5633">
        <v>0</v>
      </c>
      <c r="G5633">
        <v>3</v>
      </c>
    </row>
    <row r="5634" spans="1:7" x14ac:dyDescent="0.25">
      <c r="A5634">
        <v>56.319999999948799</v>
      </c>
      <c r="B5634">
        <v>-1.71355690306004E-2</v>
      </c>
      <c r="C5634">
        <v>2.4826395796360399E-2</v>
      </c>
      <c r="D5634">
        <v>3.0330917406538398</v>
      </c>
      <c r="E5634">
        <v>0</v>
      </c>
      <c r="F5634">
        <v>0</v>
      </c>
      <c r="G5634">
        <v>3</v>
      </c>
    </row>
    <row r="5635" spans="1:7" x14ac:dyDescent="0.25">
      <c r="A5635">
        <v>56.329999999948797</v>
      </c>
      <c r="B5635">
        <v>-1.3740786486802201E-2</v>
      </c>
      <c r="C5635">
        <v>2.4826395796360399E-2</v>
      </c>
      <c r="D5635">
        <v>3.0228497521422302</v>
      </c>
      <c r="E5635">
        <v>0</v>
      </c>
      <c r="F5635">
        <v>0</v>
      </c>
      <c r="G5635">
        <v>3</v>
      </c>
    </row>
    <row r="5636" spans="1:7" x14ac:dyDescent="0.25">
      <c r="A5636">
        <v>56.339999999948802</v>
      </c>
      <c r="B5636">
        <v>-1.08309728778324E-2</v>
      </c>
      <c r="C5636">
        <v>2.0533109305260401E-2</v>
      </c>
      <c r="D5636">
        <v>3.0126077636306099</v>
      </c>
      <c r="E5636">
        <v>0</v>
      </c>
      <c r="F5636">
        <v>0</v>
      </c>
      <c r="G5636">
        <v>3</v>
      </c>
    </row>
    <row r="5637" spans="1:7" x14ac:dyDescent="0.25">
      <c r="A5637">
        <v>56.3499999999487</v>
      </c>
      <c r="B5637">
        <v>-7.4361903340341602E-3</v>
      </c>
      <c r="C5637">
        <v>1.93197892099496E-2</v>
      </c>
      <c r="D5637">
        <v>2.99943949268711</v>
      </c>
      <c r="E5637">
        <v>0</v>
      </c>
      <c r="F5637">
        <v>0</v>
      </c>
      <c r="G5637">
        <v>3</v>
      </c>
    </row>
    <row r="5638" spans="1:7" x14ac:dyDescent="0.25">
      <c r="A5638">
        <v>56.359999999948698</v>
      </c>
      <c r="B5638">
        <v>-4.5263767250642798E-3</v>
      </c>
      <c r="C5638">
        <v>1.5026502718849701E-2</v>
      </c>
      <c r="D5638">
        <v>2.9852957942663099</v>
      </c>
      <c r="E5638">
        <v>0</v>
      </c>
      <c r="F5638">
        <v>0</v>
      </c>
      <c r="G5638">
        <v>3</v>
      </c>
    </row>
    <row r="5639" spans="1:7" x14ac:dyDescent="0.25">
      <c r="A5639">
        <v>56.369999999948703</v>
      </c>
      <c r="B5639">
        <v>-4.5263767250642798E-3</v>
      </c>
      <c r="C5639">
        <v>1.07332162277498E-2</v>
      </c>
      <c r="D5639">
        <v>2.9711520958455102</v>
      </c>
      <c r="E5639">
        <v>0</v>
      </c>
      <c r="F5639">
        <v>0</v>
      </c>
      <c r="G5639">
        <v>3</v>
      </c>
    </row>
    <row r="5640" spans="1:7" x14ac:dyDescent="0.25">
      <c r="A5640">
        <v>56.379999999948701</v>
      </c>
      <c r="B5640">
        <v>-1.6165631160944E-3</v>
      </c>
      <c r="C5640">
        <v>1.1853204008036701E-2</v>
      </c>
      <c r="D5640">
        <v>2.9570083974247101</v>
      </c>
      <c r="E5640">
        <v>0</v>
      </c>
      <c r="F5640">
        <v>0</v>
      </c>
      <c r="G5640">
        <v>3</v>
      </c>
    </row>
    <row r="5641" spans="1:7" x14ac:dyDescent="0.25">
      <c r="A5641">
        <v>56.389999999948699</v>
      </c>
      <c r="B5641">
        <v>3.55643885540762E-3</v>
      </c>
      <c r="C5641">
        <v>8.6799052972237299E-3</v>
      </c>
      <c r="D5641">
        <v>2.9428646990038998</v>
      </c>
      <c r="E5641">
        <v>0</v>
      </c>
      <c r="F5641">
        <v>0</v>
      </c>
      <c r="G5641">
        <v>3</v>
      </c>
    </row>
    <row r="5642" spans="1:7" x14ac:dyDescent="0.25">
      <c r="A5642">
        <v>56.399999999948697</v>
      </c>
      <c r="B5642">
        <v>5.8196272179397504E-3</v>
      </c>
      <c r="C5642">
        <v>5.3199419563629202E-3</v>
      </c>
      <c r="D5642">
        <v>2.9287210005831001</v>
      </c>
      <c r="E5642">
        <v>0</v>
      </c>
      <c r="F5642">
        <v>0</v>
      </c>
      <c r="G5642">
        <v>3</v>
      </c>
    </row>
    <row r="5643" spans="1:7" x14ac:dyDescent="0.25">
      <c r="A5643">
        <v>56.409999999948703</v>
      </c>
      <c r="B5643">
        <v>3.55643885540762E-3</v>
      </c>
      <c r="C5643">
        <v>2.1466432455499399E-3</v>
      </c>
      <c r="D5643">
        <v>2.9145773021623</v>
      </c>
      <c r="E5643">
        <v>0</v>
      </c>
      <c r="F5643">
        <v>0</v>
      </c>
      <c r="G5643">
        <v>3</v>
      </c>
    </row>
    <row r="5644" spans="1:7" x14ac:dyDescent="0.25">
      <c r="A5644">
        <v>56.419999999948701</v>
      </c>
      <c r="B5644">
        <v>2.1015320509226798E-3</v>
      </c>
      <c r="C5644">
        <v>-2.1466432455499698E-3</v>
      </c>
      <c r="D5644">
        <v>2.9053107411279799</v>
      </c>
      <c r="E5644">
        <v>0</v>
      </c>
      <c r="F5644">
        <v>0</v>
      </c>
      <c r="G5644">
        <v>3</v>
      </c>
    </row>
    <row r="5645" spans="1:7" x14ac:dyDescent="0.25">
      <c r="A5645">
        <v>56.429999999948699</v>
      </c>
      <c r="B5645">
        <v>1.7782194277038E-3</v>
      </c>
      <c r="C5645">
        <v>-2.1466432455499698E-3</v>
      </c>
      <c r="D5645">
        <v>2.89604418009367</v>
      </c>
      <c r="E5645">
        <v>0</v>
      </c>
      <c r="F5645">
        <v>0</v>
      </c>
      <c r="G5645">
        <v>3</v>
      </c>
    </row>
    <row r="5646" spans="1:7" x14ac:dyDescent="0.25">
      <c r="A5646">
        <v>56.439999999948697</v>
      </c>
      <c r="B5646">
        <v>3.2331262321885898E-4</v>
      </c>
      <c r="C5646">
        <v>-8.4932406671759195E-3</v>
      </c>
      <c r="D5646">
        <v>2.8897039014912398</v>
      </c>
      <c r="E5646">
        <v>0</v>
      </c>
      <c r="F5646">
        <v>0</v>
      </c>
      <c r="G5646">
        <v>3</v>
      </c>
    </row>
    <row r="5647" spans="1:7" x14ac:dyDescent="0.25">
      <c r="A5647">
        <v>56.449999999948702</v>
      </c>
      <c r="B5647" s="1">
        <v>-1.4263281913587101E-17</v>
      </c>
      <c r="C5647">
        <v>-8.4932406671759195E-3</v>
      </c>
      <c r="D5647">
        <v>2.8897039014912398</v>
      </c>
      <c r="E5647">
        <v>0</v>
      </c>
      <c r="F5647">
        <v>0</v>
      </c>
      <c r="G5647">
        <v>3</v>
      </c>
    </row>
    <row r="5648" spans="1:7" x14ac:dyDescent="0.25">
      <c r="A5648">
        <v>56.4599999999486</v>
      </c>
      <c r="B5648">
        <v>1.9398757393132499E-3</v>
      </c>
      <c r="C5648">
        <v>-1.0546551597702E-2</v>
      </c>
      <c r="D5648">
        <v>2.8897039014912398</v>
      </c>
      <c r="E5648">
        <v>0</v>
      </c>
      <c r="F5648">
        <v>0</v>
      </c>
      <c r="G5648">
        <v>3</v>
      </c>
    </row>
    <row r="5649" spans="1:7" x14ac:dyDescent="0.25">
      <c r="A5649">
        <v>56.469999999948598</v>
      </c>
      <c r="B5649">
        <v>1.6165631160943699E-3</v>
      </c>
      <c r="C5649">
        <v>-1.40931795686106E-2</v>
      </c>
      <c r="D5649">
        <v>2.8897039014912398</v>
      </c>
      <c r="E5649">
        <v>0</v>
      </c>
      <c r="F5649">
        <v>0</v>
      </c>
      <c r="G5649">
        <v>3</v>
      </c>
    </row>
    <row r="5650" spans="1:7" x14ac:dyDescent="0.25">
      <c r="A5650">
        <v>56.479999999948603</v>
      </c>
      <c r="B5650">
        <v>-1.6165631160943901E-3</v>
      </c>
      <c r="C5650">
        <v>-1.72664782794235E-2</v>
      </c>
      <c r="D5650">
        <v>2.8897039014912398</v>
      </c>
      <c r="E5650">
        <v>0</v>
      </c>
      <c r="F5650">
        <v>0</v>
      </c>
      <c r="G5650">
        <v>3</v>
      </c>
    </row>
    <row r="5651" spans="1:7" x14ac:dyDescent="0.25">
      <c r="A5651">
        <v>56.489999999948601</v>
      </c>
      <c r="B5651">
        <v>-1.9398757393132599E-3</v>
      </c>
      <c r="C5651">
        <v>-2.04397769902365E-2</v>
      </c>
      <c r="D5651">
        <v>2.89067932896854</v>
      </c>
      <c r="E5651">
        <v>0</v>
      </c>
      <c r="F5651">
        <v>0</v>
      </c>
      <c r="G5651">
        <v>3</v>
      </c>
    </row>
    <row r="5652" spans="1:7" x14ac:dyDescent="0.25">
      <c r="A5652">
        <v>56.499999999948599</v>
      </c>
      <c r="B5652">
        <v>2.7481572973604498E-3</v>
      </c>
      <c r="C5652">
        <v>-2.36130757010495E-2</v>
      </c>
      <c r="D5652">
        <v>2.8916547564458299</v>
      </c>
      <c r="E5652">
        <v>0</v>
      </c>
      <c r="F5652">
        <v>0</v>
      </c>
      <c r="G5652">
        <v>3</v>
      </c>
    </row>
    <row r="5653" spans="1:7" x14ac:dyDescent="0.25">
      <c r="A5653">
        <v>56.509999999948597</v>
      </c>
      <c r="B5653">
        <v>5.4963145947209101E-3</v>
      </c>
      <c r="C5653">
        <v>-2.56663866315755E-2</v>
      </c>
      <c r="D5653">
        <v>2.8989704625255599</v>
      </c>
      <c r="E5653">
        <v>0</v>
      </c>
      <c r="F5653">
        <v>0</v>
      </c>
      <c r="G5653">
        <v>3</v>
      </c>
    </row>
    <row r="5654" spans="1:7" x14ac:dyDescent="0.25">
      <c r="A5654">
        <v>56.519999999948602</v>
      </c>
      <c r="B5654">
        <v>8.2444718920813599E-3</v>
      </c>
      <c r="C5654">
        <v>-2.8093026822197199E-2</v>
      </c>
      <c r="D5654">
        <v>2.9053107411279799</v>
      </c>
      <c r="E5654">
        <v>0</v>
      </c>
      <c r="F5654">
        <v>0</v>
      </c>
      <c r="G5654">
        <v>3</v>
      </c>
    </row>
    <row r="5655" spans="1:7" x14ac:dyDescent="0.25">
      <c r="A5655">
        <v>56.5299999999486</v>
      </c>
      <c r="B5655">
        <v>8.2444718920813599E-3</v>
      </c>
      <c r="C5655">
        <v>-2.8093026822197199E-2</v>
      </c>
      <c r="D5655">
        <v>2.9116510197304102</v>
      </c>
      <c r="E5655">
        <v>0</v>
      </c>
      <c r="F5655">
        <v>0</v>
      </c>
      <c r="G5655">
        <v>3</v>
      </c>
    </row>
    <row r="5656" spans="1:7" x14ac:dyDescent="0.25">
      <c r="A5656">
        <v>56.539999999948598</v>
      </c>
      <c r="B5656">
        <v>8.2444718920813599E-3</v>
      </c>
      <c r="C5656">
        <v>-3.0519667012818899E-2</v>
      </c>
      <c r="D5656">
        <v>2.9126264472077099</v>
      </c>
      <c r="E5656">
        <v>0</v>
      </c>
      <c r="F5656">
        <v>0</v>
      </c>
      <c r="G5656">
        <v>3</v>
      </c>
    </row>
    <row r="5657" spans="1:7" x14ac:dyDescent="0.25">
      <c r="A5657">
        <v>56.549999999948596</v>
      </c>
      <c r="B5657">
        <v>8.2444718920813599E-3</v>
      </c>
      <c r="C5657">
        <v>-3.08929962729146E-2</v>
      </c>
      <c r="D5657">
        <v>2.9136018746849999</v>
      </c>
      <c r="E5657">
        <v>0</v>
      </c>
      <c r="F5657">
        <v>0</v>
      </c>
      <c r="G5657">
        <v>3</v>
      </c>
    </row>
    <row r="5658" spans="1:7" x14ac:dyDescent="0.25">
      <c r="A5658">
        <v>56.559999999948602</v>
      </c>
      <c r="B5658">
        <v>8.2444718920813599E-3</v>
      </c>
      <c r="C5658">
        <v>-3.08929962729146E-2</v>
      </c>
      <c r="D5658">
        <v>2.9145773021623</v>
      </c>
      <c r="E5658">
        <v>0</v>
      </c>
      <c r="F5658">
        <v>0</v>
      </c>
      <c r="G5658">
        <v>3</v>
      </c>
    </row>
    <row r="5659" spans="1:7" x14ac:dyDescent="0.25">
      <c r="A5659">
        <v>56.5699999999485</v>
      </c>
      <c r="B5659">
        <v>8.2444718920813599E-3</v>
      </c>
      <c r="C5659">
        <v>-3.08929962729146E-2</v>
      </c>
      <c r="D5659">
        <v>2.9155527296396002</v>
      </c>
      <c r="E5659">
        <v>0</v>
      </c>
      <c r="F5659">
        <v>0</v>
      </c>
      <c r="G5659">
        <v>3</v>
      </c>
    </row>
    <row r="5660" spans="1:7" x14ac:dyDescent="0.25">
      <c r="A5660">
        <v>56.579999999948498</v>
      </c>
      <c r="B5660">
        <v>8.2444718920813599E-3</v>
      </c>
      <c r="C5660">
        <v>-3.1266325533010203E-2</v>
      </c>
      <c r="D5660">
        <v>2.9155527296396002</v>
      </c>
      <c r="E5660">
        <v>0</v>
      </c>
      <c r="F5660">
        <v>0</v>
      </c>
      <c r="G5660">
        <v>3</v>
      </c>
    </row>
    <row r="5661" spans="1:7" x14ac:dyDescent="0.25">
      <c r="A5661">
        <v>56.589999999948503</v>
      </c>
      <c r="B5661">
        <v>5.4963145947209101E-3</v>
      </c>
      <c r="C5661">
        <v>-3.2292980998273199E-2</v>
      </c>
      <c r="D5661">
        <v>2.9155527296396002</v>
      </c>
      <c r="E5661">
        <v>0</v>
      </c>
      <c r="F5661">
        <v>0</v>
      </c>
      <c r="G5661">
        <v>3</v>
      </c>
    </row>
    <row r="5662" spans="1:7" x14ac:dyDescent="0.25">
      <c r="A5662">
        <v>56.599999999948501</v>
      </c>
      <c r="B5662">
        <v>2.7481572973604498E-3</v>
      </c>
      <c r="C5662">
        <v>-3.26663102583689E-2</v>
      </c>
      <c r="D5662">
        <v>2.9145773021623</v>
      </c>
      <c r="E5662">
        <v>0</v>
      </c>
      <c r="F5662">
        <v>0</v>
      </c>
      <c r="G5662">
        <v>3</v>
      </c>
    </row>
    <row r="5663" spans="1:7" x14ac:dyDescent="0.25">
      <c r="A5663">
        <v>56.609999999948499</v>
      </c>
      <c r="B5663">
        <v>0</v>
      </c>
      <c r="C5663">
        <v>-3.2292980998273199E-2</v>
      </c>
      <c r="D5663">
        <v>2.9155527296396002</v>
      </c>
      <c r="E5663">
        <v>0</v>
      </c>
      <c r="F5663">
        <v>0</v>
      </c>
      <c r="G5663">
        <v>3</v>
      </c>
    </row>
    <row r="5664" spans="1:7" x14ac:dyDescent="0.25">
      <c r="A5664">
        <v>56.619999999948497</v>
      </c>
      <c r="B5664">
        <v>0</v>
      </c>
      <c r="C5664">
        <v>-3.26663102583689E-2</v>
      </c>
      <c r="D5664">
        <v>2.9165281571168999</v>
      </c>
      <c r="E5664">
        <v>0</v>
      </c>
      <c r="F5664">
        <v>0</v>
      </c>
      <c r="G5664">
        <v>3</v>
      </c>
    </row>
    <row r="5665" spans="1:7" x14ac:dyDescent="0.25">
      <c r="A5665">
        <v>56.629999999948502</v>
      </c>
      <c r="B5665">
        <v>2.7481572973604498E-3</v>
      </c>
      <c r="C5665">
        <v>-3.2292980998273199E-2</v>
      </c>
      <c r="D5665">
        <v>2.9175035845941899</v>
      </c>
      <c r="E5665">
        <v>0</v>
      </c>
      <c r="F5665">
        <v>0</v>
      </c>
      <c r="G5665">
        <v>3</v>
      </c>
    </row>
    <row r="5666" spans="1:7" x14ac:dyDescent="0.25">
      <c r="A5666">
        <v>56.6399999999485</v>
      </c>
      <c r="B5666">
        <v>2.7481572973604498E-3</v>
      </c>
      <c r="C5666">
        <v>-3.2292980998273199E-2</v>
      </c>
      <c r="D5666">
        <v>2.9184790120714901</v>
      </c>
      <c r="E5666">
        <v>0</v>
      </c>
      <c r="F5666">
        <v>0</v>
      </c>
      <c r="G5666">
        <v>3</v>
      </c>
    </row>
    <row r="5667" spans="1:7" x14ac:dyDescent="0.25">
      <c r="A5667">
        <v>56.649999999948498</v>
      </c>
      <c r="B5667">
        <v>4.8496893482831496E-3</v>
      </c>
      <c r="C5667">
        <v>-3.09863285879385E-2</v>
      </c>
      <c r="D5667">
        <v>2.9189667258101402</v>
      </c>
      <c r="E5667">
        <v>0</v>
      </c>
      <c r="F5667">
        <v>0</v>
      </c>
      <c r="G5667">
        <v>3</v>
      </c>
    </row>
    <row r="5668" spans="1:7" x14ac:dyDescent="0.25">
      <c r="A5668">
        <v>56.659999999948496</v>
      </c>
      <c r="B5668">
        <v>6.9512213992058503E-3</v>
      </c>
      <c r="C5668">
        <v>-3.0053005437699402E-2</v>
      </c>
      <c r="D5668">
        <v>2.91799129833284</v>
      </c>
      <c r="E5668">
        <v>0</v>
      </c>
      <c r="F5668">
        <v>0</v>
      </c>
      <c r="G5668">
        <v>3</v>
      </c>
    </row>
    <row r="5669" spans="1:7" x14ac:dyDescent="0.25">
      <c r="A5669">
        <v>56.669999999948502</v>
      </c>
      <c r="B5669">
        <v>9.0527534501285405E-3</v>
      </c>
      <c r="C5669">
        <v>-2.7906362192149401E-2</v>
      </c>
      <c r="D5669">
        <v>2.9170158708555398</v>
      </c>
      <c r="E5669">
        <v>0</v>
      </c>
      <c r="F5669">
        <v>0</v>
      </c>
      <c r="G5669">
        <v>3</v>
      </c>
    </row>
    <row r="5670" spans="1:7" x14ac:dyDescent="0.25">
      <c r="A5670">
        <v>56.6799999999484</v>
      </c>
      <c r="B5670">
        <v>9.0527534501285405E-3</v>
      </c>
      <c r="C5670">
        <v>-2.4359734221240801E-2</v>
      </c>
      <c r="D5670">
        <v>2.9160404433782499</v>
      </c>
      <c r="E5670">
        <v>0</v>
      </c>
      <c r="F5670">
        <v>0</v>
      </c>
      <c r="G5670">
        <v>3</v>
      </c>
    </row>
    <row r="5671" spans="1:7" x14ac:dyDescent="0.25">
      <c r="A5671">
        <v>56.689999999948398</v>
      </c>
      <c r="B5671">
        <v>1.11542855010512E-2</v>
      </c>
      <c r="C5671">
        <v>-2.14664324554996E-2</v>
      </c>
      <c r="D5671">
        <v>2.9150650159009501</v>
      </c>
      <c r="E5671">
        <v>0</v>
      </c>
      <c r="F5671">
        <v>0</v>
      </c>
      <c r="G5671">
        <v>3</v>
      </c>
    </row>
    <row r="5672" spans="1:7" x14ac:dyDescent="0.25">
      <c r="A5672">
        <v>56.699999999948403</v>
      </c>
      <c r="B5672">
        <v>1.11542855010512E-2</v>
      </c>
      <c r="C5672">
        <v>-1.8946459949854E-2</v>
      </c>
      <c r="D5672">
        <v>2.91311416094636</v>
      </c>
      <c r="E5672">
        <v>0</v>
      </c>
      <c r="F5672">
        <v>0</v>
      </c>
      <c r="G5672">
        <v>3</v>
      </c>
    </row>
    <row r="5673" spans="1:7" x14ac:dyDescent="0.25">
      <c r="A5673">
        <v>56.709999999948401</v>
      </c>
      <c r="B5673">
        <v>9.3760660733474294E-3</v>
      </c>
      <c r="C5673">
        <v>-1.6053158184112699E-2</v>
      </c>
      <c r="D5673">
        <v>2.9111633059917601</v>
      </c>
      <c r="E5673">
        <v>0</v>
      </c>
      <c r="F5673">
        <v>0</v>
      </c>
      <c r="G5673">
        <v>3</v>
      </c>
    </row>
    <row r="5674" spans="1:7" x14ac:dyDescent="0.25">
      <c r="A5674">
        <v>56.719999999948399</v>
      </c>
      <c r="B5674">
        <v>4.8496893482831696E-3</v>
      </c>
      <c r="C5674">
        <v>-1.3719850308515E-2</v>
      </c>
      <c r="D5674">
        <v>2.90921245103717</v>
      </c>
      <c r="E5674">
        <v>0</v>
      </c>
      <c r="F5674">
        <v>0</v>
      </c>
      <c r="G5674">
        <v>3</v>
      </c>
    </row>
    <row r="5675" spans="1:7" x14ac:dyDescent="0.25">
      <c r="A5675">
        <v>56.729999999948397</v>
      </c>
      <c r="B5675">
        <v>3.07146992057936E-3</v>
      </c>
      <c r="C5675">
        <v>-1.1013213172821499E-2</v>
      </c>
      <c r="D5675">
        <v>2.9072615960825798</v>
      </c>
      <c r="E5675">
        <v>0</v>
      </c>
      <c r="F5675">
        <v>0</v>
      </c>
      <c r="G5675">
        <v>3</v>
      </c>
    </row>
    <row r="5676" spans="1:7" x14ac:dyDescent="0.25">
      <c r="A5676">
        <v>56.739999999948402</v>
      </c>
      <c r="B5676">
        <v>9.6993786965666497E-4</v>
      </c>
      <c r="C5676">
        <v>-9.6132284474628599E-3</v>
      </c>
      <c r="D5676">
        <v>2.90579845486663</v>
      </c>
      <c r="E5676">
        <v>0</v>
      </c>
      <c r="F5676">
        <v>0</v>
      </c>
      <c r="G5676">
        <v>3</v>
      </c>
    </row>
    <row r="5677" spans="1:7" x14ac:dyDescent="0.25">
      <c r="A5677">
        <v>56.7499999999484</v>
      </c>
      <c r="B5677">
        <v>-2.9098136089698401E-3</v>
      </c>
      <c r="C5677">
        <v>-8.2132437221041892E-3</v>
      </c>
      <c r="D5677">
        <v>2.90579845486663</v>
      </c>
      <c r="E5677">
        <v>0</v>
      </c>
      <c r="F5677">
        <v>0</v>
      </c>
      <c r="G5677">
        <v>3</v>
      </c>
    </row>
    <row r="5678" spans="1:7" x14ac:dyDescent="0.25">
      <c r="A5678">
        <v>56.759999999948398</v>
      </c>
      <c r="B5678">
        <v>-6.7895650875963503E-3</v>
      </c>
      <c r="C5678">
        <v>-7.6532498319607303E-3</v>
      </c>
      <c r="D5678">
        <v>2.90579845486663</v>
      </c>
      <c r="E5678">
        <v>0</v>
      </c>
      <c r="F5678">
        <v>0</v>
      </c>
      <c r="G5678">
        <v>3</v>
      </c>
    </row>
    <row r="5679" spans="1:7" x14ac:dyDescent="0.25">
      <c r="A5679">
        <v>56.769999999948404</v>
      </c>
      <c r="B5679">
        <v>-8.5677845153001499E-3</v>
      </c>
      <c r="C5679">
        <v>-8.3999083521520204E-3</v>
      </c>
      <c r="D5679">
        <v>2.90579845486663</v>
      </c>
      <c r="E5679">
        <v>0</v>
      </c>
      <c r="F5679">
        <v>0</v>
      </c>
      <c r="G5679">
        <v>3</v>
      </c>
    </row>
    <row r="5680" spans="1:7" x14ac:dyDescent="0.25">
      <c r="A5680">
        <v>56.779999999948402</v>
      </c>
      <c r="B5680">
        <v>-1.2447535993926701E-2</v>
      </c>
      <c r="C5680">
        <v>-9.9865577075585101E-3</v>
      </c>
      <c r="D5680">
        <v>2.9072615960825798</v>
      </c>
      <c r="E5680">
        <v>0</v>
      </c>
      <c r="F5680">
        <v>0</v>
      </c>
      <c r="G5680">
        <v>3</v>
      </c>
    </row>
    <row r="5681" spans="1:7" x14ac:dyDescent="0.25">
      <c r="A5681">
        <v>56.7899999999483</v>
      </c>
      <c r="B5681">
        <v>-1.2447535993926701E-2</v>
      </c>
      <c r="C5681">
        <v>-1.07332162277498E-2</v>
      </c>
      <c r="D5681">
        <v>2.9121387334690598</v>
      </c>
      <c r="E5681">
        <v>0</v>
      </c>
      <c r="F5681">
        <v>0</v>
      </c>
      <c r="G5681">
        <v>3</v>
      </c>
    </row>
    <row r="5682" spans="1:7" x14ac:dyDescent="0.25">
      <c r="A5682">
        <v>56.799999999948298</v>
      </c>
      <c r="B5682">
        <v>-1.06693165662229E-2</v>
      </c>
      <c r="C5682">
        <v>-1.1479874747941101E-2</v>
      </c>
      <c r="D5682">
        <v>2.9150650159009501</v>
      </c>
      <c r="E5682">
        <v>0</v>
      </c>
      <c r="F5682">
        <v>0</v>
      </c>
      <c r="G5682">
        <v>3</v>
      </c>
    </row>
    <row r="5683" spans="1:7" x14ac:dyDescent="0.25">
      <c r="A5683">
        <v>56.809999999948303</v>
      </c>
      <c r="B5683">
        <v>-7.4361903340341004E-3</v>
      </c>
      <c r="C5683">
        <v>-1.1479874747941101E-2</v>
      </c>
      <c r="D5683">
        <v>2.91799129833284</v>
      </c>
      <c r="E5683">
        <v>0</v>
      </c>
      <c r="F5683">
        <v>0</v>
      </c>
      <c r="G5683">
        <v>3</v>
      </c>
    </row>
    <row r="5684" spans="1:7" x14ac:dyDescent="0.25">
      <c r="A5684">
        <v>56.819999999948301</v>
      </c>
      <c r="B5684">
        <v>-4.2030641018453397E-3</v>
      </c>
      <c r="C5684">
        <v>-1.1479874747941101E-2</v>
      </c>
      <c r="D5684">
        <v>2.9209175807647298</v>
      </c>
      <c r="E5684">
        <v>0</v>
      </c>
      <c r="F5684">
        <v>0</v>
      </c>
      <c r="G5684">
        <v>3</v>
      </c>
    </row>
    <row r="5685" spans="1:7" x14ac:dyDescent="0.25">
      <c r="A5685">
        <v>56.829999999948299</v>
      </c>
      <c r="B5685">
        <v>-4.2030641018453397E-3</v>
      </c>
      <c r="C5685">
        <v>-1.1479874747941101E-2</v>
      </c>
      <c r="D5685">
        <v>2.9262824318898599</v>
      </c>
      <c r="E5685">
        <v>0</v>
      </c>
      <c r="F5685">
        <v>0</v>
      </c>
      <c r="G5685">
        <v>3</v>
      </c>
    </row>
    <row r="5686" spans="1:7" x14ac:dyDescent="0.25">
      <c r="A5686">
        <v>56.839999999948297</v>
      </c>
      <c r="B5686">
        <v>-2.4248446741415401E-3</v>
      </c>
      <c r="C5686">
        <v>-1.2039868638084501E-2</v>
      </c>
      <c r="D5686">
        <v>2.93164728301499</v>
      </c>
      <c r="E5686">
        <v>0</v>
      </c>
      <c r="F5686">
        <v>0</v>
      </c>
      <c r="G5686">
        <v>3</v>
      </c>
    </row>
    <row r="5687" spans="1:7" x14ac:dyDescent="0.25">
      <c r="A5687">
        <v>56.849999999948302</v>
      </c>
      <c r="B5687">
        <v>-6.4662524643772695E-4</v>
      </c>
      <c r="C5687">
        <v>-1.2039868638084599E-2</v>
      </c>
      <c r="D5687">
        <v>2.9370121341401201</v>
      </c>
      <c r="E5687">
        <v>0</v>
      </c>
      <c r="F5687">
        <v>0</v>
      </c>
      <c r="G5687">
        <v>3</v>
      </c>
    </row>
    <row r="5688" spans="1:7" x14ac:dyDescent="0.25">
      <c r="A5688">
        <v>56.8599999999483</v>
      </c>
      <c r="B5688">
        <v>-1.6165631160943699E-3</v>
      </c>
      <c r="C5688">
        <v>-1.1479874747941101E-2</v>
      </c>
      <c r="D5688">
        <v>2.9423769852652599</v>
      </c>
      <c r="E5688">
        <v>0</v>
      </c>
      <c r="F5688">
        <v>0</v>
      </c>
      <c r="G5688">
        <v>3</v>
      </c>
    </row>
    <row r="5689" spans="1:7" x14ac:dyDescent="0.25">
      <c r="A5689">
        <v>56.869999999948298</v>
      </c>
      <c r="B5689">
        <v>-2.5865009857510102E-3</v>
      </c>
      <c r="C5689">
        <v>-9.8932253925345902E-3</v>
      </c>
      <c r="D5689">
        <v>2.9472541226517399</v>
      </c>
      <c r="E5689">
        <v>0</v>
      </c>
      <c r="F5689">
        <v>0</v>
      </c>
      <c r="G5689">
        <v>3</v>
      </c>
    </row>
    <row r="5690" spans="1:7" x14ac:dyDescent="0.25">
      <c r="A5690">
        <v>56.879999999948303</v>
      </c>
      <c r="B5690">
        <v>-5.3346582831114604E-3</v>
      </c>
      <c r="C5690">
        <v>-9.3332315023911296E-3</v>
      </c>
      <c r="D5690">
        <v>2.94871726386768</v>
      </c>
      <c r="E5690">
        <v>0</v>
      </c>
      <c r="F5690">
        <v>0</v>
      </c>
      <c r="G5690">
        <v>3</v>
      </c>
    </row>
    <row r="5691" spans="1:7" x14ac:dyDescent="0.25">
      <c r="A5691">
        <v>56.889999999948301</v>
      </c>
      <c r="B5691">
        <v>-5.3346582831114604E-3</v>
      </c>
      <c r="C5691">
        <v>-8.7732376122476707E-3</v>
      </c>
      <c r="D5691">
        <v>2.9521312600382199</v>
      </c>
      <c r="E5691">
        <v>0</v>
      </c>
      <c r="F5691">
        <v>0</v>
      </c>
      <c r="G5691">
        <v>3</v>
      </c>
    </row>
    <row r="5692" spans="1:7" x14ac:dyDescent="0.25">
      <c r="A5692">
        <v>56.8999999999482</v>
      </c>
      <c r="B5692">
        <v>-9.5377223849568496E-3</v>
      </c>
      <c r="C5692">
        <v>-8.7732376122476707E-3</v>
      </c>
      <c r="D5692">
        <v>2.9560329699474099</v>
      </c>
      <c r="E5692">
        <v>0</v>
      </c>
      <c r="F5692">
        <v>0</v>
      </c>
      <c r="G5692">
        <v>3</v>
      </c>
    </row>
    <row r="5693" spans="1:7" x14ac:dyDescent="0.25">
      <c r="A5693">
        <v>56.909999999948198</v>
      </c>
      <c r="B5693">
        <v>-1.3740786486802201E-2</v>
      </c>
      <c r="C5693">
        <v>-8.7732376122476707E-3</v>
      </c>
      <c r="D5693">
        <v>2.9599346798565902</v>
      </c>
      <c r="E5693">
        <v>0</v>
      </c>
      <c r="F5693">
        <v>0</v>
      </c>
      <c r="G5693">
        <v>3</v>
      </c>
    </row>
    <row r="5694" spans="1:7" x14ac:dyDescent="0.25">
      <c r="A5694">
        <v>56.919999999948203</v>
      </c>
      <c r="B5694">
        <v>-1.5680662226115499E-2</v>
      </c>
      <c r="C5694">
        <v>-1.0546551597702E-2</v>
      </c>
      <c r="D5694">
        <v>2.96139782107254</v>
      </c>
      <c r="E5694">
        <v>0</v>
      </c>
      <c r="F5694">
        <v>0</v>
      </c>
      <c r="G5694">
        <v>3</v>
      </c>
    </row>
    <row r="5695" spans="1:7" x14ac:dyDescent="0.25">
      <c r="A5695">
        <v>56.929999999948201</v>
      </c>
      <c r="B5695">
        <v>-1.7620537965428701E-2</v>
      </c>
      <c r="C5695">
        <v>-1.17598716930128E-2</v>
      </c>
      <c r="D5695">
        <v>2.9628609622884801</v>
      </c>
      <c r="E5695">
        <v>0</v>
      </c>
      <c r="F5695">
        <v>0</v>
      </c>
      <c r="G5695">
        <v>3</v>
      </c>
    </row>
    <row r="5696" spans="1:7" x14ac:dyDescent="0.25">
      <c r="A5696">
        <v>56.939999999948199</v>
      </c>
      <c r="B5696">
        <v>-1.7620537965428701E-2</v>
      </c>
      <c r="C5696">
        <v>-1.35331856784671E-2</v>
      </c>
      <c r="D5696">
        <v>2.9643241035044299</v>
      </c>
      <c r="E5696">
        <v>0</v>
      </c>
      <c r="F5696">
        <v>0</v>
      </c>
      <c r="G5696">
        <v>3</v>
      </c>
    </row>
    <row r="5697" spans="1:7" x14ac:dyDescent="0.25">
      <c r="A5697">
        <v>56.949999999948197</v>
      </c>
      <c r="B5697">
        <v>-1.6812256407381501E-2</v>
      </c>
      <c r="C5697">
        <v>-1.53064996639214E-2</v>
      </c>
      <c r="D5697">
        <v>2.9657872447203699</v>
      </c>
      <c r="E5697">
        <v>0</v>
      </c>
      <c r="F5697">
        <v>0</v>
      </c>
      <c r="G5697">
        <v>3</v>
      </c>
    </row>
    <row r="5698" spans="1:7" x14ac:dyDescent="0.25">
      <c r="A5698">
        <v>56.959999999948202</v>
      </c>
      <c r="B5698">
        <v>-1.6003974849334301E-2</v>
      </c>
      <c r="C5698">
        <v>-1.7266478279423601E-2</v>
      </c>
      <c r="D5698">
        <v>2.96627495845902</v>
      </c>
      <c r="E5698">
        <v>0</v>
      </c>
      <c r="F5698">
        <v>0</v>
      </c>
      <c r="G5698">
        <v>3</v>
      </c>
    </row>
    <row r="5699" spans="1:7" x14ac:dyDescent="0.25">
      <c r="A5699">
        <v>56.9699999999482</v>
      </c>
      <c r="B5699">
        <v>-1.61656311609438E-2</v>
      </c>
      <c r="C5699">
        <v>-1.7079813649375698E-2</v>
      </c>
      <c r="D5699">
        <v>2.9667626721976701</v>
      </c>
      <c r="E5699">
        <v>0</v>
      </c>
      <c r="F5699">
        <v>0</v>
      </c>
      <c r="G5699">
        <v>3</v>
      </c>
    </row>
    <row r="5700" spans="1:7" x14ac:dyDescent="0.25">
      <c r="A5700">
        <v>56.979999999948198</v>
      </c>
      <c r="B5700">
        <v>-1.8105506900257001E-2</v>
      </c>
      <c r="C5700">
        <v>-1.68931490193279E-2</v>
      </c>
      <c r="D5700">
        <v>2.9672503859363202</v>
      </c>
      <c r="E5700">
        <v>0</v>
      </c>
      <c r="F5700">
        <v>0</v>
      </c>
      <c r="G5700">
        <v>3</v>
      </c>
    </row>
    <row r="5701" spans="1:7" x14ac:dyDescent="0.25">
      <c r="A5701">
        <v>56.989999999948203</v>
      </c>
      <c r="B5701">
        <v>-1.7297225342209802E-2</v>
      </c>
      <c r="C5701">
        <v>-1.38131826235389E-2</v>
      </c>
      <c r="D5701">
        <v>2.9672503859363202</v>
      </c>
      <c r="E5701">
        <v>0</v>
      </c>
      <c r="F5701">
        <v>0</v>
      </c>
      <c r="G5701">
        <v>3</v>
      </c>
    </row>
    <row r="5702" spans="1:7" x14ac:dyDescent="0.25">
      <c r="A5702">
        <v>56.999999999948201</v>
      </c>
      <c r="B5702">
        <v>-1.74588816538193E-2</v>
      </c>
      <c r="C5702">
        <v>-1.07332162277498E-2</v>
      </c>
      <c r="D5702">
        <v>2.9672503859363202</v>
      </c>
      <c r="E5702">
        <v>0</v>
      </c>
      <c r="F5702">
        <v>0</v>
      </c>
      <c r="G5702">
        <v>3</v>
      </c>
    </row>
    <row r="5703" spans="1:7" x14ac:dyDescent="0.25">
      <c r="A5703">
        <v>57.0099999999481</v>
      </c>
      <c r="B5703">
        <v>-1.8428819523475901E-2</v>
      </c>
      <c r="C5703">
        <v>-5.1332773263151298E-3</v>
      </c>
      <c r="D5703">
        <v>2.9672503859363202</v>
      </c>
      <c r="E5703">
        <v>0</v>
      </c>
      <c r="F5703">
        <v>0</v>
      </c>
      <c r="G5703">
        <v>3</v>
      </c>
    </row>
    <row r="5704" spans="1:7" x14ac:dyDescent="0.25">
      <c r="A5704">
        <v>57.019999999948098</v>
      </c>
      <c r="B5704">
        <v>-1.9722070016351401E-2</v>
      </c>
      <c r="C5704">
        <v>4.6666157511953701E-4</v>
      </c>
      <c r="D5704">
        <v>2.9667626721976701</v>
      </c>
      <c r="E5704">
        <v>0</v>
      </c>
      <c r="F5704">
        <v>0</v>
      </c>
      <c r="G5704">
        <v>3</v>
      </c>
    </row>
    <row r="5705" spans="1:7" x14ac:dyDescent="0.25">
      <c r="A5705">
        <v>57.029999999948103</v>
      </c>
      <c r="B5705">
        <v>-2.26318836253213E-2</v>
      </c>
      <c r="C5705">
        <v>6.71992668172159E-3</v>
      </c>
      <c r="D5705">
        <v>2.96627495845902</v>
      </c>
      <c r="E5705">
        <v>0</v>
      </c>
      <c r="F5705">
        <v>0</v>
      </c>
      <c r="G5705">
        <v>3</v>
      </c>
    </row>
    <row r="5706" spans="1:7" x14ac:dyDescent="0.25">
      <c r="A5706">
        <v>57.039999999948101</v>
      </c>
      <c r="B5706">
        <v>-2.3601821494977901E-2</v>
      </c>
      <c r="C5706">
        <v>1.2973191788323599E-2</v>
      </c>
      <c r="D5706">
        <v>2.9657872447203699</v>
      </c>
      <c r="E5706">
        <v>0</v>
      </c>
      <c r="F5706">
        <v>0</v>
      </c>
      <c r="G5706">
        <v>3</v>
      </c>
    </row>
    <row r="5707" spans="1:7" x14ac:dyDescent="0.25">
      <c r="A5707">
        <v>57.049999999948099</v>
      </c>
      <c r="B5707">
        <v>-2.4571759364634502E-2</v>
      </c>
      <c r="C5707">
        <v>1.9226456894925699E-2</v>
      </c>
      <c r="D5707">
        <v>2.9657872447203699</v>
      </c>
      <c r="E5707">
        <v>0</v>
      </c>
      <c r="F5707">
        <v>0</v>
      </c>
      <c r="G5707">
        <v>3</v>
      </c>
    </row>
    <row r="5708" spans="1:7" x14ac:dyDescent="0.25">
      <c r="A5708">
        <v>57.059999999948097</v>
      </c>
      <c r="B5708">
        <v>-2.3601821494977901E-2</v>
      </c>
      <c r="C5708">
        <v>2.28664171808582E-2</v>
      </c>
      <c r="D5708">
        <v>2.9657872447203699</v>
      </c>
      <c r="E5708">
        <v>0</v>
      </c>
      <c r="F5708">
        <v>0</v>
      </c>
      <c r="G5708">
        <v>3</v>
      </c>
    </row>
    <row r="5709" spans="1:7" x14ac:dyDescent="0.25">
      <c r="A5709">
        <v>57.069999999948102</v>
      </c>
      <c r="B5709">
        <v>-2.3116852560149601E-2</v>
      </c>
      <c r="C5709">
        <v>2.6506377466790802E-2</v>
      </c>
      <c r="D5709">
        <v>2.9657872447203699</v>
      </c>
      <c r="E5709">
        <v>0</v>
      </c>
      <c r="F5709">
        <v>0</v>
      </c>
      <c r="G5709">
        <v>3</v>
      </c>
    </row>
    <row r="5710" spans="1:7" x14ac:dyDescent="0.25">
      <c r="A5710">
        <v>57.0799999999481</v>
      </c>
      <c r="B5710">
        <v>-2.26318836253213E-2</v>
      </c>
      <c r="C5710">
        <v>2.0999770880379999E-2</v>
      </c>
      <c r="D5710">
        <v>2.96529953098173</v>
      </c>
      <c r="E5710">
        <v>0</v>
      </c>
      <c r="F5710">
        <v>0</v>
      </c>
      <c r="G5710">
        <v>3</v>
      </c>
    </row>
    <row r="5711" spans="1:7" x14ac:dyDescent="0.25">
      <c r="A5711">
        <v>57.089999999948098</v>
      </c>
      <c r="B5711">
        <v>-2.1176976820836399E-2</v>
      </c>
      <c r="C5711">
        <v>2.17464294005713E-2</v>
      </c>
      <c r="D5711">
        <v>2.96481181724308</v>
      </c>
      <c r="E5711">
        <v>0</v>
      </c>
      <c r="F5711">
        <v>0</v>
      </c>
      <c r="G5711">
        <v>3</v>
      </c>
    </row>
    <row r="5712" spans="1:7" x14ac:dyDescent="0.25">
      <c r="A5712">
        <v>57.099999999948103</v>
      </c>
      <c r="B5712">
        <v>-2.0207038951179701E-2</v>
      </c>
      <c r="C5712">
        <v>1.5493164293969301E-2</v>
      </c>
      <c r="D5712">
        <v>2.9643241035044299</v>
      </c>
      <c r="E5712">
        <v>0</v>
      </c>
      <c r="F5712">
        <v>0</v>
      </c>
      <c r="G5712">
        <v>3</v>
      </c>
    </row>
    <row r="5713" spans="1:7" x14ac:dyDescent="0.25">
      <c r="A5713">
        <v>57.109999999948101</v>
      </c>
      <c r="B5713">
        <v>-1.8428819523475901E-2</v>
      </c>
      <c r="C5713">
        <v>9.2398991873672304E-3</v>
      </c>
      <c r="D5713">
        <v>2.95749611116335</v>
      </c>
      <c r="E5713">
        <v>0</v>
      </c>
      <c r="F5713">
        <v>0</v>
      </c>
      <c r="G5713">
        <v>3</v>
      </c>
    </row>
    <row r="5714" spans="1:7" x14ac:dyDescent="0.25">
      <c r="A5714">
        <v>57.119999999948</v>
      </c>
      <c r="B5714">
        <v>-1.6488943784162699E-2</v>
      </c>
      <c r="C5714">
        <v>8.5865729821998308E-3</v>
      </c>
      <c r="D5714">
        <v>2.9506681188222799</v>
      </c>
      <c r="E5714">
        <v>0</v>
      </c>
      <c r="F5714">
        <v>0</v>
      </c>
      <c r="G5714">
        <v>3</v>
      </c>
    </row>
    <row r="5715" spans="1:7" x14ac:dyDescent="0.25">
      <c r="A5715">
        <v>57.129999999947998</v>
      </c>
      <c r="B5715">
        <v>-1.45490680448494E-2</v>
      </c>
      <c r="C5715">
        <v>7.9332467770324502E-3</v>
      </c>
      <c r="D5715">
        <v>2.9428646990038998</v>
      </c>
      <c r="E5715">
        <v>0</v>
      </c>
      <c r="F5715">
        <v>0</v>
      </c>
      <c r="G5715">
        <v>3</v>
      </c>
    </row>
    <row r="5716" spans="1:7" x14ac:dyDescent="0.25">
      <c r="A5716">
        <v>57.139999999948003</v>
      </c>
      <c r="B5716">
        <v>-1.26091923055362E-2</v>
      </c>
      <c r="C5716">
        <v>7.1865882568411402E-3</v>
      </c>
      <c r="D5716">
        <v>2.9345735654468799</v>
      </c>
      <c r="E5716">
        <v>0</v>
      </c>
      <c r="F5716">
        <v>0</v>
      </c>
      <c r="G5716">
        <v>3</v>
      </c>
    </row>
    <row r="5717" spans="1:7" x14ac:dyDescent="0.25">
      <c r="A5717">
        <v>57.149999999948001</v>
      </c>
      <c r="B5717">
        <v>-1.16392544358796E-2</v>
      </c>
      <c r="C5717">
        <v>7.0932559418172203E-3</v>
      </c>
      <c r="D5717">
        <v>2.9262824318898599</v>
      </c>
      <c r="E5717">
        <v>0</v>
      </c>
      <c r="F5717">
        <v>0</v>
      </c>
      <c r="G5717">
        <v>3</v>
      </c>
    </row>
    <row r="5718" spans="1:7" x14ac:dyDescent="0.25">
      <c r="A5718">
        <v>57.159999999947999</v>
      </c>
      <c r="B5718">
        <v>-1.0346003943004001E-2</v>
      </c>
      <c r="C5718">
        <v>6.5332620516737596E-3</v>
      </c>
      <c r="D5718">
        <v>2.91799129833284</v>
      </c>
      <c r="E5718">
        <v>0</v>
      </c>
      <c r="F5718">
        <v>0</v>
      </c>
      <c r="G5718">
        <v>3</v>
      </c>
    </row>
    <row r="5719" spans="1:7" x14ac:dyDescent="0.25">
      <c r="A5719">
        <v>57.169999999947997</v>
      </c>
      <c r="B5719">
        <v>-9.0527534501285197E-3</v>
      </c>
      <c r="C5719">
        <v>1.26931948432519E-2</v>
      </c>
      <c r="D5719">
        <v>2.9101878785144701</v>
      </c>
      <c r="E5719">
        <v>0</v>
      </c>
      <c r="F5719">
        <v>0</v>
      </c>
      <c r="G5719">
        <v>3</v>
      </c>
    </row>
    <row r="5720" spans="1:7" x14ac:dyDescent="0.25">
      <c r="A5720">
        <v>57.179999999948002</v>
      </c>
      <c r="B5720">
        <v>-6.9512213992058303E-3</v>
      </c>
      <c r="C5720">
        <v>1.2599862528227999E-2</v>
      </c>
      <c r="D5720">
        <v>2.91945443954878</v>
      </c>
      <c r="E5720">
        <v>0</v>
      </c>
      <c r="F5720">
        <v>0</v>
      </c>
      <c r="G5720">
        <v>3</v>
      </c>
    </row>
    <row r="5721" spans="1:7" x14ac:dyDescent="0.25">
      <c r="A5721">
        <v>57.189999999948</v>
      </c>
      <c r="B5721">
        <v>-4.3647204134548197E-3</v>
      </c>
      <c r="C5721">
        <v>1.8759795319806101E-2</v>
      </c>
      <c r="D5721">
        <v>2.9335981379695899</v>
      </c>
      <c r="E5721">
        <v>0</v>
      </c>
      <c r="F5721">
        <v>0</v>
      </c>
      <c r="G5721">
        <v>3</v>
      </c>
    </row>
    <row r="5722" spans="1:7" x14ac:dyDescent="0.25">
      <c r="A5722">
        <v>57.199999999947998</v>
      </c>
      <c r="B5722">
        <v>-3.0714699205793001E-3</v>
      </c>
      <c r="C5722">
        <v>2.4453066536264698E-2</v>
      </c>
      <c r="D5722">
        <v>2.9545698287314601</v>
      </c>
      <c r="E5722">
        <v>0</v>
      </c>
      <c r="F5722">
        <v>0</v>
      </c>
      <c r="G5722">
        <v>3</v>
      </c>
    </row>
    <row r="5723" spans="1:7" x14ac:dyDescent="0.25">
      <c r="A5723">
        <v>57.209999999948003</v>
      </c>
      <c r="B5723">
        <v>-1.45490680448492E-3</v>
      </c>
      <c r="C5723">
        <v>2.38930726461212E-2</v>
      </c>
      <c r="D5723">
        <v>2.9755415194933401</v>
      </c>
      <c r="E5723">
        <v>0</v>
      </c>
      <c r="F5723">
        <v>0</v>
      </c>
      <c r="G5723">
        <v>3</v>
      </c>
    </row>
    <row r="5724" spans="1:7" x14ac:dyDescent="0.25">
      <c r="A5724">
        <v>57.219999999948001</v>
      </c>
      <c r="B5724">
        <v>-6.4662524643770299E-4</v>
      </c>
      <c r="C5724">
        <v>1.7453142909471399E-2</v>
      </c>
      <c r="D5724">
        <v>2.9984640652098098</v>
      </c>
      <c r="E5724">
        <v>0</v>
      </c>
      <c r="F5724">
        <v>0</v>
      </c>
      <c r="G5724">
        <v>3</v>
      </c>
    </row>
    <row r="5725" spans="1:7" x14ac:dyDescent="0.25">
      <c r="A5725">
        <v>57.2299999999479</v>
      </c>
      <c r="B5725">
        <v>1.6165631160950999E-4</v>
      </c>
      <c r="C5725">
        <v>1.6986481334351801E-2</v>
      </c>
      <c r="D5725">
        <v>3.0213866109262799</v>
      </c>
      <c r="E5725">
        <v>0</v>
      </c>
      <c r="F5725">
        <v>0</v>
      </c>
      <c r="G5725">
        <v>3</v>
      </c>
    </row>
    <row r="5726" spans="1:7" x14ac:dyDescent="0.25">
      <c r="A5726">
        <v>57.239999999947898</v>
      </c>
      <c r="B5726">
        <v>1.6165631160950999E-4</v>
      </c>
      <c r="C5726">
        <v>1.65198197592323E-2</v>
      </c>
      <c r="D5726">
        <v>3.04772315281329</v>
      </c>
      <c r="E5726">
        <v>0</v>
      </c>
      <c r="F5726">
        <v>0</v>
      </c>
      <c r="G5726">
        <v>3</v>
      </c>
    </row>
    <row r="5727" spans="1:7" x14ac:dyDescent="0.25">
      <c r="A5727">
        <v>57.249999999947903</v>
      </c>
      <c r="B5727">
        <v>-6.4662524643770299E-4</v>
      </c>
      <c r="C5727">
        <v>1.6986481334351801E-2</v>
      </c>
      <c r="D5727">
        <v>3.0740596947003</v>
      </c>
      <c r="E5727">
        <v>0</v>
      </c>
      <c r="F5727">
        <v>0</v>
      </c>
      <c r="G5727">
        <v>3</v>
      </c>
    </row>
    <row r="5728" spans="1:7" x14ac:dyDescent="0.25">
      <c r="A5728">
        <v>57.259999999947901</v>
      </c>
      <c r="B5728">
        <v>-6.4662524643770299E-4</v>
      </c>
      <c r="C5728">
        <v>1.6986481334351801E-2</v>
      </c>
      <c r="D5728">
        <v>3.1003962365873101</v>
      </c>
      <c r="E5728">
        <v>0</v>
      </c>
      <c r="F5728">
        <v>0</v>
      </c>
      <c r="G5728">
        <v>3</v>
      </c>
    </row>
    <row r="5729" spans="1:7" x14ac:dyDescent="0.25">
      <c r="A5729">
        <v>57.269999999947899</v>
      </c>
      <c r="B5729">
        <v>-2.26318836253209E-3</v>
      </c>
      <c r="C5729">
        <v>1.6986481334351801E-2</v>
      </c>
      <c r="D5729">
        <v>3.1096627976216298</v>
      </c>
      <c r="E5729">
        <v>0</v>
      </c>
      <c r="F5729">
        <v>0</v>
      </c>
      <c r="G5729">
        <v>3</v>
      </c>
    </row>
    <row r="5730" spans="1:7" x14ac:dyDescent="0.25">
      <c r="A5730">
        <v>57.279999999947897</v>
      </c>
      <c r="B5730">
        <v>-3.8797514786264799E-3</v>
      </c>
      <c r="C5730">
        <v>1.6986481334351801E-2</v>
      </c>
      <c r="D5730">
        <v>3.1140522212694601</v>
      </c>
      <c r="E5730">
        <v>0</v>
      </c>
      <c r="F5730">
        <v>0</v>
      </c>
      <c r="G5730">
        <v>3</v>
      </c>
    </row>
    <row r="5731" spans="1:7" x14ac:dyDescent="0.25">
      <c r="A5731">
        <v>57.289999999947902</v>
      </c>
      <c r="B5731">
        <v>-5.17300197150199E-3</v>
      </c>
      <c r="C5731">
        <v>1.7453142909471399E-2</v>
      </c>
      <c r="D5731">
        <v>3.1184416449172998</v>
      </c>
      <c r="E5731">
        <v>0</v>
      </c>
      <c r="F5731">
        <v>0</v>
      </c>
      <c r="G5731">
        <v>3</v>
      </c>
    </row>
    <row r="5732" spans="1:7" x14ac:dyDescent="0.25">
      <c r="A5732">
        <v>57.2999999999479</v>
      </c>
      <c r="B5732">
        <v>-6.7895650875963798E-3</v>
      </c>
      <c r="C5732">
        <v>1.7453142909471399E-2</v>
      </c>
      <c r="D5732">
        <v>3.11356450753081</v>
      </c>
      <c r="E5732">
        <v>0</v>
      </c>
      <c r="F5732">
        <v>0</v>
      </c>
      <c r="G5732">
        <v>3</v>
      </c>
    </row>
    <row r="5733" spans="1:7" x14ac:dyDescent="0.25">
      <c r="A5733">
        <v>57.309999999947898</v>
      </c>
      <c r="B5733">
        <v>-7.5978466456435899E-3</v>
      </c>
      <c r="C5733">
        <v>2.3333078755977801E-2</v>
      </c>
      <c r="D5733">
        <v>3.0974699541554198</v>
      </c>
      <c r="E5733">
        <v>0</v>
      </c>
      <c r="F5733">
        <v>0</v>
      </c>
      <c r="G5733">
        <v>3</v>
      </c>
    </row>
    <row r="5734" spans="1:7" x14ac:dyDescent="0.25">
      <c r="A5734">
        <v>57.319999999947903</v>
      </c>
      <c r="B5734">
        <v>-7.5978466456435899E-3</v>
      </c>
      <c r="C5734">
        <v>2.3333078755977801E-2</v>
      </c>
      <c r="D5734">
        <v>3.0813754007800198</v>
      </c>
      <c r="E5734">
        <v>0</v>
      </c>
      <c r="F5734">
        <v>0</v>
      </c>
      <c r="G5734">
        <v>3</v>
      </c>
    </row>
    <row r="5735" spans="1:7" x14ac:dyDescent="0.25">
      <c r="A5735">
        <v>57.329999999947901</v>
      </c>
      <c r="B5735">
        <v>-8.0828155804718894E-3</v>
      </c>
      <c r="C5735">
        <v>1.6613152074256201E-2</v>
      </c>
      <c r="D5735">
        <v>3.0618668512340901</v>
      </c>
      <c r="E5735">
        <v>0</v>
      </c>
      <c r="F5735">
        <v>0</v>
      </c>
      <c r="G5735">
        <v>3</v>
      </c>
    </row>
    <row r="5736" spans="1:7" x14ac:dyDescent="0.25">
      <c r="A5736">
        <v>57.3399999999478</v>
      </c>
      <c r="B5736">
        <v>-7.2745340224246802E-3</v>
      </c>
      <c r="C5736">
        <v>1.49331704038258E-2</v>
      </c>
      <c r="D5736">
        <v>3.0423583016881599</v>
      </c>
      <c r="E5736">
        <v>0</v>
      </c>
      <c r="F5736">
        <v>0</v>
      </c>
      <c r="G5736">
        <v>3</v>
      </c>
    </row>
    <row r="5737" spans="1:7" x14ac:dyDescent="0.25">
      <c r="A5737">
        <v>57.349999999947798</v>
      </c>
      <c r="B5737">
        <v>-8.5677845153001898E-3</v>
      </c>
      <c r="C5737">
        <v>7.7465821469846199E-3</v>
      </c>
      <c r="D5737">
        <v>3.0228497521422302</v>
      </c>
      <c r="E5737">
        <v>0</v>
      </c>
      <c r="F5737">
        <v>0</v>
      </c>
      <c r="G5737">
        <v>3</v>
      </c>
    </row>
    <row r="5738" spans="1:7" x14ac:dyDescent="0.25">
      <c r="A5738">
        <v>57.359999999947803</v>
      </c>
      <c r="B5738">
        <v>-9.5377223849568097E-3</v>
      </c>
      <c r="C5738">
        <v>-5.59993890143468E-4</v>
      </c>
      <c r="D5738">
        <v>3.0033412025962898</v>
      </c>
      <c r="E5738">
        <v>0</v>
      </c>
      <c r="F5738">
        <v>0</v>
      </c>
      <c r="G5738">
        <v>3</v>
      </c>
    </row>
    <row r="5739" spans="1:7" x14ac:dyDescent="0.25">
      <c r="A5739">
        <v>57.369999999947801</v>
      </c>
      <c r="B5739">
        <v>-1.05076602546134E-2</v>
      </c>
      <c r="C5739">
        <v>-7.7465821469846199E-3</v>
      </c>
      <c r="D5739">
        <v>2.9838326530503601</v>
      </c>
      <c r="E5739">
        <v>0</v>
      </c>
      <c r="F5739">
        <v>0</v>
      </c>
      <c r="G5739">
        <v>3</v>
      </c>
    </row>
    <row r="5740" spans="1:7" x14ac:dyDescent="0.25">
      <c r="A5740">
        <v>57.379999999947799</v>
      </c>
      <c r="B5740">
        <v>-1.1800910747489001E-2</v>
      </c>
      <c r="C5740">
        <v>-1.49331704038258E-2</v>
      </c>
      <c r="D5740">
        <v>2.9643241035044299</v>
      </c>
      <c r="E5740">
        <v>0</v>
      </c>
      <c r="F5740">
        <v>0</v>
      </c>
      <c r="G5740">
        <v>3</v>
      </c>
    </row>
    <row r="5741" spans="1:7" x14ac:dyDescent="0.25">
      <c r="A5741">
        <v>57.389999999947797</v>
      </c>
      <c r="B5741">
        <v>-1.35791301751928E-2</v>
      </c>
      <c r="C5741">
        <v>-2.1653097085547399E-2</v>
      </c>
      <c r="D5741">
        <v>2.95408211499281</v>
      </c>
      <c r="E5741">
        <v>0</v>
      </c>
      <c r="F5741">
        <v>0</v>
      </c>
      <c r="G5741">
        <v>3</v>
      </c>
    </row>
    <row r="5742" spans="1:7" x14ac:dyDescent="0.25">
      <c r="A5742">
        <v>57.399999999947802</v>
      </c>
      <c r="B5742">
        <v>-1.53573496028966E-2</v>
      </c>
      <c r="C5742">
        <v>-2.52930573714799E-2</v>
      </c>
      <c r="D5742">
        <v>2.95408211499281</v>
      </c>
      <c r="E5742">
        <v>0</v>
      </c>
      <c r="F5742">
        <v>0</v>
      </c>
      <c r="G5742">
        <v>3</v>
      </c>
    </row>
    <row r="5743" spans="1:7" x14ac:dyDescent="0.25">
      <c r="A5743">
        <v>57.4099999999478</v>
      </c>
      <c r="B5743">
        <v>-1.71355690306004E-2</v>
      </c>
      <c r="C5743">
        <v>-2.8933017657412401E-2</v>
      </c>
      <c r="D5743">
        <v>2.9511558325609202</v>
      </c>
      <c r="E5743">
        <v>0</v>
      </c>
      <c r="F5743">
        <v>0</v>
      </c>
      <c r="G5743">
        <v>3</v>
      </c>
    </row>
    <row r="5744" spans="1:7" x14ac:dyDescent="0.25">
      <c r="A5744">
        <v>57.419999999947798</v>
      </c>
      <c r="B5744">
        <v>-1.7620537965428701E-2</v>
      </c>
      <c r="C5744">
        <v>-2.5853051261623398E-2</v>
      </c>
      <c r="D5744">
        <v>2.94530326769714</v>
      </c>
      <c r="E5744">
        <v>0</v>
      </c>
      <c r="F5744">
        <v>0</v>
      </c>
      <c r="G5744">
        <v>3</v>
      </c>
    </row>
    <row r="5745" spans="1:7" x14ac:dyDescent="0.25">
      <c r="A5745">
        <v>57.429999999947803</v>
      </c>
      <c r="B5745">
        <v>-1.9398757393132599E-2</v>
      </c>
      <c r="C5745">
        <v>-2.5853051261623398E-2</v>
      </c>
      <c r="D5745">
        <v>2.9394507028333701</v>
      </c>
      <c r="E5745">
        <v>0</v>
      </c>
      <c r="F5745">
        <v>0</v>
      </c>
      <c r="G5745">
        <v>3</v>
      </c>
    </row>
    <row r="5746" spans="1:7" x14ac:dyDescent="0.25">
      <c r="A5746">
        <v>57.439999999947801</v>
      </c>
      <c r="B5746">
        <v>-1.9883726327960899E-2</v>
      </c>
      <c r="C5746">
        <v>-2.2773084865834299E-2</v>
      </c>
      <c r="D5746">
        <v>2.9331104242309398</v>
      </c>
      <c r="E5746">
        <v>0</v>
      </c>
      <c r="F5746">
        <v>0</v>
      </c>
      <c r="G5746">
        <v>3</v>
      </c>
    </row>
    <row r="5747" spans="1:7" x14ac:dyDescent="0.25">
      <c r="A5747">
        <v>57.4499999999477</v>
      </c>
      <c r="B5747">
        <v>-1.9883726327960899E-2</v>
      </c>
      <c r="C5747">
        <v>-2.1653097085547399E-2</v>
      </c>
      <c r="D5747">
        <v>2.92677014562851</v>
      </c>
      <c r="E5747">
        <v>0</v>
      </c>
      <c r="F5747">
        <v>0</v>
      </c>
      <c r="G5747">
        <v>3</v>
      </c>
    </row>
    <row r="5748" spans="1:7" x14ac:dyDescent="0.25">
      <c r="A5748">
        <v>57.459999999947698</v>
      </c>
      <c r="B5748">
        <v>-1.8913788458304302E-2</v>
      </c>
      <c r="C5748">
        <v>-2.1653097085547399E-2</v>
      </c>
      <c r="D5748">
        <v>2.9204298670260802</v>
      </c>
      <c r="E5748">
        <v>0</v>
      </c>
      <c r="F5748">
        <v>0</v>
      </c>
      <c r="G5748">
        <v>3</v>
      </c>
    </row>
    <row r="5749" spans="1:7" x14ac:dyDescent="0.25">
      <c r="A5749">
        <v>57.469999999947703</v>
      </c>
      <c r="B5749">
        <v>-1.71355690306004E-2</v>
      </c>
      <c r="C5749">
        <v>-1.8573130689758299E-2</v>
      </c>
      <c r="D5749">
        <v>2.9145773021623</v>
      </c>
      <c r="E5749">
        <v>0</v>
      </c>
      <c r="F5749">
        <v>0</v>
      </c>
      <c r="G5749">
        <v>3</v>
      </c>
    </row>
    <row r="5750" spans="1:7" x14ac:dyDescent="0.25">
      <c r="A5750">
        <v>57.479999999947701</v>
      </c>
      <c r="B5750">
        <v>-1.4387411733239999E-2</v>
      </c>
      <c r="C5750">
        <v>-1.54931642939692E-2</v>
      </c>
      <c r="D5750">
        <v>2.9087247372985199</v>
      </c>
      <c r="E5750">
        <v>0</v>
      </c>
      <c r="F5750">
        <v>0</v>
      </c>
      <c r="G5750">
        <v>3</v>
      </c>
    </row>
    <row r="5751" spans="1:7" x14ac:dyDescent="0.25">
      <c r="A5751">
        <v>57.489999999947699</v>
      </c>
      <c r="B5751">
        <v>-1.26091923055362E-2</v>
      </c>
      <c r="C5751">
        <v>-1.54931642939692E-2</v>
      </c>
      <c r="D5751">
        <v>2.9028721724347402</v>
      </c>
      <c r="E5751">
        <v>0</v>
      </c>
      <c r="F5751">
        <v>0</v>
      </c>
      <c r="G5751">
        <v>3</v>
      </c>
    </row>
    <row r="5752" spans="1:7" x14ac:dyDescent="0.25">
      <c r="A5752">
        <v>57.499999999947697</v>
      </c>
      <c r="B5752">
        <v>-1.06693165662229E-2</v>
      </c>
      <c r="C5752">
        <v>-1.54931642939692E-2</v>
      </c>
      <c r="D5752">
        <v>2.9038475999120399</v>
      </c>
      <c r="E5752">
        <v>0</v>
      </c>
      <c r="F5752">
        <v>0</v>
      </c>
      <c r="G5752">
        <v>3</v>
      </c>
    </row>
    <row r="5753" spans="1:7" x14ac:dyDescent="0.25">
      <c r="A5753">
        <v>57.509999999947702</v>
      </c>
      <c r="B5753">
        <v>-8.7294408269096499E-3</v>
      </c>
      <c r="C5753">
        <v>-1.54931642939692E-2</v>
      </c>
      <c r="D5753">
        <v>2.9097001647758201</v>
      </c>
      <c r="E5753">
        <v>0</v>
      </c>
      <c r="F5753">
        <v>0</v>
      </c>
      <c r="G5753">
        <v>3</v>
      </c>
    </row>
    <row r="5754" spans="1:7" x14ac:dyDescent="0.25">
      <c r="A5754">
        <v>57.5199999999477</v>
      </c>
      <c r="B5754">
        <v>-6.7895650875963902E-3</v>
      </c>
      <c r="C5754">
        <v>-1.79198044845909E-2</v>
      </c>
      <c r="D5754">
        <v>2.9155527296396002</v>
      </c>
      <c r="E5754">
        <v>0</v>
      </c>
      <c r="F5754">
        <v>0</v>
      </c>
      <c r="G5754">
        <v>3</v>
      </c>
    </row>
    <row r="5755" spans="1:7" x14ac:dyDescent="0.25">
      <c r="A5755">
        <v>57.529999999947698</v>
      </c>
      <c r="B5755">
        <v>-5.8196272179397599E-3</v>
      </c>
      <c r="C5755">
        <v>-1.79198044845909E-2</v>
      </c>
      <c r="D5755">
        <v>2.92189300824203</v>
      </c>
      <c r="E5755">
        <v>0</v>
      </c>
      <c r="F5755">
        <v>0</v>
      </c>
      <c r="G5755">
        <v>3</v>
      </c>
    </row>
    <row r="5756" spans="1:7" x14ac:dyDescent="0.25">
      <c r="A5756">
        <v>57.539999999947703</v>
      </c>
      <c r="B5756">
        <v>-4.8496893482831297E-3</v>
      </c>
      <c r="C5756">
        <v>-1.3439853363443201E-2</v>
      </c>
      <c r="D5756">
        <v>2.93164728301499</v>
      </c>
      <c r="E5756">
        <v>0</v>
      </c>
      <c r="F5756">
        <v>0</v>
      </c>
      <c r="G5756">
        <v>3</v>
      </c>
    </row>
    <row r="5757" spans="1:7" x14ac:dyDescent="0.25">
      <c r="A5757">
        <v>57.549999999947701</v>
      </c>
      <c r="B5757">
        <v>-4.8496893482831297E-3</v>
      </c>
      <c r="C5757">
        <v>-1.03598869676541E-2</v>
      </c>
      <c r="D5757">
        <v>2.9414015577879602</v>
      </c>
      <c r="E5757">
        <v>0</v>
      </c>
      <c r="F5757">
        <v>0</v>
      </c>
      <c r="G5757">
        <v>3</v>
      </c>
    </row>
    <row r="5758" spans="1:7" x14ac:dyDescent="0.25">
      <c r="A5758">
        <v>57.5599999999476</v>
      </c>
      <c r="B5758">
        <v>-4.8496893482831297E-3</v>
      </c>
      <c r="C5758">
        <v>-1.03598869676541E-2</v>
      </c>
      <c r="D5758">
        <v>2.9506681188222799</v>
      </c>
      <c r="E5758">
        <v>0</v>
      </c>
      <c r="F5758">
        <v>0</v>
      </c>
      <c r="G5758">
        <v>3</v>
      </c>
    </row>
    <row r="5759" spans="1:7" x14ac:dyDescent="0.25">
      <c r="A5759">
        <v>57.569999999947598</v>
      </c>
      <c r="B5759">
        <v>-4.8496893482831297E-3</v>
      </c>
      <c r="C5759">
        <v>-8.9599022422954203E-3</v>
      </c>
      <c r="D5759">
        <v>2.9599346798565902</v>
      </c>
      <c r="E5759">
        <v>0</v>
      </c>
      <c r="F5759">
        <v>0</v>
      </c>
      <c r="G5759">
        <v>3</v>
      </c>
    </row>
    <row r="5760" spans="1:7" x14ac:dyDescent="0.25">
      <c r="A5760">
        <v>57.579999999947603</v>
      </c>
      <c r="B5760">
        <v>-4.8496893482831297E-3</v>
      </c>
      <c r="C5760">
        <v>-7.5599175169367497E-3</v>
      </c>
      <c r="D5760">
        <v>2.9638363897657798</v>
      </c>
      <c r="E5760">
        <v>0</v>
      </c>
      <c r="F5760">
        <v>0</v>
      </c>
      <c r="G5760">
        <v>3</v>
      </c>
    </row>
    <row r="5761" spans="1:7" x14ac:dyDescent="0.25">
      <c r="A5761">
        <v>57.589999999947601</v>
      </c>
      <c r="B5761">
        <v>-5.8196272179397504E-3</v>
      </c>
      <c r="C5761">
        <v>-7.5599175169367497E-3</v>
      </c>
      <c r="D5761">
        <v>2.9594469661179499</v>
      </c>
      <c r="E5761">
        <v>0</v>
      </c>
      <c r="F5761">
        <v>0</v>
      </c>
      <c r="G5761">
        <v>3</v>
      </c>
    </row>
    <row r="5762" spans="1:7" x14ac:dyDescent="0.25">
      <c r="A5762">
        <v>57.599999999947599</v>
      </c>
      <c r="B5762">
        <v>-5.8196272179397504E-3</v>
      </c>
      <c r="C5762">
        <v>-6.1599327915780903E-3</v>
      </c>
      <c r="D5762">
        <v>2.9531066875155201</v>
      </c>
      <c r="E5762">
        <v>0</v>
      </c>
      <c r="F5762">
        <v>0</v>
      </c>
      <c r="G5762">
        <v>3</v>
      </c>
    </row>
    <row r="5763" spans="1:7" x14ac:dyDescent="0.25">
      <c r="A5763">
        <v>57.609999999947597</v>
      </c>
      <c r="B5763">
        <v>-5.1730019715020004E-3</v>
      </c>
      <c r="C5763">
        <v>-4.85328038124335E-3</v>
      </c>
      <c r="D5763">
        <v>2.9467664089130898</v>
      </c>
      <c r="E5763">
        <v>0</v>
      </c>
      <c r="F5763">
        <v>0</v>
      </c>
      <c r="G5763">
        <v>3</v>
      </c>
    </row>
    <row r="5764" spans="1:7" x14ac:dyDescent="0.25">
      <c r="A5764">
        <v>57.619999999947602</v>
      </c>
      <c r="B5764">
        <v>-4.2030641018453701E-3</v>
      </c>
      <c r="C5764">
        <v>-3.5466279709086002E-3</v>
      </c>
      <c r="D5764">
        <v>2.94042613031066</v>
      </c>
      <c r="E5764">
        <v>0</v>
      </c>
      <c r="F5764">
        <v>0</v>
      </c>
      <c r="G5764">
        <v>3</v>
      </c>
    </row>
    <row r="5765" spans="1:7" x14ac:dyDescent="0.25">
      <c r="A5765">
        <v>57.6299999999476</v>
      </c>
      <c r="B5765">
        <v>-5.9812835295492001E-3</v>
      </c>
      <c r="C5765">
        <v>-3.6399602859325201E-3</v>
      </c>
      <c r="D5765">
        <v>2.9306718555377</v>
      </c>
      <c r="E5765">
        <v>0</v>
      </c>
      <c r="F5765">
        <v>0</v>
      </c>
      <c r="G5765">
        <v>3</v>
      </c>
    </row>
    <row r="5766" spans="1:7" x14ac:dyDescent="0.25">
      <c r="A5766">
        <v>57.639999999947598</v>
      </c>
      <c r="B5766">
        <v>-5.0113456598925698E-3</v>
      </c>
      <c r="C5766">
        <v>-3.0799663957890699E-3</v>
      </c>
      <c r="D5766">
        <v>2.9209175807647298</v>
      </c>
      <c r="E5766">
        <v>0</v>
      </c>
      <c r="F5766">
        <v>0</v>
      </c>
      <c r="G5766">
        <v>3</v>
      </c>
    </row>
    <row r="5767" spans="1:7" x14ac:dyDescent="0.25">
      <c r="A5767">
        <v>57.649999999947603</v>
      </c>
      <c r="B5767">
        <v>-6.7895650875963998E-3</v>
      </c>
      <c r="C5767">
        <v>-1.77331398545433E-3</v>
      </c>
      <c r="D5767">
        <v>2.9111633059917601</v>
      </c>
      <c r="E5767">
        <v>0</v>
      </c>
      <c r="F5767">
        <v>0</v>
      </c>
      <c r="G5767">
        <v>3</v>
      </c>
    </row>
    <row r="5768" spans="1:7" x14ac:dyDescent="0.25">
      <c r="A5768">
        <v>57.659999999947601</v>
      </c>
      <c r="B5768">
        <v>-6.7895650875963998E-3</v>
      </c>
      <c r="C5768">
        <v>-1.77331398545433E-3</v>
      </c>
      <c r="D5768">
        <v>2.9014090312188001</v>
      </c>
      <c r="E5768">
        <v>0</v>
      </c>
      <c r="F5768">
        <v>0</v>
      </c>
      <c r="G5768">
        <v>3</v>
      </c>
    </row>
    <row r="5769" spans="1:7" x14ac:dyDescent="0.25">
      <c r="A5769">
        <v>57.6699999999475</v>
      </c>
      <c r="B5769">
        <v>-8.5677845153002193E-3</v>
      </c>
      <c r="C5769">
        <v>-1.6799816704304101E-3</v>
      </c>
      <c r="D5769">
        <v>2.89701960757096</v>
      </c>
      <c r="E5769">
        <v>0</v>
      </c>
      <c r="F5769">
        <v>0</v>
      </c>
      <c r="G5769">
        <v>3</v>
      </c>
    </row>
    <row r="5770" spans="1:7" x14ac:dyDescent="0.25">
      <c r="A5770">
        <v>57.679999999947498</v>
      </c>
      <c r="B5770">
        <v>-1.0346003943004001E-2</v>
      </c>
      <c r="C5770">
        <v>-3.7332926009566797E-4</v>
      </c>
      <c r="D5770">
        <v>2.89701960757096</v>
      </c>
      <c r="E5770">
        <v>0</v>
      </c>
      <c r="F5770">
        <v>0</v>
      </c>
      <c r="G5770">
        <v>3</v>
      </c>
    </row>
    <row r="5771" spans="1:7" x14ac:dyDescent="0.25">
      <c r="A5771">
        <v>57.689999999947503</v>
      </c>
      <c r="B5771">
        <v>-1.34174738635834E-2</v>
      </c>
      <c r="C5771">
        <v>-4.6666157511958601E-4</v>
      </c>
      <c r="D5771">
        <v>2.89701960757096</v>
      </c>
      <c r="E5771">
        <v>0</v>
      </c>
      <c r="F5771">
        <v>0</v>
      </c>
      <c r="G5771">
        <v>3</v>
      </c>
    </row>
    <row r="5772" spans="1:7" x14ac:dyDescent="0.25">
      <c r="A5772">
        <v>57.699999999947501</v>
      </c>
      <c r="B5772">
        <v>-1.6812256407381598E-2</v>
      </c>
      <c r="C5772">
        <v>-2.7999694507175498E-4</v>
      </c>
      <c r="D5772">
        <v>2.8984827487869098</v>
      </c>
      <c r="E5772">
        <v>0</v>
      </c>
      <c r="F5772">
        <v>0</v>
      </c>
      <c r="G5772">
        <v>3</v>
      </c>
    </row>
    <row r="5773" spans="1:7" x14ac:dyDescent="0.25">
      <c r="A5773">
        <v>57.709999999947499</v>
      </c>
      <c r="B5773">
        <v>-1.9560413704742E-2</v>
      </c>
      <c r="C5773">
        <v>1.8666463004781699E-4</v>
      </c>
      <c r="D5773">
        <v>2.8999458900028499</v>
      </c>
      <c r="E5773">
        <v>0</v>
      </c>
      <c r="F5773">
        <v>0</v>
      </c>
      <c r="G5773">
        <v>3</v>
      </c>
    </row>
    <row r="5774" spans="1:7" x14ac:dyDescent="0.25">
      <c r="A5774">
        <v>57.719999999947497</v>
      </c>
      <c r="B5774">
        <v>-1.9883726327960899E-2</v>
      </c>
      <c r="C5774">
        <v>3.73329260095649E-4</v>
      </c>
      <c r="D5774">
        <v>2.8999458900028499</v>
      </c>
      <c r="E5774">
        <v>0</v>
      </c>
      <c r="F5774">
        <v>0</v>
      </c>
      <c r="G5774">
        <v>3</v>
      </c>
    </row>
    <row r="5775" spans="1:7" x14ac:dyDescent="0.25">
      <c r="A5775">
        <v>57.729999999947502</v>
      </c>
      <c r="B5775">
        <v>-2.2955196248540199E-2</v>
      </c>
      <c r="C5775">
        <v>1.30665241033477E-3</v>
      </c>
      <c r="D5775">
        <v>2.8999458900028499</v>
      </c>
      <c r="E5775">
        <v>0</v>
      </c>
      <c r="F5775">
        <v>0</v>
      </c>
      <c r="G5775">
        <v>3</v>
      </c>
    </row>
    <row r="5776" spans="1:7" x14ac:dyDescent="0.25">
      <c r="A5776">
        <v>57.7399999999475</v>
      </c>
      <c r="B5776">
        <v>-2.2955196248540199E-2</v>
      </c>
      <c r="C5776">
        <v>1.77331398545435E-3</v>
      </c>
      <c r="D5776">
        <v>2.8999458900028499</v>
      </c>
      <c r="E5776">
        <v>0</v>
      </c>
      <c r="F5776">
        <v>0</v>
      </c>
      <c r="G5776">
        <v>3</v>
      </c>
    </row>
    <row r="5777" spans="1:7" x14ac:dyDescent="0.25">
      <c r="A5777">
        <v>57.749999999947498</v>
      </c>
      <c r="B5777">
        <v>-2.0368695262789199E-2</v>
      </c>
      <c r="C5777">
        <v>1.67998167043043E-3</v>
      </c>
      <c r="D5777">
        <v>2.8999458900028499</v>
      </c>
      <c r="E5777">
        <v>0</v>
      </c>
      <c r="F5777">
        <v>0</v>
      </c>
      <c r="G5777">
        <v>3</v>
      </c>
    </row>
    <row r="5778" spans="1:7" x14ac:dyDescent="0.25">
      <c r="A5778">
        <v>57.759999999947503</v>
      </c>
      <c r="B5778">
        <v>-2.0368695262789199E-2</v>
      </c>
      <c r="C5778">
        <v>1.9599786155021699E-3</v>
      </c>
      <c r="D5778">
        <v>2.8999458900028499</v>
      </c>
      <c r="E5778">
        <v>0</v>
      </c>
      <c r="F5778">
        <v>0</v>
      </c>
      <c r="G5778">
        <v>3</v>
      </c>
    </row>
    <row r="5779" spans="1:7" x14ac:dyDescent="0.25">
      <c r="A5779">
        <v>57.769999999947501</v>
      </c>
      <c r="B5779">
        <v>-1.7135569030600501E-2</v>
      </c>
      <c r="C5779">
        <v>2.7999694507173599E-3</v>
      </c>
      <c r="D5779">
        <v>2.8999458900028499</v>
      </c>
      <c r="E5779">
        <v>0</v>
      </c>
      <c r="F5779">
        <v>0</v>
      </c>
      <c r="G5779">
        <v>3</v>
      </c>
    </row>
    <row r="5780" spans="1:7" x14ac:dyDescent="0.25">
      <c r="A5780">
        <v>57.7799999999474</v>
      </c>
      <c r="B5780">
        <v>-1.35791301751928E-2</v>
      </c>
      <c r="C5780">
        <v>3.2666310258369401E-3</v>
      </c>
      <c r="D5780">
        <v>2.8999458900028499</v>
      </c>
      <c r="E5780">
        <v>0</v>
      </c>
      <c r="F5780">
        <v>0</v>
      </c>
      <c r="G5780">
        <v>3</v>
      </c>
    </row>
    <row r="5781" spans="1:7" x14ac:dyDescent="0.25">
      <c r="A5781">
        <v>57.789999999947398</v>
      </c>
      <c r="B5781">
        <v>-8.7294408269096794E-3</v>
      </c>
      <c r="C5781">
        <v>3.54662797090868E-3</v>
      </c>
      <c r="D5781">
        <v>2.8984827487869098</v>
      </c>
      <c r="E5781">
        <v>0</v>
      </c>
      <c r="F5781">
        <v>0</v>
      </c>
      <c r="G5781">
        <v>3</v>
      </c>
    </row>
    <row r="5782" spans="1:7" x14ac:dyDescent="0.25">
      <c r="A5782">
        <v>57.799999999947403</v>
      </c>
      <c r="B5782">
        <v>-3.8797514786265302E-3</v>
      </c>
      <c r="C5782">
        <v>3.54662797090868E-3</v>
      </c>
      <c r="D5782">
        <v>2.89701960757096</v>
      </c>
      <c r="E5782">
        <v>0</v>
      </c>
      <c r="F5782">
        <v>0</v>
      </c>
      <c r="G5782">
        <v>3</v>
      </c>
    </row>
    <row r="5783" spans="1:7" x14ac:dyDescent="0.25">
      <c r="A5783">
        <v>57.809999999947401</v>
      </c>
      <c r="B5783">
        <v>-3.2331262321888299E-4</v>
      </c>
      <c r="C5783">
        <v>3.8266249159804198E-3</v>
      </c>
      <c r="D5783">
        <v>2.89701960757096</v>
      </c>
      <c r="E5783">
        <v>0</v>
      </c>
      <c r="F5783">
        <v>0</v>
      </c>
      <c r="G5783">
        <v>3</v>
      </c>
    </row>
    <row r="5784" spans="1:7" x14ac:dyDescent="0.25">
      <c r="A5784">
        <v>57.819999999947399</v>
      </c>
      <c r="B5784">
        <v>2.2631883625321299E-3</v>
      </c>
      <c r="C5784">
        <v>4.1066218610521597E-3</v>
      </c>
      <c r="D5784">
        <v>2.8984827487869098</v>
      </c>
      <c r="E5784">
        <v>0</v>
      </c>
      <c r="F5784">
        <v>0</v>
      </c>
      <c r="G5784">
        <v>3</v>
      </c>
    </row>
    <row r="5785" spans="1:7" x14ac:dyDescent="0.25">
      <c r="A5785">
        <v>57.829999999947397</v>
      </c>
      <c r="B5785">
        <v>5.4963145947208997E-3</v>
      </c>
      <c r="C5785">
        <v>4.1066218610521597E-3</v>
      </c>
      <c r="D5785">
        <v>2.9018967449574502</v>
      </c>
      <c r="E5785">
        <v>0</v>
      </c>
      <c r="F5785">
        <v>0</v>
      </c>
      <c r="G5785">
        <v>3</v>
      </c>
    </row>
    <row r="5786" spans="1:7" x14ac:dyDescent="0.25">
      <c r="A5786">
        <v>57.839999999947402</v>
      </c>
      <c r="B5786">
        <v>3.3947825437982099E-3</v>
      </c>
      <c r="C5786">
        <v>3.5466279709086899E-3</v>
      </c>
      <c r="D5786">
        <v>2.9053107411279799</v>
      </c>
      <c r="E5786">
        <v>0</v>
      </c>
      <c r="F5786">
        <v>0</v>
      </c>
      <c r="G5786">
        <v>3</v>
      </c>
    </row>
    <row r="5787" spans="1:7" x14ac:dyDescent="0.25">
      <c r="A5787">
        <v>57.8499999999474</v>
      </c>
      <c r="B5787">
        <v>6.6279087759869701E-3</v>
      </c>
      <c r="C5787">
        <v>3.5466279709086899E-3</v>
      </c>
      <c r="D5787">
        <v>2.9087247372985199</v>
      </c>
      <c r="E5787">
        <v>0</v>
      </c>
      <c r="F5787">
        <v>0</v>
      </c>
      <c r="G5787">
        <v>3</v>
      </c>
    </row>
    <row r="5788" spans="1:7" x14ac:dyDescent="0.25">
      <c r="A5788">
        <v>57.859999999947398</v>
      </c>
      <c r="B5788">
        <v>6.6279087759869701E-3</v>
      </c>
      <c r="C5788">
        <v>3.5466279709086899E-3</v>
      </c>
      <c r="D5788">
        <v>2.9121387334690598</v>
      </c>
      <c r="E5788">
        <v>0</v>
      </c>
      <c r="F5788">
        <v>0</v>
      </c>
      <c r="G5788">
        <v>3</v>
      </c>
    </row>
    <row r="5789" spans="1:7" x14ac:dyDescent="0.25">
      <c r="A5789">
        <v>57.869999999947403</v>
      </c>
      <c r="B5789">
        <v>6.1429398411586497E-3</v>
      </c>
      <c r="C5789">
        <v>2.51997250564565E-3</v>
      </c>
      <c r="D5789">
        <v>2.9136018746850101</v>
      </c>
      <c r="E5789">
        <v>0</v>
      </c>
      <c r="F5789">
        <v>0</v>
      </c>
      <c r="G5789">
        <v>3</v>
      </c>
    </row>
    <row r="5790" spans="1:7" x14ac:dyDescent="0.25">
      <c r="A5790">
        <v>57.879999999947401</v>
      </c>
      <c r="B5790">
        <v>4.0414077902359603E-3</v>
      </c>
      <c r="C5790">
        <v>-4.6666157511951901E-4</v>
      </c>
      <c r="D5790">
        <v>2.9121387334690598</v>
      </c>
      <c r="E5790">
        <v>0</v>
      </c>
      <c r="F5790">
        <v>0</v>
      </c>
      <c r="G5790">
        <v>3</v>
      </c>
    </row>
    <row r="5791" spans="1:7" x14ac:dyDescent="0.25">
      <c r="A5791">
        <v>57.8899999999473</v>
      </c>
      <c r="B5791">
        <v>1.9398757393132599E-3</v>
      </c>
      <c r="C5791">
        <v>-1.49331704038256E-3</v>
      </c>
      <c r="D5791">
        <v>2.9106755922531198</v>
      </c>
      <c r="E5791">
        <v>0</v>
      </c>
      <c r="F5791">
        <v>0</v>
      </c>
      <c r="G5791">
        <v>3</v>
      </c>
    </row>
    <row r="5792" spans="1:7" x14ac:dyDescent="0.25">
      <c r="A5792">
        <v>57.899999999947298</v>
      </c>
      <c r="B5792">
        <v>1.45490680448494E-3</v>
      </c>
      <c r="C5792">
        <v>-1.95997861550212E-3</v>
      </c>
      <c r="D5792">
        <v>2.90921245103717</v>
      </c>
      <c r="E5792">
        <v>0</v>
      </c>
      <c r="F5792">
        <v>0</v>
      </c>
      <c r="G5792">
        <v>3</v>
      </c>
    </row>
    <row r="5793" spans="1:7" x14ac:dyDescent="0.25">
      <c r="A5793">
        <v>57.909999999947303</v>
      </c>
      <c r="B5793">
        <v>1.9398757393132599E-3</v>
      </c>
      <c r="C5793">
        <v>-2.9866340807651599E-3</v>
      </c>
      <c r="D5793">
        <v>2.9062861686052801</v>
      </c>
      <c r="E5793">
        <v>0</v>
      </c>
      <c r="F5793">
        <v>0</v>
      </c>
      <c r="G5793">
        <v>3</v>
      </c>
    </row>
    <row r="5794" spans="1:7" x14ac:dyDescent="0.25">
      <c r="A5794">
        <v>57.919999999947301</v>
      </c>
      <c r="B5794">
        <v>1.45490680448494E-3</v>
      </c>
      <c r="C5794">
        <v>-5.3199419563629601E-3</v>
      </c>
      <c r="D5794">
        <v>2.9014090312188001</v>
      </c>
      <c r="E5794">
        <v>0</v>
      </c>
      <c r="F5794">
        <v>0</v>
      </c>
      <c r="G5794">
        <v>3</v>
      </c>
    </row>
    <row r="5795" spans="1:7" x14ac:dyDescent="0.25">
      <c r="A5795">
        <v>57.929999999947299</v>
      </c>
      <c r="B5795">
        <v>9.6993786965662995E-4</v>
      </c>
      <c r="C5795">
        <v>-5.3199419563629601E-3</v>
      </c>
      <c r="D5795">
        <v>2.8965318938323099</v>
      </c>
      <c r="E5795">
        <v>0</v>
      </c>
      <c r="F5795">
        <v>0</v>
      </c>
      <c r="G5795">
        <v>3</v>
      </c>
    </row>
    <row r="5796" spans="1:7" x14ac:dyDescent="0.25">
      <c r="A5796">
        <v>57.939999999947297</v>
      </c>
      <c r="B5796">
        <v>4.8496893482831497E-4</v>
      </c>
      <c r="C5796">
        <v>-5.9732681615303398E-3</v>
      </c>
      <c r="D5796">
        <v>2.8916547564458299</v>
      </c>
      <c r="E5796">
        <v>0</v>
      </c>
      <c r="F5796">
        <v>0</v>
      </c>
      <c r="G5796">
        <v>3</v>
      </c>
    </row>
    <row r="5797" spans="1:7" x14ac:dyDescent="0.25">
      <c r="A5797">
        <v>57.949999999947302</v>
      </c>
      <c r="B5797">
        <v>0</v>
      </c>
      <c r="C5797">
        <v>-7.3732528868890104E-3</v>
      </c>
      <c r="D5797">
        <v>2.8867776190593499</v>
      </c>
      <c r="E5797">
        <v>0</v>
      </c>
      <c r="F5797">
        <v>0</v>
      </c>
      <c r="G5797">
        <v>3</v>
      </c>
    </row>
    <row r="5798" spans="1:7" x14ac:dyDescent="0.25">
      <c r="A5798">
        <v>57.9599999999473</v>
      </c>
      <c r="B5798">
        <v>0</v>
      </c>
      <c r="C5798">
        <v>-8.6799052972237594E-3</v>
      </c>
      <c r="D5798">
        <v>2.8858021915820502</v>
      </c>
      <c r="E5798">
        <v>0</v>
      </c>
      <c r="F5798">
        <v>0</v>
      </c>
      <c r="G5798">
        <v>3</v>
      </c>
    </row>
    <row r="5799" spans="1:7" x14ac:dyDescent="0.25">
      <c r="A5799">
        <v>57.969999999947298</v>
      </c>
      <c r="B5799">
        <v>0</v>
      </c>
      <c r="C5799">
        <v>-8.0265790920563893E-3</v>
      </c>
      <c r="D5799">
        <v>2.8877530465366399</v>
      </c>
      <c r="E5799">
        <v>0</v>
      </c>
      <c r="F5799">
        <v>0</v>
      </c>
      <c r="G5799">
        <v>3</v>
      </c>
    </row>
    <row r="5800" spans="1:7" x14ac:dyDescent="0.25">
      <c r="A5800">
        <v>57.979999999947303</v>
      </c>
      <c r="B5800">
        <v>0</v>
      </c>
      <c r="C5800">
        <v>-9.9865577075585205E-3</v>
      </c>
      <c r="D5800">
        <v>2.8897039014912398</v>
      </c>
      <c r="E5800">
        <v>0</v>
      </c>
      <c r="F5800">
        <v>0</v>
      </c>
      <c r="G5800">
        <v>3</v>
      </c>
    </row>
    <row r="5801" spans="1:7" x14ac:dyDescent="0.25">
      <c r="A5801">
        <v>57.989999999947301</v>
      </c>
      <c r="B5801">
        <v>-4.8496893482831497E-4</v>
      </c>
      <c r="C5801">
        <v>-1.25065302132041E-2</v>
      </c>
      <c r="D5801">
        <v>2.8916547564458299</v>
      </c>
      <c r="E5801">
        <v>0</v>
      </c>
      <c r="F5801">
        <v>0</v>
      </c>
      <c r="G5801">
        <v>3</v>
      </c>
    </row>
    <row r="5802" spans="1:7" x14ac:dyDescent="0.25">
      <c r="A5802">
        <v>57.9999999999472</v>
      </c>
      <c r="B5802">
        <v>-9.6993786965662995E-4</v>
      </c>
      <c r="C5802">
        <v>-1.4466508828706299E-2</v>
      </c>
      <c r="D5802">
        <v>2.8936056114004201</v>
      </c>
      <c r="E5802">
        <v>0</v>
      </c>
      <c r="F5802">
        <v>0</v>
      </c>
      <c r="G5802">
        <v>3</v>
      </c>
    </row>
    <row r="5803" spans="1:7" x14ac:dyDescent="0.25">
      <c r="A5803">
        <v>58.009999999947198</v>
      </c>
      <c r="B5803">
        <v>-9.6993786965662995E-4</v>
      </c>
      <c r="C5803">
        <v>-1.4466508828706299E-2</v>
      </c>
      <c r="D5803">
        <v>2.89555646635502</v>
      </c>
      <c r="E5803">
        <v>0</v>
      </c>
      <c r="F5803">
        <v>0</v>
      </c>
      <c r="G5803">
        <v>3</v>
      </c>
    </row>
    <row r="5804" spans="1:7" x14ac:dyDescent="0.25">
      <c r="A5804">
        <v>58.019999999947203</v>
      </c>
      <c r="B5804">
        <v>-9.6993786965662995E-4</v>
      </c>
      <c r="C5804">
        <v>-1.6426487444208399E-2</v>
      </c>
      <c r="D5804">
        <v>2.8999458900028499</v>
      </c>
      <c r="E5804">
        <v>0</v>
      </c>
      <c r="F5804">
        <v>0</v>
      </c>
      <c r="G5804">
        <v>3</v>
      </c>
    </row>
    <row r="5805" spans="1:7" x14ac:dyDescent="0.25">
      <c r="A5805">
        <v>58.029999999947201</v>
      </c>
      <c r="B5805">
        <v>-9.6993786965662995E-4</v>
      </c>
      <c r="C5805">
        <v>-1.8759795319806202E-2</v>
      </c>
      <c r="D5805">
        <v>2.90433531365069</v>
      </c>
      <c r="E5805">
        <v>0</v>
      </c>
      <c r="F5805">
        <v>0</v>
      </c>
      <c r="G5805">
        <v>3</v>
      </c>
    </row>
    <row r="5806" spans="1:7" x14ac:dyDescent="0.25">
      <c r="A5806">
        <v>58.039999999947199</v>
      </c>
      <c r="B5806">
        <v>-9.6993786965662995E-4</v>
      </c>
      <c r="C5806">
        <v>-2.00664477301409E-2</v>
      </c>
      <c r="D5806">
        <v>2.9087247372985199</v>
      </c>
      <c r="E5806">
        <v>0</v>
      </c>
      <c r="F5806">
        <v>0</v>
      </c>
      <c r="G5806">
        <v>3</v>
      </c>
    </row>
    <row r="5807" spans="1:7" x14ac:dyDescent="0.25">
      <c r="A5807">
        <v>58.049999999947197</v>
      </c>
      <c r="B5807">
        <v>-9.6993786965662995E-4</v>
      </c>
      <c r="C5807">
        <v>-2.00664477301409E-2</v>
      </c>
      <c r="D5807">
        <v>2.9150650159009501</v>
      </c>
      <c r="E5807">
        <v>0</v>
      </c>
      <c r="F5807">
        <v>0</v>
      </c>
      <c r="G5807">
        <v>3</v>
      </c>
    </row>
    <row r="5808" spans="1:7" x14ac:dyDescent="0.25">
      <c r="A5808">
        <v>58.059999999947202</v>
      </c>
      <c r="B5808">
        <v>-9.6993786965662995E-4</v>
      </c>
      <c r="C5808">
        <v>-2.00664477301409E-2</v>
      </c>
      <c r="D5808">
        <v>2.9214052945033799</v>
      </c>
      <c r="E5808">
        <v>0</v>
      </c>
      <c r="F5808">
        <v>0</v>
      </c>
      <c r="G5808">
        <v>3</v>
      </c>
    </row>
    <row r="5809" spans="1:7" x14ac:dyDescent="0.25">
      <c r="A5809">
        <v>58.0699999999472</v>
      </c>
      <c r="B5809">
        <v>-9.6993786965662995E-4</v>
      </c>
      <c r="C5809">
        <v>-1.9413121524973601E-2</v>
      </c>
      <c r="D5809">
        <v>2.9277455731058102</v>
      </c>
      <c r="E5809">
        <v>0</v>
      </c>
      <c r="F5809">
        <v>0</v>
      </c>
      <c r="G5809">
        <v>3</v>
      </c>
    </row>
    <row r="5810" spans="1:7" x14ac:dyDescent="0.25">
      <c r="A5810">
        <v>58.079999999947198</v>
      </c>
      <c r="B5810">
        <v>-4.8496893482831497E-4</v>
      </c>
      <c r="C5810">
        <v>-1.8759795319806202E-2</v>
      </c>
      <c r="D5810">
        <v>2.9340858517082302</v>
      </c>
      <c r="E5810">
        <v>0</v>
      </c>
      <c r="F5810">
        <v>0</v>
      </c>
      <c r="G5810">
        <v>3</v>
      </c>
    </row>
    <row r="5811" spans="1:7" x14ac:dyDescent="0.25">
      <c r="A5811">
        <v>58.089999999947203</v>
      </c>
      <c r="B5811">
        <v>1.77821942770382E-3</v>
      </c>
      <c r="C5811">
        <v>-1.7359810594447501E-2</v>
      </c>
      <c r="D5811">
        <v>2.9409138440493101</v>
      </c>
      <c r="E5811">
        <v>0</v>
      </c>
      <c r="F5811">
        <v>0</v>
      </c>
      <c r="G5811">
        <v>3</v>
      </c>
    </row>
    <row r="5812" spans="1:7" x14ac:dyDescent="0.25">
      <c r="A5812">
        <v>58.099999999947201</v>
      </c>
      <c r="B5812">
        <v>3.55643885540764E-3</v>
      </c>
      <c r="C5812">
        <v>-1.7359810594447501E-2</v>
      </c>
      <c r="D5812">
        <v>2.94774183639039</v>
      </c>
      <c r="E5812">
        <v>0</v>
      </c>
      <c r="F5812">
        <v>0</v>
      </c>
      <c r="G5812">
        <v>3</v>
      </c>
    </row>
    <row r="5813" spans="1:7" x14ac:dyDescent="0.25">
      <c r="A5813">
        <v>58.1099999999471</v>
      </c>
      <c r="B5813">
        <v>2.1015320509226798E-3</v>
      </c>
      <c r="C5813">
        <v>-1.6706484389280098E-2</v>
      </c>
      <c r="D5813">
        <v>2.9521312600382199</v>
      </c>
      <c r="E5813">
        <v>0</v>
      </c>
      <c r="F5813">
        <v>0</v>
      </c>
      <c r="G5813">
        <v>3</v>
      </c>
    </row>
    <row r="5814" spans="1:7" x14ac:dyDescent="0.25">
      <c r="A5814">
        <v>58.119999999947098</v>
      </c>
      <c r="B5814">
        <v>-4.84968934828334E-4</v>
      </c>
      <c r="C5814">
        <v>-1.6053158184112799E-2</v>
      </c>
      <c r="D5814">
        <v>2.95652068368606</v>
      </c>
      <c r="E5814">
        <v>0</v>
      </c>
      <c r="F5814">
        <v>0</v>
      </c>
      <c r="G5814">
        <v>3</v>
      </c>
    </row>
    <row r="5815" spans="1:7" x14ac:dyDescent="0.25">
      <c r="A5815">
        <v>58.129999999947103</v>
      </c>
      <c r="B5815">
        <v>-1.93987573931329E-3</v>
      </c>
      <c r="C5815">
        <v>-1.6053158184112799E-2</v>
      </c>
      <c r="D5815">
        <v>2.9609101073338899</v>
      </c>
      <c r="E5815">
        <v>0</v>
      </c>
      <c r="F5815">
        <v>0</v>
      </c>
      <c r="G5815">
        <v>3</v>
      </c>
    </row>
    <row r="5816" spans="1:7" x14ac:dyDescent="0.25">
      <c r="A5816">
        <v>58.139999999947101</v>
      </c>
      <c r="B5816">
        <v>-3.3947825437982402E-3</v>
      </c>
      <c r="C5816">
        <v>-1.7826472169567099E-2</v>
      </c>
      <c r="D5816">
        <v>2.96139782107254</v>
      </c>
      <c r="E5816">
        <v>0</v>
      </c>
      <c r="F5816">
        <v>0</v>
      </c>
      <c r="G5816">
        <v>3</v>
      </c>
    </row>
    <row r="5817" spans="1:7" x14ac:dyDescent="0.25">
      <c r="A5817">
        <v>58.149999999947099</v>
      </c>
      <c r="B5817">
        <v>-4.8496893482831999E-3</v>
      </c>
      <c r="C5817">
        <v>-1.9599786155021399E-2</v>
      </c>
      <c r="D5817">
        <v>2.96139782107254</v>
      </c>
      <c r="E5817">
        <v>0</v>
      </c>
      <c r="F5817">
        <v>0</v>
      </c>
      <c r="G5817">
        <v>3</v>
      </c>
    </row>
    <row r="5818" spans="1:7" x14ac:dyDescent="0.25">
      <c r="A5818">
        <v>58.159999999947097</v>
      </c>
      <c r="B5818">
        <v>-7.4361903340342097E-3</v>
      </c>
      <c r="C5818">
        <v>-1.9599786155021399E-2</v>
      </c>
      <c r="D5818">
        <v>2.96139782107254</v>
      </c>
      <c r="E5818">
        <v>0</v>
      </c>
      <c r="F5818">
        <v>0</v>
      </c>
      <c r="G5818">
        <v>3</v>
      </c>
    </row>
    <row r="5819" spans="1:7" x14ac:dyDescent="0.25">
      <c r="A5819">
        <v>58.169999999947102</v>
      </c>
      <c r="B5819">
        <v>-1.00226913197852E-2</v>
      </c>
      <c r="C5819">
        <v>-1.9599786155021399E-2</v>
      </c>
      <c r="D5819">
        <v>2.9618855348111901</v>
      </c>
      <c r="E5819">
        <v>0</v>
      </c>
      <c r="F5819">
        <v>0</v>
      </c>
      <c r="G5819">
        <v>3</v>
      </c>
    </row>
    <row r="5820" spans="1:7" x14ac:dyDescent="0.25">
      <c r="A5820">
        <v>58.1799999999471</v>
      </c>
      <c r="B5820">
        <v>-1.47107243564589E-2</v>
      </c>
      <c r="C5820">
        <v>-2.2119758660667E-2</v>
      </c>
      <c r="D5820">
        <v>2.9623732485498402</v>
      </c>
      <c r="E5820">
        <v>0</v>
      </c>
      <c r="F5820">
        <v>0</v>
      </c>
      <c r="G5820">
        <v>3</v>
      </c>
    </row>
    <row r="5821" spans="1:7" x14ac:dyDescent="0.25">
      <c r="A5821">
        <v>58.189999999947098</v>
      </c>
      <c r="B5821">
        <v>-1.90754447699138E-2</v>
      </c>
      <c r="C5821">
        <v>-2.2959749495882201E-2</v>
      </c>
      <c r="D5821">
        <v>2.9628609622884801</v>
      </c>
      <c r="E5821">
        <v>0</v>
      </c>
      <c r="F5821">
        <v>0</v>
      </c>
      <c r="G5821">
        <v>3</v>
      </c>
    </row>
    <row r="5822" spans="1:7" x14ac:dyDescent="0.25">
      <c r="A5822">
        <v>58.199999999947103</v>
      </c>
      <c r="B5822">
        <v>-1.90754447699138E-2</v>
      </c>
      <c r="C5822">
        <v>-2.2959749495882201E-2</v>
      </c>
      <c r="D5822">
        <v>2.9633486760271301</v>
      </c>
      <c r="E5822">
        <v>0</v>
      </c>
      <c r="F5822">
        <v>0</v>
      </c>
      <c r="G5822">
        <v>3</v>
      </c>
    </row>
    <row r="5823" spans="1:7" x14ac:dyDescent="0.25">
      <c r="A5823">
        <v>58.209999999947101</v>
      </c>
      <c r="B5823">
        <v>-1.90754447699138E-2</v>
      </c>
      <c r="C5823">
        <v>-2.3799740331097399E-2</v>
      </c>
      <c r="D5823">
        <v>2.9638363897657798</v>
      </c>
      <c r="E5823">
        <v>0</v>
      </c>
      <c r="F5823">
        <v>0</v>
      </c>
      <c r="G5823">
        <v>3</v>
      </c>
    </row>
    <row r="5824" spans="1:7" x14ac:dyDescent="0.25">
      <c r="A5824">
        <v>58.219999999946999</v>
      </c>
      <c r="B5824">
        <v>-2.0207038951179802E-2</v>
      </c>
      <c r="C5824">
        <v>-2.5573054316551699E-2</v>
      </c>
      <c r="D5824">
        <v>2.9643241035044299</v>
      </c>
      <c r="E5824">
        <v>0</v>
      </c>
      <c r="F5824">
        <v>0</v>
      </c>
      <c r="G5824">
        <v>3</v>
      </c>
    </row>
    <row r="5825" spans="1:7" x14ac:dyDescent="0.25">
      <c r="A5825">
        <v>58.229999999946997</v>
      </c>
      <c r="B5825">
        <v>-2.0530351574398701E-2</v>
      </c>
      <c r="C5825">
        <v>-2.4639731166312601E-2</v>
      </c>
      <c r="D5825">
        <v>2.96481181724308</v>
      </c>
      <c r="E5825">
        <v>0</v>
      </c>
      <c r="F5825">
        <v>0</v>
      </c>
      <c r="G5825">
        <v>3</v>
      </c>
    </row>
    <row r="5826" spans="1:7" x14ac:dyDescent="0.25">
      <c r="A5826">
        <v>58.239999999947003</v>
      </c>
      <c r="B5826">
        <v>-2.0530351574398701E-2</v>
      </c>
      <c r="C5826">
        <v>-2.3706408016073401E-2</v>
      </c>
      <c r="D5826">
        <v>2.9657872447203699</v>
      </c>
      <c r="E5826">
        <v>0</v>
      </c>
      <c r="F5826">
        <v>0</v>
      </c>
      <c r="G5826">
        <v>3</v>
      </c>
    </row>
    <row r="5827" spans="1:7" x14ac:dyDescent="0.25">
      <c r="A5827">
        <v>58.249999999947001</v>
      </c>
      <c r="B5827">
        <v>-1.9722070016351501E-2</v>
      </c>
      <c r="C5827">
        <v>-2.4546398851288599E-2</v>
      </c>
      <c r="D5827">
        <v>2.9804186568798201</v>
      </c>
      <c r="E5827">
        <v>0</v>
      </c>
      <c r="F5827">
        <v>0</v>
      </c>
      <c r="G5827">
        <v>3</v>
      </c>
    </row>
    <row r="5828" spans="1:7" x14ac:dyDescent="0.25">
      <c r="A5828">
        <v>58.259999999946999</v>
      </c>
      <c r="B5828">
        <v>-1.8913788458304302E-2</v>
      </c>
      <c r="C5828">
        <v>-2.4546398851288599E-2</v>
      </c>
      <c r="D5828">
        <v>2.9945623553006202</v>
      </c>
      <c r="E5828">
        <v>0</v>
      </c>
      <c r="F5828">
        <v>0</v>
      </c>
      <c r="G5828">
        <v>3</v>
      </c>
    </row>
    <row r="5829" spans="1:7" x14ac:dyDescent="0.25">
      <c r="A5829">
        <v>58.269999999946997</v>
      </c>
      <c r="B5829">
        <v>-1.77821942770383E-2</v>
      </c>
      <c r="C5829">
        <v>-2.36130757010495E-2</v>
      </c>
      <c r="D5829">
        <v>3.0091937674600699</v>
      </c>
      <c r="E5829">
        <v>0</v>
      </c>
      <c r="F5829">
        <v>0</v>
      </c>
      <c r="G5829">
        <v>3</v>
      </c>
    </row>
    <row r="5830" spans="1:7" x14ac:dyDescent="0.25">
      <c r="A5830">
        <v>58.279999999947002</v>
      </c>
      <c r="B5830">
        <v>-1.77821942770383E-2</v>
      </c>
      <c r="C5830">
        <v>-2.3799740331097299E-2</v>
      </c>
      <c r="D5830">
        <v>3.0238251796195201</v>
      </c>
      <c r="E5830">
        <v>0</v>
      </c>
      <c r="F5830">
        <v>0</v>
      </c>
      <c r="G5830">
        <v>3</v>
      </c>
    </row>
    <row r="5831" spans="1:7" x14ac:dyDescent="0.25">
      <c r="A5831">
        <v>58.289999999947</v>
      </c>
      <c r="B5831">
        <v>-1.9237101081523201E-2</v>
      </c>
      <c r="C5831">
        <v>-2.4826395796360399E-2</v>
      </c>
      <c r="D5831">
        <v>3.0384565917789699</v>
      </c>
      <c r="E5831">
        <v>0</v>
      </c>
      <c r="F5831">
        <v>0</v>
      </c>
      <c r="G5831">
        <v>3</v>
      </c>
    </row>
    <row r="5832" spans="1:7" x14ac:dyDescent="0.25">
      <c r="A5832">
        <v>58.299999999946998</v>
      </c>
      <c r="B5832">
        <v>-1.95604137047421E-2</v>
      </c>
      <c r="C5832">
        <v>-2.5013060426408201E-2</v>
      </c>
      <c r="D5832">
        <v>3.0530880039384201</v>
      </c>
      <c r="E5832">
        <v>0</v>
      </c>
      <c r="F5832">
        <v>0</v>
      </c>
      <c r="G5832">
        <v>3</v>
      </c>
    </row>
    <row r="5833" spans="1:7" x14ac:dyDescent="0.25">
      <c r="A5833">
        <v>58.309999999947003</v>
      </c>
      <c r="B5833">
        <v>-1.9883726327960899E-2</v>
      </c>
      <c r="C5833">
        <v>-2.42664019062169E-2</v>
      </c>
      <c r="D5833">
        <v>3.0677194160978698</v>
      </c>
      <c r="E5833">
        <v>0</v>
      </c>
      <c r="F5833">
        <v>0</v>
      </c>
      <c r="G5833">
        <v>3</v>
      </c>
    </row>
    <row r="5834" spans="1:7" x14ac:dyDescent="0.25">
      <c r="A5834">
        <v>58.319999999947001</v>
      </c>
      <c r="B5834">
        <v>-2.1015320509227001E-2</v>
      </c>
      <c r="C5834">
        <v>-2.4453066536264799E-2</v>
      </c>
      <c r="D5834">
        <v>3.08235082825732</v>
      </c>
      <c r="E5834">
        <v>0</v>
      </c>
      <c r="F5834">
        <v>0</v>
      </c>
      <c r="G5834">
        <v>3</v>
      </c>
    </row>
    <row r="5835" spans="1:7" x14ac:dyDescent="0.25">
      <c r="A5835">
        <v>58.329999999946899</v>
      </c>
      <c r="B5835">
        <v>-2.2470227313711899E-2</v>
      </c>
      <c r="C5835">
        <v>-2.4453066536264799E-2</v>
      </c>
      <c r="D5835">
        <v>3.0969822404167702</v>
      </c>
      <c r="E5835">
        <v>0</v>
      </c>
      <c r="F5835">
        <v>0</v>
      </c>
      <c r="G5835">
        <v>3</v>
      </c>
    </row>
    <row r="5836" spans="1:7" x14ac:dyDescent="0.25">
      <c r="A5836">
        <v>58.339999999946897</v>
      </c>
      <c r="B5836">
        <v>-2.3601821494978002E-2</v>
      </c>
      <c r="C5836">
        <v>-2.38930726461213E-2</v>
      </c>
      <c r="D5836">
        <v>3.0979576678940699</v>
      </c>
      <c r="E5836">
        <v>0</v>
      </c>
      <c r="F5836">
        <v>0</v>
      </c>
      <c r="G5836">
        <v>3</v>
      </c>
    </row>
    <row r="5837" spans="1:7" x14ac:dyDescent="0.25">
      <c r="A5837">
        <v>58.349999999946903</v>
      </c>
      <c r="B5837">
        <v>-2.3601821494978002E-2</v>
      </c>
      <c r="C5837">
        <v>-2.38930726461213E-2</v>
      </c>
      <c r="D5837">
        <v>3.0989330953713599</v>
      </c>
      <c r="E5837">
        <v>0</v>
      </c>
      <c r="F5837">
        <v>0</v>
      </c>
      <c r="G5837">
        <v>3</v>
      </c>
    </row>
    <row r="5838" spans="1:7" x14ac:dyDescent="0.25">
      <c r="A5838">
        <v>58.359999999946901</v>
      </c>
      <c r="B5838">
        <v>-2.4895071987853502E-2</v>
      </c>
      <c r="C5838">
        <v>-2.3333078755977801E-2</v>
      </c>
      <c r="D5838">
        <v>3.0989330953713599</v>
      </c>
      <c r="E5838">
        <v>0</v>
      </c>
      <c r="F5838">
        <v>0</v>
      </c>
      <c r="G5838">
        <v>1</v>
      </c>
    </row>
    <row r="5839" spans="1:7" x14ac:dyDescent="0.25">
      <c r="A5839">
        <v>58.369999999946899</v>
      </c>
      <c r="B5839">
        <v>-2.4086790429806298E-2</v>
      </c>
      <c r="C5839">
        <v>-2.2586420235786501E-2</v>
      </c>
      <c r="D5839">
        <v>3.0989330953713599</v>
      </c>
      <c r="E5839">
        <v>0</v>
      </c>
      <c r="F5839">
        <v>0</v>
      </c>
      <c r="G5839">
        <v>1</v>
      </c>
    </row>
    <row r="5840" spans="1:7" x14ac:dyDescent="0.25">
      <c r="A5840">
        <v>58.379999999946897</v>
      </c>
      <c r="B5840">
        <v>-2.2470227313711899E-2</v>
      </c>
      <c r="C5840">
        <v>-2.18397617155952E-2</v>
      </c>
      <c r="D5840">
        <v>3.0989330953713599</v>
      </c>
      <c r="E5840">
        <v>0</v>
      </c>
      <c r="F5840">
        <v>0</v>
      </c>
      <c r="G5840">
        <v>1</v>
      </c>
    </row>
    <row r="5841" spans="1:7" x14ac:dyDescent="0.25">
      <c r="A5841">
        <v>58.389999999946902</v>
      </c>
      <c r="B5841">
        <v>-2.0207038951179802E-2</v>
      </c>
      <c r="C5841">
        <v>-2.10931031954039E-2</v>
      </c>
      <c r="D5841">
        <v>3.0989330953713599</v>
      </c>
      <c r="E5841">
        <v>0</v>
      </c>
      <c r="F5841">
        <v>0</v>
      </c>
      <c r="G5841">
        <v>1</v>
      </c>
    </row>
    <row r="5842" spans="1:7" x14ac:dyDescent="0.25">
      <c r="A5842">
        <v>58.3999999999469</v>
      </c>
      <c r="B5842">
        <v>-1.8590475835085399E-2</v>
      </c>
      <c r="C5842">
        <v>-2.0346444675212599E-2</v>
      </c>
      <c r="D5842">
        <v>3.0989330953713599</v>
      </c>
      <c r="E5842">
        <v>0</v>
      </c>
      <c r="F5842">
        <v>0</v>
      </c>
      <c r="G5842">
        <v>1</v>
      </c>
    </row>
    <row r="5843" spans="1:7" x14ac:dyDescent="0.25">
      <c r="A5843">
        <v>58.409999999946898</v>
      </c>
      <c r="B5843">
        <v>-1.6973912718990999E-2</v>
      </c>
      <c r="C5843">
        <v>-1.9599786155021299E-2</v>
      </c>
      <c r="D5843">
        <v>3.0989330953713599</v>
      </c>
      <c r="E5843">
        <v>0</v>
      </c>
      <c r="F5843">
        <v>0</v>
      </c>
      <c r="G5843">
        <v>1</v>
      </c>
    </row>
    <row r="5844" spans="1:7" x14ac:dyDescent="0.25">
      <c r="A5844">
        <v>58.419999999946903</v>
      </c>
      <c r="B5844">
        <v>-1.47107243564589E-2</v>
      </c>
      <c r="C5844">
        <v>-1.8759795319806101E-2</v>
      </c>
      <c r="D5844">
        <v>3.0989330953713599</v>
      </c>
      <c r="E5844">
        <v>0</v>
      </c>
      <c r="F5844">
        <v>0</v>
      </c>
      <c r="G5844">
        <v>1</v>
      </c>
    </row>
    <row r="5845" spans="1:7" x14ac:dyDescent="0.25">
      <c r="A5845">
        <v>58.429999999946901</v>
      </c>
      <c r="B5845">
        <v>-1.14775981242701E-2</v>
      </c>
      <c r="C5845">
        <v>-1.7733139854543101E-2</v>
      </c>
      <c r="D5845">
        <v>3.0989330953713599</v>
      </c>
      <c r="E5845">
        <v>0</v>
      </c>
      <c r="F5845">
        <v>0</v>
      </c>
      <c r="G5845">
        <v>1</v>
      </c>
    </row>
    <row r="5846" spans="1:7" x14ac:dyDescent="0.25">
      <c r="A5846">
        <v>58.439999999946799</v>
      </c>
      <c r="B5846">
        <v>-9.3760660733474208E-3</v>
      </c>
      <c r="C5846">
        <v>-1.6986481334351801E-2</v>
      </c>
      <c r="D5846">
        <v>3.0989330953713599</v>
      </c>
      <c r="E5846">
        <v>0</v>
      </c>
      <c r="F5846">
        <v>0</v>
      </c>
      <c r="G5846">
        <v>1</v>
      </c>
    </row>
    <row r="5847" spans="1:7" x14ac:dyDescent="0.25">
      <c r="A5847">
        <v>58.449999999946797</v>
      </c>
      <c r="B5847">
        <v>-5.98128352954922E-3</v>
      </c>
      <c r="C5847">
        <v>-1.58664935540649E-2</v>
      </c>
      <c r="D5847">
        <v>3.0989330953713599</v>
      </c>
      <c r="E5847">
        <v>0</v>
      </c>
      <c r="F5847">
        <v>0</v>
      </c>
      <c r="G5847">
        <v>1</v>
      </c>
    </row>
    <row r="5848" spans="1:7" x14ac:dyDescent="0.25">
      <c r="A5848">
        <v>58.459999999946803</v>
      </c>
      <c r="B5848">
        <v>-3.8797514786265098E-3</v>
      </c>
      <c r="C5848">
        <v>-1.4746505773778E-2</v>
      </c>
      <c r="D5848">
        <v>3.0989330953713599</v>
      </c>
      <c r="E5848">
        <v>0</v>
      </c>
      <c r="F5848">
        <v>0</v>
      </c>
      <c r="G5848">
        <v>1</v>
      </c>
    </row>
    <row r="5849" spans="1:7" x14ac:dyDescent="0.25">
      <c r="A5849">
        <v>58.469999999946801</v>
      </c>
      <c r="B5849">
        <v>-2.9098136089698899E-3</v>
      </c>
      <c r="C5849">
        <v>-1.37198503085149E-2</v>
      </c>
      <c r="D5849">
        <v>3.0989330953713599</v>
      </c>
      <c r="E5849">
        <v>0</v>
      </c>
      <c r="F5849">
        <v>0</v>
      </c>
      <c r="G5849">
        <v>1</v>
      </c>
    </row>
    <row r="5850" spans="1:7" x14ac:dyDescent="0.25">
      <c r="A5850">
        <v>58.479999999946799</v>
      </c>
      <c r="B5850">
        <v>-2.5865009857510102E-3</v>
      </c>
      <c r="C5850">
        <v>-1.2599862528227999E-2</v>
      </c>
      <c r="D5850">
        <v>3.0989330953713599</v>
      </c>
      <c r="E5850">
        <v>0</v>
      </c>
      <c r="F5850">
        <v>0</v>
      </c>
      <c r="G5850">
        <v>1</v>
      </c>
    </row>
    <row r="5851" spans="1:7" x14ac:dyDescent="0.25">
      <c r="A5851">
        <v>58.489999999946797</v>
      </c>
      <c r="B5851">
        <v>-1.6165631160943801E-3</v>
      </c>
      <c r="C5851">
        <v>-1.1479874747941101E-2</v>
      </c>
      <c r="D5851">
        <v>3.0989330953713599</v>
      </c>
      <c r="E5851">
        <v>0</v>
      </c>
      <c r="F5851">
        <v>0</v>
      </c>
      <c r="G5851">
        <v>1</v>
      </c>
    </row>
    <row r="5852" spans="1:7" x14ac:dyDescent="0.25">
      <c r="A5852">
        <v>58.499999999946802</v>
      </c>
      <c r="B5852" s="1">
        <v>-2.4093381610788998E-18</v>
      </c>
      <c r="C5852">
        <v>-1.0266554652630201E-2</v>
      </c>
      <c r="D5852">
        <v>3.0989330953713599</v>
      </c>
      <c r="E5852">
        <v>0</v>
      </c>
      <c r="F5852">
        <v>0</v>
      </c>
      <c r="G5852">
        <v>1</v>
      </c>
    </row>
    <row r="5853" spans="1:7" x14ac:dyDescent="0.25">
      <c r="A5853">
        <v>58.5099999999468</v>
      </c>
      <c r="B5853">
        <v>3.23312623218876E-4</v>
      </c>
      <c r="C5853">
        <v>-9.4265638174150304E-3</v>
      </c>
      <c r="D5853">
        <v>3.0989330953713599</v>
      </c>
      <c r="E5853">
        <v>0</v>
      </c>
      <c r="F5853">
        <v>0</v>
      </c>
      <c r="G5853">
        <v>1</v>
      </c>
    </row>
    <row r="5854" spans="1:7" x14ac:dyDescent="0.25">
      <c r="A5854">
        <v>58.519999999946798</v>
      </c>
      <c r="B5854">
        <v>3.23312623218876E-4</v>
      </c>
      <c r="C5854">
        <v>-9.3332315023911191E-3</v>
      </c>
      <c r="D5854">
        <v>3.0989330953713599</v>
      </c>
      <c r="E5854">
        <v>0</v>
      </c>
      <c r="F5854">
        <v>0</v>
      </c>
      <c r="G5854">
        <v>1</v>
      </c>
    </row>
    <row r="5855" spans="1:7" x14ac:dyDescent="0.25">
      <c r="A5855">
        <v>58.529999999946803</v>
      </c>
      <c r="B5855">
        <v>3.23312623218876E-4</v>
      </c>
      <c r="C5855">
        <v>-9.2398991873672096E-3</v>
      </c>
      <c r="D5855">
        <v>3.0989330953713599</v>
      </c>
      <c r="E5855">
        <v>0</v>
      </c>
      <c r="F5855">
        <v>0</v>
      </c>
      <c r="G5855">
        <v>1</v>
      </c>
    </row>
    <row r="5856" spans="1:7" x14ac:dyDescent="0.25">
      <c r="A5856">
        <v>58.539999999946801</v>
      </c>
      <c r="B5856">
        <v>6.4662524643775395E-4</v>
      </c>
      <c r="C5856">
        <v>-9.2398991873671992E-3</v>
      </c>
      <c r="D5856">
        <v>3.0989330953713599</v>
      </c>
      <c r="E5856">
        <v>0</v>
      </c>
      <c r="F5856">
        <v>0</v>
      </c>
      <c r="G5856">
        <v>1</v>
      </c>
    </row>
    <row r="5857" spans="1:7" x14ac:dyDescent="0.25">
      <c r="A5857">
        <v>58.549999999946699</v>
      </c>
      <c r="B5857">
        <v>9.6993786965663201E-4</v>
      </c>
      <c r="C5857">
        <v>-8.6799052972237299E-3</v>
      </c>
      <c r="D5857">
        <v>3.0989330953713599</v>
      </c>
      <c r="E5857">
        <v>0</v>
      </c>
      <c r="F5857">
        <v>0</v>
      </c>
      <c r="G5857">
        <v>1</v>
      </c>
    </row>
    <row r="5858" spans="1:7" x14ac:dyDescent="0.25">
      <c r="A5858">
        <v>58.559999999946697</v>
      </c>
      <c r="B5858">
        <v>2.1015320509226998E-3</v>
      </c>
      <c r="C5858">
        <v>-8.0265790920563494E-3</v>
      </c>
      <c r="D5858">
        <v>3.0989330953713599</v>
      </c>
      <c r="E5858">
        <v>0</v>
      </c>
      <c r="F5858">
        <v>0</v>
      </c>
      <c r="G5858">
        <v>1</v>
      </c>
    </row>
    <row r="5859" spans="1:7" x14ac:dyDescent="0.25">
      <c r="A5859">
        <v>58.569999999946702</v>
      </c>
      <c r="B5859">
        <v>3.55643885540764E-3</v>
      </c>
      <c r="C5859">
        <v>-7.3732528868889697E-3</v>
      </c>
      <c r="D5859">
        <v>3.0989330953713599</v>
      </c>
      <c r="E5859">
        <v>0</v>
      </c>
      <c r="F5859">
        <v>0</v>
      </c>
      <c r="G5859">
        <v>1</v>
      </c>
    </row>
    <row r="5860" spans="1:7" x14ac:dyDescent="0.25">
      <c r="A5860">
        <v>58.5799999999467</v>
      </c>
      <c r="B5860">
        <v>4.6880330366737104E-3</v>
      </c>
      <c r="C5860">
        <v>-6.8132589967455004E-3</v>
      </c>
      <c r="D5860">
        <v>3.0989330953713599</v>
      </c>
      <c r="E5860">
        <v>0</v>
      </c>
      <c r="F5860">
        <v>0</v>
      </c>
      <c r="G5860">
        <v>1</v>
      </c>
    </row>
    <row r="5861" spans="1:7" x14ac:dyDescent="0.25">
      <c r="A5861">
        <v>58.589999999946698</v>
      </c>
      <c r="B5861">
        <v>5.0113456598925897E-3</v>
      </c>
      <c r="C5861">
        <v>-6.3465974216259501E-3</v>
      </c>
      <c r="D5861">
        <v>2.8814127679342199</v>
      </c>
      <c r="E5861">
        <v>0</v>
      </c>
      <c r="F5861">
        <v>0</v>
      </c>
      <c r="G5861">
        <v>1</v>
      </c>
    </row>
    <row r="5862" spans="1:7" x14ac:dyDescent="0.25">
      <c r="A5862">
        <v>58.599999999946697</v>
      </c>
      <c r="B5862">
        <v>5.98128352954922E-3</v>
      </c>
      <c r="C5862">
        <v>-5.6932712164585696E-3</v>
      </c>
      <c r="D5862">
        <v>2.6638924404970701</v>
      </c>
      <c r="E5862">
        <v>0</v>
      </c>
      <c r="F5862">
        <v>0</v>
      </c>
      <c r="G5862">
        <v>1</v>
      </c>
    </row>
    <row r="5863" spans="1:7" x14ac:dyDescent="0.25">
      <c r="A5863">
        <v>58.609999999946702</v>
      </c>
      <c r="B5863">
        <v>6.3045961527681002E-3</v>
      </c>
      <c r="C5863">
        <v>-4.5732834361716396E-3</v>
      </c>
      <c r="D5863">
        <v>2.4463721130599199</v>
      </c>
      <c r="E5863">
        <v>0</v>
      </c>
      <c r="F5863">
        <v>0</v>
      </c>
      <c r="G5863">
        <v>1</v>
      </c>
    </row>
    <row r="5864" spans="1:7" x14ac:dyDescent="0.25">
      <c r="A5864">
        <v>58.6199999999467</v>
      </c>
      <c r="B5864">
        <v>6.6279087759869701E-3</v>
      </c>
      <c r="C5864">
        <v>-3.9199572310042504E-3</v>
      </c>
      <c r="D5864">
        <v>2.2288517856227799</v>
      </c>
      <c r="E5864">
        <v>0</v>
      </c>
      <c r="F5864">
        <v>0</v>
      </c>
      <c r="G5864">
        <v>1</v>
      </c>
    </row>
    <row r="5865" spans="1:7" x14ac:dyDescent="0.25">
      <c r="A5865">
        <v>58.629999999946698</v>
      </c>
      <c r="B5865">
        <v>5.6579709063303398E-3</v>
      </c>
      <c r="C5865">
        <v>-3.3599633408607902E-3</v>
      </c>
      <c r="D5865">
        <v>2.0113314581856301</v>
      </c>
      <c r="E5865">
        <v>0</v>
      </c>
      <c r="F5865">
        <v>0</v>
      </c>
      <c r="G5865">
        <v>1</v>
      </c>
    </row>
    <row r="5866" spans="1:7" x14ac:dyDescent="0.25">
      <c r="A5866">
        <v>58.639999999946703</v>
      </c>
      <c r="B5866">
        <v>4.6880330366737104E-3</v>
      </c>
      <c r="C5866">
        <v>-3.3599633408607902E-3</v>
      </c>
      <c r="D5866">
        <v>1.7938111307484801</v>
      </c>
      <c r="E5866">
        <v>0</v>
      </c>
      <c r="F5866">
        <v>0</v>
      </c>
      <c r="G5866">
        <v>1</v>
      </c>
    </row>
    <row r="5867" spans="1:7" x14ac:dyDescent="0.25">
      <c r="A5867">
        <v>58.649999999946701</v>
      </c>
      <c r="B5867">
        <v>4.5263767250642798E-3</v>
      </c>
      <c r="C5867">
        <v>-3.3599633408607902E-3</v>
      </c>
      <c r="D5867">
        <v>1.5762908033113401</v>
      </c>
      <c r="E5867">
        <v>0</v>
      </c>
      <c r="F5867">
        <v>0</v>
      </c>
      <c r="G5867">
        <v>1</v>
      </c>
    </row>
    <row r="5868" spans="1:7" x14ac:dyDescent="0.25">
      <c r="A5868">
        <v>58.659999999946599</v>
      </c>
      <c r="B5868">
        <v>4.0414077902359603E-3</v>
      </c>
      <c r="C5868">
        <v>-3.6399602859325201E-3</v>
      </c>
      <c r="D5868">
        <v>1.3563319071809501</v>
      </c>
      <c r="E5868">
        <v>0</v>
      </c>
      <c r="F5868">
        <v>0</v>
      </c>
      <c r="G5868">
        <v>1</v>
      </c>
    </row>
    <row r="5869" spans="1:7" x14ac:dyDescent="0.25">
      <c r="A5869">
        <v>58.669999999946597</v>
      </c>
      <c r="B5869">
        <v>3.8797514786265302E-3</v>
      </c>
      <c r="C5869">
        <v>-3.82662491598034E-3</v>
      </c>
      <c r="D5869">
        <v>1.1363730110505601</v>
      </c>
      <c r="E5869">
        <v>0</v>
      </c>
      <c r="F5869">
        <v>0</v>
      </c>
      <c r="G5869">
        <v>1</v>
      </c>
    </row>
    <row r="5870" spans="1:7" x14ac:dyDescent="0.25">
      <c r="A5870">
        <v>58.679999999946602</v>
      </c>
      <c r="B5870">
        <v>3.8797514786265302E-3</v>
      </c>
      <c r="C5870">
        <v>-4.0132895460281599E-3</v>
      </c>
      <c r="D5870">
        <v>1.1339344423573201</v>
      </c>
      <c r="E5870">
        <v>0</v>
      </c>
      <c r="F5870">
        <v>0</v>
      </c>
      <c r="G5870">
        <v>1</v>
      </c>
    </row>
    <row r="5871" spans="1:7" x14ac:dyDescent="0.25">
      <c r="A5871">
        <v>58.6899999999466</v>
      </c>
      <c r="B5871">
        <v>3.8797514786265302E-3</v>
      </c>
      <c r="C5871">
        <v>-4.2932864910998902E-3</v>
      </c>
      <c r="D5871">
        <v>1.1314958736640801</v>
      </c>
      <c r="E5871">
        <v>0</v>
      </c>
      <c r="F5871">
        <v>0</v>
      </c>
      <c r="G5871">
        <v>1</v>
      </c>
    </row>
    <row r="5872" spans="1:7" x14ac:dyDescent="0.25">
      <c r="A5872">
        <v>58.699999999946598</v>
      </c>
      <c r="B5872">
        <v>4.0414077902359603E-3</v>
      </c>
      <c r="C5872">
        <v>-5.8799358465063799E-3</v>
      </c>
      <c r="D5872">
        <v>1.1290573049708399</v>
      </c>
      <c r="E5872">
        <v>0</v>
      </c>
      <c r="F5872">
        <v>0</v>
      </c>
      <c r="G5872">
        <v>1</v>
      </c>
    </row>
    <row r="5873" spans="1:7" x14ac:dyDescent="0.25">
      <c r="A5873">
        <v>58.709999999946596</v>
      </c>
      <c r="B5873">
        <v>4.2030641018453996E-3</v>
      </c>
      <c r="C5873">
        <v>-6.9999236267933099E-3</v>
      </c>
      <c r="D5873">
        <v>1.12613102253895</v>
      </c>
      <c r="E5873">
        <v>0</v>
      </c>
      <c r="F5873">
        <v>0</v>
      </c>
      <c r="G5873">
        <v>1</v>
      </c>
    </row>
    <row r="5874" spans="1:7" x14ac:dyDescent="0.25">
      <c r="A5874">
        <v>58.719999999946602</v>
      </c>
      <c r="B5874">
        <v>5.33465828311147E-3</v>
      </c>
      <c r="C5874">
        <v>-8.0265790920563303E-3</v>
      </c>
      <c r="D5874">
        <v>1.1202784576751701</v>
      </c>
      <c r="E5874">
        <v>0</v>
      </c>
      <c r="F5874">
        <v>0</v>
      </c>
      <c r="G5874">
        <v>1</v>
      </c>
    </row>
    <row r="5875" spans="1:7" x14ac:dyDescent="0.25">
      <c r="A5875">
        <v>58.7299999999466</v>
      </c>
      <c r="B5875">
        <v>6.3045961527681002E-3</v>
      </c>
      <c r="C5875">
        <v>-8.2132437221041493E-3</v>
      </c>
      <c r="D5875">
        <v>1.1090610416862601</v>
      </c>
      <c r="E5875">
        <v>0</v>
      </c>
      <c r="F5875">
        <v>0</v>
      </c>
      <c r="G5875">
        <v>1</v>
      </c>
    </row>
    <row r="5876" spans="1:7" x14ac:dyDescent="0.25">
      <c r="A5876">
        <v>58.739999999946598</v>
      </c>
      <c r="B5876">
        <v>6.3045961527681002E-3</v>
      </c>
      <c r="C5876">
        <v>-8.3999083521519701E-3</v>
      </c>
      <c r="D5876">
        <v>1.0978436256973501</v>
      </c>
      <c r="E5876">
        <v>0</v>
      </c>
      <c r="F5876">
        <v>0</v>
      </c>
      <c r="G5876">
        <v>1</v>
      </c>
    </row>
    <row r="5877" spans="1:7" x14ac:dyDescent="0.25">
      <c r="A5877">
        <v>58.749999999946603</v>
      </c>
      <c r="B5877">
        <v>6.3045961527681002E-3</v>
      </c>
      <c r="C5877">
        <v>-9.2398991873671697E-3</v>
      </c>
      <c r="D5877">
        <v>1.08906477840168</v>
      </c>
      <c r="E5877">
        <v>0</v>
      </c>
      <c r="F5877">
        <v>0</v>
      </c>
      <c r="G5877">
        <v>1</v>
      </c>
    </row>
    <row r="5878" spans="1:7" x14ac:dyDescent="0.25">
      <c r="A5878">
        <v>58.759999999946601</v>
      </c>
      <c r="B5878">
        <v>6.3045961527680898E-3</v>
      </c>
      <c r="C5878">
        <v>-1.0079890022582401E-2</v>
      </c>
      <c r="D5878">
        <v>1.08028593110601</v>
      </c>
      <c r="E5878">
        <v>0</v>
      </c>
      <c r="F5878">
        <v>0</v>
      </c>
      <c r="G5878">
        <v>1</v>
      </c>
    </row>
    <row r="5879" spans="1:7" x14ac:dyDescent="0.25">
      <c r="A5879">
        <v>58.769999999946499</v>
      </c>
      <c r="B5879">
        <v>5.33465828311147E-3</v>
      </c>
      <c r="C5879">
        <v>-1.09198808577976E-2</v>
      </c>
      <c r="D5879">
        <v>1.07150708381034</v>
      </c>
      <c r="E5879">
        <v>0</v>
      </c>
      <c r="F5879">
        <v>0</v>
      </c>
      <c r="G5879">
        <v>1</v>
      </c>
    </row>
    <row r="5880" spans="1:7" x14ac:dyDescent="0.25">
      <c r="A5880">
        <v>58.779999999946497</v>
      </c>
      <c r="B5880">
        <v>4.3647204134548397E-3</v>
      </c>
      <c r="C5880">
        <v>-1.19465363230606E-2</v>
      </c>
      <c r="D5880">
        <v>1.06272823651467</v>
      </c>
      <c r="E5880">
        <v>0</v>
      </c>
      <c r="F5880">
        <v>0</v>
      </c>
      <c r="G5880">
        <v>1</v>
      </c>
    </row>
    <row r="5881" spans="1:7" x14ac:dyDescent="0.25">
      <c r="A5881">
        <v>58.789999999946502</v>
      </c>
      <c r="B5881">
        <v>3.55643885540765E-3</v>
      </c>
      <c r="C5881">
        <v>-1.19465363230606E-2</v>
      </c>
      <c r="D5881">
        <v>1.0539493892189999</v>
      </c>
      <c r="E5881">
        <v>0</v>
      </c>
      <c r="F5881">
        <v>0</v>
      </c>
      <c r="G5881">
        <v>1</v>
      </c>
    </row>
    <row r="5882" spans="1:7" x14ac:dyDescent="0.25">
      <c r="A5882">
        <v>58.7999999999465</v>
      </c>
      <c r="B5882">
        <v>3.3947825437982099E-3</v>
      </c>
      <c r="C5882">
        <v>-1.21332009531084E-2</v>
      </c>
      <c r="D5882">
        <v>1.04565825566198</v>
      </c>
      <c r="E5882">
        <v>0</v>
      </c>
      <c r="F5882">
        <v>0</v>
      </c>
      <c r="G5882">
        <v>1</v>
      </c>
    </row>
    <row r="5883" spans="1:7" x14ac:dyDescent="0.25">
      <c r="A5883">
        <v>58.809999999946498</v>
      </c>
      <c r="B5883">
        <v>3.2331262321887702E-3</v>
      </c>
      <c r="C5883">
        <v>-1.23198655831563E-2</v>
      </c>
      <c r="D5883">
        <v>1.0398056907982001</v>
      </c>
      <c r="E5883">
        <v>0</v>
      </c>
      <c r="F5883">
        <v>0</v>
      </c>
      <c r="G5883">
        <v>1</v>
      </c>
    </row>
    <row r="5884" spans="1:7" x14ac:dyDescent="0.25">
      <c r="A5884">
        <v>58.819999999946504</v>
      </c>
      <c r="B5884">
        <v>3.2331262321887702E-3</v>
      </c>
      <c r="C5884">
        <v>-1.3439853363443201E-2</v>
      </c>
      <c r="D5884">
        <v>1.03931797705955</v>
      </c>
      <c r="E5884">
        <v>0</v>
      </c>
      <c r="F5884">
        <v>0</v>
      </c>
      <c r="G5884">
        <v>1</v>
      </c>
    </row>
    <row r="5885" spans="1:7" x14ac:dyDescent="0.25">
      <c r="A5885">
        <v>58.829999999946502</v>
      </c>
      <c r="B5885">
        <v>3.2331262321887702E-3</v>
      </c>
      <c r="C5885">
        <v>-1.44665088287062E-2</v>
      </c>
      <c r="D5885">
        <v>1.0388302633208999</v>
      </c>
      <c r="E5885">
        <v>0</v>
      </c>
      <c r="F5885">
        <v>0</v>
      </c>
      <c r="G5885">
        <v>1</v>
      </c>
    </row>
    <row r="5886" spans="1:7" x14ac:dyDescent="0.25">
      <c r="A5886">
        <v>58.8399999999465</v>
      </c>
      <c r="B5886">
        <v>3.2331262321887702E-3</v>
      </c>
      <c r="C5886">
        <v>-1.4653173458754099E-2</v>
      </c>
      <c r="D5886">
        <v>1.03834254958225</v>
      </c>
      <c r="E5886">
        <v>0</v>
      </c>
      <c r="F5886">
        <v>0</v>
      </c>
      <c r="G5886">
        <v>1</v>
      </c>
    </row>
    <row r="5887" spans="1:7" x14ac:dyDescent="0.25">
      <c r="A5887">
        <v>58.849999999946498</v>
      </c>
      <c r="B5887">
        <v>3.2331262321887702E-3</v>
      </c>
      <c r="C5887">
        <v>-1.4653173458754099E-2</v>
      </c>
      <c r="D5887">
        <v>1.0378548358435999</v>
      </c>
      <c r="E5887">
        <v>0</v>
      </c>
      <c r="F5887">
        <v>0</v>
      </c>
      <c r="G5887">
        <v>1</v>
      </c>
    </row>
    <row r="5888" spans="1:7" x14ac:dyDescent="0.25">
      <c r="A5888">
        <v>58.859999999946503</v>
      </c>
      <c r="B5888">
        <v>3.55643885540765E-3</v>
      </c>
      <c r="C5888">
        <v>-1.4653173458754099E-2</v>
      </c>
      <c r="D5888">
        <v>1.0373671221049601</v>
      </c>
      <c r="E5888">
        <v>0</v>
      </c>
      <c r="F5888">
        <v>0</v>
      </c>
      <c r="G5888">
        <v>1</v>
      </c>
    </row>
    <row r="5889" spans="1:7" x14ac:dyDescent="0.25">
      <c r="A5889">
        <v>58.869999999946501</v>
      </c>
      <c r="B5889">
        <v>3.55643885540765E-3</v>
      </c>
      <c r="C5889">
        <v>-1.3253188733395401E-2</v>
      </c>
      <c r="D5889">
        <v>1.03687940836631</v>
      </c>
      <c r="E5889">
        <v>0</v>
      </c>
      <c r="F5889">
        <v>0</v>
      </c>
      <c r="G5889">
        <v>1</v>
      </c>
    </row>
    <row r="5890" spans="1:7" x14ac:dyDescent="0.25">
      <c r="A5890">
        <v>58.879999999946399</v>
      </c>
      <c r="B5890">
        <v>3.2331262321887702E-3</v>
      </c>
      <c r="C5890">
        <v>-1.3253188733395401E-2</v>
      </c>
      <c r="D5890">
        <v>1.0363916946276599</v>
      </c>
      <c r="E5890">
        <v>0</v>
      </c>
      <c r="F5890">
        <v>0</v>
      </c>
      <c r="G5890">
        <v>1</v>
      </c>
    </row>
    <row r="5891" spans="1:7" x14ac:dyDescent="0.25">
      <c r="A5891">
        <v>58.889999999946397</v>
      </c>
      <c r="B5891">
        <v>1.9398757393132701E-3</v>
      </c>
      <c r="C5891">
        <v>-1.2039868638084501E-2</v>
      </c>
      <c r="D5891">
        <v>1.03590398088901</v>
      </c>
      <c r="E5891">
        <v>0</v>
      </c>
      <c r="F5891">
        <v>0</v>
      </c>
      <c r="G5891">
        <v>1</v>
      </c>
    </row>
    <row r="5892" spans="1:7" x14ac:dyDescent="0.25">
      <c r="A5892">
        <v>58.899999999946402</v>
      </c>
      <c r="B5892">
        <v>-3.2331262321886602E-4</v>
      </c>
      <c r="C5892">
        <v>-1.0826548542773699E-2</v>
      </c>
      <c r="D5892">
        <v>1.0339531259344199</v>
      </c>
      <c r="E5892">
        <v>0</v>
      </c>
      <c r="F5892">
        <v>0</v>
      </c>
      <c r="G5892">
        <v>1</v>
      </c>
    </row>
    <row r="5893" spans="1:7" x14ac:dyDescent="0.25">
      <c r="A5893">
        <v>58.9099999999464</v>
      </c>
      <c r="B5893">
        <v>-2.5865009857510002E-3</v>
      </c>
      <c r="C5893">
        <v>-9.5198961324389399E-3</v>
      </c>
      <c r="D5893">
        <v>1.03200227097982</v>
      </c>
      <c r="E5893">
        <v>0</v>
      </c>
      <c r="F5893">
        <v>0</v>
      </c>
      <c r="G5893">
        <v>1</v>
      </c>
    </row>
    <row r="5894" spans="1:7" x14ac:dyDescent="0.25">
      <c r="A5894">
        <v>58.919999999946398</v>
      </c>
      <c r="B5894">
        <v>-4.8496893482831401E-3</v>
      </c>
      <c r="C5894">
        <v>-8.9599022422954706E-3</v>
      </c>
      <c r="D5894">
        <v>1.0300514160252301</v>
      </c>
      <c r="E5894">
        <v>0</v>
      </c>
      <c r="F5894">
        <v>0</v>
      </c>
      <c r="G5894">
        <v>1</v>
      </c>
    </row>
    <row r="5895" spans="1:7" x14ac:dyDescent="0.25">
      <c r="A5895">
        <v>58.929999999946403</v>
      </c>
      <c r="B5895">
        <v>-7.1128777108152696E-3</v>
      </c>
      <c r="C5895">
        <v>-8.3999083521519996E-3</v>
      </c>
      <c r="D5895">
        <v>1.02810056107064</v>
      </c>
      <c r="E5895">
        <v>0</v>
      </c>
      <c r="F5895">
        <v>0</v>
      </c>
      <c r="G5895">
        <v>1</v>
      </c>
    </row>
    <row r="5896" spans="1:7" x14ac:dyDescent="0.25">
      <c r="A5896">
        <v>58.939999999946401</v>
      </c>
      <c r="B5896">
        <v>-9.3760660733474104E-3</v>
      </c>
      <c r="C5896">
        <v>-8.0265790920563494E-3</v>
      </c>
      <c r="D5896">
        <v>1.0251742786387501</v>
      </c>
      <c r="E5896">
        <v>0</v>
      </c>
      <c r="F5896">
        <v>0</v>
      </c>
      <c r="G5896">
        <v>1</v>
      </c>
    </row>
    <row r="5897" spans="1:7" x14ac:dyDescent="0.25">
      <c r="A5897">
        <v>58.949999999946399</v>
      </c>
      <c r="B5897">
        <v>-1.0992629189441799E-2</v>
      </c>
      <c r="C5897">
        <v>-7.6532498319607104E-3</v>
      </c>
      <c r="D5897">
        <v>1.02224799620686</v>
      </c>
      <c r="E5897">
        <v>0</v>
      </c>
      <c r="F5897">
        <v>0</v>
      </c>
      <c r="G5897">
        <v>1</v>
      </c>
    </row>
    <row r="5898" spans="1:7" x14ac:dyDescent="0.25">
      <c r="A5898">
        <v>58.959999999946398</v>
      </c>
      <c r="B5898">
        <v>-1.2285879682317299E-2</v>
      </c>
      <c r="C5898">
        <v>-7.8399144620085303E-3</v>
      </c>
      <c r="D5898">
        <v>1.0188340000363201</v>
      </c>
      <c r="E5898">
        <v>0</v>
      </c>
      <c r="F5898">
        <v>0</v>
      </c>
      <c r="G5898">
        <v>1</v>
      </c>
    </row>
    <row r="5899" spans="1:7" x14ac:dyDescent="0.25">
      <c r="A5899">
        <v>58.969999999946403</v>
      </c>
      <c r="B5899">
        <v>-1.29325049287551E-2</v>
      </c>
      <c r="C5899">
        <v>-7.4665852019128896E-3</v>
      </c>
      <c r="D5899">
        <v>1.0154200038657799</v>
      </c>
      <c r="E5899">
        <v>0</v>
      </c>
      <c r="F5899">
        <v>0</v>
      </c>
      <c r="G5899">
        <v>1</v>
      </c>
    </row>
    <row r="5900" spans="1:7" x14ac:dyDescent="0.25">
      <c r="A5900">
        <v>58.979999999946401</v>
      </c>
      <c r="B5900">
        <v>-1.32558175519739E-2</v>
      </c>
      <c r="C5900">
        <v>-7.4665852019128896E-3</v>
      </c>
      <c r="D5900">
        <v>1.01200600769524</v>
      </c>
      <c r="E5900">
        <v>0</v>
      </c>
      <c r="F5900">
        <v>0</v>
      </c>
      <c r="G5900">
        <v>1</v>
      </c>
    </row>
    <row r="5901" spans="1:7" x14ac:dyDescent="0.25">
      <c r="A5901">
        <v>58.989999999946299</v>
      </c>
      <c r="B5901">
        <v>-1.26091923055362E-2</v>
      </c>
      <c r="C5901">
        <v>-7.2799205718650601E-3</v>
      </c>
      <c r="D5901">
        <v>1.0105428664792999</v>
      </c>
      <c r="E5901">
        <v>0</v>
      </c>
      <c r="F5901">
        <v>0</v>
      </c>
      <c r="G5901">
        <v>1</v>
      </c>
    </row>
    <row r="5902" spans="1:7" x14ac:dyDescent="0.25">
      <c r="A5902">
        <v>58.999999999946297</v>
      </c>
      <c r="B5902">
        <v>-1.26091923055362E-2</v>
      </c>
      <c r="C5902">
        <v>-6.9065913117694203E-3</v>
      </c>
      <c r="D5902">
        <v>1.0090797252633501</v>
      </c>
      <c r="E5902">
        <v>0</v>
      </c>
      <c r="F5902">
        <v>0</v>
      </c>
      <c r="G5902">
        <v>1</v>
      </c>
    </row>
    <row r="5903" spans="1:7" x14ac:dyDescent="0.25">
      <c r="A5903">
        <v>59.009999999946302</v>
      </c>
      <c r="B5903">
        <v>-1.26091923055362E-2</v>
      </c>
      <c r="C5903">
        <v>-5.59993890143466E-3</v>
      </c>
      <c r="D5903">
        <v>1.0076165840474101</v>
      </c>
      <c r="E5903">
        <v>0</v>
      </c>
      <c r="F5903">
        <v>0</v>
      </c>
      <c r="G5903">
        <v>1</v>
      </c>
    </row>
    <row r="5904" spans="1:7" x14ac:dyDescent="0.25">
      <c r="A5904">
        <v>59.0199999999463</v>
      </c>
      <c r="B5904">
        <v>-1.26091923055362E-2</v>
      </c>
      <c r="C5904">
        <v>-4.2932864910999102E-3</v>
      </c>
      <c r="D5904">
        <v>1.00615344283146</v>
      </c>
      <c r="E5904">
        <v>0</v>
      </c>
      <c r="F5904">
        <v>0</v>
      </c>
      <c r="G5904">
        <v>1</v>
      </c>
    </row>
    <row r="5905" spans="1:7" x14ac:dyDescent="0.25">
      <c r="A5905">
        <v>59.029999999946298</v>
      </c>
      <c r="B5905">
        <v>-1.26091923055362E-2</v>
      </c>
      <c r="C5905">
        <v>-2.9866340807651499E-3</v>
      </c>
      <c r="D5905">
        <v>1.0056657290928199</v>
      </c>
      <c r="E5905">
        <v>0</v>
      </c>
      <c r="F5905">
        <v>0</v>
      </c>
      <c r="G5905">
        <v>1</v>
      </c>
    </row>
    <row r="5906" spans="1:7" x14ac:dyDescent="0.25">
      <c r="A5906">
        <v>59.039999999946303</v>
      </c>
      <c r="B5906">
        <v>-1.26091923055362E-2</v>
      </c>
      <c r="C5906">
        <v>-1.95997861550213E-3</v>
      </c>
      <c r="D5906">
        <v>1.0051780153541701</v>
      </c>
      <c r="E5906">
        <v>0</v>
      </c>
      <c r="F5906">
        <v>0</v>
      </c>
      <c r="G5906">
        <v>1</v>
      </c>
    </row>
    <row r="5907" spans="1:7" x14ac:dyDescent="0.25">
      <c r="A5907">
        <v>59.049999999946301</v>
      </c>
      <c r="B5907">
        <v>-1.26091923055362E-2</v>
      </c>
      <c r="C5907">
        <v>-1.5866493554064899E-3</v>
      </c>
      <c r="D5907">
        <v>1.0051780153541701</v>
      </c>
      <c r="E5907">
        <v>0</v>
      </c>
      <c r="F5907">
        <v>0</v>
      </c>
      <c r="G5907">
        <v>1</v>
      </c>
    </row>
    <row r="5908" spans="1:7" x14ac:dyDescent="0.25">
      <c r="A5908">
        <v>59.059999999946299</v>
      </c>
      <c r="B5908">
        <v>-1.26091923055362E-2</v>
      </c>
      <c r="C5908">
        <v>-5.5999389014346605E-4</v>
      </c>
      <c r="D5908">
        <v>1.0051780153541701</v>
      </c>
      <c r="E5908">
        <v>0</v>
      </c>
      <c r="F5908">
        <v>0</v>
      </c>
      <c r="G5908">
        <v>1</v>
      </c>
    </row>
    <row r="5909" spans="1:7" x14ac:dyDescent="0.25">
      <c r="A5909">
        <v>59.069999999946297</v>
      </c>
      <c r="B5909">
        <v>-1.26091923055362E-2</v>
      </c>
      <c r="C5909">
        <v>-5.5999389014346605E-4</v>
      </c>
      <c r="D5909">
        <v>1.0051780153541701</v>
      </c>
      <c r="E5909">
        <v>0</v>
      </c>
      <c r="F5909">
        <v>0</v>
      </c>
      <c r="G5909">
        <v>1</v>
      </c>
    </row>
    <row r="5910" spans="1:7" x14ac:dyDescent="0.25">
      <c r="A5910">
        <v>59.079999999946303</v>
      </c>
      <c r="B5910">
        <v>-1.2447535993926701E-2</v>
      </c>
      <c r="C5910">
        <v>-1.0266554652630299E-3</v>
      </c>
      <c r="D5910">
        <v>1.0051780153541701</v>
      </c>
      <c r="E5910">
        <v>0</v>
      </c>
      <c r="F5910">
        <v>0</v>
      </c>
      <c r="G5910">
        <v>1</v>
      </c>
    </row>
    <row r="5911" spans="1:7" x14ac:dyDescent="0.25">
      <c r="A5911">
        <v>59.089999999946301</v>
      </c>
      <c r="B5911">
        <v>-1.14775981242701E-2</v>
      </c>
      <c r="C5911">
        <v>-1.39998472535867E-3</v>
      </c>
      <c r="D5911">
        <v>1.0051780153541701</v>
      </c>
      <c r="E5911">
        <v>0</v>
      </c>
      <c r="F5911">
        <v>0</v>
      </c>
      <c r="G5911">
        <v>1</v>
      </c>
    </row>
    <row r="5912" spans="1:7" x14ac:dyDescent="0.25">
      <c r="A5912">
        <v>59.099999999946199</v>
      </c>
      <c r="B5912">
        <v>-1.0346003943004001E-2</v>
      </c>
      <c r="C5912">
        <v>-2.3333078755977902E-3</v>
      </c>
      <c r="D5912">
        <v>1.0051780153541701</v>
      </c>
      <c r="E5912">
        <v>0</v>
      </c>
      <c r="F5912">
        <v>0</v>
      </c>
      <c r="G5912">
        <v>1</v>
      </c>
    </row>
    <row r="5913" spans="1:7" x14ac:dyDescent="0.25">
      <c r="A5913">
        <v>59.109999999946197</v>
      </c>
      <c r="B5913">
        <v>-8.7294408269096603E-3</v>
      </c>
      <c r="C5913">
        <v>-3.2666310258369002E-3</v>
      </c>
      <c r="D5913">
        <v>1.0051780153541701</v>
      </c>
      <c r="E5913">
        <v>0</v>
      </c>
      <c r="F5913">
        <v>0</v>
      </c>
      <c r="G5913">
        <v>1</v>
      </c>
    </row>
    <row r="5914" spans="1:7" x14ac:dyDescent="0.25">
      <c r="A5914">
        <v>59.119999999946202</v>
      </c>
      <c r="B5914">
        <v>-7.5978466456436003E-3</v>
      </c>
      <c r="C5914">
        <v>-4.1999541760760198E-3</v>
      </c>
      <c r="D5914">
        <v>1.0051780153541701</v>
      </c>
      <c r="E5914">
        <v>0</v>
      </c>
      <c r="F5914">
        <v>0</v>
      </c>
      <c r="G5914">
        <v>1</v>
      </c>
    </row>
    <row r="5915" spans="1:7" x14ac:dyDescent="0.25">
      <c r="A5915">
        <v>59.1299999999462</v>
      </c>
      <c r="B5915">
        <v>-5.98128352954922E-3</v>
      </c>
      <c r="C5915">
        <v>-4.1999541760760198E-3</v>
      </c>
      <c r="D5915">
        <v>1.0051780153541701</v>
      </c>
      <c r="E5915">
        <v>0</v>
      </c>
      <c r="F5915">
        <v>0</v>
      </c>
      <c r="G5915">
        <v>1</v>
      </c>
    </row>
    <row r="5916" spans="1:7" x14ac:dyDescent="0.25">
      <c r="A5916">
        <v>59.139999999946198</v>
      </c>
      <c r="B5916">
        <v>-4.3647204134548302E-3</v>
      </c>
      <c r="C5916">
        <v>-4.1999541760760198E-3</v>
      </c>
      <c r="D5916">
        <v>1.0051780153541701</v>
      </c>
      <c r="E5916">
        <v>0</v>
      </c>
      <c r="F5916">
        <v>0</v>
      </c>
      <c r="G5916">
        <v>1</v>
      </c>
    </row>
    <row r="5917" spans="1:7" x14ac:dyDescent="0.25">
      <c r="A5917">
        <v>59.149999999946203</v>
      </c>
      <c r="B5917">
        <v>-3.3947825437982099E-3</v>
      </c>
      <c r="C5917">
        <v>-4.1999541760760198E-3</v>
      </c>
      <c r="D5917">
        <v>1.0051780153541701</v>
      </c>
      <c r="E5917">
        <v>0</v>
      </c>
      <c r="F5917">
        <v>0</v>
      </c>
      <c r="G5917">
        <v>1</v>
      </c>
    </row>
    <row r="5918" spans="1:7" x14ac:dyDescent="0.25">
      <c r="A5918">
        <v>59.159999999946201</v>
      </c>
      <c r="B5918">
        <v>-2.9098136089698899E-3</v>
      </c>
      <c r="C5918">
        <v>-3.5466279709086401E-3</v>
      </c>
      <c r="D5918">
        <v>1.0042025878768699</v>
      </c>
      <c r="E5918">
        <v>0</v>
      </c>
      <c r="F5918">
        <v>0</v>
      </c>
      <c r="G5918">
        <v>1</v>
      </c>
    </row>
    <row r="5919" spans="1:7" x14ac:dyDescent="0.25">
      <c r="A5919">
        <v>59.169999999946199</v>
      </c>
      <c r="B5919">
        <v>-2.5865009857510102E-3</v>
      </c>
      <c r="C5919">
        <v>-2.6133048206695201E-3</v>
      </c>
      <c r="D5919">
        <v>1.0032271603995699</v>
      </c>
      <c r="E5919">
        <v>0</v>
      </c>
      <c r="F5919">
        <v>0</v>
      </c>
      <c r="G5919">
        <v>1</v>
      </c>
    </row>
    <row r="5920" spans="1:7" x14ac:dyDescent="0.25">
      <c r="A5920">
        <v>59.179999999946197</v>
      </c>
      <c r="B5920">
        <v>-2.42484467414157E-3</v>
      </c>
      <c r="C5920" s="1">
        <v>-6.9388939039072299E-18</v>
      </c>
      <c r="D5920">
        <v>1.00225173292228</v>
      </c>
      <c r="E5920">
        <v>0</v>
      </c>
      <c r="F5920">
        <v>0</v>
      </c>
      <c r="G5920">
        <v>1</v>
      </c>
    </row>
    <row r="5921" spans="1:7" x14ac:dyDescent="0.25">
      <c r="A5921">
        <v>59.189999999946203</v>
      </c>
      <c r="B5921">
        <v>-2.5865009857510102E-3</v>
      </c>
      <c r="C5921">
        <v>9.3332315023910697E-4</v>
      </c>
      <c r="D5921">
        <v>1.00127630544498</v>
      </c>
      <c r="E5921">
        <v>0</v>
      </c>
      <c r="F5921">
        <v>0</v>
      </c>
      <c r="G5921">
        <v>1</v>
      </c>
    </row>
    <row r="5922" spans="1:7" x14ac:dyDescent="0.25">
      <c r="A5922">
        <v>59.199999999946201</v>
      </c>
      <c r="B5922">
        <v>-3.2331262321887602E-3</v>
      </c>
      <c r="C5922">
        <v>1.5866493554064899E-3</v>
      </c>
      <c r="D5922">
        <v>1.0003008779676801</v>
      </c>
      <c r="E5922">
        <v>0</v>
      </c>
      <c r="F5922">
        <v>0</v>
      </c>
      <c r="G5922">
        <v>1</v>
      </c>
    </row>
    <row r="5923" spans="1:7" x14ac:dyDescent="0.25">
      <c r="A5923">
        <v>59.209999999946099</v>
      </c>
      <c r="B5923">
        <v>-3.2331262321887602E-3</v>
      </c>
      <c r="C5923">
        <v>2.5199725056456001E-3</v>
      </c>
      <c r="D5923">
        <v>0.99932545049038801</v>
      </c>
      <c r="E5923">
        <v>0</v>
      </c>
      <c r="F5923">
        <v>0</v>
      </c>
      <c r="G5923">
        <v>1</v>
      </c>
    </row>
    <row r="5924" spans="1:7" x14ac:dyDescent="0.25">
      <c r="A5924">
        <v>59.219999999946097</v>
      </c>
      <c r="B5924">
        <v>-3.3947825437981999E-3</v>
      </c>
      <c r="C5924">
        <v>1.86664630047822E-3</v>
      </c>
      <c r="D5924">
        <v>0.99835002301309095</v>
      </c>
      <c r="E5924">
        <v>0</v>
      </c>
      <c r="F5924">
        <v>0</v>
      </c>
      <c r="G5924">
        <v>1</v>
      </c>
    </row>
    <row r="5925" spans="1:7" x14ac:dyDescent="0.25">
      <c r="A5925">
        <v>59.229999999946102</v>
      </c>
      <c r="B5925">
        <v>-3.8797514786265198E-3</v>
      </c>
      <c r="C5925">
        <v>7.4665852019128803E-4</v>
      </c>
      <c r="D5925">
        <v>0.997374595535794</v>
      </c>
      <c r="E5925">
        <v>0</v>
      </c>
      <c r="F5925">
        <v>0</v>
      </c>
      <c r="G5925">
        <v>1</v>
      </c>
    </row>
    <row r="5926" spans="1:7" x14ac:dyDescent="0.25">
      <c r="A5926">
        <v>59.2399999999461</v>
      </c>
      <c r="B5926">
        <v>-4.0414077902359603E-3</v>
      </c>
      <c r="C5926">
        <v>-3.7332926009564602E-4</v>
      </c>
      <c r="D5926">
        <v>1.0007885917063299</v>
      </c>
      <c r="E5926">
        <v>0</v>
      </c>
      <c r="F5926">
        <v>0</v>
      </c>
      <c r="G5926">
        <v>1</v>
      </c>
    </row>
    <row r="5927" spans="1:7" x14ac:dyDescent="0.25">
      <c r="A5927">
        <v>59.249999999946098</v>
      </c>
      <c r="B5927">
        <v>-3.55643885540764E-3</v>
      </c>
      <c r="C5927">
        <v>-1.30665241033476E-3</v>
      </c>
      <c r="D5927">
        <v>1.0007885917063299</v>
      </c>
      <c r="E5927">
        <v>0</v>
      </c>
      <c r="F5927">
        <v>0</v>
      </c>
      <c r="G5927">
        <v>1</v>
      </c>
    </row>
    <row r="5928" spans="1:7" x14ac:dyDescent="0.25">
      <c r="A5928">
        <v>59.259999999946103</v>
      </c>
      <c r="B5928">
        <v>-3.0714699205793301E-3</v>
      </c>
      <c r="C5928">
        <v>-2.9866340807651599E-3</v>
      </c>
      <c r="D5928">
        <v>1.0007885917063299</v>
      </c>
      <c r="E5928">
        <v>0</v>
      </c>
      <c r="F5928">
        <v>0</v>
      </c>
      <c r="G5928">
        <v>1</v>
      </c>
    </row>
    <row r="5929" spans="1:7" x14ac:dyDescent="0.25">
      <c r="A5929">
        <v>59.269999999946101</v>
      </c>
      <c r="B5929">
        <v>-2.5865009857510102E-3</v>
      </c>
      <c r="C5929">
        <v>-7.1865882568411601E-3</v>
      </c>
      <c r="D5929">
        <v>1.0007885917063299</v>
      </c>
      <c r="E5929">
        <v>0</v>
      </c>
      <c r="F5929">
        <v>0</v>
      </c>
      <c r="G5929">
        <v>1</v>
      </c>
    </row>
    <row r="5930" spans="1:7" x14ac:dyDescent="0.25">
      <c r="A5930">
        <v>59.279999999946099</v>
      </c>
      <c r="B5930">
        <v>-1.9398757393132599E-3</v>
      </c>
      <c r="C5930">
        <v>-8.8665699272715594E-3</v>
      </c>
      <c r="D5930">
        <v>1.0007885917063299</v>
      </c>
      <c r="E5930">
        <v>0</v>
      </c>
      <c r="F5930">
        <v>0</v>
      </c>
      <c r="G5930">
        <v>1</v>
      </c>
    </row>
    <row r="5931" spans="1:7" x14ac:dyDescent="0.25">
      <c r="A5931">
        <v>59.289999999946097</v>
      </c>
      <c r="B5931">
        <v>-1.13159418126607E-3</v>
      </c>
      <c r="C5931">
        <v>-8.5865729821998308E-3</v>
      </c>
      <c r="D5931">
        <v>1.0007885917063299</v>
      </c>
      <c r="E5931">
        <v>0</v>
      </c>
      <c r="F5931">
        <v>0</v>
      </c>
      <c r="G5931">
        <v>1</v>
      </c>
    </row>
    <row r="5932" spans="1:7" x14ac:dyDescent="0.25">
      <c r="A5932">
        <v>59.299999999946102</v>
      </c>
      <c r="B5932">
        <v>-3.23312623218878E-4</v>
      </c>
      <c r="C5932">
        <v>-8.8665699272715594E-3</v>
      </c>
      <c r="D5932">
        <v>1.0007885917063299</v>
      </c>
      <c r="E5932">
        <v>0</v>
      </c>
      <c r="F5932">
        <v>0</v>
      </c>
      <c r="G5932">
        <v>1</v>
      </c>
    </row>
    <row r="5933" spans="1:7" x14ac:dyDescent="0.25">
      <c r="A5933">
        <v>59.309999999946101</v>
      </c>
      <c r="B5933" s="1">
        <v>2.4093381610789001E-20</v>
      </c>
      <c r="C5933">
        <v>-7.9332467770324502E-3</v>
      </c>
      <c r="D5933">
        <v>1.0007885917063299</v>
      </c>
      <c r="E5933">
        <v>0</v>
      </c>
      <c r="F5933">
        <v>0</v>
      </c>
      <c r="G5933">
        <v>1</v>
      </c>
    </row>
    <row r="5934" spans="1:7" x14ac:dyDescent="0.25">
      <c r="A5934">
        <v>59.319999999945999</v>
      </c>
      <c r="B5934">
        <v>6.4662524643775395E-4</v>
      </c>
      <c r="C5934">
        <v>-6.5332620516737796E-3</v>
      </c>
      <c r="D5934">
        <v>1.0007885917063299</v>
      </c>
      <c r="E5934">
        <v>0</v>
      </c>
      <c r="F5934">
        <v>0</v>
      </c>
      <c r="G5934">
        <v>1</v>
      </c>
    </row>
    <row r="5935" spans="1:7" x14ac:dyDescent="0.25">
      <c r="A5935">
        <v>59.329999999945997</v>
      </c>
      <c r="B5935">
        <v>9.6993786965663201E-4</v>
      </c>
      <c r="C5935">
        <v>-5.1332773263151098E-3</v>
      </c>
      <c r="D5935">
        <v>0.99786230927444297</v>
      </c>
      <c r="E5935">
        <v>0</v>
      </c>
      <c r="F5935">
        <v>0</v>
      </c>
      <c r="G5935">
        <v>1</v>
      </c>
    </row>
    <row r="5936" spans="1:7" x14ac:dyDescent="0.25">
      <c r="A5936">
        <v>59.339999999946002</v>
      </c>
      <c r="B5936">
        <v>8.0828155804719298E-4</v>
      </c>
      <c r="C5936">
        <v>-4.4799511211477301E-3</v>
      </c>
      <c r="D5936">
        <v>1.0003008779676801</v>
      </c>
      <c r="E5936">
        <v>0</v>
      </c>
      <c r="F5936">
        <v>0</v>
      </c>
      <c r="G5936">
        <v>1</v>
      </c>
    </row>
    <row r="5937" spans="1:7" x14ac:dyDescent="0.25">
      <c r="A5937">
        <v>59.349999999946</v>
      </c>
      <c r="B5937">
        <v>9.6993786965663201E-4</v>
      </c>
      <c r="C5937">
        <v>-3.0799663957890699E-3</v>
      </c>
      <c r="D5937">
        <v>1.0027394466609301</v>
      </c>
      <c r="E5937">
        <v>0</v>
      </c>
      <c r="F5937">
        <v>0</v>
      </c>
      <c r="G5937">
        <v>1</v>
      </c>
    </row>
    <row r="5938" spans="1:7" x14ac:dyDescent="0.25">
      <c r="A5938">
        <v>59.359999999945998</v>
      </c>
      <c r="B5938">
        <v>1.2932504928755101E-3</v>
      </c>
      <c r="C5938">
        <v>-1.86664630047823E-3</v>
      </c>
      <c r="D5938">
        <v>1.0051780153541701</v>
      </c>
      <c r="E5938">
        <v>0</v>
      </c>
      <c r="F5938">
        <v>0</v>
      </c>
      <c r="G5938">
        <v>1</v>
      </c>
    </row>
    <row r="5939" spans="1:7" x14ac:dyDescent="0.25">
      <c r="A5939">
        <v>59.369999999946003</v>
      </c>
      <c r="B5939">
        <v>1.6165631160943801E-3</v>
      </c>
      <c r="C5939">
        <v>-1.86664630047823E-3</v>
      </c>
      <c r="D5939">
        <v>1.0076165840474101</v>
      </c>
      <c r="E5939">
        <v>0</v>
      </c>
      <c r="F5939">
        <v>0</v>
      </c>
      <c r="G5939">
        <v>1</v>
      </c>
    </row>
    <row r="5940" spans="1:7" x14ac:dyDescent="0.25">
      <c r="A5940">
        <v>59.379999999946001</v>
      </c>
      <c r="B5940">
        <v>1.77821942770382E-3</v>
      </c>
      <c r="C5940">
        <v>-3.5466279709086301E-3</v>
      </c>
      <c r="D5940">
        <v>1.009567439002</v>
      </c>
      <c r="E5940">
        <v>0</v>
      </c>
      <c r="F5940">
        <v>0</v>
      </c>
      <c r="G5940">
        <v>1</v>
      </c>
    </row>
    <row r="5941" spans="1:7" x14ac:dyDescent="0.25">
      <c r="A5941">
        <v>59.389999999945999</v>
      </c>
      <c r="B5941">
        <v>1.77821942770382E-3</v>
      </c>
      <c r="C5941">
        <v>-5.5066065864107601E-3</v>
      </c>
      <c r="D5941">
        <v>1.0115182939566001</v>
      </c>
      <c r="E5941">
        <v>0</v>
      </c>
      <c r="F5941">
        <v>0</v>
      </c>
      <c r="G5941">
        <v>1</v>
      </c>
    </row>
    <row r="5942" spans="1:7" x14ac:dyDescent="0.25">
      <c r="A5942">
        <v>59.399999999945997</v>
      </c>
      <c r="B5942">
        <v>1.9398757393132599E-3</v>
      </c>
      <c r="C5942">
        <v>-7.7465821469846199E-3</v>
      </c>
      <c r="D5942">
        <v>1.01346914891119</v>
      </c>
      <c r="E5942">
        <v>0</v>
      </c>
      <c r="F5942">
        <v>0</v>
      </c>
      <c r="G5942">
        <v>1</v>
      </c>
    </row>
    <row r="5943" spans="1:7" x14ac:dyDescent="0.25">
      <c r="A5943">
        <v>59.409999999946002</v>
      </c>
      <c r="B5943">
        <v>2.2631883625321299E-3</v>
      </c>
      <c r="C5943">
        <v>-9.9865577075584806E-3</v>
      </c>
      <c r="D5943">
        <v>1.0154200038657799</v>
      </c>
      <c r="E5943">
        <v>0</v>
      </c>
      <c r="F5943">
        <v>0</v>
      </c>
      <c r="G5943">
        <v>1</v>
      </c>
    </row>
    <row r="5944" spans="1:7" x14ac:dyDescent="0.25">
      <c r="A5944">
        <v>59.419999999946</v>
      </c>
      <c r="B5944">
        <v>2.7481572973604498E-3</v>
      </c>
      <c r="C5944">
        <v>-1.2226533268132301E-2</v>
      </c>
      <c r="D5944">
        <v>1.01590771760443</v>
      </c>
      <c r="E5944">
        <v>0</v>
      </c>
      <c r="F5944">
        <v>0</v>
      </c>
      <c r="G5944">
        <v>1</v>
      </c>
    </row>
    <row r="5945" spans="1:7" x14ac:dyDescent="0.25">
      <c r="A5945">
        <v>59.429999999945899</v>
      </c>
      <c r="B5945">
        <v>3.55643885540764E-3</v>
      </c>
      <c r="C5945">
        <v>-1.2973191788323599E-2</v>
      </c>
      <c r="D5945">
        <v>1.0154200038657799</v>
      </c>
      <c r="E5945">
        <v>0</v>
      </c>
      <c r="F5945">
        <v>0</v>
      </c>
      <c r="G5945">
        <v>1</v>
      </c>
    </row>
    <row r="5946" spans="1:7" x14ac:dyDescent="0.25">
      <c r="A5946">
        <v>59.439999999945897</v>
      </c>
      <c r="B5946">
        <v>4.0414077902359499E-3</v>
      </c>
      <c r="C5946">
        <v>-1.3439853363443201E-2</v>
      </c>
      <c r="D5946">
        <v>1.01493229012713</v>
      </c>
      <c r="E5946">
        <v>0</v>
      </c>
      <c r="F5946">
        <v>0</v>
      </c>
      <c r="G5946">
        <v>1</v>
      </c>
    </row>
    <row r="5947" spans="1:7" x14ac:dyDescent="0.25">
      <c r="A5947">
        <v>59.449999999945902</v>
      </c>
      <c r="B5947">
        <v>4.3647204134548302E-3</v>
      </c>
      <c r="C5947">
        <v>-1.26931948432519E-2</v>
      </c>
      <c r="D5947">
        <v>1.01444457638848</v>
      </c>
      <c r="E5947">
        <v>0</v>
      </c>
      <c r="F5947">
        <v>0</v>
      </c>
      <c r="G5947">
        <v>1</v>
      </c>
    </row>
    <row r="5948" spans="1:7" x14ac:dyDescent="0.25">
      <c r="A5948">
        <v>59.4599999999459</v>
      </c>
      <c r="B5948">
        <v>4.6880330366737104E-3</v>
      </c>
      <c r="C5948">
        <v>-1.17598716930128E-2</v>
      </c>
      <c r="D5948">
        <v>1.0139568626498401</v>
      </c>
      <c r="E5948">
        <v>0</v>
      </c>
      <c r="F5948">
        <v>0</v>
      </c>
      <c r="G5948">
        <v>1</v>
      </c>
    </row>
    <row r="5949" spans="1:7" x14ac:dyDescent="0.25">
      <c r="A5949">
        <v>59.469999999945898</v>
      </c>
      <c r="B5949">
        <v>5.0113456598925897E-3</v>
      </c>
      <c r="C5949">
        <v>-1.0826548542773699E-2</v>
      </c>
      <c r="D5949">
        <v>1.0139568626498401</v>
      </c>
      <c r="E5949">
        <v>0</v>
      </c>
      <c r="F5949">
        <v>0</v>
      </c>
      <c r="G5949">
        <v>1</v>
      </c>
    </row>
    <row r="5950" spans="1:7" x14ac:dyDescent="0.25">
      <c r="A5950">
        <v>59.479999999945903</v>
      </c>
      <c r="B5950">
        <v>5.33465828311147E-3</v>
      </c>
      <c r="C5950">
        <v>-8.8665699272715403E-3</v>
      </c>
      <c r="D5950">
        <v>1.0139568626498401</v>
      </c>
      <c r="E5950">
        <v>0</v>
      </c>
      <c r="F5950">
        <v>0</v>
      </c>
      <c r="G5950">
        <v>1</v>
      </c>
    </row>
    <row r="5951" spans="1:7" x14ac:dyDescent="0.25">
      <c r="A5951">
        <v>59.489999999945901</v>
      </c>
      <c r="B5951">
        <v>5.6579709063303398E-3</v>
      </c>
      <c r="C5951">
        <v>-7.3732528868889601E-3</v>
      </c>
      <c r="D5951">
        <v>1.0139568626498401</v>
      </c>
      <c r="E5951">
        <v>0</v>
      </c>
      <c r="F5951">
        <v>0</v>
      </c>
      <c r="G5951">
        <v>1</v>
      </c>
    </row>
    <row r="5952" spans="1:7" x14ac:dyDescent="0.25">
      <c r="A5952">
        <v>59.499999999945899</v>
      </c>
      <c r="B5952">
        <v>5.8196272179397799E-3</v>
      </c>
      <c r="C5952">
        <v>-6.1599327915781198E-3</v>
      </c>
      <c r="D5952">
        <v>1.0139568626498401</v>
      </c>
      <c r="E5952">
        <v>0</v>
      </c>
      <c r="F5952">
        <v>0</v>
      </c>
      <c r="G5952">
        <v>1</v>
      </c>
    </row>
    <row r="5953" spans="1:7" x14ac:dyDescent="0.25">
      <c r="A5953">
        <v>59.509999999945897</v>
      </c>
      <c r="B5953">
        <v>5.6579709063303398E-3</v>
      </c>
      <c r="C5953">
        <v>-5.1332773263151003E-3</v>
      </c>
      <c r="D5953">
        <v>1.0139568626498401</v>
      </c>
      <c r="E5953">
        <v>0</v>
      </c>
      <c r="F5953">
        <v>0</v>
      </c>
      <c r="G5953">
        <v>1</v>
      </c>
    </row>
    <row r="5954" spans="1:7" x14ac:dyDescent="0.25">
      <c r="A5954">
        <v>59.519999999945902</v>
      </c>
      <c r="B5954">
        <v>5.4963145947208997E-3</v>
      </c>
      <c r="C5954">
        <v>-5.69327121645856E-3</v>
      </c>
      <c r="D5954">
        <v>1.0139568626498401</v>
      </c>
      <c r="E5954">
        <v>0</v>
      </c>
      <c r="F5954">
        <v>0</v>
      </c>
      <c r="G5954">
        <v>1</v>
      </c>
    </row>
    <row r="5955" spans="1:7" x14ac:dyDescent="0.25">
      <c r="A5955">
        <v>59.5299999999459</v>
      </c>
      <c r="B5955">
        <v>5.3346582831114604E-3</v>
      </c>
      <c r="C5955">
        <v>-6.53326205167377E-3</v>
      </c>
      <c r="D5955">
        <v>1.0139568626498401</v>
      </c>
      <c r="E5955">
        <v>0</v>
      </c>
      <c r="F5955">
        <v>0</v>
      </c>
      <c r="G5955">
        <v>1</v>
      </c>
    </row>
    <row r="5956" spans="1:7" x14ac:dyDescent="0.25">
      <c r="A5956">
        <v>59.539999999945799</v>
      </c>
      <c r="B5956">
        <v>5.3346582831114604E-3</v>
      </c>
      <c r="C5956">
        <v>-7.8399144620085303E-3</v>
      </c>
      <c r="D5956">
        <v>1.0139568626498401</v>
      </c>
      <c r="E5956">
        <v>0</v>
      </c>
      <c r="F5956">
        <v>0</v>
      </c>
      <c r="G5956">
        <v>1</v>
      </c>
    </row>
    <row r="5957" spans="1:7" x14ac:dyDescent="0.25">
      <c r="A5957">
        <v>59.549999999945797</v>
      </c>
      <c r="B5957">
        <v>5.3346582831114604E-3</v>
      </c>
      <c r="C5957">
        <v>-8.6799052972237299E-3</v>
      </c>
      <c r="D5957">
        <v>1.0129814351725399</v>
      </c>
      <c r="E5957">
        <v>0</v>
      </c>
      <c r="F5957">
        <v>0</v>
      </c>
      <c r="G5957">
        <v>1</v>
      </c>
    </row>
    <row r="5958" spans="1:7" x14ac:dyDescent="0.25">
      <c r="A5958">
        <v>59.559999999945802</v>
      </c>
      <c r="B5958">
        <v>5.3346582831114604E-3</v>
      </c>
      <c r="C5958">
        <v>-9.5198961324389399E-3</v>
      </c>
      <c r="D5958">
        <v>1.0100551527406501</v>
      </c>
      <c r="E5958">
        <v>0</v>
      </c>
      <c r="F5958">
        <v>0</v>
      </c>
      <c r="G5958">
        <v>1</v>
      </c>
    </row>
    <row r="5959" spans="1:7" x14ac:dyDescent="0.25">
      <c r="A5959">
        <v>59.5699999999458</v>
      </c>
      <c r="B5959">
        <v>5.3346582831114604E-3</v>
      </c>
      <c r="C5959">
        <v>-1.0453219282678001E-2</v>
      </c>
      <c r="D5959">
        <v>1.00712887030876</v>
      </c>
      <c r="E5959">
        <v>0</v>
      </c>
      <c r="F5959">
        <v>0</v>
      </c>
      <c r="G5959">
        <v>1</v>
      </c>
    </row>
    <row r="5960" spans="1:7" x14ac:dyDescent="0.25">
      <c r="A5960">
        <v>59.579999999945798</v>
      </c>
      <c r="B5960">
        <v>5.33465828311147E-3</v>
      </c>
      <c r="C5960">
        <v>-1.0453219282678001E-2</v>
      </c>
      <c r="D5960">
        <v>1.0042025878768699</v>
      </c>
      <c r="E5960">
        <v>0</v>
      </c>
      <c r="F5960">
        <v>0</v>
      </c>
      <c r="G5960">
        <v>1</v>
      </c>
    </row>
    <row r="5961" spans="1:7" x14ac:dyDescent="0.25">
      <c r="A5961">
        <v>59.589999999945803</v>
      </c>
      <c r="B5961">
        <v>5.33465828311147E-3</v>
      </c>
      <c r="C5961">
        <v>-1.0639883912725899E-2</v>
      </c>
      <c r="D5961">
        <v>1.00127630544498</v>
      </c>
      <c r="E5961">
        <v>0</v>
      </c>
      <c r="F5961">
        <v>0</v>
      </c>
      <c r="G5961">
        <v>1</v>
      </c>
    </row>
    <row r="5962" spans="1:7" x14ac:dyDescent="0.25">
      <c r="A5962">
        <v>59.599999999945801</v>
      </c>
      <c r="B5962">
        <v>5.4963145947209101E-3</v>
      </c>
      <c r="C5962">
        <v>-1.0639883912725899E-2</v>
      </c>
      <c r="D5962">
        <v>0.99835002301309095</v>
      </c>
      <c r="E5962">
        <v>0</v>
      </c>
      <c r="F5962">
        <v>0</v>
      </c>
      <c r="G5962">
        <v>1</v>
      </c>
    </row>
    <row r="5963" spans="1:7" x14ac:dyDescent="0.25">
      <c r="A5963">
        <v>59.609999999945799</v>
      </c>
      <c r="B5963">
        <v>5.6579709063303398E-3</v>
      </c>
      <c r="C5963">
        <v>-9.7998930775106598E-3</v>
      </c>
      <c r="D5963">
        <v>0.99542374058120098</v>
      </c>
      <c r="E5963">
        <v>0</v>
      </c>
      <c r="F5963">
        <v>0</v>
      </c>
      <c r="G5963">
        <v>1</v>
      </c>
    </row>
    <row r="5964" spans="1:7" x14ac:dyDescent="0.25">
      <c r="A5964">
        <v>59.619999999945797</v>
      </c>
      <c r="B5964">
        <v>5.6579709063303398E-3</v>
      </c>
      <c r="C5964">
        <v>-9.42656381741502E-3</v>
      </c>
      <c r="D5964">
        <v>0.99249745814931101</v>
      </c>
      <c r="E5964">
        <v>0</v>
      </c>
      <c r="F5964">
        <v>0</v>
      </c>
      <c r="G5964">
        <v>1</v>
      </c>
    </row>
    <row r="5965" spans="1:7" x14ac:dyDescent="0.25">
      <c r="A5965">
        <v>59.629999999945802</v>
      </c>
      <c r="B5965">
        <v>5.0113456598925897E-3</v>
      </c>
      <c r="C5965">
        <v>-9.0532345573193802E-3</v>
      </c>
      <c r="D5965">
        <v>0.98957117571742104</v>
      </c>
      <c r="E5965">
        <v>0</v>
      </c>
      <c r="F5965">
        <v>0</v>
      </c>
      <c r="G5965">
        <v>1</v>
      </c>
    </row>
    <row r="5966" spans="1:7" x14ac:dyDescent="0.25">
      <c r="A5966">
        <v>59.6399999999458</v>
      </c>
      <c r="B5966">
        <v>4.0414077902359603E-3</v>
      </c>
      <c r="C5966">
        <v>-9.0532345573193698E-3</v>
      </c>
      <c r="D5966">
        <v>0.98079232842175201</v>
      </c>
      <c r="E5966">
        <v>0</v>
      </c>
      <c r="F5966">
        <v>0</v>
      </c>
      <c r="G5966">
        <v>1</v>
      </c>
    </row>
    <row r="5967" spans="1:7" x14ac:dyDescent="0.25">
      <c r="A5967">
        <v>59.649999999945699</v>
      </c>
      <c r="B5967">
        <v>3.0714699205793301E-3</v>
      </c>
      <c r="C5967">
        <v>-9.0532345573193698E-3</v>
      </c>
      <c r="D5967">
        <v>0.94616465297772201</v>
      </c>
      <c r="E5967">
        <v>0</v>
      </c>
      <c r="F5967">
        <v>0</v>
      </c>
      <c r="G5967">
        <v>1</v>
      </c>
    </row>
    <row r="5968" spans="1:7" x14ac:dyDescent="0.25">
      <c r="A5968">
        <v>59.659999999945697</v>
      </c>
      <c r="B5968">
        <v>2.42484467414157E-3</v>
      </c>
      <c r="C5968">
        <v>-9.42656381741502E-3</v>
      </c>
      <c r="D5968">
        <v>0.91153697753369201</v>
      </c>
      <c r="E5968">
        <v>0</v>
      </c>
      <c r="F5968">
        <v>0</v>
      </c>
      <c r="G5968">
        <v>1</v>
      </c>
    </row>
    <row r="5969" spans="1:7" x14ac:dyDescent="0.25">
      <c r="A5969">
        <v>59.669999999945702</v>
      </c>
      <c r="B5969">
        <v>1.77821942770382E-3</v>
      </c>
      <c r="C5969">
        <v>-1.0266554652630201E-2</v>
      </c>
      <c r="D5969">
        <v>0.876909302089662</v>
      </c>
      <c r="E5969">
        <v>0</v>
      </c>
      <c r="F5969">
        <v>0</v>
      </c>
      <c r="G5969">
        <v>1</v>
      </c>
    </row>
    <row r="5970" spans="1:7" x14ac:dyDescent="0.25">
      <c r="A5970">
        <v>59.6799999999457</v>
      </c>
      <c r="B5970">
        <v>1.13159418126607E-3</v>
      </c>
      <c r="C5970">
        <v>-1.0079890022582401E-2</v>
      </c>
      <c r="D5970">
        <v>0.842281626645631</v>
      </c>
      <c r="E5970">
        <v>0</v>
      </c>
      <c r="F5970">
        <v>0</v>
      </c>
      <c r="G5970">
        <v>1</v>
      </c>
    </row>
    <row r="5971" spans="1:7" x14ac:dyDescent="0.25">
      <c r="A5971">
        <v>59.689999999945698</v>
      </c>
      <c r="B5971">
        <v>4.84968934828314E-4</v>
      </c>
      <c r="C5971">
        <v>-9.8932253925345798E-3</v>
      </c>
      <c r="D5971">
        <v>0.80765395120160099</v>
      </c>
      <c r="E5971">
        <v>0</v>
      </c>
      <c r="F5971">
        <v>0</v>
      </c>
      <c r="G5971">
        <v>1</v>
      </c>
    </row>
    <row r="5972" spans="1:7" x14ac:dyDescent="0.25">
      <c r="A5972">
        <v>59.699999999945703</v>
      </c>
      <c r="B5972">
        <v>-1.61656311609438E-4</v>
      </c>
      <c r="C5972">
        <v>-1.0079890022582401E-2</v>
      </c>
      <c r="D5972">
        <v>0.77302627575757099</v>
      </c>
      <c r="E5972">
        <v>0</v>
      </c>
      <c r="F5972">
        <v>0</v>
      </c>
      <c r="G5972">
        <v>1</v>
      </c>
    </row>
    <row r="5973" spans="1:7" x14ac:dyDescent="0.25">
      <c r="A5973">
        <v>59.709999999945701</v>
      </c>
      <c r="B5973">
        <v>-6.4662524643775297E-4</v>
      </c>
      <c r="C5973">
        <v>-9.3332315023911191E-3</v>
      </c>
      <c r="D5973">
        <v>0.73839860031354199</v>
      </c>
      <c r="E5973">
        <v>0</v>
      </c>
      <c r="F5973">
        <v>0</v>
      </c>
      <c r="G5973">
        <v>0</v>
      </c>
    </row>
    <row r="5974" spans="1:7" x14ac:dyDescent="0.25">
      <c r="A5974">
        <v>59.719999999945699</v>
      </c>
      <c r="B5974">
        <v>-6.4662524643775297E-4</v>
      </c>
      <c r="C5974">
        <v>-8.3065760371281005E-3</v>
      </c>
      <c r="D5974">
        <v>0.70377092486951198</v>
      </c>
      <c r="E5974">
        <v>0</v>
      </c>
      <c r="F5974">
        <v>0</v>
      </c>
      <c r="G5974">
        <v>0</v>
      </c>
    </row>
    <row r="5975" spans="1:7" x14ac:dyDescent="0.25">
      <c r="A5975">
        <v>59.729999999945697</v>
      </c>
      <c r="B5975">
        <v>-3.23312623218876E-4</v>
      </c>
      <c r="C5975">
        <v>-6.9065913117694298E-3</v>
      </c>
      <c r="D5975">
        <v>0.67597124176655798</v>
      </c>
      <c r="E5975">
        <v>0</v>
      </c>
      <c r="F5975">
        <v>0</v>
      </c>
      <c r="G5975">
        <v>0</v>
      </c>
    </row>
    <row r="5976" spans="1:7" x14ac:dyDescent="0.25">
      <c r="A5976">
        <v>59.739999999945702</v>
      </c>
      <c r="B5976">
        <v>0</v>
      </c>
      <c r="C5976">
        <v>-5.5066065864107601E-3</v>
      </c>
      <c r="D5976">
        <v>0.67597124176655798</v>
      </c>
      <c r="E5976">
        <v>0</v>
      </c>
      <c r="F5976">
        <v>0</v>
      </c>
      <c r="G5976">
        <v>0</v>
      </c>
    </row>
    <row r="5977" spans="1:7" x14ac:dyDescent="0.25">
      <c r="A5977">
        <v>59.7499999999457</v>
      </c>
      <c r="B5977">
        <v>0</v>
      </c>
      <c r="C5977">
        <v>-4.1066218610520903E-3</v>
      </c>
      <c r="D5977">
        <v>0.67597124176655798</v>
      </c>
      <c r="E5977">
        <v>0</v>
      </c>
      <c r="F5977">
        <v>0</v>
      </c>
      <c r="G5977">
        <v>0</v>
      </c>
    </row>
    <row r="5978" spans="1:7" x14ac:dyDescent="0.25">
      <c r="A5978">
        <v>59.759999999945599</v>
      </c>
      <c r="B5978">
        <v>0</v>
      </c>
      <c r="C5978">
        <v>-2.7066371356934201E-3</v>
      </c>
      <c r="D5978">
        <v>0.67597124176655798</v>
      </c>
      <c r="E5978">
        <v>0</v>
      </c>
      <c r="F5978">
        <v>0</v>
      </c>
      <c r="G5978">
        <v>0</v>
      </c>
    </row>
    <row r="5979" spans="1:7" x14ac:dyDescent="0.25">
      <c r="A5979">
        <v>59.769999999945597</v>
      </c>
      <c r="B5979">
        <v>0</v>
      </c>
      <c r="C5979">
        <v>-1.86664630047822E-3</v>
      </c>
      <c r="D5979">
        <v>0.67597124176655798</v>
      </c>
      <c r="E5979">
        <v>0</v>
      </c>
      <c r="F5979">
        <v>0</v>
      </c>
      <c r="G5979">
        <v>0</v>
      </c>
    </row>
    <row r="5980" spans="1:7" x14ac:dyDescent="0.25">
      <c r="A5980">
        <v>59.779999999945602</v>
      </c>
      <c r="B5980">
        <v>0</v>
      </c>
      <c r="C5980">
        <v>-1.02665546526302E-3</v>
      </c>
      <c r="D5980">
        <v>0.67597124176655798</v>
      </c>
      <c r="E5980">
        <v>0</v>
      </c>
      <c r="F5980">
        <v>0</v>
      </c>
      <c r="G5980">
        <v>0</v>
      </c>
    </row>
    <row r="5981" spans="1:7" x14ac:dyDescent="0.25">
      <c r="A5981">
        <v>59.7899999999456</v>
      </c>
      <c r="B5981">
        <v>0</v>
      </c>
      <c r="C5981">
        <v>-2.79996945071734E-4</v>
      </c>
      <c r="D5981">
        <v>0.67597124176655798</v>
      </c>
      <c r="E5981">
        <v>0</v>
      </c>
      <c r="F5981">
        <v>0</v>
      </c>
      <c r="G5981">
        <v>0</v>
      </c>
    </row>
    <row r="5982" spans="1:7" x14ac:dyDescent="0.25">
      <c r="A5982">
        <v>59.799999999945598</v>
      </c>
      <c r="B5982">
        <v>0</v>
      </c>
      <c r="C5982">
        <v>0</v>
      </c>
      <c r="D5982">
        <v>0.67597124176655798</v>
      </c>
      <c r="E5982">
        <v>0</v>
      </c>
      <c r="F5982">
        <v>0</v>
      </c>
      <c r="G5982">
        <v>0</v>
      </c>
    </row>
    <row r="5983" spans="1:7" x14ac:dyDescent="0.25">
      <c r="A5983">
        <v>59.809999999945603</v>
      </c>
      <c r="B5983">
        <v>0</v>
      </c>
      <c r="C5983">
        <v>0</v>
      </c>
      <c r="D5983">
        <v>0.67597124176655798</v>
      </c>
      <c r="E5983">
        <v>0</v>
      </c>
      <c r="F5983">
        <v>0</v>
      </c>
      <c r="G5983">
        <v>0</v>
      </c>
    </row>
    <row r="5984" spans="1:7" x14ac:dyDescent="0.25">
      <c r="A5984">
        <v>59.819999999945601</v>
      </c>
      <c r="B5984">
        <v>0</v>
      </c>
      <c r="C5984">
        <v>0</v>
      </c>
      <c r="D5984">
        <v>0.67597124176655798</v>
      </c>
      <c r="E5984">
        <v>0</v>
      </c>
      <c r="F5984">
        <v>0</v>
      </c>
      <c r="G5984">
        <v>0</v>
      </c>
    </row>
    <row r="5985" spans="1:7" x14ac:dyDescent="0.25">
      <c r="A5985">
        <v>59.829999999945599</v>
      </c>
      <c r="B5985">
        <v>0</v>
      </c>
      <c r="C5985">
        <v>0</v>
      </c>
      <c r="D5985">
        <v>0.67597124176655798</v>
      </c>
      <c r="E5985">
        <v>0</v>
      </c>
      <c r="F5985">
        <v>0</v>
      </c>
      <c r="G5985">
        <v>0</v>
      </c>
    </row>
    <row r="5986" spans="1:7" x14ac:dyDescent="0.25">
      <c r="A5986">
        <v>59.839999999945597</v>
      </c>
      <c r="B5986">
        <v>0</v>
      </c>
      <c r="C5986">
        <v>0</v>
      </c>
      <c r="D5986">
        <v>0.67597124176655798</v>
      </c>
      <c r="E5986">
        <v>0</v>
      </c>
      <c r="F5986">
        <v>0</v>
      </c>
      <c r="G5986">
        <v>0</v>
      </c>
    </row>
    <row r="5987" spans="1:7" x14ac:dyDescent="0.25">
      <c r="A5987">
        <v>59.849999999945602</v>
      </c>
      <c r="B5987">
        <v>0</v>
      </c>
      <c r="C5987">
        <v>0</v>
      </c>
      <c r="D5987">
        <v>0.67597124176655798</v>
      </c>
      <c r="E5987">
        <v>0</v>
      </c>
      <c r="F5987">
        <v>0</v>
      </c>
      <c r="G5987">
        <v>0</v>
      </c>
    </row>
    <row r="5988" spans="1:7" x14ac:dyDescent="0.25">
      <c r="A5988">
        <v>59.8599999999456</v>
      </c>
      <c r="B5988">
        <v>0</v>
      </c>
      <c r="C5988">
        <v>0</v>
      </c>
      <c r="D5988">
        <v>0.67597124176655798</v>
      </c>
      <c r="E5988">
        <v>0</v>
      </c>
      <c r="F5988">
        <v>0</v>
      </c>
      <c r="G5988">
        <v>0</v>
      </c>
    </row>
    <row r="5989" spans="1:7" x14ac:dyDescent="0.25">
      <c r="A5989">
        <v>59.869999999945499</v>
      </c>
      <c r="B5989">
        <v>0</v>
      </c>
      <c r="C5989">
        <v>0</v>
      </c>
      <c r="D5989">
        <v>0.67597124176655798</v>
      </c>
      <c r="E5989">
        <v>0</v>
      </c>
      <c r="F5989">
        <v>0</v>
      </c>
      <c r="G5989">
        <v>0</v>
      </c>
    </row>
    <row r="5990" spans="1:7" x14ac:dyDescent="0.25">
      <c r="A5990">
        <v>59.879999999945497</v>
      </c>
      <c r="B5990">
        <v>0</v>
      </c>
      <c r="C5990">
        <v>0</v>
      </c>
      <c r="D5990">
        <v>0.67597124176655798</v>
      </c>
      <c r="E5990">
        <v>0</v>
      </c>
      <c r="F5990">
        <v>0</v>
      </c>
      <c r="G5990">
        <v>0</v>
      </c>
    </row>
    <row r="5991" spans="1:7" x14ac:dyDescent="0.25">
      <c r="A5991">
        <v>59.889999999945502</v>
      </c>
      <c r="B5991">
        <v>0</v>
      </c>
      <c r="C5991">
        <v>0</v>
      </c>
      <c r="D5991">
        <v>0.67597124176655798</v>
      </c>
      <c r="E5991">
        <v>0</v>
      </c>
      <c r="F5991">
        <v>0</v>
      </c>
      <c r="G5991">
        <v>0</v>
      </c>
    </row>
    <row r="5992" spans="1:7" x14ac:dyDescent="0.25">
      <c r="A5992">
        <v>59.8999999999455</v>
      </c>
      <c r="B5992">
        <v>0</v>
      </c>
      <c r="C5992">
        <v>0</v>
      </c>
      <c r="D5992">
        <v>0.67597124176655798</v>
      </c>
      <c r="E5992">
        <v>0</v>
      </c>
      <c r="F5992">
        <v>0</v>
      </c>
      <c r="G5992">
        <v>0</v>
      </c>
    </row>
    <row r="5993" spans="1:7" x14ac:dyDescent="0.25">
      <c r="A5993">
        <v>59.909999999945498</v>
      </c>
      <c r="B5993">
        <v>0</v>
      </c>
      <c r="C5993">
        <v>0</v>
      </c>
      <c r="D5993">
        <v>0.67597124176655798</v>
      </c>
      <c r="E5993">
        <v>0</v>
      </c>
      <c r="F5993">
        <v>0</v>
      </c>
      <c r="G5993">
        <v>0</v>
      </c>
    </row>
    <row r="5994" spans="1:7" x14ac:dyDescent="0.25">
      <c r="A5994">
        <v>59.919999999945503</v>
      </c>
      <c r="B5994">
        <v>0</v>
      </c>
      <c r="C5994">
        <v>0</v>
      </c>
      <c r="D5994">
        <v>0.67597124176655798</v>
      </c>
      <c r="E5994">
        <v>0</v>
      </c>
      <c r="F5994">
        <v>0</v>
      </c>
      <c r="G5994">
        <v>0</v>
      </c>
    </row>
    <row r="5995" spans="1:7" x14ac:dyDescent="0.25">
      <c r="A5995">
        <v>59.929999999945501</v>
      </c>
      <c r="B5995">
        <v>0</v>
      </c>
      <c r="C5995">
        <v>0</v>
      </c>
      <c r="D5995">
        <v>0.67597124176655798</v>
      </c>
      <c r="E5995">
        <v>0</v>
      </c>
      <c r="F5995">
        <v>0</v>
      </c>
      <c r="G5995">
        <v>0</v>
      </c>
    </row>
    <row r="5996" spans="1:7" x14ac:dyDescent="0.25">
      <c r="A5996">
        <v>59.939999999945499</v>
      </c>
      <c r="B5996">
        <v>0</v>
      </c>
      <c r="C5996">
        <v>0</v>
      </c>
      <c r="D5996">
        <v>0.67597124176655798</v>
      </c>
      <c r="E5996">
        <v>0</v>
      </c>
      <c r="F5996">
        <v>0</v>
      </c>
      <c r="G5996">
        <v>0</v>
      </c>
    </row>
    <row r="5997" spans="1:7" x14ac:dyDescent="0.25">
      <c r="A5997">
        <v>59.949999999945497</v>
      </c>
      <c r="B5997">
        <v>0</v>
      </c>
      <c r="C5997">
        <v>0</v>
      </c>
      <c r="D5997">
        <v>0.67597124176655798</v>
      </c>
      <c r="E5997">
        <v>0</v>
      </c>
      <c r="F5997">
        <v>0</v>
      </c>
      <c r="G5997">
        <v>0</v>
      </c>
    </row>
    <row r="5998" spans="1:7" x14ac:dyDescent="0.25">
      <c r="A5998">
        <v>59.959999999945502</v>
      </c>
      <c r="B5998">
        <v>0</v>
      </c>
      <c r="C5998">
        <v>0</v>
      </c>
      <c r="D5998">
        <v>0.67597124176655798</v>
      </c>
      <c r="E5998">
        <v>0</v>
      </c>
      <c r="F5998">
        <v>0</v>
      </c>
      <c r="G5998">
        <v>0</v>
      </c>
    </row>
    <row r="5999" spans="1:7" x14ac:dyDescent="0.25">
      <c r="A5999">
        <v>59.9699999999455</v>
      </c>
      <c r="B5999">
        <v>0</v>
      </c>
      <c r="C5999">
        <v>0</v>
      </c>
      <c r="D5999">
        <v>0.67597124176655798</v>
      </c>
      <c r="E5999">
        <v>0</v>
      </c>
      <c r="F5999">
        <v>0</v>
      </c>
      <c r="G5999">
        <v>0</v>
      </c>
    </row>
    <row r="6000" spans="1:7" x14ac:dyDescent="0.25">
      <c r="A6000">
        <v>59.979999999945399</v>
      </c>
      <c r="B6000">
        <v>0</v>
      </c>
      <c r="C6000">
        <v>0</v>
      </c>
      <c r="D6000">
        <v>0.67597124176655798</v>
      </c>
      <c r="E6000">
        <v>0</v>
      </c>
      <c r="F6000">
        <v>0</v>
      </c>
      <c r="G6000">
        <v>0</v>
      </c>
    </row>
    <row r="6001" spans="1:7" x14ac:dyDescent="0.25">
      <c r="A6001">
        <v>59.989999999945397</v>
      </c>
      <c r="B6001">
        <v>0</v>
      </c>
      <c r="C6001">
        <v>0</v>
      </c>
      <c r="D6001">
        <v>0.67597124176655798</v>
      </c>
      <c r="E6001">
        <v>0</v>
      </c>
      <c r="F6001">
        <v>0</v>
      </c>
      <c r="G6001">
        <v>0</v>
      </c>
    </row>
    <row r="6002" spans="1:7" x14ac:dyDescent="0.25">
      <c r="A6002">
        <v>59.999999999945402</v>
      </c>
      <c r="B6002">
        <v>0</v>
      </c>
      <c r="C6002">
        <v>0</v>
      </c>
      <c r="D6002">
        <v>0.67597124176655798</v>
      </c>
      <c r="E6002">
        <v>0</v>
      </c>
      <c r="F6002">
        <v>0</v>
      </c>
      <c r="G6002">
        <v>0</v>
      </c>
    </row>
    <row r="6003" spans="1:7" x14ac:dyDescent="0.25">
      <c r="A6003">
        <v>60.0099999999454</v>
      </c>
      <c r="B6003">
        <v>0</v>
      </c>
      <c r="C6003">
        <v>0</v>
      </c>
      <c r="D6003">
        <v>0.67597124176655798</v>
      </c>
      <c r="E6003">
        <v>0</v>
      </c>
      <c r="F6003">
        <v>0</v>
      </c>
      <c r="G6003">
        <v>0</v>
      </c>
    </row>
    <row r="6004" spans="1:7" x14ac:dyDescent="0.25">
      <c r="A6004">
        <v>60.019999999945398</v>
      </c>
      <c r="B6004">
        <v>0</v>
      </c>
      <c r="C6004">
        <v>0</v>
      </c>
      <c r="D6004">
        <v>0.67597124176655798</v>
      </c>
      <c r="E6004">
        <v>0</v>
      </c>
      <c r="F6004">
        <v>0</v>
      </c>
      <c r="G6004">
        <v>0</v>
      </c>
    </row>
    <row r="6005" spans="1:7" x14ac:dyDescent="0.25">
      <c r="A6005">
        <v>60.029999999945403</v>
      </c>
      <c r="B6005">
        <v>0</v>
      </c>
      <c r="C6005">
        <v>0</v>
      </c>
      <c r="D6005">
        <v>0.67597124176655798</v>
      </c>
      <c r="E6005">
        <v>0</v>
      </c>
      <c r="F6005">
        <v>0</v>
      </c>
      <c r="G6005">
        <v>0</v>
      </c>
    </row>
    <row r="6006" spans="1:7" x14ac:dyDescent="0.25">
      <c r="A6006">
        <v>60.039999999945401</v>
      </c>
      <c r="B6006">
        <v>0</v>
      </c>
      <c r="C6006">
        <v>0</v>
      </c>
      <c r="D6006">
        <v>0.67597124176655798</v>
      </c>
      <c r="E6006">
        <v>0</v>
      </c>
      <c r="F6006">
        <v>0</v>
      </c>
      <c r="G6006">
        <v>0</v>
      </c>
    </row>
    <row r="6007" spans="1:7" x14ac:dyDescent="0.25">
      <c r="A6007">
        <v>60.049999999945399</v>
      </c>
      <c r="B6007">
        <v>0</v>
      </c>
      <c r="C6007">
        <v>0</v>
      </c>
      <c r="D6007">
        <v>0.67597124176655798</v>
      </c>
      <c r="E6007">
        <v>0</v>
      </c>
      <c r="F6007">
        <v>0</v>
      </c>
      <c r="G6007">
        <v>0</v>
      </c>
    </row>
    <row r="6008" spans="1:7" x14ac:dyDescent="0.25">
      <c r="A6008">
        <v>60.059999999945397</v>
      </c>
      <c r="B6008">
        <v>0</v>
      </c>
      <c r="C6008">
        <v>0</v>
      </c>
      <c r="D6008">
        <v>0.67597124176655798</v>
      </c>
      <c r="E6008">
        <v>0</v>
      </c>
      <c r="F6008">
        <v>0</v>
      </c>
      <c r="G6008">
        <v>0</v>
      </c>
    </row>
    <row r="6009" spans="1:7" x14ac:dyDescent="0.25">
      <c r="A6009">
        <v>60.069999999945402</v>
      </c>
      <c r="B6009">
        <v>0</v>
      </c>
      <c r="C6009">
        <v>0</v>
      </c>
      <c r="D6009">
        <v>0.67597124176655798</v>
      </c>
      <c r="E6009">
        <v>0</v>
      </c>
      <c r="F6009">
        <v>0</v>
      </c>
      <c r="G6009">
        <v>0</v>
      </c>
    </row>
    <row r="6010" spans="1:7" x14ac:dyDescent="0.25">
      <c r="A6010">
        <v>60.0799999999454</v>
      </c>
      <c r="B6010">
        <v>0</v>
      </c>
      <c r="C6010">
        <v>0</v>
      </c>
      <c r="D6010">
        <v>0.67597124176655798</v>
      </c>
      <c r="E6010">
        <v>0</v>
      </c>
      <c r="F6010">
        <v>0</v>
      </c>
      <c r="G6010">
        <v>0</v>
      </c>
    </row>
    <row r="6011" spans="1:7" x14ac:dyDescent="0.25">
      <c r="A6011">
        <v>60.089999999945299</v>
      </c>
      <c r="B6011">
        <v>0</v>
      </c>
      <c r="C6011">
        <v>0</v>
      </c>
      <c r="D6011">
        <v>0.67597124176655798</v>
      </c>
      <c r="E6011">
        <v>0</v>
      </c>
      <c r="F6011">
        <v>0</v>
      </c>
      <c r="G6011">
        <v>0</v>
      </c>
    </row>
    <row r="6012" spans="1:7" x14ac:dyDescent="0.25">
      <c r="A6012">
        <v>60.099999999945297</v>
      </c>
      <c r="B6012">
        <v>0</v>
      </c>
      <c r="C6012">
        <v>0</v>
      </c>
      <c r="D6012">
        <v>0.67597124176655798</v>
      </c>
      <c r="E6012">
        <v>0</v>
      </c>
      <c r="F6012">
        <v>0</v>
      </c>
      <c r="G6012">
        <v>0</v>
      </c>
    </row>
    <row r="6013" spans="1:7" x14ac:dyDescent="0.25">
      <c r="A6013">
        <v>60.109999999945302</v>
      </c>
      <c r="B6013">
        <v>0</v>
      </c>
      <c r="C6013">
        <v>0</v>
      </c>
      <c r="D6013">
        <v>0.67597124176655798</v>
      </c>
      <c r="E6013">
        <v>0</v>
      </c>
      <c r="F6013">
        <v>0</v>
      </c>
      <c r="G6013">
        <v>0</v>
      </c>
    </row>
    <row r="6014" spans="1:7" x14ac:dyDescent="0.25">
      <c r="A6014">
        <v>60.1199999999453</v>
      </c>
      <c r="B6014">
        <v>0</v>
      </c>
      <c r="C6014">
        <v>0</v>
      </c>
      <c r="D6014">
        <v>0.67597124176655798</v>
      </c>
      <c r="E6014">
        <v>0</v>
      </c>
      <c r="F6014">
        <v>0</v>
      </c>
      <c r="G6014">
        <v>0</v>
      </c>
    </row>
    <row r="6015" spans="1:7" x14ac:dyDescent="0.25">
      <c r="A6015">
        <v>60.129999999945298</v>
      </c>
      <c r="B6015">
        <v>0</v>
      </c>
      <c r="C6015">
        <v>0</v>
      </c>
      <c r="D6015">
        <v>0.67597124176655798</v>
      </c>
      <c r="E6015">
        <v>0</v>
      </c>
      <c r="F6015">
        <v>0</v>
      </c>
      <c r="G6015">
        <v>0</v>
      </c>
    </row>
    <row r="6016" spans="1:7" x14ac:dyDescent="0.25">
      <c r="A6016">
        <v>60.139999999945303</v>
      </c>
      <c r="B6016">
        <v>0</v>
      </c>
      <c r="C6016">
        <v>0</v>
      </c>
      <c r="D6016">
        <v>0.67597124176655798</v>
      </c>
      <c r="E6016">
        <v>0</v>
      </c>
      <c r="F6016">
        <v>0</v>
      </c>
      <c r="G6016">
        <v>0</v>
      </c>
    </row>
    <row r="6017" spans="1:7" x14ac:dyDescent="0.25">
      <c r="A6017">
        <v>60.149999999945301</v>
      </c>
      <c r="B6017">
        <v>0</v>
      </c>
      <c r="C6017">
        <v>0</v>
      </c>
      <c r="D6017">
        <v>0.67597124176655798</v>
      </c>
      <c r="E6017">
        <v>0</v>
      </c>
      <c r="F6017">
        <v>0</v>
      </c>
      <c r="G6017">
        <v>0</v>
      </c>
    </row>
    <row r="6018" spans="1:7" x14ac:dyDescent="0.25">
      <c r="A6018">
        <v>60.159999999945299</v>
      </c>
      <c r="B6018">
        <v>0</v>
      </c>
      <c r="C6018">
        <v>0</v>
      </c>
      <c r="D6018">
        <v>0.67597124176655798</v>
      </c>
      <c r="E6018">
        <v>0</v>
      </c>
      <c r="F6018">
        <v>0</v>
      </c>
      <c r="G6018">
        <v>0</v>
      </c>
    </row>
    <row r="6019" spans="1:7" x14ac:dyDescent="0.25">
      <c r="A6019">
        <v>60.169999999945297</v>
      </c>
      <c r="B6019">
        <v>0</v>
      </c>
      <c r="C6019">
        <v>0</v>
      </c>
      <c r="D6019">
        <v>0.67597124176655798</v>
      </c>
      <c r="E6019">
        <v>0</v>
      </c>
      <c r="F6019">
        <v>0</v>
      </c>
      <c r="G6019">
        <v>0</v>
      </c>
    </row>
    <row r="6020" spans="1:7" x14ac:dyDescent="0.25">
      <c r="A6020">
        <v>60.179999999945302</v>
      </c>
      <c r="B6020">
        <v>0</v>
      </c>
      <c r="C6020">
        <v>0</v>
      </c>
      <c r="D6020">
        <v>0.67597124176655798</v>
      </c>
      <c r="E6020">
        <v>0</v>
      </c>
      <c r="F6020">
        <v>0</v>
      </c>
      <c r="G6020">
        <v>0</v>
      </c>
    </row>
    <row r="6021" spans="1:7" x14ac:dyDescent="0.25">
      <c r="A6021">
        <v>60.1899999999453</v>
      </c>
      <c r="B6021">
        <v>0</v>
      </c>
      <c r="C6021">
        <v>0</v>
      </c>
      <c r="D6021">
        <v>0.67597124176655798</v>
      </c>
      <c r="E6021">
        <v>0</v>
      </c>
      <c r="F6021">
        <v>0</v>
      </c>
      <c r="G6021">
        <v>0</v>
      </c>
    </row>
    <row r="6022" spans="1:7" x14ac:dyDescent="0.25">
      <c r="A6022">
        <v>60.199999999945199</v>
      </c>
      <c r="B6022">
        <v>0</v>
      </c>
      <c r="C6022">
        <v>0</v>
      </c>
      <c r="D6022">
        <v>0.67597124176655798</v>
      </c>
      <c r="E6022">
        <v>0</v>
      </c>
      <c r="F6022">
        <v>0</v>
      </c>
      <c r="G6022">
        <v>0</v>
      </c>
    </row>
    <row r="6023" spans="1:7" x14ac:dyDescent="0.25">
      <c r="A6023">
        <v>60.209999999945197</v>
      </c>
      <c r="B6023">
        <v>0</v>
      </c>
      <c r="C6023">
        <v>0</v>
      </c>
      <c r="D6023">
        <v>0.67597124176655798</v>
      </c>
      <c r="E6023">
        <v>0</v>
      </c>
      <c r="F6023">
        <v>0</v>
      </c>
      <c r="G6023">
        <v>0</v>
      </c>
    </row>
    <row r="6024" spans="1:7" x14ac:dyDescent="0.25">
      <c r="A6024">
        <v>60.219999999945202</v>
      </c>
      <c r="B6024">
        <v>0</v>
      </c>
      <c r="C6024">
        <v>0</v>
      </c>
      <c r="D6024">
        <v>0.67597124176655798</v>
      </c>
      <c r="E6024">
        <v>0</v>
      </c>
      <c r="F6024">
        <v>0</v>
      </c>
      <c r="G6024">
        <v>0</v>
      </c>
    </row>
    <row r="6025" spans="1:7" x14ac:dyDescent="0.25">
      <c r="A6025">
        <v>60.2299999999452</v>
      </c>
      <c r="B6025">
        <v>0</v>
      </c>
      <c r="C6025">
        <v>0</v>
      </c>
      <c r="D6025">
        <v>0.67597124176655798</v>
      </c>
      <c r="E6025">
        <v>0</v>
      </c>
      <c r="F6025">
        <v>0</v>
      </c>
      <c r="G6025">
        <v>0</v>
      </c>
    </row>
    <row r="6026" spans="1:7" x14ac:dyDescent="0.25">
      <c r="A6026">
        <v>60.239999999945198</v>
      </c>
      <c r="B6026">
        <v>0</v>
      </c>
      <c r="C6026">
        <v>0</v>
      </c>
      <c r="D6026">
        <v>0.67597124176655798</v>
      </c>
      <c r="E6026">
        <v>0</v>
      </c>
      <c r="F6026">
        <v>0</v>
      </c>
      <c r="G6026">
        <v>0</v>
      </c>
    </row>
    <row r="6027" spans="1:7" x14ac:dyDescent="0.25">
      <c r="A6027">
        <v>60.249999999945203</v>
      </c>
      <c r="B6027">
        <v>0</v>
      </c>
      <c r="C6027">
        <v>0</v>
      </c>
      <c r="D6027">
        <v>0.67597124176655798</v>
      </c>
      <c r="E6027">
        <v>0</v>
      </c>
      <c r="F6027">
        <v>0</v>
      </c>
      <c r="G6027">
        <v>0</v>
      </c>
    </row>
    <row r="6028" spans="1:7" x14ac:dyDescent="0.25">
      <c r="A6028">
        <v>60.259999999945201</v>
      </c>
      <c r="B6028">
        <v>0</v>
      </c>
      <c r="C6028">
        <v>0</v>
      </c>
      <c r="D6028">
        <v>0.67597124176655798</v>
      </c>
      <c r="E6028">
        <v>0</v>
      </c>
      <c r="F6028">
        <v>0</v>
      </c>
      <c r="G6028">
        <v>0</v>
      </c>
    </row>
    <row r="6029" spans="1:7" x14ac:dyDescent="0.25">
      <c r="A6029">
        <v>60.269999999945199</v>
      </c>
      <c r="B6029">
        <v>0</v>
      </c>
      <c r="C6029">
        <v>0</v>
      </c>
      <c r="D6029">
        <v>0.67597124176655798</v>
      </c>
      <c r="E6029">
        <v>0</v>
      </c>
      <c r="F6029">
        <v>0</v>
      </c>
      <c r="G6029">
        <v>0</v>
      </c>
    </row>
    <row r="6030" spans="1:7" x14ac:dyDescent="0.25">
      <c r="A6030">
        <v>60.279999999945197</v>
      </c>
      <c r="B6030">
        <v>0</v>
      </c>
      <c r="C6030">
        <v>0</v>
      </c>
      <c r="D6030">
        <v>0.67597124176655798</v>
      </c>
      <c r="E6030">
        <v>0</v>
      </c>
      <c r="F6030">
        <v>0</v>
      </c>
      <c r="G6030">
        <v>0</v>
      </c>
    </row>
    <row r="6031" spans="1:7" x14ac:dyDescent="0.25">
      <c r="A6031">
        <v>60.289999999945202</v>
      </c>
      <c r="B6031">
        <v>0</v>
      </c>
      <c r="C6031">
        <v>0</v>
      </c>
      <c r="D6031">
        <v>0.67597124176655798</v>
      </c>
      <c r="E6031">
        <v>0</v>
      </c>
      <c r="F6031">
        <v>0</v>
      </c>
      <c r="G6031">
        <v>0</v>
      </c>
    </row>
    <row r="6032" spans="1:7" x14ac:dyDescent="0.25">
      <c r="A6032">
        <v>60.2999999999452</v>
      </c>
      <c r="B6032">
        <v>0</v>
      </c>
      <c r="C6032">
        <v>0</v>
      </c>
      <c r="D6032">
        <v>0.67597124176655798</v>
      </c>
      <c r="E6032">
        <v>0</v>
      </c>
      <c r="F6032">
        <v>0</v>
      </c>
      <c r="G6032">
        <v>0</v>
      </c>
    </row>
    <row r="6033" spans="1:7" x14ac:dyDescent="0.25">
      <c r="A6033">
        <v>60.309999999945099</v>
      </c>
      <c r="B6033">
        <v>0</v>
      </c>
      <c r="C6033">
        <v>0</v>
      </c>
      <c r="D6033">
        <v>0.67597124176655798</v>
      </c>
      <c r="E6033">
        <v>0</v>
      </c>
      <c r="F6033">
        <v>0</v>
      </c>
      <c r="G6033">
        <v>0</v>
      </c>
    </row>
    <row r="6034" spans="1:7" x14ac:dyDescent="0.25">
      <c r="A6034">
        <v>60.319999999945097</v>
      </c>
      <c r="B6034">
        <v>0</v>
      </c>
      <c r="C6034">
        <v>0</v>
      </c>
      <c r="D6034">
        <v>0.67597124176655798</v>
      </c>
      <c r="E6034">
        <v>0</v>
      </c>
      <c r="F6034">
        <v>0</v>
      </c>
      <c r="G6034">
        <v>0</v>
      </c>
    </row>
    <row r="6035" spans="1:7" x14ac:dyDescent="0.25">
      <c r="A6035">
        <v>60.329999999945102</v>
      </c>
      <c r="B6035">
        <v>0</v>
      </c>
      <c r="C6035">
        <v>0</v>
      </c>
      <c r="D6035">
        <v>0.67597124176655798</v>
      </c>
      <c r="E6035">
        <v>0</v>
      </c>
      <c r="F6035">
        <v>0</v>
      </c>
      <c r="G6035">
        <v>0</v>
      </c>
    </row>
    <row r="6036" spans="1:7" x14ac:dyDescent="0.25">
      <c r="A6036">
        <v>60.3399999999451</v>
      </c>
      <c r="B6036">
        <v>0</v>
      </c>
      <c r="C6036">
        <v>0</v>
      </c>
      <c r="D6036">
        <v>0.67597124176655798</v>
      </c>
      <c r="E6036">
        <v>0</v>
      </c>
      <c r="F6036">
        <v>0</v>
      </c>
      <c r="G6036">
        <v>0</v>
      </c>
    </row>
    <row r="6037" spans="1:7" x14ac:dyDescent="0.25">
      <c r="A6037">
        <v>60.349999999945098</v>
      </c>
      <c r="B6037">
        <v>0</v>
      </c>
      <c r="C6037">
        <v>0</v>
      </c>
      <c r="D6037">
        <v>0.67597124176655798</v>
      </c>
      <c r="E6037">
        <v>0</v>
      </c>
      <c r="F6037">
        <v>0</v>
      </c>
      <c r="G6037">
        <v>0</v>
      </c>
    </row>
    <row r="6038" spans="1:7" x14ac:dyDescent="0.25">
      <c r="A6038">
        <v>60.359999999945103</v>
      </c>
      <c r="B6038">
        <v>0</v>
      </c>
      <c r="C6038">
        <v>0</v>
      </c>
      <c r="D6038">
        <v>0.67597124176655798</v>
      </c>
      <c r="E6038">
        <v>0</v>
      </c>
      <c r="F6038">
        <v>0</v>
      </c>
      <c r="G6038">
        <v>0</v>
      </c>
    </row>
    <row r="6039" spans="1:7" x14ac:dyDescent="0.25">
      <c r="A6039">
        <v>60.369999999945101</v>
      </c>
      <c r="B6039">
        <v>0</v>
      </c>
      <c r="C6039">
        <v>0</v>
      </c>
      <c r="D6039">
        <v>0.67597124176655798</v>
      </c>
      <c r="E6039">
        <v>0</v>
      </c>
      <c r="F6039">
        <v>0</v>
      </c>
      <c r="G6039">
        <v>0</v>
      </c>
    </row>
    <row r="6040" spans="1:7" x14ac:dyDescent="0.25">
      <c r="A6040">
        <v>60.379999999945099</v>
      </c>
      <c r="B6040">
        <v>0</v>
      </c>
      <c r="C6040">
        <v>0</v>
      </c>
      <c r="D6040">
        <v>0.67597124176655798</v>
      </c>
      <c r="E6040">
        <v>0</v>
      </c>
      <c r="F6040">
        <v>0</v>
      </c>
      <c r="G6040">
        <v>0</v>
      </c>
    </row>
    <row r="6041" spans="1:7" x14ac:dyDescent="0.25">
      <c r="A6041">
        <v>60.389999999945097</v>
      </c>
      <c r="B6041">
        <v>0</v>
      </c>
      <c r="C6041">
        <v>0</v>
      </c>
      <c r="D6041">
        <v>0.67597124176655798</v>
      </c>
      <c r="E6041">
        <v>0</v>
      </c>
      <c r="F6041">
        <v>0</v>
      </c>
      <c r="G6041">
        <v>0</v>
      </c>
    </row>
    <row r="6042" spans="1:7" x14ac:dyDescent="0.25">
      <c r="A6042">
        <v>60.399999999945102</v>
      </c>
      <c r="B6042">
        <v>0</v>
      </c>
      <c r="C6042">
        <v>0</v>
      </c>
      <c r="D6042">
        <v>0.67597124176655798</v>
      </c>
      <c r="E6042">
        <v>0</v>
      </c>
      <c r="F6042">
        <v>0</v>
      </c>
      <c r="G6042">
        <v>0</v>
      </c>
    </row>
    <row r="6043" spans="1:7" x14ac:dyDescent="0.25">
      <c r="A6043">
        <v>60.4099999999451</v>
      </c>
      <c r="B6043">
        <v>0</v>
      </c>
      <c r="C6043">
        <v>0</v>
      </c>
      <c r="D6043">
        <v>0.67597124176655798</v>
      </c>
      <c r="E6043">
        <v>0</v>
      </c>
      <c r="F6043">
        <v>0</v>
      </c>
      <c r="G6043">
        <v>0</v>
      </c>
    </row>
    <row r="6044" spans="1:7" x14ac:dyDescent="0.25">
      <c r="A6044">
        <v>60.419999999944999</v>
      </c>
      <c r="B6044">
        <v>0</v>
      </c>
      <c r="C6044">
        <v>0</v>
      </c>
      <c r="D6044">
        <v>0.67597124176655798</v>
      </c>
      <c r="E6044">
        <v>0</v>
      </c>
      <c r="F6044">
        <v>0</v>
      </c>
      <c r="G6044">
        <v>0</v>
      </c>
    </row>
    <row r="6045" spans="1:7" x14ac:dyDescent="0.25">
      <c r="A6045">
        <v>60.429999999944997</v>
      </c>
      <c r="B6045">
        <v>0</v>
      </c>
      <c r="C6045">
        <v>0</v>
      </c>
      <c r="D6045">
        <v>0.67597124176655798</v>
      </c>
      <c r="E6045">
        <v>0</v>
      </c>
      <c r="F6045">
        <v>0</v>
      </c>
      <c r="G6045">
        <v>0</v>
      </c>
    </row>
    <row r="6046" spans="1:7" x14ac:dyDescent="0.25">
      <c r="A6046">
        <v>60.439999999945002</v>
      </c>
      <c r="B6046">
        <v>0</v>
      </c>
      <c r="C6046">
        <v>0</v>
      </c>
      <c r="D6046">
        <v>0.67597124176655798</v>
      </c>
      <c r="E6046">
        <v>0</v>
      </c>
      <c r="F6046">
        <v>0</v>
      </c>
      <c r="G6046">
        <v>0</v>
      </c>
    </row>
    <row r="6047" spans="1:7" x14ac:dyDescent="0.25">
      <c r="A6047">
        <v>60.449999999945</v>
      </c>
      <c r="B6047">
        <v>0</v>
      </c>
      <c r="C6047">
        <v>0</v>
      </c>
      <c r="D6047">
        <v>0.67597124176655798</v>
      </c>
      <c r="E6047">
        <v>0</v>
      </c>
      <c r="F6047">
        <v>0</v>
      </c>
      <c r="G6047">
        <v>0</v>
      </c>
    </row>
    <row r="6048" spans="1:7" x14ac:dyDescent="0.25">
      <c r="A6048">
        <v>60.459999999944998</v>
      </c>
      <c r="B6048">
        <v>0</v>
      </c>
      <c r="C6048">
        <v>0</v>
      </c>
      <c r="D6048">
        <v>0.67597124176655798</v>
      </c>
      <c r="E6048">
        <v>0</v>
      </c>
      <c r="F6048">
        <v>0</v>
      </c>
      <c r="G6048">
        <v>0</v>
      </c>
    </row>
    <row r="6049" spans="1:7" x14ac:dyDescent="0.25">
      <c r="A6049">
        <v>60.469999999945003</v>
      </c>
      <c r="B6049">
        <v>0</v>
      </c>
      <c r="C6049">
        <v>0</v>
      </c>
      <c r="D6049">
        <v>0.67597124176655798</v>
      </c>
      <c r="E6049">
        <v>0</v>
      </c>
      <c r="F6049">
        <v>0</v>
      </c>
      <c r="G6049">
        <v>0</v>
      </c>
    </row>
    <row r="6050" spans="1:7" x14ac:dyDescent="0.25">
      <c r="A6050">
        <v>60.479999999945001</v>
      </c>
      <c r="B6050">
        <v>0</v>
      </c>
      <c r="C6050">
        <v>0</v>
      </c>
      <c r="D6050">
        <v>0.67597124176655798</v>
      </c>
      <c r="E6050">
        <v>0</v>
      </c>
      <c r="F6050">
        <v>0</v>
      </c>
      <c r="G6050">
        <v>0</v>
      </c>
    </row>
    <row r="6051" spans="1:7" x14ac:dyDescent="0.25">
      <c r="A6051">
        <v>60.489999999944999</v>
      </c>
      <c r="B6051">
        <v>0</v>
      </c>
      <c r="C6051">
        <v>0</v>
      </c>
      <c r="D6051">
        <v>0.67597124176655798</v>
      </c>
      <c r="E6051">
        <v>0</v>
      </c>
      <c r="F6051">
        <v>0</v>
      </c>
      <c r="G6051">
        <v>0</v>
      </c>
    </row>
    <row r="6052" spans="1:7" x14ac:dyDescent="0.25">
      <c r="A6052">
        <v>60.499999999944997</v>
      </c>
      <c r="B6052">
        <v>0</v>
      </c>
      <c r="C6052">
        <v>0</v>
      </c>
      <c r="D6052">
        <v>0.67597124176655798</v>
      </c>
      <c r="E6052">
        <v>0</v>
      </c>
      <c r="F6052">
        <v>0</v>
      </c>
      <c r="G6052">
        <v>0</v>
      </c>
    </row>
    <row r="6053" spans="1:7" x14ac:dyDescent="0.25">
      <c r="A6053">
        <v>60.509999999945002</v>
      </c>
      <c r="B6053">
        <v>0</v>
      </c>
      <c r="C6053">
        <v>0</v>
      </c>
      <c r="D6053">
        <v>0.67597124176655798</v>
      </c>
      <c r="E6053">
        <v>0</v>
      </c>
      <c r="F6053">
        <v>0</v>
      </c>
      <c r="G6053">
        <v>0</v>
      </c>
    </row>
    <row r="6054" spans="1:7" x14ac:dyDescent="0.25">
      <c r="A6054">
        <v>60.519999999945</v>
      </c>
      <c r="B6054">
        <v>0</v>
      </c>
      <c r="C6054">
        <v>0</v>
      </c>
      <c r="D6054">
        <v>0.67597124176655798</v>
      </c>
      <c r="E6054">
        <v>0</v>
      </c>
      <c r="F6054">
        <v>0</v>
      </c>
      <c r="G6054">
        <v>0</v>
      </c>
    </row>
    <row r="6055" spans="1:7" x14ac:dyDescent="0.25">
      <c r="A6055">
        <v>60.529999999944899</v>
      </c>
      <c r="B6055">
        <v>0</v>
      </c>
      <c r="C6055">
        <v>0</v>
      </c>
      <c r="D6055">
        <v>0.67597124176655798</v>
      </c>
      <c r="E6055">
        <v>0</v>
      </c>
      <c r="F6055">
        <v>0</v>
      </c>
      <c r="G6055">
        <v>0</v>
      </c>
    </row>
    <row r="6056" spans="1:7" x14ac:dyDescent="0.25">
      <c r="A6056">
        <v>60.539999999944897</v>
      </c>
      <c r="B6056">
        <v>0</v>
      </c>
      <c r="C6056">
        <v>0</v>
      </c>
      <c r="D6056">
        <v>0.67597124176655798</v>
      </c>
      <c r="E6056">
        <v>0</v>
      </c>
      <c r="F6056">
        <v>0</v>
      </c>
      <c r="G6056">
        <v>0</v>
      </c>
    </row>
    <row r="6057" spans="1:7" x14ac:dyDescent="0.25">
      <c r="A6057">
        <v>60.549999999944902</v>
      </c>
      <c r="B6057">
        <v>0</v>
      </c>
      <c r="C6057">
        <v>0</v>
      </c>
      <c r="D6057">
        <v>0.67597124176655798</v>
      </c>
      <c r="E6057">
        <v>0</v>
      </c>
      <c r="F6057">
        <v>0</v>
      </c>
      <c r="G6057">
        <v>0</v>
      </c>
    </row>
    <row r="6058" spans="1:7" x14ac:dyDescent="0.25">
      <c r="A6058">
        <v>60.5599999999449</v>
      </c>
      <c r="B6058">
        <v>0</v>
      </c>
      <c r="C6058">
        <v>0</v>
      </c>
      <c r="D6058">
        <v>0.67597124176655798</v>
      </c>
      <c r="E6058">
        <v>0</v>
      </c>
      <c r="F6058">
        <v>0</v>
      </c>
      <c r="G6058">
        <v>0</v>
      </c>
    </row>
    <row r="6059" spans="1:7" x14ac:dyDescent="0.25">
      <c r="A6059">
        <v>60.569999999944898</v>
      </c>
      <c r="B6059">
        <v>0</v>
      </c>
      <c r="C6059">
        <v>0</v>
      </c>
      <c r="D6059">
        <v>0.67597124176655798</v>
      </c>
      <c r="E6059">
        <v>0</v>
      </c>
      <c r="F6059">
        <v>0</v>
      </c>
      <c r="G6059">
        <v>0</v>
      </c>
    </row>
    <row r="6060" spans="1:7" x14ac:dyDescent="0.25">
      <c r="A6060">
        <v>60.579999999944903</v>
      </c>
      <c r="B6060">
        <v>0</v>
      </c>
      <c r="C6060">
        <v>0</v>
      </c>
      <c r="D6060">
        <v>0.67597124176655798</v>
      </c>
      <c r="E6060">
        <v>0</v>
      </c>
      <c r="F6060">
        <v>0</v>
      </c>
      <c r="G6060">
        <v>0</v>
      </c>
    </row>
    <row r="6061" spans="1:7" x14ac:dyDescent="0.25">
      <c r="A6061">
        <v>60.589999999944901</v>
      </c>
      <c r="B6061">
        <v>0</v>
      </c>
      <c r="C6061">
        <v>0</v>
      </c>
      <c r="D6061">
        <v>0.67597124176655798</v>
      </c>
      <c r="E6061">
        <v>0</v>
      </c>
      <c r="F6061">
        <v>0</v>
      </c>
      <c r="G6061">
        <v>0</v>
      </c>
    </row>
    <row r="6062" spans="1:7" x14ac:dyDescent="0.25">
      <c r="A6062">
        <v>60.599999999944899</v>
      </c>
      <c r="B6062">
        <v>0</v>
      </c>
      <c r="C6062">
        <v>0</v>
      </c>
      <c r="D6062">
        <v>0.67597124176655798</v>
      </c>
      <c r="E6062">
        <v>0</v>
      </c>
      <c r="F6062">
        <v>0</v>
      </c>
      <c r="G6062">
        <v>0</v>
      </c>
    </row>
    <row r="6063" spans="1:7" x14ac:dyDescent="0.25">
      <c r="A6063">
        <v>60.609999999944897</v>
      </c>
      <c r="B6063">
        <v>0</v>
      </c>
      <c r="C6063">
        <v>0</v>
      </c>
      <c r="D6063">
        <v>0.67597124176655798</v>
      </c>
      <c r="E6063">
        <v>0</v>
      </c>
      <c r="F6063">
        <v>0</v>
      </c>
      <c r="G6063">
        <v>0</v>
      </c>
    </row>
    <row r="6064" spans="1:7" x14ac:dyDescent="0.25">
      <c r="A6064">
        <v>60.619999999944902</v>
      </c>
      <c r="B6064">
        <v>0</v>
      </c>
      <c r="C6064">
        <v>0</v>
      </c>
      <c r="D6064">
        <v>0.67597124176655798</v>
      </c>
      <c r="E6064">
        <v>0</v>
      </c>
      <c r="F6064">
        <v>0</v>
      </c>
      <c r="G6064">
        <v>0</v>
      </c>
    </row>
    <row r="6065" spans="1:7" x14ac:dyDescent="0.25">
      <c r="A6065">
        <v>60.6299999999449</v>
      </c>
      <c r="B6065">
        <v>0</v>
      </c>
      <c r="C6065">
        <v>0</v>
      </c>
      <c r="D6065">
        <v>0.67597124176655798</v>
      </c>
      <c r="E6065">
        <v>0</v>
      </c>
      <c r="F6065">
        <v>0</v>
      </c>
      <c r="G6065">
        <v>0</v>
      </c>
    </row>
    <row r="6066" spans="1:7" x14ac:dyDescent="0.25">
      <c r="A6066">
        <v>60.639999999944799</v>
      </c>
      <c r="B6066">
        <v>0</v>
      </c>
      <c r="C6066">
        <v>0</v>
      </c>
      <c r="D6066">
        <v>0.67597124176655798</v>
      </c>
      <c r="E6066">
        <v>0</v>
      </c>
      <c r="F6066">
        <v>0</v>
      </c>
      <c r="G6066">
        <v>0</v>
      </c>
    </row>
    <row r="6067" spans="1:7" x14ac:dyDescent="0.25">
      <c r="A6067">
        <v>60.649999999944797</v>
      </c>
      <c r="B6067">
        <v>0</v>
      </c>
      <c r="C6067">
        <v>0</v>
      </c>
      <c r="D6067">
        <v>0.67597124176655798</v>
      </c>
      <c r="E6067">
        <v>0</v>
      </c>
      <c r="F6067">
        <v>0</v>
      </c>
      <c r="G6067">
        <v>0</v>
      </c>
    </row>
    <row r="6068" spans="1:7" x14ac:dyDescent="0.25">
      <c r="A6068">
        <v>60.659999999944802</v>
      </c>
      <c r="B6068">
        <v>0</v>
      </c>
      <c r="C6068">
        <v>0</v>
      </c>
      <c r="D6068">
        <v>0.67597124176655798</v>
      </c>
      <c r="E6068">
        <v>0</v>
      </c>
      <c r="F6068">
        <v>0</v>
      </c>
      <c r="G6068">
        <v>0</v>
      </c>
    </row>
    <row r="6069" spans="1:7" x14ac:dyDescent="0.25">
      <c r="A6069">
        <v>60.6699999999448</v>
      </c>
      <c r="B6069">
        <v>0</v>
      </c>
      <c r="C6069">
        <v>0</v>
      </c>
      <c r="D6069">
        <v>0.67597124176655798</v>
      </c>
      <c r="E6069">
        <v>0</v>
      </c>
      <c r="F6069">
        <v>0</v>
      </c>
      <c r="G6069">
        <v>0</v>
      </c>
    </row>
    <row r="6070" spans="1:7" x14ac:dyDescent="0.25">
      <c r="A6070">
        <v>60.679999999944798</v>
      </c>
      <c r="B6070">
        <v>0</v>
      </c>
      <c r="C6070">
        <v>0</v>
      </c>
      <c r="D6070">
        <v>0.67597124176655798</v>
      </c>
      <c r="E6070">
        <v>0</v>
      </c>
      <c r="F6070">
        <v>0</v>
      </c>
      <c r="G6070">
        <v>0</v>
      </c>
    </row>
    <row r="6071" spans="1:7" x14ac:dyDescent="0.25">
      <c r="A6071">
        <v>60.689999999944803</v>
      </c>
      <c r="B6071">
        <v>0</v>
      </c>
      <c r="C6071">
        <v>0</v>
      </c>
      <c r="D6071">
        <v>0.67597124176655798</v>
      </c>
      <c r="E6071">
        <v>0</v>
      </c>
      <c r="F6071">
        <v>0</v>
      </c>
      <c r="G6071">
        <v>0</v>
      </c>
    </row>
    <row r="6072" spans="1:7" x14ac:dyDescent="0.25">
      <c r="A6072">
        <v>60.699999999944801</v>
      </c>
      <c r="B6072">
        <v>0</v>
      </c>
      <c r="C6072">
        <v>0</v>
      </c>
      <c r="D6072">
        <v>0.67597124176655798</v>
      </c>
      <c r="E6072">
        <v>0</v>
      </c>
      <c r="F6072">
        <v>0</v>
      </c>
      <c r="G6072">
        <v>0</v>
      </c>
    </row>
    <row r="6073" spans="1:7" x14ac:dyDescent="0.25">
      <c r="A6073">
        <v>60.709999999944799</v>
      </c>
      <c r="B6073">
        <v>0</v>
      </c>
      <c r="C6073">
        <v>0</v>
      </c>
      <c r="D6073">
        <v>0.67597124176655798</v>
      </c>
      <c r="E6073">
        <v>0</v>
      </c>
      <c r="F6073">
        <v>0</v>
      </c>
      <c r="G6073">
        <v>0</v>
      </c>
    </row>
    <row r="6074" spans="1:7" x14ac:dyDescent="0.25">
      <c r="A6074">
        <v>60.719999999944797</v>
      </c>
      <c r="B6074">
        <v>0</v>
      </c>
      <c r="C6074">
        <v>0</v>
      </c>
      <c r="D6074">
        <v>0.67597124176655798</v>
      </c>
      <c r="E6074">
        <v>0</v>
      </c>
      <c r="F6074">
        <v>0</v>
      </c>
      <c r="G6074">
        <v>0</v>
      </c>
    </row>
    <row r="6075" spans="1:7" x14ac:dyDescent="0.25">
      <c r="A6075">
        <v>60.729999999944802</v>
      </c>
      <c r="B6075">
        <v>0</v>
      </c>
      <c r="C6075">
        <v>0</v>
      </c>
      <c r="D6075">
        <v>0.67597124176655798</v>
      </c>
      <c r="E6075">
        <v>0</v>
      </c>
      <c r="F6075">
        <v>0</v>
      </c>
      <c r="G6075">
        <v>0</v>
      </c>
    </row>
    <row r="6076" spans="1:7" x14ac:dyDescent="0.25">
      <c r="A6076">
        <v>60.7399999999448</v>
      </c>
      <c r="B6076">
        <v>0</v>
      </c>
      <c r="C6076">
        <v>0</v>
      </c>
      <c r="D6076">
        <v>0.67597124176655798</v>
      </c>
      <c r="E6076">
        <v>0</v>
      </c>
      <c r="F6076">
        <v>0</v>
      </c>
      <c r="G6076">
        <v>0</v>
      </c>
    </row>
    <row r="6077" spans="1:7" x14ac:dyDescent="0.25">
      <c r="A6077">
        <v>60.749999999944698</v>
      </c>
      <c r="B6077">
        <v>0</v>
      </c>
      <c r="C6077">
        <v>0</v>
      </c>
      <c r="D6077">
        <v>0.67597124176655798</v>
      </c>
      <c r="E6077">
        <v>0</v>
      </c>
      <c r="F6077">
        <v>0</v>
      </c>
      <c r="G6077">
        <v>0</v>
      </c>
    </row>
    <row r="6078" spans="1:7" x14ac:dyDescent="0.25">
      <c r="A6078">
        <v>60.759999999944696</v>
      </c>
      <c r="B6078">
        <v>0</v>
      </c>
      <c r="C6078">
        <v>0</v>
      </c>
      <c r="D6078">
        <v>0.67597124176655798</v>
      </c>
      <c r="E6078">
        <v>0</v>
      </c>
      <c r="F6078">
        <v>0</v>
      </c>
      <c r="G6078">
        <v>0</v>
      </c>
    </row>
    <row r="6079" spans="1:7" x14ac:dyDescent="0.25">
      <c r="A6079">
        <v>60.769999999944702</v>
      </c>
      <c r="B6079">
        <v>0</v>
      </c>
      <c r="C6079">
        <v>0</v>
      </c>
      <c r="D6079">
        <v>0.67597124176655798</v>
      </c>
      <c r="E6079">
        <v>0</v>
      </c>
      <c r="F6079">
        <v>0</v>
      </c>
      <c r="G6079">
        <v>0</v>
      </c>
    </row>
    <row r="6080" spans="1:7" x14ac:dyDescent="0.25">
      <c r="A6080">
        <v>60.7799999999447</v>
      </c>
      <c r="B6080">
        <v>0</v>
      </c>
      <c r="C6080">
        <v>0</v>
      </c>
      <c r="D6080">
        <v>0.67597124176655798</v>
      </c>
      <c r="E6080">
        <v>0</v>
      </c>
      <c r="F6080">
        <v>0</v>
      </c>
      <c r="G6080">
        <v>0</v>
      </c>
    </row>
    <row r="6081" spans="1:7" x14ac:dyDescent="0.25">
      <c r="A6081">
        <v>60.789999999944698</v>
      </c>
      <c r="B6081">
        <v>0</v>
      </c>
      <c r="C6081">
        <v>0</v>
      </c>
      <c r="D6081">
        <v>0.67597124176655798</v>
      </c>
      <c r="E6081">
        <v>0</v>
      </c>
      <c r="F6081">
        <v>0</v>
      </c>
      <c r="G6081">
        <v>0</v>
      </c>
    </row>
    <row r="6082" spans="1:7" x14ac:dyDescent="0.25">
      <c r="A6082">
        <v>60.799999999944703</v>
      </c>
      <c r="B6082">
        <v>0</v>
      </c>
      <c r="C6082">
        <v>0</v>
      </c>
      <c r="D6082">
        <v>0.67597124176655798</v>
      </c>
      <c r="E6082">
        <v>0</v>
      </c>
      <c r="F6082">
        <v>0</v>
      </c>
      <c r="G6082">
        <v>0</v>
      </c>
    </row>
    <row r="6083" spans="1:7" x14ac:dyDescent="0.25">
      <c r="A6083">
        <v>60.809999999944701</v>
      </c>
      <c r="B6083">
        <v>0</v>
      </c>
      <c r="C6083">
        <v>0</v>
      </c>
      <c r="D6083">
        <v>0.67597124176655798</v>
      </c>
      <c r="E6083">
        <v>0</v>
      </c>
      <c r="F6083">
        <v>0</v>
      </c>
      <c r="G6083">
        <v>0</v>
      </c>
    </row>
    <row r="6084" spans="1:7" x14ac:dyDescent="0.25">
      <c r="A6084">
        <v>60.819999999944699</v>
      </c>
      <c r="B6084">
        <v>0</v>
      </c>
      <c r="C6084">
        <v>0</v>
      </c>
      <c r="D6084">
        <v>0.67597124176655798</v>
      </c>
      <c r="E6084">
        <v>0</v>
      </c>
      <c r="F6084">
        <v>0</v>
      </c>
      <c r="G6084">
        <v>0</v>
      </c>
    </row>
    <row r="6085" spans="1:7" x14ac:dyDescent="0.25">
      <c r="A6085">
        <v>60.829999999944697</v>
      </c>
      <c r="B6085">
        <v>0</v>
      </c>
      <c r="C6085">
        <v>0</v>
      </c>
      <c r="D6085">
        <v>0.67597124176655798</v>
      </c>
      <c r="E6085">
        <v>0</v>
      </c>
      <c r="F6085">
        <v>0</v>
      </c>
      <c r="G6085">
        <v>0</v>
      </c>
    </row>
    <row r="6086" spans="1:7" x14ac:dyDescent="0.25">
      <c r="A6086">
        <v>60.839999999944702</v>
      </c>
      <c r="B6086">
        <v>0</v>
      </c>
      <c r="C6086">
        <v>0</v>
      </c>
      <c r="D6086">
        <v>0.67597124176655798</v>
      </c>
      <c r="E6086">
        <v>0</v>
      </c>
      <c r="F6086">
        <v>0</v>
      </c>
      <c r="G6086">
        <v>0</v>
      </c>
    </row>
    <row r="6087" spans="1:7" x14ac:dyDescent="0.25">
      <c r="A6087">
        <v>60.8499999999447</v>
      </c>
      <c r="B6087">
        <v>0</v>
      </c>
      <c r="C6087">
        <v>0</v>
      </c>
      <c r="D6087">
        <v>0.67597124176655798</v>
      </c>
      <c r="E6087">
        <v>0</v>
      </c>
      <c r="F6087">
        <v>0</v>
      </c>
      <c r="G6087">
        <v>0</v>
      </c>
    </row>
    <row r="6088" spans="1:7" x14ac:dyDescent="0.25">
      <c r="A6088">
        <v>60.859999999944598</v>
      </c>
      <c r="B6088">
        <v>0</v>
      </c>
      <c r="C6088">
        <v>0</v>
      </c>
      <c r="D6088">
        <v>0.67597124176655798</v>
      </c>
      <c r="E6088">
        <v>0</v>
      </c>
      <c r="F6088">
        <v>0</v>
      </c>
      <c r="G6088">
        <v>0</v>
      </c>
    </row>
    <row r="6089" spans="1:7" x14ac:dyDescent="0.25">
      <c r="A6089">
        <v>60.869999999944604</v>
      </c>
      <c r="B6089">
        <v>0</v>
      </c>
      <c r="C6089">
        <v>0</v>
      </c>
      <c r="D6089">
        <v>0.67597124176655798</v>
      </c>
      <c r="E6089">
        <v>0</v>
      </c>
      <c r="F6089">
        <v>0</v>
      </c>
      <c r="G6089">
        <v>0</v>
      </c>
    </row>
    <row r="6090" spans="1:7" x14ac:dyDescent="0.25">
      <c r="A6090">
        <v>60.879999999944602</v>
      </c>
      <c r="B6090">
        <v>0</v>
      </c>
      <c r="C6090">
        <v>0</v>
      </c>
      <c r="D6090">
        <v>0.67597124176655798</v>
      </c>
      <c r="E6090">
        <v>0</v>
      </c>
      <c r="F6090">
        <v>0</v>
      </c>
      <c r="G6090">
        <v>0</v>
      </c>
    </row>
    <row r="6091" spans="1:7" x14ac:dyDescent="0.25">
      <c r="A6091">
        <v>60.8899999999446</v>
      </c>
      <c r="B6091">
        <v>0</v>
      </c>
      <c r="C6091">
        <v>0</v>
      </c>
      <c r="D6091">
        <v>0.67597124176655798</v>
      </c>
      <c r="E6091">
        <v>0</v>
      </c>
      <c r="F6091">
        <v>0</v>
      </c>
      <c r="G6091">
        <v>0</v>
      </c>
    </row>
    <row r="6092" spans="1:7" x14ac:dyDescent="0.25">
      <c r="A6092">
        <v>60.899999999944598</v>
      </c>
      <c r="B6092">
        <v>0</v>
      </c>
      <c r="C6092">
        <v>0</v>
      </c>
      <c r="D6092">
        <v>0.67597124176655798</v>
      </c>
      <c r="E6092">
        <v>0</v>
      </c>
      <c r="F6092">
        <v>0</v>
      </c>
      <c r="G6092">
        <v>0</v>
      </c>
    </row>
    <row r="6093" spans="1:7" x14ac:dyDescent="0.25">
      <c r="A6093">
        <v>60.909999999944603</v>
      </c>
      <c r="B6093">
        <v>0</v>
      </c>
      <c r="C6093">
        <v>0</v>
      </c>
      <c r="D6093">
        <v>0.67597124176655798</v>
      </c>
      <c r="E6093">
        <v>0</v>
      </c>
      <c r="F6093">
        <v>0</v>
      </c>
      <c r="G6093">
        <v>0</v>
      </c>
    </row>
    <row r="6094" spans="1:7" x14ac:dyDescent="0.25">
      <c r="A6094">
        <v>60.919999999944601</v>
      </c>
      <c r="B6094">
        <v>0</v>
      </c>
      <c r="C6094">
        <v>0</v>
      </c>
      <c r="D6094">
        <v>0.67597124176655798</v>
      </c>
      <c r="E6094">
        <v>0</v>
      </c>
      <c r="F6094">
        <v>0</v>
      </c>
      <c r="G6094">
        <v>0</v>
      </c>
    </row>
    <row r="6095" spans="1:7" x14ac:dyDescent="0.25">
      <c r="A6095">
        <v>60.929999999944599</v>
      </c>
      <c r="B6095">
        <v>0</v>
      </c>
      <c r="C6095">
        <v>0</v>
      </c>
      <c r="D6095">
        <v>0.67597124176655798</v>
      </c>
      <c r="E6095">
        <v>0</v>
      </c>
      <c r="F6095">
        <v>0</v>
      </c>
      <c r="G6095">
        <v>0</v>
      </c>
    </row>
    <row r="6096" spans="1:7" x14ac:dyDescent="0.25">
      <c r="A6096">
        <v>60.939999999944597</v>
      </c>
      <c r="B6096">
        <v>0</v>
      </c>
      <c r="C6096">
        <v>0</v>
      </c>
      <c r="D6096">
        <v>0.67597124176655798</v>
      </c>
      <c r="E6096">
        <v>0</v>
      </c>
      <c r="F6096">
        <v>0</v>
      </c>
      <c r="G6096">
        <v>0</v>
      </c>
    </row>
    <row r="6097" spans="1:7" x14ac:dyDescent="0.25">
      <c r="A6097">
        <v>60.949999999944602</v>
      </c>
      <c r="B6097">
        <v>0</v>
      </c>
      <c r="C6097">
        <v>0</v>
      </c>
      <c r="D6097">
        <v>0.67597124176655798</v>
      </c>
      <c r="E6097">
        <v>0</v>
      </c>
      <c r="F6097">
        <v>0</v>
      </c>
      <c r="G6097">
        <v>0</v>
      </c>
    </row>
    <row r="6098" spans="1:7" x14ac:dyDescent="0.25">
      <c r="A6098">
        <v>60.9599999999446</v>
      </c>
      <c r="B6098">
        <v>0</v>
      </c>
      <c r="C6098">
        <v>0</v>
      </c>
      <c r="D6098">
        <v>0.67597124176655798</v>
      </c>
      <c r="E6098">
        <v>0</v>
      </c>
      <c r="F6098">
        <v>0</v>
      </c>
      <c r="G6098">
        <v>0</v>
      </c>
    </row>
    <row r="6099" spans="1:7" x14ac:dyDescent="0.25">
      <c r="A6099">
        <v>60.969999999944498</v>
      </c>
      <c r="B6099">
        <v>0</v>
      </c>
      <c r="C6099">
        <v>0</v>
      </c>
      <c r="D6099">
        <v>0.67597124176655798</v>
      </c>
      <c r="E6099">
        <v>0</v>
      </c>
      <c r="F6099">
        <v>0</v>
      </c>
      <c r="G6099">
        <v>0</v>
      </c>
    </row>
    <row r="6100" spans="1:7" x14ac:dyDescent="0.25">
      <c r="A6100">
        <v>60.979999999944503</v>
      </c>
      <c r="B6100">
        <v>0</v>
      </c>
      <c r="C6100">
        <v>0</v>
      </c>
      <c r="D6100">
        <v>0.67597124176655798</v>
      </c>
      <c r="E6100">
        <v>0</v>
      </c>
      <c r="F6100">
        <v>0</v>
      </c>
      <c r="G6100">
        <v>0</v>
      </c>
    </row>
    <row r="6101" spans="1:7" x14ac:dyDescent="0.25">
      <c r="A6101">
        <v>60.989999999944501</v>
      </c>
      <c r="B6101">
        <v>0</v>
      </c>
      <c r="C6101">
        <v>0</v>
      </c>
      <c r="D6101">
        <v>0.67597124176655798</v>
      </c>
      <c r="E6101">
        <v>0</v>
      </c>
      <c r="F6101">
        <v>0</v>
      </c>
      <c r="G6101">
        <v>0</v>
      </c>
    </row>
    <row r="6102" spans="1:7" x14ac:dyDescent="0.25">
      <c r="A6102">
        <v>60.9999999999445</v>
      </c>
      <c r="B6102">
        <v>0</v>
      </c>
      <c r="C6102">
        <v>0</v>
      </c>
      <c r="D6102">
        <v>0.67597124176655798</v>
      </c>
      <c r="E6102">
        <v>0</v>
      </c>
      <c r="F6102">
        <v>0</v>
      </c>
      <c r="G6102">
        <v>0</v>
      </c>
    </row>
    <row r="6103" spans="1:7" x14ac:dyDescent="0.25">
      <c r="A6103">
        <v>61.009999999944498</v>
      </c>
      <c r="B6103">
        <v>0</v>
      </c>
      <c r="C6103">
        <v>0</v>
      </c>
      <c r="D6103">
        <v>0.67597124176655798</v>
      </c>
      <c r="E6103">
        <v>0</v>
      </c>
      <c r="F6103">
        <v>0</v>
      </c>
      <c r="G6103">
        <v>0</v>
      </c>
    </row>
    <row r="6104" spans="1:7" x14ac:dyDescent="0.25">
      <c r="A6104">
        <v>61.019999999944503</v>
      </c>
      <c r="B6104">
        <v>0</v>
      </c>
      <c r="C6104">
        <v>0</v>
      </c>
      <c r="D6104">
        <v>0.67597124176655798</v>
      </c>
      <c r="E6104">
        <v>0</v>
      </c>
      <c r="F6104">
        <v>0</v>
      </c>
      <c r="G6104">
        <v>0</v>
      </c>
    </row>
    <row r="6105" spans="1:7" x14ac:dyDescent="0.25">
      <c r="A6105">
        <v>61.029999999944501</v>
      </c>
      <c r="B6105">
        <v>0</v>
      </c>
      <c r="C6105">
        <v>0</v>
      </c>
      <c r="D6105">
        <v>0.67597124176655798</v>
      </c>
      <c r="E6105">
        <v>0</v>
      </c>
      <c r="F6105">
        <v>0</v>
      </c>
      <c r="G6105">
        <v>0</v>
      </c>
    </row>
    <row r="6106" spans="1:7" x14ac:dyDescent="0.25">
      <c r="A6106">
        <v>61.039999999944499</v>
      </c>
      <c r="B6106">
        <v>0</v>
      </c>
      <c r="C6106">
        <v>0</v>
      </c>
      <c r="D6106">
        <v>0.67597124176655798</v>
      </c>
      <c r="E6106">
        <v>0</v>
      </c>
      <c r="F6106">
        <v>0</v>
      </c>
      <c r="G6106">
        <v>0</v>
      </c>
    </row>
    <row r="6107" spans="1:7" x14ac:dyDescent="0.25">
      <c r="A6107">
        <v>61.049999999944497</v>
      </c>
      <c r="B6107">
        <v>0</v>
      </c>
      <c r="C6107">
        <v>0</v>
      </c>
      <c r="D6107">
        <v>0.67597124176655798</v>
      </c>
      <c r="E6107">
        <v>0</v>
      </c>
      <c r="F6107">
        <v>0</v>
      </c>
      <c r="G6107">
        <v>0</v>
      </c>
    </row>
    <row r="6108" spans="1:7" x14ac:dyDescent="0.25">
      <c r="A6108">
        <v>61.059999999944502</v>
      </c>
      <c r="B6108">
        <v>0</v>
      </c>
      <c r="C6108">
        <v>0</v>
      </c>
      <c r="D6108">
        <v>0.67597124176655798</v>
      </c>
      <c r="E6108">
        <v>0</v>
      </c>
      <c r="F6108">
        <v>0</v>
      </c>
      <c r="G6108">
        <v>0</v>
      </c>
    </row>
    <row r="6109" spans="1:7" x14ac:dyDescent="0.25">
      <c r="A6109">
        <v>61.0699999999445</v>
      </c>
      <c r="B6109">
        <v>0</v>
      </c>
      <c r="C6109">
        <v>0</v>
      </c>
      <c r="D6109">
        <v>0.67597124176655798</v>
      </c>
      <c r="E6109">
        <v>0</v>
      </c>
      <c r="F6109">
        <v>0</v>
      </c>
      <c r="G6109">
        <v>0</v>
      </c>
    </row>
    <row r="6110" spans="1:7" x14ac:dyDescent="0.25">
      <c r="A6110">
        <v>61.079999999944398</v>
      </c>
      <c r="B6110">
        <v>0</v>
      </c>
      <c r="C6110">
        <v>0</v>
      </c>
      <c r="D6110">
        <v>0.67597124176655798</v>
      </c>
      <c r="E6110">
        <v>0</v>
      </c>
      <c r="F6110">
        <v>0</v>
      </c>
      <c r="G6110">
        <v>0</v>
      </c>
    </row>
    <row r="6111" spans="1:7" x14ac:dyDescent="0.25">
      <c r="A6111">
        <v>61.089999999944403</v>
      </c>
      <c r="B6111">
        <v>0</v>
      </c>
      <c r="C6111">
        <v>0</v>
      </c>
      <c r="D6111">
        <v>0.67597124176655798</v>
      </c>
      <c r="E6111">
        <v>0</v>
      </c>
      <c r="F6111">
        <v>0</v>
      </c>
      <c r="G6111">
        <v>0</v>
      </c>
    </row>
    <row r="6112" spans="1:7" x14ac:dyDescent="0.25">
      <c r="A6112">
        <v>61.099999999944401</v>
      </c>
      <c r="B6112">
        <v>0</v>
      </c>
      <c r="C6112">
        <v>0</v>
      </c>
      <c r="D6112">
        <v>0.67597124176655798</v>
      </c>
      <c r="E6112">
        <v>0</v>
      </c>
      <c r="F6112">
        <v>0</v>
      </c>
      <c r="G6112">
        <v>0</v>
      </c>
    </row>
    <row r="6113" spans="1:7" x14ac:dyDescent="0.25">
      <c r="A6113">
        <v>61.109999999944399</v>
      </c>
      <c r="B6113">
        <v>0</v>
      </c>
      <c r="C6113">
        <v>0</v>
      </c>
      <c r="D6113">
        <v>0.67597124176655798</v>
      </c>
      <c r="E6113">
        <v>0</v>
      </c>
      <c r="F6113">
        <v>0</v>
      </c>
      <c r="G6113">
        <v>0</v>
      </c>
    </row>
    <row r="6114" spans="1:7" x14ac:dyDescent="0.25">
      <c r="A6114">
        <v>61.119999999944397</v>
      </c>
      <c r="B6114">
        <v>0</v>
      </c>
      <c r="C6114">
        <v>0</v>
      </c>
      <c r="D6114">
        <v>0.67597124176655798</v>
      </c>
      <c r="E6114">
        <v>0</v>
      </c>
      <c r="F6114">
        <v>0</v>
      </c>
      <c r="G6114">
        <v>0</v>
      </c>
    </row>
    <row r="6115" spans="1:7" x14ac:dyDescent="0.25">
      <c r="A6115">
        <v>61.129999999944403</v>
      </c>
      <c r="B6115">
        <v>0</v>
      </c>
      <c r="C6115">
        <v>0</v>
      </c>
      <c r="D6115">
        <v>0.67597124176655798</v>
      </c>
      <c r="E6115">
        <v>0</v>
      </c>
      <c r="F6115">
        <v>0</v>
      </c>
      <c r="G6115">
        <v>0</v>
      </c>
    </row>
    <row r="6116" spans="1:7" x14ac:dyDescent="0.25">
      <c r="A6116">
        <v>61.139999999944401</v>
      </c>
      <c r="B6116">
        <v>0</v>
      </c>
      <c r="C6116">
        <v>0</v>
      </c>
      <c r="D6116">
        <v>0.67597124176655798</v>
      </c>
      <c r="E6116">
        <v>0</v>
      </c>
      <c r="F6116">
        <v>0</v>
      </c>
      <c r="G6116">
        <v>0</v>
      </c>
    </row>
    <row r="6117" spans="1:7" x14ac:dyDescent="0.25">
      <c r="A6117">
        <v>61.149999999944399</v>
      </c>
      <c r="B6117">
        <v>0</v>
      </c>
      <c r="C6117">
        <v>0</v>
      </c>
      <c r="D6117">
        <v>0.67597124176655798</v>
      </c>
      <c r="E6117">
        <v>0</v>
      </c>
      <c r="F6117">
        <v>0</v>
      </c>
      <c r="G6117">
        <v>0</v>
      </c>
    </row>
    <row r="6118" spans="1:7" x14ac:dyDescent="0.25">
      <c r="A6118">
        <v>61.159999999944397</v>
      </c>
      <c r="B6118">
        <v>0</v>
      </c>
      <c r="C6118">
        <v>0</v>
      </c>
      <c r="D6118">
        <v>0.67597124176655798</v>
      </c>
      <c r="E6118">
        <v>0</v>
      </c>
      <c r="F6118">
        <v>0</v>
      </c>
      <c r="G6118">
        <v>0</v>
      </c>
    </row>
    <row r="6119" spans="1:7" x14ac:dyDescent="0.25">
      <c r="A6119">
        <v>61.169999999944402</v>
      </c>
      <c r="B6119">
        <v>0</v>
      </c>
      <c r="C6119">
        <v>0</v>
      </c>
      <c r="D6119">
        <v>0.67597124176655798</v>
      </c>
      <c r="E6119">
        <v>0</v>
      </c>
      <c r="F6119">
        <v>0</v>
      </c>
      <c r="G6119">
        <v>0</v>
      </c>
    </row>
    <row r="6120" spans="1:7" x14ac:dyDescent="0.25">
      <c r="A6120">
        <v>61.1799999999444</v>
      </c>
      <c r="B6120">
        <v>0</v>
      </c>
      <c r="C6120">
        <v>0</v>
      </c>
      <c r="D6120">
        <v>0.67597124176655798</v>
      </c>
      <c r="E6120">
        <v>0</v>
      </c>
      <c r="F6120">
        <v>0</v>
      </c>
      <c r="G6120">
        <v>0</v>
      </c>
    </row>
    <row r="6121" spans="1:7" x14ac:dyDescent="0.25">
      <c r="A6121">
        <v>61.189999999944298</v>
      </c>
      <c r="B6121">
        <v>0</v>
      </c>
      <c r="C6121">
        <v>0</v>
      </c>
      <c r="D6121">
        <v>0.67597124176655798</v>
      </c>
      <c r="E6121">
        <v>0</v>
      </c>
      <c r="F6121">
        <v>0</v>
      </c>
      <c r="G6121">
        <v>0</v>
      </c>
    </row>
    <row r="6122" spans="1:7" x14ac:dyDescent="0.25">
      <c r="A6122">
        <v>61.199999999944303</v>
      </c>
      <c r="B6122">
        <v>0</v>
      </c>
      <c r="C6122">
        <v>0</v>
      </c>
      <c r="D6122">
        <v>0.67597124176655798</v>
      </c>
      <c r="E6122">
        <v>0</v>
      </c>
      <c r="F6122">
        <v>0</v>
      </c>
      <c r="G6122">
        <v>0</v>
      </c>
    </row>
    <row r="6123" spans="1:7" x14ac:dyDescent="0.25">
      <c r="A6123">
        <v>61.209999999944301</v>
      </c>
      <c r="B6123">
        <v>0</v>
      </c>
      <c r="C6123">
        <v>0</v>
      </c>
      <c r="D6123">
        <v>0.67597124176655798</v>
      </c>
      <c r="E6123">
        <v>0</v>
      </c>
      <c r="F6123">
        <v>0</v>
      </c>
      <c r="G6123">
        <v>0</v>
      </c>
    </row>
    <row r="6124" spans="1:7" x14ac:dyDescent="0.25">
      <c r="A6124">
        <v>61.219999999944299</v>
      </c>
      <c r="B6124">
        <v>0</v>
      </c>
      <c r="C6124">
        <v>0</v>
      </c>
      <c r="D6124">
        <v>0.67597124176655798</v>
      </c>
      <c r="E6124">
        <v>0</v>
      </c>
      <c r="F6124">
        <v>0</v>
      </c>
      <c r="G6124">
        <v>0</v>
      </c>
    </row>
    <row r="6125" spans="1:7" x14ac:dyDescent="0.25">
      <c r="A6125">
        <v>61.229999999944297</v>
      </c>
      <c r="B6125">
        <v>0</v>
      </c>
      <c r="C6125">
        <v>0</v>
      </c>
      <c r="D6125">
        <v>0.67597124176655798</v>
      </c>
      <c r="E6125">
        <v>0</v>
      </c>
      <c r="F6125">
        <v>0</v>
      </c>
      <c r="G6125">
        <v>0</v>
      </c>
    </row>
    <row r="6126" spans="1:7" x14ac:dyDescent="0.25">
      <c r="A6126">
        <v>61.239999999944303</v>
      </c>
      <c r="B6126">
        <v>0</v>
      </c>
      <c r="C6126">
        <v>0</v>
      </c>
      <c r="D6126">
        <v>0.67597124176655798</v>
      </c>
      <c r="E6126">
        <v>0</v>
      </c>
      <c r="F6126">
        <v>0</v>
      </c>
      <c r="G6126">
        <v>0</v>
      </c>
    </row>
    <row r="6127" spans="1:7" x14ac:dyDescent="0.25">
      <c r="A6127">
        <v>61.249999999944301</v>
      </c>
      <c r="B6127">
        <v>0</v>
      </c>
      <c r="C6127">
        <v>0</v>
      </c>
      <c r="D6127">
        <v>0.67597124176655798</v>
      </c>
      <c r="E6127">
        <v>0</v>
      </c>
      <c r="F6127">
        <v>0</v>
      </c>
      <c r="G6127">
        <v>0</v>
      </c>
    </row>
    <row r="6128" spans="1:7" x14ac:dyDescent="0.25">
      <c r="A6128">
        <v>61.259999999944299</v>
      </c>
      <c r="B6128">
        <v>0</v>
      </c>
      <c r="C6128">
        <v>0</v>
      </c>
      <c r="D6128">
        <v>0.67597124176655798</v>
      </c>
      <c r="E6128">
        <v>0</v>
      </c>
      <c r="F6128">
        <v>0</v>
      </c>
      <c r="G6128">
        <v>0</v>
      </c>
    </row>
    <row r="6129" spans="1:7" x14ac:dyDescent="0.25">
      <c r="A6129">
        <v>61.269999999944297</v>
      </c>
      <c r="B6129">
        <v>0</v>
      </c>
      <c r="C6129">
        <v>0</v>
      </c>
      <c r="D6129">
        <v>0.67597124176655798</v>
      </c>
      <c r="E6129">
        <v>0</v>
      </c>
      <c r="F6129">
        <v>0</v>
      </c>
      <c r="G6129">
        <v>0</v>
      </c>
    </row>
    <row r="6130" spans="1:7" x14ac:dyDescent="0.25">
      <c r="A6130">
        <v>61.279999999944302</v>
      </c>
      <c r="B6130">
        <v>0</v>
      </c>
      <c r="C6130">
        <v>0</v>
      </c>
      <c r="D6130">
        <v>0.67597124176655798</v>
      </c>
      <c r="E6130">
        <v>0</v>
      </c>
      <c r="F6130">
        <v>0</v>
      </c>
      <c r="G6130">
        <v>0</v>
      </c>
    </row>
    <row r="6131" spans="1:7" x14ac:dyDescent="0.25">
      <c r="A6131">
        <v>61.2899999999443</v>
      </c>
      <c r="B6131">
        <v>0</v>
      </c>
      <c r="C6131">
        <v>0</v>
      </c>
      <c r="D6131">
        <v>0.67597124176655798</v>
      </c>
      <c r="E6131">
        <v>0</v>
      </c>
      <c r="F6131">
        <v>0</v>
      </c>
      <c r="G6131">
        <v>0</v>
      </c>
    </row>
    <row r="6132" spans="1:7" x14ac:dyDescent="0.25">
      <c r="A6132">
        <v>61.299999999944198</v>
      </c>
      <c r="B6132">
        <v>0</v>
      </c>
      <c r="C6132">
        <v>0</v>
      </c>
      <c r="D6132">
        <v>0.67597124176655798</v>
      </c>
      <c r="E6132">
        <v>0</v>
      </c>
      <c r="F6132">
        <v>0</v>
      </c>
      <c r="G6132">
        <v>0</v>
      </c>
    </row>
    <row r="6133" spans="1:7" x14ac:dyDescent="0.25">
      <c r="A6133">
        <v>61.309999999944203</v>
      </c>
      <c r="B6133">
        <v>0</v>
      </c>
      <c r="C6133">
        <v>0</v>
      </c>
      <c r="D6133">
        <v>0.67597124176655798</v>
      </c>
      <c r="E6133">
        <v>0</v>
      </c>
      <c r="F6133">
        <v>0</v>
      </c>
      <c r="G6133">
        <v>0</v>
      </c>
    </row>
    <row r="6134" spans="1:7" x14ac:dyDescent="0.25">
      <c r="A6134">
        <v>61.319999999944201</v>
      </c>
      <c r="B6134">
        <v>0</v>
      </c>
      <c r="C6134">
        <v>0</v>
      </c>
      <c r="D6134">
        <v>0.67597124176655798</v>
      </c>
      <c r="E6134">
        <v>0</v>
      </c>
      <c r="F6134">
        <v>0</v>
      </c>
      <c r="G6134">
        <v>0</v>
      </c>
    </row>
    <row r="6135" spans="1:7" x14ac:dyDescent="0.25">
      <c r="A6135">
        <v>61.329999999944199</v>
      </c>
      <c r="B6135">
        <v>0</v>
      </c>
      <c r="C6135">
        <v>0</v>
      </c>
      <c r="D6135">
        <v>0.67597124176655798</v>
      </c>
      <c r="E6135">
        <v>0</v>
      </c>
      <c r="F6135">
        <v>0</v>
      </c>
      <c r="G6135">
        <v>0</v>
      </c>
    </row>
    <row r="6136" spans="1:7" x14ac:dyDescent="0.25">
      <c r="A6136">
        <v>61.339999999944197</v>
      </c>
      <c r="B6136">
        <v>0</v>
      </c>
      <c r="C6136">
        <v>0</v>
      </c>
      <c r="D6136">
        <v>0.67597124176655798</v>
      </c>
      <c r="E6136">
        <v>0</v>
      </c>
      <c r="F6136">
        <v>0</v>
      </c>
      <c r="G6136">
        <v>0</v>
      </c>
    </row>
    <row r="6137" spans="1:7" x14ac:dyDescent="0.25">
      <c r="A6137">
        <v>61.349999999944203</v>
      </c>
      <c r="B6137">
        <v>0</v>
      </c>
      <c r="C6137">
        <v>0</v>
      </c>
      <c r="D6137">
        <v>0.67597124176655798</v>
      </c>
      <c r="E6137">
        <v>0</v>
      </c>
      <c r="F6137">
        <v>0</v>
      </c>
      <c r="G6137">
        <v>0</v>
      </c>
    </row>
    <row r="6138" spans="1:7" x14ac:dyDescent="0.25">
      <c r="A6138">
        <v>61.359999999944201</v>
      </c>
      <c r="B6138">
        <v>0</v>
      </c>
      <c r="C6138">
        <v>0</v>
      </c>
      <c r="D6138">
        <v>0.67597124176655798</v>
      </c>
      <c r="E6138">
        <v>0</v>
      </c>
      <c r="F6138">
        <v>0</v>
      </c>
      <c r="G6138">
        <v>0</v>
      </c>
    </row>
    <row r="6139" spans="1:7" x14ac:dyDescent="0.25">
      <c r="A6139">
        <v>61.369999999944199</v>
      </c>
      <c r="B6139">
        <v>0</v>
      </c>
      <c r="C6139">
        <v>0</v>
      </c>
      <c r="D6139">
        <v>0.67597124176655798</v>
      </c>
      <c r="E6139">
        <v>0</v>
      </c>
      <c r="F6139">
        <v>0</v>
      </c>
      <c r="G6139">
        <v>0</v>
      </c>
    </row>
    <row r="6140" spans="1:7" x14ac:dyDescent="0.25">
      <c r="A6140">
        <v>61.379999999944197</v>
      </c>
      <c r="B6140">
        <v>0</v>
      </c>
      <c r="C6140">
        <v>0</v>
      </c>
      <c r="D6140">
        <v>0.67597124176655798</v>
      </c>
      <c r="E6140">
        <v>0</v>
      </c>
      <c r="F6140">
        <v>0</v>
      </c>
      <c r="G6140">
        <v>0</v>
      </c>
    </row>
    <row r="6141" spans="1:7" x14ac:dyDescent="0.25">
      <c r="A6141">
        <v>61.389999999944202</v>
      </c>
      <c r="B6141">
        <v>0</v>
      </c>
      <c r="C6141">
        <v>0</v>
      </c>
      <c r="D6141">
        <v>0.67597124176655798</v>
      </c>
      <c r="E6141">
        <v>0</v>
      </c>
      <c r="F6141">
        <v>0</v>
      </c>
      <c r="G6141">
        <v>0</v>
      </c>
    </row>
    <row r="6142" spans="1:7" x14ac:dyDescent="0.25">
      <c r="A6142">
        <v>61.3999999999442</v>
      </c>
      <c r="B6142">
        <v>0</v>
      </c>
      <c r="C6142">
        <v>0</v>
      </c>
      <c r="D6142">
        <v>0.67597124176655798</v>
      </c>
      <c r="E6142">
        <v>0</v>
      </c>
      <c r="F6142">
        <v>0</v>
      </c>
      <c r="G6142">
        <v>0</v>
      </c>
    </row>
    <row r="6143" spans="1:7" x14ac:dyDescent="0.25">
      <c r="A6143">
        <v>61.409999999944098</v>
      </c>
      <c r="B6143">
        <v>0</v>
      </c>
      <c r="C6143">
        <v>0</v>
      </c>
      <c r="D6143">
        <v>0.67597124176655798</v>
      </c>
      <c r="E6143">
        <v>0</v>
      </c>
      <c r="F6143">
        <v>0</v>
      </c>
      <c r="G6143">
        <v>0</v>
      </c>
    </row>
    <row r="6144" spans="1:7" x14ac:dyDescent="0.25">
      <c r="A6144">
        <v>61.419999999944103</v>
      </c>
      <c r="B6144">
        <v>0</v>
      </c>
      <c r="C6144">
        <v>0</v>
      </c>
      <c r="D6144">
        <v>0.67597124176655798</v>
      </c>
      <c r="E6144">
        <v>0</v>
      </c>
      <c r="F6144">
        <v>0</v>
      </c>
      <c r="G6144">
        <v>0</v>
      </c>
    </row>
    <row r="6145" spans="1:7" x14ac:dyDescent="0.25">
      <c r="A6145">
        <v>61.429999999944101</v>
      </c>
      <c r="B6145">
        <v>0</v>
      </c>
      <c r="C6145">
        <v>0</v>
      </c>
      <c r="D6145">
        <v>0.67597124176655798</v>
      </c>
      <c r="E6145">
        <v>0</v>
      </c>
      <c r="F6145">
        <v>0</v>
      </c>
      <c r="G6145">
        <v>0</v>
      </c>
    </row>
    <row r="6146" spans="1:7" x14ac:dyDescent="0.25">
      <c r="A6146">
        <v>61.439999999944099</v>
      </c>
      <c r="B6146">
        <v>0</v>
      </c>
      <c r="C6146">
        <v>0</v>
      </c>
      <c r="D6146">
        <v>0.67597124176655798</v>
      </c>
      <c r="E6146">
        <v>0</v>
      </c>
      <c r="F6146">
        <v>0</v>
      </c>
      <c r="G6146">
        <v>0</v>
      </c>
    </row>
    <row r="6147" spans="1:7" x14ac:dyDescent="0.25">
      <c r="A6147">
        <v>61.449999999944097</v>
      </c>
      <c r="B6147">
        <v>0</v>
      </c>
      <c r="C6147">
        <v>0</v>
      </c>
      <c r="D6147">
        <v>0.67597124176655798</v>
      </c>
      <c r="E6147">
        <v>0</v>
      </c>
      <c r="F6147">
        <v>0</v>
      </c>
      <c r="G6147">
        <v>0</v>
      </c>
    </row>
    <row r="6148" spans="1:7" x14ac:dyDescent="0.25">
      <c r="A6148">
        <v>61.459999999944102</v>
      </c>
      <c r="B6148">
        <v>0</v>
      </c>
      <c r="C6148">
        <v>0</v>
      </c>
      <c r="D6148">
        <v>0.67597124176655798</v>
      </c>
      <c r="E6148">
        <v>0</v>
      </c>
      <c r="F6148">
        <v>0</v>
      </c>
      <c r="G6148">
        <v>0</v>
      </c>
    </row>
    <row r="6149" spans="1:7" x14ac:dyDescent="0.25">
      <c r="A6149">
        <v>61.4699999999441</v>
      </c>
      <c r="B6149">
        <v>0</v>
      </c>
      <c r="C6149">
        <v>0</v>
      </c>
      <c r="D6149">
        <v>0.67597124176655798</v>
      </c>
      <c r="E6149">
        <v>0</v>
      </c>
      <c r="F6149">
        <v>0</v>
      </c>
      <c r="G6149">
        <v>0</v>
      </c>
    </row>
    <row r="6150" spans="1:7" x14ac:dyDescent="0.25">
      <c r="A6150">
        <v>61.479999999944098</v>
      </c>
      <c r="B6150">
        <v>0</v>
      </c>
      <c r="C6150">
        <v>0</v>
      </c>
      <c r="D6150">
        <v>0.67597124176655798</v>
      </c>
      <c r="E6150">
        <v>0</v>
      </c>
      <c r="F6150">
        <v>0</v>
      </c>
      <c r="G6150">
        <v>0</v>
      </c>
    </row>
    <row r="6151" spans="1:7" x14ac:dyDescent="0.25">
      <c r="A6151">
        <v>61.489999999944096</v>
      </c>
      <c r="B6151">
        <v>0</v>
      </c>
      <c r="C6151">
        <v>0</v>
      </c>
      <c r="D6151">
        <v>0.67597124176655798</v>
      </c>
      <c r="E6151">
        <v>0</v>
      </c>
      <c r="F6151">
        <v>0</v>
      </c>
      <c r="G6151">
        <v>0</v>
      </c>
    </row>
    <row r="6152" spans="1:7" x14ac:dyDescent="0.25">
      <c r="A6152">
        <v>61.499999999944102</v>
      </c>
      <c r="B6152">
        <v>0</v>
      </c>
      <c r="C6152">
        <v>0</v>
      </c>
      <c r="D6152">
        <v>0.67597124176655798</v>
      </c>
      <c r="E6152">
        <v>0</v>
      </c>
      <c r="F6152">
        <v>0</v>
      </c>
      <c r="G6152">
        <v>0</v>
      </c>
    </row>
    <row r="6153" spans="1:7" x14ac:dyDescent="0.25">
      <c r="A6153">
        <v>61.5099999999441</v>
      </c>
      <c r="B6153">
        <v>0</v>
      </c>
      <c r="C6153">
        <v>0</v>
      </c>
      <c r="D6153">
        <v>0.67597124176655798</v>
      </c>
      <c r="E6153">
        <v>0</v>
      </c>
      <c r="F6153">
        <v>0</v>
      </c>
      <c r="G6153">
        <v>0</v>
      </c>
    </row>
    <row r="6154" spans="1:7" x14ac:dyDescent="0.25">
      <c r="A6154">
        <v>61.519999999943998</v>
      </c>
      <c r="B6154">
        <v>0</v>
      </c>
      <c r="C6154">
        <v>0</v>
      </c>
      <c r="D6154">
        <v>0.67597124176655798</v>
      </c>
      <c r="E6154">
        <v>0</v>
      </c>
      <c r="F6154">
        <v>0</v>
      </c>
      <c r="G6154">
        <v>0</v>
      </c>
    </row>
    <row r="6155" spans="1:7" x14ac:dyDescent="0.25">
      <c r="A6155">
        <v>61.529999999944003</v>
      </c>
      <c r="B6155">
        <v>0</v>
      </c>
      <c r="C6155">
        <v>0</v>
      </c>
      <c r="D6155">
        <v>0.67597124176655798</v>
      </c>
      <c r="E6155">
        <v>0</v>
      </c>
      <c r="F6155">
        <v>0</v>
      </c>
      <c r="G6155">
        <v>0</v>
      </c>
    </row>
    <row r="6156" spans="1:7" x14ac:dyDescent="0.25">
      <c r="A6156">
        <v>61.539999999944001</v>
      </c>
      <c r="B6156">
        <v>0</v>
      </c>
      <c r="C6156">
        <v>0</v>
      </c>
      <c r="D6156">
        <v>0.67597124176655798</v>
      </c>
      <c r="E6156">
        <v>0</v>
      </c>
      <c r="F6156">
        <v>0</v>
      </c>
      <c r="G6156">
        <v>0</v>
      </c>
    </row>
    <row r="6157" spans="1:7" x14ac:dyDescent="0.25">
      <c r="A6157">
        <v>61.549999999943999</v>
      </c>
      <c r="B6157">
        <v>0</v>
      </c>
      <c r="C6157">
        <v>0</v>
      </c>
      <c r="D6157">
        <v>0.67597124176655798</v>
      </c>
      <c r="E6157">
        <v>0</v>
      </c>
      <c r="F6157">
        <v>0</v>
      </c>
      <c r="G6157">
        <v>0</v>
      </c>
    </row>
    <row r="6158" spans="1:7" x14ac:dyDescent="0.25">
      <c r="A6158">
        <v>61.559999999943997</v>
      </c>
      <c r="B6158">
        <v>0</v>
      </c>
      <c r="C6158">
        <v>0</v>
      </c>
      <c r="D6158">
        <v>0.67597124176655798</v>
      </c>
      <c r="E6158">
        <v>0</v>
      </c>
      <c r="F6158">
        <v>0</v>
      </c>
      <c r="G6158">
        <v>0</v>
      </c>
    </row>
    <row r="6159" spans="1:7" x14ac:dyDescent="0.25">
      <c r="A6159">
        <v>61.569999999944002</v>
      </c>
      <c r="B6159">
        <v>0</v>
      </c>
      <c r="C6159">
        <v>0</v>
      </c>
      <c r="D6159">
        <v>0.67597124176655798</v>
      </c>
      <c r="E6159">
        <v>0</v>
      </c>
      <c r="F6159">
        <v>0</v>
      </c>
      <c r="G6159">
        <v>0</v>
      </c>
    </row>
    <row r="6160" spans="1:7" x14ac:dyDescent="0.25">
      <c r="A6160">
        <v>61.579999999944</v>
      </c>
      <c r="B6160">
        <v>0</v>
      </c>
      <c r="C6160">
        <v>0</v>
      </c>
      <c r="D6160">
        <v>0.67597124176655798</v>
      </c>
      <c r="E6160">
        <v>0</v>
      </c>
      <c r="F6160">
        <v>0</v>
      </c>
      <c r="G6160">
        <v>0</v>
      </c>
    </row>
    <row r="6161" spans="1:7" x14ac:dyDescent="0.25">
      <c r="A6161">
        <v>61.589999999943998</v>
      </c>
      <c r="B6161">
        <v>0</v>
      </c>
      <c r="C6161">
        <v>0</v>
      </c>
      <c r="D6161">
        <v>0.67597124176655798</v>
      </c>
      <c r="E6161">
        <v>0</v>
      </c>
      <c r="F6161">
        <v>0</v>
      </c>
      <c r="G6161">
        <v>0</v>
      </c>
    </row>
    <row r="6162" spans="1:7" x14ac:dyDescent="0.25">
      <c r="A6162">
        <v>61.599999999944004</v>
      </c>
      <c r="B6162">
        <v>0</v>
      </c>
      <c r="C6162">
        <v>0</v>
      </c>
      <c r="D6162">
        <v>0.67597124176655798</v>
      </c>
      <c r="E6162">
        <v>0</v>
      </c>
      <c r="F6162">
        <v>0</v>
      </c>
      <c r="G6162">
        <v>0</v>
      </c>
    </row>
    <row r="6163" spans="1:7" x14ac:dyDescent="0.25">
      <c r="A6163">
        <v>61.609999999944002</v>
      </c>
      <c r="B6163">
        <v>0</v>
      </c>
      <c r="C6163">
        <v>0</v>
      </c>
      <c r="D6163">
        <v>0.67597124176655798</v>
      </c>
      <c r="E6163">
        <v>0</v>
      </c>
      <c r="F6163">
        <v>0</v>
      </c>
      <c r="G6163">
        <v>0</v>
      </c>
    </row>
    <row r="6164" spans="1:7" x14ac:dyDescent="0.25">
      <c r="A6164">
        <v>61.619999999944</v>
      </c>
      <c r="B6164">
        <v>0</v>
      </c>
      <c r="C6164">
        <v>0</v>
      </c>
      <c r="D6164">
        <v>0.67597124176655798</v>
      </c>
      <c r="E6164">
        <v>0</v>
      </c>
      <c r="F6164">
        <v>0</v>
      </c>
      <c r="G6164">
        <v>0</v>
      </c>
    </row>
    <row r="6165" spans="1:7" x14ac:dyDescent="0.25">
      <c r="A6165">
        <v>61.629999999943898</v>
      </c>
      <c r="B6165">
        <v>0</v>
      </c>
      <c r="C6165">
        <v>0</v>
      </c>
      <c r="D6165">
        <v>0.67597124176655798</v>
      </c>
      <c r="E6165">
        <v>0</v>
      </c>
      <c r="F6165">
        <v>0</v>
      </c>
      <c r="G6165">
        <v>0</v>
      </c>
    </row>
    <row r="6166" spans="1:7" x14ac:dyDescent="0.25">
      <c r="A6166">
        <v>61.639999999943903</v>
      </c>
      <c r="B6166">
        <v>0</v>
      </c>
      <c r="C6166">
        <v>0</v>
      </c>
      <c r="D6166">
        <v>0.67597124176655798</v>
      </c>
      <c r="E6166">
        <v>0</v>
      </c>
      <c r="F6166">
        <v>0</v>
      </c>
      <c r="G6166">
        <v>0</v>
      </c>
    </row>
    <row r="6167" spans="1:7" x14ac:dyDescent="0.25">
      <c r="A6167">
        <v>61.649999999943901</v>
      </c>
      <c r="B6167">
        <v>0</v>
      </c>
      <c r="C6167">
        <v>0</v>
      </c>
      <c r="D6167">
        <v>0.67597124176655798</v>
      </c>
      <c r="E6167">
        <v>0</v>
      </c>
      <c r="F6167">
        <v>0</v>
      </c>
      <c r="G6167">
        <v>0</v>
      </c>
    </row>
    <row r="6168" spans="1:7" x14ac:dyDescent="0.25">
      <c r="A6168">
        <v>61.659999999943899</v>
      </c>
      <c r="B6168">
        <v>0</v>
      </c>
      <c r="C6168">
        <v>0</v>
      </c>
      <c r="D6168">
        <v>0.67597124176655798</v>
      </c>
      <c r="E6168">
        <v>0</v>
      </c>
      <c r="F6168">
        <v>0</v>
      </c>
      <c r="G6168">
        <v>0</v>
      </c>
    </row>
    <row r="6169" spans="1:7" x14ac:dyDescent="0.25">
      <c r="A6169">
        <v>61.669999999943897</v>
      </c>
      <c r="B6169">
        <v>0</v>
      </c>
      <c r="C6169">
        <v>0</v>
      </c>
      <c r="D6169">
        <v>0.67597124176655798</v>
      </c>
      <c r="E6169">
        <v>0</v>
      </c>
      <c r="F6169">
        <v>0</v>
      </c>
      <c r="G6169">
        <v>0</v>
      </c>
    </row>
    <row r="6170" spans="1:7" x14ac:dyDescent="0.25">
      <c r="A6170">
        <v>61.679999999943902</v>
      </c>
      <c r="B6170">
        <v>0</v>
      </c>
      <c r="C6170">
        <v>0</v>
      </c>
      <c r="D6170">
        <v>0.67597124176655798</v>
      </c>
      <c r="E6170">
        <v>0</v>
      </c>
      <c r="F6170">
        <v>0</v>
      </c>
      <c r="G6170">
        <v>0</v>
      </c>
    </row>
    <row r="6171" spans="1:7" x14ac:dyDescent="0.25">
      <c r="A6171">
        <v>61.6899999999439</v>
      </c>
      <c r="B6171">
        <v>0</v>
      </c>
      <c r="C6171">
        <v>0</v>
      </c>
      <c r="D6171">
        <v>0.67597124176655798</v>
      </c>
      <c r="E6171">
        <v>0</v>
      </c>
      <c r="F6171">
        <v>0</v>
      </c>
      <c r="G6171">
        <v>0</v>
      </c>
    </row>
    <row r="6172" spans="1:7" x14ac:dyDescent="0.25">
      <c r="A6172">
        <v>61.699999999943898</v>
      </c>
      <c r="B6172">
        <v>0</v>
      </c>
      <c r="C6172">
        <v>0</v>
      </c>
      <c r="D6172">
        <v>0.67597124176655798</v>
      </c>
      <c r="E6172">
        <v>0</v>
      </c>
      <c r="F6172">
        <v>0</v>
      </c>
      <c r="G6172">
        <v>0</v>
      </c>
    </row>
    <row r="6173" spans="1:7" x14ac:dyDescent="0.25">
      <c r="A6173">
        <v>61.709999999943904</v>
      </c>
      <c r="B6173">
        <v>0</v>
      </c>
      <c r="C6173">
        <v>0</v>
      </c>
      <c r="D6173">
        <v>0.67597124176655798</v>
      </c>
      <c r="E6173">
        <v>0</v>
      </c>
      <c r="F6173">
        <v>0</v>
      </c>
      <c r="G6173">
        <v>0</v>
      </c>
    </row>
    <row r="6174" spans="1:7" x14ac:dyDescent="0.25">
      <c r="A6174">
        <v>61.719999999943902</v>
      </c>
      <c r="B6174">
        <v>0</v>
      </c>
      <c r="C6174">
        <v>0</v>
      </c>
      <c r="D6174">
        <v>0.67597124176655798</v>
      </c>
      <c r="E6174">
        <v>0</v>
      </c>
      <c r="F6174">
        <v>0</v>
      </c>
      <c r="G6174">
        <v>0</v>
      </c>
    </row>
    <row r="6175" spans="1:7" x14ac:dyDescent="0.25">
      <c r="A6175">
        <v>61.7299999999439</v>
      </c>
      <c r="B6175">
        <v>0</v>
      </c>
      <c r="C6175">
        <v>0</v>
      </c>
      <c r="D6175">
        <v>0.67597124176655798</v>
      </c>
      <c r="E6175">
        <v>0</v>
      </c>
      <c r="F6175">
        <v>0</v>
      </c>
      <c r="G6175">
        <v>0</v>
      </c>
    </row>
    <row r="6176" spans="1:7" x14ac:dyDescent="0.25">
      <c r="A6176">
        <v>61.739999999943798</v>
      </c>
      <c r="B6176">
        <v>0</v>
      </c>
      <c r="C6176">
        <v>0</v>
      </c>
      <c r="D6176">
        <v>0.67597124176655798</v>
      </c>
      <c r="E6176">
        <v>0</v>
      </c>
      <c r="F6176">
        <v>0</v>
      </c>
      <c r="G6176">
        <v>0</v>
      </c>
    </row>
    <row r="6177" spans="1:7" x14ac:dyDescent="0.25">
      <c r="A6177">
        <v>61.749999999943803</v>
      </c>
      <c r="B6177">
        <v>0</v>
      </c>
      <c r="C6177">
        <v>0</v>
      </c>
      <c r="D6177">
        <v>0.67597124176655798</v>
      </c>
      <c r="E6177">
        <v>0</v>
      </c>
      <c r="F6177">
        <v>0</v>
      </c>
      <c r="G6177">
        <v>0</v>
      </c>
    </row>
    <row r="6178" spans="1:7" x14ac:dyDescent="0.25">
      <c r="A6178">
        <v>61.759999999943801</v>
      </c>
      <c r="B6178">
        <v>0</v>
      </c>
      <c r="C6178">
        <v>0</v>
      </c>
      <c r="D6178">
        <v>0.67597124176655798</v>
      </c>
      <c r="E6178">
        <v>0</v>
      </c>
      <c r="F6178">
        <v>0</v>
      </c>
      <c r="G6178">
        <v>0</v>
      </c>
    </row>
    <row r="6179" spans="1:7" x14ac:dyDescent="0.25">
      <c r="A6179">
        <v>61.769999999943799</v>
      </c>
      <c r="B6179">
        <v>0</v>
      </c>
      <c r="C6179">
        <v>0</v>
      </c>
      <c r="D6179">
        <v>0.67597124176655798</v>
      </c>
      <c r="E6179">
        <v>0</v>
      </c>
      <c r="F6179">
        <v>0</v>
      </c>
      <c r="G6179">
        <v>0</v>
      </c>
    </row>
    <row r="6180" spans="1:7" x14ac:dyDescent="0.25">
      <c r="A6180">
        <v>61.779999999943797</v>
      </c>
      <c r="B6180">
        <v>0</v>
      </c>
      <c r="C6180">
        <v>0</v>
      </c>
      <c r="D6180">
        <v>0.67597124176655798</v>
      </c>
      <c r="E6180">
        <v>0</v>
      </c>
      <c r="F6180">
        <v>0</v>
      </c>
      <c r="G6180">
        <v>0</v>
      </c>
    </row>
    <row r="6181" spans="1:7" x14ac:dyDescent="0.25">
      <c r="A6181">
        <v>61.789999999943802</v>
      </c>
      <c r="B6181">
        <v>0</v>
      </c>
      <c r="C6181">
        <v>0</v>
      </c>
      <c r="D6181">
        <v>0.67597124176655798</v>
      </c>
      <c r="E6181">
        <v>0</v>
      </c>
      <c r="F6181">
        <v>0</v>
      </c>
      <c r="G6181">
        <v>0</v>
      </c>
    </row>
    <row r="6182" spans="1:7" x14ac:dyDescent="0.25">
      <c r="A6182">
        <v>61.7999999999438</v>
      </c>
      <c r="B6182">
        <v>0</v>
      </c>
      <c r="C6182">
        <v>0</v>
      </c>
      <c r="D6182">
        <v>0.67597124176655798</v>
      </c>
      <c r="E6182">
        <v>0</v>
      </c>
      <c r="F6182">
        <v>0</v>
      </c>
      <c r="G6182">
        <v>0</v>
      </c>
    </row>
    <row r="6183" spans="1:7" x14ac:dyDescent="0.25">
      <c r="A6183">
        <v>61.809999999943798</v>
      </c>
      <c r="B6183">
        <v>0</v>
      </c>
      <c r="C6183">
        <v>0</v>
      </c>
      <c r="D6183">
        <v>0.67597124176655798</v>
      </c>
      <c r="E6183">
        <v>0</v>
      </c>
      <c r="F6183">
        <v>0</v>
      </c>
      <c r="G6183">
        <v>0</v>
      </c>
    </row>
    <row r="6184" spans="1:7" x14ac:dyDescent="0.25">
      <c r="A6184">
        <v>61.819999999943803</v>
      </c>
      <c r="B6184">
        <v>0</v>
      </c>
      <c r="C6184">
        <v>0</v>
      </c>
      <c r="D6184">
        <v>0.67597124176655798</v>
      </c>
      <c r="E6184">
        <v>0</v>
      </c>
      <c r="F6184">
        <v>0</v>
      </c>
      <c r="G6184">
        <v>0</v>
      </c>
    </row>
    <row r="6185" spans="1:7" x14ac:dyDescent="0.25">
      <c r="A6185">
        <v>61.829999999943801</v>
      </c>
      <c r="B6185">
        <v>0</v>
      </c>
      <c r="C6185">
        <v>0</v>
      </c>
      <c r="D6185">
        <v>0.67597124176655798</v>
      </c>
      <c r="E6185">
        <v>0</v>
      </c>
      <c r="F6185">
        <v>0</v>
      </c>
      <c r="G6185">
        <v>0</v>
      </c>
    </row>
    <row r="6186" spans="1:7" x14ac:dyDescent="0.25">
      <c r="A6186">
        <v>61.839999999943799</v>
      </c>
      <c r="B6186">
        <v>0</v>
      </c>
      <c r="C6186">
        <v>0</v>
      </c>
      <c r="D6186">
        <v>0.67597124176655798</v>
      </c>
      <c r="E6186">
        <v>0</v>
      </c>
      <c r="F6186">
        <v>0</v>
      </c>
      <c r="G6186">
        <v>0</v>
      </c>
    </row>
    <row r="6187" spans="1:7" x14ac:dyDescent="0.25">
      <c r="A6187">
        <v>61.849999999943698</v>
      </c>
      <c r="B6187">
        <v>0</v>
      </c>
      <c r="C6187">
        <v>0</v>
      </c>
      <c r="D6187">
        <v>0.67597124176655798</v>
      </c>
      <c r="E6187">
        <v>0</v>
      </c>
      <c r="F6187">
        <v>0</v>
      </c>
      <c r="G6187">
        <v>0</v>
      </c>
    </row>
    <row r="6188" spans="1:7" x14ac:dyDescent="0.25">
      <c r="A6188">
        <v>61.859999999943703</v>
      </c>
      <c r="B6188">
        <v>0</v>
      </c>
      <c r="C6188">
        <v>0</v>
      </c>
      <c r="D6188">
        <v>0.67597124176655798</v>
      </c>
      <c r="E6188">
        <v>0</v>
      </c>
      <c r="F6188">
        <v>0</v>
      </c>
      <c r="G6188">
        <v>0</v>
      </c>
    </row>
    <row r="6189" spans="1:7" x14ac:dyDescent="0.25">
      <c r="A6189">
        <v>61.869999999943701</v>
      </c>
      <c r="B6189">
        <v>0</v>
      </c>
      <c r="C6189">
        <v>0</v>
      </c>
      <c r="D6189">
        <v>0.67597124176655798</v>
      </c>
      <c r="E6189">
        <v>0</v>
      </c>
      <c r="F6189">
        <v>0</v>
      </c>
      <c r="G6189">
        <v>0</v>
      </c>
    </row>
    <row r="6190" spans="1:7" x14ac:dyDescent="0.25">
      <c r="A6190">
        <v>61.879999999943699</v>
      </c>
      <c r="B6190">
        <v>0</v>
      </c>
      <c r="C6190">
        <v>0</v>
      </c>
      <c r="D6190">
        <v>0.67597124176655798</v>
      </c>
      <c r="E6190">
        <v>0</v>
      </c>
      <c r="F6190">
        <v>0</v>
      </c>
      <c r="G6190">
        <v>0</v>
      </c>
    </row>
    <row r="6191" spans="1:7" x14ac:dyDescent="0.25">
      <c r="A6191">
        <v>61.889999999943697</v>
      </c>
      <c r="B6191">
        <v>0</v>
      </c>
      <c r="C6191">
        <v>0</v>
      </c>
      <c r="D6191">
        <v>0.67597124176655798</v>
      </c>
      <c r="E6191">
        <v>0</v>
      </c>
      <c r="F6191">
        <v>0</v>
      </c>
      <c r="G6191">
        <v>0</v>
      </c>
    </row>
    <row r="6192" spans="1:7" x14ac:dyDescent="0.25">
      <c r="A6192">
        <v>61.899999999943702</v>
      </c>
      <c r="B6192">
        <v>0</v>
      </c>
      <c r="C6192">
        <v>0</v>
      </c>
      <c r="D6192">
        <v>0.67597124176655798</v>
      </c>
      <c r="E6192">
        <v>0</v>
      </c>
      <c r="F6192">
        <v>0</v>
      </c>
      <c r="G6192">
        <v>0</v>
      </c>
    </row>
    <row r="6193" spans="1:7" x14ac:dyDescent="0.25">
      <c r="A6193">
        <v>61.9099999999437</v>
      </c>
      <c r="B6193">
        <v>0</v>
      </c>
      <c r="C6193">
        <v>0</v>
      </c>
      <c r="D6193">
        <v>0.67597124176655798</v>
      </c>
      <c r="E6193">
        <v>0</v>
      </c>
      <c r="F6193">
        <v>0</v>
      </c>
      <c r="G6193">
        <v>0</v>
      </c>
    </row>
    <row r="6194" spans="1:7" x14ac:dyDescent="0.25">
      <c r="A6194">
        <v>61.919999999943698</v>
      </c>
      <c r="B6194">
        <v>0</v>
      </c>
      <c r="C6194">
        <v>0</v>
      </c>
      <c r="D6194">
        <v>0.67597124176655798</v>
      </c>
      <c r="E6194">
        <v>0</v>
      </c>
      <c r="F6194">
        <v>0</v>
      </c>
      <c r="G6194">
        <v>0</v>
      </c>
    </row>
    <row r="6195" spans="1:7" x14ac:dyDescent="0.25">
      <c r="A6195">
        <v>61.929999999943703</v>
      </c>
      <c r="B6195">
        <v>0</v>
      </c>
      <c r="C6195">
        <v>0</v>
      </c>
      <c r="D6195">
        <v>0.67597124176655798</v>
      </c>
      <c r="E6195">
        <v>0</v>
      </c>
      <c r="F6195">
        <v>0</v>
      </c>
      <c r="G6195">
        <v>0</v>
      </c>
    </row>
    <row r="6196" spans="1:7" x14ac:dyDescent="0.25">
      <c r="A6196">
        <v>61.939999999943701</v>
      </c>
      <c r="B6196">
        <v>0</v>
      </c>
      <c r="C6196">
        <v>0</v>
      </c>
      <c r="D6196">
        <v>0.67597124176655798</v>
      </c>
      <c r="E6196">
        <v>0</v>
      </c>
      <c r="F6196">
        <v>0</v>
      </c>
      <c r="G6196">
        <v>0</v>
      </c>
    </row>
    <row r="6197" spans="1:7" x14ac:dyDescent="0.25">
      <c r="A6197">
        <v>61.949999999943699</v>
      </c>
      <c r="B6197">
        <v>0</v>
      </c>
      <c r="C6197">
        <v>0</v>
      </c>
      <c r="D6197">
        <v>0.67597124176655798</v>
      </c>
      <c r="E6197">
        <v>0</v>
      </c>
      <c r="F6197">
        <v>0</v>
      </c>
      <c r="G6197">
        <v>0</v>
      </c>
    </row>
    <row r="6198" spans="1:7" x14ac:dyDescent="0.25">
      <c r="A6198">
        <v>61.959999999943598</v>
      </c>
      <c r="B6198">
        <v>0</v>
      </c>
      <c r="C6198">
        <v>0</v>
      </c>
      <c r="D6198">
        <v>0.67597124176655798</v>
      </c>
      <c r="E6198">
        <v>0</v>
      </c>
      <c r="F6198">
        <v>0</v>
      </c>
      <c r="G6198">
        <v>0</v>
      </c>
    </row>
    <row r="6199" spans="1:7" x14ac:dyDescent="0.25">
      <c r="A6199">
        <v>61.969999999943603</v>
      </c>
      <c r="B6199">
        <v>0</v>
      </c>
      <c r="C6199">
        <v>0</v>
      </c>
      <c r="D6199">
        <v>0.67597124176655798</v>
      </c>
      <c r="E6199">
        <v>0</v>
      </c>
      <c r="F6199">
        <v>0</v>
      </c>
      <c r="G6199">
        <v>0</v>
      </c>
    </row>
    <row r="6200" spans="1:7" x14ac:dyDescent="0.25">
      <c r="A6200">
        <v>61.979999999943601</v>
      </c>
      <c r="B6200">
        <v>0</v>
      </c>
      <c r="C6200">
        <v>0</v>
      </c>
      <c r="D6200">
        <v>0.67597124176655798</v>
      </c>
      <c r="E6200">
        <v>0</v>
      </c>
      <c r="F6200">
        <v>0</v>
      </c>
      <c r="G6200">
        <v>0</v>
      </c>
    </row>
    <row r="6201" spans="1:7" x14ac:dyDescent="0.25">
      <c r="A6201">
        <v>61.989999999943599</v>
      </c>
      <c r="B6201">
        <v>0</v>
      </c>
      <c r="C6201">
        <v>0</v>
      </c>
      <c r="D6201">
        <v>0.67597124176655798</v>
      </c>
      <c r="E6201">
        <v>0</v>
      </c>
      <c r="F6201">
        <v>0</v>
      </c>
      <c r="G6201">
        <v>0</v>
      </c>
    </row>
    <row r="6202" spans="1:7" x14ac:dyDescent="0.25">
      <c r="A6202">
        <v>61.999999999943597</v>
      </c>
      <c r="B6202">
        <v>0</v>
      </c>
      <c r="C6202">
        <v>0</v>
      </c>
      <c r="D6202">
        <v>0.67597124176655798</v>
      </c>
      <c r="E6202">
        <v>0</v>
      </c>
      <c r="F6202">
        <v>0</v>
      </c>
      <c r="G6202">
        <v>0</v>
      </c>
    </row>
    <row r="6203" spans="1:7" x14ac:dyDescent="0.25">
      <c r="A6203">
        <v>62.009999999943602</v>
      </c>
      <c r="B6203">
        <v>0</v>
      </c>
      <c r="C6203">
        <v>0</v>
      </c>
      <c r="D6203">
        <v>0.67597124176655798</v>
      </c>
      <c r="E6203">
        <v>0</v>
      </c>
      <c r="F6203">
        <v>0</v>
      </c>
      <c r="G6203">
        <v>0</v>
      </c>
    </row>
    <row r="6204" spans="1:7" x14ac:dyDescent="0.25">
      <c r="A6204">
        <v>62.0199999999436</v>
      </c>
      <c r="B6204">
        <v>0</v>
      </c>
      <c r="C6204">
        <v>0</v>
      </c>
      <c r="D6204">
        <v>0.67597124176655798</v>
      </c>
      <c r="E6204">
        <v>0</v>
      </c>
      <c r="F6204">
        <v>0</v>
      </c>
      <c r="G6204">
        <v>0</v>
      </c>
    </row>
    <row r="6205" spans="1:7" x14ac:dyDescent="0.25">
      <c r="A6205">
        <v>62.029999999943598</v>
      </c>
      <c r="B6205">
        <v>0</v>
      </c>
      <c r="C6205">
        <v>0</v>
      </c>
      <c r="D6205">
        <v>0.67597124176655798</v>
      </c>
      <c r="E6205">
        <v>0</v>
      </c>
      <c r="F6205">
        <v>0</v>
      </c>
      <c r="G6205">
        <v>0</v>
      </c>
    </row>
    <row r="6206" spans="1:7" x14ac:dyDescent="0.25">
      <c r="A6206">
        <v>62.039999999943603</v>
      </c>
      <c r="B6206">
        <v>0</v>
      </c>
      <c r="C6206">
        <v>0</v>
      </c>
      <c r="D6206">
        <v>0.67597124176655798</v>
      </c>
      <c r="E6206">
        <v>0</v>
      </c>
      <c r="F6206">
        <v>0</v>
      </c>
      <c r="G6206">
        <v>0</v>
      </c>
    </row>
    <row r="6207" spans="1:7" x14ac:dyDescent="0.25">
      <c r="A6207">
        <v>62.049999999943601</v>
      </c>
      <c r="B6207">
        <v>0</v>
      </c>
      <c r="C6207">
        <v>0</v>
      </c>
      <c r="D6207">
        <v>0.67597124176655798</v>
      </c>
      <c r="E6207">
        <v>0</v>
      </c>
      <c r="F6207">
        <v>0</v>
      </c>
      <c r="G6207">
        <v>0</v>
      </c>
    </row>
    <row r="6208" spans="1:7" x14ac:dyDescent="0.25">
      <c r="A6208">
        <v>62.059999999943599</v>
      </c>
      <c r="B6208">
        <v>0</v>
      </c>
      <c r="C6208">
        <v>0</v>
      </c>
      <c r="D6208">
        <v>0.67597124176655798</v>
      </c>
      <c r="E6208">
        <v>0</v>
      </c>
      <c r="F6208">
        <v>0</v>
      </c>
      <c r="G6208">
        <v>0</v>
      </c>
    </row>
    <row r="6209" spans="1:7" x14ac:dyDescent="0.25">
      <c r="A6209">
        <v>62.069999999943498</v>
      </c>
      <c r="B6209">
        <v>0</v>
      </c>
      <c r="C6209">
        <v>0</v>
      </c>
      <c r="D6209">
        <v>0.67597124176655798</v>
      </c>
      <c r="E6209">
        <v>0</v>
      </c>
      <c r="F6209">
        <v>0</v>
      </c>
      <c r="G6209">
        <v>0</v>
      </c>
    </row>
    <row r="6210" spans="1:7" x14ac:dyDescent="0.25">
      <c r="A6210">
        <v>62.079999999943503</v>
      </c>
      <c r="B6210">
        <v>0</v>
      </c>
      <c r="C6210">
        <v>0</v>
      </c>
      <c r="D6210">
        <v>0.67597124176655798</v>
      </c>
      <c r="E6210">
        <v>0</v>
      </c>
      <c r="F6210">
        <v>0</v>
      </c>
      <c r="G6210">
        <v>0</v>
      </c>
    </row>
    <row r="6211" spans="1:7" x14ac:dyDescent="0.25">
      <c r="A6211">
        <v>62.089999999943501</v>
      </c>
      <c r="B6211">
        <v>0</v>
      </c>
      <c r="C6211">
        <v>0</v>
      </c>
      <c r="D6211">
        <v>0.67597124176655798</v>
      </c>
      <c r="E6211">
        <v>0</v>
      </c>
      <c r="F6211">
        <v>0</v>
      </c>
      <c r="G6211">
        <v>0</v>
      </c>
    </row>
    <row r="6212" spans="1:7" x14ac:dyDescent="0.25">
      <c r="A6212">
        <v>62.099999999943499</v>
      </c>
      <c r="B6212">
        <v>0</v>
      </c>
      <c r="C6212">
        <v>0</v>
      </c>
      <c r="D6212">
        <v>0.67597124176655798</v>
      </c>
      <c r="E6212">
        <v>0</v>
      </c>
      <c r="F6212">
        <v>0</v>
      </c>
      <c r="G6212">
        <v>0</v>
      </c>
    </row>
    <row r="6213" spans="1:7" x14ac:dyDescent="0.25">
      <c r="A6213">
        <v>62.109999999943497</v>
      </c>
      <c r="B6213">
        <v>0</v>
      </c>
      <c r="C6213">
        <v>0</v>
      </c>
      <c r="D6213">
        <v>0.67597124176655798</v>
      </c>
      <c r="E6213">
        <v>0</v>
      </c>
      <c r="F6213">
        <v>0</v>
      </c>
      <c r="G6213">
        <v>0</v>
      </c>
    </row>
    <row r="6214" spans="1:7" x14ac:dyDescent="0.25">
      <c r="A6214">
        <v>62.119999999943502</v>
      </c>
      <c r="B6214">
        <v>0</v>
      </c>
      <c r="C6214">
        <v>0</v>
      </c>
      <c r="D6214">
        <v>0.67597124176655798</v>
      </c>
      <c r="E6214">
        <v>0</v>
      </c>
      <c r="F6214">
        <v>0</v>
      </c>
      <c r="G6214">
        <v>0</v>
      </c>
    </row>
    <row r="6215" spans="1:7" x14ac:dyDescent="0.25">
      <c r="A6215">
        <v>62.1299999999435</v>
      </c>
      <c r="B6215">
        <v>0</v>
      </c>
      <c r="C6215">
        <v>0</v>
      </c>
      <c r="D6215">
        <v>0.67597124176655798</v>
      </c>
      <c r="E6215">
        <v>0</v>
      </c>
      <c r="F6215">
        <v>0</v>
      </c>
      <c r="G6215">
        <v>0</v>
      </c>
    </row>
    <row r="6216" spans="1:7" x14ac:dyDescent="0.25">
      <c r="A6216">
        <v>62.139999999943498</v>
      </c>
      <c r="B6216">
        <v>0</v>
      </c>
      <c r="C6216">
        <v>0</v>
      </c>
      <c r="D6216">
        <v>0.67597124176655798</v>
      </c>
      <c r="E6216">
        <v>0</v>
      </c>
      <c r="F6216">
        <v>0</v>
      </c>
      <c r="G6216">
        <v>0</v>
      </c>
    </row>
    <row r="6217" spans="1:7" x14ac:dyDescent="0.25">
      <c r="A6217">
        <v>62.149999999943503</v>
      </c>
      <c r="B6217">
        <v>0</v>
      </c>
      <c r="C6217">
        <v>0</v>
      </c>
      <c r="D6217">
        <v>0.67597124176655798</v>
      </c>
      <c r="E6217">
        <v>0</v>
      </c>
      <c r="F6217">
        <v>0</v>
      </c>
      <c r="G6217">
        <v>0</v>
      </c>
    </row>
    <row r="6218" spans="1:7" x14ac:dyDescent="0.25">
      <c r="A6218">
        <v>62.159999999943501</v>
      </c>
      <c r="B6218">
        <v>0</v>
      </c>
      <c r="C6218">
        <v>0</v>
      </c>
      <c r="D6218">
        <v>0.67597124176655798</v>
      </c>
      <c r="E6218">
        <v>0</v>
      </c>
      <c r="F6218">
        <v>0</v>
      </c>
      <c r="G6218">
        <v>0</v>
      </c>
    </row>
    <row r="6219" spans="1:7" x14ac:dyDescent="0.25">
      <c r="A6219">
        <v>62.169999999943499</v>
      </c>
      <c r="B6219">
        <v>0</v>
      </c>
      <c r="C6219">
        <v>0</v>
      </c>
      <c r="D6219">
        <v>0.67597124176655798</v>
      </c>
      <c r="E6219">
        <v>0</v>
      </c>
      <c r="F6219">
        <v>0</v>
      </c>
      <c r="G6219">
        <v>0</v>
      </c>
    </row>
    <row r="6220" spans="1:7" x14ac:dyDescent="0.25">
      <c r="A6220">
        <v>62.179999999943398</v>
      </c>
      <c r="B6220">
        <v>0</v>
      </c>
      <c r="C6220">
        <v>0</v>
      </c>
      <c r="D6220">
        <v>0.67597124176655798</v>
      </c>
      <c r="E6220">
        <v>0</v>
      </c>
      <c r="F6220">
        <v>0</v>
      </c>
      <c r="G6220">
        <v>0</v>
      </c>
    </row>
    <row r="6221" spans="1:7" x14ac:dyDescent="0.25">
      <c r="A6221">
        <v>62.189999999943403</v>
      </c>
      <c r="B6221">
        <v>0</v>
      </c>
      <c r="C6221">
        <v>0</v>
      </c>
      <c r="D6221">
        <v>0.67597124176655798</v>
      </c>
      <c r="E6221">
        <v>0</v>
      </c>
      <c r="F6221">
        <v>0</v>
      </c>
      <c r="G6221">
        <v>0</v>
      </c>
    </row>
    <row r="6222" spans="1:7" x14ac:dyDescent="0.25">
      <c r="A6222">
        <v>62.199999999943401</v>
      </c>
      <c r="B6222">
        <v>0</v>
      </c>
      <c r="C6222">
        <v>0</v>
      </c>
      <c r="D6222">
        <v>0.67597124176655798</v>
      </c>
      <c r="E6222">
        <v>0</v>
      </c>
      <c r="F6222">
        <v>0</v>
      </c>
      <c r="G6222">
        <v>0</v>
      </c>
    </row>
    <row r="6223" spans="1:7" x14ac:dyDescent="0.25">
      <c r="A6223">
        <v>62.209999999943399</v>
      </c>
      <c r="B6223">
        <v>0</v>
      </c>
      <c r="C6223">
        <v>0</v>
      </c>
      <c r="D6223">
        <v>0.67597124176655798</v>
      </c>
      <c r="E6223">
        <v>0</v>
      </c>
      <c r="F6223">
        <v>0</v>
      </c>
      <c r="G6223">
        <v>0</v>
      </c>
    </row>
    <row r="6224" spans="1:7" x14ac:dyDescent="0.25">
      <c r="A6224">
        <v>62.219999999943397</v>
      </c>
      <c r="B6224">
        <v>0</v>
      </c>
      <c r="C6224">
        <v>0</v>
      </c>
      <c r="D6224">
        <v>0.67597124176655798</v>
      </c>
      <c r="E6224">
        <v>0</v>
      </c>
      <c r="F6224">
        <v>0</v>
      </c>
      <c r="G6224">
        <v>0</v>
      </c>
    </row>
    <row r="6225" spans="1:7" x14ac:dyDescent="0.25">
      <c r="A6225">
        <v>62.229999999943402</v>
      </c>
      <c r="B6225">
        <v>0</v>
      </c>
      <c r="C6225">
        <v>0</v>
      </c>
      <c r="D6225">
        <v>0.67597124176655798</v>
      </c>
      <c r="E6225">
        <v>0</v>
      </c>
      <c r="F6225">
        <v>0</v>
      </c>
      <c r="G6225">
        <v>0</v>
      </c>
    </row>
    <row r="6226" spans="1:7" x14ac:dyDescent="0.25">
      <c r="A6226">
        <v>62.2399999999434</v>
      </c>
      <c r="B6226">
        <v>0</v>
      </c>
      <c r="C6226">
        <v>0</v>
      </c>
      <c r="D6226">
        <v>0.67597124176655798</v>
      </c>
      <c r="E6226">
        <v>0</v>
      </c>
      <c r="F6226">
        <v>0</v>
      </c>
      <c r="G6226">
        <v>0</v>
      </c>
    </row>
    <row r="6227" spans="1:7" x14ac:dyDescent="0.25">
      <c r="A6227">
        <v>62.249999999943398</v>
      </c>
      <c r="B6227">
        <v>0</v>
      </c>
      <c r="C6227">
        <v>0</v>
      </c>
      <c r="D6227">
        <v>0.67597124176655798</v>
      </c>
      <c r="E6227">
        <v>0</v>
      </c>
      <c r="F6227">
        <v>0</v>
      </c>
      <c r="G6227">
        <v>0</v>
      </c>
    </row>
    <row r="6228" spans="1:7" x14ac:dyDescent="0.25">
      <c r="A6228">
        <v>62.259999999943403</v>
      </c>
      <c r="B6228">
        <v>0</v>
      </c>
      <c r="C6228">
        <v>0</v>
      </c>
      <c r="D6228">
        <v>0.67597124176655798</v>
      </c>
      <c r="E6228">
        <v>0</v>
      </c>
      <c r="F6228">
        <v>0</v>
      </c>
      <c r="G6228">
        <v>0</v>
      </c>
    </row>
    <row r="6229" spans="1:7" x14ac:dyDescent="0.25">
      <c r="A6229">
        <v>62.269999999943401</v>
      </c>
      <c r="B6229">
        <v>0</v>
      </c>
      <c r="C6229">
        <v>0</v>
      </c>
      <c r="D6229">
        <v>0.67597124176655798</v>
      </c>
      <c r="E6229">
        <v>0</v>
      </c>
      <c r="F6229">
        <v>0</v>
      </c>
      <c r="G6229">
        <v>0</v>
      </c>
    </row>
    <row r="6230" spans="1:7" x14ac:dyDescent="0.25">
      <c r="A6230">
        <v>62.279999999943399</v>
      </c>
      <c r="B6230">
        <v>0</v>
      </c>
      <c r="C6230">
        <v>0</v>
      </c>
      <c r="D6230">
        <v>0.67597124176655798</v>
      </c>
      <c r="E6230">
        <v>0</v>
      </c>
      <c r="F6230">
        <v>0</v>
      </c>
      <c r="G6230">
        <v>0</v>
      </c>
    </row>
    <row r="6231" spans="1:7" x14ac:dyDescent="0.25">
      <c r="A6231">
        <v>62.289999999943298</v>
      </c>
      <c r="B6231">
        <v>0</v>
      </c>
      <c r="C6231">
        <v>0</v>
      </c>
      <c r="D6231">
        <v>0.67597124176655798</v>
      </c>
      <c r="E6231">
        <v>0</v>
      </c>
      <c r="F6231">
        <v>0</v>
      </c>
      <c r="G6231">
        <v>0</v>
      </c>
    </row>
    <row r="6232" spans="1:7" x14ac:dyDescent="0.25">
      <c r="A6232">
        <v>62.299999999943303</v>
      </c>
      <c r="B6232">
        <v>0</v>
      </c>
      <c r="C6232">
        <v>0</v>
      </c>
      <c r="D6232">
        <v>0.67597124176655798</v>
      </c>
      <c r="E6232">
        <v>0</v>
      </c>
      <c r="F6232">
        <v>0</v>
      </c>
      <c r="G6232">
        <v>0</v>
      </c>
    </row>
    <row r="6233" spans="1:7" x14ac:dyDescent="0.25">
      <c r="A6233">
        <v>62.309999999943301</v>
      </c>
      <c r="B6233">
        <v>0</v>
      </c>
      <c r="C6233">
        <v>0</v>
      </c>
      <c r="D6233">
        <v>0.67597124176655798</v>
      </c>
      <c r="E6233">
        <v>0</v>
      </c>
      <c r="F6233">
        <v>0</v>
      </c>
      <c r="G6233">
        <v>0</v>
      </c>
    </row>
    <row r="6234" spans="1:7" x14ac:dyDescent="0.25">
      <c r="A6234">
        <v>62.319999999943299</v>
      </c>
      <c r="B6234">
        <v>0</v>
      </c>
      <c r="C6234">
        <v>0</v>
      </c>
      <c r="D6234">
        <v>0.67597124176655798</v>
      </c>
      <c r="E6234">
        <v>0</v>
      </c>
      <c r="F6234">
        <v>0</v>
      </c>
      <c r="G6234">
        <v>0</v>
      </c>
    </row>
    <row r="6235" spans="1:7" x14ac:dyDescent="0.25">
      <c r="A6235">
        <v>62.329999999943297</v>
      </c>
      <c r="B6235">
        <v>0</v>
      </c>
      <c r="C6235">
        <v>0</v>
      </c>
      <c r="D6235">
        <v>0.67597124176655798</v>
      </c>
      <c r="E6235">
        <v>0</v>
      </c>
      <c r="F6235">
        <v>0</v>
      </c>
      <c r="G6235">
        <v>0</v>
      </c>
    </row>
    <row r="6236" spans="1:7" x14ac:dyDescent="0.25">
      <c r="A6236">
        <v>62.339999999943302</v>
      </c>
      <c r="B6236">
        <v>0</v>
      </c>
      <c r="C6236">
        <v>0</v>
      </c>
      <c r="D6236">
        <v>0.67597124176655798</v>
      </c>
      <c r="E6236">
        <v>0</v>
      </c>
      <c r="F6236">
        <v>0</v>
      </c>
      <c r="G6236">
        <v>0</v>
      </c>
    </row>
    <row r="6237" spans="1:7" x14ac:dyDescent="0.25">
      <c r="A6237">
        <v>62.3499999999433</v>
      </c>
      <c r="B6237">
        <v>0</v>
      </c>
      <c r="C6237">
        <v>0</v>
      </c>
      <c r="D6237">
        <v>0.67597124176655798</v>
      </c>
      <c r="E6237">
        <v>0</v>
      </c>
      <c r="F6237">
        <v>0</v>
      </c>
      <c r="G6237">
        <v>0</v>
      </c>
    </row>
    <row r="6238" spans="1:7" x14ac:dyDescent="0.25">
      <c r="A6238">
        <v>62.359999999943298</v>
      </c>
      <c r="B6238">
        <v>0</v>
      </c>
      <c r="C6238">
        <v>0</v>
      </c>
      <c r="D6238">
        <v>0.67597124176655798</v>
      </c>
      <c r="E6238">
        <v>0</v>
      </c>
      <c r="F6238">
        <v>0</v>
      </c>
      <c r="G6238">
        <v>0</v>
      </c>
    </row>
    <row r="6239" spans="1:7" x14ac:dyDescent="0.25">
      <c r="A6239">
        <v>62.369999999943303</v>
      </c>
      <c r="B6239">
        <v>0</v>
      </c>
      <c r="C6239">
        <v>0</v>
      </c>
      <c r="D6239">
        <v>0.67597124176655798</v>
      </c>
      <c r="E6239">
        <v>0</v>
      </c>
      <c r="F6239">
        <v>0</v>
      </c>
      <c r="G6239">
        <v>0</v>
      </c>
    </row>
    <row r="6240" spans="1:7" x14ac:dyDescent="0.25">
      <c r="A6240">
        <v>62.379999999943301</v>
      </c>
      <c r="B6240">
        <v>0</v>
      </c>
      <c r="C6240">
        <v>0</v>
      </c>
      <c r="D6240">
        <v>0.67597124176655798</v>
      </c>
      <c r="E6240">
        <v>0</v>
      </c>
      <c r="F6240">
        <v>0</v>
      </c>
      <c r="G6240">
        <v>0</v>
      </c>
    </row>
    <row r="6241" spans="1:7" x14ac:dyDescent="0.25">
      <c r="A6241">
        <v>62.389999999943299</v>
      </c>
      <c r="B6241">
        <v>0</v>
      </c>
      <c r="C6241">
        <v>0</v>
      </c>
      <c r="D6241">
        <v>0.67597124176655798</v>
      </c>
      <c r="E6241">
        <v>0</v>
      </c>
      <c r="F6241">
        <v>0</v>
      </c>
      <c r="G6241">
        <v>0</v>
      </c>
    </row>
    <row r="6242" spans="1:7" x14ac:dyDescent="0.25">
      <c r="A6242">
        <v>62.399999999943198</v>
      </c>
      <c r="B6242">
        <v>0</v>
      </c>
      <c r="C6242">
        <v>0</v>
      </c>
      <c r="D6242">
        <v>0.67597124176655798</v>
      </c>
      <c r="E6242">
        <v>0</v>
      </c>
      <c r="F6242">
        <v>0</v>
      </c>
      <c r="G6242">
        <v>0</v>
      </c>
    </row>
    <row r="6243" spans="1:7" x14ac:dyDescent="0.25">
      <c r="A6243">
        <v>62.409999999943203</v>
      </c>
      <c r="B6243">
        <v>0</v>
      </c>
      <c r="C6243">
        <v>0</v>
      </c>
      <c r="D6243">
        <v>0.67597124176655798</v>
      </c>
      <c r="E6243">
        <v>0</v>
      </c>
      <c r="F6243">
        <v>0</v>
      </c>
      <c r="G6243">
        <v>0</v>
      </c>
    </row>
    <row r="6244" spans="1:7" x14ac:dyDescent="0.25">
      <c r="A6244">
        <v>62.419999999943201</v>
      </c>
      <c r="B6244">
        <v>0</v>
      </c>
      <c r="C6244">
        <v>0</v>
      </c>
      <c r="D6244">
        <v>0.67597124176655798</v>
      </c>
      <c r="E6244">
        <v>0</v>
      </c>
      <c r="F6244">
        <v>0</v>
      </c>
      <c r="G6244">
        <v>0</v>
      </c>
    </row>
    <row r="6245" spans="1:7" x14ac:dyDescent="0.25">
      <c r="A6245">
        <v>62.429999999943199</v>
      </c>
      <c r="B6245">
        <v>0</v>
      </c>
      <c r="C6245">
        <v>0</v>
      </c>
      <c r="D6245">
        <v>0.67597124176655798</v>
      </c>
      <c r="E6245">
        <v>0</v>
      </c>
      <c r="F6245">
        <v>0</v>
      </c>
      <c r="G6245">
        <v>0</v>
      </c>
    </row>
    <row r="6246" spans="1:7" x14ac:dyDescent="0.25">
      <c r="A6246">
        <v>62.439999999943197</v>
      </c>
      <c r="B6246">
        <v>0</v>
      </c>
      <c r="C6246">
        <v>0</v>
      </c>
      <c r="D6246">
        <v>0.67597124176655798</v>
      </c>
      <c r="E6246">
        <v>0</v>
      </c>
      <c r="F6246">
        <v>0</v>
      </c>
      <c r="G6246">
        <v>0</v>
      </c>
    </row>
    <row r="6247" spans="1:7" x14ac:dyDescent="0.25">
      <c r="A6247">
        <v>62.449999999943202</v>
      </c>
      <c r="B6247">
        <v>0</v>
      </c>
      <c r="C6247">
        <v>0</v>
      </c>
      <c r="D6247">
        <v>0.67597124176655798</v>
      </c>
      <c r="E6247">
        <v>0</v>
      </c>
      <c r="F6247">
        <v>0</v>
      </c>
      <c r="G6247">
        <v>0</v>
      </c>
    </row>
    <row r="6248" spans="1:7" x14ac:dyDescent="0.25">
      <c r="A6248">
        <v>62.4599999999432</v>
      </c>
      <c r="B6248">
        <v>0</v>
      </c>
      <c r="C6248">
        <v>0</v>
      </c>
      <c r="D6248">
        <v>0.67597124176655798</v>
      </c>
      <c r="E6248">
        <v>0</v>
      </c>
      <c r="F6248">
        <v>0</v>
      </c>
      <c r="G6248">
        <v>0</v>
      </c>
    </row>
    <row r="6249" spans="1:7" x14ac:dyDescent="0.25">
      <c r="A6249">
        <v>62.469999999943198</v>
      </c>
      <c r="B6249">
        <v>0</v>
      </c>
      <c r="C6249">
        <v>0</v>
      </c>
      <c r="D6249">
        <v>0.67597124176655798</v>
      </c>
      <c r="E6249">
        <v>0</v>
      </c>
      <c r="F6249">
        <v>0</v>
      </c>
      <c r="G6249">
        <v>0</v>
      </c>
    </row>
    <row r="6250" spans="1:7" x14ac:dyDescent="0.25">
      <c r="A6250">
        <v>62.479999999943203</v>
      </c>
      <c r="B6250">
        <v>0</v>
      </c>
      <c r="C6250">
        <v>0</v>
      </c>
      <c r="D6250">
        <v>0.67597124176655798</v>
      </c>
      <c r="E6250">
        <v>0</v>
      </c>
      <c r="F6250">
        <v>0</v>
      </c>
      <c r="G6250">
        <v>0</v>
      </c>
    </row>
    <row r="6251" spans="1:7" x14ac:dyDescent="0.25">
      <c r="A6251">
        <v>62.489999999943201</v>
      </c>
      <c r="B6251">
        <v>0</v>
      </c>
      <c r="C6251">
        <v>0</v>
      </c>
      <c r="D6251">
        <v>0.67597124176655798</v>
      </c>
      <c r="E6251">
        <v>0</v>
      </c>
      <c r="F6251">
        <v>0</v>
      </c>
      <c r="G6251">
        <v>0</v>
      </c>
    </row>
    <row r="6252" spans="1:7" x14ac:dyDescent="0.25">
      <c r="A6252">
        <v>62.499999999943199</v>
      </c>
      <c r="B6252">
        <v>0</v>
      </c>
      <c r="C6252">
        <v>0</v>
      </c>
      <c r="D6252">
        <v>0.67597124176655798</v>
      </c>
      <c r="E6252">
        <v>0</v>
      </c>
      <c r="F6252">
        <v>0</v>
      </c>
      <c r="G6252">
        <v>0</v>
      </c>
    </row>
    <row r="6253" spans="1:7" x14ac:dyDescent="0.25">
      <c r="A6253">
        <v>62.509999999943098</v>
      </c>
      <c r="B6253">
        <v>0</v>
      </c>
      <c r="C6253">
        <v>0</v>
      </c>
      <c r="D6253">
        <v>0.67597124176655798</v>
      </c>
      <c r="E6253">
        <v>0</v>
      </c>
      <c r="F6253">
        <v>0</v>
      </c>
      <c r="G6253">
        <v>0</v>
      </c>
    </row>
    <row r="6254" spans="1:7" x14ac:dyDescent="0.25">
      <c r="A6254">
        <v>62.519999999943103</v>
      </c>
      <c r="B6254">
        <v>0</v>
      </c>
      <c r="C6254">
        <v>0</v>
      </c>
      <c r="D6254">
        <v>0.67597124176655798</v>
      </c>
      <c r="E6254">
        <v>0</v>
      </c>
      <c r="F6254">
        <v>0</v>
      </c>
      <c r="G6254">
        <v>0</v>
      </c>
    </row>
    <row r="6255" spans="1:7" x14ac:dyDescent="0.25">
      <c r="A6255">
        <v>62.529999999943101</v>
      </c>
      <c r="B6255">
        <v>0</v>
      </c>
      <c r="C6255">
        <v>0</v>
      </c>
      <c r="D6255">
        <v>0.67597124176655798</v>
      </c>
      <c r="E6255">
        <v>0</v>
      </c>
      <c r="F6255">
        <v>0</v>
      </c>
      <c r="G6255">
        <v>0</v>
      </c>
    </row>
    <row r="6256" spans="1:7" x14ac:dyDescent="0.25">
      <c r="A6256">
        <v>62.539999999943099</v>
      </c>
      <c r="B6256">
        <v>0</v>
      </c>
      <c r="C6256">
        <v>0</v>
      </c>
      <c r="D6256">
        <v>0.67597124176655798</v>
      </c>
      <c r="E6256">
        <v>0</v>
      </c>
      <c r="F6256">
        <v>0</v>
      </c>
      <c r="G6256">
        <v>0</v>
      </c>
    </row>
    <row r="6257" spans="1:7" x14ac:dyDescent="0.25">
      <c r="A6257">
        <v>62.549999999943097</v>
      </c>
      <c r="B6257">
        <v>0</v>
      </c>
      <c r="C6257">
        <v>0</v>
      </c>
      <c r="D6257">
        <v>0.67597124176655798</v>
      </c>
      <c r="E6257">
        <v>0</v>
      </c>
      <c r="F6257">
        <v>0</v>
      </c>
      <c r="G6257">
        <v>0</v>
      </c>
    </row>
    <row r="6258" spans="1:7" x14ac:dyDescent="0.25">
      <c r="A6258">
        <v>62.559999999943102</v>
      </c>
      <c r="B6258">
        <v>0</v>
      </c>
      <c r="C6258">
        <v>0</v>
      </c>
      <c r="D6258">
        <v>0.67597124176655798</v>
      </c>
      <c r="E6258">
        <v>0</v>
      </c>
      <c r="F6258">
        <v>0</v>
      </c>
      <c r="G6258">
        <v>0</v>
      </c>
    </row>
    <row r="6259" spans="1:7" x14ac:dyDescent="0.25">
      <c r="A6259">
        <v>62.5699999999431</v>
      </c>
      <c r="B6259">
        <v>0</v>
      </c>
      <c r="C6259">
        <v>0</v>
      </c>
      <c r="D6259">
        <v>0.67597124176655798</v>
      </c>
      <c r="E6259">
        <v>0</v>
      </c>
      <c r="F6259">
        <v>0</v>
      </c>
      <c r="G6259">
        <v>0</v>
      </c>
    </row>
    <row r="6260" spans="1:7" x14ac:dyDescent="0.25">
      <c r="A6260">
        <v>62.579999999943098</v>
      </c>
      <c r="B6260">
        <v>0</v>
      </c>
      <c r="C6260">
        <v>0</v>
      </c>
      <c r="D6260">
        <v>0.67597124176655798</v>
      </c>
      <c r="E6260">
        <v>0</v>
      </c>
      <c r="F6260">
        <v>0</v>
      </c>
      <c r="G6260">
        <v>0</v>
      </c>
    </row>
    <row r="6261" spans="1:7" x14ac:dyDescent="0.25">
      <c r="A6261">
        <v>62.589999999943103</v>
      </c>
      <c r="B6261">
        <v>0</v>
      </c>
      <c r="C6261">
        <v>0</v>
      </c>
      <c r="D6261">
        <v>0.60086332601471804</v>
      </c>
      <c r="E6261">
        <v>0</v>
      </c>
      <c r="F6261">
        <v>0</v>
      </c>
      <c r="G6261">
        <v>0</v>
      </c>
    </row>
    <row r="6262" spans="1:7" x14ac:dyDescent="0.25">
      <c r="A6262">
        <v>62.599999999943101</v>
      </c>
      <c r="B6262">
        <v>0</v>
      </c>
      <c r="C6262">
        <v>0</v>
      </c>
      <c r="D6262">
        <v>0.52575541026287897</v>
      </c>
      <c r="E6262">
        <v>0</v>
      </c>
      <c r="F6262">
        <v>0</v>
      </c>
      <c r="G6262">
        <v>0</v>
      </c>
    </row>
    <row r="6263" spans="1:7" x14ac:dyDescent="0.25">
      <c r="A6263">
        <v>62.609999999943099</v>
      </c>
      <c r="B6263">
        <v>0</v>
      </c>
      <c r="C6263">
        <v>0</v>
      </c>
      <c r="D6263">
        <v>0.44138093347672103</v>
      </c>
      <c r="E6263">
        <v>0</v>
      </c>
      <c r="F6263">
        <v>0</v>
      </c>
      <c r="G6263">
        <v>0</v>
      </c>
    </row>
    <row r="6264" spans="1:7" x14ac:dyDescent="0.25">
      <c r="A6264">
        <v>62.619999999942998</v>
      </c>
      <c r="B6264">
        <v>0</v>
      </c>
      <c r="C6264">
        <v>0</v>
      </c>
      <c r="D6264">
        <v>0.35115389182678303</v>
      </c>
      <c r="E6264">
        <v>0</v>
      </c>
      <c r="F6264">
        <v>0</v>
      </c>
      <c r="G6264">
        <v>0</v>
      </c>
    </row>
    <row r="6265" spans="1:7" x14ac:dyDescent="0.25">
      <c r="A6265">
        <v>62.629999999943003</v>
      </c>
      <c r="B6265">
        <v>0</v>
      </c>
      <c r="C6265">
        <v>0</v>
      </c>
      <c r="D6265">
        <v>0.229713170903354</v>
      </c>
      <c r="E6265">
        <v>0</v>
      </c>
      <c r="F6265">
        <v>0</v>
      </c>
      <c r="G6265">
        <v>-1</v>
      </c>
    </row>
    <row r="6266" spans="1:7" x14ac:dyDescent="0.25">
      <c r="A6266">
        <v>62.639999999943001</v>
      </c>
      <c r="B6266">
        <v>0</v>
      </c>
      <c r="C6266">
        <v>0</v>
      </c>
      <c r="D6266">
        <v>0.10339531259344199</v>
      </c>
      <c r="E6266">
        <v>0</v>
      </c>
      <c r="F6266">
        <v>0</v>
      </c>
      <c r="G6266">
        <v>-1</v>
      </c>
    </row>
    <row r="6267" spans="1:7" x14ac:dyDescent="0.25">
      <c r="A6267">
        <v>62.649999999942999</v>
      </c>
      <c r="B6267">
        <v>0</v>
      </c>
      <c r="C6267">
        <v>0</v>
      </c>
      <c r="D6267">
        <v>-3.1701393012140103E-2</v>
      </c>
      <c r="E6267">
        <v>0</v>
      </c>
      <c r="F6267">
        <v>0</v>
      </c>
      <c r="G6267">
        <v>-1</v>
      </c>
    </row>
    <row r="6268" spans="1:7" x14ac:dyDescent="0.25">
      <c r="A6268">
        <v>62.659999999942997</v>
      </c>
      <c r="B6268">
        <v>0</v>
      </c>
      <c r="C6268" s="1">
        <v>9.3332315023911003E-5</v>
      </c>
      <c r="D6268">
        <v>-0.171187522265557</v>
      </c>
      <c r="E6268">
        <v>0</v>
      </c>
      <c r="F6268">
        <v>0</v>
      </c>
      <c r="G6268">
        <v>-1</v>
      </c>
    </row>
    <row r="6269" spans="1:7" x14ac:dyDescent="0.25">
      <c r="A6269">
        <v>62.669999999943002</v>
      </c>
      <c r="B6269">
        <v>0</v>
      </c>
      <c r="C6269">
        <v>1.8666463004782201E-4</v>
      </c>
      <c r="D6269">
        <v>-0.31213679273491901</v>
      </c>
      <c r="E6269">
        <v>0</v>
      </c>
      <c r="F6269">
        <v>0</v>
      </c>
      <c r="G6269">
        <v>-1</v>
      </c>
    </row>
    <row r="6270" spans="1:7" x14ac:dyDescent="0.25">
      <c r="A6270">
        <v>62.679999999943</v>
      </c>
      <c r="B6270">
        <v>0</v>
      </c>
      <c r="C6270">
        <v>3.7332926009564401E-4</v>
      </c>
      <c r="D6270">
        <v>-0.37895357492973702</v>
      </c>
      <c r="E6270">
        <v>0</v>
      </c>
      <c r="F6270">
        <v>0</v>
      </c>
      <c r="G6270">
        <v>-1</v>
      </c>
    </row>
    <row r="6271" spans="1:7" x14ac:dyDescent="0.25">
      <c r="A6271">
        <v>62.689999999942998</v>
      </c>
      <c r="B6271">
        <v>0</v>
      </c>
      <c r="C6271">
        <v>5.5999389014346702E-4</v>
      </c>
      <c r="D6271">
        <v>-0.44577035712455498</v>
      </c>
      <c r="E6271">
        <v>0</v>
      </c>
      <c r="F6271">
        <v>0</v>
      </c>
      <c r="G6271">
        <v>-1</v>
      </c>
    </row>
    <row r="6272" spans="1:7" x14ac:dyDescent="0.25">
      <c r="A6272">
        <v>62.699999999943003</v>
      </c>
      <c r="B6272">
        <v>0</v>
      </c>
      <c r="C6272">
        <v>8.3999083521520005E-4</v>
      </c>
      <c r="D6272">
        <v>-0.506734574455594</v>
      </c>
      <c r="E6272">
        <v>0</v>
      </c>
      <c r="F6272">
        <v>0</v>
      </c>
      <c r="G6272">
        <v>-1</v>
      </c>
    </row>
    <row r="6273" spans="1:7" x14ac:dyDescent="0.25">
      <c r="A6273">
        <v>62.709999999943001</v>
      </c>
      <c r="B6273">
        <v>0</v>
      </c>
      <c r="C6273">
        <v>1.1199877802869299E-3</v>
      </c>
      <c r="D6273">
        <v>-0.57306364291176504</v>
      </c>
      <c r="E6273">
        <v>0</v>
      </c>
      <c r="F6273">
        <v>0</v>
      </c>
      <c r="G6273">
        <v>-1</v>
      </c>
    </row>
    <row r="6274" spans="1:7" x14ac:dyDescent="0.25">
      <c r="A6274">
        <v>62.719999999942999</v>
      </c>
      <c r="B6274">
        <v>3.23312623218876E-4</v>
      </c>
      <c r="C6274">
        <v>1.39998472535867E-3</v>
      </c>
      <c r="D6274">
        <v>-0.60817903209444302</v>
      </c>
      <c r="E6274">
        <v>0</v>
      </c>
      <c r="F6274">
        <v>0</v>
      </c>
      <c r="G6274">
        <v>-1</v>
      </c>
    </row>
    <row r="6275" spans="1:7" x14ac:dyDescent="0.25">
      <c r="A6275">
        <v>62.729999999942898</v>
      </c>
      <c r="B6275">
        <v>6.46625246437752E-4</v>
      </c>
      <c r="C6275">
        <v>1.6799816704304001E-3</v>
      </c>
      <c r="D6275">
        <v>-0.63988042510658305</v>
      </c>
      <c r="E6275">
        <v>0</v>
      </c>
      <c r="F6275">
        <v>0</v>
      </c>
      <c r="G6275">
        <v>-1</v>
      </c>
    </row>
    <row r="6276" spans="1:7" x14ac:dyDescent="0.25">
      <c r="A6276">
        <v>62.739999999942903</v>
      </c>
      <c r="B6276">
        <v>4.8496893482831302E-4</v>
      </c>
      <c r="C6276">
        <v>1.7733139854543101E-3</v>
      </c>
      <c r="D6276">
        <v>-0.66280297082305395</v>
      </c>
      <c r="E6276">
        <v>0</v>
      </c>
      <c r="F6276">
        <v>0</v>
      </c>
      <c r="G6276">
        <v>-1</v>
      </c>
    </row>
    <row r="6277" spans="1:7" x14ac:dyDescent="0.25">
      <c r="A6277">
        <v>62.749999999942901</v>
      </c>
      <c r="B6277">
        <v>3.2331262321887302E-4</v>
      </c>
      <c r="C6277">
        <v>1.95997861550213E-3</v>
      </c>
      <c r="D6277">
        <v>-0.68572551653952396</v>
      </c>
      <c r="E6277">
        <v>0</v>
      </c>
      <c r="F6277">
        <v>0</v>
      </c>
      <c r="G6277">
        <v>-1</v>
      </c>
    </row>
    <row r="6278" spans="1:7" x14ac:dyDescent="0.25">
      <c r="A6278">
        <v>62.759999999942899</v>
      </c>
      <c r="B6278">
        <v>6.4662524643774896E-4</v>
      </c>
      <c r="C6278">
        <v>2.4266401906216902E-3</v>
      </c>
      <c r="D6278">
        <v>-0.70718492104005004</v>
      </c>
      <c r="E6278">
        <v>0</v>
      </c>
      <c r="F6278">
        <v>0</v>
      </c>
      <c r="G6278">
        <v>-1</v>
      </c>
    </row>
    <row r="6279" spans="1:7" x14ac:dyDescent="0.25">
      <c r="A6279">
        <v>62.769999999942897</v>
      </c>
      <c r="B6279">
        <v>9.6993786965662496E-4</v>
      </c>
      <c r="C6279">
        <v>2.79996945071733E-3</v>
      </c>
      <c r="D6279">
        <v>-0.72913203927922399</v>
      </c>
      <c r="E6279">
        <v>0</v>
      </c>
      <c r="F6279">
        <v>0</v>
      </c>
      <c r="G6279">
        <v>-1</v>
      </c>
    </row>
    <row r="6280" spans="1:7" x14ac:dyDescent="0.25">
      <c r="A6280">
        <v>62.779999999942902</v>
      </c>
      <c r="B6280">
        <v>1.2932504928755001E-3</v>
      </c>
      <c r="C6280">
        <v>2.79996945071733E-3</v>
      </c>
      <c r="D6280">
        <v>-0.75107915751839704</v>
      </c>
      <c r="E6280">
        <v>0</v>
      </c>
      <c r="F6280">
        <v>0</v>
      </c>
      <c r="G6280">
        <v>-1</v>
      </c>
    </row>
    <row r="6281" spans="1:7" x14ac:dyDescent="0.25">
      <c r="A6281">
        <v>62.7899999999429</v>
      </c>
      <c r="B6281">
        <v>1.6165631160943801E-3</v>
      </c>
      <c r="C6281">
        <v>3.0799663957890699E-3</v>
      </c>
      <c r="D6281">
        <v>-0.77058770706433</v>
      </c>
      <c r="E6281">
        <v>0</v>
      </c>
      <c r="F6281">
        <v>0</v>
      </c>
      <c r="G6281">
        <v>-1</v>
      </c>
    </row>
    <row r="6282" spans="1:7" x14ac:dyDescent="0.25">
      <c r="A6282">
        <v>62.799999999942898</v>
      </c>
      <c r="B6282">
        <v>1.9398757393132499E-3</v>
      </c>
      <c r="C6282">
        <v>3.3599633408608002E-3</v>
      </c>
      <c r="D6282">
        <v>-0.77887884062135104</v>
      </c>
      <c r="E6282">
        <v>0</v>
      </c>
      <c r="F6282">
        <v>0</v>
      </c>
      <c r="G6282">
        <v>-1</v>
      </c>
    </row>
    <row r="6283" spans="1:7" x14ac:dyDescent="0.25">
      <c r="A6283">
        <v>62.809999999942903</v>
      </c>
      <c r="B6283">
        <v>1.77821942770382E-3</v>
      </c>
      <c r="C6283">
        <v>4.2932864910999102E-3</v>
      </c>
      <c r="D6283">
        <v>-0.79448568025809696</v>
      </c>
      <c r="E6283">
        <v>0</v>
      </c>
      <c r="F6283">
        <v>0</v>
      </c>
      <c r="G6283">
        <v>-1</v>
      </c>
    </row>
    <row r="6284" spans="1:7" x14ac:dyDescent="0.25">
      <c r="A6284">
        <v>62.819999999942901</v>
      </c>
      <c r="B6284">
        <v>1.6165631160943801E-3</v>
      </c>
      <c r="C6284">
        <v>5.2266096413390202E-3</v>
      </c>
      <c r="D6284">
        <v>-0.80862937867889795</v>
      </c>
      <c r="E6284">
        <v>0</v>
      </c>
      <c r="F6284">
        <v>0</v>
      </c>
      <c r="G6284">
        <v>-1</v>
      </c>
    </row>
    <row r="6285" spans="1:7" x14ac:dyDescent="0.25">
      <c r="A6285">
        <v>62.829999999942899</v>
      </c>
      <c r="B6285">
        <v>1.9398757393132599E-3</v>
      </c>
      <c r="C6285">
        <v>6.3465974216259597E-3</v>
      </c>
      <c r="D6285">
        <v>-0.82277307709969905</v>
      </c>
      <c r="E6285">
        <v>0</v>
      </c>
      <c r="F6285">
        <v>0</v>
      </c>
      <c r="G6285">
        <v>-1</v>
      </c>
    </row>
    <row r="6286" spans="1:7" x14ac:dyDescent="0.25">
      <c r="A6286">
        <v>62.839999999942798</v>
      </c>
      <c r="B6286">
        <v>2.2631883625321399E-3</v>
      </c>
      <c r="C6286">
        <v>7.2799205718650697E-3</v>
      </c>
      <c r="D6286">
        <v>-0.83252735187266502</v>
      </c>
      <c r="E6286">
        <v>0</v>
      </c>
      <c r="F6286">
        <v>0</v>
      </c>
      <c r="G6286">
        <v>-1</v>
      </c>
    </row>
    <row r="6287" spans="1:7" x14ac:dyDescent="0.25">
      <c r="A6287">
        <v>62.849999999942803</v>
      </c>
      <c r="B6287">
        <v>2.1015320509226998E-3</v>
      </c>
      <c r="C6287">
        <v>6.9065913117694298E-3</v>
      </c>
      <c r="D6287">
        <v>-0.842281626645631</v>
      </c>
      <c r="E6287">
        <v>0</v>
      </c>
      <c r="F6287">
        <v>0</v>
      </c>
      <c r="G6287">
        <v>-1</v>
      </c>
    </row>
    <row r="6288" spans="1:7" x14ac:dyDescent="0.25">
      <c r="A6288">
        <v>62.859999999942801</v>
      </c>
      <c r="B6288">
        <v>1.9398757393132599E-3</v>
      </c>
      <c r="C6288">
        <v>5.8799358465064103E-3</v>
      </c>
      <c r="D6288">
        <v>-0.85057276020265304</v>
      </c>
      <c r="E6288">
        <v>0</v>
      </c>
      <c r="F6288">
        <v>0</v>
      </c>
      <c r="G6288">
        <v>-1</v>
      </c>
    </row>
    <row r="6289" spans="1:7" x14ac:dyDescent="0.25">
      <c r="A6289">
        <v>62.869999999942799</v>
      </c>
      <c r="B6289">
        <v>1.77821942770383E-3</v>
      </c>
      <c r="C6289">
        <v>5.2266096413390297E-3</v>
      </c>
      <c r="D6289">
        <v>-0.85886389375967398</v>
      </c>
      <c r="E6289">
        <v>0</v>
      </c>
      <c r="F6289">
        <v>0</v>
      </c>
      <c r="G6289">
        <v>-1</v>
      </c>
    </row>
    <row r="6290" spans="1:7" x14ac:dyDescent="0.25">
      <c r="A6290">
        <v>62.879999999942797</v>
      </c>
      <c r="B6290">
        <v>1.2932504928755101E-3</v>
      </c>
      <c r="C6290">
        <v>4.1999541760760198E-3</v>
      </c>
      <c r="D6290">
        <v>-0.86617959983939896</v>
      </c>
      <c r="E6290">
        <v>0</v>
      </c>
      <c r="F6290">
        <v>0</v>
      </c>
      <c r="G6290">
        <v>-1</v>
      </c>
    </row>
    <row r="6291" spans="1:7" x14ac:dyDescent="0.25">
      <c r="A6291">
        <v>62.889999999942802</v>
      </c>
      <c r="B6291">
        <v>8.0828155804719601E-4</v>
      </c>
      <c r="C6291">
        <v>3.1732987108129998E-3</v>
      </c>
      <c r="D6291">
        <v>-0.87349530591912306</v>
      </c>
      <c r="E6291">
        <v>0</v>
      </c>
      <c r="F6291">
        <v>0</v>
      </c>
      <c r="G6291">
        <v>-1</v>
      </c>
    </row>
    <row r="6292" spans="1:7" x14ac:dyDescent="0.25">
      <c r="A6292">
        <v>62.8999999999428</v>
      </c>
      <c r="B6292">
        <v>1.6165631160944101E-4</v>
      </c>
      <c r="C6292">
        <v>1.86664630047824E-3</v>
      </c>
      <c r="D6292">
        <v>-0.87349530591912306</v>
      </c>
      <c r="E6292">
        <v>0</v>
      </c>
      <c r="F6292">
        <v>0</v>
      </c>
      <c r="G6292">
        <v>-1</v>
      </c>
    </row>
    <row r="6293" spans="1:7" x14ac:dyDescent="0.25">
      <c r="A6293">
        <v>62.909999999942798</v>
      </c>
      <c r="B6293">
        <v>-4.8496893482831302E-4</v>
      </c>
      <c r="C6293">
        <v>1.8666463004784201E-4</v>
      </c>
      <c r="D6293">
        <v>-0.87349530591912306</v>
      </c>
      <c r="E6293">
        <v>0</v>
      </c>
      <c r="F6293">
        <v>0</v>
      </c>
      <c r="G6293">
        <v>-1</v>
      </c>
    </row>
    <row r="6294" spans="1:7" x14ac:dyDescent="0.25">
      <c r="A6294">
        <v>62.919999999942803</v>
      </c>
      <c r="B6294">
        <v>-1.13159418126607E-3</v>
      </c>
      <c r="C6294">
        <v>-1.11998778028691E-3</v>
      </c>
      <c r="D6294">
        <v>-0.87544616087371696</v>
      </c>
      <c r="E6294">
        <v>0</v>
      </c>
      <c r="F6294">
        <v>0</v>
      </c>
      <c r="G6294">
        <v>-1</v>
      </c>
    </row>
    <row r="6295" spans="1:7" x14ac:dyDescent="0.25">
      <c r="A6295">
        <v>62.929999999942801</v>
      </c>
      <c r="B6295">
        <v>-1.77821942770382E-3</v>
      </c>
      <c r="C6295">
        <v>-2.1466432455499399E-3</v>
      </c>
      <c r="D6295">
        <v>-0.87739701582830998</v>
      </c>
      <c r="E6295">
        <v>0</v>
      </c>
      <c r="F6295">
        <v>0</v>
      </c>
      <c r="G6295">
        <v>-1</v>
      </c>
    </row>
    <row r="6296" spans="1:7" x14ac:dyDescent="0.25">
      <c r="A6296">
        <v>62.939999999942799</v>
      </c>
      <c r="B6296">
        <v>-3.0714699205793301E-3</v>
      </c>
      <c r="C6296">
        <v>-2.1466432455499399E-3</v>
      </c>
      <c r="D6296">
        <v>-0.879347870782903</v>
      </c>
      <c r="E6296">
        <v>0</v>
      </c>
      <c r="F6296">
        <v>0</v>
      </c>
      <c r="G6296">
        <v>-1</v>
      </c>
    </row>
    <row r="6297" spans="1:7" x14ac:dyDescent="0.25">
      <c r="A6297">
        <v>62.949999999942698</v>
      </c>
      <c r="B6297">
        <v>-4.3647204134548302E-3</v>
      </c>
      <c r="C6297">
        <v>-1.39998472535865E-3</v>
      </c>
      <c r="D6297">
        <v>-0.88129872573749601</v>
      </c>
      <c r="E6297">
        <v>0</v>
      </c>
      <c r="F6297">
        <v>0</v>
      </c>
      <c r="G6297">
        <v>-1</v>
      </c>
    </row>
    <row r="6298" spans="1:7" x14ac:dyDescent="0.25">
      <c r="A6298">
        <v>62.959999999942703</v>
      </c>
      <c r="B6298">
        <v>-5.0113456598925897E-3</v>
      </c>
      <c r="C6298">
        <v>-7.4665852019127599E-4</v>
      </c>
      <c r="D6298">
        <v>-0.88324958069208903</v>
      </c>
      <c r="E6298">
        <v>0</v>
      </c>
      <c r="F6298">
        <v>0</v>
      </c>
      <c r="G6298">
        <v>-1</v>
      </c>
    </row>
    <row r="6299" spans="1:7" x14ac:dyDescent="0.25">
      <c r="A6299">
        <v>62.969999999942701</v>
      </c>
      <c r="B6299">
        <v>-5.3346582831114604E-3</v>
      </c>
      <c r="C6299" s="1">
        <v>-9.3332315023898806E-5</v>
      </c>
      <c r="D6299">
        <v>-0.88520043564668305</v>
      </c>
      <c r="E6299">
        <v>0</v>
      </c>
      <c r="F6299">
        <v>0</v>
      </c>
      <c r="G6299">
        <v>-1</v>
      </c>
    </row>
    <row r="6300" spans="1:7" x14ac:dyDescent="0.25">
      <c r="A6300">
        <v>62.979999999942699</v>
      </c>
      <c r="B6300">
        <v>-5.6579709063303398E-3</v>
      </c>
      <c r="C6300">
        <v>6.5332620516738902E-4</v>
      </c>
      <c r="D6300">
        <v>-0.88763900433992404</v>
      </c>
      <c r="E6300">
        <v>0</v>
      </c>
      <c r="F6300">
        <v>0</v>
      </c>
      <c r="G6300">
        <v>-1</v>
      </c>
    </row>
    <row r="6301" spans="1:7" x14ac:dyDescent="0.25">
      <c r="A6301">
        <v>62.989999999942697</v>
      </c>
      <c r="B6301">
        <v>-5.6579709063303398E-3</v>
      </c>
      <c r="C6301">
        <v>1.0266554652630399E-3</v>
      </c>
      <c r="D6301">
        <v>-0.89007757303316604</v>
      </c>
      <c r="E6301">
        <v>0</v>
      </c>
      <c r="F6301">
        <v>0</v>
      </c>
      <c r="G6301">
        <v>-1</v>
      </c>
    </row>
    <row r="6302" spans="1:7" x14ac:dyDescent="0.25">
      <c r="A6302">
        <v>62.999999999942702</v>
      </c>
      <c r="B6302">
        <v>-5.6579709063303398E-3</v>
      </c>
      <c r="C6302">
        <v>1.77331398545432E-3</v>
      </c>
      <c r="D6302">
        <v>-0.89251614172640703</v>
      </c>
      <c r="E6302">
        <v>0</v>
      </c>
      <c r="F6302">
        <v>0</v>
      </c>
      <c r="G6302">
        <v>-1</v>
      </c>
    </row>
    <row r="6303" spans="1:7" x14ac:dyDescent="0.25">
      <c r="A6303">
        <v>63.0099999999427</v>
      </c>
      <c r="B6303">
        <v>-5.6579709063303398E-3</v>
      </c>
      <c r="C6303">
        <v>2.1466432455499698E-3</v>
      </c>
      <c r="D6303">
        <v>-0.89397928294235196</v>
      </c>
      <c r="E6303">
        <v>0</v>
      </c>
      <c r="F6303">
        <v>0</v>
      </c>
      <c r="G6303">
        <v>-1</v>
      </c>
    </row>
    <row r="6304" spans="1:7" x14ac:dyDescent="0.25">
      <c r="A6304">
        <v>63.019999999942698</v>
      </c>
      <c r="B6304">
        <v>-5.6579709063303398E-3</v>
      </c>
      <c r="C6304">
        <v>2.1466432455499698E-3</v>
      </c>
      <c r="D6304">
        <v>-0.895442424158297</v>
      </c>
      <c r="E6304">
        <v>0</v>
      </c>
      <c r="F6304">
        <v>0</v>
      </c>
      <c r="G6304">
        <v>-1</v>
      </c>
    </row>
    <row r="6305" spans="1:7" x14ac:dyDescent="0.25">
      <c r="A6305">
        <v>63.029999999942703</v>
      </c>
      <c r="B6305">
        <v>-4.0414077902359603E-3</v>
      </c>
      <c r="C6305">
        <v>2.1466432455499599E-3</v>
      </c>
      <c r="D6305">
        <v>-0.89690556537424204</v>
      </c>
      <c r="E6305">
        <v>0</v>
      </c>
      <c r="F6305">
        <v>0</v>
      </c>
      <c r="G6305">
        <v>-1</v>
      </c>
    </row>
    <row r="6306" spans="1:7" x14ac:dyDescent="0.25">
      <c r="A6306">
        <v>63.039999999942701</v>
      </c>
      <c r="B6306">
        <v>-2.42484467414157E-3</v>
      </c>
      <c r="C6306">
        <v>1.77331398545432E-3</v>
      </c>
      <c r="D6306">
        <v>-0.89885642032883495</v>
      </c>
      <c r="E6306">
        <v>0</v>
      </c>
      <c r="F6306">
        <v>0</v>
      </c>
      <c r="G6306">
        <v>-1</v>
      </c>
    </row>
    <row r="6307" spans="1:7" x14ac:dyDescent="0.25">
      <c r="A6307">
        <v>63.049999999942699</v>
      </c>
      <c r="B6307">
        <v>-1.77821942770382E-3</v>
      </c>
      <c r="C6307">
        <v>1.7733139854543101E-3</v>
      </c>
      <c r="D6307">
        <v>-0.90080727528342897</v>
      </c>
      <c r="E6307">
        <v>0</v>
      </c>
      <c r="F6307">
        <v>0</v>
      </c>
      <c r="G6307">
        <v>-1</v>
      </c>
    </row>
    <row r="6308" spans="1:7" x14ac:dyDescent="0.25">
      <c r="A6308">
        <v>63.059999999942598</v>
      </c>
      <c r="B6308">
        <v>-1.13159418126607E-3</v>
      </c>
      <c r="C6308">
        <v>1.7733139854543101E-3</v>
      </c>
      <c r="D6308">
        <v>-0.90275813023802198</v>
      </c>
      <c r="E6308">
        <v>0</v>
      </c>
      <c r="F6308">
        <v>0</v>
      </c>
      <c r="G6308">
        <v>-1</v>
      </c>
    </row>
    <row r="6309" spans="1:7" x14ac:dyDescent="0.25">
      <c r="A6309">
        <v>63.069999999942603</v>
      </c>
      <c r="B6309">
        <v>-4.8496893482831898E-4</v>
      </c>
      <c r="C6309">
        <v>1.6799816704303899E-3</v>
      </c>
      <c r="D6309">
        <v>-0.90763526762450497</v>
      </c>
      <c r="E6309">
        <v>0</v>
      </c>
      <c r="F6309">
        <v>0</v>
      </c>
      <c r="G6309">
        <v>-1</v>
      </c>
    </row>
    <row r="6310" spans="1:7" x14ac:dyDescent="0.25">
      <c r="A6310">
        <v>63.079999999942601</v>
      </c>
      <c r="B6310">
        <v>-4.8496893482832001E-4</v>
      </c>
      <c r="C6310">
        <v>1.5866493554064799E-3</v>
      </c>
      <c r="D6310">
        <v>-0.91251240501098796</v>
      </c>
      <c r="E6310">
        <v>0</v>
      </c>
      <c r="F6310">
        <v>0</v>
      </c>
      <c r="G6310">
        <v>-1</v>
      </c>
    </row>
    <row r="6311" spans="1:7" x14ac:dyDescent="0.25">
      <c r="A6311">
        <v>63.089999999942599</v>
      </c>
      <c r="B6311">
        <v>-1.6165631160944399E-4</v>
      </c>
      <c r="C6311">
        <v>1.49331704038256E-3</v>
      </c>
      <c r="D6311">
        <v>-0.91885268361341599</v>
      </c>
      <c r="E6311">
        <v>0</v>
      </c>
      <c r="F6311">
        <v>0</v>
      </c>
      <c r="G6311">
        <v>-1</v>
      </c>
    </row>
    <row r="6312" spans="1:7" x14ac:dyDescent="0.25">
      <c r="A6312">
        <v>63.099999999942597</v>
      </c>
      <c r="B6312">
        <v>1.6165631160943201E-4</v>
      </c>
      <c r="C6312">
        <v>1.39998472535865E-3</v>
      </c>
      <c r="D6312">
        <v>-0.92421753473854795</v>
      </c>
      <c r="E6312">
        <v>0</v>
      </c>
      <c r="F6312">
        <v>0</v>
      </c>
      <c r="G6312">
        <v>-1</v>
      </c>
    </row>
    <row r="6313" spans="1:7" x14ac:dyDescent="0.25">
      <c r="A6313">
        <v>63.109999999942602</v>
      </c>
      <c r="B6313">
        <v>8.0828155804718398E-4</v>
      </c>
      <c r="C6313">
        <v>1.6799816704303799E-3</v>
      </c>
      <c r="D6313">
        <v>-0.92958238586367903</v>
      </c>
      <c r="E6313">
        <v>0</v>
      </c>
      <c r="F6313">
        <v>0</v>
      </c>
      <c r="G6313">
        <v>-1</v>
      </c>
    </row>
    <row r="6314" spans="1:7" x14ac:dyDescent="0.25">
      <c r="A6314">
        <v>63.1199999999426</v>
      </c>
      <c r="B6314">
        <v>9.6993786965661997E-4</v>
      </c>
      <c r="C6314">
        <v>1.95997861550212E-3</v>
      </c>
      <c r="D6314">
        <v>-0.93494723698880999</v>
      </c>
      <c r="E6314">
        <v>0</v>
      </c>
      <c r="F6314">
        <v>0</v>
      </c>
      <c r="G6314">
        <v>-1</v>
      </c>
    </row>
    <row r="6315" spans="1:7" x14ac:dyDescent="0.25">
      <c r="A6315">
        <v>63.129999999942598</v>
      </c>
      <c r="B6315">
        <v>1.13159418126606E-3</v>
      </c>
      <c r="C6315">
        <v>2.5199725056455902E-3</v>
      </c>
      <c r="D6315">
        <v>-0.93982437437529298</v>
      </c>
      <c r="E6315">
        <v>0</v>
      </c>
      <c r="F6315">
        <v>0</v>
      </c>
      <c r="G6315">
        <v>-1</v>
      </c>
    </row>
    <row r="6316" spans="1:7" x14ac:dyDescent="0.25">
      <c r="A6316">
        <v>63.139999999942603</v>
      </c>
      <c r="B6316">
        <v>1.6165631160943699E-3</v>
      </c>
      <c r="C6316">
        <v>3.9199572310042599E-3</v>
      </c>
      <c r="D6316">
        <v>-0.94762779419366605</v>
      </c>
      <c r="E6316">
        <v>0</v>
      </c>
      <c r="F6316">
        <v>0</v>
      </c>
      <c r="G6316">
        <v>-1</v>
      </c>
    </row>
    <row r="6317" spans="1:7" x14ac:dyDescent="0.25">
      <c r="A6317">
        <v>63.149999999942601</v>
      </c>
      <c r="B6317">
        <v>2.2631883625321299E-3</v>
      </c>
      <c r="C6317">
        <v>5.3199419563629297E-3</v>
      </c>
      <c r="D6317">
        <v>-0.95543121401203901</v>
      </c>
      <c r="E6317">
        <v>0</v>
      </c>
      <c r="F6317">
        <v>0</v>
      </c>
      <c r="G6317">
        <v>-1</v>
      </c>
    </row>
    <row r="6318" spans="1:7" x14ac:dyDescent="0.25">
      <c r="A6318">
        <v>63.159999999942599</v>
      </c>
      <c r="B6318">
        <v>2.90981360896988E-3</v>
      </c>
      <c r="C6318">
        <v>6.6265943666977004E-3</v>
      </c>
      <c r="D6318">
        <v>-0.95982063765987402</v>
      </c>
      <c r="E6318">
        <v>0</v>
      </c>
      <c r="F6318">
        <v>0</v>
      </c>
      <c r="G6318">
        <v>-1</v>
      </c>
    </row>
    <row r="6319" spans="1:7" x14ac:dyDescent="0.25">
      <c r="A6319">
        <v>63.169999999942497</v>
      </c>
      <c r="B6319">
        <v>4.20306410184539E-3</v>
      </c>
      <c r="C6319">
        <v>7.9332467770324606E-3</v>
      </c>
      <c r="D6319">
        <v>-0.96421006130770903</v>
      </c>
      <c r="E6319">
        <v>0</v>
      </c>
      <c r="F6319">
        <v>0</v>
      </c>
      <c r="G6319">
        <v>-1</v>
      </c>
    </row>
    <row r="6320" spans="1:7" x14ac:dyDescent="0.25">
      <c r="A6320">
        <v>63.179999999942503</v>
      </c>
      <c r="B6320">
        <v>5.1730019715020203E-3</v>
      </c>
      <c r="C6320">
        <v>7.9332467770324606E-3</v>
      </c>
      <c r="D6320">
        <v>-0.967136343739599</v>
      </c>
      <c r="E6320">
        <v>0</v>
      </c>
      <c r="F6320">
        <v>0</v>
      </c>
      <c r="G6320">
        <v>-1</v>
      </c>
    </row>
    <row r="6321" spans="1:7" x14ac:dyDescent="0.25">
      <c r="A6321">
        <v>63.189999999942501</v>
      </c>
      <c r="B6321">
        <v>6.1429398411586497E-3</v>
      </c>
      <c r="C6321">
        <v>7.4665852019129E-3</v>
      </c>
      <c r="D6321">
        <v>-0.97006262617148897</v>
      </c>
      <c r="E6321">
        <v>0</v>
      </c>
      <c r="F6321">
        <v>0</v>
      </c>
      <c r="G6321">
        <v>-1</v>
      </c>
    </row>
    <row r="6322" spans="1:7" x14ac:dyDescent="0.25">
      <c r="A6322">
        <v>63.199999999942499</v>
      </c>
      <c r="B6322">
        <v>6.7895650875963998E-3</v>
      </c>
      <c r="C6322">
        <v>6.7199266817216099E-3</v>
      </c>
      <c r="D6322">
        <v>-0.97298890860337806</v>
      </c>
      <c r="E6322">
        <v>0</v>
      </c>
      <c r="F6322">
        <v>0</v>
      </c>
      <c r="G6322">
        <v>-1</v>
      </c>
    </row>
    <row r="6323" spans="1:7" x14ac:dyDescent="0.25">
      <c r="A6323">
        <v>63.209999999942497</v>
      </c>
      <c r="B6323">
        <v>6.7895650875963998E-3</v>
      </c>
      <c r="C6323">
        <v>5.4132742713868497E-3</v>
      </c>
      <c r="D6323">
        <v>-0.98225546963769705</v>
      </c>
      <c r="E6323">
        <v>0</v>
      </c>
      <c r="F6323">
        <v>0</v>
      </c>
      <c r="G6323">
        <v>-1</v>
      </c>
    </row>
    <row r="6324" spans="1:7" x14ac:dyDescent="0.25">
      <c r="A6324">
        <v>63.219999999942502</v>
      </c>
      <c r="B6324">
        <v>6.7895650875963998E-3</v>
      </c>
      <c r="C6324">
        <v>4.6666157511955596E-3</v>
      </c>
      <c r="D6324">
        <v>-0.99200974441066303</v>
      </c>
      <c r="E6324">
        <v>0</v>
      </c>
      <c r="F6324">
        <v>0</v>
      </c>
      <c r="G6324">
        <v>-1</v>
      </c>
    </row>
    <row r="6325" spans="1:7" x14ac:dyDescent="0.25">
      <c r="A6325">
        <v>63.2299999999425</v>
      </c>
      <c r="B6325">
        <v>6.7895650875963998E-3</v>
      </c>
      <c r="C6325">
        <v>2.79996945071733E-3</v>
      </c>
      <c r="D6325">
        <v>-0.99883773675173904</v>
      </c>
      <c r="E6325">
        <v>0</v>
      </c>
      <c r="F6325">
        <v>0</v>
      </c>
      <c r="G6325">
        <v>-1</v>
      </c>
    </row>
    <row r="6326" spans="1:7" x14ac:dyDescent="0.25">
      <c r="A6326">
        <v>63.239999999942498</v>
      </c>
      <c r="B6326">
        <v>6.1429398411586497E-3</v>
      </c>
      <c r="C6326">
        <v>9.3332315023910296E-4</v>
      </c>
      <c r="D6326">
        <v>-1.0051780153541701</v>
      </c>
      <c r="E6326">
        <v>0</v>
      </c>
      <c r="F6326">
        <v>0</v>
      </c>
      <c r="G6326">
        <v>-1</v>
      </c>
    </row>
    <row r="6327" spans="1:7" x14ac:dyDescent="0.25">
      <c r="A6327">
        <v>63.249999999942503</v>
      </c>
      <c r="B6327">
        <v>5.1730019715020203E-3</v>
      </c>
      <c r="C6327">
        <v>-7.4665852019129995E-4</v>
      </c>
      <c r="D6327">
        <v>-1.0115182939565901</v>
      </c>
      <c r="E6327">
        <v>0</v>
      </c>
      <c r="F6327">
        <v>0</v>
      </c>
      <c r="G6327">
        <v>-1</v>
      </c>
    </row>
    <row r="6328" spans="1:7" x14ac:dyDescent="0.25">
      <c r="A6328">
        <v>63.259999999942501</v>
      </c>
      <c r="B6328">
        <v>3.8797514786265098E-3</v>
      </c>
      <c r="C6328">
        <v>-2.5199725056456201E-3</v>
      </c>
      <c r="D6328">
        <v>-1.0178585725590199</v>
      </c>
      <c r="E6328">
        <v>0</v>
      </c>
      <c r="F6328">
        <v>0</v>
      </c>
      <c r="G6328">
        <v>-1</v>
      </c>
    </row>
    <row r="6329" spans="1:7" x14ac:dyDescent="0.25">
      <c r="A6329">
        <v>63.269999999942499</v>
      </c>
      <c r="B6329">
        <v>2.90981360896988E-3</v>
      </c>
      <c r="C6329">
        <v>-2.8933017657412599E-3</v>
      </c>
      <c r="D6329">
        <v>-1.0178585725590199</v>
      </c>
      <c r="E6329">
        <v>0</v>
      </c>
      <c r="F6329">
        <v>0</v>
      </c>
      <c r="G6329">
        <v>-1</v>
      </c>
    </row>
    <row r="6330" spans="1:7" x14ac:dyDescent="0.25">
      <c r="A6330">
        <v>63.279999999942397</v>
      </c>
      <c r="B6330">
        <v>1.9398757393132499E-3</v>
      </c>
      <c r="C6330">
        <v>-2.79996945071734E-3</v>
      </c>
      <c r="D6330">
        <v>-1.0178585725590199</v>
      </c>
      <c r="E6330">
        <v>0</v>
      </c>
      <c r="F6330">
        <v>0</v>
      </c>
      <c r="G6330">
        <v>-1</v>
      </c>
    </row>
    <row r="6331" spans="1:7" x14ac:dyDescent="0.25">
      <c r="A6331">
        <v>63.289999999942403</v>
      </c>
      <c r="B6331">
        <v>9.6993786965661997E-4</v>
      </c>
      <c r="C6331">
        <v>-2.70663713569343E-3</v>
      </c>
      <c r="D6331">
        <v>-1.0178585725590199</v>
      </c>
      <c r="E6331">
        <v>0</v>
      </c>
      <c r="F6331">
        <v>0</v>
      </c>
      <c r="G6331">
        <v>-1</v>
      </c>
    </row>
    <row r="6332" spans="1:7" x14ac:dyDescent="0.25">
      <c r="A6332">
        <v>63.299999999942401</v>
      </c>
      <c r="B6332">
        <v>9.6993786965662301E-4</v>
      </c>
      <c r="C6332">
        <v>-2.0533109305260499E-3</v>
      </c>
      <c r="D6332">
        <v>-1.01103058021795</v>
      </c>
      <c r="E6332">
        <v>0</v>
      </c>
      <c r="F6332">
        <v>0</v>
      </c>
      <c r="G6332">
        <v>-1</v>
      </c>
    </row>
    <row r="6333" spans="1:7" x14ac:dyDescent="0.25">
      <c r="A6333">
        <v>63.309999999942399</v>
      </c>
      <c r="B6333">
        <v>-1.6165631160944399E-4</v>
      </c>
      <c r="C6333">
        <v>-1.9599786155021399E-3</v>
      </c>
      <c r="D6333">
        <v>-1.0017640191836299</v>
      </c>
      <c r="E6333">
        <v>0</v>
      </c>
      <c r="F6333">
        <v>0</v>
      </c>
      <c r="G6333">
        <v>-1</v>
      </c>
    </row>
    <row r="6334" spans="1:7" x14ac:dyDescent="0.25">
      <c r="A6334">
        <v>63.319999999942397</v>
      </c>
      <c r="B6334">
        <v>-1.2932504928755101E-3</v>
      </c>
      <c r="C6334">
        <v>-1.86664630047822E-3</v>
      </c>
      <c r="D6334">
        <v>-0.99249745814931101</v>
      </c>
      <c r="E6334">
        <v>0</v>
      </c>
      <c r="F6334">
        <v>0</v>
      </c>
      <c r="G6334">
        <v>-1</v>
      </c>
    </row>
    <row r="6335" spans="1:7" x14ac:dyDescent="0.25">
      <c r="A6335">
        <v>63.329999999942402</v>
      </c>
      <c r="B6335">
        <v>-1.9398757393132599E-3</v>
      </c>
      <c r="C6335">
        <v>-1.7733139854543101E-3</v>
      </c>
      <c r="D6335">
        <v>-0.98371861085364098</v>
      </c>
      <c r="E6335">
        <v>0</v>
      </c>
      <c r="F6335">
        <v>0</v>
      </c>
      <c r="G6335">
        <v>-1</v>
      </c>
    </row>
    <row r="6336" spans="1:7" x14ac:dyDescent="0.25">
      <c r="A6336">
        <v>63.3399999999424</v>
      </c>
      <c r="B6336">
        <v>-2.2631883625321399E-3</v>
      </c>
      <c r="C6336">
        <v>-1.7733139854543101E-3</v>
      </c>
      <c r="D6336">
        <v>-0.97493976355797196</v>
      </c>
      <c r="E6336">
        <v>0</v>
      </c>
      <c r="F6336">
        <v>0</v>
      </c>
      <c r="G6336">
        <v>-1</v>
      </c>
    </row>
    <row r="6337" spans="1:7" x14ac:dyDescent="0.25">
      <c r="A6337">
        <v>63.349999999942398</v>
      </c>
      <c r="B6337">
        <v>-2.2631883625321399E-3</v>
      </c>
      <c r="C6337">
        <v>-1.7733139854543101E-3</v>
      </c>
      <c r="D6337">
        <v>-0.96616091626230205</v>
      </c>
      <c r="E6337">
        <v>0</v>
      </c>
      <c r="F6337">
        <v>0</v>
      </c>
      <c r="G6337">
        <v>-1</v>
      </c>
    </row>
    <row r="6338" spans="1:7" x14ac:dyDescent="0.25">
      <c r="A6338">
        <v>63.359999999942403</v>
      </c>
      <c r="B6338">
        <v>-2.5865009857510102E-3</v>
      </c>
      <c r="C6338">
        <v>-1.86664630047822E-3</v>
      </c>
      <c r="D6338">
        <v>-0.96567320252365396</v>
      </c>
      <c r="E6338">
        <v>0</v>
      </c>
      <c r="F6338">
        <v>0</v>
      </c>
      <c r="G6338">
        <v>-1</v>
      </c>
    </row>
    <row r="6339" spans="1:7" x14ac:dyDescent="0.25">
      <c r="A6339">
        <v>63.369999999942401</v>
      </c>
      <c r="B6339">
        <v>-3.0714699205793301E-3</v>
      </c>
      <c r="C6339">
        <v>-1.9599786155021399E-3</v>
      </c>
      <c r="D6339">
        <v>-0.96518548878500598</v>
      </c>
      <c r="E6339">
        <v>0</v>
      </c>
      <c r="F6339">
        <v>0</v>
      </c>
      <c r="G6339">
        <v>-1</v>
      </c>
    </row>
    <row r="6340" spans="1:7" x14ac:dyDescent="0.25">
      <c r="A6340">
        <v>63.379999999942399</v>
      </c>
      <c r="B6340">
        <v>-3.3947825437981999E-3</v>
      </c>
      <c r="C6340">
        <v>-2.0533109305260499E-3</v>
      </c>
      <c r="D6340">
        <v>-0.96469777504635701</v>
      </c>
      <c r="E6340">
        <v>0</v>
      </c>
      <c r="F6340">
        <v>0</v>
      </c>
      <c r="G6340">
        <v>-1</v>
      </c>
    </row>
    <row r="6341" spans="1:7" x14ac:dyDescent="0.25">
      <c r="A6341">
        <v>63.389999999942297</v>
      </c>
      <c r="B6341">
        <v>-4.5263767250642703E-3</v>
      </c>
      <c r="C6341">
        <v>-2.0533109305260499E-3</v>
      </c>
      <c r="D6341">
        <v>-0.96469777504635701</v>
      </c>
      <c r="E6341">
        <v>0</v>
      </c>
      <c r="F6341">
        <v>0</v>
      </c>
      <c r="G6341">
        <v>-1</v>
      </c>
    </row>
    <row r="6342" spans="1:7" x14ac:dyDescent="0.25">
      <c r="A6342">
        <v>63.399999999942303</v>
      </c>
      <c r="B6342">
        <v>-4.5263767250642703E-3</v>
      </c>
      <c r="C6342">
        <v>-2.0533109305260499E-3</v>
      </c>
      <c r="D6342">
        <v>-0.96664863000095103</v>
      </c>
      <c r="E6342">
        <v>0</v>
      </c>
      <c r="F6342">
        <v>0</v>
      </c>
      <c r="G6342">
        <v>-1</v>
      </c>
    </row>
    <row r="6343" spans="1:7" x14ac:dyDescent="0.25">
      <c r="A6343">
        <v>63.409999999942301</v>
      </c>
      <c r="B6343">
        <v>-4.0414077902359603E-3</v>
      </c>
      <c r="C6343">
        <v>-1.30665241033477E-3</v>
      </c>
      <c r="D6343">
        <v>-0.96664863000095103</v>
      </c>
      <c r="E6343">
        <v>0</v>
      </c>
      <c r="F6343">
        <v>0</v>
      </c>
      <c r="G6343">
        <v>-1</v>
      </c>
    </row>
    <row r="6344" spans="1:7" x14ac:dyDescent="0.25">
      <c r="A6344">
        <v>63.419999999942299</v>
      </c>
      <c r="B6344">
        <v>-3.2331262321887702E-3</v>
      </c>
      <c r="C6344">
        <v>1.8666463004781E-4</v>
      </c>
      <c r="D6344">
        <v>-0.96664863000095103</v>
      </c>
      <c r="E6344">
        <v>0</v>
      </c>
      <c r="F6344">
        <v>0</v>
      </c>
      <c r="G6344">
        <v>-1</v>
      </c>
    </row>
    <row r="6345" spans="1:7" x14ac:dyDescent="0.25">
      <c r="A6345">
        <v>63.429999999942297</v>
      </c>
      <c r="B6345">
        <v>-2.42484467414158E-3</v>
      </c>
      <c r="C6345">
        <v>1.6799816704303899E-3</v>
      </c>
      <c r="D6345">
        <v>-0.96664863000095103</v>
      </c>
      <c r="E6345">
        <v>0</v>
      </c>
      <c r="F6345">
        <v>0</v>
      </c>
      <c r="G6345">
        <v>-1</v>
      </c>
    </row>
    <row r="6346" spans="1:7" x14ac:dyDescent="0.25">
      <c r="A6346">
        <v>63.439999999942302</v>
      </c>
      <c r="B6346">
        <v>-1.6165631160943901E-3</v>
      </c>
      <c r="C6346">
        <v>3.2666310258368798E-3</v>
      </c>
      <c r="D6346">
        <v>-0.96664863000095103</v>
      </c>
      <c r="E6346">
        <v>0</v>
      </c>
      <c r="F6346">
        <v>0</v>
      </c>
      <c r="G6346">
        <v>-1</v>
      </c>
    </row>
    <row r="6347" spans="1:7" x14ac:dyDescent="0.25">
      <c r="A6347">
        <v>63.4499999999423</v>
      </c>
      <c r="B6347">
        <v>-8.0828155804719796E-4</v>
      </c>
      <c r="C6347">
        <v>4.8532803812433604E-3</v>
      </c>
      <c r="D6347">
        <v>-0.96469777504635701</v>
      </c>
      <c r="E6347">
        <v>0</v>
      </c>
      <c r="F6347">
        <v>0</v>
      </c>
      <c r="G6347">
        <v>-1</v>
      </c>
    </row>
    <row r="6348" spans="1:7" x14ac:dyDescent="0.25">
      <c r="A6348">
        <v>63.459999999942298</v>
      </c>
      <c r="B6348">
        <v>1.6165631160943E-4</v>
      </c>
      <c r="C6348">
        <v>5.69327121645856E-3</v>
      </c>
      <c r="D6348">
        <v>-0.96274692009176399</v>
      </c>
      <c r="E6348">
        <v>0</v>
      </c>
      <c r="F6348">
        <v>0</v>
      </c>
      <c r="G6348">
        <v>-1</v>
      </c>
    </row>
    <row r="6349" spans="1:7" x14ac:dyDescent="0.25">
      <c r="A6349">
        <v>63.469999999942303</v>
      </c>
      <c r="B6349">
        <v>1.2932504928755001E-3</v>
      </c>
      <c r="C6349">
        <v>6.5332620516737596E-3</v>
      </c>
      <c r="D6349">
        <v>-0.96079606513717097</v>
      </c>
      <c r="E6349">
        <v>0</v>
      </c>
      <c r="F6349">
        <v>0</v>
      </c>
      <c r="G6349">
        <v>-1</v>
      </c>
    </row>
    <row r="6350" spans="1:7" x14ac:dyDescent="0.25">
      <c r="A6350">
        <v>63.479999999942301</v>
      </c>
      <c r="B6350">
        <v>2.1015320509226898E-3</v>
      </c>
      <c r="C6350">
        <v>6.7199266817215804E-3</v>
      </c>
      <c r="D6350">
        <v>-0.95884521018257796</v>
      </c>
      <c r="E6350">
        <v>0</v>
      </c>
      <c r="F6350">
        <v>0</v>
      </c>
      <c r="G6350">
        <v>-1</v>
      </c>
    </row>
    <row r="6351" spans="1:7" x14ac:dyDescent="0.25">
      <c r="A6351">
        <v>63.489999999942299</v>
      </c>
      <c r="B6351">
        <v>2.90981360896988E-3</v>
      </c>
      <c r="C6351">
        <v>7.4665852019128696E-3</v>
      </c>
      <c r="D6351">
        <v>-0.95689435522798405</v>
      </c>
      <c r="E6351">
        <v>0</v>
      </c>
      <c r="F6351">
        <v>0</v>
      </c>
      <c r="G6351">
        <v>-1</v>
      </c>
    </row>
    <row r="6352" spans="1:7" x14ac:dyDescent="0.25">
      <c r="A6352">
        <v>63.499999999942197</v>
      </c>
      <c r="B6352">
        <v>3.2331262321887498E-3</v>
      </c>
      <c r="C6352">
        <v>7.4665852019128696E-3</v>
      </c>
      <c r="D6352">
        <v>-0.95640664148933596</v>
      </c>
      <c r="E6352">
        <v>0</v>
      </c>
      <c r="F6352">
        <v>0</v>
      </c>
      <c r="G6352">
        <v>-1</v>
      </c>
    </row>
    <row r="6353" spans="1:7" x14ac:dyDescent="0.25">
      <c r="A6353">
        <v>63.509999999942202</v>
      </c>
      <c r="B6353">
        <v>3.2331262321887498E-3</v>
      </c>
      <c r="C6353">
        <v>6.7199266817215804E-3</v>
      </c>
      <c r="D6353">
        <v>-0.957869782705281</v>
      </c>
      <c r="E6353">
        <v>0</v>
      </c>
      <c r="F6353">
        <v>0</v>
      </c>
      <c r="G6353">
        <v>-1</v>
      </c>
    </row>
    <row r="6354" spans="1:7" x14ac:dyDescent="0.25">
      <c r="A6354">
        <v>63.5199999999422</v>
      </c>
      <c r="B6354">
        <v>3.2331262321887498E-3</v>
      </c>
      <c r="C6354">
        <v>5.9732681615302903E-3</v>
      </c>
      <c r="D6354">
        <v>-0.95982063765987402</v>
      </c>
      <c r="E6354">
        <v>0</v>
      </c>
      <c r="F6354">
        <v>0</v>
      </c>
      <c r="G6354">
        <v>-1</v>
      </c>
    </row>
    <row r="6355" spans="1:7" x14ac:dyDescent="0.25">
      <c r="A6355">
        <v>63.529999999942198</v>
      </c>
      <c r="B6355">
        <v>3.2331262321887498E-3</v>
      </c>
      <c r="C6355">
        <v>5.2266096413390003E-3</v>
      </c>
      <c r="D6355">
        <v>-0.96177149261446804</v>
      </c>
      <c r="E6355">
        <v>0</v>
      </c>
      <c r="F6355">
        <v>0</v>
      </c>
      <c r="G6355">
        <v>-1</v>
      </c>
    </row>
    <row r="6356" spans="1:7" x14ac:dyDescent="0.25">
      <c r="A6356">
        <v>63.539999999942196</v>
      </c>
      <c r="B6356">
        <v>3.2331262321887498E-3</v>
      </c>
      <c r="C6356">
        <v>4.85328038124335E-3</v>
      </c>
      <c r="D6356">
        <v>-0.96372234756906106</v>
      </c>
      <c r="E6356">
        <v>0</v>
      </c>
      <c r="F6356">
        <v>0</v>
      </c>
      <c r="G6356">
        <v>-1</v>
      </c>
    </row>
    <row r="6357" spans="1:7" x14ac:dyDescent="0.25">
      <c r="A6357">
        <v>63.549999999942202</v>
      </c>
      <c r="B6357">
        <v>3.2331262321887498E-3</v>
      </c>
      <c r="C6357">
        <v>5.2266096413390003E-3</v>
      </c>
      <c r="D6357">
        <v>-0.96567320252365396</v>
      </c>
      <c r="E6357">
        <v>0</v>
      </c>
      <c r="F6357">
        <v>0</v>
      </c>
      <c r="G6357">
        <v>-1</v>
      </c>
    </row>
    <row r="6358" spans="1:7" x14ac:dyDescent="0.25">
      <c r="A6358">
        <v>63.5599999999422</v>
      </c>
      <c r="B6358">
        <v>2.90981360896987E-3</v>
      </c>
      <c r="C6358">
        <v>5.8799358465063799E-3</v>
      </c>
      <c r="D6358">
        <v>-0.96762405747824698</v>
      </c>
      <c r="E6358">
        <v>0</v>
      </c>
      <c r="F6358">
        <v>0</v>
      </c>
      <c r="G6358">
        <v>-1</v>
      </c>
    </row>
    <row r="6359" spans="1:7" x14ac:dyDescent="0.25">
      <c r="A6359">
        <v>63.569999999942198</v>
      </c>
      <c r="B6359">
        <v>2.90981360896987E-3</v>
      </c>
      <c r="C6359">
        <v>7.0932559418172298E-3</v>
      </c>
      <c r="D6359">
        <v>-0.969574912432841</v>
      </c>
      <c r="E6359">
        <v>0</v>
      </c>
      <c r="F6359">
        <v>0</v>
      </c>
      <c r="G6359">
        <v>-1</v>
      </c>
    </row>
    <row r="6360" spans="1:7" x14ac:dyDescent="0.25">
      <c r="A6360">
        <v>63.579999999942203</v>
      </c>
      <c r="B6360">
        <v>3.0714699205793101E-3</v>
      </c>
      <c r="C6360">
        <v>7.7465821469846104E-3</v>
      </c>
      <c r="D6360">
        <v>-0.97201348112608199</v>
      </c>
      <c r="E6360">
        <v>0</v>
      </c>
      <c r="F6360">
        <v>0</v>
      </c>
      <c r="G6360">
        <v>-1</v>
      </c>
    </row>
    <row r="6361" spans="1:7" x14ac:dyDescent="0.25">
      <c r="A6361">
        <v>63.589999999942201</v>
      </c>
      <c r="B6361">
        <v>3.0714699205793101E-3</v>
      </c>
      <c r="C6361">
        <v>8.3999083521519892E-3</v>
      </c>
      <c r="D6361">
        <v>-0.97493976355797196</v>
      </c>
      <c r="E6361">
        <v>0</v>
      </c>
      <c r="F6361">
        <v>0</v>
      </c>
      <c r="G6361">
        <v>-1</v>
      </c>
    </row>
    <row r="6362" spans="1:7" x14ac:dyDescent="0.25">
      <c r="A6362">
        <v>63.599999999942199</v>
      </c>
      <c r="B6362">
        <v>3.2331262321887498E-3</v>
      </c>
      <c r="C6362">
        <v>8.8665699272715507E-3</v>
      </c>
      <c r="D6362">
        <v>-0.97591519103526903</v>
      </c>
      <c r="E6362">
        <v>0</v>
      </c>
      <c r="F6362">
        <v>0</v>
      </c>
      <c r="G6362">
        <v>-1</v>
      </c>
    </row>
    <row r="6363" spans="1:7" x14ac:dyDescent="0.25">
      <c r="A6363">
        <v>63.609999999942097</v>
      </c>
      <c r="B6363">
        <v>3.2331262321887498E-3</v>
      </c>
      <c r="C6363">
        <v>9.2398991873671905E-3</v>
      </c>
      <c r="D6363">
        <v>-0.97835375972851002</v>
      </c>
      <c r="E6363">
        <v>0</v>
      </c>
      <c r="F6363">
        <v>0</v>
      </c>
      <c r="G6363">
        <v>-1</v>
      </c>
    </row>
    <row r="6364" spans="1:7" x14ac:dyDescent="0.25">
      <c r="A6364">
        <v>63.619999999942102</v>
      </c>
      <c r="B6364">
        <v>3.2331262321887498E-3</v>
      </c>
      <c r="C6364">
        <v>8.6799052972237299E-3</v>
      </c>
      <c r="D6364">
        <v>-0.98079232842175201</v>
      </c>
      <c r="E6364">
        <v>0</v>
      </c>
      <c r="F6364">
        <v>0</v>
      </c>
      <c r="G6364">
        <v>-1</v>
      </c>
    </row>
    <row r="6365" spans="1:7" x14ac:dyDescent="0.25">
      <c r="A6365">
        <v>63.6299999999421</v>
      </c>
      <c r="B6365">
        <v>3.0714699205793101E-3</v>
      </c>
      <c r="C6365">
        <v>7.7465821469846199E-3</v>
      </c>
      <c r="D6365">
        <v>-0.98323089711499301</v>
      </c>
      <c r="E6365">
        <v>0</v>
      </c>
      <c r="F6365">
        <v>0</v>
      </c>
      <c r="G6365">
        <v>-1</v>
      </c>
    </row>
    <row r="6366" spans="1:7" x14ac:dyDescent="0.25">
      <c r="A6366">
        <v>63.639999999942098</v>
      </c>
      <c r="B6366">
        <v>2.90981360896988E-3</v>
      </c>
      <c r="C6366">
        <v>6.8132589967455099E-3</v>
      </c>
      <c r="D6366">
        <v>-0.985669465808235</v>
      </c>
      <c r="E6366">
        <v>0</v>
      </c>
      <c r="F6366">
        <v>0</v>
      </c>
      <c r="G6366">
        <v>-1</v>
      </c>
    </row>
    <row r="6367" spans="1:7" x14ac:dyDescent="0.25">
      <c r="A6367">
        <v>63.649999999942096</v>
      </c>
      <c r="B6367">
        <v>2.5865009857510002E-3</v>
      </c>
      <c r="C6367">
        <v>5.5999389014346696E-3</v>
      </c>
      <c r="D6367">
        <v>-0.988108034501476</v>
      </c>
      <c r="E6367">
        <v>0</v>
      </c>
      <c r="F6367">
        <v>0</v>
      </c>
      <c r="G6367">
        <v>-1</v>
      </c>
    </row>
    <row r="6368" spans="1:7" x14ac:dyDescent="0.25">
      <c r="A6368">
        <v>63.659999999942102</v>
      </c>
      <c r="B6368">
        <v>2.2631883625321299E-3</v>
      </c>
      <c r="C6368">
        <v>5.0399450112911899E-3</v>
      </c>
      <c r="D6368">
        <v>-0.99054660319471799</v>
      </c>
      <c r="E6368">
        <v>0</v>
      </c>
      <c r="F6368">
        <v>0</v>
      </c>
      <c r="G6368">
        <v>-1</v>
      </c>
    </row>
    <row r="6369" spans="1:7" x14ac:dyDescent="0.25">
      <c r="A6369">
        <v>63.6699999999421</v>
      </c>
      <c r="B6369">
        <v>1.9398757393132499E-3</v>
      </c>
      <c r="C6369">
        <v>4.7599480662194604E-3</v>
      </c>
      <c r="D6369">
        <v>-0.99249745814931101</v>
      </c>
      <c r="E6369">
        <v>0</v>
      </c>
      <c r="F6369">
        <v>0</v>
      </c>
      <c r="G6369">
        <v>-1</v>
      </c>
    </row>
    <row r="6370" spans="1:7" x14ac:dyDescent="0.25">
      <c r="A6370">
        <v>63.679999999942098</v>
      </c>
      <c r="B6370">
        <v>1.45490680448494E-3</v>
      </c>
      <c r="C6370">
        <v>4.4799511211477197E-3</v>
      </c>
      <c r="D6370">
        <v>-0.99444831310390402</v>
      </c>
      <c r="E6370">
        <v>0</v>
      </c>
      <c r="F6370">
        <v>0</v>
      </c>
      <c r="G6370">
        <v>-1</v>
      </c>
    </row>
    <row r="6371" spans="1:7" x14ac:dyDescent="0.25">
      <c r="A6371">
        <v>63.689999999942103</v>
      </c>
      <c r="B6371">
        <v>1.13159418126606E-3</v>
      </c>
      <c r="C6371">
        <v>4.4799511211477197E-3</v>
      </c>
      <c r="D6371">
        <v>-0.99639916805849804</v>
      </c>
      <c r="E6371">
        <v>0</v>
      </c>
      <c r="F6371">
        <v>0</v>
      </c>
      <c r="G6371">
        <v>-1</v>
      </c>
    </row>
    <row r="6372" spans="1:7" x14ac:dyDescent="0.25">
      <c r="A6372">
        <v>63.699999999942101</v>
      </c>
      <c r="B6372">
        <v>1.13159418126606E-3</v>
      </c>
      <c r="C6372">
        <v>4.5732834361716301E-3</v>
      </c>
      <c r="D6372">
        <v>-0.99639916805849804</v>
      </c>
      <c r="E6372">
        <v>0</v>
      </c>
      <c r="F6372">
        <v>0</v>
      </c>
      <c r="G6372">
        <v>-1</v>
      </c>
    </row>
    <row r="6373" spans="1:7" x14ac:dyDescent="0.25">
      <c r="A6373">
        <v>63.709999999942099</v>
      </c>
      <c r="B6373">
        <v>1.13159418126606E-3</v>
      </c>
      <c r="C6373">
        <v>5.5066065864107401E-3</v>
      </c>
      <c r="D6373">
        <v>-0.99786230927444297</v>
      </c>
      <c r="E6373">
        <v>0</v>
      </c>
      <c r="F6373">
        <v>0</v>
      </c>
      <c r="G6373">
        <v>-1</v>
      </c>
    </row>
    <row r="6374" spans="1:7" x14ac:dyDescent="0.25">
      <c r="A6374">
        <v>63.719999999941997</v>
      </c>
      <c r="B6374">
        <v>1.45490680448494E-3</v>
      </c>
      <c r="C6374">
        <v>6.1599327915781198E-3</v>
      </c>
      <c r="D6374">
        <v>-0.99932545049038801</v>
      </c>
      <c r="E6374">
        <v>0</v>
      </c>
      <c r="F6374">
        <v>0</v>
      </c>
      <c r="G6374">
        <v>-1</v>
      </c>
    </row>
    <row r="6375" spans="1:7" x14ac:dyDescent="0.25">
      <c r="A6375">
        <v>63.729999999942002</v>
      </c>
      <c r="B6375">
        <v>1.9398757393132599E-3</v>
      </c>
      <c r="C6375">
        <v>6.81325899674549E-3</v>
      </c>
      <c r="D6375">
        <v>-0.99932545049038801</v>
      </c>
      <c r="E6375">
        <v>0</v>
      </c>
      <c r="F6375">
        <v>0</v>
      </c>
      <c r="G6375">
        <v>-1</v>
      </c>
    </row>
    <row r="6376" spans="1:7" x14ac:dyDescent="0.25">
      <c r="A6376">
        <v>63.739999999942</v>
      </c>
      <c r="B6376">
        <v>2.5865009857510102E-3</v>
      </c>
      <c r="C6376">
        <v>6.81325899674549E-3</v>
      </c>
      <c r="D6376">
        <v>-0.99932545049038801</v>
      </c>
      <c r="E6376">
        <v>0</v>
      </c>
      <c r="F6376">
        <v>0</v>
      </c>
      <c r="G6376">
        <v>-1</v>
      </c>
    </row>
    <row r="6377" spans="1:7" x14ac:dyDescent="0.25">
      <c r="A6377">
        <v>63.749999999941998</v>
      </c>
      <c r="B6377">
        <v>3.2331262321887602E-3</v>
      </c>
      <c r="C6377">
        <v>5.7866035314824704E-3</v>
      </c>
      <c r="D6377">
        <v>-0.99932545049038801</v>
      </c>
      <c r="E6377">
        <v>0</v>
      </c>
      <c r="F6377">
        <v>0</v>
      </c>
      <c r="G6377">
        <v>-1</v>
      </c>
    </row>
    <row r="6378" spans="1:7" x14ac:dyDescent="0.25">
      <c r="A6378">
        <v>63.759999999942004</v>
      </c>
      <c r="B6378">
        <v>3.3947825437981999E-3</v>
      </c>
      <c r="C6378">
        <v>4.4799511211477197E-3</v>
      </c>
      <c r="D6378">
        <v>-1.0042025878768699</v>
      </c>
      <c r="E6378">
        <v>0</v>
      </c>
      <c r="F6378">
        <v>0</v>
      </c>
      <c r="G6378">
        <v>-1</v>
      </c>
    </row>
    <row r="6379" spans="1:7" x14ac:dyDescent="0.25">
      <c r="A6379">
        <v>63.769999999942002</v>
      </c>
      <c r="B6379">
        <v>3.8797514786265198E-3</v>
      </c>
      <c r="C6379">
        <v>3.0799663957890499E-3</v>
      </c>
      <c r="D6379">
        <v>-1.009567439002</v>
      </c>
      <c r="E6379">
        <v>0</v>
      </c>
      <c r="F6379">
        <v>0</v>
      </c>
      <c r="G6379">
        <v>-1</v>
      </c>
    </row>
    <row r="6380" spans="1:7" x14ac:dyDescent="0.25">
      <c r="A6380">
        <v>63.779999999942</v>
      </c>
      <c r="B6380">
        <v>3.55643885540764E-3</v>
      </c>
      <c r="C6380">
        <v>1.58664935540647E-3</v>
      </c>
      <c r="D6380">
        <v>-1.01493229012713</v>
      </c>
      <c r="E6380">
        <v>0</v>
      </c>
      <c r="F6380">
        <v>0</v>
      </c>
      <c r="G6380">
        <v>-1</v>
      </c>
    </row>
    <row r="6381" spans="1:7" x14ac:dyDescent="0.25">
      <c r="A6381">
        <v>63.789999999941998</v>
      </c>
      <c r="B6381">
        <v>2.2631883625321399E-3</v>
      </c>
      <c r="C6381" s="1">
        <v>9.3332315023898901E-5</v>
      </c>
      <c r="D6381">
        <v>-1.01980942751362</v>
      </c>
      <c r="E6381">
        <v>0</v>
      </c>
      <c r="F6381">
        <v>0</v>
      </c>
      <c r="G6381">
        <v>-1</v>
      </c>
    </row>
    <row r="6382" spans="1:7" x14ac:dyDescent="0.25">
      <c r="A6382">
        <v>63.799999999942003</v>
      </c>
      <c r="B6382">
        <v>9.6993786965663201E-4</v>
      </c>
      <c r="C6382">
        <v>-1.2133200953108601E-3</v>
      </c>
      <c r="D6382">
        <v>-1.0168831450817299</v>
      </c>
      <c r="E6382">
        <v>0</v>
      </c>
      <c r="F6382">
        <v>0</v>
      </c>
      <c r="G6382">
        <v>-1</v>
      </c>
    </row>
    <row r="6383" spans="1:7" x14ac:dyDescent="0.25">
      <c r="A6383">
        <v>63.809999999942001</v>
      </c>
      <c r="B6383">
        <v>-4.8496893482831199E-4</v>
      </c>
      <c r="C6383">
        <v>-2.2399755605738798E-3</v>
      </c>
      <c r="D6383">
        <v>-1.0139568626498401</v>
      </c>
      <c r="E6383">
        <v>0</v>
      </c>
      <c r="F6383">
        <v>0</v>
      </c>
      <c r="G6383">
        <v>-1</v>
      </c>
    </row>
    <row r="6384" spans="1:7" x14ac:dyDescent="0.25">
      <c r="A6384">
        <v>63.819999999941999</v>
      </c>
      <c r="B6384">
        <v>-2.1015320509226998E-3</v>
      </c>
      <c r="C6384">
        <v>-3.2666310258369002E-3</v>
      </c>
      <c r="D6384">
        <v>-1.0105428664792999</v>
      </c>
      <c r="E6384">
        <v>0</v>
      </c>
      <c r="F6384">
        <v>0</v>
      </c>
      <c r="G6384">
        <v>-1</v>
      </c>
    </row>
    <row r="6385" spans="1:7" x14ac:dyDescent="0.25">
      <c r="A6385">
        <v>63.829999999941897</v>
      </c>
      <c r="B6385">
        <v>-3.7180951670170801E-3</v>
      </c>
      <c r="C6385">
        <v>-3.63996028593255E-3</v>
      </c>
      <c r="D6385">
        <v>-1.00712887030876</v>
      </c>
      <c r="E6385">
        <v>0</v>
      </c>
      <c r="F6385">
        <v>0</v>
      </c>
      <c r="G6385">
        <v>-1</v>
      </c>
    </row>
    <row r="6386" spans="1:7" x14ac:dyDescent="0.25">
      <c r="A6386">
        <v>63.839999999941902</v>
      </c>
      <c r="B6386">
        <v>-5.3346582831114604E-3</v>
      </c>
      <c r="C6386">
        <v>-3.63996028593255E-3</v>
      </c>
      <c r="D6386">
        <v>-1.00371487413822</v>
      </c>
      <c r="E6386">
        <v>0</v>
      </c>
      <c r="F6386">
        <v>0</v>
      </c>
      <c r="G6386">
        <v>-1</v>
      </c>
    </row>
    <row r="6387" spans="1:7" x14ac:dyDescent="0.25">
      <c r="A6387">
        <v>63.8499999999419</v>
      </c>
      <c r="B6387">
        <v>-6.6279087759869701E-3</v>
      </c>
      <c r="C6387">
        <v>-3.63996028593255E-3</v>
      </c>
      <c r="D6387">
        <v>-0.99542374058120098</v>
      </c>
      <c r="E6387">
        <v>0</v>
      </c>
      <c r="F6387">
        <v>0</v>
      </c>
      <c r="G6387">
        <v>-1</v>
      </c>
    </row>
    <row r="6388" spans="1:7" x14ac:dyDescent="0.25">
      <c r="A6388">
        <v>63.859999999941898</v>
      </c>
      <c r="B6388">
        <v>-7.5978466456436003E-3</v>
      </c>
      <c r="C6388">
        <v>-3.1732987108129898E-3</v>
      </c>
      <c r="D6388">
        <v>-0.98664489328553195</v>
      </c>
      <c r="E6388">
        <v>0</v>
      </c>
      <c r="F6388">
        <v>0</v>
      </c>
      <c r="G6388">
        <v>-1</v>
      </c>
    </row>
    <row r="6389" spans="1:7" x14ac:dyDescent="0.25">
      <c r="A6389">
        <v>63.869999999941903</v>
      </c>
      <c r="B6389">
        <v>-7.9211592688624797E-3</v>
      </c>
      <c r="C6389">
        <v>-3.0799663957890699E-3</v>
      </c>
      <c r="D6389">
        <v>-0.97786604598986204</v>
      </c>
      <c r="E6389">
        <v>0</v>
      </c>
      <c r="F6389">
        <v>0</v>
      </c>
      <c r="G6389">
        <v>-1</v>
      </c>
    </row>
    <row r="6390" spans="1:7" x14ac:dyDescent="0.25">
      <c r="A6390">
        <v>63.879999999941901</v>
      </c>
      <c r="B6390">
        <v>-7.5978466456436003E-3</v>
      </c>
      <c r="C6390">
        <v>-2.9866340807651699E-3</v>
      </c>
      <c r="D6390">
        <v>-0.969574912432841</v>
      </c>
      <c r="E6390">
        <v>0</v>
      </c>
      <c r="F6390">
        <v>0</v>
      </c>
      <c r="G6390">
        <v>-1</v>
      </c>
    </row>
    <row r="6391" spans="1:7" x14ac:dyDescent="0.25">
      <c r="A6391">
        <v>63.889999999941899</v>
      </c>
      <c r="B6391">
        <v>-7.1128777108152904E-3</v>
      </c>
      <c r="C6391">
        <v>-2.9866340807651699E-3</v>
      </c>
      <c r="D6391">
        <v>-0.96762405747824698</v>
      </c>
      <c r="E6391">
        <v>0</v>
      </c>
      <c r="F6391">
        <v>0</v>
      </c>
      <c r="G6391">
        <v>-1</v>
      </c>
    </row>
    <row r="6392" spans="1:7" x14ac:dyDescent="0.25">
      <c r="A6392">
        <v>63.899999999941897</v>
      </c>
      <c r="B6392">
        <v>-6.6279087759869701E-3</v>
      </c>
      <c r="C6392">
        <v>-3.0799663957890798E-3</v>
      </c>
      <c r="D6392">
        <v>-0.96762405747824698</v>
      </c>
      <c r="E6392">
        <v>0</v>
      </c>
      <c r="F6392">
        <v>0</v>
      </c>
      <c r="G6392">
        <v>-1</v>
      </c>
    </row>
    <row r="6393" spans="1:7" x14ac:dyDescent="0.25">
      <c r="A6393">
        <v>63.909999999941903</v>
      </c>
      <c r="B6393">
        <v>-6.3045961527681002E-3</v>
      </c>
      <c r="C6393">
        <v>-3.73329260095646E-3</v>
      </c>
      <c r="D6393">
        <v>-0.969574912432841</v>
      </c>
      <c r="E6393">
        <v>0</v>
      </c>
      <c r="F6393">
        <v>0</v>
      </c>
      <c r="G6393">
        <v>-1</v>
      </c>
    </row>
    <row r="6394" spans="1:7" x14ac:dyDescent="0.25">
      <c r="A6394">
        <v>63.919999999941901</v>
      </c>
      <c r="B6394">
        <v>-6.1429398411586601E-3</v>
      </c>
      <c r="C6394">
        <v>-4.3866188061238397E-3</v>
      </c>
      <c r="D6394">
        <v>-0.97152576738743401</v>
      </c>
      <c r="E6394">
        <v>0</v>
      </c>
      <c r="F6394">
        <v>0</v>
      </c>
      <c r="G6394">
        <v>-1</v>
      </c>
    </row>
    <row r="6395" spans="1:7" x14ac:dyDescent="0.25">
      <c r="A6395">
        <v>63.929999999941899</v>
      </c>
      <c r="B6395">
        <v>-5.98128352954922E-3</v>
      </c>
      <c r="C6395">
        <v>-5.0399450112912202E-3</v>
      </c>
      <c r="D6395">
        <v>-0.97347662234202703</v>
      </c>
      <c r="E6395">
        <v>0</v>
      </c>
      <c r="F6395">
        <v>0</v>
      </c>
      <c r="G6395">
        <v>-1</v>
      </c>
    </row>
    <row r="6396" spans="1:7" x14ac:dyDescent="0.25">
      <c r="A6396">
        <v>63.939999999941797</v>
      </c>
      <c r="B6396">
        <v>-5.98128352954922E-3</v>
      </c>
      <c r="C6396">
        <v>-5.6932712164585999E-3</v>
      </c>
      <c r="D6396">
        <v>-0.97542747729662005</v>
      </c>
      <c r="E6396">
        <v>0</v>
      </c>
      <c r="F6396">
        <v>0</v>
      </c>
      <c r="G6396">
        <v>-1</v>
      </c>
    </row>
    <row r="6397" spans="1:7" x14ac:dyDescent="0.25">
      <c r="A6397">
        <v>63.949999999941802</v>
      </c>
      <c r="B6397">
        <v>-6.3045961527681002E-3</v>
      </c>
      <c r="C6397">
        <v>-6.7199266817216299E-3</v>
      </c>
      <c r="D6397">
        <v>-0.97542747729662105</v>
      </c>
      <c r="E6397">
        <v>0</v>
      </c>
      <c r="F6397">
        <v>0</v>
      </c>
      <c r="G6397">
        <v>-1</v>
      </c>
    </row>
    <row r="6398" spans="1:7" x14ac:dyDescent="0.25">
      <c r="A6398">
        <v>63.9599999999418</v>
      </c>
      <c r="B6398">
        <v>-6.7895650875964102E-3</v>
      </c>
      <c r="C6398">
        <v>-6.7199266817216299E-3</v>
      </c>
      <c r="D6398">
        <v>-0.97542747729662105</v>
      </c>
      <c r="E6398">
        <v>0</v>
      </c>
      <c r="F6398">
        <v>0</v>
      </c>
      <c r="G6398">
        <v>-1</v>
      </c>
    </row>
    <row r="6399" spans="1:7" x14ac:dyDescent="0.25">
      <c r="A6399">
        <v>63.969999999941798</v>
      </c>
      <c r="B6399">
        <v>-7.1128777108152904E-3</v>
      </c>
      <c r="C6399">
        <v>-6.7199266817216299E-3</v>
      </c>
      <c r="D6399">
        <v>-0.97542747729662105</v>
      </c>
      <c r="E6399">
        <v>0</v>
      </c>
      <c r="F6399">
        <v>0</v>
      </c>
      <c r="G6399">
        <v>-1</v>
      </c>
    </row>
    <row r="6400" spans="1:7" x14ac:dyDescent="0.25">
      <c r="A6400">
        <v>63.979999999941803</v>
      </c>
      <c r="B6400">
        <v>-7.4361903340341602E-3</v>
      </c>
      <c r="C6400">
        <v>-6.1599327915781597E-3</v>
      </c>
      <c r="D6400">
        <v>-0.97542747729662105</v>
      </c>
      <c r="E6400">
        <v>0</v>
      </c>
      <c r="F6400">
        <v>0</v>
      </c>
      <c r="G6400">
        <v>-1</v>
      </c>
    </row>
    <row r="6401" spans="1:7" x14ac:dyDescent="0.25">
      <c r="A6401">
        <v>63.989999999941801</v>
      </c>
      <c r="B6401">
        <v>-7.5978466456436003E-3</v>
      </c>
      <c r="C6401">
        <v>-6.0666004765542502E-3</v>
      </c>
      <c r="D6401">
        <v>-0.97347662234202703</v>
      </c>
      <c r="E6401">
        <v>0</v>
      </c>
      <c r="F6401">
        <v>0</v>
      </c>
      <c r="G6401">
        <v>-1</v>
      </c>
    </row>
    <row r="6402" spans="1:7" x14ac:dyDescent="0.25">
      <c r="A6402">
        <v>63.999999999941799</v>
      </c>
      <c r="B6402">
        <v>-7.5978466456436003E-3</v>
      </c>
      <c r="C6402">
        <v>-5.41327427138688E-3</v>
      </c>
      <c r="D6402">
        <v>-0.97152576738743401</v>
      </c>
      <c r="E6402">
        <v>0</v>
      </c>
      <c r="F6402">
        <v>0</v>
      </c>
      <c r="G6402">
        <v>-1</v>
      </c>
    </row>
    <row r="6403" spans="1:7" x14ac:dyDescent="0.25">
      <c r="A6403">
        <v>64.009999999941797</v>
      </c>
      <c r="B6403">
        <v>-7.4361903340341602E-3</v>
      </c>
      <c r="C6403">
        <v>-5.41327427138688E-3</v>
      </c>
      <c r="D6403">
        <v>-0.97396433608067501</v>
      </c>
      <c r="E6403">
        <v>0</v>
      </c>
      <c r="F6403">
        <v>0</v>
      </c>
      <c r="G6403">
        <v>-1</v>
      </c>
    </row>
    <row r="6404" spans="1:7" x14ac:dyDescent="0.25">
      <c r="A6404">
        <v>64.019999999941803</v>
      </c>
      <c r="B6404">
        <v>-7.1128777108152904E-3</v>
      </c>
      <c r="C6404">
        <v>-4.1999541760760302E-3</v>
      </c>
      <c r="D6404">
        <v>-0.976402904773917</v>
      </c>
      <c r="E6404">
        <v>0</v>
      </c>
      <c r="F6404">
        <v>0</v>
      </c>
      <c r="G6404">
        <v>-1</v>
      </c>
    </row>
    <row r="6405" spans="1:7" x14ac:dyDescent="0.25">
      <c r="A6405">
        <v>64.029999999941793</v>
      </c>
      <c r="B6405">
        <v>-6.6279087759869701E-3</v>
      </c>
      <c r="C6405">
        <v>-3.3599633408608301E-3</v>
      </c>
      <c r="D6405">
        <v>-0.978841473467159</v>
      </c>
      <c r="E6405">
        <v>0</v>
      </c>
      <c r="F6405">
        <v>0</v>
      </c>
      <c r="G6405">
        <v>-1</v>
      </c>
    </row>
    <row r="6406" spans="1:7" x14ac:dyDescent="0.25">
      <c r="A6406">
        <v>64.039999999941799</v>
      </c>
      <c r="B6406">
        <v>-6.1429398411586601E-3</v>
      </c>
      <c r="C6406">
        <v>-2.5199725056456301E-3</v>
      </c>
      <c r="D6406">
        <v>-0.98323089711499301</v>
      </c>
      <c r="E6406">
        <v>0</v>
      </c>
      <c r="F6406">
        <v>0</v>
      </c>
      <c r="G6406">
        <v>-1</v>
      </c>
    </row>
    <row r="6407" spans="1:7" x14ac:dyDescent="0.25">
      <c r="A6407">
        <v>64.049999999941704</v>
      </c>
      <c r="B6407">
        <v>-5.4963145947209101E-3</v>
      </c>
      <c r="C6407">
        <v>-2.3333078755978002E-3</v>
      </c>
      <c r="D6407">
        <v>-0.98762032076282802</v>
      </c>
      <c r="E6407">
        <v>0</v>
      </c>
      <c r="F6407">
        <v>0</v>
      </c>
      <c r="G6407">
        <v>-1</v>
      </c>
    </row>
    <row r="6408" spans="1:7" x14ac:dyDescent="0.25">
      <c r="A6408">
        <v>64.059999999941695</v>
      </c>
      <c r="B6408">
        <v>-5.0113456598925897E-3</v>
      </c>
      <c r="C6408">
        <v>-2.9866340807651799E-3</v>
      </c>
      <c r="D6408">
        <v>-0.99200974441066303</v>
      </c>
      <c r="E6408">
        <v>0</v>
      </c>
      <c r="F6408">
        <v>0</v>
      </c>
      <c r="G6408">
        <v>-1</v>
      </c>
    </row>
    <row r="6409" spans="1:7" x14ac:dyDescent="0.25">
      <c r="A6409">
        <v>64.0699999999417</v>
      </c>
      <c r="B6409">
        <v>-4.5263767250642798E-3</v>
      </c>
      <c r="C6409">
        <v>-4.1999541760760302E-3</v>
      </c>
      <c r="D6409">
        <v>-0.99639916805849804</v>
      </c>
      <c r="E6409">
        <v>0</v>
      </c>
      <c r="F6409">
        <v>0</v>
      </c>
      <c r="G6409">
        <v>-1</v>
      </c>
    </row>
    <row r="6410" spans="1:7" x14ac:dyDescent="0.25">
      <c r="A6410">
        <v>64.079999999941705</v>
      </c>
      <c r="B6410">
        <v>-4.2030641018453996E-3</v>
      </c>
      <c r="C6410">
        <v>-4.8532803812434003E-3</v>
      </c>
      <c r="D6410">
        <v>-1.0007885917063299</v>
      </c>
      <c r="E6410">
        <v>0</v>
      </c>
      <c r="F6410">
        <v>0</v>
      </c>
      <c r="G6410">
        <v>-1</v>
      </c>
    </row>
    <row r="6411" spans="1:7" x14ac:dyDescent="0.25">
      <c r="A6411">
        <v>64.089999999941696</v>
      </c>
      <c r="B6411">
        <v>-3.8797514786265198E-3</v>
      </c>
      <c r="C6411">
        <v>-4.6666157511955804E-3</v>
      </c>
      <c r="D6411">
        <v>-1.0051780153541701</v>
      </c>
      <c r="E6411">
        <v>0</v>
      </c>
      <c r="F6411">
        <v>0</v>
      </c>
      <c r="G6411">
        <v>-1</v>
      </c>
    </row>
    <row r="6412" spans="1:7" x14ac:dyDescent="0.25">
      <c r="A6412">
        <v>64.099999999941701</v>
      </c>
      <c r="B6412">
        <v>-3.55643885540765E-3</v>
      </c>
      <c r="C6412">
        <v>-3.63996028593255E-3</v>
      </c>
      <c r="D6412">
        <v>-1.0051780153541701</v>
      </c>
      <c r="E6412">
        <v>0</v>
      </c>
      <c r="F6412">
        <v>0</v>
      </c>
      <c r="G6412">
        <v>-1</v>
      </c>
    </row>
    <row r="6413" spans="1:7" x14ac:dyDescent="0.25">
      <c r="A6413">
        <v>64.109999999941707</v>
      </c>
      <c r="B6413">
        <v>-3.7180951670170901E-3</v>
      </c>
      <c r="C6413">
        <v>-3.8266249159803699E-3</v>
      </c>
      <c r="D6413">
        <v>-1.0051780153541701</v>
      </c>
      <c r="E6413">
        <v>0</v>
      </c>
      <c r="F6413">
        <v>0</v>
      </c>
      <c r="G6413">
        <v>-1</v>
      </c>
    </row>
    <row r="6414" spans="1:7" x14ac:dyDescent="0.25">
      <c r="A6414">
        <v>64.119999999941697</v>
      </c>
      <c r="B6414">
        <v>-3.8797514786265302E-3</v>
      </c>
      <c r="C6414">
        <v>-3.63996028593255E-3</v>
      </c>
      <c r="D6414">
        <v>-1.0051780153541701</v>
      </c>
      <c r="E6414">
        <v>0</v>
      </c>
      <c r="F6414">
        <v>0</v>
      </c>
      <c r="G6414">
        <v>-1</v>
      </c>
    </row>
    <row r="6415" spans="1:7" x14ac:dyDescent="0.25">
      <c r="A6415">
        <v>64.129999999941703</v>
      </c>
      <c r="B6415">
        <v>-3.7180951670170901E-3</v>
      </c>
      <c r="C6415">
        <v>-3.4532956558847201E-3</v>
      </c>
      <c r="D6415">
        <v>-1.0056657290928199</v>
      </c>
      <c r="E6415">
        <v>0</v>
      </c>
      <c r="F6415">
        <v>0</v>
      </c>
      <c r="G6415">
        <v>-1</v>
      </c>
    </row>
    <row r="6416" spans="1:7" x14ac:dyDescent="0.25">
      <c r="A6416">
        <v>64.139999999941693</v>
      </c>
      <c r="B6416">
        <v>-3.7180951670170901E-3</v>
      </c>
      <c r="C6416">
        <v>-3.2666310258368898E-3</v>
      </c>
      <c r="D6416">
        <v>-1.0066411565701101</v>
      </c>
      <c r="E6416">
        <v>0</v>
      </c>
      <c r="F6416">
        <v>0</v>
      </c>
      <c r="G6416">
        <v>-1</v>
      </c>
    </row>
    <row r="6417" spans="1:7" x14ac:dyDescent="0.25">
      <c r="A6417">
        <v>64.149999999941699</v>
      </c>
      <c r="B6417">
        <v>-3.55643885540765E-3</v>
      </c>
      <c r="C6417">
        <v>-1.1199877802869299E-3</v>
      </c>
      <c r="D6417">
        <v>-1.0076165840474101</v>
      </c>
      <c r="E6417">
        <v>0</v>
      </c>
      <c r="F6417">
        <v>0</v>
      </c>
      <c r="G6417">
        <v>-1</v>
      </c>
    </row>
    <row r="6418" spans="1:7" x14ac:dyDescent="0.25">
      <c r="A6418">
        <v>64.159999999941604</v>
      </c>
      <c r="B6418">
        <v>-3.55643885540765E-3</v>
      </c>
      <c r="C6418">
        <v>1.0266554652630299E-3</v>
      </c>
      <c r="D6418">
        <v>-1.00859201152471</v>
      </c>
      <c r="E6418">
        <v>0</v>
      </c>
      <c r="F6418">
        <v>0</v>
      </c>
      <c r="G6418">
        <v>-1</v>
      </c>
    </row>
    <row r="6419" spans="1:7" x14ac:dyDescent="0.25">
      <c r="A6419">
        <v>64.169999999941595</v>
      </c>
      <c r="B6419">
        <v>-3.55643885540765E-3</v>
      </c>
      <c r="C6419">
        <v>2.3333078755977902E-3</v>
      </c>
      <c r="D6419">
        <v>-1.009567439002</v>
      </c>
      <c r="E6419">
        <v>0</v>
      </c>
      <c r="F6419">
        <v>0</v>
      </c>
      <c r="G6419">
        <v>-1</v>
      </c>
    </row>
    <row r="6420" spans="1:7" x14ac:dyDescent="0.25">
      <c r="A6420">
        <v>64.1799999999416</v>
      </c>
      <c r="B6420">
        <v>-3.55643885540765E-3</v>
      </c>
      <c r="C6420">
        <v>2.79996945071735E-3</v>
      </c>
      <c r="D6420">
        <v>-1.0105428664792999</v>
      </c>
      <c r="E6420">
        <v>0</v>
      </c>
      <c r="F6420">
        <v>0</v>
      </c>
      <c r="G6420">
        <v>-1</v>
      </c>
    </row>
    <row r="6421" spans="1:7" x14ac:dyDescent="0.25">
      <c r="A6421">
        <v>64.189999999941605</v>
      </c>
      <c r="B6421">
        <v>-3.3947825437982099E-3</v>
      </c>
      <c r="C6421">
        <v>2.79996945071735E-3</v>
      </c>
      <c r="D6421">
        <v>-1.01103058021795</v>
      </c>
      <c r="E6421">
        <v>0</v>
      </c>
      <c r="F6421">
        <v>0</v>
      </c>
      <c r="G6421">
        <v>-1</v>
      </c>
    </row>
    <row r="6422" spans="1:7" x14ac:dyDescent="0.25">
      <c r="A6422">
        <v>64.199999999941596</v>
      </c>
      <c r="B6422">
        <v>-3.0714699205793301E-3</v>
      </c>
      <c r="C6422">
        <v>2.79996945071735E-3</v>
      </c>
      <c r="D6422">
        <v>-1.0115182939565901</v>
      </c>
      <c r="E6422">
        <v>0</v>
      </c>
      <c r="F6422">
        <v>0</v>
      </c>
      <c r="G6422">
        <v>-1</v>
      </c>
    </row>
    <row r="6423" spans="1:7" x14ac:dyDescent="0.25">
      <c r="A6423">
        <v>64.209999999941601</v>
      </c>
      <c r="B6423">
        <v>-2.2631883625321399E-3</v>
      </c>
      <c r="C6423">
        <v>2.79996945071735E-3</v>
      </c>
      <c r="D6423">
        <v>-1.0105428664792999</v>
      </c>
      <c r="E6423">
        <v>0</v>
      </c>
      <c r="F6423">
        <v>0</v>
      </c>
      <c r="G6423">
        <v>-1</v>
      </c>
    </row>
    <row r="6424" spans="1:7" x14ac:dyDescent="0.25">
      <c r="A6424">
        <v>64.219999999941606</v>
      </c>
      <c r="B6424">
        <v>-1.77821942770382E-3</v>
      </c>
      <c r="C6424">
        <v>2.79996945071735E-3</v>
      </c>
      <c r="D6424">
        <v>-1.0090797252633501</v>
      </c>
      <c r="E6424">
        <v>0</v>
      </c>
      <c r="F6424">
        <v>0</v>
      </c>
      <c r="G6424">
        <v>-1</v>
      </c>
    </row>
    <row r="6425" spans="1:7" x14ac:dyDescent="0.25">
      <c r="A6425">
        <v>64.229999999941597</v>
      </c>
      <c r="B6425">
        <v>-1.2932504928755001E-3</v>
      </c>
      <c r="C6425">
        <v>2.79996945071735E-3</v>
      </c>
      <c r="D6425">
        <v>-1.00712887030876</v>
      </c>
      <c r="E6425">
        <v>0</v>
      </c>
      <c r="F6425">
        <v>0</v>
      </c>
      <c r="G6425">
        <v>-1</v>
      </c>
    </row>
    <row r="6426" spans="1:7" x14ac:dyDescent="0.25">
      <c r="A6426">
        <v>64.239999999941602</v>
      </c>
      <c r="B6426">
        <v>-8.08281558047183E-4</v>
      </c>
      <c r="C6426">
        <v>1.9599786155021499E-3</v>
      </c>
      <c r="D6426">
        <v>-1.0051780153541701</v>
      </c>
      <c r="E6426">
        <v>0</v>
      </c>
      <c r="F6426">
        <v>0</v>
      </c>
      <c r="G6426">
        <v>-1</v>
      </c>
    </row>
    <row r="6427" spans="1:7" x14ac:dyDescent="0.25">
      <c r="A6427">
        <v>64.249999999941593</v>
      </c>
      <c r="B6427">
        <v>-3.2331262321886602E-4</v>
      </c>
      <c r="C6427">
        <v>1.1199877802869501E-3</v>
      </c>
      <c r="D6427">
        <v>-1.0032271603995699</v>
      </c>
      <c r="E6427">
        <v>0</v>
      </c>
      <c r="F6427">
        <v>0</v>
      </c>
      <c r="G6427">
        <v>-1</v>
      </c>
    </row>
    <row r="6428" spans="1:7" x14ac:dyDescent="0.25">
      <c r="A6428">
        <v>64.259999999941599</v>
      </c>
      <c r="B6428">
        <v>-3.2331262321886602E-4</v>
      </c>
      <c r="C6428">
        <v>1.1199877802869501E-3</v>
      </c>
      <c r="D6428">
        <v>-1.00127630544498</v>
      </c>
      <c r="E6428">
        <v>0</v>
      </c>
      <c r="F6428">
        <v>0</v>
      </c>
      <c r="G6428">
        <v>-1</v>
      </c>
    </row>
    <row r="6429" spans="1:7" x14ac:dyDescent="0.25">
      <c r="A6429">
        <v>64.269999999941504</v>
      </c>
      <c r="B6429">
        <v>-3.2331262321886901E-4</v>
      </c>
      <c r="C6429">
        <v>1.4933170403825999E-3</v>
      </c>
      <c r="D6429">
        <v>-1.0007885917063299</v>
      </c>
      <c r="E6429">
        <v>0</v>
      </c>
      <c r="F6429">
        <v>0</v>
      </c>
      <c r="G6429">
        <v>-1</v>
      </c>
    </row>
    <row r="6430" spans="1:7" x14ac:dyDescent="0.25">
      <c r="A6430">
        <v>64.279999999941495</v>
      </c>
      <c r="B6430">
        <v>-4.84968934828305E-4</v>
      </c>
      <c r="C6430">
        <v>1.77331398545433E-3</v>
      </c>
      <c r="D6430">
        <v>-1.00127630544498</v>
      </c>
      <c r="E6430">
        <v>0</v>
      </c>
      <c r="F6430">
        <v>0</v>
      </c>
      <c r="G6430">
        <v>-1</v>
      </c>
    </row>
    <row r="6431" spans="1:7" x14ac:dyDescent="0.25">
      <c r="A6431">
        <v>64.2899999999415</v>
      </c>
      <c r="B6431" s="1">
        <v>4.8668630853793797E-18</v>
      </c>
      <c r="C6431">
        <v>2.4266401906217002E-3</v>
      </c>
      <c r="D6431">
        <v>-1.00225173292228</v>
      </c>
      <c r="E6431">
        <v>0</v>
      </c>
      <c r="F6431">
        <v>0</v>
      </c>
      <c r="G6431">
        <v>-1</v>
      </c>
    </row>
    <row r="6432" spans="1:7" x14ac:dyDescent="0.25">
      <c r="A6432">
        <v>64.299999999941505</v>
      </c>
      <c r="B6432">
        <v>-4.8496893482830999E-4</v>
      </c>
      <c r="C6432">
        <v>2.70663713569344E-3</v>
      </c>
      <c r="D6432">
        <v>-1.00469030161552</v>
      </c>
      <c r="E6432">
        <v>0</v>
      </c>
      <c r="F6432">
        <v>0</v>
      </c>
      <c r="G6432">
        <v>-1</v>
      </c>
    </row>
    <row r="6433" spans="1:7" x14ac:dyDescent="0.25">
      <c r="A6433">
        <v>64.309999999941496</v>
      </c>
      <c r="B6433">
        <v>-4.8496893482831302E-4</v>
      </c>
      <c r="C6433">
        <v>3.3599633408608201E-3</v>
      </c>
      <c r="D6433">
        <v>-1.00712887030876</v>
      </c>
      <c r="E6433">
        <v>0</v>
      </c>
      <c r="F6433">
        <v>0</v>
      </c>
      <c r="G6433">
        <v>-1</v>
      </c>
    </row>
    <row r="6434" spans="1:7" x14ac:dyDescent="0.25">
      <c r="A6434">
        <v>64.319999999941501</v>
      </c>
      <c r="B6434">
        <v>-4.8496893482831199E-4</v>
      </c>
      <c r="C6434">
        <v>4.0132895460281903E-3</v>
      </c>
      <c r="D6434">
        <v>-1.009567439002</v>
      </c>
      <c r="E6434">
        <v>0</v>
      </c>
      <c r="F6434">
        <v>0</v>
      </c>
      <c r="G6434">
        <v>-1</v>
      </c>
    </row>
    <row r="6435" spans="1:7" x14ac:dyDescent="0.25">
      <c r="A6435">
        <v>64.329999999941506</v>
      </c>
      <c r="B6435">
        <v>-4.8496893482831199E-4</v>
      </c>
      <c r="C6435">
        <v>4.0132895460281903E-3</v>
      </c>
      <c r="D6435">
        <v>-1.0115182939565901</v>
      </c>
      <c r="E6435">
        <v>0</v>
      </c>
      <c r="F6435">
        <v>0</v>
      </c>
      <c r="G6435">
        <v>-1</v>
      </c>
    </row>
    <row r="6436" spans="1:7" x14ac:dyDescent="0.25">
      <c r="A6436">
        <v>64.339999999941497</v>
      </c>
      <c r="B6436">
        <v>-4.8496893482831199E-4</v>
      </c>
      <c r="C6436">
        <v>4.0132895460281903E-3</v>
      </c>
      <c r="D6436">
        <v>-1.0115182939565901</v>
      </c>
      <c r="E6436">
        <v>0</v>
      </c>
      <c r="F6436">
        <v>0</v>
      </c>
      <c r="G6436">
        <v>-1</v>
      </c>
    </row>
    <row r="6437" spans="1:7" x14ac:dyDescent="0.25">
      <c r="A6437">
        <v>64.349999999941502</v>
      </c>
      <c r="B6437" s="1">
        <v>2.4575249243004799E-18</v>
      </c>
      <c r="C6437">
        <v>4.0132895460281903E-3</v>
      </c>
      <c r="D6437">
        <v>-1.0115182939565901</v>
      </c>
      <c r="E6437">
        <v>0</v>
      </c>
      <c r="F6437">
        <v>0</v>
      </c>
      <c r="G6437">
        <v>-1</v>
      </c>
    </row>
    <row r="6438" spans="1:7" x14ac:dyDescent="0.25">
      <c r="A6438">
        <v>64.359999999941493</v>
      </c>
      <c r="B6438">
        <v>4.8496893482831698E-4</v>
      </c>
      <c r="C6438">
        <v>3.0799663957890798E-3</v>
      </c>
      <c r="D6438">
        <v>-1.0100551527406501</v>
      </c>
      <c r="E6438">
        <v>0</v>
      </c>
      <c r="F6438">
        <v>0</v>
      </c>
      <c r="G6438">
        <v>-1</v>
      </c>
    </row>
    <row r="6439" spans="1:7" x14ac:dyDescent="0.25">
      <c r="A6439">
        <v>64.369999999941498</v>
      </c>
      <c r="B6439">
        <v>9.6993786965662995E-4</v>
      </c>
      <c r="C6439">
        <v>2.5199725056456101E-3</v>
      </c>
      <c r="D6439">
        <v>-1.0081042977860599</v>
      </c>
      <c r="E6439">
        <v>0</v>
      </c>
      <c r="F6439">
        <v>0</v>
      </c>
      <c r="G6439">
        <v>-1</v>
      </c>
    </row>
    <row r="6440" spans="1:7" x14ac:dyDescent="0.25">
      <c r="A6440">
        <v>64.379999999941404</v>
      </c>
      <c r="B6440">
        <v>9.6993786965662995E-4</v>
      </c>
      <c r="C6440">
        <v>1.5866493554064999E-3</v>
      </c>
      <c r="D6440">
        <v>-1.0056657290928199</v>
      </c>
      <c r="E6440">
        <v>0</v>
      </c>
      <c r="F6440">
        <v>0</v>
      </c>
      <c r="G6440">
        <v>-1</v>
      </c>
    </row>
    <row r="6441" spans="1:7" x14ac:dyDescent="0.25">
      <c r="A6441">
        <v>64.389999999941395</v>
      </c>
      <c r="B6441">
        <v>1.45490680448494E-3</v>
      </c>
      <c r="C6441">
        <v>1.0266554652630299E-3</v>
      </c>
      <c r="D6441">
        <v>-1.0032271603995699</v>
      </c>
      <c r="E6441">
        <v>0</v>
      </c>
      <c r="F6441">
        <v>0</v>
      </c>
      <c r="G6441">
        <v>-1</v>
      </c>
    </row>
    <row r="6442" spans="1:7" x14ac:dyDescent="0.25">
      <c r="A6442">
        <v>64.3999999999414</v>
      </c>
      <c r="B6442">
        <v>9.69937869656628E-4</v>
      </c>
      <c r="C6442">
        <v>1.86664630047829E-4</v>
      </c>
      <c r="D6442">
        <v>-1.0032271603995699</v>
      </c>
      <c r="E6442">
        <v>0</v>
      </c>
      <c r="F6442">
        <v>0</v>
      </c>
      <c r="G6442">
        <v>-1</v>
      </c>
    </row>
    <row r="6443" spans="1:7" x14ac:dyDescent="0.25">
      <c r="A6443">
        <v>64.409999999941405</v>
      </c>
      <c r="B6443">
        <v>9.6993786965662496E-4</v>
      </c>
      <c r="C6443">
        <v>-1.8666463004782E-4</v>
      </c>
      <c r="D6443">
        <v>-1.0032271603995699</v>
      </c>
      <c r="E6443">
        <v>0</v>
      </c>
      <c r="F6443">
        <v>0</v>
      </c>
      <c r="G6443">
        <v>-1</v>
      </c>
    </row>
    <row r="6444" spans="1:7" x14ac:dyDescent="0.25">
      <c r="A6444">
        <v>64.419999999941396</v>
      </c>
      <c r="B6444">
        <v>4.8496893482830798E-4</v>
      </c>
      <c r="C6444">
        <v>-1.8666463004782401E-4</v>
      </c>
      <c r="D6444">
        <v>-1.00371487413822</v>
      </c>
      <c r="E6444">
        <v>0</v>
      </c>
      <c r="F6444">
        <v>0</v>
      </c>
      <c r="G6444">
        <v>-1</v>
      </c>
    </row>
    <row r="6445" spans="1:7" x14ac:dyDescent="0.25">
      <c r="A6445">
        <v>64.429999999941401</v>
      </c>
      <c r="B6445" s="1">
        <v>-9.7337261707587502E-18</v>
      </c>
      <c r="C6445">
        <v>-1.8666463004783E-4</v>
      </c>
      <c r="D6445">
        <v>-1.00712887030876</v>
      </c>
      <c r="E6445">
        <v>0</v>
      </c>
      <c r="F6445">
        <v>0</v>
      </c>
      <c r="G6445">
        <v>-1</v>
      </c>
    </row>
    <row r="6446" spans="1:7" x14ac:dyDescent="0.25">
      <c r="A6446">
        <v>64.439999999941406</v>
      </c>
      <c r="B6446" s="1">
        <v>-1.20948775686161E-17</v>
      </c>
      <c r="C6446">
        <v>-1.8666463004783E-4</v>
      </c>
      <c r="D6446">
        <v>-1.0105428664792999</v>
      </c>
      <c r="E6446">
        <v>0</v>
      </c>
      <c r="F6446">
        <v>0</v>
      </c>
      <c r="G6446">
        <v>-1</v>
      </c>
    </row>
    <row r="6447" spans="1:7" x14ac:dyDescent="0.25">
      <c r="A6447">
        <v>64.449999999941397</v>
      </c>
      <c r="B6447" s="1">
        <v>-1.4648776019359699E-17</v>
      </c>
      <c r="C6447">
        <v>3.7332926009563398E-4</v>
      </c>
      <c r="D6447">
        <v>-1.01590771760443</v>
      </c>
      <c r="E6447">
        <v>0</v>
      </c>
      <c r="F6447">
        <v>0</v>
      </c>
      <c r="G6447">
        <v>-1</v>
      </c>
    </row>
    <row r="6448" spans="1:7" x14ac:dyDescent="0.25">
      <c r="A6448">
        <v>64.459999999941402</v>
      </c>
      <c r="B6448" s="1">
        <v>-1.4600589256138101E-17</v>
      </c>
      <c r="C6448">
        <v>4.6666157511954801E-4</v>
      </c>
      <c r="D6448">
        <v>-1.0212725687295601</v>
      </c>
      <c r="E6448">
        <v>0</v>
      </c>
      <c r="F6448">
        <v>0</v>
      </c>
      <c r="G6448">
        <v>-1</v>
      </c>
    </row>
    <row r="6449" spans="1:7" x14ac:dyDescent="0.25">
      <c r="A6449">
        <v>64.469999999941393</v>
      </c>
      <c r="B6449" s="1">
        <v>-1.4600589256138101E-17</v>
      </c>
      <c r="C6449">
        <v>5.5999389014346095E-4</v>
      </c>
      <c r="D6449">
        <v>-1.0261497061160401</v>
      </c>
      <c r="E6449">
        <v>0</v>
      </c>
      <c r="F6449">
        <v>0</v>
      </c>
      <c r="G6449">
        <v>-1</v>
      </c>
    </row>
    <row r="6450" spans="1:7" x14ac:dyDescent="0.25">
      <c r="A6450">
        <v>64.479999999941398</v>
      </c>
      <c r="B6450" s="1">
        <v>-1.2167157713448399E-17</v>
      </c>
      <c r="C6450">
        <v>5.5999389014346095E-4</v>
      </c>
      <c r="D6450">
        <v>-1.03102684350253</v>
      </c>
      <c r="E6450">
        <v>0</v>
      </c>
      <c r="F6450">
        <v>0</v>
      </c>
      <c r="G6450">
        <v>-1</v>
      </c>
    </row>
    <row r="6451" spans="1:7" x14ac:dyDescent="0.25">
      <c r="A6451">
        <v>64.489999999941304</v>
      </c>
      <c r="B6451">
        <v>4.84968934828305E-4</v>
      </c>
      <c r="C6451">
        <v>4.6666157511954698E-4</v>
      </c>
      <c r="D6451">
        <v>-1.03346541219577</v>
      </c>
      <c r="E6451">
        <v>0</v>
      </c>
      <c r="F6451">
        <v>0</v>
      </c>
      <c r="G6451">
        <v>-1</v>
      </c>
    </row>
    <row r="6452" spans="1:7" x14ac:dyDescent="0.25">
      <c r="A6452">
        <v>64.499999999941295</v>
      </c>
      <c r="B6452">
        <v>4.84968934828305E-4</v>
      </c>
      <c r="C6452">
        <v>-1.8666463004782699E-4</v>
      </c>
      <c r="D6452">
        <v>-1.03590398088901</v>
      </c>
      <c r="E6452">
        <v>0</v>
      </c>
      <c r="F6452">
        <v>0</v>
      </c>
      <c r="G6452">
        <v>-1</v>
      </c>
    </row>
    <row r="6453" spans="1:7" x14ac:dyDescent="0.25">
      <c r="A6453">
        <v>64.5099999999413</v>
      </c>
      <c r="B6453">
        <v>1.13159418126606E-3</v>
      </c>
      <c r="C6453">
        <v>-7.4665852019128998E-4</v>
      </c>
      <c r="D6453">
        <v>-1.03834254958225</v>
      </c>
      <c r="E6453">
        <v>0</v>
      </c>
      <c r="F6453">
        <v>0</v>
      </c>
      <c r="G6453">
        <v>-1</v>
      </c>
    </row>
    <row r="6454" spans="1:7" x14ac:dyDescent="0.25">
      <c r="A6454">
        <v>64.519999999941305</v>
      </c>
      <c r="B6454">
        <v>1.6165631160943801E-3</v>
      </c>
      <c r="C6454">
        <v>-1.39998472535867E-3</v>
      </c>
      <c r="D6454">
        <v>-1.0398056907982001</v>
      </c>
      <c r="E6454">
        <v>0</v>
      </c>
      <c r="F6454">
        <v>0</v>
      </c>
      <c r="G6454">
        <v>-1</v>
      </c>
    </row>
    <row r="6455" spans="1:7" x14ac:dyDescent="0.25">
      <c r="A6455">
        <v>64.529999999941296</v>
      </c>
      <c r="B6455">
        <v>1.45490680448494E-3</v>
      </c>
      <c r="C6455">
        <v>-2.0533109305260399E-3</v>
      </c>
      <c r="D6455">
        <v>-1.0412688320141399</v>
      </c>
      <c r="E6455">
        <v>0</v>
      </c>
      <c r="F6455">
        <v>0</v>
      </c>
      <c r="G6455">
        <v>-1</v>
      </c>
    </row>
    <row r="6456" spans="1:7" x14ac:dyDescent="0.25">
      <c r="A6456">
        <v>64.539999999941301</v>
      </c>
      <c r="B6456">
        <v>1.2932504928755001E-3</v>
      </c>
      <c r="C6456">
        <v>-2.6133048206695001E-3</v>
      </c>
      <c r="D6456">
        <v>-1.04078111827549</v>
      </c>
      <c r="E6456">
        <v>0</v>
      </c>
      <c r="F6456">
        <v>0</v>
      </c>
      <c r="G6456">
        <v>-1</v>
      </c>
    </row>
    <row r="6457" spans="1:7" x14ac:dyDescent="0.25">
      <c r="A6457">
        <v>64.549999999941306</v>
      </c>
      <c r="B6457">
        <v>1.13159418126607E-3</v>
      </c>
      <c r="C6457">
        <v>-2.6133048206695001E-3</v>
      </c>
      <c r="D6457">
        <v>-1.0402934045368499</v>
      </c>
      <c r="E6457">
        <v>0</v>
      </c>
      <c r="F6457">
        <v>0</v>
      </c>
      <c r="G6457">
        <v>-1</v>
      </c>
    </row>
    <row r="6458" spans="1:7" x14ac:dyDescent="0.25">
      <c r="A6458">
        <v>64.559999999941297</v>
      </c>
      <c r="B6458">
        <v>9.6993786965662995E-4</v>
      </c>
      <c r="C6458">
        <v>-2.0533109305260399E-3</v>
      </c>
      <c r="D6458">
        <v>-1.0402934045368499</v>
      </c>
      <c r="E6458">
        <v>0</v>
      </c>
      <c r="F6458">
        <v>0</v>
      </c>
      <c r="G6458">
        <v>-1</v>
      </c>
    </row>
    <row r="6459" spans="1:7" x14ac:dyDescent="0.25">
      <c r="A6459">
        <v>64.569999999941302</v>
      </c>
      <c r="B6459">
        <v>8.0828155804719103E-4</v>
      </c>
      <c r="C6459">
        <v>-1.2133200953108401E-3</v>
      </c>
      <c r="D6459">
        <v>-1.0402934045368499</v>
      </c>
      <c r="E6459">
        <v>0</v>
      </c>
      <c r="F6459">
        <v>0</v>
      </c>
      <c r="G6459">
        <v>-1</v>
      </c>
    </row>
    <row r="6460" spans="1:7" x14ac:dyDescent="0.25">
      <c r="A6460">
        <v>64.579999999941293</v>
      </c>
      <c r="B6460">
        <v>8.0828155804719298E-4</v>
      </c>
      <c r="C6460">
        <v>-2.7999694507172598E-4</v>
      </c>
      <c r="D6460">
        <v>-1.0402934045368499</v>
      </c>
      <c r="E6460">
        <v>0</v>
      </c>
      <c r="F6460">
        <v>0</v>
      </c>
      <c r="G6460">
        <v>-1</v>
      </c>
    </row>
    <row r="6461" spans="1:7" x14ac:dyDescent="0.25">
      <c r="A6461">
        <v>64.589999999941298</v>
      </c>
      <c r="B6461">
        <v>8.0828155804719796E-4</v>
      </c>
      <c r="C6461">
        <v>7.4665852019129995E-4</v>
      </c>
      <c r="D6461">
        <v>-1.0402934045368499</v>
      </c>
      <c r="E6461">
        <v>0</v>
      </c>
      <c r="F6461">
        <v>0</v>
      </c>
      <c r="G6461">
        <v>-1</v>
      </c>
    </row>
    <row r="6462" spans="1:7" x14ac:dyDescent="0.25">
      <c r="A6462">
        <v>64.599999999941204</v>
      </c>
      <c r="B6462">
        <v>6.46625246437761E-4</v>
      </c>
      <c r="C6462">
        <v>1.67998167043042E-3</v>
      </c>
      <c r="D6462">
        <v>-1.0402934045368499</v>
      </c>
      <c r="E6462">
        <v>0</v>
      </c>
      <c r="F6462">
        <v>0</v>
      </c>
      <c r="G6462">
        <v>-1</v>
      </c>
    </row>
    <row r="6463" spans="1:7" x14ac:dyDescent="0.25">
      <c r="A6463">
        <v>64.609999999941195</v>
      </c>
      <c r="B6463">
        <v>9.6993786965664198E-4</v>
      </c>
      <c r="C6463">
        <v>2.70663713569344E-3</v>
      </c>
      <c r="D6463">
        <v>-1.0402934045368499</v>
      </c>
      <c r="E6463">
        <v>0</v>
      </c>
      <c r="F6463">
        <v>0</v>
      </c>
      <c r="G6463">
        <v>-1</v>
      </c>
    </row>
    <row r="6464" spans="1:7" x14ac:dyDescent="0.25">
      <c r="A6464">
        <v>64.6199999999412</v>
      </c>
      <c r="B6464">
        <v>1.1315941812660799E-3</v>
      </c>
      <c r="C6464">
        <v>3.3599633408608201E-3</v>
      </c>
      <c r="D6464">
        <v>-1.03444083967307</v>
      </c>
      <c r="E6464">
        <v>0</v>
      </c>
      <c r="F6464">
        <v>0</v>
      </c>
      <c r="G6464">
        <v>-1</v>
      </c>
    </row>
    <row r="6465" spans="1:7" x14ac:dyDescent="0.25">
      <c r="A6465">
        <v>64.629999999941205</v>
      </c>
      <c r="B6465">
        <v>1.29325049287553E-3</v>
      </c>
      <c r="C6465">
        <v>3.9199572310042903E-3</v>
      </c>
      <c r="D6465">
        <v>-1.02858827480929</v>
      </c>
      <c r="E6465">
        <v>0</v>
      </c>
      <c r="F6465">
        <v>0</v>
      </c>
      <c r="G6465">
        <v>-1</v>
      </c>
    </row>
    <row r="6466" spans="1:7" x14ac:dyDescent="0.25">
      <c r="A6466">
        <v>64.639999999941196</v>
      </c>
      <c r="B6466">
        <v>1.4549068044849699E-3</v>
      </c>
      <c r="C6466">
        <v>4.3866188061238397E-3</v>
      </c>
      <c r="D6466">
        <v>-1.0227357099455101</v>
      </c>
      <c r="E6466">
        <v>0</v>
      </c>
      <c r="F6466">
        <v>0</v>
      </c>
      <c r="G6466">
        <v>-1</v>
      </c>
    </row>
    <row r="6467" spans="1:7" x14ac:dyDescent="0.25">
      <c r="A6467">
        <v>64.649999999941201</v>
      </c>
      <c r="B6467">
        <v>1.61656311609441E-3</v>
      </c>
      <c r="C6467">
        <v>4.2932864910999301E-3</v>
      </c>
      <c r="D6467">
        <v>-1.0168831450817299</v>
      </c>
      <c r="E6467">
        <v>0</v>
      </c>
      <c r="F6467">
        <v>0</v>
      </c>
      <c r="G6467">
        <v>-1</v>
      </c>
    </row>
    <row r="6468" spans="1:7" x14ac:dyDescent="0.25">
      <c r="A6468">
        <v>64.659999999941206</v>
      </c>
      <c r="B6468">
        <v>1.61656311609441E-3</v>
      </c>
      <c r="C6468">
        <v>4.0132895460281903E-3</v>
      </c>
      <c r="D6468">
        <v>-1.01103058021795</v>
      </c>
      <c r="E6468">
        <v>0</v>
      </c>
      <c r="F6468">
        <v>0</v>
      </c>
      <c r="G6468">
        <v>-1</v>
      </c>
    </row>
    <row r="6469" spans="1:7" x14ac:dyDescent="0.25">
      <c r="A6469">
        <v>64.669999999941197</v>
      </c>
      <c r="B6469">
        <v>1.29325049287553E-3</v>
      </c>
      <c r="C6469">
        <v>3.63996028593254E-3</v>
      </c>
      <c r="D6469">
        <v>-1.0051780153541701</v>
      </c>
      <c r="E6469">
        <v>0</v>
      </c>
      <c r="F6469">
        <v>0</v>
      </c>
      <c r="G6469">
        <v>-1</v>
      </c>
    </row>
    <row r="6470" spans="1:7" x14ac:dyDescent="0.25">
      <c r="A6470">
        <v>64.679999999941202</v>
      </c>
      <c r="B6470">
        <v>3.2331262321889503E-4</v>
      </c>
      <c r="C6470">
        <v>3.2666310258369002E-3</v>
      </c>
      <c r="D6470">
        <v>-0.99932545049038801</v>
      </c>
      <c r="E6470">
        <v>0</v>
      </c>
      <c r="F6470">
        <v>0</v>
      </c>
      <c r="G6470">
        <v>-1</v>
      </c>
    </row>
    <row r="6471" spans="1:7" x14ac:dyDescent="0.25">
      <c r="A6471">
        <v>64.689999999941193</v>
      </c>
      <c r="B6471">
        <v>-6.4662524643773996E-4</v>
      </c>
      <c r="C6471">
        <v>2.89330176574125E-3</v>
      </c>
      <c r="D6471">
        <v>-0.99347288562660796</v>
      </c>
      <c r="E6471">
        <v>0</v>
      </c>
      <c r="F6471">
        <v>0</v>
      </c>
      <c r="G6471">
        <v>-1</v>
      </c>
    </row>
    <row r="6472" spans="1:7" x14ac:dyDescent="0.25">
      <c r="A6472">
        <v>64.699999999941198</v>
      </c>
      <c r="B6472">
        <v>-1.9398757393132499E-3</v>
      </c>
      <c r="C6472">
        <v>2.89330176574125E-3</v>
      </c>
      <c r="D6472">
        <v>-0.98762032076282802</v>
      </c>
      <c r="E6472">
        <v>0</v>
      </c>
      <c r="F6472">
        <v>0</v>
      </c>
      <c r="G6472">
        <v>-1</v>
      </c>
    </row>
    <row r="6473" spans="1:7" x14ac:dyDescent="0.25">
      <c r="A6473">
        <v>64.709999999941104</v>
      </c>
      <c r="B6473">
        <v>-2.90981360896988E-3</v>
      </c>
      <c r="C6473">
        <v>3.2666310258369002E-3</v>
      </c>
      <c r="D6473">
        <v>-0.98762032076282802</v>
      </c>
      <c r="E6473">
        <v>0</v>
      </c>
      <c r="F6473">
        <v>0</v>
      </c>
      <c r="G6473">
        <v>-1</v>
      </c>
    </row>
    <row r="6474" spans="1:7" x14ac:dyDescent="0.25">
      <c r="A6474">
        <v>64.719999999941095</v>
      </c>
      <c r="B6474">
        <v>-3.8797514786265098E-3</v>
      </c>
      <c r="C6474">
        <v>3.63996028593254E-3</v>
      </c>
      <c r="D6474">
        <v>-0.98762032076282802</v>
      </c>
      <c r="E6474">
        <v>0</v>
      </c>
      <c r="F6474">
        <v>0</v>
      </c>
      <c r="G6474">
        <v>-1</v>
      </c>
    </row>
    <row r="6475" spans="1:7" x14ac:dyDescent="0.25">
      <c r="A6475">
        <v>64.7299999999411</v>
      </c>
      <c r="B6475">
        <v>-4.20306410184539E-3</v>
      </c>
      <c r="C6475">
        <v>4.0132895460281903E-3</v>
      </c>
      <c r="D6475">
        <v>-0.98762032076282802</v>
      </c>
      <c r="E6475">
        <v>0</v>
      </c>
      <c r="F6475">
        <v>0</v>
      </c>
      <c r="G6475">
        <v>-1</v>
      </c>
    </row>
    <row r="6476" spans="1:7" x14ac:dyDescent="0.25">
      <c r="A6476">
        <v>64.739999999941105</v>
      </c>
      <c r="B6476">
        <v>-4.5263767250642703E-3</v>
      </c>
      <c r="C6476">
        <v>4.57328343617165E-3</v>
      </c>
      <c r="D6476">
        <v>-0.98615717954688298</v>
      </c>
      <c r="E6476">
        <v>0</v>
      </c>
      <c r="F6476">
        <v>0</v>
      </c>
      <c r="G6476">
        <v>-1</v>
      </c>
    </row>
    <row r="6477" spans="1:7" x14ac:dyDescent="0.25">
      <c r="A6477">
        <v>64.749999999941096</v>
      </c>
      <c r="B6477">
        <v>-4.3647204134548302E-3</v>
      </c>
      <c r="C6477">
        <v>4.9466126962673003E-3</v>
      </c>
      <c r="D6477">
        <v>-0.98615717954688298</v>
      </c>
      <c r="E6477">
        <v>0</v>
      </c>
      <c r="F6477">
        <v>0</v>
      </c>
      <c r="G6477">
        <v>-1</v>
      </c>
    </row>
    <row r="6478" spans="1:7" x14ac:dyDescent="0.25">
      <c r="A6478">
        <v>64.759999999941101</v>
      </c>
      <c r="B6478">
        <v>-4.0414077902359499E-3</v>
      </c>
      <c r="C6478">
        <v>4.9466126962673098E-3</v>
      </c>
      <c r="D6478">
        <v>-0.98615717954688298</v>
      </c>
      <c r="E6478">
        <v>0</v>
      </c>
      <c r="F6478">
        <v>0</v>
      </c>
      <c r="G6478">
        <v>-1</v>
      </c>
    </row>
    <row r="6479" spans="1:7" x14ac:dyDescent="0.25">
      <c r="A6479">
        <v>64.769999999941106</v>
      </c>
      <c r="B6479">
        <v>-3.2331262321887602E-3</v>
      </c>
      <c r="C6479">
        <v>4.9466126962673003E-3</v>
      </c>
      <c r="D6479">
        <v>-0.98615717954688298</v>
      </c>
      <c r="E6479">
        <v>0</v>
      </c>
      <c r="F6479">
        <v>0</v>
      </c>
      <c r="G6479">
        <v>-1</v>
      </c>
    </row>
    <row r="6480" spans="1:7" x14ac:dyDescent="0.25">
      <c r="A6480">
        <v>64.779999999941097</v>
      </c>
      <c r="B6480">
        <v>-2.42484467414157E-3</v>
      </c>
      <c r="C6480">
        <v>4.9466126962673003E-3</v>
      </c>
      <c r="D6480">
        <v>-0.98615717954688298</v>
      </c>
      <c r="E6480">
        <v>0</v>
      </c>
      <c r="F6480">
        <v>0</v>
      </c>
      <c r="G6480">
        <v>-1</v>
      </c>
    </row>
    <row r="6481" spans="1:7" x14ac:dyDescent="0.25">
      <c r="A6481">
        <v>64.789999999941102</v>
      </c>
      <c r="B6481">
        <v>-1.77821942770382E-3</v>
      </c>
      <c r="C6481">
        <v>4.2932864910999197E-3</v>
      </c>
      <c r="D6481">
        <v>-0.98615717954688298</v>
      </c>
      <c r="E6481">
        <v>0</v>
      </c>
      <c r="F6481">
        <v>0</v>
      </c>
      <c r="G6481">
        <v>-1</v>
      </c>
    </row>
    <row r="6482" spans="1:7" x14ac:dyDescent="0.25">
      <c r="A6482">
        <v>64.799999999941093</v>
      </c>
      <c r="B6482">
        <v>-1.13159418126607E-3</v>
      </c>
      <c r="C6482">
        <v>3.9199572310042704E-3</v>
      </c>
      <c r="D6482">
        <v>-0.988108034501476</v>
      </c>
      <c r="E6482">
        <v>0</v>
      </c>
      <c r="F6482">
        <v>0</v>
      </c>
      <c r="G6482">
        <v>-1</v>
      </c>
    </row>
    <row r="6483" spans="1:7" x14ac:dyDescent="0.25">
      <c r="A6483">
        <v>64.809999999941098</v>
      </c>
      <c r="B6483">
        <v>-4.8496893482831698E-4</v>
      </c>
      <c r="C6483">
        <v>3.2666310258368898E-3</v>
      </c>
      <c r="D6483">
        <v>-0.99005888945607001</v>
      </c>
      <c r="E6483">
        <v>0</v>
      </c>
      <c r="F6483">
        <v>0</v>
      </c>
      <c r="G6483">
        <v>-1</v>
      </c>
    </row>
    <row r="6484" spans="1:7" x14ac:dyDescent="0.25">
      <c r="A6484">
        <v>64.819999999941004</v>
      </c>
      <c r="B6484">
        <v>-1.13159418126607E-3</v>
      </c>
      <c r="C6484">
        <v>2.89330176574124E-3</v>
      </c>
      <c r="D6484">
        <v>-0.99200974441066303</v>
      </c>
      <c r="E6484">
        <v>0</v>
      </c>
      <c r="F6484">
        <v>0</v>
      </c>
      <c r="G6484">
        <v>-1</v>
      </c>
    </row>
    <row r="6485" spans="1:7" x14ac:dyDescent="0.25">
      <c r="A6485">
        <v>64.829999999940995</v>
      </c>
      <c r="B6485">
        <v>-1.77821942770382E-3</v>
      </c>
      <c r="C6485">
        <v>2.3333078755977798E-3</v>
      </c>
      <c r="D6485">
        <v>-0.99639916805849804</v>
      </c>
      <c r="E6485">
        <v>0</v>
      </c>
      <c r="F6485">
        <v>0</v>
      </c>
      <c r="G6485">
        <v>-1</v>
      </c>
    </row>
    <row r="6486" spans="1:7" x14ac:dyDescent="0.25">
      <c r="A6486">
        <v>64.839999999941</v>
      </c>
      <c r="B6486">
        <v>-2.7481572973604598E-3</v>
      </c>
      <c r="C6486">
        <v>1.6799816704304001E-3</v>
      </c>
      <c r="D6486">
        <v>-0.99932545049038801</v>
      </c>
      <c r="E6486">
        <v>0</v>
      </c>
      <c r="F6486">
        <v>0</v>
      </c>
      <c r="G6486">
        <v>-1</v>
      </c>
    </row>
    <row r="6487" spans="1:7" x14ac:dyDescent="0.25">
      <c r="A6487">
        <v>64.849999999941005</v>
      </c>
      <c r="B6487">
        <v>-3.7180951670170901E-3</v>
      </c>
      <c r="C6487">
        <v>1.39998472535867E-3</v>
      </c>
      <c r="D6487">
        <v>-1.00225173292228</v>
      </c>
      <c r="E6487">
        <v>0</v>
      </c>
      <c r="F6487">
        <v>0</v>
      </c>
      <c r="G6487">
        <v>-1</v>
      </c>
    </row>
    <row r="6488" spans="1:7" x14ac:dyDescent="0.25">
      <c r="A6488">
        <v>64.859999999940996</v>
      </c>
      <c r="B6488">
        <v>-4.5263767250642798E-3</v>
      </c>
      <c r="C6488">
        <v>1.1199877802869299E-3</v>
      </c>
      <c r="D6488">
        <v>-1.0042025878768699</v>
      </c>
      <c r="E6488">
        <v>0</v>
      </c>
      <c r="F6488">
        <v>0</v>
      </c>
      <c r="G6488">
        <v>-1</v>
      </c>
    </row>
    <row r="6489" spans="1:7" x14ac:dyDescent="0.25">
      <c r="A6489">
        <v>64.869999999941001</v>
      </c>
      <c r="B6489">
        <v>-5.33465828311147E-3</v>
      </c>
      <c r="C6489">
        <v>1.7733139854543101E-3</v>
      </c>
      <c r="D6489">
        <v>-1.00615344283146</v>
      </c>
      <c r="E6489">
        <v>0</v>
      </c>
      <c r="F6489">
        <v>0</v>
      </c>
      <c r="G6489">
        <v>-1</v>
      </c>
    </row>
    <row r="6490" spans="1:7" x14ac:dyDescent="0.25">
      <c r="A6490">
        <v>64.879999999941006</v>
      </c>
      <c r="B6490">
        <v>-5.98128352954922E-3</v>
      </c>
      <c r="C6490">
        <v>1.7733139854543101E-3</v>
      </c>
      <c r="D6490">
        <v>-1.0081042977860599</v>
      </c>
      <c r="E6490">
        <v>0</v>
      </c>
      <c r="F6490">
        <v>0</v>
      </c>
      <c r="G6490">
        <v>-1</v>
      </c>
    </row>
    <row r="6491" spans="1:7" x14ac:dyDescent="0.25">
      <c r="A6491">
        <v>64.889999999940997</v>
      </c>
      <c r="B6491">
        <v>-5.98128352954922E-3</v>
      </c>
      <c r="C6491">
        <v>1.4933170403825899E-3</v>
      </c>
      <c r="D6491">
        <v>-1.0081042977860599</v>
      </c>
      <c r="E6491">
        <v>0</v>
      </c>
      <c r="F6491">
        <v>0</v>
      </c>
      <c r="G6491">
        <v>-1</v>
      </c>
    </row>
    <row r="6492" spans="1:7" x14ac:dyDescent="0.25">
      <c r="A6492">
        <v>64.899999999941002</v>
      </c>
      <c r="B6492">
        <v>-5.98128352954922E-3</v>
      </c>
      <c r="C6492">
        <v>1.9599786155021399E-3</v>
      </c>
      <c r="D6492">
        <v>-1.0056657290928199</v>
      </c>
      <c r="E6492">
        <v>0</v>
      </c>
      <c r="F6492">
        <v>0</v>
      </c>
      <c r="G6492">
        <v>-1</v>
      </c>
    </row>
    <row r="6493" spans="1:7" x14ac:dyDescent="0.25">
      <c r="A6493">
        <v>64.909999999940993</v>
      </c>
      <c r="B6493">
        <v>-5.33465828311147E-3</v>
      </c>
      <c r="C6493">
        <v>1.6799816704304101E-3</v>
      </c>
      <c r="D6493">
        <v>-1.0032271603995699</v>
      </c>
      <c r="E6493">
        <v>0</v>
      </c>
      <c r="F6493">
        <v>0</v>
      </c>
      <c r="G6493">
        <v>-1</v>
      </c>
    </row>
    <row r="6494" spans="1:7" x14ac:dyDescent="0.25">
      <c r="A6494">
        <v>64.919999999940998</v>
      </c>
      <c r="B6494">
        <v>-4.6880330366737199E-3</v>
      </c>
      <c r="C6494" s="1">
        <v>-9.3332315023896204E-5</v>
      </c>
      <c r="D6494">
        <v>-1.0032271603995699</v>
      </c>
      <c r="E6494">
        <v>0</v>
      </c>
      <c r="F6494">
        <v>0</v>
      </c>
      <c r="G6494">
        <v>-1</v>
      </c>
    </row>
    <row r="6495" spans="1:7" x14ac:dyDescent="0.25">
      <c r="A6495">
        <v>64.929999999940904</v>
      </c>
      <c r="B6495">
        <v>-4.20306410184541E-3</v>
      </c>
      <c r="C6495">
        <v>-1.58664935540647E-3</v>
      </c>
      <c r="D6495">
        <v>-1.00371487413822</v>
      </c>
      <c r="E6495">
        <v>0</v>
      </c>
      <c r="F6495">
        <v>0</v>
      </c>
      <c r="G6495">
        <v>-1</v>
      </c>
    </row>
    <row r="6496" spans="1:7" x14ac:dyDescent="0.25">
      <c r="A6496">
        <v>64.939999999940895</v>
      </c>
      <c r="B6496">
        <v>-4.0414077902359699E-3</v>
      </c>
      <c r="C6496">
        <v>-3.0799663957890499E-3</v>
      </c>
      <c r="D6496">
        <v>-1.0042025878768699</v>
      </c>
      <c r="E6496">
        <v>0</v>
      </c>
      <c r="F6496">
        <v>0</v>
      </c>
      <c r="G6496">
        <v>-1</v>
      </c>
    </row>
    <row r="6497" spans="1:7" x14ac:dyDescent="0.25">
      <c r="A6497">
        <v>64.9499999999409</v>
      </c>
      <c r="B6497">
        <v>-3.8797514786265302E-3</v>
      </c>
      <c r="C6497">
        <v>-4.5732834361716301E-3</v>
      </c>
      <c r="D6497">
        <v>-1.0056657290928199</v>
      </c>
      <c r="E6497">
        <v>0</v>
      </c>
      <c r="F6497">
        <v>0</v>
      </c>
      <c r="G6497">
        <v>-1</v>
      </c>
    </row>
    <row r="6498" spans="1:7" x14ac:dyDescent="0.25">
      <c r="A6498">
        <v>64.959999999940905</v>
      </c>
      <c r="B6498">
        <v>-3.8797514786265402E-3</v>
      </c>
      <c r="C6498">
        <v>-6.9999236267933203E-3</v>
      </c>
      <c r="D6498">
        <v>-1.00712887030876</v>
      </c>
      <c r="E6498">
        <v>0</v>
      </c>
      <c r="F6498">
        <v>0</v>
      </c>
      <c r="G6498">
        <v>-1</v>
      </c>
    </row>
    <row r="6499" spans="1:7" x14ac:dyDescent="0.25">
      <c r="A6499">
        <v>64.969999999940896</v>
      </c>
      <c r="B6499">
        <v>-4.0414077902359803E-3</v>
      </c>
      <c r="C6499">
        <v>-7.4665852019128696E-3</v>
      </c>
      <c r="D6499">
        <v>-1.00859201152471</v>
      </c>
      <c r="E6499">
        <v>0</v>
      </c>
      <c r="F6499">
        <v>0</v>
      </c>
      <c r="G6499">
        <v>-1</v>
      </c>
    </row>
    <row r="6500" spans="1:7" x14ac:dyDescent="0.25">
      <c r="A6500">
        <v>64.979999999940901</v>
      </c>
      <c r="B6500">
        <v>-4.84968934828316E-3</v>
      </c>
      <c r="C6500">
        <v>-7.9332467770324294E-3</v>
      </c>
      <c r="D6500">
        <v>-1.0100551527406501</v>
      </c>
      <c r="E6500">
        <v>0</v>
      </c>
      <c r="F6500">
        <v>0</v>
      </c>
      <c r="G6500">
        <v>-1</v>
      </c>
    </row>
    <row r="6501" spans="1:7" x14ac:dyDescent="0.25">
      <c r="A6501">
        <v>64.989999999940906</v>
      </c>
      <c r="B6501">
        <v>-5.4963145947209196E-3</v>
      </c>
      <c r="C6501">
        <v>-8.8665699272715403E-3</v>
      </c>
      <c r="D6501">
        <v>-1.0139568626498401</v>
      </c>
      <c r="E6501">
        <v>0</v>
      </c>
      <c r="F6501">
        <v>0</v>
      </c>
      <c r="G6501">
        <v>-1</v>
      </c>
    </row>
    <row r="6502" spans="1:7" x14ac:dyDescent="0.25">
      <c r="A6502">
        <v>64.999999999940897</v>
      </c>
      <c r="B6502">
        <v>-6.1429398411586697E-3</v>
      </c>
      <c r="C6502">
        <v>-9.3332315023911001E-3</v>
      </c>
      <c r="D6502">
        <v>-1.0178585725590199</v>
      </c>
      <c r="E6502">
        <v>0</v>
      </c>
      <c r="F6502">
        <v>0</v>
      </c>
      <c r="G6502">
        <v>-1</v>
      </c>
    </row>
    <row r="6503" spans="1:7" x14ac:dyDescent="0.25">
      <c r="A6503">
        <v>65.009999999940902</v>
      </c>
      <c r="B6503">
        <v>-6.7895650875964197E-3</v>
      </c>
      <c r="C6503">
        <v>-8.3065760371280797E-3</v>
      </c>
      <c r="D6503">
        <v>-1.01444457638848</v>
      </c>
      <c r="E6503">
        <v>0</v>
      </c>
      <c r="F6503">
        <v>0</v>
      </c>
      <c r="G6503">
        <v>-1</v>
      </c>
    </row>
    <row r="6504" spans="1:7" x14ac:dyDescent="0.25">
      <c r="A6504">
        <v>65.019999999940893</v>
      </c>
      <c r="B6504">
        <v>-7.1128777108152999E-3</v>
      </c>
      <c r="C6504">
        <v>-6.3465974216259501E-3</v>
      </c>
      <c r="D6504">
        <v>-1.01444457638848</v>
      </c>
      <c r="E6504">
        <v>0</v>
      </c>
      <c r="F6504">
        <v>0</v>
      </c>
      <c r="G6504">
        <v>-1</v>
      </c>
    </row>
    <row r="6505" spans="1:7" x14ac:dyDescent="0.25">
      <c r="A6505">
        <v>65.029999999940898</v>
      </c>
      <c r="B6505">
        <v>-6.7895650875964197E-3</v>
      </c>
      <c r="C6505">
        <v>-5.3199419563629297E-3</v>
      </c>
      <c r="D6505">
        <v>-1.0144445763884899</v>
      </c>
      <c r="E6505">
        <v>0</v>
      </c>
      <c r="F6505">
        <v>0</v>
      </c>
      <c r="G6505">
        <v>-1</v>
      </c>
    </row>
    <row r="6506" spans="1:7" x14ac:dyDescent="0.25">
      <c r="A6506">
        <v>65.039999999940804</v>
      </c>
      <c r="B6506">
        <v>-6.3045961527681002E-3</v>
      </c>
      <c r="C6506">
        <v>-3.3599633408608002E-3</v>
      </c>
      <c r="D6506">
        <v>-1.0144445763884899</v>
      </c>
      <c r="E6506">
        <v>0</v>
      </c>
      <c r="F6506">
        <v>0</v>
      </c>
      <c r="G6506">
        <v>-1</v>
      </c>
    </row>
    <row r="6507" spans="1:7" x14ac:dyDescent="0.25">
      <c r="A6507">
        <v>65.049999999940795</v>
      </c>
      <c r="B6507">
        <v>-5.6579709063303502E-3</v>
      </c>
      <c r="C6507">
        <v>-1.39998472535866E-3</v>
      </c>
      <c r="D6507">
        <v>-1.0144445763884899</v>
      </c>
      <c r="E6507">
        <v>0</v>
      </c>
      <c r="F6507">
        <v>0</v>
      </c>
      <c r="G6507">
        <v>-1</v>
      </c>
    </row>
    <row r="6508" spans="1:7" x14ac:dyDescent="0.25">
      <c r="A6508">
        <v>65.0599999999408</v>
      </c>
      <c r="B6508">
        <v>-4.84968934828316E-3</v>
      </c>
      <c r="C6508">
        <v>-1.39998472535866E-3</v>
      </c>
      <c r="D6508">
        <v>-1.01444457638848</v>
      </c>
      <c r="E6508">
        <v>0</v>
      </c>
      <c r="F6508">
        <v>0</v>
      </c>
      <c r="G6508">
        <v>-1</v>
      </c>
    </row>
    <row r="6509" spans="1:7" x14ac:dyDescent="0.25">
      <c r="A6509">
        <v>65.069999999940805</v>
      </c>
      <c r="B6509">
        <v>-3.8797514786265302E-3</v>
      </c>
      <c r="C6509">
        <v>-1.5866493554064899E-3</v>
      </c>
      <c r="D6509">
        <v>-1.01444457638848</v>
      </c>
      <c r="E6509">
        <v>0</v>
      </c>
      <c r="F6509">
        <v>0</v>
      </c>
      <c r="G6509">
        <v>-1</v>
      </c>
    </row>
    <row r="6510" spans="1:7" x14ac:dyDescent="0.25">
      <c r="A6510">
        <v>65.079999999940796</v>
      </c>
      <c r="B6510">
        <v>-3.2331262321887702E-3</v>
      </c>
      <c r="C6510">
        <v>-2.4266401906217002E-3</v>
      </c>
      <c r="D6510">
        <v>-1.01493229012713</v>
      </c>
      <c r="E6510">
        <v>0</v>
      </c>
      <c r="F6510">
        <v>0</v>
      </c>
      <c r="G6510">
        <v>-1</v>
      </c>
    </row>
    <row r="6511" spans="1:7" x14ac:dyDescent="0.25">
      <c r="A6511">
        <v>65.089999999940801</v>
      </c>
      <c r="B6511">
        <v>-2.5865009857510201E-3</v>
      </c>
      <c r="C6511">
        <v>-2.61330482066953E-3</v>
      </c>
      <c r="D6511">
        <v>-1.0154200038657799</v>
      </c>
      <c r="E6511">
        <v>0</v>
      </c>
      <c r="F6511">
        <v>0</v>
      </c>
      <c r="G6511">
        <v>-1</v>
      </c>
    </row>
    <row r="6512" spans="1:7" x14ac:dyDescent="0.25">
      <c r="A6512">
        <v>65.099999999940806</v>
      </c>
      <c r="B6512">
        <v>-1.9398757393132599E-3</v>
      </c>
      <c r="C6512">
        <v>-2.7999694507173599E-3</v>
      </c>
      <c r="D6512">
        <v>-1.01980942751362</v>
      </c>
      <c r="E6512">
        <v>0</v>
      </c>
      <c r="F6512">
        <v>0</v>
      </c>
      <c r="G6512">
        <v>-1</v>
      </c>
    </row>
    <row r="6513" spans="1:7" x14ac:dyDescent="0.25">
      <c r="A6513">
        <v>65.109999999940797</v>
      </c>
      <c r="B6513">
        <v>-1.45490680448494E-3</v>
      </c>
      <c r="C6513">
        <v>-3.9199572310042998E-3</v>
      </c>
      <c r="D6513">
        <v>-1.0202971412522599</v>
      </c>
      <c r="E6513">
        <v>0</v>
      </c>
      <c r="F6513">
        <v>0</v>
      </c>
      <c r="G6513">
        <v>-1</v>
      </c>
    </row>
    <row r="6514" spans="1:7" x14ac:dyDescent="0.25">
      <c r="A6514">
        <v>65.119999999940802</v>
      </c>
      <c r="B6514">
        <v>-1.2932504928755001E-3</v>
      </c>
      <c r="C6514">
        <v>-4.1066218610521302E-3</v>
      </c>
      <c r="D6514">
        <v>-1.02078485499091</v>
      </c>
      <c r="E6514">
        <v>0</v>
      </c>
      <c r="F6514">
        <v>0</v>
      </c>
      <c r="G6514">
        <v>-1</v>
      </c>
    </row>
    <row r="6515" spans="1:7" x14ac:dyDescent="0.25">
      <c r="A6515">
        <v>65.129999999940793</v>
      </c>
      <c r="B6515">
        <v>-1.2932504928755001E-3</v>
      </c>
      <c r="C6515">
        <v>-5.0399450112912298E-3</v>
      </c>
      <c r="D6515">
        <v>-1.0212725687295601</v>
      </c>
      <c r="E6515">
        <v>0</v>
      </c>
      <c r="F6515">
        <v>0</v>
      </c>
      <c r="G6515">
        <v>-1</v>
      </c>
    </row>
    <row r="6516" spans="1:7" x14ac:dyDescent="0.25">
      <c r="A6516">
        <v>65.139999999940798</v>
      </c>
      <c r="B6516">
        <v>-1.2932504928755001E-3</v>
      </c>
      <c r="C6516">
        <v>-5.3199419563629696E-3</v>
      </c>
      <c r="D6516">
        <v>-1.0217602824682099</v>
      </c>
      <c r="E6516">
        <v>0</v>
      </c>
      <c r="F6516">
        <v>0</v>
      </c>
      <c r="G6516">
        <v>-1</v>
      </c>
    </row>
    <row r="6517" spans="1:7" x14ac:dyDescent="0.25">
      <c r="A6517">
        <v>65.149999999940704</v>
      </c>
      <c r="B6517">
        <v>-1.2932504928755001E-3</v>
      </c>
      <c r="C6517">
        <v>-5.3199419563629696E-3</v>
      </c>
      <c r="D6517">
        <v>-1.02224799620686</v>
      </c>
      <c r="E6517">
        <v>0</v>
      </c>
      <c r="F6517">
        <v>0</v>
      </c>
      <c r="G6517">
        <v>-1</v>
      </c>
    </row>
    <row r="6518" spans="1:7" x14ac:dyDescent="0.25">
      <c r="A6518">
        <v>65.159999999940695</v>
      </c>
      <c r="B6518">
        <v>-1.45490680448494E-3</v>
      </c>
      <c r="C6518">
        <v>-4.4799511211477596E-3</v>
      </c>
      <c r="D6518">
        <v>-1.0227357099455101</v>
      </c>
      <c r="E6518">
        <v>0</v>
      </c>
      <c r="F6518">
        <v>0</v>
      </c>
      <c r="G6518">
        <v>-1</v>
      </c>
    </row>
    <row r="6519" spans="1:7" x14ac:dyDescent="0.25">
      <c r="A6519">
        <v>65.1699999999407</v>
      </c>
      <c r="B6519">
        <v>-1.45490680448494E-3</v>
      </c>
      <c r="C6519">
        <v>-1.9599786155021499E-3</v>
      </c>
      <c r="D6519">
        <v>-1.0227357099455101</v>
      </c>
      <c r="E6519">
        <v>0</v>
      </c>
      <c r="F6519">
        <v>0</v>
      </c>
      <c r="G6519">
        <v>-1</v>
      </c>
    </row>
    <row r="6520" spans="1:7" x14ac:dyDescent="0.25">
      <c r="A6520">
        <v>65.179999999940705</v>
      </c>
      <c r="B6520">
        <v>-1.2932504928755001E-3</v>
      </c>
      <c r="C6520" s="1">
        <v>-9.3332315023923594E-5</v>
      </c>
      <c r="D6520">
        <v>-1.0217602824682099</v>
      </c>
      <c r="E6520">
        <v>0</v>
      </c>
      <c r="F6520">
        <v>0</v>
      </c>
      <c r="G6520">
        <v>-1</v>
      </c>
    </row>
    <row r="6521" spans="1:7" x14ac:dyDescent="0.25">
      <c r="A6521">
        <v>65.189999999940696</v>
      </c>
      <c r="B6521">
        <v>-1.2932504928755001E-3</v>
      </c>
      <c r="C6521">
        <v>1.7733139854543101E-3</v>
      </c>
      <c r="D6521">
        <v>-1.02078485499091</v>
      </c>
      <c r="E6521">
        <v>0</v>
      </c>
      <c r="F6521">
        <v>0</v>
      </c>
      <c r="G6521">
        <v>-1</v>
      </c>
    </row>
    <row r="6522" spans="1:7" x14ac:dyDescent="0.25">
      <c r="A6522">
        <v>65.199999999940701</v>
      </c>
      <c r="B6522">
        <v>-1.2932504928755001E-3</v>
      </c>
      <c r="C6522">
        <v>2.6133048206695201E-3</v>
      </c>
      <c r="D6522">
        <v>-1.01980942751362</v>
      </c>
      <c r="E6522">
        <v>0</v>
      </c>
      <c r="F6522">
        <v>0</v>
      </c>
      <c r="G6522">
        <v>-1</v>
      </c>
    </row>
    <row r="6523" spans="1:7" x14ac:dyDescent="0.25">
      <c r="A6523">
        <v>65.209999999940706</v>
      </c>
      <c r="B6523">
        <v>-1.2932504928755001E-3</v>
      </c>
      <c r="C6523">
        <v>4.4799511211477397E-3</v>
      </c>
      <c r="D6523">
        <v>-1.0188340000363201</v>
      </c>
      <c r="E6523">
        <v>0</v>
      </c>
      <c r="F6523">
        <v>0</v>
      </c>
      <c r="G6523">
        <v>-1</v>
      </c>
    </row>
    <row r="6524" spans="1:7" x14ac:dyDescent="0.25">
      <c r="A6524">
        <v>65.219999999940697</v>
      </c>
      <c r="B6524">
        <v>-1.2932504928755001E-3</v>
      </c>
      <c r="C6524">
        <v>5.1332773263151202E-3</v>
      </c>
      <c r="D6524">
        <v>-1.0188340000363201</v>
      </c>
      <c r="E6524">
        <v>0</v>
      </c>
      <c r="F6524">
        <v>0</v>
      </c>
      <c r="G6524">
        <v>-1</v>
      </c>
    </row>
    <row r="6525" spans="1:7" x14ac:dyDescent="0.25">
      <c r="A6525">
        <v>65.229999999940702</v>
      </c>
      <c r="B6525">
        <v>-1.2932504928755001E-3</v>
      </c>
      <c r="C6525">
        <v>4.2932864910999197E-3</v>
      </c>
      <c r="D6525">
        <v>-1.0188340000363201</v>
      </c>
      <c r="E6525">
        <v>0</v>
      </c>
      <c r="F6525">
        <v>0</v>
      </c>
      <c r="G6525">
        <v>-1</v>
      </c>
    </row>
    <row r="6526" spans="1:7" x14ac:dyDescent="0.25">
      <c r="A6526">
        <v>65.239999999940693</v>
      </c>
      <c r="B6526">
        <v>-1.45490680448494E-3</v>
      </c>
      <c r="C6526">
        <v>4.1066218610520903E-3</v>
      </c>
      <c r="D6526">
        <v>-1.0188340000363201</v>
      </c>
      <c r="E6526">
        <v>0</v>
      </c>
      <c r="F6526">
        <v>0</v>
      </c>
      <c r="G6526">
        <v>-1</v>
      </c>
    </row>
    <row r="6527" spans="1:7" x14ac:dyDescent="0.25">
      <c r="A6527">
        <v>65.249999999940698</v>
      </c>
      <c r="B6527">
        <v>-1.6165631160943801E-3</v>
      </c>
      <c r="C6527">
        <v>3.2666310258368798E-3</v>
      </c>
      <c r="D6527">
        <v>-1.0178585725590199</v>
      </c>
      <c r="E6527">
        <v>0</v>
      </c>
      <c r="F6527">
        <v>0</v>
      </c>
      <c r="G6527">
        <v>-1</v>
      </c>
    </row>
    <row r="6528" spans="1:7" x14ac:dyDescent="0.25">
      <c r="A6528">
        <v>65.259999999940604</v>
      </c>
      <c r="B6528">
        <v>-1.77821942770382E-3</v>
      </c>
      <c r="C6528">
        <v>1.39998472535865E-3</v>
      </c>
      <c r="D6528">
        <v>-1.0168831450817299</v>
      </c>
      <c r="E6528">
        <v>0</v>
      </c>
      <c r="F6528">
        <v>0</v>
      </c>
      <c r="G6528">
        <v>-1</v>
      </c>
    </row>
    <row r="6529" spans="1:7" x14ac:dyDescent="0.25">
      <c r="A6529">
        <v>65.269999999940595</v>
      </c>
      <c r="B6529">
        <v>-2.1015320509226998E-3</v>
      </c>
      <c r="C6529">
        <v>-5.5999389014349001E-4</v>
      </c>
      <c r="D6529">
        <v>-1.0168831450817299</v>
      </c>
      <c r="E6529">
        <v>0</v>
      </c>
      <c r="F6529">
        <v>0</v>
      </c>
      <c r="G6529">
        <v>-1</v>
      </c>
    </row>
    <row r="6530" spans="1:7" x14ac:dyDescent="0.25">
      <c r="A6530">
        <v>65.2799999999406</v>
      </c>
      <c r="B6530">
        <v>-2.42484467414157E-3</v>
      </c>
      <c r="C6530">
        <v>-1.5866493554065101E-3</v>
      </c>
      <c r="D6530">
        <v>-1.0168831450817299</v>
      </c>
      <c r="E6530">
        <v>0</v>
      </c>
      <c r="F6530">
        <v>0</v>
      </c>
      <c r="G6530">
        <v>-1</v>
      </c>
    </row>
    <row r="6531" spans="1:7" x14ac:dyDescent="0.25">
      <c r="A6531">
        <v>65.289999999940605</v>
      </c>
      <c r="B6531">
        <v>-2.7481572973604498E-3</v>
      </c>
      <c r="C6531">
        <v>-1.1199877802869601E-3</v>
      </c>
      <c r="D6531">
        <v>-1.0163954313430801</v>
      </c>
      <c r="E6531">
        <v>0</v>
      </c>
      <c r="F6531">
        <v>0</v>
      </c>
      <c r="G6531">
        <v>-1</v>
      </c>
    </row>
    <row r="6532" spans="1:7" x14ac:dyDescent="0.25">
      <c r="A6532">
        <v>65.299999999940596</v>
      </c>
      <c r="B6532">
        <v>-2.9098136089698899E-3</v>
      </c>
      <c r="C6532">
        <v>-1.67998167043042E-3</v>
      </c>
      <c r="D6532">
        <v>-1.01590771760443</v>
      </c>
      <c r="E6532">
        <v>0</v>
      </c>
      <c r="F6532">
        <v>0</v>
      </c>
      <c r="G6532">
        <v>-1</v>
      </c>
    </row>
    <row r="6533" spans="1:7" x14ac:dyDescent="0.25">
      <c r="A6533">
        <v>65.309999999940601</v>
      </c>
      <c r="B6533">
        <v>-3.2331262321887702E-3</v>
      </c>
      <c r="C6533">
        <v>-1.21332009531087E-3</v>
      </c>
      <c r="D6533">
        <v>-1.0129814351725399</v>
      </c>
      <c r="E6533">
        <v>0</v>
      </c>
      <c r="F6533">
        <v>0</v>
      </c>
      <c r="G6533">
        <v>-1</v>
      </c>
    </row>
    <row r="6534" spans="1:7" x14ac:dyDescent="0.25">
      <c r="A6534">
        <v>65.319999999940606</v>
      </c>
      <c r="B6534">
        <v>-3.55643885540765E-3</v>
      </c>
      <c r="C6534">
        <v>1.2133200953108299E-3</v>
      </c>
      <c r="D6534">
        <v>-1.0100551527406501</v>
      </c>
      <c r="E6534">
        <v>0</v>
      </c>
      <c r="F6534">
        <v>0</v>
      </c>
      <c r="G6534">
        <v>-1</v>
      </c>
    </row>
    <row r="6535" spans="1:7" x14ac:dyDescent="0.25">
      <c r="A6535">
        <v>65.329999999940597</v>
      </c>
      <c r="B6535">
        <v>-3.55643885540765E-3</v>
      </c>
      <c r="C6535">
        <v>3.6399602859325201E-3</v>
      </c>
      <c r="D6535">
        <v>-1.00712887030876</v>
      </c>
      <c r="E6535">
        <v>0</v>
      </c>
      <c r="F6535">
        <v>0</v>
      </c>
      <c r="G6535">
        <v>-1</v>
      </c>
    </row>
    <row r="6536" spans="1:7" x14ac:dyDescent="0.25">
      <c r="A6536">
        <v>65.339999999940602</v>
      </c>
      <c r="B6536">
        <v>-3.55643885540765E-3</v>
      </c>
      <c r="C6536">
        <v>5.8799358465063999E-3</v>
      </c>
      <c r="D6536">
        <v>-1.0051780153541701</v>
      </c>
      <c r="E6536">
        <v>0</v>
      </c>
      <c r="F6536">
        <v>0</v>
      </c>
      <c r="G6536">
        <v>-1</v>
      </c>
    </row>
    <row r="6537" spans="1:7" x14ac:dyDescent="0.25">
      <c r="A6537">
        <v>65.349999999940593</v>
      </c>
      <c r="B6537">
        <v>-3.55643885540765E-3</v>
      </c>
      <c r="C6537">
        <v>8.1199114070802693E-3</v>
      </c>
      <c r="D6537">
        <v>-1.00469030161552</v>
      </c>
      <c r="E6537">
        <v>0</v>
      </c>
      <c r="F6537">
        <v>0</v>
      </c>
      <c r="G6537">
        <v>-1</v>
      </c>
    </row>
    <row r="6538" spans="1:7" x14ac:dyDescent="0.25">
      <c r="A6538">
        <v>65.359999999940598</v>
      </c>
      <c r="B6538">
        <v>-3.55643885540765E-3</v>
      </c>
      <c r="C6538">
        <v>1.0453219282678099E-2</v>
      </c>
      <c r="D6538">
        <v>-1.0042025878768699</v>
      </c>
      <c r="E6538">
        <v>0</v>
      </c>
      <c r="F6538">
        <v>0</v>
      </c>
      <c r="G6538">
        <v>-1</v>
      </c>
    </row>
    <row r="6539" spans="1:7" x14ac:dyDescent="0.25">
      <c r="A6539">
        <v>65.369999999940504</v>
      </c>
      <c r="B6539">
        <v>-3.3947825437982099E-3</v>
      </c>
      <c r="C6539">
        <v>1.09198808577976E-2</v>
      </c>
      <c r="D6539">
        <v>-1.00371487413822</v>
      </c>
      <c r="E6539">
        <v>0</v>
      </c>
      <c r="F6539">
        <v>0</v>
      </c>
      <c r="G6539">
        <v>-1</v>
      </c>
    </row>
    <row r="6540" spans="1:7" x14ac:dyDescent="0.25">
      <c r="A6540">
        <v>65.379999999940495</v>
      </c>
      <c r="B6540">
        <v>-2.9098136089698999E-3</v>
      </c>
      <c r="C6540">
        <v>1.0453219282678099E-2</v>
      </c>
      <c r="D6540">
        <v>-1.00371487413822</v>
      </c>
      <c r="E6540">
        <v>0</v>
      </c>
      <c r="F6540">
        <v>0</v>
      </c>
      <c r="G6540">
        <v>-1</v>
      </c>
    </row>
    <row r="6541" spans="1:7" x14ac:dyDescent="0.25">
      <c r="A6541">
        <v>65.3899999999405</v>
      </c>
      <c r="B6541">
        <v>-2.5865009857510201E-3</v>
      </c>
      <c r="C6541">
        <v>9.0532345573193802E-3</v>
      </c>
      <c r="D6541">
        <v>-1.00615344283146</v>
      </c>
      <c r="E6541">
        <v>0</v>
      </c>
      <c r="F6541">
        <v>0</v>
      </c>
      <c r="G6541">
        <v>-1</v>
      </c>
    </row>
    <row r="6542" spans="1:7" x14ac:dyDescent="0.25">
      <c r="A6542">
        <v>65.399999999940505</v>
      </c>
      <c r="B6542">
        <v>-2.1015320509226998E-3</v>
      </c>
      <c r="C6542">
        <v>8.4932406671759109E-3</v>
      </c>
      <c r="D6542">
        <v>-1.0100551527406501</v>
      </c>
      <c r="E6542">
        <v>0</v>
      </c>
      <c r="F6542">
        <v>0</v>
      </c>
      <c r="G6542">
        <v>-1</v>
      </c>
    </row>
    <row r="6543" spans="1:7" x14ac:dyDescent="0.25">
      <c r="A6543">
        <v>65.409999999940496</v>
      </c>
      <c r="B6543">
        <v>-1.45490680448495E-3</v>
      </c>
      <c r="C6543">
        <v>6.9065913117694203E-3</v>
      </c>
      <c r="D6543">
        <v>-1.0139568626498401</v>
      </c>
      <c r="E6543">
        <v>0</v>
      </c>
      <c r="F6543">
        <v>0</v>
      </c>
      <c r="G6543">
        <v>-1</v>
      </c>
    </row>
    <row r="6544" spans="1:7" x14ac:dyDescent="0.25">
      <c r="A6544">
        <v>65.419999999940501</v>
      </c>
      <c r="B6544">
        <v>-1.13159418126607E-3</v>
      </c>
      <c r="C6544">
        <v>5.2266096413390297E-3</v>
      </c>
      <c r="D6544">
        <v>-1.0178585725590199</v>
      </c>
      <c r="E6544">
        <v>0</v>
      </c>
      <c r="F6544">
        <v>0</v>
      </c>
      <c r="G6544">
        <v>-1</v>
      </c>
    </row>
    <row r="6545" spans="1:7" x14ac:dyDescent="0.25">
      <c r="A6545">
        <v>65.429999999940506</v>
      </c>
      <c r="B6545">
        <v>-9.6993786965663201E-4</v>
      </c>
      <c r="C6545">
        <v>3.82662491598036E-3</v>
      </c>
      <c r="D6545">
        <v>-1.02078485499091</v>
      </c>
      <c r="E6545">
        <v>0</v>
      </c>
      <c r="F6545">
        <v>0</v>
      </c>
      <c r="G6545">
        <v>-1</v>
      </c>
    </row>
    <row r="6546" spans="1:7" x14ac:dyDescent="0.25">
      <c r="A6546">
        <v>65.439999999940497</v>
      </c>
      <c r="B6546">
        <v>-8.0828155804719103E-4</v>
      </c>
      <c r="C6546">
        <v>2.6133048206695201E-3</v>
      </c>
      <c r="D6546">
        <v>-1.02224799620686</v>
      </c>
      <c r="E6546">
        <v>0</v>
      </c>
      <c r="F6546">
        <v>0</v>
      </c>
      <c r="G6546">
        <v>-1</v>
      </c>
    </row>
    <row r="6547" spans="1:7" x14ac:dyDescent="0.25">
      <c r="A6547">
        <v>65.449999999940502</v>
      </c>
      <c r="B6547">
        <v>-3.23312623218876E-4</v>
      </c>
      <c r="C6547">
        <v>1.6799816704304101E-3</v>
      </c>
      <c r="D6547">
        <v>-1.02224799620686</v>
      </c>
      <c r="E6547">
        <v>0</v>
      </c>
      <c r="F6547">
        <v>0</v>
      </c>
      <c r="G6547">
        <v>-1</v>
      </c>
    </row>
    <row r="6548" spans="1:7" x14ac:dyDescent="0.25">
      <c r="A6548">
        <v>65.459999999940493</v>
      </c>
      <c r="B6548">
        <v>1.61656311609437E-4</v>
      </c>
      <c r="C6548">
        <v>2.0533109305260499E-3</v>
      </c>
      <c r="D6548">
        <v>-1.02224799620686</v>
      </c>
      <c r="E6548">
        <v>0</v>
      </c>
      <c r="F6548">
        <v>0</v>
      </c>
      <c r="G6548">
        <v>-1</v>
      </c>
    </row>
    <row r="6549" spans="1:7" x14ac:dyDescent="0.25">
      <c r="A6549">
        <v>65.469999999940498</v>
      </c>
      <c r="B6549">
        <v>3.23312623218876E-4</v>
      </c>
      <c r="C6549">
        <v>2.89330176574125E-3</v>
      </c>
      <c r="D6549">
        <v>-1.0217602824682099</v>
      </c>
      <c r="E6549">
        <v>0</v>
      </c>
      <c r="F6549">
        <v>0</v>
      </c>
      <c r="G6549">
        <v>-1</v>
      </c>
    </row>
    <row r="6550" spans="1:7" x14ac:dyDescent="0.25">
      <c r="A6550">
        <v>65.479999999940404</v>
      </c>
      <c r="B6550">
        <v>4.8496893482831497E-4</v>
      </c>
      <c r="C6550">
        <v>5.2266096413390297E-3</v>
      </c>
      <c r="D6550">
        <v>-1.0178585725590199</v>
      </c>
      <c r="E6550">
        <v>0</v>
      </c>
      <c r="F6550">
        <v>0</v>
      </c>
      <c r="G6550">
        <v>-1</v>
      </c>
    </row>
    <row r="6551" spans="1:7" x14ac:dyDescent="0.25">
      <c r="A6551">
        <v>65.489999999940395</v>
      </c>
      <c r="B6551">
        <v>6.4662524643775395E-4</v>
      </c>
      <c r="C6551">
        <v>6.1599327915781397E-3</v>
      </c>
      <c r="D6551">
        <v>-1.0139568626498401</v>
      </c>
      <c r="E6551">
        <v>0</v>
      </c>
      <c r="F6551">
        <v>0</v>
      </c>
      <c r="G6551">
        <v>-1</v>
      </c>
    </row>
    <row r="6552" spans="1:7" x14ac:dyDescent="0.25">
      <c r="A6552">
        <v>65.4999999999404</v>
      </c>
      <c r="B6552">
        <v>6.4662524643775698E-4</v>
      </c>
      <c r="C6552">
        <v>6.4399297366498796E-3</v>
      </c>
      <c r="D6552">
        <v>-1.0100551527406501</v>
      </c>
      <c r="E6552">
        <v>0</v>
      </c>
      <c r="F6552">
        <v>0</v>
      </c>
      <c r="G6552">
        <v>-1</v>
      </c>
    </row>
    <row r="6553" spans="1:7" x14ac:dyDescent="0.25">
      <c r="A6553">
        <v>65.509999999940405</v>
      </c>
      <c r="B6553">
        <v>8.0828155804719601E-4</v>
      </c>
      <c r="C6553">
        <v>6.7199266817216203E-3</v>
      </c>
      <c r="D6553">
        <v>-1.00712887030876</v>
      </c>
      <c r="E6553">
        <v>0</v>
      </c>
      <c r="F6553">
        <v>0</v>
      </c>
      <c r="G6553">
        <v>-1</v>
      </c>
    </row>
    <row r="6554" spans="1:7" x14ac:dyDescent="0.25">
      <c r="A6554">
        <v>65.519999999940396</v>
      </c>
      <c r="B6554">
        <v>1.13159418126607E-3</v>
      </c>
      <c r="C6554">
        <v>6.8132589967455299E-3</v>
      </c>
      <c r="D6554">
        <v>-1.0066411565701101</v>
      </c>
      <c r="E6554">
        <v>0</v>
      </c>
      <c r="F6554">
        <v>0</v>
      </c>
      <c r="G6554">
        <v>-1</v>
      </c>
    </row>
    <row r="6555" spans="1:7" x14ac:dyDescent="0.25">
      <c r="A6555">
        <v>65.529999999940401</v>
      </c>
      <c r="B6555">
        <v>1.45490680448495E-3</v>
      </c>
      <c r="C6555">
        <v>6.6265943666977004E-3</v>
      </c>
      <c r="D6555">
        <v>-1.00615344283146</v>
      </c>
      <c r="E6555">
        <v>0</v>
      </c>
      <c r="F6555">
        <v>0</v>
      </c>
      <c r="G6555">
        <v>-1</v>
      </c>
    </row>
    <row r="6556" spans="1:7" x14ac:dyDescent="0.25">
      <c r="A6556">
        <v>65.539999999940406</v>
      </c>
      <c r="B6556">
        <v>1.45490680448495E-3</v>
      </c>
      <c r="C6556">
        <v>6.1599327915781502E-3</v>
      </c>
      <c r="D6556">
        <v>-1.00712887030876</v>
      </c>
      <c r="E6556">
        <v>0</v>
      </c>
      <c r="F6556">
        <v>0</v>
      </c>
      <c r="G6556">
        <v>-1</v>
      </c>
    </row>
    <row r="6557" spans="1:7" x14ac:dyDescent="0.25">
      <c r="A6557">
        <v>65.549999999940397</v>
      </c>
      <c r="B6557">
        <v>1.45490680448495E-3</v>
      </c>
      <c r="C6557">
        <v>5.4132742713868601E-3</v>
      </c>
      <c r="D6557">
        <v>-1.0081042977860599</v>
      </c>
      <c r="E6557">
        <v>0</v>
      </c>
      <c r="F6557">
        <v>0</v>
      </c>
      <c r="G6557">
        <v>-1</v>
      </c>
    </row>
    <row r="6558" spans="1:7" x14ac:dyDescent="0.25">
      <c r="A6558">
        <v>65.559999999940402</v>
      </c>
      <c r="B6558">
        <v>1.45490680448495E-3</v>
      </c>
      <c r="C6558">
        <v>4.5732834361716596E-3</v>
      </c>
      <c r="D6558">
        <v>-1.0081042977860599</v>
      </c>
      <c r="E6558">
        <v>0</v>
      </c>
      <c r="F6558">
        <v>0</v>
      </c>
      <c r="G6558">
        <v>-1</v>
      </c>
    </row>
    <row r="6559" spans="1:7" x14ac:dyDescent="0.25">
      <c r="A6559">
        <v>65.569999999940407</v>
      </c>
      <c r="B6559">
        <v>1.45490680448495E-3</v>
      </c>
      <c r="C6559">
        <v>3.0799663957890798E-3</v>
      </c>
      <c r="D6559">
        <v>-1.0090797252633501</v>
      </c>
      <c r="E6559">
        <v>0</v>
      </c>
      <c r="F6559">
        <v>0</v>
      </c>
      <c r="G6559">
        <v>-1</v>
      </c>
    </row>
    <row r="6560" spans="1:7" x14ac:dyDescent="0.25">
      <c r="A6560">
        <v>65.579999999940398</v>
      </c>
      <c r="B6560">
        <v>1.13159418126607E-3</v>
      </c>
      <c r="C6560">
        <v>2.3333078755977902E-3</v>
      </c>
      <c r="D6560">
        <v>-1.0100551527406501</v>
      </c>
      <c r="E6560">
        <v>0</v>
      </c>
      <c r="F6560">
        <v>0</v>
      </c>
      <c r="G6560">
        <v>-1</v>
      </c>
    </row>
    <row r="6561" spans="1:7" x14ac:dyDescent="0.25">
      <c r="A6561">
        <v>65.589999999940304</v>
      </c>
      <c r="B6561">
        <v>8.0828155804719601E-4</v>
      </c>
      <c r="C6561">
        <v>2.1466432455499698E-3</v>
      </c>
      <c r="D6561">
        <v>-1.01103058021795</v>
      </c>
      <c r="E6561">
        <v>0</v>
      </c>
      <c r="F6561">
        <v>0</v>
      </c>
      <c r="G6561">
        <v>-1</v>
      </c>
    </row>
    <row r="6562" spans="1:7" x14ac:dyDescent="0.25">
      <c r="A6562">
        <v>65.599999999940295</v>
      </c>
      <c r="B6562">
        <v>4.8496893482832001E-4</v>
      </c>
      <c r="C6562">
        <v>2.1466432455499698E-3</v>
      </c>
      <c r="D6562">
        <v>-1.01103058021795</v>
      </c>
      <c r="E6562">
        <v>0</v>
      </c>
      <c r="F6562">
        <v>0</v>
      </c>
      <c r="G6562">
        <v>-1</v>
      </c>
    </row>
    <row r="6563" spans="1:7" x14ac:dyDescent="0.25">
      <c r="A6563">
        <v>65.6099999999403</v>
      </c>
      <c r="B6563">
        <v>1.6165631160944399E-4</v>
      </c>
      <c r="C6563">
        <v>2.3333078755977902E-3</v>
      </c>
      <c r="D6563">
        <v>-1.009567439002</v>
      </c>
      <c r="E6563">
        <v>0</v>
      </c>
      <c r="F6563">
        <v>0</v>
      </c>
      <c r="G6563">
        <v>-1</v>
      </c>
    </row>
    <row r="6564" spans="1:7" x14ac:dyDescent="0.25">
      <c r="A6564">
        <v>65.619999999940305</v>
      </c>
      <c r="B6564">
        <v>-1.6165631160943201E-4</v>
      </c>
      <c r="C6564">
        <v>2.6133048206695201E-3</v>
      </c>
      <c r="D6564">
        <v>-1.0081042977860599</v>
      </c>
      <c r="E6564">
        <v>0</v>
      </c>
      <c r="F6564">
        <v>0</v>
      </c>
      <c r="G6564">
        <v>-1</v>
      </c>
    </row>
    <row r="6565" spans="1:7" x14ac:dyDescent="0.25">
      <c r="A6565">
        <v>65.629999999940296</v>
      </c>
      <c r="B6565">
        <v>-4.8496893482830798E-4</v>
      </c>
      <c r="C6565">
        <v>3.4532956558847301E-3</v>
      </c>
      <c r="D6565">
        <v>-1.0066411565701101</v>
      </c>
      <c r="E6565">
        <v>0</v>
      </c>
      <c r="F6565">
        <v>0</v>
      </c>
      <c r="G6565">
        <v>-1</v>
      </c>
    </row>
    <row r="6566" spans="1:7" x14ac:dyDescent="0.25">
      <c r="A6566">
        <v>65.639999999940301</v>
      </c>
      <c r="B6566">
        <v>-4.8496893482830999E-4</v>
      </c>
      <c r="C6566">
        <v>5.1332773263151202E-3</v>
      </c>
      <c r="D6566">
        <v>-1.0051780153541701</v>
      </c>
      <c r="E6566">
        <v>0</v>
      </c>
      <c r="F6566">
        <v>0</v>
      </c>
      <c r="G6566">
        <v>-1</v>
      </c>
    </row>
    <row r="6567" spans="1:7" x14ac:dyDescent="0.25">
      <c r="A6567">
        <v>65.649999999940306</v>
      </c>
      <c r="B6567">
        <v>-4.8496893482830999E-4</v>
      </c>
      <c r="C6567">
        <v>6.0666004765542398E-3</v>
      </c>
      <c r="D6567">
        <v>-1.00615344283146</v>
      </c>
      <c r="E6567">
        <v>0</v>
      </c>
      <c r="F6567">
        <v>0</v>
      </c>
      <c r="G6567">
        <v>-1</v>
      </c>
    </row>
    <row r="6568" spans="1:7" x14ac:dyDescent="0.25">
      <c r="A6568">
        <v>65.659999999940297</v>
      </c>
      <c r="B6568">
        <v>-4.8496893482830999E-4</v>
      </c>
      <c r="C6568">
        <v>6.4399297366498796E-3</v>
      </c>
      <c r="D6568">
        <v>-1.00712887030876</v>
      </c>
      <c r="E6568">
        <v>0</v>
      </c>
      <c r="F6568">
        <v>0</v>
      </c>
      <c r="G6568">
        <v>-1</v>
      </c>
    </row>
    <row r="6569" spans="1:7" x14ac:dyDescent="0.25">
      <c r="A6569">
        <v>65.669999999940302</v>
      </c>
      <c r="B6569">
        <v>-3.2331262321887302E-4</v>
      </c>
      <c r="C6569">
        <v>6.6265943666977004E-3</v>
      </c>
      <c r="D6569">
        <v>-1.0081042977860599</v>
      </c>
      <c r="E6569">
        <v>0</v>
      </c>
      <c r="F6569">
        <v>0</v>
      </c>
      <c r="G6569">
        <v>-1</v>
      </c>
    </row>
    <row r="6570" spans="1:7" x14ac:dyDescent="0.25">
      <c r="A6570">
        <v>65.679999999940307</v>
      </c>
      <c r="B6570">
        <v>-1.61656311609437E-4</v>
      </c>
      <c r="C6570">
        <v>6.8132589967455299E-3</v>
      </c>
      <c r="D6570">
        <v>-1.0090797252633501</v>
      </c>
      <c r="E6570">
        <v>0</v>
      </c>
      <c r="F6570">
        <v>0</v>
      </c>
      <c r="G6570">
        <v>-1</v>
      </c>
    </row>
    <row r="6571" spans="1:7" x14ac:dyDescent="0.25">
      <c r="A6571">
        <v>65.689999999940298</v>
      </c>
      <c r="B6571" s="1">
        <v>4.8186763221578002E-20</v>
      </c>
      <c r="C6571">
        <v>6.9065913117694298E-3</v>
      </c>
      <c r="D6571">
        <v>-1.0100551527406501</v>
      </c>
      <c r="E6571">
        <v>0</v>
      </c>
      <c r="F6571">
        <v>0</v>
      </c>
      <c r="G6571">
        <v>-1</v>
      </c>
    </row>
    <row r="6572" spans="1:7" x14ac:dyDescent="0.25">
      <c r="A6572">
        <v>65.699999999940204</v>
      </c>
      <c r="B6572">
        <v>1.61656311609437E-4</v>
      </c>
      <c r="C6572">
        <v>6.7199266817216099E-3</v>
      </c>
      <c r="D6572">
        <v>-1.01103058021795</v>
      </c>
      <c r="E6572">
        <v>0</v>
      </c>
      <c r="F6572">
        <v>0</v>
      </c>
      <c r="G6572">
        <v>-1</v>
      </c>
    </row>
    <row r="6573" spans="1:7" x14ac:dyDescent="0.25">
      <c r="A6573">
        <v>65.709999999940194</v>
      </c>
      <c r="B6573">
        <v>3.2331262321887302E-4</v>
      </c>
      <c r="C6573">
        <v>6.53326205167379E-3</v>
      </c>
      <c r="D6573">
        <v>-1.01200600769524</v>
      </c>
      <c r="E6573">
        <v>0</v>
      </c>
      <c r="F6573">
        <v>0</v>
      </c>
      <c r="G6573">
        <v>-1</v>
      </c>
    </row>
    <row r="6574" spans="1:7" x14ac:dyDescent="0.25">
      <c r="A6574">
        <v>65.7199999999402</v>
      </c>
      <c r="B6574">
        <v>3.2331262321887302E-4</v>
      </c>
      <c r="C6574">
        <v>5.7866035314824999E-3</v>
      </c>
      <c r="D6574">
        <v>-1.0129814351725399</v>
      </c>
      <c r="E6574">
        <v>0</v>
      </c>
      <c r="F6574">
        <v>0</v>
      </c>
      <c r="G6574">
        <v>-1</v>
      </c>
    </row>
    <row r="6575" spans="1:7" x14ac:dyDescent="0.25">
      <c r="A6575">
        <v>65.729999999940205</v>
      </c>
      <c r="B6575" s="1">
        <v>-2.4334315426896899E-18</v>
      </c>
      <c r="C6575">
        <v>4.1066218610520998E-3</v>
      </c>
      <c r="D6575">
        <v>-1.0139568626498401</v>
      </c>
      <c r="E6575">
        <v>0</v>
      </c>
      <c r="F6575">
        <v>0</v>
      </c>
      <c r="G6575">
        <v>-1</v>
      </c>
    </row>
    <row r="6576" spans="1:7" x14ac:dyDescent="0.25">
      <c r="A6576">
        <v>65.739999999940196</v>
      </c>
      <c r="B6576">
        <v>-3.23312623218878E-4</v>
      </c>
      <c r="C6576">
        <v>3.4532956558847201E-3</v>
      </c>
      <c r="D6576">
        <v>-1.0139568626498401</v>
      </c>
      <c r="E6576">
        <v>0</v>
      </c>
      <c r="F6576">
        <v>0</v>
      </c>
      <c r="G6576">
        <v>-1</v>
      </c>
    </row>
    <row r="6577" spans="1:7" x14ac:dyDescent="0.25">
      <c r="A6577">
        <v>65.749999999940201</v>
      </c>
      <c r="B6577">
        <v>-4.8496893482831497E-4</v>
      </c>
      <c r="C6577">
        <v>3.4532956558847201E-3</v>
      </c>
      <c r="D6577">
        <v>-1.0129814351725399</v>
      </c>
      <c r="E6577">
        <v>0</v>
      </c>
      <c r="F6577">
        <v>0</v>
      </c>
      <c r="G6577">
        <v>-1</v>
      </c>
    </row>
    <row r="6578" spans="1:7" x14ac:dyDescent="0.25">
      <c r="A6578">
        <v>65.759999999940206</v>
      </c>
      <c r="B6578">
        <v>-6.4662524643775395E-4</v>
      </c>
      <c r="C6578">
        <v>3.4532956558847201E-3</v>
      </c>
      <c r="D6578">
        <v>-1.01200600769524</v>
      </c>
      <c r="E6578">
        <v>0</v>
      </c>
      <c r="F6578">
        <v>0</v>
      </c>
      <c r="G6578">
        <v>-1</v>
      </c>
    </row>
    <row r="6579" spans="1:7" x14ac:dyDescent="0.25">
      <c r="A6579">
        <v>65.769999999940197</v>
      </c>
      <c r="B6579">
        <v>-6.4662524643775395E-4</v>
      </c>
      <c r="C6579">
        <v>4.1066218610520998E-3</v>
      </c>
      <c r="D6579">
        <v>-1.01103058021795</v>
      </c>
      <c r="E6579">
        <v>0</v>
      </c>
      <c r="F6579">
        <v>0</v>
      </c>
      <c r="G6579">
        <v>-1</v>
      </c>
    </row>
    <row r="6580" spans="1:7" x14ac:dyDescent="0.25">
      <c r="A6580">
        <v>65.779999999940202</v>
      </c>
      <c r="B6580">
        <v>-6.4662524643775395E-4</v>
      </c>
      <c r="C6580">
        <v>5.2266096413390297E-3</v>
      </c>
      <c r="D6580">
        <v>-1.0076165840474101</v>
      </c>
      <c r="E6580">
        <v>0</v>
      </c>
      <c r="F6580">
        <v>0</v>
      </c>
      <c r="G6580">
        <v>-1</v>
      </c>
    </row>
    <row r="6581" spans="1:7" x14ac:dyDescent="0.25">
      <c r="A6581">
        <v>65.789999999940207</v>
      </c>
      <c r="B6581">
        <v>-6.4662524643775395E-4</v>
      </c>
      <c r="C6581">
        <v>6.5332620516737796E-3</v>
      </c>
      <c r="D6581">
        <v>-1.0042025878768699</v>
      </c>
      <c r="E6581">
        <v>0</v>
      </c>
      <c r="F6581">
        <v>0</v>
      </c>
      <c r="G6581">
        <v>-1</v>
      </c>
    </row>
    <row r="6582" spans="1:7" x14ac:dyDescent="0.25">
      <c r="A6582">
        <v>65.799999999940198</v>
      </c>
      <c r="B6582">
        <v>-6.4662524643775395E-4</v>
      </c>
      <c r="C6582">
        <v>7.8399144620085407E-3</v>
      </c>
      <c r="D6582">
        <v>-1.0042025878768699</v>
      </c>
      <c r="E6582">
        <v>0</v>
      </c>
      <c r="F6582">
        <v>0</v>
      </c>
      <c r="G6582">
        <v>-1</v>
      </c>
    </row>
    <row r="6583" spans="1:7" x14ac:dyDescent="0.25">
      <c r="A6583">
        <v>65.809999999940104</v>
      </c>
      <c r="B6583">
        <v>-4.8496893482831698E-4</v>
      </c>
      <c r="C6583">
        <v>9.1465668723432897E-3</v>
      </c>
      <c r="D6583">
        <v>-1.0042025878768699</v>
      </c>
      <c r="E6583">
        <v>0</v>
      </c>
      <c r="F6583">
        <v>0</v>
      </c>
      <c r="G6583">
        <v>-1</v>
      </c>
    </row>
    <row r="6584" spans="1:7" x14ac:dyDescent="0.25">
      <c r="A6584">
        <v>65.819999999940094</v>
      </c>
      <c r="B6584">
        <v>-3.23312623218878E-4</v>
      </c>
      <c r="C6584">
        <v>9.9865577075584893E-3</v>
      </c>
      <c r="D6584">
        <v>-1.0042025878768699</v>
      </c>
      <c r="E6584">
        <v>0</v>
      </c>
      <c r="F6584">
        <v>0</v>
      </c>
      <c r="G6584">
        <v>-1</v>
      </c>
    </row>
    <row r="6585" spans="1:7" x14ac:dyDescent="0.25">
      <c r="A6585">
        <v>65.8299999999401</v>
      </c>
      <c r="B6585">
        <v>0</v>
      </c>
      <c r="C6585">
        <v>1.0639883912725899E-2</v>
      </c>
      <c r="D6585">
        <v>-1.0042025878768699</v>
      </c>
      <c r="E6585">
        <v>0</v>
      </c>
      <c r="F6585">
        <v>0</v>
      </c>
      <c r="G6585">
        <v>-1</v>
      </c>
    </row>
    <row r="6586" spans="1:7" x14ac:dyDescent="0.25">
      <c r="A6586">
        <v>65.839999999940105</v>
      </c>
      <c r="B6586">
        <v>1.61656311609439E-4</v>
      </c>
      <c r="C6586">
        <v>1.03598869676541E-2</v>
      </c>
      <c r="D6586">
        <v>-1.0017640191836299</v>
      </c>
      <c r="E6586">
        <v>0</v>
      </c>
      <c r="F6586">
        <v>0</v>
      </c>
      <c r="G6586">
        <v>-1</v>
      </c>
    </row>
    <row r="6587" spans="1:7" x14ac:dyDescent="0.25">
      <c r="A6587">
        <v>65.849999999940096</v>
      </c>
      <c r="B6587">
        <v>3.23312623218878E-4</v>
      </c>
      <c r="C6587">
        <v>1.0079890022582401E-2</v>
      </c>
      <c r="D6587">
        <v>-0.99932545049038701</v>
      </c>
      <c r="E6587">
        <v>0</v>
      </c>
      <c r="F6587">
        <v>0</v>
      </c>
      <c r="G6587">
        <v>-1</v>
      </c>
    </row>
    <row r="6588" spans="1:7" x14ac:dyDescent="0.25">
      <c r="A6588">
        <v>65.859999999940101</v>
      </c>
      <c r="B6588">
        <v>4.8496893482831698E-4</v>
      </c>
      <c r="C6588">
        <v>8.6799052972237507E-3</v>
      </c>
      <c r="D6588">
        <v>-0.99688688179714602</v>
      </c>
      <c r="E6588">
        <v>0</v>
      </c>
      <c r="F6588">
        <v>0</v>
      </c>
      <c r="G6588">
        <v>-1</v>
      </c>
    </row>
    <row r="6589" spans="1:7" x14ac:dyDescent="0.25">
      <c r="A6589">
        <v>65.869999999940106</v>
      </c>
      <c r="B6589">
        <v>4.8496893482831698E-4</v>
      </c>
      <c r="C6589">
        <v>6.8132589967455203E-3</v>
      </c>
      <c r="D6589">
        <v>-0.99688688179714602</v>
      </c>
      <c r="E6589">
        <v>0</v>
      </c>
      <c r="F6589">
        <v>0</v>
      </c>
      <c r="G6589">
        <v>-1</v>
      </c>
    </row>
    <row r="6590" spans="1:7" x14ac:dyDescent="0.25">
      <c r="A6590">
        <v>65.879999999940097</v>
      </c>
      <c r="B6590">
        <v>4.8496893482831698E-4</v>
      </c>
      <c r="C6590">
        <v>4.1999541760760102E-3</v>
      </c>
      <c r="D6590">
        <v>-0.99688688179714602</v>
      </c>
      <c r="E6590">
        <v>0</v>
      </c>
      <c r="F6590">
        <v>0</v>
      </c>
      <c r="G6590">
        <v>-1</v>
      </c>
    </row>
    <row r="6591" spans="1:7" x14ac:dyDescent="0.25">
      <c r="A6591">
        <v>65.889999999940102</v>
      </c>
      <c r="B6591">
        <v>4.8496893482831698E-4</v>
      </c>
      <c r="C6591">
        <v>2.3333078755977798E-3</v>
      </c>
      <c r="D6591">
        <v>-0.99347288562660796</v>
      </c>
      <c r="E6591">
        <v>0</v>
      </c>
      <c r="F6591">
        <v>0</v>
      </c>
      <c r="G6591">
        <v>-1</v>
      </c>
    </row>
    <row r="6592" spans="1:7" x14ac:dyDescent="0.25">
      <c r="A6592">
        <v>65.899999999940107</v>
      </c>
      <c r="B6592">
        <v>4.8496893482831698E-4</v>
      </c>
      <c r="C6592">
        <v>9.3332315023911998E-4</v>
      </c>
      <c r="D6592">
        <v>-0.99005888945607001</v>
      </c>
      <c r="E6592">
        <v>0</v>
      </c>
      <c r="F6592">
        <v>0</v>
      </c>
      <c r="G6592">
        <v>-1</v>
      </c>
    </row>
    <row r="6593" spans="1:7" x14ac:dyDescent="0.25">
      <c r="A6593">
        <v>65.909999999940098</v>
      </c>
      <c r="B6593">
        <v>4.8496893482831698E-4</v>
      </c>
      <c r="C6593" s="1">
        <v>1.20466908053945E-17</v>
      </c>
      <c r="D6593">
        <v>-0.98664489328553195</v>
      </c>
      <c r="E6593">
        <v>0</v>
      </c>
      <c r="F6593">
        <v>0</v>
      </c>
      <c r="G6593">
        <v>-1</v>
      </c>
    </row>
    <row r="6594" spans="1:7" x14ac:dyDescent="0.25">
      <c r="A6594">
        <v>65.919999999940003</v>
      </c>
      <c r="B6594">
        <v>3.23312623218878E-4</v>
      </c>
      <c r="C6594">
        <v>-9.3332315023909602E-4</v>
      </c>
      <c r="D6594">
        <v>-0.98323089711499301</v>
      </c>
      <c r="E6594">
        <v>0</v>
      </c>
      <c r="F6594">
        <v>0</v>
      </c>
      <c r="G6594">
        <v>-1</v>
      </c>
    </row>
    <row r="6595" spans="1:7" x14ac:dyDescent="0.25">
      <c r="A6595">
        <v>65.929999999939994</v>
      </c>
      <c r="B6595">
        <v>1.61656311609439E-4</v>
      </c>
      <c r="C6595">
        <v>7.4665852019130201E-4</v>
      </c>
      <c r="D6595">
        <v>-0.98323089711499301</v>
      </c>
      <c r="E6595">
        <v>0</v>
      </c>
      <c r="F6595">
        <v>0</v>
      </c>
      <c r="G6595">
        <v>-1</v>
      </c>
    </row>
    <row r="6596" spans="1:7" x14ac:dyDescent="0.25">
      <c r="A6596">
        <v>65.939999999939999</v>
      </c>
      <c r="B6596">
        <v>1.61656311609439E-4</v>
      </c>
      <c r="C6596">
        <v>2.4266401906217002E-3</v>
      </c>
      <c r="D6596">
        <v>-0.98323089711499301</v>
      </c>
      <c r="E6596">
        <v>0</v>
      </c>
      <c r="F6596">
        <v>0</v>
      </c>
      <c r="G6596">
        <v>-1</v>
      </c>
    </row>
    <row r="6597" spans="1:7" x14ac:dyDescent="0.25">
      <c r="A6597">
        <v>65.949999999940005</v>
      </c>
      <c r="B6597">
        <v>3.23312623218876E-4</v>
      </c>
      <c r="C6597">
        <v>4.3866188061238397E-3</v>
      </c>
      <c r="D6597">
        <v>-0.98323089711499301</v>
      </c>
      <c r="E6597">
        <v>0</v>
      </c>
      <c r="F6597">
        <v>0</v>
      </c>
      <c r="G6597">
        <v>-1</v>
      </c>
    </row>
    <row r="6598" spans="1:7" x14ac:dyDescent="0.25">
      <c r="A6598">
        <v>65.959999999939996</v>
      </c>
      <c r="B6598">
        <v>3.23312623218876E-4</v>
      </c>
      <c r="C6598">
        <v>6.3465974216259701E-3</v>
      </c>
      <c r="D6598">
        <v>-0.98128004216039999</v>
      </c>
      <c r="E6598">
        <v>0</v>
      </c>
      <c r="F6598">
        <v>0</v>
      </c>
      <c r="G6598">
        <v>-1</v>
      </c>
    </row>
    <row r="6599" spans="1:7" x14ac:dyDescent="0.25">
      <c r="A6599">
        <v>65.969999999940001</v>
      </c>
      <c r="B6599">
        <v>6.46625246437752E-4</v>
      </c>
      <c r="C6599">
        <v>9.0532345573193992E-3</v>
      </c>
      <c r="D6599">
        <v>-0.97932918720580697</v>
      </c>
      <c r="E6599">
        <v>0</v>
      </c>
      <c r="F6599">
        <v>0</v>
      </c>
      <c r="G6599">
        <v>-1</v>
      </c>
    </row>
    <row r="6600" spans="1:7" x14ac:dyDescent="0.25">
      <c r="A6600">
        <v>65.979999999940006</v>
      </c>
      <c r="B6600">
        <v>6.46625246437752E-4</v>
      </c>
      <c r="C6600">
        <v>9.5198961324389608E-3</v>
      </c>
      <c r="D6600">
        <v>-0.97542747729662005</v>
      </c>
      <c r="E6600">
        <v>0</v>
      </c>
      <c r="F6600">
        <v>0</v>
      </c>
      <c r="G6600">
        <v>-1</v>
      </c>
    </row>
    <row r="6601" spans="1:7" x14ac:dyDescent="0.25">
      <c r="A6601">
        <v>65.989999999939997</v>
      </c>
      <c r="B6601">
        <v>9.69937869656628E-4</v>
      </c>
      <c r="C6601">
        <v>9.5198961324389608E-3</v>
      </c>
      <c r="D6601">
        <v>-0.97152576738743401</v>
      </c>
      <c r="E6601">
        <v>0</v>
      </c>
      <c r="F6601">
        <v>0</v>
      </c>
      <c r="G6601">
        <v>-1</v>
      </c>
    </row>
    <row r="6602" spans="1:7" x14ac:dyDescent="0.25">
      <c r="A6602">
        <v>65.999999999940002</v>
      </c>
      <c r="B6602">
        <v>1.2932504928755001E-3</v>
      </c>
      <c r="C6602">
        <v>8.8665699272715698E-3</v>
      </c>
      <c r="D6602">
        <v>-0.96762405747824698</v>
      </c>
      <c r="E6602">
        <v>0</v>
      </c>
      <c r="F6602">
        <v>0</v>
      </c>
      <c r="G6602">
        <v>-1</v>
      </c>
    </row>
    <row r="6603" spans="1:7" x14ac:dyDescent="0.25">
      <c r="A6603">
        <v>66.009999999940007</v>
      </c>
      <c r="B6603">
        <v>1.2932504928755001E-3</v>
      </c>
      <c r="C6603">
        <v>7.4665852019129E-3</v>
      </c>
      <c r="D6603">
        <v>-0.96372234756906106</v>
      </c>
      <c r="E6603">
        <v>0</v>
      </c>
      <c r="F6603">
        <v>0</v>
      </c>
      <c r="G6603">
        <v>-1</v>
      </c>
    </row>
    <row r="6604" spans="1:7" x14ac:dyDescent="0.25">
      <c r="A6604">
        <v>66.019999999939998</v>
      </c>
      <c r="B6604">
        <v>1.2932504928755001E-3</v>
      </c>
      <c r="C6604">
        <v>4.1999541760760102E-3</v>
      </c>
      <c r="D6604">
        <v>-0.95982063765987402</v>
      </c>
      <c r="E6604">
        <v>0</v>
      </c>
      <c r="F6604">
        <v>0</v>
      </c>
      <c r="G6604">
        <v>-1</v>
      </c>
    </row>
    <row r="6605" spans="1:7" x14ac:dyDescent="0.25">
      <c r="A6605">
        <v>66.029999999939903</v>
      </c>
      <c r="B6605">
        <v>1.2932504928755001E-3</v>
      </c>
      <c r="C6605">
        <v>1.1199877802869399E-3</v>
      </c>
      <c r="D6605">
        <v>-0.95591892775068799</v>
      </c>
      <c r="E6605">
        <v>0</v>
      </c>
      <c r="F6605">
        <v>0</v>
      </c>
      <c r="G6605">
        <v>-1</v>
      </c>
    </row>
    <row r="6606" spans="1:7" x14ac:dyDescent="0.25">
      <c r="A6606">
        <v>66.039999999939894</v>
      </c>
      <c r="B6606">
        <v>9.69937869656628E-4</v>
      </c>
      <c r="C6606">
        <v>-1.7733139854543101E-3</v>
      </c>
      <c r="D6606">
        <v>-0.95201721784150195</v>
      </c>
      <c r="E6606">
        <v>0</v>
      </c>
      <c r="F6606">
        <v>0</v>
      </c>
      <c r="G6606">
        <v>-1</v>
      </c>
    </row>
    <row r="6607" spans="1:7" x14ac:dyDescent="0.25">
      <c r="A6607">
        <v>66.049999999939899</v>
      </c>
      <c r="B6607">
        <v>6.4662524643774896E-4</v>
      </c>
      <c r="C6607">
        <v>-4.66661575119555E-3</v>
      </c>
      <c r="D6607">
        <v>-0.95006636288690804</v>
      </c>
      <c r="E6607">
        <v>0</v>
      </c>
      <c r="F6607">
        <v>0</v>
      </c>
      <c r="G6607">
        <v>-1</v>
      </c>
    </row>
    <row r="6608" spans="1:7" x14ac:dyDescent="0.25">
      <c r="A6608">
        <v>66.059999999939905</v>
      </c>
      <c r="B6608">
        <v>3.2331262321887302E-4</v>
      </c>
      <c r="C6608">
        <v>-7.5599175169368E-3</v>
      </c>
      <c r="D6608">
        <v>-0.95055407662555702</v>
      </c>
      <c r="E6608">
        <v>0</v>
      </c>
      <c r="F6608">
        <v>0</v>
      </c>
      <c r="G6608">
        <v>-1</v>
      </c>
    </row>
    <row r="6609" spans="1:7" x14ac:dyDescent="0.25">
      <c r="A6609">
        <v>66.069999999939895</v>
      </c>
      <c r="B6609" s="1">
        <v>-4.8186763221577996E-18</v>
      </c>
      <c r="C6609">
        <v>-8.2132437221041805E-3</v>
      </c>
      <c r="D6609">
        <v>-0.95299264531879802</v>
      </c>
      <c r="E6609">
        <v>0</v>
      </c>
      <c r="F6609">
        <v>0</v>
      </c>
      <c r="G6609">
        <v>-1</v>
      </c>
    </row>
    <row r="6610" spans="1:7" x14ac:dyDescent="0.25">
      <c r="A6610">
        <v>66.079999999939901</v>
      </c>
      <c r="B6610">
        <v>-3.2331262321888099E-4</v>
      </c>
      <c r="C6610">
        <v>-6.9065913117694298E-3</v>
      </c>
      <c r="D6610">
        <v>-0.95348035905744599</v>
      </c>
      <c r="E6610">
        <v>0</v>
      </c>
      <c r="F6610">
        <v>0</v>
      </c>
      <c r="G6610">
        <v>-1</v>
      </c>
    </row>
    <row r="6611" spans="1:7" x14ac:dyDescent="0.25">
      <c r="A6611">
        <v>66.089999999939906</v>
      </c>
      <c r="B6611">
        <v>-6.4662524643775698E-4</v>
      </c>
      <c r="C6611">
        <v>-4.75994806621947E-3</v>
      </c>
      <c r="D6611">
        <v>-0.95396807279609497</v>
      </c>
      <c r="E6611">
        <v>0</v>
      </c>
      <c r="F6611">
        <v>0</v>
      </c>
      <c r="G6611">
        <v>-1</v>
      </c>
    </row>
    <row r="6612" spans="1:7" x14ac:dyDescent="0.25">
      <c r="A6612">
        <v>66.099999999939897</v>
      </c>
      <c r="B6612">
        <v>-6.4662524643775698E-4</v>
      </c>
      <c r="C6612">
        <v>-2.0533109305260499E-3</v>
      </c>
      <c r="D6612">
        <v>-0.95640664148933596</v>
      </c>
      <c r="E6612">
        <v>0</v>
      </c>
      <c r="F6612">
        <v>0</v>
      </c>
      <c r="G6612">
        <v>-1</v>
      </c>
    </row>
    <row r="6613" spans="1:7" x14ac:dyDescent="0.25">
      <c r="A6613">
        <v>66.109999999939902</v>
      </c>
      <c r="B6613">
        <v>-9.6993786965663504E-4</v>
      </c>
      <c r="C6613" s="1">
        <v>-9.3332315023910705E-5</v>
      </c>
      <c r="D6613">
        <v>-0.95884521018257796</v>
      </c>
      <c r="E6613">
        <v>0</v>
      </c>
      <c r="F6613">
        <v>0</v>
      </c>
      <c r="G6613">
        <v>-1</v>
      </c>
    </row>
    <row r="6614" spans="1:7" x14ac:dyDescent="0.25">
      <c r="A6614">
        <v>66.119999999939907</v>
      </c>
      <c r="B6614">
        <v>-9.6993786965663504E-4</v>
      </c>
      <c r="C6614">
        <v>2.6133048206695101E-3</v>
      </c>
      <c r="D6614">
        <v>-0.96128377887581895</v>
      </c>
      <c r="E6614">
        <v>0</v>
      </c>
      <c r="F6614">
        <v>0</v>
      </c>
      <c r="G6614">
        <v>-1</v>
      </c>
    </row>
    <row r="6615" spans="1:7" x14ac:dyDescent="0.25">
      <c r="A6615">
        <v>66.129999999939898</v>
      </c>
      <c r="B6615">
        <v>-9.6993786965663504E-4</v>
      </c>
      <c r="C6615">
        <v>5.3199419563629401E-3</v>
      </c>
      <c r="D6615">
        <v>-0.967136343739599</v>
      </c>
      <c r="E6615">
        <v>0</v>
      </c>
      <c r="F6615">
        <v>0</v>
      </c>
      <c r="G6615">
        <v>-1</v>
      </c>
    </row>
    <row r="6616" spans="1:7" x14ac:dyDescent="0.25">
      <c r="A6616">
        <v>66.139999999939803</v>
      </c>
      <c r="B6616">
        <v>-6.4662524643775698E-4</v>
      </c>
      <c r="C6616">
        <v>7.0932559418172498E-3</v>
      </c>
      <c r="D6616">
        <v>-0.97396433608067501</v>
      </c>
      <c r="E6616">
        <v>0</v>
      </c>
      <c r="F6616">
        <v>0</v>
      </c>
      <c r="G6616">
        <v>-1</v>
      </c>
    </row>
    <row r="6617" spans="1:7" x14ac:dyDescent="0.25">
      <c r="A6617">
        <v>66.149999999939794</v>
      </c>
      <c r="B6617">
        <v>-1.77821942770382E-3</v>
      </c>
      <c r="C6617">
        <v>7.8399144620085407E-3</v>
      </c>
      <c r="D6617">
        <v>-0.97835375972851002</v>
      </c>
      <c r="E6617">
        <v>0</v>
      </c>
      <c r="F6617">
        <v>0</v>
      </c>
      <c r="G6617">
        <v>-1</v>
      </c>
    </row>
    <row r="6618" spans="1:7" x14ac:dyDescent="0.25">
      <c r="A6618">
        <v>66.159999999939799</v>
      </c>
      <c r="B6618">
        <v>-2.9098136089698899E-3</v>
      </c>
      <c r="C6618">
        <v>7.8399144620085494E-3</v>
      </c>
      <c r="D6618">
        <v>-0.98274318337634503</v>
      </c>
      <c r="E6618">
        <v>0</v>
      </c>
      <c r="F6618">
        <v>0</v>
      </c>
      <c r="G6618">
        <v>-1</v>
      </c>
    </row>
    <row r="6619" spans="1:7" x14ac:dyDescent="0.25">
      <c r="A6619">
        <v>66.169999999939805</v>
      </c>
      <c r="B6619">
        <v>-4.0414077902359499E-3</v>
      </c>
      <c r="C6619">
        <v>5.8799358465064103E-3</v>
      </c>
      <c r="D6619">
        <v>-0.98908346197877295</v>
      </c>
      <c r="E6619">
        <v>0</v>
      </c>
      <c r="F6619">
        <v>0</v>
      </c>
      <c r="G6619">
        <v>-1</v>
      </c>
    </row>
    <row r="6620" spans="1:7" x14ac:dyDescent="0.25">
      <c r="A6620">
        <v>66.179999999939795</v>
      </c>
      <c r="B6620">
        <v>-5.1730019715020203E-3</v>
      </c>
      <c r="C6620">
        <v>4.7599480662194804E-3</v>
      </c>
      <c r="D6620">
        <v>-0.99542374058120098</v>
      </c>
      <c r="E6620">
        <v>0</v>
      </c>
      <c r="F6620">
        <v>0</v>
      </c>
      <c r="G6620">
        <v>-1</v>
      </c>
    </row>
    <row r="6621" spans="1:7" x14ac:dyDescent="0.25">
      <c r="A6621">
        <v>66.189999999939801</v>
      </c>
      <c r="B6621">
        <v>-5.3346582831114604E-3</v>
      </c>
      <c r="C6621">
        <v>3.82662491598036E-3</v>
      </c>
      <c r="D6621">
        <v>-0.99981316422903599</v>
      </c>
      <c r="E6621">
        <v>0</v>
      </c>
      <c r="F6621">
        <v>0</v>
      </c>
      <c r="G6621">
        <v>-1</v>
      </c>
    </row>
    <row r="6622" spans="1:7" x14ac:dyDescent="0.25">
      <c r="A6622">
        <v>66.199999999939806</v>
      </c>
      <c r="B6622">
        <v>-5.1730019715020203E-3</v>
      </c>
      <c r="C6622">
        <v>3.82662491598036E-3</v>
      </c>
      <c r="D6622">
        <v>-1.0042025878768699</v>
      </c>
      <c r="E6622">
        <v>0</v>
      </c>
      <c r="F6622">
        <v>0</v>
      </c>
      <c r="G6622">
        <v>-1</v>
      </c>
    </row>
    <row r="6623" spans="1:7" x14ac:dyDescent="0.25">
      <c r="A6623">
        <v>66.209999999939797</v>
      </c>
      <c r="B6623">
        <v>-6.3045961527680803E-3</v>
      </c>
      <c r="C6623">
        <v>2.89330176574125E-3</v>
      </c>
      <c r="D6623">
        <v>-1.00859201152471</v>
      </c>
      <c r="E6623">
        <v>0</v>
      </c>
      <c r="F6623">
        <v>0</v>
      </c>
      <c r="G6623">
        <v>-1</v>
      </c>
    </row>
    <row r="6624" spans="1:7" x14ac:dyDescent="0.25">
      <c r="A6624">
        <v>66.219999999939802</v>
      </c>
      <c r="B6624">
        <v>-6.4662524643775204E-3</v>
      </c>
      <c r="C6624">
        <v>2.89330176574125E-3</v>
      </c>
      <c r="D6624">
        <v>-1.009567439002</v>
      </c>
      <c r="E6624">
        <v>0</v>
      </c>
      <c r="F6624">
        <v>0</v>
      </c>
      <c r="G6624">
        <v>-1</v>
      </c>
    </row>
    <row r="6625" spans="1:7" x14ac:dyDescent="0.25">
      <c r="A6625">
        <v>66.229999999939807</v>
      </c>
      <c r="B6625">
        <v>-6.4662524643775204E-3</v>
      </c>
      <c r="C6625">
        <v>4.1999541760759998E-3</v>
      </c>
      <c r="D6625">
        <v>-1.0066411565701101</v>
      </c>
      <c r="E6625">
        <v>0</v>
      </c>
      <c r="F6625">
        <v>0</v>
      </c>
      <c r="G6625">
        <v>-1</v>
      </c>
    </row>
    <row r="6626" spans="1:7" x14ac:dyDescent="0.25">
      <c r="A6626">
        <v>66.239999999939798</v>
      </c>
      <c r="B6626">
        <v>-5.33465828311145E-3</v>
      </c>
      <c r="C6626">
        <v>6.1599327915781397E-3</v>
      </c>
      <c r="D6626">
        <v>-1.00371487413822</v>
      </c>
      <c r="E6626">
        <v>0</v>
      </c>
      <c r="F6626">
        <v>0</v>
      </c>
      <c r="G6626">
        <v>-1</v>
      </c>
    </row>
    <row r="6627" spans="1:7" x14ac:dyDescent="0.25">
      <c r="A6627">
        <v>66.249999999939703</v>
      </c>
      <c r="B6627">
        <v>-4.0414077902359499E-3</v>
      </c>
      <c r="C6627">
        <v>7.3732528868889896E-3</v>
      </c>
      <c r="D6627">
        <v>-1.0007885917063299</v>
      </c>
      <c r="E6627">
        <v>0</v>
      </c>
      <c r="F6627">
        <v>0</v>
      </c>
      <c r="G6627">
        <v>-1</v>
      </c>
    </row>
    <row r="6628" spans="1:7" x14ac:dyDescent="0.25">
      <c r="A6628">
        <v>66.259999999939694</v>
      </c>
      <c r="B6628">
        <v>-2.90981360896988E-3</v>
      </c>
      <c r="C6628">
        <v>8.5865729821998308E-3</v>
      </c>
      <c r="D6628">
        <v>-0.99786230927444297</v>
      </c>
      <c r="E6628">
        <v>0</v>
      </c>
      <c r="F6628">
        <v>0</v>
      </c>
      <c r="G6628">
        <v>-1</v>
      </c>
    </row>
    <row r="6629" spans="1:7" x14ac:dyDescent="0.25">
      <c r="A6629">
        <v>66.269999999939699</v>
      </c>
      <c r="B6629">
        <v>-1.77821942770381E-3</v>
      </c>
      <c r="C6629">
        <v>8.5865729821998308E-3</v>
      </c>
      <c r="D6629">
        <v>-0.994936026842553</v>
      </c>
      <c r="E6629">
        <v>0</v>
      </c>
      <c r="F6629">
        <v>0</v>
      </c>
      <c r="G6629">
        <v>-1</v>
      </c>
    </row>
    <row r="6630" spans="1:7" x14ac:dyDescent="0.25">
      <c r="A6630">
        <v>66.279999999939704</v>
      </c>
      <c r="B6630">
        <v>-1.45490680448494E-3</v>
      </c>
      <c r="C6630">
        <v>7.7465821469846303E-3</v>
      </c>
      <c r="D6630">
        <v>-0.99200974441066303</v>
      </c>
      <c r="E6630">
        <v>0</v>
      </c>
      <c r="F6630">
        <v>0</v>
      </c>
      <c r="G6630">
        <v>-1</v>
      </c>
    </row>
    <row r="6631" spans="1:7" x14ac:dyDescent="0.25">
      <c r="A6631">
        <v>66.289999999939695</v>
      </c>
      <c r="B6631">
        <v>-1.2932504928755001E-3</v>
      </c>
      <c r="C6631">
        <v>6.7199266817216099E-3</v>
      </c>
      <c r="D6631">
        <v>-0.99444831310390402</v>
      </c>
      <c r="E6631">
        <v>0</v>
      </c>
      <c r="F6631">
        <v>0</v>
      </c>
      <c r="G6631">
        <v>-1</v>
      </c>
    </row>
    <row r="6632" spans="1:7" x14ac:dyDescent="0.25">
      <c r="A6632">
        <v>66.299999999939701</v>
      </c>
      <c r="B6632">
        <v>-1.61656311609437E-4</v>
      </c>
      <c r="C6632">
        <v>5.6932712164585904E-3</v>
      </c>
      <c r="D6632">
        <v>-0.99688688179714602</v>
      </c>
      <c r="E6632">
        <v>0</v>
      </c>
      <c r="F6632">
        <v>0</v>
      </c>
      <c r="G6632">
        <v>-1</v>
      </c>
    </row>
    <row r="6633" spans="1:7" x14ac:dyDescent="0.25">
      <c r="A6633">
        <v>66.309999999939706</v>
      </c>
      <c r="B6633">
        <v>0</v>
      </c>
      <c r="C6633">
        <v>2.6133048206695201E-3</v>
      </c>
      <c r="D6633">
        <v>-0.99932545049038701</v>
      </c>
      <c r="E6633">
        <v>0</v>
      </c>
      <c r="F6633">
        <v>0</v>
      </c>
      <c r="G6633">
        <v>-1</v>
      </c>
    </row>
    <row r="6634" spans="1:7" x14ac:dyDescent="0.25">
      <c r="A6634">
        <v>66.319999999939697</v>
      </c>
      <c r="B6634">
        <v>0</v>
      </c>
      <c r="C6634">
        <v>2.79996945071743E-4</v>
      </c>
      <c r="D6634">
        <v>-0.99932545049038701</v>
      </c>
      <c r="E6634">
        <v>0</v>
      </c>
      <c r="F6634">
        <v>0</v>
      </c>
      <c r="G6634">
        <v>-1</v>
      </c>
    </row>
    <row r="6635" spans="1:7" x14ac:dyDescent="0.25">
      <c r="A6635">
        <v>66.329999999939702</v>
      </c>
      <c r="B6635">
        <v>0</v>
      </c>
      <c r="C6635">
        <v>-1.6799816704303899E-3</v>
      </c>
      <c r="D6635">
        <v>-0.99932545049038701</v>
      </c>
      <c r="E6635">
        <v>0</v>
      </c>
      <c r="F6635">
        <v>0</v>
      </c>
      <c r="G6635">
        <v>-1</v>
      </c>
    </row>
    <row r="6636" spans="1:7" x14ac:dyDescent="0.25">
      <c r="A6636">
        <v>66.339999999939707</v>
      </c>
      <c r="B6636">
        <v>3.2331262321887302E-4</v>
      </c>
      <c r="C6636">
        <v>-2.7066371356934201E-3</v>
      </c>
      <c r="D6636">
        <v>-0.99932545049038801</v>
      </c>
      <c r="E6636">
        <v>0</v>
      </c>
      <c r="F6636">
        <v>0</v>
      </c>
      <c r="G6636">
        <v>-1</v>
      </c>
    </row>
    <row r="6637" spans="1:7" x14ac:dyDescent="0.25">
      <c r="A6637">
        <v>66.349999999939698</v>
      </c>
      <c r="B6637">
        <v>3.2331262321887302E-4</v>
      </c>
      <c r="C6637">
        <v>-2.7066371356934201E-3</v>
      </c>
      <c r="D6637">
        <v>-0.99932545049038701</v>
      </c>
      <c r="E6637">
        <v>0</v>
      </c>
      <c r="F6637">
        <v>0</v>
      </c>
      <c r="G6637">
        <v>-1</v>
      </c>
    </row>
    <row r="6638" spans="1:7" x14ac:dyDescent="0.25">
      <c r="A6638">
        <v>66.359999999939603</v>
      </c>
      <c r="B6638">
        <v>4.8496893482830999E-4</v>
      </c>
      <c r="C6638">
        <v>-2.0533109305260399E-3</v>
      </c>
      <c r="D6638">
        <v>-0.99932545049038801</v>
      </c>
      <c r="E6638">
        <v>0</v>
      </c>
      <c r="F6638">
        <v>0</v>
      </c>
      <c r="G6638">
        <v>-1</v>
      </c>
    </row>
    <row r="6639" spans="1:7" x14ac:dyDescent="0.25">
      <c r="A6639">
        <v>66.369999999939594</v>
      </c>
      <c r="B6639">
        <v>4.8496893482830999E-4</v>
      </c>
      <c r="C6639">
        <v>-5.5999389014345596E-4</v>
      </c>
      <c r="D6639">
        <v>-0.99932545049038801</v>
      </c>
      <c r="E6639">
        <v>0</v>
      </c>
      <c r="F6639">
        <v>0</v>
      </c>
      <c r="G6639">
        <v>-1</v>
      </c>
    </row>
    <row r="6640" spans="1:7" x14ac:dyDescent="0.25">
      <c r="A6640">
        <v>66.379999999939599</v>
      </c>
      <c r="B6640">
        <v>4.8496893482830999E-4</v>
      </c>
      <c r="C6640">
        <v>1.1199877802869399E-3</v>
      </c>
      <c r="D6640">
        <v>-0.99396059936525605</v>
      </c>
      <c r="E6640">
        <v>0</v>
      </c>
      <c r="F6640">
        <v>0</v>
      </c>
      <c r="G6640">
        <v>-1</v>
      </c>
    </row>
    <row r="6641" spans="1:7" x14ac:dyDescent="0.25">
      <c r="A6641">
        <v>66.389999999939604</v>
      </c>
      <c r="B6641">
        <v>3.2331262321887302E-4</v>
      </c>
      <c r="C6641">
        <v>2.3333078755977902E-3</v>
      </c>
      <c r="D6641">
        <v>-0.98859574824012497</v>
      </c>
      <c r="E6641">
        <v>0</v>
      </c>
      <c r="F6641">
        <v>0</v>
      </c>
      <c r="G6641">
        <v>-1</v>
      </c>
    </row>
    <row r="6642" spans="1:7" x14ac:dyDescent="0.25">
      <c r="A6642">
        <v>66.399999999939595</v>
      </c>
      <c r="B6642">
        <v>3.2331262321887302E-4</v>
      </c>
      <c r="C6642">
        <v>4.66661575119557E-3</v>
      </c>
      <c r="D6642">
        <v>-0.98371861085364198</v>
      </c>
      <c r="E6642">
        <v>0</v>
      </c>
      <c r="F6642">
        <v>0</v>
      </c>
      <c r="G6642">
        <v>-1</v>
      </c>
    </row>
    <row r="6643" spans="1:7" x14ac:dyDescent="0.25">
      <c r="A6643">
        <v>66.4099999999396</v>
      </c>
      <c r="B6643">
        <v>3.2331262321887302E-4</v>
      </c>
      <c r="C6643">
        <v>5.6932712164585999E-3</v>
      </c>
      <c r="D6643">
        <v>-0.98420632459228996</v>
      </c>
      <c r="E6643">
        <v>0</v>
      </c>
      <c r="F6643">
        <v>0</v>
      </c>
      <c r="G6643">
        <v>-1</v>
      </c>
    </row>
    <row r="6644" spans="1:7" x14ac:dyDescent="0.25">
      <c r="A6644">
        <v>66.419999999939606</v>
      </c>
      <c r="B6644">
        <v>4.8496893482830999E-4</v>
      </c>
      <c r="C6644">
        <v>6.7199266817216203E-3</v>
      </c>
      <c r="D6644">
        <v>-0.98469403833093805</v>
      </c>
      <c r="E6644">
        <v>0</v>
      </c>
      <c r="F6644">
        <v>0</v>
      </c>
      <c r="G6644">
        <v>-1</v>
      </c>
    </row>
    <row r="6645" spans="1:7" x14ac:dyDescent="0.25">
      <c r="A6645">
        <v>66.429999999939596</v>
      </c>
      <c r="B6645">
        <v>3.2331262321887302E-4</v>
      </c>
      <c r="C6645">
        <v>7.4665852019129104E-3</v>
      </c>
      <c r="D6645">
        <v>-0.98615717954688298</v>
      </c>
      <c r="E6645">
        <v>0</v>
      </c>
      <c r="F6645">
        <v>0</v>
      </c>
      <c r="G6645">
        <v>-1</v>
      </c>
    </row>
    <row r="6646" spans="1:7" x14ac:dyDescent="0.25">
      <c r="A6646">
        <v>66.439999999939602</v>
      </c>
      <c r="B6646" s="1">
        <v>-4.8668630853793797E-18</v>
      </c>
      <c r="C6646">
        <v>6.4399297366498796E-3</v>
      </c>
      <c r="D6646">
        <v>-0.99054660319471799</v>
      </c>
      <c r="E6646">
        <v>0</v>
      </c>
      <c r="F6646">
        <v>0</v>
      </c>
      <c r="G6646">
        <v>-1</v>
      </c>
    </row>
    <row r="6647" spans="1:7" x14ac:dyDescent="0.25">
      <c r="A6647">
        <v>66.449999999939607</v>
      </c>
      <c r="B6647">
        <v>-3.23312623218878E-4</v>
      </c>
      <c r="C6647">
        <v>4.9466126962673003E-3</v>
      </c>
      <c r="D6647">
        <v>-0.994936026842553</v>
      </c>
      <c r="E6647">
        <v>0</v>
      </c>
      <c r="F6647">
        <v>0</v>
      </c>
      <c r="G6647">
        <v>-1</v>
      </c>
    </row>
    <row r="6648" spans="1:7" x14ac:dyDescent="0.25">
      <c r="A6648">
        <v>66.459999999939598</v>
      </c>
      <c r="B6648">
        <v>-6.46625246437752E-4</v>
      </c>
      <c r="C6648">
        <v>2.3333078755977798E-3</v>
      </c>
      <c r="D6648">
        <v>-0.99932545049038801</v>
      </c>
      <c r="E6648">
        <v>0</v>
      </c>
      <c r="F6648">
        <v>0</v>
      </c>
      <c r="G6648">
        <v>-1</v>
      </c>
    </row>
    <row r="6649" spans="1:7" x14ac:dyDescent="0.25">
      <c r="A6649">
        <v>66.469999999939503</v>
      </c>
      <c r="B6649">
        <v>-8.0828155804718799E-4</v>
      </c>
      <c r="C6649">
        <v>-2.7999694507172999E-4</v>
      </c>
      <c r="D6649">
        <v>-1.00371487413822</v>
      </c>
      <c r="E6649">
        <v>0</v>
      </c>
      <c r="F6649">
        <v>0</v>
      </c>
      <c r="G6649">
        <v>-1</v>
      </c>
    </row>
    <row r="6650" spans="1:7" x14ac:dyDescent="0.25">
      <c r="A6650">
        <v>66.479999999939494</v>
      </c>
      <c r="B6650">
        <v>-8.0828155804718799E-4</v>
      </c>
      <c r="C6650">
        <v>-5.5999389014346605E-4</v>
      </c>
      <c r="D6650">
        <v>-1.0081042977860599</v>
      </c>
      <c r="E6650">
        <v>0</v>
      </c>
      <c r="F6650">
        <v>0</v>
      </c>
      <c r="G6650">
        <v>-1</v>
      </c>
    </row>
    <row r="6651" spans="1:7" x14ac:dyDescent="0.25">
      <c r="A6651">
        <v>66.489999999939499</v>
      </c>
      <c r="B6651">
        <v>-9.6993786965662496E-4</v>
      </c>
      <c r="C6651">
        <v>-8.3999083521520102E-4</v>
      </c>
      <c r="D6651">
        <v>-1.01200600769524</v>
      </c>
      <c r="E6651">
        <v>0</v>
      </c>
      <c r="F6651">
        <v>0</v>
      </c>
      <c r="G6651">
        <v>-1</v>
      </c>
    </row>
    <row r="6652" spans="1:7" x14ac:dyDescent="0.25">
      <c r="A6652">
        <v>66.499999999939504</v>
      </c>
      <c r="B6652">
        <v>-1.13159418126606E-3</v>
      </c>
      <c r="C6652">
        <v>-8.3999083521520102E-4</v>
      </c>
      <c r="D6652">
        <v>-1.0154200038657799</v>
      </c>
      <c r="E6652">
        <v>0</v>
      </c>
      <c r="F6652">
        <v>0</v>
      </c>
      <c r="G6652">
        <v>-1</v>
      </c>
    </row>
    <row r="6653" spans="1:7" x14ac:dyDescent="0.25">
      <c r="A6653">
        <v>66.509999999939495</v>
      </c>
      <c r="B6653">
        <v>-1.77821942770381E-3</v>
      </c>
      <c r="C6653">
        <v>-9.3332315023911001E-4</v>
      </c>
      <c r="D6653">
        <v>-1.0188340000363201</v>
      </c>
      <c r="E6653">
        <v>0</v>
      </c>
      <c r="F6653">
        <v>0</v>
      </c>
      <c r="G6653">
        <v>-1</v>
      </c>
    </row>
    <row r="6654" spans="1:7" x14ac:dyDescent="0.25">
      <c r="A6654">
        <v>66.5199999999395</v>
      </c>
      <c r="B6654">
        <v>-1.9398757393132499E-3</v>
      </c>
      <c r="C6654">
        <v>-8.3999083521520102E-4</v>
      </c>
      <c r="D6654">
        <v>-1.0212725687295601</v>
      </c>
      <c r="E6654">
        <v>0</v>
      </c>
      <c r="F6654">
        <v>0</v>
      </c>
      <c r="G6654">
        <v>-1</v>
      </c>
    </row>
    <row r="6655" spans="1:7" x14ac:dyDescent="0.25">
      <c r="A6655">
        <v>66.529999999939506</v>
      </c>
      <c r="B6655">
        <v>-1.6165631160943699E-3</v>
      </c>
      <c r="C6655" s="1">
        <v>-9.3332315023908198E-5</v>
      </c>
      <c r="D6655">
        <v>-1.02078485499091</v>
      </c>
      <c r="E6655">
        <v>0</v>
      </c>
      <c r="F6655">
        <v>0</v>
      </c>
      <c r="G6655">
        <v>-1</v>
      </c>
    </row>
    <row r="6656" spans="1:7" x14ac:dyDescent="0.25">
      <c r="A6656">
        <v>66.539999999939496</v>
      </c>
      <c r="B6656">
        <v>-1.6165631160943699E-3</v>
      </c>
      <c r="C6656">
        <v>5.5999389014347103E-4</v>
      </c>
      <c r="D6656">
        <v>-1.0202971412522599</v>
      </c>
      <c r="E6656">
        <v>0</v>
      </c>
      <c r="F6656">
        <v>0</v>
      </c>
      <c r="G6656">
        <v>-1</v>
      </c>
    </row>
    <row r="6657" spans="1:7" x14ac:dyDescent="0.25">
      <c r="A6657">
        <v>66.549999999939502</v>
      </c>
      <c r="B6657">
        <v>-1.6165631160943699E-3</v>
      </c>
      <c r="C6657">
        <v>1.0266554652630299E-3</v>
      </c>
      <c r="D6657">
        <v>-1.01737085882037</v>
      </c>
      <c r="E6657">
        <v>0</v>
      </c>
      <c r="F6657">
        <v>0</v>
      </c>
      <c r="G6657">
        <v>-1</v>
      </c>
    </row>
    <row r="6658" spans="1:7" x14ac:dyDescent="0.25">
      <c r="A6658">
        <v>66.559999999939507</v>
      </c>
      <c r="B6658">
        <v>-1.45490680448494E-3</v>
      </c>
      <c r="C6658">
        <v>1.0266554652630299E-3</v>
      </c>
      <c r="D6658">
        <v>-1.01346914891119</v>
      </c>
      <c r="E6658">
        <v>0</v>
      </c>
      <c r="F6658">
        <v>0</v>
      </c>
      <c r="G6658">
        <v>-1</v>
      </c>
    </row>
    <row r="6659" spans="1:7" x14ac:dyDescent="0.25">
      <c r="A6659">
        <v>66.569999999939498</v>
      </c>
      <c r="B6659">
        <v>-1.2932504928755001E-3</v>
      </c>
      <c r="C6659">
        <v>-9.3332315023911001E-4</v>
      </c>
      <c r="D6659">
        <v>-1.009567439002</v>
      </c>
      <c r="E6659">
        <v>0</v>
      </c>
      <c r="F6659">
        <v>0</v>
      </c>
      <c r="G6659">
        <v>-1</v>
      </c>
    </row>
    <row r="6660" spans="1:7" x14ac:dyDescent="0.25">
      <c r="A6660">
        <v>66.579999999939403</v>
      </c>
      <c r="B6660">
        <v>-1.13159418126606E-3</v>
      </c>
      <c r="C6660">
        <v>-2.89330176574125E-3</v>
      </c>
      <c r="D6660">
        <v>-1.0056657290928199</v>
      </c>
      <c r="E6660">
        <v>0</v>
      </c>
      <c r="F6660">
        <v>0</v>
      </c>
      <c r="G6660">
        <v>-1</v>
      </c>
    </row>
    <row r="6661" spans="1:7" x14ac:dyDescent="0.25">
      <c r="A6661">
        <v>66.589999999939394</v>
      </c>
      <c r="B6661">
        <v>-9.6993786965662496E-4</v>
      </c>
      <c r="C6661">
        <v>-4.9466126962672899E-3</v>
      </c>
      <c r="D6661">
        <v>-1.00225173292228</v>
      </c>
      <c r="E6661">
        <v>0</v>
      </c>
      <c r="F6661">
        <v>0</v>
      </c>
      <c r="G6661">
        <v>-1</v>
      </c>
    </row>
    <row r="6662" spans="1:7" x14ac:dyDescent="0.25">
      <c r="A6662">
        <v>66.599999999939399</v>
      </c>
      <c r="B6662">
        <v>-4.8496893482830999E-4</v>
      </c>
      <c r="C6662">
        <v>-6.8132589967455203E-3</v>
      </c>
      <c r="D6662">
        <v>-1.0017640191836299</v>
      </c>
      <c r="E6662">
        <v>0</v>
      </c>
      <c r="F6662">
        <v>0</v>
      </c>
      <c r="G6662">
        <v>-1</v>
      </c>
    </row>
    <row r="6663" spans="1:7" x14ac:dyDescent="0.25">
      <c r="A6663">
        <v>66.609999999939404</v>
      </c>
      <c r="B6663">
        <v>-3.2331262321887302E-4</v>
      </c>
      <c r="C6663">
        <v>-8.8665699272715594E-3</v>
      </c>
      <c r="D6663">
        <v>-1.0017640191836299</v>
      </c>
      <c r="E6663">
        <v>0</v>
      </c>
      <c r="F6663">
        <v>0</v>
      </c>
      <c r="G6663">
        <v>-1</v>
      </c>
    </row>
    <row r="6664" spans="1:7" x14ac:dyDescent="0.25">
      <c r="A6664">
        <v>66.619999999939395</v>
      </c>
      <c r="B6664">
        <v>-4.8496893482830999E-4</v>
      </c>
      <c r="C6664">
        <v>-1.07332162277498E-2</v>
      </c>
      <c r="D6664">
        <v>-1.0017640191836299</v>
      </c>
      <c r="E6664">
        <v>0</v>
      </c>
      <c r="F6664">
        <v>0</v>
      </c>
      <c r="G6664">
        <v>-1</v>
      </c>
    </row>
    <row r="6665" spans="1:7" x14ac:dyDescent="0.25">
      <c r="A6665">
        <v>66.6299999999394</v>
      </c>
      <c r="B6665">
        <v>-4.8496893482830999E-4</v>
      </c>
      <c r="C6665">
        <v>-1.2039868638084501E-2</v>
      </c>
      <c r="D6665">
        <v>-1.00127630544498</v>
      </c>
      <c r="E6665">
        <v>0</v>
      </c>
      <c r="F6665">
        <v>0</v>
      </c>
      <c r="G6665">
        <v>-1</v>
      </c>
    </row>
    <row r="6666" spans="1:7" x14ac:dyDescent="0.25">
      <c r="A6666">
        <v>66.639999999939405</v>
      </c>
      <c r="B6666">
        <v>-4.8496893482830999E-4</v>
      </c>
      <c r="C6666">
        <v>-1.2039868638084501E-2</v>
      </c>
      <c r="D6666">
        <v>-0.99883773675173904</v>
      </c>
      <c r="E6666">
        <v>0</v>
      </c>
      <c r="F6666">
        <v>0</v>
      </c>
      <c r="G6666">
        <v>-1</v>
      </c>
    </row>
    <row r="6667" spans="1:7" x14ac:dyDescent="0.25">
      <c r="A6667">
        <v>66.649999999939396</v>
      </c>
      <c r="B6667">
        <v>-4.8496893482830999E-4</v>
      </c>
      <c r="C6667">
        <v>-1.1293210117893301E-2</v>
      </c>
      <c r="D6667">
        <v>-0.99639916805849804</v>
      </c>
      <c r="E6667">
        <v>0</v>
      </c>
      <c r="F6667">
        <v>0</v>
      </c>
      <c r="G6667">
        <v>-1</v>
      </c>
    </row>
    <row r="6668" spans="1:7" x14ac:dyDescent="0.25">
      <c r="A6668">
        <v>66.659999999939402</v>
      </c>
      <c r="B6668">
        <v>-4.8496893482830999E-4</v>
      </c>
      <c r="C6668">
        <v>-1.01732223376063E-2</v>
      </c>
      <c r="D6668">
        <v>-0.99396059936525605</v>
      </c>
      <c r="E6668">
        <v>0</v>
      </c>
      <c r="F6668">
        <v>0</v>
      </c>
      <c r="G6668">
        <v>-1</v>
      </c>
    </row>
    <row r="6669" spans="1:7" x14ac:dyDescent="0.25">
      <c r="A6669">
        <v>66.669999999939407</v>
      </c>
      <c r="B6669">
        <v>-3.2331262321887302E-4</v>
      </c>
      <c r="C6669">
        <v>-8.6799052972237403E-3</v>
      </c>
      <c r="D6669">
        <v>-0.99103431693336597</v>
      </c>
      <c r="E6669">
        <v>0</v>
      </c>
      <c r="F6669">
        <v>0</v>
      </c>
      <c r="G6669">
        <v>-1</v>
      </c>
    </row>
    <row r="6670" spans="1:7" x14ac:dyDescent="0.25">
      <c r="A6670">
        <v>66.679999999939398</v>
      </c>
      <c r="B6670">
        <v>-1.61656311609437E-4</v>
      </c>
      <c r="C6670">
        <v>-7.1865882568411601E-3</v>
      </c>
      <c r="D6670">
        <v>-0.988108034501476</v>
      </c>
      <c r="E6670">
        <v>0</v>
      </c>
      <c r="F6670">
        <v>0</v>
      </c>
      <c r="G6670">
        <v>-1</v>
      </c>
    </row>
    <row r="6671" spans="1:7" x14ac:dyDescent="0.25">
      <c r="A6671">
        <v>66.689999999939303</v>
      </c>
      <c r="B6671">
        <v>-1.61656311609437E-4</v>
      </c>
      <c r="C6671">
        <v>-6.1599327915781397E-3</v>
      </c>
      <c r="D6671">
        <v>-0.98225546963769705</v>
      </c>
      <c r="E6671">
        <v>0</v>
      </c>
      <c r="F6671">
        <v>0</v>
      </c>
      <c r="G6671">
        <v>-1</v>
      </c>
    </row>
    <row r="6672" spans="1:7" x14ac:dyDescent="0.25">
      <c r="A6672">
        <v>66.699999999939294</v>
      </c>
      <c r="B6672">
        <v>-1.61656311609437E-4</v>
      </c>
      <c r="C6672">
        <v>-4.6666157511955596E-3</v>
      </c>
      <c r="D6672">
        <v>-0.97591519103526903</v>
      </c>
      <c r="E6672">
        <v>0</v>
      </c>
      <c r="F6672">
        <v>0</v>
      </c>
      <c r="G6672">
        <v>-1</v>
      </c>
    </row>
    <row r="6673" spans="1:7" x14ac:dyDescent="0.25">
      <c r="A6673">
        <v>66.709999999939299</v>
      </c>
      <c r="B6673">
        <v>0</v>
      </c>
      <c r="C6673">
        <v>-3.63996028593254E-3</v>
      </c>
      <c r="D6673">
        <v>-0.96957491243284</v>
      </c>
      <c r="E6673">
        <v>0</v>
      </c>
      <c r="F6673">
        <v>0</v>
      </c>
      <c r="G6673">
        <v>-1</v>
      </c>
    </row>
    <row r="6674" spans="1:7" x14ac:dyDescent="0.25">
      <c r="A6674">
        <v>66.719999999939304</v>
      </c>
      <c r="B6674">
        <v>3.2331262321887302E-4</v>
      </c>
      <c r="C6674">
        <v>-2.7066371356934201E-3</v>
      </c>
      <c r="D6674">
        <v>-0.96372234756906106</v>
      </c>
      <c r="E6674">
        <v>0</v>
      </c>
      <c r="F6674">
        <v>0</v>
      </c>
      <c r="G6674">
        <v>-1</v>
      </c>
    </row>
    <row r="6675" spans="1:7" x14ac:dyDescent="0.25">
      <c r="A6675">
        <v>66.729999999939295</v>
      </c>
      <c r="B6675">
        <v>6.4662524643774701E-4</v>
      </c>
      <c r="C6675">
        <v>-2.1466432455499599E-3</v>
      </c>
      <c r="D6675">
        <v>-0.96225920635311601</v>
      </c>
      <c r="E6675">
        <v>0</v>
      </c>
      <c r="F6675">
        <v>0</v>
      </c>
      <c r="G6675">
        <v>-1</v>
      </c>
    </row>
    <row r="6676" spans="1:7" x14ac:dyDescent="0.25">
      <c r="A6676">
        <v>66.7399999999393</v>
      </c>
      <c r="B6676">
        <v>6.4662524643774701E-4</v>
      </c>
      <c r="C6676">
        <v>-1.86664630047822E-3</v>
      </c>
      <c r="D6676">
        <v>-0.96177149261446804</v>
      </c>
      <c r="E6676">
        <v>0</v>
      </c>
      <c r="F6676">
        <v>0</v>
      </c>
      <c r="G6676">
        <v>-1</v>
      </c>
    </row>
    <row r="6677" spans="1:7" x14ac:dyDescent="0.25">
      <c r="A6677">
        <v>66.749999999939305</v>
      </c>
      <c r="B6677">
        <v>6.4662524643774701E-4</v>
      </c>
      <c r="C6677">
        <v>-1.86664630047822E-3</v>
      </c>
      <c r="D6677">
        <v>-0.96177149261446804</v>
      </c>
      <c r="E6677">
        <v>0</v>
      </c>
      <c r="F6677">
        <v>0</v>
      </c>
      <c r="G6677">
        <v>-1</v>
      </c>
    </row>
    <row r="6678" spans="1:7" x14ac:dyDescent="0.25">
      <c r="A6678">
        <v>66.759999999939296</v>
      </c>
      <c r="B6678">
        <v>-3.23312623218878E-4</v>
      </c>
      <c r="C6678">
        <v>-2.2399755605738698E-3</v>
      </c>
      <c r="D6678">
        <v>-0.96225920635311601</v>
      </c>
      <c r="E6678">
        <v>0</v>
      </c>
      <c r="F6678">
        <v>0</v>
      </c>
      <c r="G6678">
        <v>-1</v>
      </c>
    </row>
    <row r="6679" spans="1:7" x14ac:dyDescent="0.25">
      <c r="A6679">
        <v>66.769999999939301</v>
      </c>
      <c r="B6679">
        <v>-1.2932504928755001E-3</v>
      </c>
      <c r="C6679">
        <v>-2.6133048206695201E-3</v>
      </c>
      <c r="D6679">
        <v>-0.96274692009176399</v>
      </c>
      <c r="E6679">
        <v>0</v>
      </c>
      <c r="F6679">
        <v>0</v>
      </c>
      <c r="G6679">
        <v>-1</v>
      </c>
    </row>
    <row r="6680" spans="1:7" x14ac:dyDescent="0.25">
      <c r="A6680">
        <v>66.779999999939307</v>
      </c>
      <c r="B6680">
        <v>-2.42484467414157E-3</v>
      </c>
      <c r="C6680">
        <v>-2.2399755605738698E-3</v>
      </c>
      <c r="D6680">
        <v>-0.96323463383041297</v>
      </c>
      <c r="E6680">
        <v>0</v>
      </c>
      <c r="F6680">
        <v>0</v>
      </c>
      <c r="G6680">
        <v>-1</v>
      </c>
    </row>
    <row r="6681" spans="1:7" x14ac:dyDescent="0.25">
      <c r="A6681">
        <v>66.789999999939297</v>
      </c>
      <c r="B6681">
        <v>-3.2331262321887602E-3</v>
      </c>
      <c r="C6681">
        <v>-9.3332315023911803E-4</v>
      </c>
      <c r="D6681">
        <v>-0.96372234756906106</v>
      </c>
      <c r="E6681">
        <v>0</v>
      </c>
      <c r="F6681">
        <v>0</v>
      </c>
      <c r="G6681">
        <v>-1</v>
      </c>
    </row>
    <row r="6682" spans="1:7" x14ac:dyDescent="0.25">
      <c r="A6682">
        <v>66.799999999939203</v>
      </c>
      <c r="B6682">
        <v>-4.0414077902359499E-3</v>
      </c>
      <c r="C6682">
        <v>7.4665852019128499E-4</v>
      </c>
      <c r="D6682">
        <v>-0.96421006130770903</v>
      </c>
      <c r="E6682">
        <v>0</v>
      </c>
      <c r="F6682">
        <v>0</v>
      </c>
      <c r="G6682">
        <v>-1</v>
      </c>
    </row>
    <row r="6683" spans="1:7" x14ac:dyDescent="0.25">
      <c r="A6683">
        <v>66.809999999939194</v>
      </c>
      <c r="B6683">
        <v>-5.0113456598925698E-3</v>
      </c>
      <c r="C6683">
        <v>2.7066371356934201E-3</v>
      </c>
      <c r="D6683">
        <v>-0.96469777504635801</v>
      </c>
      <c r="E6683">
        <v>0</v>
      </c>
      <c r="F6683">
        <v>0</v>
      </c>
      <c r="G6683">
        <v>-1</v>
      </c>
    </row>
    <row r="6684" spans="1:7" x14ac:dyDescent="0.25">
      <c r="A6684">
        <v>66.819999999939199</v>
      </c>
      <c r="B6684">
        <v>-5.9812835295492001E-3</v>
      </c>
      <c r="C6684">
        <v>5.1332773263151098E-3</v>
      </c>
      <c r="D6684">
        <v>-0.96518548878500598</v>
      </c>
      <c r="E6684">
        <v>0</v>
      </c>
      <c r="F6684">
        <v>0</v>
      </c>
      <c r="G6684">
        <v>-1</v>
      </c>
    </row>
    <row r="6685" spans="1:7" x14ac:dyDescent="0.25">
      <c r="A6685">
        <v>66.829999999939204</v>
      </c>
      <c r="B6685">
        <v>-6.7895650875963798E-3</v>
      </c>
      <c r="C6685">
        <v>7.5599175169368104E-3</v>
      </c>
      <c r="D6685">
        <v>-0.96518548878500598</v>
      </c>
      <c r="E6685">
        <v>0</v>
      </c>
      <c r="F6685">
        <v>0</v>
      </c>
      <c r="G6685">
        <v>-1</v>
      </c>
    </row>
    <row r="6686" spans="1:7" x14ac:dyDescent="0.25">
      <c r="A6686">
        <v>66.839999999939195</v>
      </c>
      <c r="B6686">
        <v>-7.59784664564357E-3</v>
      </c>
      <c r="C6686">
        <v>9.8932253925345902E-3</v>
      </c>
      <c r="D6686">
        <v>-0.96469777504635801</v>
      </c>
      <c r="E6686">
        <v>0</v>
      </c>
      <c r="F6686">
        <v>0</v>
      </c>
      <c r="G6686">
        <v>-1</v>
      </c>
    </row>
    <row r="6687" spans="1:7" x14ac:dyDescent="0.25">
      <c r="A6687">
        <v>66.8499999999392</v>
      </c>
      <c r="B6687">
        <v>-7.59784664564357E-3</v>
      </c>
      <c r="C6687">
        <v>1.2226533268132399E-2</v>
      </c>
      <c r="D6687">
        <v>-0.96616091626230205</v>
      </c>
      <c r="E6687">
        <v>0</v>
      </c>
      <c r="F6687">
        <v>0</v>
      </c>
      <c r="G6687">
        <v>-1</v>
      </c>
    </row>
    <row r="6688" spans="1:7" x14ac:dyDescent="0.25">
      <c r="A6688">
        <v>66.859999999939205</v>
      </c>
      <c r="B6688">
        <v>-7.59784664564357E-3</v>
      </c>
      <c r="C6688">
        <v>1.4559841143730099E-2</v>
      </c>
      <c r="D6688">
        <v>-0.96811177121689596</v>
      </c>
      <c r="E6688">
        <v>0</v>
      </c>
      <c r="F6688">
        <v>0</v>
      </c>
      <c r="G6688">
        <v>-1</v>
      </c>
    </row>
    <row r="6689" spans="1:7" x14ac:dyDescent="0.25">
      <c r="A6689">
        <v>66.869999999939196</v>
      </c>
      <c r="B6689">
        <v>-6.46625246437751E-3</v>
      </c>
      <c r="C6689">
        <v>1.65198197592323E-2</v>
      </c>
      <c r="D6689">
        <v>-0.97006262617148897</v>
      </c>
      <c r="E6689">
        <v>0</v>
      </c>
      <c r="F6689">
        <v>0</v>
      </c>
      <c r="G6689">
        <v>-1</v>
      </c>
    </row>
    <row r="6690" spans="1:7" x14ac:dyDescent="0.25">
      <c r="A6690">
        <v>66.879999999939201</v>
      </c>
      <c r="B6690">
        <v>-5.6579709063303198E-3</v>
      </c>
      <c r="C6690">
        <v>1.65198197592323E-2</v>
      </c>
      <c r="D6690">
        <v>-0.97201348112608199</v>
      </c>
      <c r="E6690">
        <v>0</v>
      </c>
      <c r="F6690">
        <v>0</v>
      </c>
      <c r="G6690">
        <v>-1</v>
      </c>
    </row>
    <row r="6691" spans="1:7" x14ac:dyDescent="0.25">
      <c r="A6691">
        <v>66.889999999939207</v>
      </c>
      <c r="B6691">
        <v>-5.6579709063303198E-3</v>
      </c>
      <c r="C6691">
        <v>1.58664935540649E-2</v>
      </c>
      <c r="D6691">
        <v>-0.97396433608067501</v>
      </c>
      <c r="E6691">
        <v>0</v>
      </c>
      <c r="F6691">
        <v>0</v>
      </c>
      <c r="G6691">
        <v>-1</v>
      </c>
    </row>
    <row r="6692" spans="1:7" x14ac:dyDescent="0.25">
      <c r="A6692">
        <v>66.899999999939197</v>
      </c>
      <c r="B6692">
        <v>-5.6579709063303198E-3</v>
      </c>
      <c r="C6692">
        <v>1.4559841143730099E-2</v>
      </c>
      <c r="D6692">
        <v>-0.97591519103526903</v>
      </c>
      <c r="E6692">
        <v>0</v>
      </c>
      <c r="F6692">
        <v>0</v>
      </c>
      <c r="G6692">
        <v>-1</v>
      </c>
    </row>
    <row r="6693" spans="1:7" x14ac:dyDescent="0.25">
      <c r="A6693">
        <v>66.909999999939103</v>
      </c>
      <c r="B6693">
        <v>-5.6579709063303198E-3</v>
      </c>
      <c r="C6693">
        <v>1.19465363230606E-2</v>
      </c>
      <c r="D6693">
        <v>-0.97786604598986204</v>
      </c>
      <c r="E6693">
        <v>0</v>
      </c>
      <c r="F6693">
        <v>0</v>
      </c>
      <c r="G6693">
        <v>-1</v>
      </c>
    </row>
    <row r="6694" spans="1:7" x14ac:dyDescent="0.25">
      <c r="A6694">
        <v>66.919999999939094</v>
      </c>
      <c r="B6694">
        <v>-5.6579709063303198E-3</v>
      </c>
      <c r="C6694">
        <v>9.3332315023911105E-3</v>
      </c>
      <c r="D6694">
        <v>-0.98030461468310304</v>
      </c>
      <c r="E6694">
        <v>0</v>
      </c>
      <c r="F6694">
        <v>0</v>
      </c>
      <c r="G6694">
        <v>-1</v>
      </c>
    </row>
    <row r="6695" spans="1:7" x14ac:dyDescent="0.25">
      <c r="A6695">
        <v>66.929999999939099</v>
      </c>
      <c r="B6695">
        <v>-5.6579709063303198E-3</v>
      </c>
      <c r="C6695">
        <v>6.8132589967455099E-3</v>
      </c>
      <c r="D6695">
        <v>-0.98420632459228996</v>
      </c>
      <c r="E6695">
        <v>0</v>
      </c>
      <c r="F6695">
        <v>0</v>
      </c>
      <c r="G6695">
        <v>-1</v>
      </c>
    </row>
    <row r="6696" spans="1:7" x14ac:dyDescent="0.25">
      <c r="A6696">
        <v>66.939999999939104</v>
      </c>
      <c r="B6696">
        <v>-5.6579709063303198E-3</v>
      </c>
      <c r="C6696">
        <v>5.5066065864107601E-3</v>
      </c>
      <c r="D6696">
        <v>-0.98615717954688298</v>
      </c>
      <c r="E6696">
        <v>0</v>
      </c>
      <c r="F6696">
        <v>0</v>
      </c>
      <c r="G6696">
        <v>-1</v>
      </c>
    </row>
    <row r="6697" spans="1:7" x14ac:dyDescent="0.25">
      <c r="A6697">
        <v>66.949999999939095</v>
      </c>
      <c r="B6697">
        <v>-5.6579709063303198E-3</v>
      </c>
      <c r="C6697">
        <v>4.1999541760759998E-3</v>
      </c>
      <c r="D6697">
        <v>-0.98615717954688298</v>
      </c>
      <c r="E6697">
        <v>0</v>
      </c>
      <c r="F6697">
        <v>0</v>
      </c>
      <c r="G6697">
        <v>-1</v>
      </c>
    </row>
    <row r="6698" spans="1:7" x14ac:dyDescent="0.25">
      <c r="A6698">
        <v>66.9599999999391</v>
      </c>
      <c r="B6698">
        <v>-6.46625246437751E-3</v>
      </c>
      <c r="C6698">
        <v>1.6799816704304001E-3</v>
      </c>
      <c r="D6698">
        <v>-0.98615717954688298</v>
      </c>
      <c r="E6698">
        <v>0</v>
      </c>
      <c r="F6698">
        <v>0</v>
      </c>
      <c r="G6698">
        <v>-1</v>
      </c>
    </row>
    <row r="6699" spans="1:7" x14ac:dyDescent="0.25">
      <c r="A6699">
        <v>66.969999999939105</v>
      </c>
      <c r="B6699">
        <v>-6.1429398411586298E-3</v>
      </c>
      <c r="C6699">
        <v>1.02665546526302E-3</v>
      </c>
      <c r="D6699">
        <v>-0.98615717954688298</v>
      </c>
      <c r="E6699">
        <v>0</v>
      </c>
      <c r="F6699">
        <v>0</v>
      </c>
      <c r="G6699">
        <v>-1</v>
      </c>
    </row>
    <row r="6700" spans="1:7" x14ac:dyDescent="0.25">
      <c r="A6700">
        <v>66.979999999939096</v>
      </c>
      <c r="B6700">
        <v>-5.0113456598925602E-3</v>
      </c>
      <c r="C6700">
        <v>1.6799816704304001E-3</v>
      </c>
      <c r="D6700">
        <v>-0.985669465808235</v>
      </c>
      <c r="E6700">
        <v>0</v>
      </c>
      <c r="F6700">
        <v>0</v>
      </c>
      <c r="G6700">
        <v>-1</v>
      </c>
    </row>
    <row r="6701" spans="1:7" x14ac:dyDescent="0.25">
      <c r="A6701">
        <v>66.989999999939101</v>
      </c>
      <c r="B6701">
        <v>-3.7180951670170602E-3</v>
      </c>
      <c r="C6701">
        <v>1.6799816704304001E-3</v>
      </c>
      <c r="D6701">
        <v>-0.98420632459228996</v>
      </c>
      <c r="E6701">
        <v>0</v>
      </c>
      <c r="F6701">
        <v>0</v>
      </c>
      <c r="G6701">
        <v>-1</v>
      </c>
    </row>
    <row r="6702" spans="1:7" x14ac:dyDescent="0.25">
      <c r="A6702">
        <v>66.999999999939106</v>
      </c>
      <c r="B6702">
        <v>-2.5865009857509902E-3</v>
      </c>
      <c r="C6702">
        <v>2.89330176574125E-3</v>
      </c>
      <c r="D6702">
        <v>-0.98176775589904797</v>
      </c>
      <c r="E6702">
        <v>0</v>
      </c>
      <c r="F6702">
        <v>0</v>
      </c>
      <c r="G6702">
        <v>-1</v>
      </c>
    </row>
    <row r="6703" spans="1:7" x14ac:dyDescent="0.25">
      <c r="A6703">
        <v>67.009999999939097</v>
      </c>
      <c r="B6703">
        <v>-1.45490680448493E-3</v>
      </c>
      <c r="C6703">
        <v>4.1066218610520998E-3</v>
      </c>
      <c r="D6703">
        <v>-0.97932918720580697</v>
      </c>
      <c r="E6703">
        <v>0</v>
      </c>
      <c r="F6703">
        <v>0</v>
      </c>
      <c r="G6703">
        <v>-1</v>
      </c>
    </row>
    <row r="6704" spans="1:7" x14ac:dyDescent="0.25">
      <c r="A6704">
        <v>67.019999999939003</v>
      </c>
      <c r="B6704">
        <v>-1.6165631160942499E-4</v>
      </c>
      <c r="C6704">
        <v>5.3199419563629401E-3</v>
      </c>
      <c r="D6704">
        <v>-0.97542747729662005</v>
      </c>
      <c r="E6704">
        <v>0</v>
      </c>
      <c r="F6704">
        <v>0</v>
      </c>
      <c r="G6704">
        <v>-1</v>
      </c>
    </row>
    <row r="6705" spans="1:7" x14ac:dyDescent="0.25">
      <c r="A6705">
        <v>67.029999999938994</v>
      </c>
      <c r="B6705">
        <v>1.1315941812660799E-3</v>
      </c>
      <c r="C6705">
        <v>4.1066218610520998E-3</v>
      </c>
      <c r="D6705">
        <v>-0.97152576738743401</v>
      </c>
      <c r="E6705">
        <v>0</v>
      </c>
      <c r="F6705">
        <v>0</v>
      </c>
      <c r="G6705">
        <v>-1</v>
      </c>
    </row>
    <row r="6706" spans="1:7" x14ac:dyDescent="0.25">
      <c r="A6706">
        <v>67.039999999938999</v>
      </c>
      <c r="B6706">
        <v>2.42484467414159E-3</v>
      </c>
      <c r="C6706">
        <v>2.89330176574125E-3</v>
      </c>
      <c r="D6706">
        <v>-0.96908719869419202</v>
      </c>
      <c r="E6706">
        <v>0</v>
      </c>
      <c r="F6706">
        <v>0</v>
      </c>
      <c r="G6706">
        <v>-1</v>
      </c>
    </row>
    <row r="6707" spans="1:7" x14ac:dyDescent="0.25">
      <c r="A6707">
        <v>67.049999999939004</v>
      </c>
      <c r="B6707">
        <v>3.7180951670170901E-3</v>
      </c>
      <c r="C6707">
        <v>2.79996945071734E-3</v>
      </c>
      <c r="D6707">
        <v>-0.96664863000095103</v>
      </c>
      <c r="E6707">
        <v>0</v>
      </c>
      <c r="F6707">
        <v>0</v>
      </c>
      <c r="G6707">
        <v>-1</v>
      </c>
    </row>
    <row r="6708" spans="1:7" x14ac:dyDescent="0.25">
      <c r="A6708">
        <v>67.059999999938995</v>
      </c>
      <c r="B6708">
        <v>3.8797514786265302E-3</v>
      </c>
      <c r="C6708">
        <v>1.49331704038258E-3</v>
      </c>
      <c r="D6708">
        <v>-0.96421006130770903</v>
      </c>
      <c r="E6708">
        <v>0</v>
      </c>
      <c r="F6708">
        <v>0</v>
      </c>
      <c r="G6708">
        <v>-1</v>
      </c>
    </row>
    <row r="6709" spans="1:7" x14ac:dyDescent="0.25">
      <c r="A6709">
        <v>67.069999999939</v>
      </c>
      <c r="B6709">
        <v>3.8797514786265302E-3</v>
      </c>
      <c r="C6709">
        <v>-7.4665852019129301E-4</v>
      </c>
      <c r="D6709">
        <v>-0.96225920635311601</v>
      </c>
      <c r="E6709">
        <v>0</v>
      </c>
      <c r="F6709">
        <v>0</v>
      </c>
      <c r="G6709">
        <v>-1</v>
      </c>
    </row>
    <row r="6710" spans="1:7" x14ac:dyDescent="0.25">
      <c r="A6710">
        <v>67.079999999939005</v>
      </c>
      <c r="B6710">
        <v>3.7180951670170901E-3</v>
      </c>
      <c r="C6710">
        <v>-2.3333078755977902E-3</v>
      </c>
      <c r="D6710">
        <v>-0.96225920635311601</v>
      </c>
      <c r="E6710">
        <v>0</v>
      </c>
      <c r="F6710">
        <v>0</v>
      </c>
      <c r="G6710">
        <v>-1</v>
      </c>
    </row>
    <row r="6711" spans="1:7" x14ac:dyDescent="0.25">
      <c r="A6711">
        <v>67.089999999938996</v>
      </c>
      <c r="B6711">
        <v>3.07146992057934E-3</v>
      </c>
      <c r="C6711">
        <v>-3.63996028593255E-3</v>
      </c>
      <c r="D6711">
        <v>-0.96323463383041197</v>
      </c>
      <c r="E6711">
        <v>0</v>
      </c>
      <c r="F6711">
        <v>0</v>
      </c>
      <c r="G6711">
        <v>-1</v>
      </c>
    </row>
    <row r="6712" spans="1:7" x14ac:dyDescent="0.25">
      <c r="A6712">
        <v>67.099999999939001</v>
      </c>
      <c r="B6712">
        <v>2.42484467414158E-3</v>
      </c>
      <c r="C6712">
        <v>-4.9466126962673098E-3</v>
      </c>
      <c r="D6712">
        <v>-0.96421006130770903</v>
      </c>
      <c r="E6712">
        <v>0</v>
      </c>
      <c r="F6712">
        <v>0</v>
      </c>
      <c r="G6712">
        <v>-1</v>
      </c>
    </row>
    <row r="6713" spans="1:7" x14ac:dyDescent="0.25">
      <c r="A6713">
        <v>67.109999999939006</v>
      </c>
      <c r="B6713">
        <v>1.6165631160943901E-3</v>
      </c>
      <c r="C6713">
        <v>-6.2532651066020597E-3</v>
      </c>
      <c r="D6713">
        <v>-0.96664863000095003</v>
      </c>
      <c r="E6713">
        <v>0</v>
      </c>
      <c r="F6713">
        <v>0</v>
      </c>
      <c r="G6713">
        <v>-1</v>
      </c>
    </row>
    <row r="6714" spans="1:7" x14ac:dyDescent="0.25">
      <c r="A6714">
        <v>67.119999999938997</v>
      </c>
      <c r="B6714">
        <v>1.6165631160943801E-3</v>
      </c>
      <c r="C6714">
        <v>-6.2532651066020597E-3</v>
      </c>
      <c r="D6714">
        <v>-0.96762405747824698</v>
      </c>
      <c r="E6714">
        <v>0</v>
      </c>
      <c r="F6714">
        <v>0</v>
      </c>
      <c r="G6714">
        <v>-1</v>
      </c>
    </row>
    <row r="6715" spans="1:7" x14ac:dyDescent="0.25">
      <c r="A6715">
        <v>67.129999999938903</v>
      </c>
      <c r="B6715">
        <v>1.6165631160943801E-3</v>
      </c>
      <c r="C6715">
        <v>-5.5066065864107696E-3</v>
      </c>
      <c r="D6715">
        <v>-0.96859948495554404</v>
      </c>
      <c r="E6715">
        <v>0</v>
      </c>
      <c r="F6715">
        <v>0</v>
      </c>
      <c r="G6715">
        <v>-1</v>
      </c>
    </row>
    <row r="6716" spans="1:7" x14ac:dyDescent="0.25">
      <c r="A6716">
        <v>67.139999999938894</v>
      </c>
      <c r="B6716">
        <v>1.6165631160943801E-3</v>
      </c>
      <c r="C6716">
        <v>-4.6666157511955596E-3</v>
      </c>
      <c r="D6716">
        <v>-0.969574912432841</v>
      </c>
      <c r="E6716">
        <v>0</v>
      </c>
      <c r="F6716">
        <v>0</v>
      </c>
      <c r="G6716">
        <v>-1</v>
      </c>
    </row>
    <row r="6717" spans="1:7" x14ac:dyDescent="0.25">
      <c r="A6717">
        <v>67.149999999938899</v>
      </c>
      <c r="B6717">
        <v>9.6993786965662995E-4</v>
      </c>
      <c r="C6717">
        <v>-4.57328343617165E-3</v>
      </c>
      <c r="D6717">
        <v>-0.97055033991013695</v>
      </c>
      <c r="E6717">
        <v>0</v>
      </c>
      <c r="F6717">
        <v>0</v>
      </c>
      <c r="G6717">
        <v>-1</v>
      </c>
    </row>
    <row r="6718" spans="1:7" x14ac:dyDescent="0.25">
      <c r="A6718">
        <v>67.159999999938904</v>
      </c>
      <c r="B6718">
        <v>4.8496893482831497E-4</v>
      </c>
      <c r="C6718">
        <v>-3.4532956558847002E-3</v>
      </c>
      <c r="D6718">
        <v>-0.97152576738743401</v>
      </c>
      <c r="E6718">
        <v>0</v>
      </c>
      <c r="F6718">
        <v>0</v>
      </c>
      <c r="G6718">
        <v>-1</v>
      </c>
    </row>
    <row r="6719" spans="1:7" x14ac:dyDescent="0.25">
      <c r="A6719">
        <v>67.169999999938895</v>
      </c>
      <c r="B6719" s="1">
        <v>4.8186763221578002E-20</v>
      </c>
      <c r="C6719">
        <v>-2.3333078755977598E-3</v>
      </c>
      <c r="D6719">
        <v>-0.97298890860337806</v>
      </c>
      <c r="E6719">
        <v>0</v>
      </c>
      <c r="F6719">
        <v>0</v>
      </c>
      <c r="G6719">
        <v>-1</v>
      </c>
    </row>
    <row r="6720" spans="1:7" x14ac:dyDescent="0.25">
      <c r="A6720">
        <v>67.1799999999389</v>
      </c>
      <c r="B6720" s="1">
        <v>-9.6373526443155896E-20</v>
      </c>
      <c r="C6720">
        <v>-2.2399755605738499E-3</v>
      </c>
      <c r="D6720">
        <v>-0.97445204981932398</v>
      </c>
      <c r="E6720">
        <v>0</v>
      </c>
      <c r="F6720">
        <v>0</v>
      </c>
      <c r="G6720">
        <v>-1</v>
      </c>
    </row>
    <row r="6721" spans="1:7" x14ac:dyDescent="0.25">
      <c r="A6721">
        <v>67.189999999938905</v>
      </c>
      <c r="B6721">
        <v>-1.6165631160943399E-4</v>
      </c>
      <c r="C6721">
        <v>-2.89330176574123E-3</v>
      </c>
      <c r="D6721">
        <v>-0.97591519103526903</v>
      </c>
      <c r="E6721">
        <v>0</v>
      </c>
      <c r="F6721">
        <v>0</v>
      </c>
      <c r="G6721">
        <v>-1</v>
      </c>
    </row>
    <row r="6722" spans="1:7" x14ac:dyDescent="0.25">
      <c r="A6722">
        <v>67.199999999938896</v>
      </c>
      <c r="B6722">
        <v>-3.2331262321886901E-4</v>
      </c>
      <c r="C6722">
        <v>-2.79996945071732E-3</v>
      </c>
      <c r="D6722">
        <v>-0.97591519103526903</v>
      </c>
      <c r="E6722">
        <v>0</v>
      </c>
      <c r="F6722">
        <v>0</v>
      </c>
      <c r="G6722">
        <v>-1</v>
      </c>
    </row>
    <row r="6723" spans="1:7" x14ac:dyDescent="0.25">
      <c r="A6723">
        <v>67.209999999938901</v>
      </c>
      <c r="B6723">
        <v>-1.2932504928755001E-3</v>
      </c>
      <c r="C6723">
        <v>-3.5466279709086101E-3</v>
      </c>
      <c r="D6723">
        <v>-0.98518175206958702</v>
      </c>
      <c r="E6723">
        <v>0</v>
      </c>
      <c r="F6723">
        <v>0</v>
      </c>
      <c r="G6723">
        <v>-1</v>
      </c>
    </row>
    <row r="6724" spans="1:7" x14ac:dyDescent="0.25">
      <c r="A6724">
        <v>67.219999999938906</v>
      </c>
      <c r="B6724">
        <v>-2.1015320509226898E-3</v>
      </c>
      <c r="C6724">
        <v>-4.2932864910998998E-3</v>
      </c>
      <c r="D6724">
        <v>-0.99542374058120098</v>
      </c>
      <c r="E6724">
        <v>0</v>
      </c>
      <c r="F6724">
        <v>0</v>
      </c>
      <c r="G6724">
        <v>-1</v>
      </c>
    </row>
    <row r="6725" spans="1:7" x14ac:dyDescent="0.25">
      <c r="A6725">
        <v>67.229999999938897</v>
      </c>
      <c r="B6725">
        <v>-3.0714699205793201E-3</v>
      </c>
      <c r="C6725">
        <v>-5.0399450112911899E-3</v>
      </c>
      <c r="D6725">
        <v>-1.0056657290928199</v>
      </c>
      <c r="E6725">
        <v>0</v>
      </c>
      <c r="F6725">
        <v>0</v>
      </c>
      <c r="G6725">
        <v>-1</v>
      </c>
    </row>
    <row r="6726" spans="1:7" x14ac:dyDescent="0.25">
      <c r="A6726">
        <v>67.239999999938803</v>
      </c>
      <c r="B6726">
        <v>-3.3947825437981899E-3</v>
      </c>
      <c r="C6726">
        <v>-4.6666157511955596E-3</v>
      </c>
      <c r="D6726">
        <v>-1.0817490723219501</v>
      </c>
      <c r="E6726">
        <v>0</v>
      </c>
      <c r="F6726">
        <v>0</v>
      </c>
      <c r="G6726">
        <v>-1</v>
      </c>
    </row>
    <row r="6727" spans="1:7" x14ac:dyDescent="0.25">
      <c r="A6727">
        <v>67.249999999938794</v>
      </c>
      <c r="B6727">
        <v>-3.7180951670170701E-3</v>
      </c>
      <c r="C6727">
        <v>-5.0399450112912298E-3</v>
      </c>
      <c r="D6727">
        <v>-1.1622218391989201</v>
      </c>
      <c r="E6727">
        <v>0</v>
      </c>
      <c r="F6727">
        <v>0</v>
      </c>
      <c r="G6727">
        <v>-1</v>
      </c>
    </row>
    <row r="6728" spans="1:7" x14ac:dyDescent="0.25">
      <c r="A6728">
        <v>67.259999999938799</v>
      </c>
      <c r="B6728">
        <v>-4.3647204134548197E-3</v>
      </c>
      <c r="C6728">
        <v>-5.0399450112912298E-3</v>
      </c>
      <c r="D6728">
        <v>-1.2724451441334399</v>
      </c>
      <c r="E6728">
        <v>0</v>
      </c>
      <c r="F6728">
        <v>0</v>
      </c>
      <c r="G6728">
        <v>-1</v>
      </c>
    </row>
    <row r="6729" spans="1:7" x14ac:dyDescent="0.25">
      <c r="A6729">
        <v>67.269999999938804</v>
      </c>
      <c r="B6729">
        <v>-4.3647204134548197E-3</v>
      </c>
      <c r="C6729">
        <v>-3.0799663957890998E-3</v>
      </c>
      <c r="D6729">
        <v>-1.38559473149985</v>
      </c>
      <c r="E6729">
        <v>0</v>
      </c>
      <c r="F6729">
        <v>0</v>
      </c>
      <c r="G6729">
        <v>-3</v>
      </c>
    </row>
    <row r="6730" spans="1:7" x14ac:dyDescent="0.25">
      <c r="A6730">
        <v>67.279999999938795</v>
      </c>
      <c r="B6730">
        <v>-4.2030641018453796E-3</v>
      </c>
      <c r="C6730">
        <v>2.7999694507170798E-4</v>
      </c>
      <c r="D6730">
        <v>-1.5099617348551699</v>
      </c>
      <c r="E6730">
        <v>0</v>
      </c>
      <c r="F6730">
        <v>0</v>
      </c>
      <c r="G6730">
        <v>-3</v>
      </c>
    </row>
    <row r="6731" spans="1:7" x14ac:dyDescent="0.25">
      <c r="A6731">
        <v>67.2899999999388</v>
      </c>
      <c r="B6731">
        <v>-4.0414077902359404E-3</v>
      </c>
      <c r="C6731">
        <v>2.2399755605738399E-3</v>
      </c>
      <c r="D6731">
        <v>-1.6343287382104901</v>
      </c>
      <c r="E6731">
        <v>0</v>
      </c>
      <c r="F6731">
        <v>0</v>
      </c>
      <c r="G6731">
        <v>-3</v>
      </c>
    </row>
    <row r="6732" spans="1:7" x14ac:dyDescent="0.25">
      <c r="A6732">
        <v>67.299999999938805</v>
      </c>
      <c r="B6732">
        <v>-3.8797514786265098E-3</v>
      </c>
      <c r="C6732">
        <v>5.5066065864107297E-3</v>
      </c>
      <c r="D6732">
        <v>-1.75772031408851</v>
      </c>
      <c r="E6732">
        <v>0</v>
      </c>
      <c r="F6732">
        <v>0</v>
      </c>
      <c r="G6732">
        <v>-3</v>
      </c>
    </row>
    <row r="6733" spans="1:7" x14ac:dyDescent="0.25">
      <c r="A6733">
        <v>67.309999999938796</v>
      </c>
      <c r="B6733">
        <v>-3.8797514786264998E-3</v>
      </c>
      <c r="C6733">
        <v>8.0265790920563407E-3</v>
      </c>
      <c r="D6733">
        <v>-1.8864767410916601</v>
      </c>
      <c r="E6733">
        <v>0</v>
      </c>
      <c r="F6733">
        <v>0</v>
      </c>
      <c r="G6733">
        <v>-3</v>
      </c>
    </row>
    <row r="6734" spans="1:7" x14ac:dyDescent="0.25">
      <c r="A6734">
        <v>67.319999999938801</v>
      </c>
      <c r="B6734">
        <v>-3.7180951670170602E-3</v>
      </c>
      <c r="C6734">
        <v>9.9865577075584702E-3</v>
      </c>
      <c r="D6734">
        <v>-2.0249874428677801</v>
      </c>
      <c r="E6734">
        <v>0</v>
      </c>
      <c r="F6734">
        <v>0</v>
      </c>
      <c r="G6734">
        <v>-3</v>
      </c>
    </row>
    <row r="6735" spans="1:7" x14ac:dyDescent="0.25">
      <c r="A6735">
        <v>67.329999999938806</v>
      </c>
      <c r="B6735">
        <v>-4.6880330366736904E-3</v>
      </c>
      <c r="C6735">
        <v>1.1573207062965E-2</v>
      </c>
      <c r="D6735">
        <v>-2.09765678992638</v>
      </c>
      <c r="E6735">
        <v>0</v>
      </c>
      <c r="F6735">
        <v>0</v>
      </c>
      <c r="G6735">
        <v>-3</v>
      </c>
    </row>
    <row r="6736" spans="1:7" x14ac:dyDescent="0.25">
      <c r="A6736">
        <v>67.339999999938797</v>
      </c>
      <c r="B6736">
        <v>-5.6579709063303198E-3</v>
      </c>
      <c r="C6736">
        <v>1.37198503085149E-2</v>
      </c>
      <c r="D6736">
        <v>-2.1659367133371501</v>
      </c>
      <c r="E6736">
        <v>0</v>
      </c>
      <c r="F6736">
        <v>0</v>
      </c>
      <c r="G6736">
        <v>-3</v>
      </c>
    </row>
    <row r="6737" spans="1:7" x14ac:dyDescent="0.25">
      <c r="A6737">
        <v>67.349999999938703</v>
      </c>
      <c r="B6737">
        <v>-5.1730019715020004E-3</v>
      </c>
      <c r="C6737">
        <v>1.33465210484193E-2</v>
      </c>
      <c r="D6737">
        <v>-2.2059292399063102</v>
      </c>
      <c r="E6737">
        <v>0</v>
      </c>
      <c r="F6737">
        <v>0</v>
      </c>
      <c r="G6737">
        <v>-3</v>
      </c>
    </row>
    <row r="6738" spans="1:7" x14ac:dyDescent="0.25">
      <c r="A6738">
        <v>67.359999999938694</v>
      </c>
      <c r="B6738">
        <v>-5.17300197150199E-3</v>
      </c>
      <c r="C6738">
        <v>1.17598716930128E-2</v>
      </c>
      <c r="D6738">
        <v>-2.2625040335895101</v>
      </c>
      <c r="E6738">
        <v>0</v>
      </c>
      <c r="F6738">
        <v>0</v>
      </c>
      <c r="G6738">
        <v>-3</v>
      </c>
    </row>
    <row r="6739" spans="1:7" x14ac:dyDescent="0.25">
      <c r="A6739">
        <v>67.369999999938699</v>
      </c>
      <c r="B6739">
        <v>-5.17300197150199E-3</v>
      </c>
      <c r="C6739">
        <v>9.5198961324388896E-3</v>
      </c>
      <c r="D6739">
        <v>-2.3078614112837998</v>
      </c>
      <c r="E6739">
        <v>0</v>
      </c>
      <c r="F6739">
        <v>0</v>
      </c>
      <c r="G6739">
        <v>-3</v>
      </c>
    </row>
    <row r="6740" spans="1:7" x14ac:dyDescent="0.25">
      <c r="A6740">
        <v>67.379999999938704</v>
      </c>
      <c r="B6740">
        <v>-5.17300197150199E-3</v>
      </c>
      <c r="C6740">
        <v>1.0079890022582401E-2</v>
      </c>
      <c r="D6740">
        <v>-2.3537065027167401</v>
      </c>
      <c r="E6740">
        <v>0</v>
      </c>
      <c r="F6740">
        <v>0</v>
      </c>
      <c r="G6740">
        <v>-3</v>
      </c>
    </row>
    <row r="6741" spans="1:7" x14ac:dyDescent="0.25">
      <c r="A6741">
        <v>67.389999999938695</v>
      </c>
      <c r="B6741">
        <v>-5.17300197150199E-3</v>
      </c>
      <c r="C6741">
        <v>1.19465363230606E-2</v>
      </c>
      <c r="D6741">
        <v>-2.40003930788833</v>
      </c>
      <c r="E6741">
        <v>0</v>
      </c>
      <c r="F6741">
        <v>0</v>
      </c>
      <c r="G6741">
        <v>-3</v>
      </c>
    </row>
    <row r="6742" spans="1:7" x14ac:dyDescent="0.25">
      <c r="A6742">
        <v>67.3999999999387</v>
      </c>
      <c r="B6742">
        <v>-5.0113456598925602E-3</v>
      </c>
      <c r="C6742">
        <v>1.3813182623538801E-2</v>
      </c>
      <c r="D6742">
        <v>-2.4439335443666801</v>
      </c>
      <c r="E6742">
        <v>0</v>
      </c>
      <c r="F6742">
        <v>0</v>
      </c>
      <c r="G6742">
        <v>-3</v>
      </c>
    </row>
    <row r="6743" spans="1:7" x14ac:dyDescent="0.25">
      <c r="A6743">
        <v>67.409999999938705</v>
      </c>
      <c r="B6743">
        <v>-4.8496893482831297E-3</v>
      </c>
      <c r="C6743">
        <v>1.53064996639214E-2</v>
      </c>
      <c r="D6743">
        <v>-2.4795366472880098</v>
      </c>
      <c r="E6743">
        <v>0</v>
      </c>
      <c r="F6743">
        <v>0</v>
      </c>
      <c r="G6743">
        <v>-3</v>
      </c>
    </row>
    <row r="6744" spans="1:7" x14ac:dyDescent="0.25">
      <c r="A6744">
        <v>67.419999999938696</v>
      </c>
      <c r="B6744">
        <v>-2.90981360896988E-3</v>
      </c>
      <c r="C6744">
        <v>1.6799816704303999E-2</v>
      </c>
      <c r="D6744">
        <v>-2.51513975020934</v>
      </c>
      <c r="E6744">
        <v>0</v>
      </c>
      <c r="F6744">
        <v>0</v>
      </c>
      <c r="G6744">
        <v>-3</v>
      </c>
    </row>
    <row r="6745" spans="1:7" x14ac:dyDescent="0.25">
      <c r="A6745">
        <v>67.429999999938701</v>
      </c>
      <c r="B6745">
        <v>-9.6993786965661997E-4</v>
      </c>
      <c r="C6745">
        <v>1.7733139854543101E-2</v>
      </c>
      <c r="D6745">
        <v>-2.55610770425579</v>
      </c>
      <c r="E6745">
        <v>0</v>
      </c>
      <c r="F6745">
        <v>0</v>
      </c>
      <c r="G6745">
        <v>-3</v>
      </c>
    </row>
    <row r="6746" spans="1:7" x14ac:dyDescent="0.25">
      <c r="A6746">
        <v>67.439999999938706</v>
      </c>
      <c r="B6746">
        <v>-1.6165631160943201E-4</v>
      </c>
      <c r="C6746">
        <v>2.0813106250332201E-2</v>
      </c>
      <c r="D6746">
        <v>-2.59414937587036</v>
      </c>
      <c r="E6746">
        <v>0</v>
      </c>
      <c r="F6746">
        <v>0</v>
      </c>
      <c r="G6746">
        <v>-3</v>
      </c>
    </row>
    <row r="6747" spans="1:7" x14ac:dyDescent="0.25">
      <c r="A6747">
        <v>67.449999999938697</v>
      </c>
      <c r="B6747">
        <v>6.4662524643775698E-4</v>
      </c>
      <c r="C6747">
        <v>2.4173069591192999E-2</v>
      </c>
      <c r="D6747">
        <v>-2.6126824979390002</v>
      </c>
      <c r="E6747">
        <v>0</v>
      </c>
      <c r="F6747">
        <v>0</v>
      </c>
      <c r="G6747">
        <v>-3</v>
      </c>
    </row>
    <row r="6748" spans="1:7" x14ac:dyDescent="0.25">
      <c r="A6748">
        <v>67.459999999938603</v>
      </c>
      <c r="B6748">
        <v>2.90981360896988E-3</v>
      </c>
      <c r="C6748">
        <v>2.7533032932053801E-2</v>
      </c>
      <c r="D6748">
        <v>-2.6341419024395201</v>
      </c>
      <c r="E6748">
        <v>0</v>
      </c>
      <c r="F6748">
        <v>0</v>
      </c>
      <c r="G6748">
        <v>-3</v>
      </c>
    </row>
    <row r="6749" spans="1:7" x14ac:dyDescent="0.25">
      <c r="A6749">
        <v>67.469999999938594</v>
      </c>
      <c r="B6749">
        <v>5.6579709063303302E-3</v>
      </c>
      <c r="C6749">
        <v>2.84663560822929E-2</v>
      </c>
      <c r="D6749">
        <v>-2.6580398756332899</v>
      </c>
      <c r="E6749">
        <v>0</v>
      </c>
      <c r="F6749">
        <v>0</v>
      </c>
      <c r="G6749">
        <v>-3</v>
      </c>
    </row>
    <row r="6750" spans="1:7" x14ac:dyDescent="0.25">
      <c r="A6750">
        <v>67.479999999938599</v>
      </c>
      <c r="B6750">
        <v>7.9211592688624606E-3</v>
      </c>
      <c r="C6750">
        <v>2.7533032932053801E-2</v>
      </c>
      <c r="D6750">
        <v>-2.6746221427473298</v>
      </c>
      <c r="E6750">
        <v>0</v>
      </c>
      <c r="F6750">
        <v>0</v>
      </c>
      <c r="G6750">
        <v>-3</v>
      </c>
    </row>
    <row r="6751" spans="1:7" x14ac:dyDescent="0.25">
      <c r="A6751">
        <v>67.489999999938604</v>
      </c>
      <c r="B6751">
        <v>9.3760660733473999E-3</v>
      </c>
      <c r="C6751">
        <v>2.6599709781814699E-2</v>
      </c>
      <c r="D6751">
        <v>-2.68925355490678</v>
      </c>
      <c r="E6751">
        <v>0</v>
      </c>
      <c r="F6751">
        <v>0</v>
      </c>
      <c r="G6751">
        <v>-3</v>
      </c>
    </row>
    <row r="6752" spans="1:7" x14ac:dyDescent="0.25">
      <c r="A6752">
        <v>67.499999999938595</v>
      </c>
      <c r="B6752">
        <v>1.01843476313946E-2</v>
      </c>
      <c r="C6752">
        <v>2.6599709781814699E-2</v>
      </c>
      <c r="D6752">
        <v>-2.7024218258502901</v>
      </c>
      <c r="E6752">
        <v>0</v>
      </c>
      <c r="F6752">
        <v>0</v>
      </c>
      <c r="G6752">
        <v>-3</v>
      </c>
    </row>
    <row r="6753" spans="1:7" x14ac:dyDescent="0.25">
      <c r="A6753">
        <v>67.5099999999386</v>
      </c>
      <c r="B6753">
        <v>1.0992629189441799E-2</v>
      </c>
      <c r="C6753">
        <v>2.6599709781814699E-2</v>
      </c>
      <c r="D6753">
        <v>-2.7160778105324401</v>
      </c>
      <c r="E6753">
        <v>0</v>
      </c>
      <c r="F6753">
        <v>0</v>
      </c>
      <c r="G6753">
        <v>-3</v>
      </c>
    </row>
    <row r="6754" spans="1:7" x14ac:dyDescent="0.25">
      <c r="A6754">
        <v>67.519999999938605</v>
      </c>
      <c r="B6754">
        <v>1.11542855010512E-2</v>
      </c>
      <c r="C6754">
        <v>2.6599709781814699E-2</v>
      </c>
      <c r="D6754">
        <v>-2.7243689440894601</v>
      </c>
      <c r="E6754">
        <v>0</v>
      </c>
      <c r="F6754">
        <v>0</v>
      </c>
      <c r="G6754">
        <v>-3</v>
      </c>
    </row>
    <row r="6755" spans="1:7" x14ac:dyDescent="0.25">
      <c r="A6755">
        <v>67.529999999938596</v>
      </c>
      <c r="B6755">
        <v>1.19625670590984E-2</v>
      </c>
      <c r="C6755">
        <v>2.6786374411862501E-2</v>
      </c>
      <c r="D6755">
        <v>-2.73266007764648</v>
      </c>
      <c r="E6755">
        <v>0</v>
      </c>
      <c r="F6755">
        <v>0</v>
      </c>
      <c r="G6755">
        <v>-3</v>
      </c>
    </row>
    <row r="6756" spans="1:7" x14ac:dyDescent="0.25">
      <c r="A6756">
        <v>67.539999999938601</v>
      </c>
      <c r="B6756">
        <v>1.27708486171456E-2</v>
      </c>
      <c r="C6756">
        <v>2.6506377466790701E-2</v>
      </c>
      <c r="D6756">
        <v>-2.7424143524194502</v>
      </c>
      <c r="E6756">
        <v>0</v>
      </c>
      <c r="F6756">
        <v>0</v>
      </c>
      <c r="G6756">
        <v>-3</v>
      </c>
    </row>
    <row r="6757" spans="1:7" x14ac:dyDescent="0.25">
      <c r="A6757">
        <v>67.549999999938606</v>
      </c>
      <c r="B6757">
        <v>1.14775981242701E-2</v>
      </c>
      <c r="C6757">
        <v>2.5199725056455999E-2</v>
      </c>
      <c r="D6757">
        <v>-2.7492423447605199</v>
      </c>
      <c r="E6757">
        <v>0</v>
      </c>
      <c r="F6757">
        <v>0</v>
      </c>
      <c r="G6757">
        <v>-3</v>
      </c>
    </row>
    <row r="6758" spans="1:7" x14ac:dyDescent="0.25">
      <c r="A6758">
        <v>67.559999999938597</v>
      </c>
      <c r="B6758">
        <v>9.6993786965662906E-3</v>
      </c>
      <c r="C6758">
        <v>2.5199725056455999E-2</v>
      </c>
      <c r="D6758">
        <v>-2.7541194821470101</v>
      </c>
      <c r="E6758">
        <v>0</v>
      </c>
      <c r="F6758">
        <v>0</v>
      </c>
      <c r="G6758">
        <v>-3</v>
      </c>
    </row>
    <row r="6759" spans="1:7" x14ac:dyDescent="0.25">
      <c r="A6759">
        <v>67.569999999938503</v>
      </c>
      <c r="B6759">
        <v>9.0527534501285405E-3</v>
      </c>
      <c r="C6759">
        <v>2.5199725056455999E-2</v>
      </c>
      <c r="D6759">
        <v>-2.7628983294426801</v>
      </c>
      <c r="E6759">
        <v>0</v>
      </c>
      <c r="F6759">
        <v>0</v>
      </c>
      <c r="G6759">
        <v>-3</v>
      </c>
    </row>
    <row r="6760" spans="1:7" x14ac:dyDescent="0.25">
      <c r="A6760">
        <v>67.579999999938494</v>
      </c>
      <c r="B6760">
        <v>9.0527534501285405E-3</v>
      </c>
      <c r="C6760">
        <v>2.4173069591192999E-2</v>
      </c>
      <c r="D6760">
        <v>-2.7697263217837498</v>
      </c>
      <c r="E6760">
        <v>0</v>
      </c>
      <c r="F6760">
        <v>0</v>
      </c>
      <c r="G6760">
        <v>-3</v>
      </c>
    </row>
    <row r="6761" spans="1:7" x14ac:dyDescent="0.25">
      <c r="A6761">
        <v>67.589999999938499</v>
      </c>
      <c r="B6761">
        <v>9.6993786965662906E-3</v>
      </c>
      <c r="C6761">
        <v>2.314641412593E-2</v>
      </c>
      <c r="D6761">
        <v>-2.7765543141248301</v>
      </c>
      <c r="E6761">
        <v>0</v>
      </c>
      <c r="F6761">
        <v>0</v>
      </c>
      <c r="G6761">
        <v>-3</v>
      </c>
    </row>
    <row r="6762" spans="1:7" x14ac:dyDescent="0.25">
      <c r="A6762">
        <v>67.599999999938504</v>
      </c>
      <c r="B6762">
        <v>9.0527534501285405E-3</v>
      </c>
      <c r="C6762">
        <v>2.2119758660666899E-2</v>
      </c>
      <c r="D6762">
        <v>-2.7828945927272599</v>
      </c>
      <c r="E6762">
        <v>0</v>
      </c>
      <c r="F6762">
        <v>0</v>
      </c>
      <c r="G6762">
        <v>-3</v>
      </c>
    </row>
    <row r="6763" spans="1:7" x14ac:dyDescent="0.25">
      <c r="A6763">
        <v>67.609999999938495</v>
      </c>
      <c r="B6763">
        <v>9.0527534501285405E-3</v>
      </c>
      <c r="C6763">
        <v>2.10931031954039E-2</v>
      </c>
      <c r="D6763">
        <v>-2.78923487132968</v>
      </c>
      <c r="E6763">
        <v>0</v>
      </c>
      <c r="F6763">
        <v>0</v>
      </c>
      <c r="G6763">
        <v>-3</v>
      </c>
    </row>
    <row r="6764" spans="1:7" x14ac:dyDescent="0.25">
      <c r="A6764">
        <v>67.6199999999385</v>
      </c>
      <c r="B6764">
        <v>9.0527534501285405E-3</v>
      </c>
      <c r="C6764">
        <v>1.9599786155021299E-2</v>
      </c>
      <c r="D6764">
        <v>-2.7955751499321102</v>
      </c>
      <c r="E6764">
        <v>0</v>
      </c>
      <c r="F6764">
        <v>0</v>
      </c>
      <c r="G6764">
        <v>-3</v>
      </c>
    </row>
    <row r="6765" spans="1:7" x14ac:dyDescent="0.25">
      <c r="A6765">
        <v>67.629999999938505</v>
      </c>
      <c r="B6765">
        <v>8.4061282036907992E-3</v>
      </c>
      <c r="C6765">
        <v>1.82931337446866E-2</v>
      </c>
      <c r="D6765">
        <v>-2.8014277147958899</v>
      </c>
      <c r="E6765">
        <v>0</v>
      </c>
      <c r="F6765">
        <v>0</v>
      </c>
      <c r="G6765">
        <v>-3</v>
      </c>
    </row>
    <row r="6766" spans="1:7" x14ac:dyDescent="0.25">
      <c r="A6766">
        <v>67.639999999938496</v>
      </c>
      <c r="B6766">
        <v>9.0527534501285405E-3</v>
      </c>
      <c r="C6766">
        <v>1.8013136799614901E-2</v>
      </c>
      <c r="D6766">
        <v>-2.8072802796596701</v>
      </c>
      <c r="E6766">
        <v>0</v>
      </c>
      <c r="F6766">
        <v>0</v>
      </c>
      <c r="G6766">
        <v>-3</v>
      </c>
    </row>
    <row r="6767" spans="1:7" x14ac:dyDescent="0.25">
      <c r="A6767">
        <v>67.649999999938501</v>
      </c>
      <c r="B6767">
        <v>9.6993786965662906E-3</v>
      </c>
      <c r="C6767">
        <v>1.5306499663921501E-2</v>
      </c>
      <c r="D6767">
        <v>-2.8121574170461598</v>
      </c>
      <c r="E6767">
        <v>0</v>
      </c>
      <c r="F6767">
        <v>0</v>
      </c>
      <c r="G6767">
        <v>-3</v>
      </c>
    </row>
    <row r="6768" spans="1:7" x14ac:dyDescent="0.25">
      <c r="A6768">
        <v>67.659999999938506</v>
      </c>
      <c r="B6768">
        <v>9.6993786965662906E-3</v>
      </c>
      <c r="C6768">
        <v>1.2599862528227999E-2</v>
      </c>
      <c r="D6768">
        <v>-2.8131328445234498</v>
      </c>
      <c r="E6768">
        <v>0</v>
      </c>
      <c r="F6768">
        <v>0</v>
      </c>
      <c r="G6768">
        <v>-3</v>
      </c>
    </row>
    <row r="6769" spans="1:7" x14ac:dyDescent="0.25">
      <c r="A6769">
        <v>67.669999999938497</v>
      </c>
      <c r="B6769">
        <v>9.0527534501285405E-3</v>
      </c>
      <c r="C6769">
        <v>9.7065607624867798E-3</v>
      </c>
      <c r="D6769">
        <v>-2.81410827200075</v>
      </c>
      <c r="E6769">
        <v>0</v>
      </c>
      <c r="F6769">
        <v>0</v>
      </c>
      <c r="G6769">
        <v>-3</v>
      </c>
    </row>
    <row r="6770" spans="1:7" x14ac:dyDescent="0.25">
      <c r="A6770">
        <v>67.679999999938403</v>
      </c>
      <c r="B6770">
        <v>8.4061282036907992E-3</v>
      </c>
      <c r="C6770">
        <v>9.4265638174150495E-3</v>
      </c>
      <c r="D6770">
        <v>-2.82142397808048</v>
      </c>
      <c r="E6770">
        <v>0</v>
      </c>
      <c r="F6770">
        <v>0</v>
      </c>
      <c r="G6770">
        <v>-3</v>
      </c>
    </row>
    <row r="6771" spans="1:7" x14ac:dyDescent="0.25">
      <c r="A6771">
        <v>67.689999999938394</v>
      </c>
      <c r="B6771">
        <v>8.4061282036907992E-3</v>
      </c>
      <c r="C6771">
        <v>9.1465668723433192E-3</v>
      </c>
      <c r="D6771">
        <v>-2.8292273978988498</v>
      </c>
      <c r="E6771">
        <v>0</v>
      </c>
      <c r="F6771">
        <v>0</v>
      </c>
      <c r="G6771">
        <v>-3</v>
      </c>
    </row>
    <row r="6772" spans="1:7" x14ac:dyDescent="0.25">
      <c r="A6772">
        <v>67.699999999938399</v>
      </c>
      <c r="B6772">
        <v>7.7595029572530396E-3</v>
      </c>
      <c r="C6772">
        <v>6.2532651066020701E-3</v>
      </c>
      <c r="D6772">
        <v>-2.8370308177172201</v>
      </c>
      <c r="E6772">
        <v>0</v>
      </c>
      <c r="F6772">
        <v>0</v>
      </c>
      <c r="G6772">
        <v>-3</v>
      </c>
    </row>
    <row r="6773" spans="1:7" x14ac:dyDescent="0.25">
      <c r="A6773">
        <v>67.709999999938404</v>
      </c>
      <c r="B6773">
        <v>6.4662524643775404E-3</v>
      </c>
      <c r="C6773">
        <v>3.63996028593255E-3</v>
      </c>
      <c r="D6773">
        <v>-2.8448342375355899</v>
      </c>
      <c r="E6773">
        <v>0</v>
      </c>
      <c r="F6773">
        <v>0</v>
      </c>
      <c r="G6773">
        <v>-3</v>
      </c>
    </row>
    <row r="6774" spans="1:7" x14ac:dyDescent="0.25">
      <c r="A6774">
        <v>67.719999999938395</v>
      </c>
      <c r="B6774">
        <v>5.4963145947209101E-3</v>
      </c>
      <c r="C6774">
        <v>1.0266554652630299E-3</v>
      </c>
      <c r="D6774">
        <v>-2.8516622298766698</v>
      </c>
      <c r="E6774">
        <v>0</v>
      </c>
      <c r="F6774">
        <v>0</v>
      </c>
      <c r="G6774">
        <v>-3</v>
      </c>
    </row>
    <row r="6775" spans="1:7" x14ac:dyDescent="0.25">
      <c r="A6775">
        <v>67.7299999999384</v>
      </c>
      <c r="B6775">
        <v>3.8797514786265302E-3</v>
      </c>
      <c r="C6775">
        <v>-1.5866493554064799E-3</v>
      </c>
      <c r="D6775">
        <v>-2.8584902222177502</v>
      </c>
      <c r="E6775">
        <v>0</v>
      </c>
      <c r="F6775">
        <v>0</v>
      </c>
      <c r="G6775">
        <v>-3</v>
      </c>
    </row>
    <row r="6776" spans="1:7" x14ac:dyDescent="0.25">
      <c r="A6776">
        <v>67.739999999938405</v>
      </c>
      <c r="B6776">
        <v>4.84968934828325E-4</v>
      </c>
      <c r="C6776">
        <v>-5.5066065864107601E-3</v>
      </c>
      <c r="D6776">
        <v>-2.8653182145588199</v>
      </c>
      <c r="E6776">
        <v>0</v>
      </c>
      <c r="F6776">
        <v>0</v>
      </c>
      <c r="G6776">
        <v>-3</v>
      </c>
    </row>
    <row r="6777" spans="1:7" x14ac:dyDescent="0.25">
      <c r="A6777">
        <v>67.749999999938396</v>
      </c>
      <c r="B6777">
        <v>-1.13159418126605E-3</v>
      </c>
      <c r="C6777">
        <v>-6.7199266817216004E-3</v>
      </c>
      <c r="D6777">
        <v>-2.8721462068999002</v>
      </c>
      <c r="E6777">
        <v>0</v>
      </c>
      <c r="F6777">
        <v>0</v>
      </c>
      <c r="G6777">
        <v>-3</v>
      </c>
    </row>
    <row r="6778" spans="1:7" x14ac:dyDescent="0.25">
      <c r="A6778">
        <v>67.759999999938401</v>
      </c>
      <c r="B6778">
        <v>-2.1015320509226798E-3</v>
      </c>
      <c r="C6778">
        <v>-6.7199266817216004E-3</v>
      </c>
      <c r="D6778">
        <v>-2.8789741992409699</v>
      </c>
      <c r="E6778">
        <v>0</v>
      </c>
      <c r="F6778">
        <v>0</v>
      </c>
      <c r="G6778">
        <v>-3</v>
      </c>
    </row>
    <row r="6779" spans="1:7" x14ac:dyDescent="0.25">
      <c r="A6779">
        <v>67.769999999938406</v>
      </c>
      <c r="B6779">
        <v>-3.0714699205793101E-3</v>
      </c>
      <c r="C6779">
        <v>-1.3626517993491001E-2</v>
      </c>
      <c r="D6779">
        <v>-2.8853144778434001</v>
      </c>
      <c r="E6779">
        <v>0</v>
      </c>
      <c r="F6779">
        <v>0</v>
      </c>
      <c r="G6779">
        <v>-3</v>
      </c>
    </row>
    <row r="6780" spans="1:7" x14ac:dyDescent="0.25">
      <c r="A6780">
        <v>67.779999999938397</v>
      </c>
      <c r="B6780">
        <v>-5.8196272179397599E-3</v>
      </c>
      <c r="C6780">
        <v>-2.0533109305260502E-2</v>
      </c>
      <c r="D6780">
        <v>-2.8911670427071798</v>
      </c>
      <c r="E6780">
        <v>0</v>
      </c>
      <c r="F6780">
        <v>0</v>
      </c>
      <c r="G6780">
        <v>-3</v>
      </c>
    </row>
    <row r="6781" spans="1:7" x14ac:dyDescent="0.25">
      <c r="A6781">
        <v>67.789999999938303</v>
      </c>
      <c r="B6781">
        <v>-6.1429398411586298E-3</v>
      </c>
      <c r="C6781">
        <v>-2.0533109305260502E-2</v>
      </c>
      <c r="D6781">
        <v>-2.89701960757096</v>
      </c>
      <c r="E6781">
        <v>0</v>
      </c>
      <c r="F6781">
        <v>0</v>
      </c>
      <c r="G6781">
        <v>-3</v>
      </c>
    </row>
    <row r="6782" spans="1:7" x14ac:dyDescent="0.25">
      <c r="A6782">
        <v>67.799999999938294</v>
      </c>
      <c r="B6782">
        <v>-6.46625246437751E-3</v>
      </c>
      <c r="C6782">
        <v>-2.18397617155952E-2</v>
      </c>
      <c r="D6782">
        <v>-2.9038475999120399</v>
      </c>
      <c r="E6782">
        <v>0</v>
      </c>
      <c r="F6782">
        <v>0</v>
      </c>
      <c r="G6782">
        <v>-3</v>
      </c>
    </row>
    <row r="6783" spans="1:7" x14ac:dyDescent="0.25">
      <c r="A6783">
        <v>67.809999999938299</v>
      </c>
      <c r="B6783">
        <v>-5.6579709063303198E-3</v>
      </c>
      <c r="C6783">
        <v>-2.6133048206695101E-2</v>
      </c>
      <c r="D6783">
        <v>-2.9106755922531198</v>
      </c>
      <c r="E6783">
        <v>0</v>
      </c>
      <c r="F6783">
        <v>0</v>
      </c>
      <c r="G6783">
        <v>-3</v>
      </c>
    </row>
    <row r="6784" spans="1:7" x14ac:dyDescent="0.25">
      <c r="A6784">
        <v>67.819999999938304</v>
      </c>
      <c r="B6784">
        <v>-5.6579709063303198E-3</v>
      </c>
      <c r="C6784">
        <v>-3.0426334697795099E-2</v>
      </c>
      <c r="D6784">
        <v>-2.9335981379695899</v>
      </c>
      <c r="E6784">
        <v>0</v>
      </c>
      <c r="F6784">
        <v>0</v>
      </c>
      <c r="G6784">
        <v>-3</v>
      </c>
    </row>
    <row r="6785" spans="1:7" x14ac:dyDescent="0.25">
      <c r="A6785">
        <v>67.829999999938295</v>
      </c>
      <c r="B6785">
        <v>-5.1730019715020004E-3</v>
      </c>
      <c r="C6785">
        <v>-2.9026349972436399E-2</v>
      </c>
      <c r="D6785">
        <v>-2.95652068368606</v>
      </c>
      <c r="E6785">
        <v>0</v>
      </c>
      <c r="F6785">
        <v>0</v>
      </c>
      <c r="G6785">
        <v>-3</v>
      </c>
    </row>
    <row r="6786" spans="1:7" x14ac:dyDescent="0.25">
      <c r="A6786">
        <v>67.8399999999383</v>
      </c>
      <c r="B6786">
        <v>-5.1730019715020004E-3</v>
      </c>
      <c r="C6786">
        <v>-3.0333002382771101E-2</v>
      </c>
      <c r="D6786">
        <v>-2.9794432294025301</v>
      </c>
      <c r="E6786">
        <v>0</v>
      </c>
      <c r="F6786">
        <v>0</v>
      </c>
      <c r="G6786">
        <v>-3</v>
      </c>
    </row>
    <row r="6787" spans="1:7" x14ac:dyDescent="0.25">
      <c r="A6787">
        <v>67.849999999938305</v>
      </c>
      <c r="B6787">
        <v>-5.1730019715020004E-3</v>
      </c>
      <c r="C6787">
        <v>-3.4252959613775398E-2</v>
      </c>
      <c r="D6787">
        <v>-3.0023657751189998</v>
      </c>
      <c r="E6787">
        <v>0</v>
      </c>
      <c r="F6787">
        <v>0</v>
      </c>
      <c r="G6787">
        <v>-3</v>
      </c>
    </row>
    <row r="6788" spans="1:7" x14ac:dyDescent="0.25">
      <c r="A6788">
        <v>67.859999999938296</v>
      </c>
      <c r="B6788">
        <v>-5.1730019715020004E-3</v>
      </c>
      <c r="C6788">
        <v>-3.3879630353679802E-2</v>
      </c>
      <c r="D6788">
        <v>-3.0194357559716898</v>
      </c>
      <c r="E6788">
        <v>0</v>
      </c>
      <c r="F6788">
        <v>0</v>
      </c>
      <c r="G6788">
        <v>-3</v>
      </c>
    </row>
    <row r="6789" spans="1:7" x14ac:dyDescent="0.25">
      <c r="A6789">
        <v>67.869999999938301</v>
      </c>
      <c r="B6789">
        <v>-3.3947825437981899E-3</v>
      </c>
      <c r="C6789">
        <v>-3.3692965723632E-2</v>
      </c>
      <c r="D6789">
        <v>-3.0365057368243802</v>
      </c>
      <c r="E6789">
        <v>0</v>
      </c>
      <c r="F6789">
        <v>0</v>
      </c>
      <c r="G6789">
        <v>-3</v>
      </c>
    </row>
    <row r="6790" spans="1:7" x14ac:dyDescent="0.25">
      <c r="A6790">
        <v>67.879999999938306</v>
      </c>
      <c r="B6790">
        <v>-3.3947825437981899E-3</v>
      </c>
      <c r="C6790">
        <v>-3.7612922954636203E-2</v>
      </c>
      <c r="D6790">
        <v>-3.0579651413249</v>
      </c>
      <c r="E6790">
        <v>0</v>
      </c>
      <c r="F6790">
        <v>0</v>
      </c>
      <c r="G6790">
        <v>-3</v>
      </c>
    </row>
    <row r="6791" spans="1:7" x14ac:dyDescent="0.25">
      <c r="A6791">
        <v>67.889999999938297</v>
      </c>
      <c r="B6791">
        <v>-3.3947825437981899E-3</v>
      </c>
      <c r="C6791">
        <v>-4.0226227775305698E-2</v>
      </c>
      <c r="D6791">
        <v>-3.07844911834813</v>
      </c>
      <c r="E6791">
        <v>0</v>
      </c>
      <c r="F6791">
        <v>0</v>
      </c>
      <c r="G6791">
        <v>-3</v>
      </c>
    </row>
    <row r="6792" spans="1:7" x14ac:dyDescent="0.25">
      <c r="A6792">
        <v>67.899999999938203</v>
      </c>
      <c r="B6792">
        <v>-4.2030641018453701E-3</v>
      </c>
      <c r="C6792">
        <v>-4.0039563145257903E-2</v>
      </c>
      <c r="D6792">
        <v>-3.0989330953713599</v>
      </c>
      <c r="E6792">
        <v>0</v>
      </c>
      <c r="F6792">
        <v>0</v>
      </c>
      <c r="G6792">
        <v>-3</v>
      </c>
    </row>
    <row r="6793" spans="1:7" x14ac:dyDescent="0.25">
      <c r="A6793">
        <v>67.909999999938194</v>
      </c>
      <c r="B6793">
        <v>-4.2030641018453701E-3</v>
      </c>
      <c r="C6793">
        <v>-3.9852898515210101E-2</v>
      </c>
      <c r="D6793">
        <v>-3.1033225190192</v>
      </c>
      <c r="E6793">
        <v>0</v>
      </c>
      <c r="F6793">
        <v>0</v>
      </c>
      <c r="G6793">
        <v>-3</v>
      </c>
    </row>
    <row r="6794" spans="1:7" x14ac:dyDescent="0.25">
      <c r="A6794">
        <v>67.919999999938199</v>
      </c>
      <c r="B6794">
        <v>-2.90981360896986E-3</v>
      </c>
      <c r="C6794">
        <v>-4.2652867965927398E-2</v>
      </c>
      <c r="D6794">
        <v>-3.1077119426670299</v>
      </c>
      <c r="E6794">
        <v>0</v>
      </c>
      <c r="F6794">
        <v>0</v>
      </c>
      <c r="G6794">
        <v>-3</v>
      </c>
    </row>
    <row r="6795" spans="1:7" x14ac:dyDescent="0.25">
      <c r="A6795">
        <v>67.929999999938204</v>
      </c>
      <c r="B6795">
        <v>-2.90981360896986E-3</v>
      </c>
      <c r="C6795">
        <v>-4.5266172786597003E-2</v>
      </c>
      <c r="D6795">
        <v>-3.11210136631487</v>
      </c>
      <c r="E6795">
        <v>0</v>
      </c>
      <c r="F6795">
        <v>0</v>
      </c>
      <c r="G6795">
        <v>-3</v>
      </c>
    </row>
    <row r="6796" spans="1:7" x14ac:dyDescent="0.25">
      <c r="A6796">
        <v>67.939999999938195</v>
      </c>
      <c r="B6796">
        <v>-2.90981360896986E-3</v>
      </c>
      <c r="C6796">
        <v>-4.2652867965927502E-2</v>
      </c>
      <c r="D6796">
        <v>-3.1164907899626999</v>
      </c>
      <c r="E6796">
        <v>0</v>
      </c>
      <c r="F6796">
        <v>0</v>
      </c>
      <c r="G6796">
        <v>-3</v>
      </c>
    </row>
    <row r="6797" spans="1:7" x14ac:dyDescent="0.25">
      <c r="A6797">
        <v>67.9499999999382</v>
      </c>
      <c r="B6797">
        <v>-2.1015320509226798E-3</v>
      </c>
      <c r="C6797">
        <v>-4.0039563145257903E-2</v>
      </c>
      <c r="D6797">
        <v>-3.12088021361054</v>
      </c>
      <c r="E6797">
        <v>0</v>
      </c>
      <c r="F6797">
        <v>0</v>
      </c>
      <c r="G6797">
        <v>-3</v>
      </c>
    </row>
    <row r="6798" spans="1:7" x14ac:dyDescent="0.25">
      <c r="A6798">
        <v>67.959999999938205</v>
      </c>
      <c r="B6798">
        <v>-2.1015320509226798E-3</v>
      </c>
      <c r="C6798">
        <v>-3.72395936945406E-2</v>
      </c>
      <c r="D6798">
        <v>-3.1252696372583699</v>
      </c>
      <c r="E6798">
        <v>0</v>
      </c>
      <c r="F6798">
        <v>0</v>
      </c>
      <c r="G6798">
        <v>-3</v>
      </c>
    </row>
    <row r="6799" spans="1:7" x14ac:dyDescent="0.25">
      <c r="A6799">
        <v>67.969999999938196</v>
      </c>
      <c r="B6799">
        <v>-2.1015320509226798E-3</v>
      </c>
      <c r="C6799">
        <v>-3.4159627298751501E-2</v>
      </c>
      <c r="D6799">
        <v>-3.1252696372583699</v>
      </c>
      <c r="E6799">
        <v>0</v>
      </c>
      <c r="F6799">
        <v>0</v>
      </c>
      <c r="G6799">
        <v>-3</v>
      </c>
    </row>
    <row r="6800" spans="1:7" x14ac:dyDescent="0.25">
      <c r="A6800">
        <v>67.979999999938201</v>
      </c>
      <c r="B6800">
        <v>-2.1015320509226798E-3</v>
      </c>
      <c r="C6800">
        <v>-3.1079660902962401E-2</v>
      </c>
      <c r="D6800">
        <v>-3.1252696372583699</v>
      </c>
      <c r="E6800">
        <v>0</v>
      </c>
      <c r="F6800">
        <v>0</v>
      </c>
      <c r="G6800">
        <v>-3</v>
      </c>
    </row>
    <row r="6801" spans="1:7" x14ac:dyDescent="0.25">
      <c r="A6801">
        <v>67.989999999938206</v>
      </c>
      <c r="B6801">
        <v>-1.2932504928754899E-3</v>
      </c>
      <c r="C6801">
        <v>-2.2773084865834299E-2</v>
      </c>
      <c r="D6801">
        <v>-3.12088021361054</v>
      </c>
      <c r="E6801">
        <v>0</v>
      </c>
      <c r="F6801">
        <v>0</v>
      </c>
      <c r="G6801">
        <v>-3</v>
      </c>
    </row>
    <row r="6802" spans="1:7" x14ac:dyDescent="0.25">
      <c r="A6802">
        <v>67.999999999938197</v>
      </c>
      <c r="B6802">
        <v>-4.8496893482830999E-4</v>
      </c>
      <c r="C6802">
        <v>-1.9506453839997401E-2</v>
      </c>
      <c r="D6802">
        <v>-3.1164907899626999</v>
      </c>
      <c r="E6802">
        <v>0</v>
      </c>
      <c r="F6802">
        <v>0</v>
      </c>
      <c r="G6802">
        <v>-3</v>
      </c>
    </row>
    <row r="6803" spans="1:7" x14ac:dyDescent="0.25">
      <c r="A6803">
        <v>68.009999999938103</v>
      </c>
      <c r="B6803">
        <v>-4.8496893482830999E-4</v>
      </c>
      <c r="C6803">
        <v>-1.51198350338736E-2</v>
      </c>
      <c r="D6803">
        <v>-3.11210136631487</v>
      </c>
      <c r="E6803">
        <v>0</v>
      </c>
      <c r="F6803">
        <v>0</v>
      </c>
      <c r="G6803">
        <v>-3</v>
      </c>
    </row>
    <row r="6804" spans="1:7" x14ac:dyDescent="0.25">
      <c r="A6804">
        <v>68.019999999938094</v>
      </c>
      <c r="B6804">
        <v>-4.8496893482830999E-4</v>
      </c>
      <c r="C6804">
        <v>-6.9999236267933402E-3</v>
      </c>
      <c r="D6804">
        <v>-3.1003962365873101</v>
      </c>
      <c r="E6804">
        <v>0</v>
      </c>
      <c r="F6804">
        <v>0</v>
      </c>
      <c r="G6804">
        <v>-3</v>
      </c>
    </row>
    <row r="6805" spans="1:7" x14ac:dyDescent="0.25">
      <c r="A6805">
        <v>68.029999999938099</v>
      </c>
      <c r="B6805">
        <v>1.2932504928755001E-3</v>
      </c>
      <c r="C6805">
        <v>-5.4132742713868497E-3</v>
      </c>
      <c r="D6805">
        <v>-3.0886911068597498</v>
      </c>
      <c r="E6805">
        <v>0</v>
      </c>
      <c r="F6805">
        <v>0</v>
      </c>
      <c r="G6805">
        <v>-3</v>
      </c>
    </row>
    <row r="6806" spans="1:7" x14ac:dyDescent="0.25">
      <c r="A6806">
        <v>68.039999999938104</v>
      </c>
      <c r="B6806">
        <v>2.2631883625321299E-3</v>
      </c>
      <c r="C6806">
        <v>-3.82662491598036E-3</v>
      </c>
      <c r="D6806">
        <v>-3.0725965534843498</v>
      </c>
      <c r="E6806">
        <v>0</v>
      </c>
      <c r="F6806">
        <v>0</v>
      </c>
      <c r="G6806">
        <v>-3</v>
      </c>
    </row>
    <row r="6807" spans="1:7" x14ac:dyDescent="0.25">
      <c r="A6807">
        <v>68.049999999938095</v>
      </c>
      <c r="B6807">
        <v>4.0414077902359499E-3</v>
      </c>
      <c r="C6807">
        <v>-2.2399755605738698E-3</v>
      </c>
      <c r="D6807">
        <v>-3.05650200010896</v>
      </c>
      <c r="E6807">
        <v>0</v>
      </c>
      <c r="F6807">
        <v>0</v>
      </c>
      <c r="G6807">
        <v>-3</v>
      </c>
    </row>
    <row r="6808" spans="1:7" x14ac:dyDescent="0.25">
      <c r="A6808">
        <v>68.0599999999381</v>
      </c>
      <c r="B6808">
        <v>4.0414077902359499E-3</v>
      </c>
      <c r="C6808">
        <v>-1.1199877802869299E-3</v>
      </c>
      <c r="D6808">
        <v>-3.0404074467335702</v>
      </c>
      <c r="E6808">
        <v>0</v>
      </c>
      <c r="F6808">
        <v>0</v>
      </c>
      <c r="G6808">
        <v>-3</v>
      </c>
    </row>
    <row r="6809" spans="1:7" x14ac:dyDescent="0.25">
      <c r="A6809">
        <v>68.069999999938105</v>
      </c>
      <c r="B6809">
        <v>5.8196272179397599E-3</v>
      </c>
      <c r="C6809">
        <v>1.49331704038258E-3</v>
      </c>
      <c r="D6809">
        <v>-3.0243128933581702</v>
      </c>
      <c r="E6809">
        <v>0</v>
      </c>
      <c r="F6809">
        <v>0</v>
      </c>
      <c r="G6809">
        <v>-3</v>
      </c>
    </row>
    <row r="6810" spans="1:7" x14ac:dyDescent="0.25">
      <c r="A6810">
        <v>68.079999999938096</v>
      </c>
      <c r="B6810">
        <v>6.9512213992058303E-3</v>
      </c>
      <c r="C6810">
        <v>-9.3332315023911001E-4</v>
      </c>
      <c r="D6810">
        <v>-3.0116323361533199</v>
      </c>
      <c r="E6810">
        <v>0</v>
      </c>
      <c r="F6810">
        <v>0</v>
      </c>
      <c r="G6810">
        <v>-3</v>
      </c>
    </row>
    <row r="6811" spans="1:7" x14ac:dyDescent="0.25">
      <c r="A6811">
        <v>68.089999999938101</v>
      </c>
      <c r="B6811">
        <v>8.0828155804718894E-3</v>
      </c>
      <c r="C6811">
        <v>1.49331704038258E-3</v>
      </c>
      <c r="D6811">
        <v>-2.9945623553006202</v>
      </c>
      <c r="E6811">
        <v>0</v>
      </c>
      <c r="F6811">
        <v>0</v>
      </c>
      <c r="G6811">
        <v>-3</v>
      </c>
    </row>
    <row r="6812" spans="1:7" x14ac:dyDescent="0.25">
      <c r="A6812">
        <v>68.099999999938106</v>
      </c>
      <c r="B6812">
        <v>1.00226913197851E-2</v>
      </c>
      <c r="C6812">
        <v>2.2399755605738599E-3</v>
      </c>
      <c r="D6812">
        <v>-2.9774923744479298</v>
      </c>
      <c r="E6812">
        <v>0</v>
      </c>
      <c r="F6812">
        <v>0</v>
      </c>
      <c r="G6812">
        <v>-3</v>
      </c>
    </row>
    <row r="6813" spans="1:7" x14ac:dyDescent="0.25">
      <c r="A6813">
        <v>68.109999999938097</v>
      </c>
      <c r="B6813">
        <v>1.0346003943004001E-2</v>
      </c>
      <c r="C6813">
        <v>-3.7332926009565399E-4</v>
      </c>
      <c r="D6813">
        <v>-2.9677380996749698</v>
      </c>
      <c r="E6813">
        <v>0</v>
      </c>
      <c r="F6813">
        <v>0</v>
      </c>
      <c r="G6813">
        <v>-3</v>
      </c>
    </row>
    <row r="6814" spans="1:7" x14ac:dyDescent="0.25">
      <c r="A6814">
        <v>68.119999999938003</v>
      </c>
      <c r="B6814">
        <v>1.0507660254613501E-2</v>
      </c>
      <c r="C6814">
        <v>1.11998778028692E-3</v>
      </c>
      <c r="D6814">
        <v>-2.9579838249020001</v>
      </c>
      <c r="E6814">
        <v>0</v>
      </c>
      <c r="F6814">
        <v>0</v>
      </c>
      <c r="G6814">
        <v>-3</v>
      </c>
    </row>
    <row r="6815" spans="1:7" x14ac:dyDescent="0.25">
      <c r="A6815">
        <v>68.129999999937993</v>
      </c>
      <c r="B6815">
        <v>9.2144097617379503E-3</v>
      </c>
      <c r="C6815">
        <v>2.4266401906216698E-3</v>
      </c>
      <c r="D6815">
        <v>-2.95261897377687</v>
      </c>
      <c r="E6815">
        <v>0</v>
      </c>
      <c r="F6815">
        <v>0</v>
      </c>
      <c r="G6815">
        <v>-3</v>
      </c>
    </row>
    <row r="6816" spans="1:7" x14ac:dyDescent="0.25">
      <c r="A6816">
        <v>68.139999999937999</v>
      </c>
      <c r="B6816">
        <v>7.9211592688624502E-3</v>
      </c>
      <c r="C6816">
        <v>3.7332926009564201E-3</v>
      </c>
      <c r="D6816">
        <v>-2.9472541226517399</v>
      </c>
      <c r="E6816">
        <v>0</v>
      </c>
      <c r="F6816">
        <v>0</v>
      </c>
      <c r="G6816">
        <v>-3</v>
      </c>
    </row>
    <row r="6817" spans="1:7" x14ac:dyDescent="0.25">
      <c r="A6817">
        <v>68.149999999938004</v>
      </c>
      <c r="B6817">
        <v>9.8610350081757003E-3</v>
      </c>
      <c r="C6817">
        <v>5.0399450112911699E-3</v>
      </c>
      <c r="D6817">
        <v>-2.9418892715266098</v>
      </c>
      <c r="E6817">
        <v>0</v>
      </c>
      <c r="F6817">
        <v>0</v>
      </c>
      <c r="G6817">
        <v>-3</v>
      </c>
    </row>
    <row r="6818" spans="1:7" x14ac:dyDescent="0.25">
      <c r="A6818">
        <v>68.159999999937995</v>
      </c>
      <c r="B6818">
        <v>1.00226913197851E-2</v>
      </c>
      <c r="C6818">
        <v>5.0399450112911699E-3</v>
      </c>
      <c r="D6818">
        <v>-2.93652442040147</v>
      </c>
      <c r="E6818">
        <v>0</v>
      </c>
      <c r="F6818">
        <v>0</v>
      </c>
      <c r="G6818">
        <v>-3</v>
      </c>
    </row>
    <row r="6819" spans="1:7" x14ac:dyDescent="0.25">
      <c r="A6819">
        <v>68.169999999938</v>
      </c>
      <c r="B6819">
        <v>1.00226913197851E-2</v>
      </c>
      <c r="C6819">
        <v>5.0399450112911699E-3</v>
      </c>
      <c r="D6819">
        <v>-2.9321349967536401</v>
      </c>
      <c r="E6819">
        <v>0</v>
      </c>
      <c r="F6819">
        <v>0</v>
      </c>
      <c r="G6819">
        <v>-3</v>
      </c>
    </row>
    <row r="6820" spans="1:7" x14ac:dyDescent="0.25">
      <c r="A6820">
        <v>68.179999999938005</v>
      </c>
      <c r="B6820">
        <v>1.01843476313946E-2</v>
      </c>
      <c r="C6820">
        <v>5.0399450112911699E-3</v>
      </c>
      <c r="D6820">
        <v>-2.9321349967536401</v>
      </c>
      <c r="E6820">
        <v>0</v>
      </c>
      <c r="F6820">
        <v>0</v>
      </c>
      <c r="G6820">
        <v>-3</v>
      </c>
    </row>
    <row r="6821" spans="1:7" x14ac:dyDescent="0.25">
      <c r="A6821">
        <v>68.189999999937996</v>
      </c>
      <c r="B6821">
        <v>1.01843476313946E-2</v>
      </c>
      <c r="C6821">
        <v>5.5999389014346297E-3</v>
      </c>
      <c r="D6821">
        <v>-2.9321349967536401</v>
      </c>
      <c r="E6821">
        <v>0</v>
      </c>
      <c r="F6821">
        <v>0</v>
      </c>
      <c r="G6821">
        <v>-3</v>
      </c>
    </row>
    <row r="6822" spans="1:7" x14ac:dyDescent="0.25">
      <c r="A6822">
        <v>68.199999999938001</v>
      </c>
      <c r="B6822">
        <v>1.1800910747489001E-2</v>
      </c>
      <c r="C6822">
        <v>5.5999389014346297E-3</v>
      </c>
      <c r="D6822">
        <v>-2.9321349967536401</v>
      </c>
      <c r="E6822">
        <v>0</v>
      </c>
      <c r="F6822">
        <v>0</v>
      </c>
      <c r="G6822">
        <v>-3</v>
      </c>
    </row>
    <row r="6823" spans="1:7" x14ac:dyDescent="0.25">
      <c r="A6823">
        <v>68.209999999938006</v>
      </c>
      <c r="B6823">
        <v>1.0346003943004001E-2</v>
      </c>
      <c r="C6823">
        <v>5.5999389014346297E-3</v>
      </c>
      <c r="D6823">
        <v>-2.9321349967536401</v>
      </c>
      <c r="E6823">
        <v>0</v>
      </c>
      <c r="F6823">
        <v>0</v>
      </c>
      <c r="G6823">
        <v>-3</v>
      </c>
    </row>
    <row r="6824" spans="1:7" x14ac:dyDescent="0.25">
      <c r="A6824">
        <v>68.219999999937997</v>
      </c>
      <c r="B6824">
        <v>1.1800910747489001E-2</v>
      </c>
      <c r="C6824">
        <v>5.78660353148246E-3</v>
      </c>
      <c r="D6824">
        <v>-2.9321349967536401</v>
      </c>
      <c r="E6824">
        <v>0</v>
      </c>
      <c r="F6824">
        <v>0</v>
      </c>
      <c r="G6824">
        <v>-3</v>
      </c>
    </row>
    <row r="6825" spans="1:7" x14ac:dyDescent="0.25">
      <c r="A6825">
        <v>68.229999999937903</v>
      </c>
      <c r="B6825">
        <v>1.1800910747489001E-2</v>
      </c>
      <c r="C6825">
        <v>5.78660353148246E-3</v>
      </c>
      <c r="D6825">
        <v>-2.9243315769352698</v>
      </c>
      <c r="E6825">
        <v>0</v>
      </c>
      <c r="F6825">
        <v>0</v>
      </c>
      <c r="G6825">
        <v>-3</v>
      </c>
    </row>
    <row r="6826" spans="1:7" x14ac:dyDescent="0.25">
      <c r="A6826">
        <v>68.239999999937893</v>
      </c>
      <c r="B6826">
        <v>1.0346003943004001E-2</v>
      </c>
      <c r="C6826">
        <v>5.9732681615302799E-3</v>
      </c>
      <c r="D6826">
        <v>-2.9165281571168999</v>
      </c>
      <c r="E6826">
        <v>0</v>
      </c>
      <c r="F6826">
        <v>0</v>
      </c>
      <c r="G6826">
        <v>-3</v>
      </c>
    </row>
    <row r="6827" spans="1:7" x14ac:dyDescent="0.25">
      <c r="A6827">
        <v>68.249999999937899</v>
      </c>
      <c r="B6827">
        <v>8.8910971385190805E-3</v>
      </c>
      <c r="C6827">
        <v>5.9732681615302799E-3</v>
      </c>
      <c r="D6827">
        <v>-2.9087247372985199</v>
      </c>
      <c r="E6827">
        <v>0</v>
      </c>
      <c r="F6827">
        <v>0</v>
      </c>
      <c r="G6827">
        <v>-3</v>
      </c>
    </row>
    <row r="6828" spans="1:7" x14ac:dyDescent="0.25">
      <c r="A6828">
        <v>68.259999999937904</v>
      </c>
      <c r="B6828">
        <v>7.4361903340341403E-3</v>
      </c>
      <c r="C6828">
        <v>5.78660353148246E-3</v>
      </c>
      <c r="D6828">
        <v>-2.90092131748015</v>
      </c>
      <c r="E6828">
        <v>0</v>
      </c>
      <c r="F6828">
        <v>0</v>
      </c>
      <c r="G6828">
        <v>-3</v>
      </c>
    </row>
    <row r="6829" spans="1:7" x14ac:dyDescent="0.25">
      <c r="A6829">
        <v>68.269999999937895</v>
      </c>
      <c r="B6829">
        <v>7.2745340224246897E-3</v>
      </c>
      <c r="C6829">
        <v>6.1599327915780999E-3</v>
      </c>
      <c r="D6829">
        <v>-2.8945810388777198</v>
      </c>
      <c r="E6829">
        <v>0</v>
      </c>
      <c r="F6829">
        <v>0</v>
      </c>
      <c r="G6829">
        <v>-3</v>
      </c>
    </row>
    <row r="6830" spans="1:7" x14ac:dyDescent="0.25">
      <c r="A6830">
        <v>68.2799999999379</v>
      </c>
      <c r="B6830">
        <v>7.2745340224246897E-3</v>
      </c>
      <c r="C6830">
        <v>6.1599327915780999E-3</v>
      </c>
      <c r="D6830">
        <v>-2.88824076027529</v>
      </c>
      <c r="E6830">
        <v>0</v>
      </c>
      <c r="F6830">
        <v>0</v>
      </c>
      <c r="G6830">
        <v>-3</v>
      </c>
    </row>
    <row r="6831" spans="1:7" x14ac:dyDescent="0.25">
      <c r="A6831">
        <v>68.289999999937905</v>
      </c>
      <c r="B6831">
        <v>5.8196272179397504E-3</v>
      </c>
      <c r="C6831">
        <v>5.5999389014346401E-3</v>
      </c>
      <c r="D6831">
        <v>-2.8819004816728699</v>
      </c>
      <c r="E6831">
        <v>0</v>
      </c>
      <c r="F6831">
        <v>0</v>
      </c>
      <c r="G6831">
        <v>-3</v>
      </c>
    </row>
    <row r="6832" spans="1:7" x14ac:dyDescent="0.25">
      <c r="A6832">
        <v>68.299999999937896</v>
      </c>
      <c r="B6832">
        <v>5.8196272179397504E-3</v>
      </c>
      <c r="C6832">
        <v>4.8532803812433604E-3</v>
      </c>
      <c r="D6832">
        <v>-2.8755602030704401</v>
      </c>
      <c r="E6832">
        <v>0</v>
      </c>
      <c r="F6832">
        <v>0</v>
      </c>
      <c r="G6832">
        <v>-3</v>
      </c>
    </row>
    <row r="6833" spans="1:7" x14ac:dyDescent="0.25">
      <c r="A6833">
        <v>68.309999999937901</v>
      </c>
      <c r="B6833">
        <v>5.9812835295492001E-3</v>
      </c>
      <c r="C6833">
        <v>5.0399450112911699E-3</v>
      </c>
      <c r="D6833">
        <v>-2.8692199244680099</v>
      </c>
      <c r="E6833">
        <v>0</v>
      </c>
      <c r="F6833">
        <v>0</v>
      </c>
      <c r="G6833">
        <v>-3</v>
      </c>
    </row>
    <row r="6834" spans="1:7" x14ac:dyDescent="0.25">
      <c r="A6834">
        <v>68.319999999937906</v>
      </c>
      <c r="B6834">
        <v>7.5978466456435804E-3</v>
      </c>
      <c r="C6834">
        <v>4.4799511211477102E-3</v>
      </c>
      <c r="D6834">
        <v>-2.8706830656839499</v>
      </c>
      <c r="E6834">
        <v>0</v>
      </c>
      <c r="F6834">
        <v>0</v>
      </c>
      <c r="G6834">
        <v>-3</v>
      </c>
    </row>
    <row r="6835" spans="1:7" x14ac:dyDescent="0.25">
      <c r="A6835">
        <v>68.329999999937897</v>
      </c>
      <c r="B6835">
        <v>7.5978466456435804E-3</v>
      </c>
      <c r="C6835">
        <v>3.7332926009564301E-3</v>
      </c>
      <c r="D6835">
        <v>-2.8721462068999002</v>
      </c>
      <c r="E6835">
        <v>0</v>
      </c>
      <c r="F6835">
        <v>0</v>
      </c>
      <c r="G6835">
        <v>-3</v>
      </c>
    </row>
    <row r="6836" spans="1:7" x14ac:dyDescent="0.25">
      <c r="A6836">
        <v>68.339999999937802</v>
      </c>
      <c r="B6836">
        <v>9.2144097617379694E-3</v>
      </c>
      <c r="C6836">
        <v>2.9866340807651499E-3</v>
      </c>
      <c r="D6836">
        <v>-2.8736093481158398</v>
      </c>
      <c r="E6836">
        <v>0</v>
      </c>
      <c r="F6836">
        <v>0</v>
      </c>
      <c r="G6836">
        <v>-3</v>
      </c>
    </row>
    <row r="6837" spans="1:7" x14ac:dyDescent="0.25">
      <c r="A6837">
        <v>68.349999999937793</v>
      </c>
      <c r="B6837">
        <v>1.08309728778324E-2</v>
      </c>
      <c r="C6837">
        <v>2.4266401906216902E-3</v>
      </c>
      <c r="D6837">
        <v>-2.87507248933179</v>
      </c>
      <c r="E6837">
        <v>0</v>
      </c>
      <c r="F6837">
        <v>0</v>
      </c>
      <c r="G6837">
        <v>-3</v>
      </c>
    </row>
    <row r="6838" spans="1:7" x14ac:dyDescent="0.25">
      <c r="A6838">
        <v>68.359999999937799</v>
      </c>
      <c r="B6838">
        <v>8.5677845153002193E-3</v>
      </c>
      <c r="C6838">
        <v>1.4933170403825899E-3</v>
      </c>
      <c r="D6838">
        <v>-2.87507248933179</v>
      </c>
      <c r="E6838">
        <v>0</v>
      </c>
      <c r="F6838">
        <v>0</v>
      </c>
      <c r="G6838">
        <v>-3</v>
      </c>
    </row>
    <row r="6839" spans="1:7" x14ac:dyDescent="0.25">
      <c r="A6839">
        <v>68.369999999937804</v>
      </c>
      <c r="B6839">
        <v>2.9098136089698899E-3</v>
      </c>
      <c r="C6839">
        <v>-1.67998167043037E-3</v>
      </c>
      <c r="D6839">
        <v>-2.87458477559314</v>
      </c>
      <c r="E6839">
        <v>0</v>
      </c>
      <c r="F6839">
        <v>0</v>
      </c>
      <c r="G6839">
        <v>-3</v>
      </c>
    </row>
    <row r="6840" spans="1:7" x14ac:dyDescent="0.25">
      <c r="A6840">
        <v>68.379999999937795</v>
      </c>
      <c r="B6840">
        <v>2.1015320509226998E-3</v>
      </c>
      <c r="C6840">
        <v>-4.2932864910998902E-3</v>
      </c>
      <c r="D6840">
        <v>-2.8740970618544899</v>
      </c>
      <c r="E6840">
        <v>0</v>
      </c>
      <c r="F6840">
        <v>0</v>
      </c>
      <c r="G6840">
        <v>-3</v>
      </c>
    </row>
    <row r="6841" spans="1:7" x14ac:dyDescent="0.25">
      <c r="A6841">
        <v>68.3899999999378</v>
      </c>
      <c r="B6841">
        <v>1.2932504928755001E-3</v>
      </c>
      <c r="C6841">
        <v>-4.2932864910998902E-3</v>
      </c>
      <c r="D6841">
        <v>-2.8726339206385498</v>
      </c>
      <c r="E6841">
        <v>0</v>
      </c>
      <c r="F6841">
        <v>0</v>
      </c>
      <c r="G6841">
        <v>-3</v>
      </c>
    </row>
    <row r="6842" spans="1:7" x14ac:dyDescent="0.25">
      <c r="A6842">
        <v>68.399999999937805</v>
      </c>
      <c r="B6842">
        <v>-1.1315941812660799E-3</v>
      </c>
      <c r="C6842">
        <v>-5.2266096413389803E-3</v>
      </c>
      <c r="D6842">
        <v>-2.8711707794226</v>
      </c>
      <c r="E6842">
        <v>0</v>
      </c>
      <c r="F6842">
        <v>0</v>
      </c>
      <c r="G6842">
        <v>-3</v>
      </c>
    </row>
    <row r="6843" spans="1:7" x14ac:dyDescent="0.25">
      <c r="A6843">
        <v>68.409999999937796</v>
      </c>
      <c r="B6843">
        <v>-5.0113456598925897E-3</v>
      </c>
      <c r="C6843">
        <v>-5.2266096413389803E-3</v>
      </c>
      <c r="D6843">
        <v>-2.86970763820666</v>
      </c>
      <c r="E6843">
        <v>0</v>
      </c>
      <c r="F6843">
        <v>0</v>
      </c>
      <c r="G6843">
        <v>-3</v>
      </c>
    </row>
    <row r="6844" spans="1:7" x14ac:dyDescent="0.25">
      <c r="A6844">
        <v>68.419999999937801</v>
      </c>
      <c r="B6844">
        <v>-7.2745340224247201E-3</v>
      </c>
      <c r="C6844">
        <v>-1.08265485427736E-2</v>
      </c>
      <c r="D6844">
        <v>-2.8682444969907102</v>
      </c>
      <c r="E6844">
        <v>0</v>
      </c>
      <c r="F6844">
        <v>0</v>
      </c>
      <c r="G6844">
        <v>-3</v>
      </c>
    </row>
    <row r="6845" spans="1:7" x14ac:dyDescent="0.25">
      <c r="A6845">
        <v>68.429999999937806</v>
      </c>
      <c r="B6845">
        <v>-1.11542855010512E-2</v>
      </c>
      <c r="C6845">
        <v>-1.08265485427736E-2</v>
      </c>
      <c r="D6845">
        <v>-2.8677567832520601</v>
      </c>
      <c r="E6845">
        <v>0</v>
      </c>
      <c r="F6845">
        <v>0</v>
      </c>
      <c r="G6845">
        <v>-3</v>
      </c>
    </row>
    <row r="6846" spans="1:7" x14ac:dyDescent="0.25">
      <c r="A6846">
        <v>68.439999999937797</v>
      </c>
      <c r="B6846">
        <v>-1.35791301751928E-2</v>
      </c>
      <c r="C6846">
        <v>-1.08265485427736E-2</v>
      </c>
      <c r="D6846">
        <v>-2.86726906951341</v>
      </c>
      <c r="E6846">
        <v>0</v>
      </c>
      <c r="F6846">
        <v>0</v>
      </c>
      <c r="G6846">
        <v>-3</v>
      </c>
    </row>
    <row r="6847" spans="1:7" x14ac:dyDescent="0.25">
      <c r="A6847">
        <v>68.449999999937702</v>
      </c>
      <c r="B6847">
        <v>-1.5034036979677701E-2</v>
      </c>
      <c r="C6847">
        <v>-1.68931490193279E-2</v>
      </c>
      <c r="D6847">
        <v>-2.86726906951341</v>
      </c>
      <c r="E6847">
        <v>0</v>
      </c>
      <c r="F6847">
        <v>0</v>
      </c>
      <c r="G6847">
        <v>-3</v>
      </c>
    </row>
    <row r="6848" spans="1:7" x14ac:dyDescent="0.25">
      <c r="A6848">
        <v>68.459999999937693</v>
      </c>
      <c r="B6848">
        <v>-1.27708486171456E-2</v>
      </c>
      <c r="C6848">
        <v>-2.0346444675212599E-2</v>
      </c>
      <c r="D6848">
        <v>-2.8677567832520601</v>
      </c>
      <c r="E6848">
        <v>0</v>
      </c>
      <c r="F6848">
        <v>0</v>
      </c>
      <c r="G6848">
        <v>-3</v>
      </c>
    </row>
    <row r="6849" spans="1:7" x14ac:dyDescent="0.25">
      <c r="A6849">
        <v>68.469999999937698</v>
      </c>
      <c r="B6849">
        <v>-1.3902442798411701E-2</v>
      </c>
      <c r="C6849">
        <v>-1.7733139854543101E-2</v>
      </c>
      <c r="D6849">
        <v>-2.8682444969907102</v>
      </c>
      <c r="E6849">
        <v>0</v>
      </c>
      <c r="F6849">
        <v>0</v>
      </c>
      <c r="G6849">
        <v>-3</v>
      </c>
    </row>
    <row r="6850" spans="1:7" x14ac:dyDescent="0.25">
      <c r="A6850">
        <v>68.479999999937704</v>
      </c>
      <c r="B6850">
        <v>-1.53573496028966E-2</v>
      </c>
      <c r="C6850">
        <v>-2.3799740331097299E-2</v>
      </c>
      <c r="D6850">
        <v>-2.8765356305477301</v>
      </c>
      <c r="E6850">
        <v>0</v>
      </c>
      <c r="F6850">
        <v>0</v>
      </c>
      <c r="G6850">
        <v>-3</v>
      </c>
    </row>
    <row r="6851" spans="1:7" x14ac:dyDescent="0.25">
      <c r="A6851">
        <v>68.489999999937694</v>
      </c>
      <c r="B6851">
        <v>-1.6812256407381598E-2</v>
      </c>
      <c r="C6851">
        <v>-2.6693042096838499E-2</v>
      </c>
      <c r="D6851">
        <v>-2.88482676410475</v>
      </c>
      <c r="E6851">
        <v>0</v>
      </c>
      <c r="F6851">
        <v>0</v>
      </c>
      <c r="G6851">
        <v>-3</v>
      </c>
    </row>
    <row r="6852" spans="1:7" x14ac:dyDescent="0.25">
      <c r="A6852">
        <v>68.4999999999377</v>
      </c>
      <c r="B6852">
        <v>-1.6812256407381598E-2</v>
      </c>
      <c r="C6852">
        <v>-2.95863438625798E-2</v>
      </c>
      <c r="D6852">
        <v>-2.8931178976617802</v>
      </c>
      <c r="E6852">
        <v>0</v>
      </c>
      <c r="F6852">
        <v>0</v>
      </c>
      <c r="G6852">
        <v>-3</v>
      </c>
    </row>
    <row r="6853" spans="1:7" x14ac:dyDescent="0.25">
      <c r="A6853">
        <v>68.509999999937705</v>
      </c>
      <c r="B6853">
        <v>-1.6812256407381598E-2</v>
      </c>
      <c r="C6853">
        <v>-2.38930726461212E-2</v>
      </c>
      <c r="D6853">
        <v>-2.9014090312188001</v>
      </c>
      <c r="E6853">
        <v>0</v>
      </c>
      <c r="F6853">
        <v>0</v>
      </c>
      <c r="G6853">
        <v>-3</v>
      </c>
    </row>
    <row r="6854" spans="1:7" x14ac:dyDescent="0.25">
      <c r="A6854">
        <v>68.519999999937696</v>
      </c>
      <c r="B6854">
        <v>-1.6812256407381598E-2</v>
      </c>
      <c r="C6854">
        <v>-2.6506377466790701E-2</v>
      </c>
      <c r="D6854">
        <v>-2.91945443954878</v>
      </c>
      <c r="E6854">
        <v>0</v>
      </c>
      <c r="F6854">
        <v>0</v>
      </c>
      <c r="G6854">
        <v>-3</v>
      </c>
    </row>
    <row r="6855" spans="1:7" x14ac:dyDescent="0.25">
      <c r="A6855">
        <v>68.529999999937701</v>
      </c>
      <c r="B6855">
        <v>-1.87521321466948E-2</v>
      </c>
      <c r="C6855">
        <v>-2.91196822874603E-2</v>
      </c>
      <c r="D6855">
        <v>-2.9374998478787702</v>
      </c>
      <c r="E6855">
        <v>0</v>
      </c>
      <c r="F6855">
        <v>0</v>
      </c>
      <c r="G6855">
        <v>-3</v>
      </c>
    </row>
    <row r="6856" spans="1:7" x14ac:dyDescent="0.25">
      <c r="A6856">
        <v>68.539999999937706</v>
      </c>
      <c r="B6856">
        <v>-1.87521321466948E-2</v>
      </c>
      <c r="C6856">
        <v>-2.5946383576647299E-2</v>
      </c>
      <c r="D6856">
        <v>-2.9550575424701102</v>
      </c>
      <c r="E6856">
        <v>0</v>
      </c>
      <c r="F6856">
        <v>0</v>
      </c>
      <c r="G6856">
        <v>-3</v>
      </c>
    </row>
    <row r="6857" spans="1:7" x14ac:dyDescent="0.25">
      <c r="A6857">
        <v>68.549999999937697</v>
      </c>
      <c r="B6857">
        <v>-1.9075444769913699E-2</v>
      </c>
      <c r="C6857">
        <v>-2.24930879207626E-2</v>
      </c>
      <c r="D6857">
        <v>-2.9726152370614498</v>
      </c>
      <c r="E6857">
        <v>0</v>
      </c>
      <c r="F6857">
        <v>0</v>
      </c>
      <c r="G6857">
        <v>-3</v>
      </c>
    </row>
    <row r="6858" spans="1:7" x14ac:dyDescent="0.25">
      <c r="A6858">
        <v>68.559999999937602</v>
      </c>
      <c r="B6858">
        <v>-1.9075444769913699E-2</v>
      </c>
      <c r="C6858">
        <v>-2.5386389686503801E-2</v>
      </c>
      <c r="D6858">
        <v>-2.9794432294025301</v>
      </c>
      <c r="E6858">
        <v>0</v>
      </c>
      <c r="F6858">
        <v>0</v>
      </c>
      <c r="G6858">
        <v>-3</v>
      </c>
    </row>
    <row r="6859" spans="1:7" x14ac:dyDescent="0.25">
      <c r="A6859">
        <v>68.569999999937593</v>
      </c>
      <c r="B6859">
        <v>-1.6973912718990999E-2</v>
      </c>
      <c r="C6859">
        <v>-2.22130909756908E-2</v>
      </c>
      <c r="D6859">
        <v>-2.9794432294025301</v>
      </c>
      <c r="E6859">
        <v>0</v>
      </c>
      <c r="F6859">
        <v>0</v>
      </c>
      <c r="G6859">
        <v>-3</v>
      </c>
    </row>
    <row r="6860" spans="1:7" x14ac:dyDescent="0.25">
      <c r="A6860">
        <v>68.579999999937598</v>
      </c>
      <c r="B6860">
        <v>-1.48723806680683E-2</v>
      </c>
      <c r="C6860">
        <v>-2.22130909756908E-2</v>
      </c>
      <c r="D6860">
        <v>-2.9794432294025301</v>
      </c>
      <c r="E6860">
        <v>0</v>
      </c>
      <c r="F6860">
        <v>0</v>
      </c>
      <c r="G6860">
        <v>-3</v>
      </c>
    </row>
    <row r="6861" spans="1:7" x14ac:dyDescent="0.25">
      <c r="A6861">
        <v>68.589999999937604</v>
      </c>
      <c r="B6861">
        <v>-1.27708486171456E-2</v>
      </c>
      <c r="C6861">
        <v>-2.1933094030619101E-2</v>
      </c>
      <c r="D6861">
        <v>-2.9794432294025301</v>
      </c>
      <c r="E6861">
        <v>0</v>
      </c>
      <c r="F6861">
        <v>0</v>
      </c>
      <c r="G6861">
        <v>-3</v>
      </c>
    </row>
    <row r="6862" spans="1:7" x14ac:dyDescent="0.25">
      <c r="A6862">
        <v>68.599999999937594</v>
      </c>
      <c r="B6862">
        <v>-1.06693165662229E-2</v>
      </c>
      <c r="C6862">
        <v>-2.46397311663125E-2</v>
      </c>
      <c r="D6862">
        <v>-2.9794432294025301</v>
      </c>
      <c r="E6862">
        <v>0</v>
      </c>
      <c r="F6862">
        <v>0</v>
      </c>
      <c r="G6862">
        <v>-3</v>
      </c>
    </row>
    <row r="6863" spans="1:7" x14ac:dyDescent="0.25">
      <c r="A6863">
        <v>68.6099999999376</v>
      </c>
      <c r="B6863">
        <v>-8.5677845153002193E-3</v>
      </c>
      <c r="C6863">
        <v>-2.2026426345642999E-2</v>
      </c>
      <c r="D6863">
        <v>-2.9687135271522598</v>
      </c>
      <c r="E6863">
        <v>0</v>
      </c>
      <c r="F6863">
        <v>0</v>
      </c>
      <c r="G6863">
        <v>-3</v>
      </c>
    </row>
    <row r="6864" spans="1:7" x14ac:dyDescent="0.25">
      <c r="A6864">
        <v>68.619999999937605</v>
      </c>
      <c r="B6864">
        <v>-5.9812835295492096E-3</v>
      </c>
      <c r="C6864">
        <v>-2.2026426345642999E-2</v>
      </c>
      <c r="D6864">
        <v>-2.9579838249020001</v>
      </c>
      <c r="E6864">
        <v>0</v>
      </c>
      <c r="F6864">
        <v>0</v>
      </c>
      <c r="G6864">
        <v>-3</v>
      </c>
    </row>
    <row r="6865" spans="1:7" x14ac:dyDescent="0.25">
      <c r="A6865">
        <v>68.629999999937596</v>
      </c>
      <c r="B6865">
        <v>-3.8797514786265198E-3</v>
      </c>
      <c r="C6865">
        <v>-2.17464294005713E-2</v>
      </c>
      <c r="D6865">
        <v>-2.9472541226517399</v>
      </c>
      <c r="E6865">
        <v>0</v>
      </c>
      <c r="F6865">
        <v>0</v>
      </c>
      <c r="G6865">
        <v>-3</v>
      </c>
    </row>
    <row r="6866" spans="1:7" x14ac:dyDescent="0.25">
      <c r="A6866">
        <v>68.639999999937601</v>
      </c>
      <c r="B6866">
        <v>-1.77821942770382E-3</v>
      </c>
      <c r="C6866">
        <v>-2.17464294005713E-2</v>
      </c>
      <c r="D6866">
        <v>-2.9365244204014802</v>
      </c>
      <c r="E6866">
        <v>0</v>
      </c>
      <c r="F6866">
        <v>0</v>
      </c>
      <c r="G6866">
        <v>-3</v>
      </c>
    </row>
    <row r="6867" spans="1:7" x14ac:dyDescent="0.25">
      <c r="A6867">
        <v>68.649999999937606</v>
      </c>
      <c r="B6867">
        <v>0</v>
      </c>
      <c r="C6867">
        <v>-2.14664324554995E-2</v>
      </c>
      <c r="D6867">
        <v>-2.9365244204014802</v>
      </c>
      <c r="E6867">
        <v>0</v>
      </c>
      <c r="F6867">
        <v>0</v>
      </c>
      <c r="G6867">
        <v>-3</v>
      </c>
    </row>
    <row r="6868" spans="1:7" x14ac:dyDescent="0.25">
      <c r="A6868">
        <v>68.659999999937597</v>
      </c>
      <c r="B6868">
        <v>0</v>
      </c>
      <c r="C6868">
        <v>-1.8573130689758299E-2</v>
      </c>
      <c r="D6868">
        <v>-2.9365244204014802</v>
      </c>
      <c r="E6868">
        <v>0</v>
      </c>
      <c r="F6868">
        <v>0</v>
      </c>
      <c r="G6868">
        <v>-3</v>
      </c>
    </row>
    <row r="6869" spans="1:7" x14ac:dyDescent="0.25">
      <c r="A6869">
        <v>68.669999999937502</v>
      </c>
      <c r="B6869">
        <v>0</v>
      </c>
      <c r="C6869">
        <v>-1.5679828924017099E-2</v>
      </c>
      <c r="D6869">
        <v>-2.9365244204014802</v>
      </c>
      <c r="E6869">
        <v>0</v>
      </c>
      <c r="F6869">
        <v>0</v>
      </c>
      <c r="G6869">
        <v>-3</v>
      </c>
    </row>
    <row r="6870" spans="1:7" x14ac:dyDescent="0.25">
      <c r="A6870">
        <v>68.679999999937493</v>
      </c>
      <c r="B6870">
        <v>0</v>
      </c>
      <c r="C6870">
        <v>-1.3253188733395401E-2</v>
      </c>
      <c r="D6870">
        <v>-2.9365244204014802</v>
      </c>
      <c r="E6870">
        <v>0</v>
      </c>
      <c r="F6870">
        <v>0</v>
      </c>
      <c r="G6870">
        <v>-3</v>
      </c>
    </row>
    <row r="6871" spans="1:7" x14ac:dyDescent="0.25">
      <c r="A6871">
        <v>68.689999999937498</v>
      </c>
      <c r="B6871">
        <v>0</v>
      </c>
      <c r="C6871">
        <v>-1.0826548542773699E-2</v>
      </c>
      <c r="D6871">
        <v>-2.9365244204014802</v>
      </c>
      <c r="E6871">
        <v>0</v>
      </c>
      <c r="F6871">
        <v>0</v>
      </c>
      <c r="G6871">
        <v>-3</v>
      </c>
    </row>
    <row r="6872" spans="1:7" x14ac:dyDescent="0.25">
      <c r="A6872">
        <v>68.699999999937504</v>
      </c>
      <c r="B6872">
        <v>0</v>
      </c>
      <c r="C6872">
        <v>-1.1013213172821499E-2</v>
      </c>
      <c r="D6872">
        <v>-2.9365244204014802</v>
      </c>
      <c r="E6872">
        <v>0</v>
      </c>
      <c r="F6872">
        <v>0</v>
      </c>
      <c r="G6872">
        <v>-3</v>
      </c>
    </row>
    <row r="6873" spans="1:7" x14ac:dyDescent="0.25">
      <c r="A6873">
        <v>68.709999999937494</v>
      </c>
      <c r="B6873">
        <v>0</v>
      </c>
      <c r="C6873">
        <v>-8.5865729821998204E-3</v>
      </c>
      <c r="D6873">
        <v>-2.9365244204014802</v>
      </c>
      <c r="E6873">
        <v>0</v>
      </c>
      <c r="F6873">
        <v>0</v>
      </c>
      <c r="G6873">
        <v>-3</v>
      </c>
    </row>
    <row r="6874" spans="1:7" x14ac:dyDescent="0.25">
      <c r="A6874">
        <v>68.7199999999375</v>
      </c>
      <c r="B6874">
        <v>0</v>
      </c>
      <c r="C6874">
        <v>-6.1599327915781302E-3</v>
      </c>
      <c r="D6874">
        <v>-2.9335981379695899</v>
      </c>
      <c r="E6874">
        <v>0</v>
      </c>
      <c r="F6874">
        <v>0</v>
      </c>
      <c r="G6874">
        <v>-3</v>
      </c>
    </row>
    <row r="6875" spans="1:7" x14ac:dyDescent="0.25">
      <c r="A6875">
        <v>68.729999999937505</v>
      </c>
      <c r="B6875">
        <v>0</v>
      </c>
      <c r="C6875">
        <v>-3.5466279709086201E-3</v>
      </c>
      <c r="D6875">
        <v>-2.9306718555377</v>
      </c>
      <c r="E6875">
        <v>0</v>
      </c>
      <c r="F6875">
        <v>0</v>
      </c>
      <c r="G6875">
        <v>-3</v>
      </c>
    </row>
    <row r="6876" spans="1:7" x14ac:dyDescent="0.25">
      <c r="A6876">
        <v>68.739999999937496</v>
      </c>
      <c r="B6876">
        <v>8.0828155804718799E-4</v>
      </c>
      <c r="C6876">
        <v>-9.3332315023911001E-4</v>
      </c>
      <c r="D6876">
        <v>-2.9306718555377</v>
      </c>
      <c r="E6876">
        <v>0</v>
      </c>
      <c r="F6876">
        <v>0</v>
      </c>
      <c r="G6876">
        <v>-3</v>
      </c>
    </row>
    <row r="6877" spans="1:7" x14ac:dyDescent="0.25">
      <c r="A6877">
        <v>68.749999999937501</v>
      </c>
      <c r="B6877">
        <v>1.6165631160943801E-3</v>
      </c>
      <c r="C6877">
        <v>-9.3332315023911001E-4</v>
      </c>
      <c r="D6877">
        <v>-2.9306718555377</v>
      </c>
      <c r="E6877">
        <v>0</v>
      </c>
      <c r="F6877">
        <v>0</v>
      </c>
      <c r="G6877">
        <v>-3</v>
      </c>
    </row>
    <row r="6878" spans="1:7" x14ac:dyDescent="0.25">
      <c r="A6878">
        <v>68.759999999937506</v>
      </c>
      <c r="B6878">
        <v>1.6165631160943801E-3</v>
      </c>
      <c r="C6878">
        <v>-9.3332315023911001E-4</v>
      </c>
      <c r="D6878">
        <v>-2.9306718555377</v>
      </c>
      <c r="E6878">
        <v>0</v>
      </c>
      <c r="F6878">
        <v>0</v>
      </c>
      <c r="G6878">
        <v>-3</v>
      </c>
    </row>
    <row r="6879" spans="1:7" x14ac:dyDescent="0.25">
      <c r="A6879">
        <v>68.769999999937497</v>
      </c>
      <c r="B6879">
        <v>4.8496893482831497E-4</v>
      </c>
      <c r="C6879">
        <v>-7.4665852019128803E-4</v>
      </c>
      <c r="D6879">
        <v>-2.9306718555377</v>
      </c>
      <c r="E6879">
        <v>0</v>
      </c>
      <c r="F6879">
        <v>0</v>
      </c>
      <c r="G6879">
        <v>-3</v>
      </c>
    </row>
    <row r="6880" spans="1:7" x14ac:dyDescent="0.25">
      <c r="A6880">
        <v>68.779999999937402</v>
      </c>
      <c r="B6880">
        <v>-6.4662524643774701E-4</v>
      </c>
      <c r="C6880">
        <v>-5.5999389014346605E-4</v>
      </c>
      <c r="D6880">
        <v>-2.9306718555377</v>
      </c>
      <c r="E6880">
        <v>0</v>
      </c>
      <c r="F6880">
        <v>0</v>
      </c>
      <c r="G6880">
        <v>-3</v>
      </c>
    </row>
    <row r="6881" spans="1:7" x14ac:dyDescent="0.25">
      <c r="A6881">
        <v>68.789999999937393</v>
      </c>
      <c r="B6881">
        <v>-1.77821942770381E-3</v>
      </c>
      <c r="C6881">
        <v>-3.7332926009564401E-4</v>
      </c>
      <c r="D6881">
        <v>-2.9306718555377</v>
      </c>
      <c r="E6881">
        <v>0</v>
      </c>
      <c r="F6881">
        <v>0</v>
      </c>
      <c r="G6881">
        <v>-3</v>
      </c>
    </row>
    <row r="6882" spans="1:7" x14ac:dyDescent="0.25">
      <c r="A6882">
        <v>68.799999999937398</v>
      </c>
      <c r="B6882">
        <v>-2.90981360896987E-3</v>
      </c>
      <c r="C6882">
        <v>-3.7332926009564401E-4</v>
      </c>
      <c r="D6882">
        <v>-2.9306718555377</v>
      </c>
      <c r="E6882">
        <v>0</v>
      </c>
      <c r="F6882">
        <v>0</v>
      </c>
      <c r="G6882">
        <v>-3</v>
      </c>
    </row>
    <row r="6883" spans="1:7" x14ac:dyDescent="0.25">
      <c r="A6883">
        <v>68.809999999937403</v>
      </c>
      <c r="B6883">
        <v>-4.04140779023593E-3</v>
      </c>
      <c r="C6883">
        <v>-3.7332926009564401E-4</v>
      </c>
      <c r="D6883">
        <v>-2.9345735654468799</v>
      </c>
      <c r="E6883">
        <v>0</v>
      </c>
      <c r="F6883">
        <v>0</v>
      </c>
      <c r="G6883">
        <v>-3</v>
      </c>
    </row>
    <row r="6884" spans="1:7" x14ac:dyDescent="0.25">
      <c r="A6884">
        <v>68.819999999937394</v>
      </c>
      <c r="B6884">
        <v>-5.4963145947208702E-3</v>
      </c>
      <c r="C6884">
        <v>-5.5999389014346605E-4</v>
      </c>
      <c r="D6884">
        <v>-2.9414015577879602</v>
      </c>
      <c r="E6884">
        <v>0</v>
      </c>
      <c r="F6884">
        <v>0</v>
      </c>
      <c r="G6884">
        <v>-3</v>
      </c>
    </row>
    <row r="6885" spans="1:7" x14ac:dyDescent="0.25">
      <c r="A6885">
        <v>68.829999999937399</v>
      </c>
      <c r="B6885">
        <v>-7.7595029572529901E-3</v>
      </c>
      <c r="C6885">
        <v>7.4665852019128803E-4</v>
      </c>
      <c r="D6885">
        <v>-2.9482295501290299</v>
      </c>
      <c r="E6885">
        <v>0</v>
      </c>
      <c r="F6885">
        <v>0</v>
      </c>
      <c r="G6885">
        <v>-3</v>
      </c>
    </row>
    <row r="6886" spans="1:7" x14ac:dyDescent="0.25">
      <c r="A6886">
        <v>68.839999999937405</v>
      </c>
      <c r="B6886">
        <v>-9.37606607334736E-3</v>
      </c>
      <c r="C6886">
        <v>2.0533109305260399E-3</v>
      </c>
      <c r="D6886">
        <v>-2.95749611116335</v>
      </c>
      <c r="E6886">
        <v>0</v>
      </c>
      <c r="F6886">
        <v>0</v>
      </c>
      <c r="G6886">
        <v>-3</v>
      </c>
    </row>
    <row r="6887" spans="1:7" x14ac:dyDescent="0.25">
      <c r="A6887">
        <v>68.849999999937396</v>
      </c>
      <c r="B6887">
        <v>-1.0830972877832299E-2</v>
      </c>
      <c r="C6887">
        <v>1.86664630047822E-3</v>
      </c>
      <c r="D6887">
        <v>-2.9667626721976701</v>
      </c>
      <c r="E6887">
        <v>0</v>
      </c>
      <c r="F6887">
        <v>0</v>
      </c>
      <c r="G6887">
        <v>-3</v>
      </c>
    </row>
    <row r="6888" spans="1:7" x14ac:dyDescent="0.25">
      <c r="A6888">
        <v>68.859999999937401</v>
      </c>
      <c r="B6888">
        <v>-1.05076602546134E-2</v>
      </c>
      <c r="C6888">
        <v>3.1732987108129699E-3</v>
      </c>
      <c r="D6888">
        <v>-2.9760292332319902</v>
      </c>
      <c r="E6888">
        <v>0</v>
      </c>
      <c r="F6888">
        <v>0</v>
      </c>
      <c r="G6888">
        <v>-3</v>
      </c>
    </row>
    <row r="6889" spans="1:7" x14ac:dyDescent="0.25">
      <c r="A6889">
        <v>68.869999999937406</v>
      </c>
      <c r="B6889">
        <v>-1.0184347631394501E-2</v>
      </c>
      <c r="C6889">
        <v>4.4799511211477301E-3</v>
      </c>
      <c r="D6889">
        <v>-2.9852957942663099</v>
      </c>
      <c r="E6889">
        <v>0</v>
      </c>
      <c r="F6889">
        <v>0</v>
      </c>
      <c r="G6889">
        <v>-3</v>
      </c>
    </row>
    <row r="6890" spans="1:7" x14ac:dyDescent="0.25">
      <c r="A6890">
        <v>68.879999999937397</v>
      </c>
      <c r="B6890">
        <v>-9.8610350081756396E-3</v>
      </c>
      <c r="C6890">
        <v>5.6932712164585696E-3</v>
      </c>
      <c r="D6890">
        <v>-2.9945623553006202</v>
      </c>
      <c r="E6890">
        <v>0</v>
      </c>
      <c r="F6890">
        <v>0</v>
      </c>
      <c r="G6890">
        <v>-3</v>
      </c>
    </row>
    <row r="6891" spans="1:7" x14ac:dyDescent="0.25">
      <c r="A6891">
        <v>68.889999999937302</v>
      </c>
      <c r="B6891">
        <v>-9.5377223849567802E-3</v>
      </c>
      <c r="C6891">
        <v>7.0932559418172298E-3</v>
      </c>
      <c r="D6891">
        <v>-3.0072429125054798</v>
      </c>
      <c r="E6891">
        <v>0</v>
      </c>
      <c r="F6891">
        <v>0</v>
      </c>
      <c r="G6891">
        <v>-3</v>
      </c>
    </row>
    <row r="6892" spans="1:7" x14ac:dyDescent="0.25">
      <c r="A6892">
        <v>68.899999999937293</v>
      </c>
      <c r="B6892">
        <v>-9.2144097617379208E-3</v>
      </c>
      <c r="C6892">
        <v>8.49324066717589E-3</v>
      </c>
      <c r="D6892">
        <v>-3.0189480422330401</v>
      </c>
      <c r="E6892">
        <v>0</v>
      </c>
      <c r="F6892">
        <v>0</v>
      </c>
      <c r="G6892">
        <v>-3</v>
      </c>
    </row>
    <row r="6893" spans="1:7" x14ac:dyDescent="0.25">
      <c r="A6893">
        <v>68.909999999937298</v>
      </c>
      <c r="B6893">
        <v>-8.5677845153001603E-3</v>
      </c>
      <c r="C6893">
        <v>9.9865577075584702E-3</v>
      </c>
      <c r="D6893">
        <v>-3.0277268895287102</v>
      </c>
      <c r="E6893">
        <v>0</v>
      </c>
      <c r="F6893">
        <v>0</v>
      </c>
      <c r="G6893">
        <v>-3</v>
      </c>
    </row>
    <row r="6894" spans="1:7" x14ac:dyDescent="0.25">
      <c r="A6894">
        <v>68.919999999937303</v>
      </c>
      <c r="B6894">
        <v>-7.9211592688623999E-3</v>
      </c>
      <c r="C6894">
        <v>9.8932253925345607E-3</v>
      </c>
      <c r="D6894">
        <v>-3.0335794543924899</v>
      </c>
      <c r="E6894">
        <v>0</v>
      </c>
      <c r="F6894">
        <v>0</v>
      </c>
      <c r="G6894">
        <v>-3</v>
      </c>
    </row>
    <row r="6895" spans="1:7" x14ac:dyDescent="0.25">
      <c r="A6895">
        <v>68.929999999937294</v>
      </c>
      <c r="B6895">
        <v>-7.9211592688623999E-3</v>
      </c>
      <c r="C6895">
        <v>9.7998930775106408E-3</v>
      </c>
      <c r="D6895">
        <v>-3.0369934505630298</v>
      </c>
      <c r="E6895">
        <v>0</v>
      </c>
      <c r="F6895">
        <v>0</v>
      </c>
      <c r="G6895">
        <v>-3</v>
      </c>
    </row>
    <row r="6896" spans="1:7" x14ac:dyDescent="0.25">
      <c r="A6896">
        <v>68.939999999937299</v>
      </c>
      <c r="B6896">
        <v>-7.2745340224246498E-3</v>
      </c>
      <c r="C6896">
        <v>7.2799205718650402E-3</v>
      </c>
      <c r="D6896">
        <v>-3.0369934505630298</v>
      </c>
      <c r="E6896">
        <v>0</v>
      </c>
      <c r="F6896">
        <v>0</v>
      </c>
      <c r="G6896">
        <v>-3</v>
      </c>
    </row>
    <row r="6897" spans="1:7" x14ac:dyDescent="0.25">
      <c r="A6897">
        <v>68.949999999937305</v>
      </c>
      <c r="B6897">
        <v>-7.2745340224246698E-3</v>
      </c>
      <c r="C6897">
        <v>7.1865882568411203E-3</v>
      </c>
      <c r="D6897">
        <v>-3.0369934505630298</v>
      </c>
      <c r="E6897">
        <v>0</v>
      </c>
      <c r="F6897">
        <v>0</v>
      </c>
      <c r="G6897">
        <v>-3</v>
      </c>
    </row>
    <row r="6898" spans="1:7" x14ac:dyDescent="0.25">
      <c r="A6898">
        <v>68.959999999937295</v>
      </c>
      <c r="B6898">
        <v>-7.2745340224246698E-3</v>
      </c>
      <c r="C6898">
        <v>7.1865882568411298E-3</v>
      </c>
      <c r="D6898">
        <v>-3.0369934505630298</v>
      </c>
      <c r="E6898">
        <v>0</v>
      </c>
      <c r="F6898">
        <v>0</v>
      </c>
      <c r="G6898">
        <v>-3</v>
      </c>
    </row>
    <row r="6899" spans="1:7" x14ac:dyDescent="0.25">
      <c r="A6899">
        <v>68.969999999937301</v>
      </c>
      <c r="B6899">
        <v>-6.46625246437749E-3</v>
      </c>
      <c r="C6899">
        <v>7.1865882568411298E-3</v>
      </c>
      <c r="D6899">
        <v>-3.0369934505630298</v>
      </c>
      <c r="E6899">
        <v>0</v>
      </c>
      <c r="F6899">
        <v>0</v>
      </c>
      <c r="G6899">
        <v>-3</v>
      </c>
    </row>
    <row r="6900" spans="1:7" x14ac:dyDescent="0.25">
      <c r="A6900">
        <v>68.979999999937306</v>
      </c>
      <c r="B6900">
        <v>-5.6579709063302903E-3</v>
      </c>
      <c r="C6900">
        <v>7.1865882568411298E-3</v>
      </c>
      <c r="D6900">
        <v>-3.0335794543924899</v>
      </c>
      <c r="E6900">
        <v>0</v>
      </c>
      <c r="F6900">
        <v>0</v>
      </c>
      <c r="G6900">
        <v>-3</v>
      </c>
    </row>
    <row r="6901" spans="1:7" x14ac:dyDescent="0.25">
      <c r="A6901">
        <v>68.989999999937297</v>
      </c>
      <c r="B6901">
        <v>-4.8496893482830898E-3</v>
      </c>
      <c r="C6901">
        <v>7.1865882568411298E-3</v>
      </c>
      <c r="D6901">
        <v>-3.0335794543924899</v>
      </c>
      <c r="E6901">
        <v>0</v>
      </c>
      <c r="F6901">
        <v>0</v>
      </c>
      <c r="G6901">
        <v>-3</v>
      </c>
    </row>
    <row r="6902" spans="1:7" x14ac:dyDescent="0.25">
      <c r="A6902">
        <v>68.999999999937202</v>
      </c>
      <c r="B6902">
        <v>-4.8496893482831097E-3</v>
      </c>
      <c r="C6902">
        <v>7.0932559418172203E-3</v>
      </c>
      <c r="D6902">
        <v>-3.0335794543924899</v>
      </c>
      <c r="E6902">
        <v>0</v>
      </c>
      <c r="F6902">
        <v>0</v>
      </c>
      <c r="G6902">
        <v>-3</v>
      </c>
    </row>
    <row r="6903" spans="1:7" x14ac:dyDescent="0.25">
      <c r="A6903">
        <v>69.009999999937193</v>
      </c>
      <c r="B6903">
        <v>-4.8496893482831297E-3</v>
      </c>
      <c r="C6903">
        <v>7.1865882568411298E-3</v>
      </c>
      <c r="D6903">
        <v>-3.0335794543924899</v>
      </c>
      <c r="E6903">
        <v>0</v>
      </c>
      <c r="F6903">
        <v>0</v>
      </c>
      <c r="G6903">
        <v>-3</v>
      </c>
    </row>
    <row r="6904" spans="1:7" x14ac:dyDescent="0.25">
      <c r="A6904">
        <v>69.019999999937198</v>
      </c>
      <c r="B6904">
        <v>-4.8496893482831496E-3</v>
      </c>
      <c r="C6904">
        <v>7.1865882568411298E-3</v>
      </c>
      <c r="D6904">
        <v>-3.0335794543924899</v>
      </c>
      <c r="E6904">
        <v>0</v>
      </c>
      <c r="F6904">
        <v>0</v>
      </c>
      <c r="G6904">
        <v>-3</v>
      </c>
    </row>
    <row r="6905" spans="1:7" x14ac:dyDescent="0.25">
      <c r="A6905">
        <v>69.029999999937203</v>
      </c>
      <c r="B6905">
        <v>-3.2331262321887802E-3</v>
      </c>
      <c r="C6905">
        <v>1.11065454878454E-2</v>
      </c>
      <c r="D6905">
        <v>-3.0369934505630298</v>
      </c>
      <c r="E6905">
        <v>0</v>
      </c>
      <c r="F6905">
        <v>0</v>
      </c>
      <c r="G6905">
        <v>-3</v>
      </c>
    </row>
    <row r="6906" spans="1:7" x14ac:dyDescent="0.25">
      <c r="A6906">
        <v>69.039999999937194</v>
      </c>
      <c r="B6906">
        <v>-2.5865009857510401E-3</v>
      </c>
      <c r="C6906">
        <v>1.11065454878454E-2</v>
      </c>
      <c r="D6906">
        <v>-3.0404074467335702</v>
      </c>
      <c r="E6906">
        <v>0</v>
      </c>
      <c r="F6906">
        <v>0</v>
      </c>
      <c r="G6906">
        <v>-3</v>
      </c>
    </row>
    <row r="6907" spans="1:7" x14ac:dyDescent="0.25">
      <c r="A6907">
        <v>69.049999999937199</v>
      </c>
      <c r="B6907">
        <v>-2.2631883625321698E-3</v>
      </c>
      <c r="C6907">
        <v>1.1013213172821499E-2</v>
      </c>
      <c r="D6907">
        <v>-3.0404074467335702</v>
      </c>
      <c r="E6907">
        <v>0</v>
      </c>
      <c r="F6907">
        <v>0</v>
      </c>
      <c r="G6907">
        <v>-3</v>
      </c>
    </row>
    <row r="6908" spans="1:7" x14ac:dyDescent="0.25">
      <c r="A6908">
        <v>69.059999999937205</v>
      </c>
      <c r="B6908">
        <v>-2.4248446741416199E-3</v>
      </c>
      <c r="C6908">
        <v>1.19465363230606E-2</v>
      </c>
      <c r="D6908">
        <v>-2.9340858517082302</v>
      </c>
      <c r="E6908">
        <v>0</v>
      </c>
      <c r="F6908">
        <v>0</v>
      </c>
      <c r="G6908">
        <v>-3</v>
      </c>
    </row>
    <row r="6909" spans="1:7" x14ac:dyDescent="0.25">
      <c r="A6909">
        <v>69.069999999937195</v>
      </c>
      <c r="B6909">
        <v>-2.9098136089699398E-3</v>
      </c>
      <c r="C6909">
        <v>1.28798594732997E-2</v>
      </c>
      <c r="D6909">
        <v>-2.8277642566829</v>
      </c>
      <c r="E6909">
        <v>0</v>
      </c>
      <c r="F6909">
        <v>0</v>
      </c>
      <c r="G6909">
        <v>-3</v>
      </c>
    </row>
    <row r="6910" spans="1:7" x14ac:dyDescent="0.25">
      <c r="A6910">
        <v>69.079999999937201</v>
      </c>
      <c r="B6910">
        <v>-3.0714699205793899E-3</v>
      </c>
      <c r="C6910">
        <v>1.28798594732997E-2</v>
      </c>
      <c r="D6910">
        <v>-2.7180286654870298</v>
      </c>
      <c r="E6910">
        <v>0</v>
      </c>
      <c r="F6910">
        <v>0</v>
      </c>
      <c r="G6910">
        <v>-3</v>
      </c>
    </row>
    <row r="6911" spans="1:7" x14ac:dyDescent="0.25">
      <c r="A6911">
        <v>69.089999999937206</v>
      </c>
      <c r="B6911">
        <v>-2.7481572973605101E-3</v>
      </c>
      <c r="C6911">
        <v>6.3465974216259198E-3</v>
      </c>
      <c r="D6911">
        <v>-2.6082930742911601</v>
      </c>
      <c r="E6911">
        <v>0</v>
      </c>
      <c r="F6911">
        <v>0</v>
      </c>
      <c r="G6911">
        <v>-3</v>
      </c>
    </row>
    <row r="6912" spans="1:7" x14ac:dyDescent="0.25">
      <c r="A6912">
        <v>69.099999999937197</v>
      </c>
      <c r="B6912">
        <v>-2.1015320509227601E-3</v>
      </c>
      <c r="C6912">
        <v>8.7732376122476204E-3</v>
      </c>
      <c r="D6912">
        <v>-2.4985574830952899</v>
      </c>
      <c r="E6912">
        <v>0</v>
      </c>
      <c r="F6912">
        <v>0</v>
      </c>
      <c r="G6912">
        <v>-3</v>
      </c>
    </row>
    <row r="6913" spans="1:7" x14ac:dyDescent="0.25">
      <c r="A6913">
        <v>69.109999999937102</v>
      </c>
      <c r="B6913">
        <v>6.46625246437698E-4</v>
      </c>
      <c r="C6913">
        <v>1.1573207062965E-2</v>
      </c>
      <c r="D6913">
        <v>-2.3888218918994202</v>
      </c>
      <c r="E6913">
        <v>0</v>
      </c>
      <c r="F6913">
        <v>0</v>
      </c>
      <c r="G6913">
        <v>-3</v>
      </c>
    </row>
    <row r="6914" spans="1:7" x14ac:dyDescent="0.25">
      <c r="A6914">
        <v>69.119999999937093</v>
      </c>
      <c r="B6914">
        <v>-3.23312623218941E-4</v>
      </c>
      <c r="C6914">
        <v>1.40931795686106E-2</v>
      </c>
      <c r="D6914">
        <v>-2.3785799033878101</v>
      </c>
      <c r="E6914">
        <v>0</v>
      </c>
      <c r="F6914">
        <v>0</v>
      </c>
      <c r="G6914">
        <v>-3</v>
      </c>
    </row>
    <row r="6915" spans="1:7" x14ac:dyDescent="0.25">
      <c r="A6915">
        <v>69.129999999937098</v>
      </c>
      <c r="B6915">
        <v>-3.2331262321894203E-4</v>
      </c>
      <c r="C6915">
        <v>1.68931490193279E-2</v>
      </c>
      <c r="D6915">
        <v>-2.3683379148761898</v>
      </c>
      <c r="E6915">
        <v>0</v>
      </c>
      <c r="F6915">
        <v>0</v>
      </c>
      <c r="G6915">
        <v>-3</v>
      </c>
    </row>
    <row r="6916" spans="1:7" x14ac:dyDescent="0.25">
      <c r="A6916">
        <v>69.139999999937103</v>
      </c>
      <c r="B6916" s="1">
        <v>-7.7773435839626905E-17</v>
      </c>
      <c r="C6916">
        <v>1.96931184700452E-2</v>
      </c>
      <c r="D6916">
        <v>-2.3615099225351202</v>
      </c>
      <c r="E6916">
        <v>0</v>
      </c>
      <c r="F6916">
        <v>0</v>
      </c>
      <c r="G6916">
        <v>-3</v>
      </c>
    </row>
    <row r="6917" spans="1:7" x14ac:dyDescent="0.25">
      <c r="A6917">
        <v>69.149999999937094</v>
      </c>
      <c r="B6917" s="1">
        <v>-7.7869809366070002E-17</v>
      </c>
      <c r="C6917">
        <v>2.36130757010495E-2</v>
      </c>
      <c r="D6917">
        <v>-2.46100352521937</v>
      </c>
      <c r="E6917">
        <v>0</v>
      </c>
      <c r="F6917">
        <v>0</v>
      </c>
      <c r="G6917">
        <v>-3</v>
      </c>
    </row>
    <row r="6918" spans="1:7" x14ac:dyDescent="0.25">
      <c r="A6918">
        <v>69.159999999937099</v>
      </c>
      <c r="B6918">
        <v>2.4248446741414998E-3</v>
      </c>
      <c r="C6918">
        <v>2.7533032932053801E-2</v>
      </c>
      <c r="D6918">
        <v>-2.5624479828582198</v>
      </c>
      <c r="E6918">
        <v>0</v>
      </c>
      <c r="F6918">
        <v>0</v>
      </c>
      <c r="G6918">
        <v>-3</v>
      </c>
    </row>
    <row r="6919" spans="1:7" x14ac:dyDescent="0.25">
      <c r="A6919">
        <v>69.169999999937104</v>
      </c>
      <c r="B6919">
        <v>3.7180951670170099E-3</v>
      </c>
      <c r="C6919">
        <v>3.0333002382771101E-2</v>
      </c>
      <c r="D6919">
        <v>-2.6638924404970701</v>
      </c>
      <c r="E6919">
        <v>0</v>
      </c>
      <c r="F6919">
        <v>0</v>
      </c>
      <c r="G6919">
        <v>-3</v>
      </c>
    </row>
    <row r="6920" spans="1:7" x14ac:dyDescent="0.25">
      <c r="A6920">
        <v>69.179999999937095</v>
      </c>
      <c r="B6920">
        <v>4.0414077902358701E-3</v>
      </c>
      <c r="C6920">
        <v>3.96662338851623E-2</v>
      </c>
      <c r="D6920">
        <v>-2.7653368981359199</v>
      </c>
      <c r="E6920">
        <v>0</v>
      </c>
      <c r="F6920">
        <v>0</v>
      </c>
      <c r="G6920">
        <v>-3</v>
      </c>
    </row>
    <row r="6921" spans="1:7" x14ac:dyDescent="0.25">
      <c r="A6921">
        <v>69.1899999999371</v>
      </c>
      <c r="B6921">
        <v>4.0414077902358701E-3</v>
      </c>
      <c r="C6921">
        <v>3.9946230830233999E-2</v>
      </c>
      <c r="D6921">
        <v>-2.8667813557747701</v>
      </c>
      <c r="E6921">
        <v>0</v>
      </c>
      <c r="F6921">
        <v>0</v>
      </c>
      <c r="G6921">
        <v>-3</v>
      </c>
    </row>
    <row r="6922" spans="1:7" x14ac:dyDescent="0.25">
      <c r="A6922">
        <v>69.199999999937106</v>
      </c>
      <c r="B6922">
        <v>3.23312623218868E-3</v>
      </c>
      <c r="C6922">
        <v>3.9946230830233999E-2</v>
      </c>
      <c r="D6922">
        <v>-2.9682258134136199</v>
      </c>
      <c r="E6922">
        <v>0</v>
      </c>
      <c r="F6922">
        <v>0</v>
      </c>
      <c r="G6922">
        <v>-3</v>
      </c>
    </row>
    <row r="6923" spans="1:7" x14ac:dyDescent="0.25">
      <c r="A6923">
        <v>69.209999999937097</v>
      </c>
      <c r="B6923">
        <v>5.3346582831113902E-3</v>
      </c>
      <c r="C6923">
        <v>4.1439547870616503E-2</v>
      </c>
      <c r="D6923">
        <v>-2.97017666836821</v>
      </c>
      <c r="E6923">
        <v>0</v>
      </c>
      <c r="F6923">
        <v>0</v>
      </c>
      <c r="G6923">
        <v>-3</v>
      </c>
    </row>
    <row r="6924" spans="1:7" x14ac:dyDescent="0.25">
      <c r="A6924">
        <v>69.219999999937002</v>
      </c>
      <c r="B6924">
        <v>6.6279087759869102E-3</v>
      </c>
      <c r="C6924">
        <v>4.1439547870616503E-2</v>
      </c>
      <c r="D6924">
        <v>-2.9721275233228002</v>
      </c>
      <c r="E6924">
        <v>0</v>
      </c>
      <c r="F6924">
        <v>0</v>
      </c>
      <c r="G6924">
        <v>-3</v>
      </c>
    </row>
    <row r="6925" spans="1:7" x14ac:dyDescent="0.25">
      <c r="A6925">
        <v>69.229999999936993</v>
      </c>
      <c r="B6925">
        <v>7.9211592688624207E-3</v>
      </c>
      <c r="C6925">
        <v>4.1439547870616503E-2</v>
      </c>
      <c r="D6925">
        <v>-2.9740783782774001</v>
      </c>
      <c r="E6925">
        <v>0</v>
      </c>
      <c r="F6925">
        <v>0</v>
      </c>
      <c r="G6925">
        <v>-3</v>
      </c>
    </row>
    <row r="6926" spans="1:7" x14ac:dyDescent="0.25">
      <c r="A6926">
        <v>69.239999999936998</v>
      </c>
      <c r="B6926">
        <v>9.2144097617379399E-3</v>
      </c>
      <c r="C6926">
        <v>3.6119605914253602E-2</v>
      </c>
      <c r="D6926">
        <v>-2.9760292332319902</v>
      </c>
      <c r="E6926">
        <v>0</v>
      </c>
      <c r="F6926">
        <v>0</v>
      </c>
      <c r="G6926">
        <v>-3</v>
      </c>
    </row>
    <row r="6927" spans="1:7" x14ac:dyDescent="0.25">
      <c r="A6927">
        <v>69.249999999937003</v>
      </c>
      <c r="B6927">
        <v>8.4061282036907402E-3</v>
      </c>
      <c r="C6927">
        <v>3.0799663957890699E-2</v>
      </c>
      <c r="D6927">
        <v>-2.9760292332319902</v>
      </c>
      <c r="E6927">
        <v>0</v>
      </c>
      <c r="F6927">
        <v>0</v>
      </c>
      <c r="G6927">
        <v>-3</v>
      </c>
    </row>
    <row r="6928" spans="1:7" x14ac:dyDescent="0.25">
      <c r="A6928">
        <v>69.259999999936994</v>
      </c>
      <c r="B6928">
        <v>8.4061282036907506E-3</v>
      </c>
      <c r="C6928">
        <v>2.7533032932053801E-2</v>
      </c>
      <c r="D6928">
        <v>-2.9760292332319902</v>
      </c>
      <c r="E6928">
        <v>0</v>
      </c>
      <c r="F6928">
        <v>0</v>
      </c>
      <c r="G6928">
        <v>-3</v>
      </c>
    </row>
    <row r="6929" spans="1:7" x14ac:dyDescent="0.25">
      <c r="A6929">
        <v>69.269999999936999</v>
      </c>
      <c r="B6929">
        <v>9.6993786965662698E-3</v>
      </c>
      <c r="C6929">
        <v>2.3799740331097399E-2</v>
      </c>
      <c r="D6929">
        <v>-2.9760292332319902</v>
      </c>
      <c r="E6929">
        <v>0</v>
      </c>
      <c r="F6929">
        <v>0</v>
      </c>
      <c r="G6929">
        <v>-3</v>
      </c>
    </row>
    <row r="6930" spans="1:7" x14ac:dyDescent="0.25">
      <c r="A6930">
        <v>69.279999999937004</v>
      </c>
      <c r="B6930">
        <v>1.0992629189441799E-2</v>
      </c>
      <c r="C6930">
        <v>2.0066447730141001E-2</v>
      </c>
      <c r="D6930">
        <v>-2.9760292332319902</v>
      </c>
      <c r="E6930">
        <v>0</v>
      </c>
      <c r="F6930">
        <v>0</v>
      </c>
      <c r="G6930">
        <v>-3</v>
      </c>
    </row>
    <row r="6931" spans="1:7" x14ac:dyDescent="0.25">
      <c r="A6931">
        <v>69.289999999936995</v>
      </c>
      <c r="B6931">
        <v>1.0992629189441799E-2</v>
      </c>
      <c r="C6931">
        <v>1.6333155129184498E-2</v>
      </c>
      <c r="D6931">
        <v>-2.9760292332319902</v>
      </c>
      <c r="E6931">
        <v>0</v>
      </c>
      <c r="F6931">
        <v>0</v>
      </c>
      <c r="G6931">
        <v>-3</v>
      </c>
    </row>
    <row r="6932" spans="1:7" x14ac:dyDescent="0.25">
      <c r="A6932">
        <v>69.299999999937</v>
      </c>
      <c r="B6932">
        <v>1.01843476313946E-2</v>
      </c>
      <c r="C6932">
        <v>1.13865424329172E-2</v>
      </c>
      <c r="D6932">
        <v>-2.9760292332319902</v>
      </c>
      <c r="E6932">
        <v>0</v>
      </c>
      <c r="F6932">
        <v>0</v>
      </c>
      <c r="G6932">
        <v>-3</v>
      </c>
    </row>
    <row r="6933" spans="1:7" x14ac:dyDescent="0.25">
      <c r="A6933">
        <v>69.309999999937006</v>
      </c>
      <c r="B6933">
        <v>1.01843476313946E-2</v>
      </c>
      <c r="C6933">
        <v>7.2799205718651503E-3</v>
      </c>
      <c r="D6933">
        <v>-2.9760292332319902</v>
      </c>
      <c r="E6933">
        <v>0</v>
      </c>
      <c r="F6933">
        <v>0</v>
      </c>
      <c r="G6933">
        <v>-3</v>
      </c>
    </row>
    <row r="6934" spans="1:7" x14ac:dyDescent="0.25">
      <c r="A6934">
        <v>69.319999999936996</v>
      </c>
      <c r="B6934">
        <v>1.01843476313946E-2</v>
      </c>
      <c r="C6934">
        <v>3.17329871081307E-3</v>
      </c>
      <c r="D6934">
        <v>-2.9779800881865799</v>
      </c>
      <c r="E6934">
        <v>0</v>
      </c>
      <c r="F6934">
        <v>0</v>
      </c>
      <c r="G6934">
        <v>-3</v>
      </c>
    </row>
    <row r="6935" spans="1:7" x14ac:dyDescent="0.25">
      <c r="A6935">
        <v>69.329999999936902</v>
      </c>
      <c r="B6935">
        <v>1.01843476313946E-2</v>
      </c>
      <c r="C6935">
        <v>2.7066371356934999E-3</v>
      </c>
      <c r="D6935">
        <v>-2.97993094314117</v>
      </c>
      <c r="E6935">
        <v>0</v>
      </c>
      <c r="F6935">
        <v>0</v>
      </c>
      <c r="G6935">
        <v>-3</v>
      </c>
    </row>
    <row r="6936" spans="1:7" x14ac:dyDescent="0.25">
      <c r="A6936">
        <v>69.339999999936893</v>
      </c>
      <c r="B6936">
        <v>1.01843476313946E-2</v>
      </c>
      <c r="C6936">
        <v>1.8666463004782801E-3</v>
      </c>
      <c r="D6936">
        <v>-2.9848080805276598</v>
      </c>
      <c r="E6936">
        <v>0</v>
      </c>
      <c r="F6936">
        <v>0</v>
      </c>
      <c r="G6936">
        <v>-3</v>
      </c>
    </row>
    <row r="6937" spans="1:7" x14ac:dyDescent="0.25">
      <c r="A6937">
        <v>69.349999999936898</v>
      </c>
      <c r="B6937">
        <v>1.01843476313946E-2</v>
      </c>
      <c r="C6937">
        <v>-8.3999083521515798E-4</v>
      </c>
      <c r="D6937">
        <v>-2.9935869278233298</v>
      </c>
      <c r="E6937">
        <v>0</v>
      </c>
      <c r="F6937">
        <v>0</v>
      </c>
      <c r="G6937">
        <v>-3</v>
      </c>
    </row>
    <row r="6938" spans="1:7" x14ac:dyDescent="0.25">
      <c r="A6938">
        <v>69.359999999936903</v>
      </c>
      <c r="B6938">
        <v>1.01843476313946E-2</v>
      </c>
      <c r="C6938">
        <v>-3.3599633408607698E-3</v>
      </c>
      <c r="D6938">
        <v>-3.0023657751189998</v>
      </c>
      <c r="E6938">
        <v>0</v>
      </c>
      <c r="F6938">
        <v>0</v>
      </c>
      <c r="G6938">
        <v>-3</v>
      </c>
    </row>
    <row r="6939" spans="1:7" x14ac:dyDescent="0.25">
      <c r="A6939">
        <v>69.369999999936894</v>
      </c>
      <c r="B6939">
        <v>8.0828155804718999E-3</v>
      </c>
      <c r="C6939">
        <v>-5.5999389014346496E-3</v>
      </c>
      <c r="D6939">
        <v>-3.0111446224146698</v>
      </c>
      <c r="E6939">
        <v>0</v>
      </c>
      <c r="F6939">
        <v>0</v>
      </c>
      <c r="G6939">
        <v>-3</v>
      </c>
    </row>
    <row r="6940" spans="1:7" x14ac:dyDescent="0.25">
      <c r="A6940">
        <v>69.379999999936899</v>
      </c>
      <c r="B6940">
        <v>5.9812835295492096E-3</v>
      </c>
      <c r="C6940">
        <v>-5.9732681615302903E-3</v>
      </c>
      <c r="D6940">
        <v>-3.0199234697103399</v>
      </c>
      <c r="E6940">
        <v>0</v>
      </c>
      <c r="F6940">
        <v>0</v>
      </c>
      <c r="G6940">
        <v>-3</v>
      </c>
    </row>
    <row r="6941" spans="1:7" x14ac:dyDescent="0.25">
      <c r="A6941">
        <v>69.389999999936904</v>
      </c>
      <c r="B6941">
        <v>5.9812835295492001E-3</v>
      </c>
      <c r="C6941">
        <v>-8.2132437221041701E-3</v>
      </c>
      <c r="D6941">
        <v>-3.0248006070968199</v>
      </c>
      <c r="E6941">
        <v>0</v>
      </c>
      <c r="F6941">
        <v>0</v>
      </c>
      <c r="G6941">
        <v>-3</v>
      </c>
    </row>
    <row r="6942" spans="1:7" x14ac:dyDescent="0.25">
      <c r="A6942">
        <v>69.399999999936895</v>
      </c>
      <c r="B6942">
        <v>5.9812835295492001E-3</v>
      </c>
      <c r="C6942">
        <v>-1.0079890022582401E-2</v>
      </c>
      <c r="D6942">
        <v>-3.0238251796195201</v>
      </c>
      <c r="E6942">
        <v>0</v>
      </c>
      <c r="F6942">
        <v>0</v>
      </c>
      <c r="G6942">
        <v>-3</v>
      </c>
    </row>
    <row r="6943" spans="1:7" x14ac:dyDescent="0.25">
      <c r="A6943">
        <v>69.4099999999369</v>
      </c>
      <c r="B6943">
        <v>5.0113456598925802E-3</v>
      </c>
      <c r="C6943">
        <v>-1.19465363230606E-2</v>
      </c>
      <c r="D6943">
        <v>-3.0208988971876298</v>
      </c>
      <c r="E6943">
        <v>0</v>
      </c>
      <c r="F6943">
        <v>0</v>
      </c>
      <c r="G6943">
        <v>-3</v>
      </c>
    </row>
    <row r="6944" spans="1:7" x14ac:dyDescent="0.25">
      <c r="A6944">
        <v>69.419999999936906</v>
      </c>
      <c r="B6944">
        <v>2.90981360896988E-3</v>
      </c>
      <c r="C6944">
        <v>-1.41865118836345E-2</v>
      </c>
      <c r="D6944">
        <v>-3.01797261475574</v>
      </c>
      <c r="E6944">
        <v>0</v>
      </c>
      <c r="F6944">
        <v>0</v>
      </c>
      <c r="G6944">
        <v>-3</v>
      </c>
    </row>
    <row r="6945" spans="1:7" x14ac:dyDescent="0.25">
      <c r="A6945">
        <v>69.429999999936896</v>
      </c>
      <c r="B6945">
        <v>8.0828155804717899E-4</v>
      </c>
      <c r="C6945">
        <v>-1.3813182623538801E-2</v>
      </c>
      <c r="D6945">
        <v>-3.0121200498919598</v>
      </c>
      <c r="E6945">
        <v>0</v>
      </c>
      <c r="F6945">
        <v>0</v>
      </c>
      <c r="G6945">
        <v>-3</v>
      </c>
    </row>
    <row r="6946" spans="1:7" x14ac:dyDescent="0.25">
      <c r="A6946">
        <v>69.439999999936802</v>
      </c>
      <c r="B6946">
        <v>-1.29325049287552E-3</v>
      </c>
      <c r="C6946">
        <v>-1.3813182623538801E-2</v>
      </c>
      <c r="D6946">
        <v>-3.0023657751189998</v>
      </c>
      <c r="E6946">
        <v>0</v>
      </c>
      <c r="F6946">
        <v>0</v>
      </c>
      <c r="G6946">
        <v>-3</v>
      </c>
    </row>
    <row r="6947" spans="1:7" x14ac:dyDescent="0.25">
      <c r="A6947">
        <v>69.449999999936793</v>
      </c>
      <c r="B6947">
        <v>-2.2631883625321399E-3</v>
      </c>
      <c r="C6947">
        <v>-1.35331856784671E-2</v>
      </c>
      <c r="D6947">
        <v>-2.9926115003460301</v>
      </c>
      <c r="E6947">
        <v>0</v>
      </c>
      <c r="F6947">
        <v>0</v>
      </c>
      <c r="G6947">
        <v>-3</v>
      </c>
    </row>
    <row r="6948" spans="1:7" x14ac:dyDescent="0.25">
      <c r="A6948">
        <v>69.459999999936798</v>
      </c>
      <c r="B6948">
        <v>-2.2631883625321399E-3</v>
      </c>
      <c r="C6948">
        <v>-1.3813182623538801E-2</v>
      </c>
      <c r="D6948">
        <v>-2.9926115003460301</v>
      </c>
      <c r="E6948">
        <v>0</v>
      </c>
      <c r="F6948">
        <v>0</v>
      </c>
      <c r="G6948">
        <v>-3</v>
      </c>
    </row>
    <row r="6949" spans="1:7" x14ac:dyDescent="0.25">
      <c r="A6949">
        <v>69.469999999936803</v>
      </c>
      <c r="B6949">
        <v>-2.2631883625321399E-3</v>
      </c>
      <c r="C6949">
        <v>-1.5959825869088801E-2</v>
      </c>
      <c r="D6949">
        <v>-2.9926115003460301</v>
      </c>
      <c r="E6949">
        <v>0</v>
      </c>
      <c r="F6949">
        <v>0</v>
      </c>
      <c r="G6949">
        <v>-3</v>
      </c>
    </row>
    <row r="6950" spans="1:7" x14ac:dyDescent="0.25">
      <c r="A6950">
        <v>69.479999999936794</v>
      </c>
      <c r="B6950">
        <v>-3.2331262321887702E-3</v>
      </c>
      <c r="C6950">
        <v>-1.62398228141605E-2</v>
      </c>
      <c r="D6950">
        <v>-2.99943949268711</v>
      </c>
      <c r="E6950">
        <v>0</v>
      </c>
      <c r="F6950">
        <v>0</v>
      </c>
      <c r="G6950">
        <v>-3</v>
      </c>
    </row>
    <row r="6951" spans="1:7" x14ac:dyDescent="0.25">
      <c r="A6951">
        <v>69.489999999936799</v>
      </c>
      <c r="B6951">
        <v>-4.2030641018453996E-3</v>
      </c>
      <c r="C6951">
        <v>-1.79198044845909E-2</v>
      </c>
      <c r="D6951">
        <v>-3.0135831911079101</v>
      </c>
      <c r="E6951">
        <v>0</v>
      </c>
      <c r="F6951">
        <v>0</v>
      </c>
      <c r="G6951">
        <v>-3</v>
      </c>
    </row>
    <row r="6952" spans="1:7" x14ac:dyDescent="0.25">
      <c r="A6952">
        <v>69.499999999936804</v>
      </c>
      <c r="B6952">
        <v>-5.8196272179397903E-3</v>
      </c>
      <c r="C6952">
        <v>-1.9599786155021299E-2</v>
      </c>
      <c r="D6952">
        <v>-3.0282146032673598</v>
      </c>
      <c r="E6952">
        <v>0</v>
      </c>
      <c r="F6952">
        <v>0</v>
      </c>
      <c r="G6952">
        <v>-3</v>
      </c>
    </row>
    <row r="6953" spans="1:7" x14ac:dyDescent="0.25">
      <c r="A6953">
        <v>69.509999999936795</v>
      </c>
      <c r="B6953">
        <v>-6.4662524643775404E-3</v>
      </c>
      <c r="C6953">
        <v>-2.1279767825451702E-2</v>
      </c>
      <c r="D6953">
        <v>-3.04284601542681</v>
      </c>
      <c r="E6953">
        <v>0</v>
      </c>
      <c r="F6953">
        <v>0</v>
      </c>
      <c r="G6953">
        <v>-3</v>
      </c>
    </row>
    <row r="6954" spans="1:7" x14ac:dyDescent="0.25">
      <c r="A6954">
        <v>69.5199999999368</v>
      </c>
      <c r="B6954">
        <v>-6.9512213992058598E-3</v>
      </c>
      <c r="C6954">
        <v>-2.35197433860256E-2</v>
      </c>
      <c r="D6954">
        <v>-3.0569897138476101</v>
      </c>
      <c r="E6954">
        <v>0</v>
      </c>
      <c r="F6954">
        <v>0</v>
      </c>
      <c r="G6954">
        <v>-3</v>
      </c>
    </row>
    <row r="6955" spans="1:7" x14ac:dyDescent="0.25">
      <c r="A6955">
        <v>69.529999999936805</v>
      </c>
      <c r="B6955">
        <v>-7.4361903340341698E-3</v>
      </c>
      <c r="C6955">
        <v>-2.7159703671958201E-2</v>
      </c>
      <c r="D6955">
        <v>-3.0696702710524599</v>
      </c>
      <c r="E6955">
        <v>0</v>
      </c>
      <c r="F6955">
        <v>0</v>
      </c>
      <c r="G6955">
        <v>-3</v>
      </c>
    </row>
    <row r="6956" spans="1:7" x14ac:dyDescent="0.25">
      <c r="A6956">
        <v>69.539999999936796</v>
      </c>
      <c r="B6956">
        <v>-9.2144097617379902E-3</v>
      </c>
      <c r="C6956">
        <v>-3.0799663957890699E-2</v>
      </c>
      <c r="D6956">
        <v>-3.08235082825732</v>
      </c>
      <c r="E6956">
        <v>0</v>
      </c>
      <c r="F6956">
        <v>0</v>
      </c>
      <c r="G6956">
        <v>-3</v>
      </c>
    </row>
    <row r="6957" spans="1:7" x14ac:dyDescent="0.25">
      <c r="A6957">
        <v>69.549999999936702</v>
      </c>
      <c r="B6957">
        <v>-9.8610350081757506E-3</v>
      </c>
      <c r="C6957">
        <v>-3.0519667012819E-2</v>
      </c>
      <c r="D6957">
        <v>-3.0852771106892098</v>
      </c>
      <c r="E6957">
        <v>0</v>
      </c>
      <c r="F6957">
        <v>0</v>
      </c>
      <c r="G6957">
        <v>-3</v>
      </c>
    </row>
    <row r="6958" spans="1:7" x14ac:dyDescent="0.25">
      <c r="A6958">
        <v>69.559999999936693</v>
      </c>
      <c r="B6958">
        <v>-1.0507660254613501E-2</v>
      </c>
      <c r="C6958">
        <v>-3.4252959613775398E-2</v>
      </c>
      <c r="D6958">
        <v>-3.0755228359162401</v>
      </c>
      <c r="E6958">
        <v>0</v>
      </c>
      <c r="F6958">
        <v>0</v>
      </c>
      <c r="G6958">
        <v>-3</v>
      </c>
    </row>
    <row r="6959" spans="1:7" x14ac:dyDescent="0.25">
      <c r="A6959">
        <v>69.569999999936698</v>
      </c>
      <c r="B6959">
        <v>-1.21242233707079E-2</v>
      </c>
      <c r="C6959">
        <v>-2.7626365247077699E-2</v>
      </c>
      <c r="D6959">
        <v>-3.0628422787113898</v>
      </c>
      <c r="E6959">
        <v>0</v>
      </c>
      <c r="F6959">
        <v>0</v>
      </c>
      <c r="G6959">
        <v>-3</v>
      </c>
    </row>
    <row r="6960" spans="1:7" x14ac:dyDescent="0.25">
      <c r="A6960">
        <v>69.579999999936703</v>
      </c>
      <c r="B6960">
        <v>-1.21242233707079E-2</v>
      </c>
      <c r="C6960">
        <v>-2.1279767825451799E-2</v>
      </c>
      <c r="D6960">
        <v>-3.0486985802905902</v>
      </c>
      <c r="E6960">
        <v>0</v>
      </c>
      <c r="F6960">
        <v>0</v>
      </c>
      <c r="G6960">
        <v>-3</v>
      </c>
    </row>
    <row r="6961" spans="1:7" x14ac:dyDescent="0.25">
      <c r="A6961">
        <v>69.589999999936694</v>
      </c>
      <c r="B6961">
        <v>-1.21242233707079E-2</v>
      </c>
      <c r="C6961">
        <v>-2.3706408016073401E-2</v>
      </c>
      <c r="D6961">
        <v>-3.03406716813114</v>
      </c>
      <c r="E6961">
        <v>0</v>
      </c>
      <c r="F6961">
        <v>0</v>
      </c>
      <c r="G6961">
        <v>-3</v>
      </c>
    </row>
    <row r="6962" spans="1:7" x14ac:dyDescent="0.25">
      <c r="A6962">
        <v>69.599999999936699</v>
      </c>
      <c r="B6962">
        <v>-1.19625670590984E-2</v>
      </c>
      <c r="C6962">
        <v>-1.7359810594447501E-2</v>
      </c>
      <c r="D6962">
        <v>-3.0194357559716898</v>
      </c>
      <c r="E6962">
        <v>0</v>
      </c>
      <c r="F6962">
        <v>0</v>
      </c>
      <c r="G6962">
        <v>-3</v>
      </c>
    </row>
    <row r="6963" spans="1:7" x14ac:dyDescent="0.25">
      <c r="A6963">
        <v>69.609999999936704</v>
      </c>
      <c r="B6963">
        <v>-1.35791301751928E-2</v>
      </c>
      <c r="C6963">
        <v>-1.1013213172821499E-2</v>
      </c>
      <c r="D6963">
        <v>-3.0052920575508901</v>
      </c>
      <c r="E6963">
        <v>0</v>
      </c>
      <c r="F6963">
        <v>0</v>
      </c>
      <c r="G6963">
        <v>-3</v>
      </c>
    </row>
    <row r="6964" spans="1:7" x14ac:dyDescent="0.25">
      <c r="A6964">
        <v>69.619999999936695</v>
      </c>
      <c r="B6964">
        <v>-1.5195693291287201E-2</v>
      </c>
      <c r="C6964">
        <v>-2.7066371356934201E-3</v>
      </c>
      <c r="D6964">
        <v>-2.9862712217435998</v>
      </c>
      <c r="E6964">
        <v>0</v>
      </c>
      <c r="F6964">
        <v>0</v>
      </c>
      <c r="G6964">
        <v>-3</v>
      </c>
    </row>
    <row r="6965" spans="1:7" x14ac:dyDescent="0.25">
      <c r="A6965">
        <v>69.6299999999367</v>
      </c>
      <c r="B6965">
        <v>-1.6650600095772201E-2</v>
      </c>
      <c r="C6965">
        <v>5.5999389014346999E-3</v>
      </c>
      <c r="D6965">
        <v>-2.9672503859363202</v>
      </c>
      <c r="E6965">
        <v>0</v>
      </c>
      <c r="F6965">
        <v>0</v>
      </c>
      <c r="G6965">
        <v>-3</v>
      </c>
    </row>
    <row r="6966" spans="1:7" x14ac:dyDescent="0.25">
      <c r="A6966">
        <v>69.639999999936705</v>
      </c>
      <c r="B6966">
        <v>-1.8105506900257098E-2</v>
      </c>
      <c r="C6966">
        <v>1.0266554652630299E-2</v>
      </c>
      <c r="D6966">
        <v>-2.9482295501290401</v>
      </c>
      <c r="E6966">
        <v>0</v>
      </c>
      <c r="F6966">
        <v>0</v>
      </c>
      <c r="G6966">
        <v>-3</v>
      </c>
    </row>
    <row r="6967" spans="1:7" x14ac:dyDescent="0.25">
      <c r="A6967">
        <v>69.649999999936696</v>
      </c>
      <c r="B6967">
        <v>-1.4549068044849499E-2</v>
      </c>
      <c r="C6967">
        <v>1.8946459949854E-2</v>
      </c>
      <c r="D6967">
        <v>-2.9418892715266098</v>
      </c>
      <c r="E6967">
        <v>0</v>
      </c>
      <c r="F6967">
        <v>0</v>
      </c>
      <c r="G6967">
        <v>-3</v>
      </c>
    </row>
    <row r="6968" spans="1:7" x14ac:dyDescent="0.25">
      <c r="A6968">
        <v>69.659999999936602</v>
      </c>
      <c r="B6968">
        <v>-1.1154285501051299E-2</v>
      </c>
      <c r="C6968">
        <v>1.7266478279423601E-2</v>
      </c>
      <c r="D6968">
        <v>-2.93554899292418</v>
      </c>
      <c r="E6968">
        <v>0</v>
      </c>
      <c r="F6968">
        <v>0</v>
      </c>
      <c r="G6968">
        <v>-3</v>
      </c>
    </row>
    <row r="6969" spans="1:7" x14ac:dyDescent="0.25">
      <c r="A6969">
        <v>69.669999999936607</v>
      </c>
      <c r="B6969">
        <v>-9.3760660733474294E-3</v>
      </c>
      <c r="C6969">
        <v>2.1839761715595301E-2</v>
      </c>
      <c r="D6969">
        <v>-2.9292087143217498</v>
      </c>
      <c r="E6969">
        <v>0</v>
      </c>
      <c r="F6969">
        <v>0</v>
      </c>
      <c r="G6969">
        <v>-3</v>
      </c>
    </row>
    <row r="6970" spans="1:7" x14ac:dyDescent="0.25">
      <c r="A6970">
        <v>69.679999999936598</v>
      </c>
      <c r="B6970">
        <v>-9.0527534501285596E-3</v>
      </c>
      <c r="C6970">
        <v>3.7146261379516703E-2</v>
      </c>
      <c r="D6970">
        <v>-2.92286843571932</v>
      </c>
      <c r="E6970">
        <v>0</v>
      </c>
      <c r="F6970">
        <v>0</v>
      </c>
      <c r="G6970">
        <v>-3</v>
      </c>
    </row>
    <row r="6971" spans="1:7" x14ac:dyDescent="0.25">
      <c r="A6971">
        <v>69.689999999936603</v>
      </c>
      <c r="B6971">
        <v>-8.7294408269096898E-3</v>
      </c>
      <c r="C6971">
        <v>4.1719544815688299E-2</v>
      </c>
      <c r="D6971">
        <v>-2.9165281571168999</v>
      </c>
      <c r="E6971">
        <v>0</v>
      </c>
      <c r="F6971">
        <v>0</v>
      </c>
      <c r="G6971">
        <v>-3</v>
      </c>
    </row>
    <row r="6972" spans="1:7" x14ac:dyDescent="0.25">
      <c r="A6972">
        <v>69.699999999936594</v>
      </c>
      <c r="B6972">
        <v>-3.2331262321887802E-3</v>
      </c>
      <c r="C6972">
        <v>4.4612846581429597E-2</v>
      </c>
      <c r="D6972">
        <v>-2.9101878785144701</v>
      </c>
      <c r="E6972">
        <v>0</v>
      </c>
      <c r="F6972">
        <v>0</v>
      </c>
      <c r="G6972">
        <v>-3</v>
      </c>
    </row>
    <row r="6973" spans="1:7" x14ac:dyDescent="0.25">
      <c r="A6973">
        <v>69.709999999936599</v>
      </c>
      <c r="B6973">
        <v>2.26318836253212E-3</v>
      </c>
      <c r="C6973">
        <v>4.4612846581429597E-2</v>
      </c>
      <c r="D6973">
        <v>-2.9101878785144701</v>
      </c>
      <c r="E6973">
        <v>0</v>
      </c>
      <c r="F6973">
        <v>0</v>
      </c>
      <c r="G6973">
        <v>-3</v>
      </c>
    </row>
    <row r="6974" spans="1:7" x14ac:dyDescent="0.25">
      <c r="A6974">
        <v>69.719999999936604</v>
      </c>
      <c r="B6974">
        <v>7.75950295725303E-3</v>
      </c>
      <c r="C6974">
        <v>4.4612846581429597E-2</v>
      </c>
      <c r="D6974">
        <v>-2.9101878785144701</v>
      </c>
      <c r="E6974">
        <v>0</v>
      </c>
      <c r="F6974">
        <v>0</v>
      </c>
      <c r="G6974">
        <v>-3</v>
      </c>
    </row>
    <row r="6975" spans="1:7" x14ac:dyDescent="0.25">
      <c r="A6975">
        <v>69.729999999936595</v>
      </c>
      <c r="B6975">
        <v>1.32558175519739E-2</v>
      </c>
      <c r="C6975">
        <v>4.4612846581429597E-2</v>
      </c>
      <c r="D6975">
        <v>-2.9101878785144701</v>
      </c>
      <c r="E6975">
        <v>0</v>
      </c>
      <c r="F6975">
        <v>0</v>
      </c>
      <c r="G6975">
        <v>-3</v>
      </c>
    </row>
    <row r="6976" spans="1:7" x14ac:dyDescent="0.25">
      <c r="A6976">
        <v>69.7399999999366</v>
      </c>
      <c r="B6976">
        <v>1.3740786486802201E-2</v>
      </c>
      <c r="C6976">
        <v>4.4612846581429597E-2</v>
      </c>
      <c r="D6976">
        <v>-2.9101878785144701</v>
      </c>
      <c r="E6976">
        <v>0</v>
      </c>
      <c r="F6976">
        <v>0</v>
      </c>
      <c r="G6976">
        <v>-3</v>
      </c>
    </row>
    <row r="6977" spans="1:7" x14ac:dyDescent="0.25">
      <c r="A6977">
        <v>69.749999999936605</v>
      </c>
      <c r="B6977">
        <v>1.42257554216306E-2</v>
      </c>
      <c r="C6977">
        <v>4.4612846581429597E-2</v>
      </c>
      <c r="D6977">
        <v>-2.9145773021623</v>
      </c>
      <c r="E6977">
        <v>0</v>
      </c>
      <c r="F6977">
        <v>0</v>
      </c>
      <c r="G6977">
        <v>-3</v>
      </c>
    </row>
    <row r="6978" spans="1:7" x14ac:dyDescent="0.25">
      <c r="A6978">
        <v>69.759999999936596</v>
      </c>
      <c r="B6978">
        <v>1.47107243564589E-2</v>
      </c>
      <c r="C6978">
        <v>4.0039563145257903E-2</v>
      </c>
      <c r="D6978">
        <v>-2.9189667258101402</v>
      </c>
      <c r="E6978">
        <v>0</v>
      </c>
      <c r="F6978">
        <v>0</v>
      </c>
      <c r="G6978">
        <v>-3</v>
      </c>
    </row>
    <row r="6979" spans="1:7" x14ac:dyDescent="0.25">
      <c r="A6979">
        <v>69.769999999936502</v>
      </c>
      <c r="B6979">
        <v>1.8267163211866499E-2</v>
      </c>
      <c r="C6979">
        <v>3.61196059142537E-2</v>
      </c>
      <c r="D6979">
        <v>-2.9233561494579701</v>
      </c>
      <c r="E6979">
        <v>0</v>
      </c>
      <c r="F6979">
        <v>0</v>
      </c>
      <c r="G6979">
        <v>-3</v>
      </c>
    </row>
    <row r="6980" spans="1:7" x14ac:dyDescent="0.25">
      <c r="A6980">
        <v>69.779999999936507</v>
      </c>
      <c r="B6980">
        <v>2.18236020672741E-2</v>
      </c>
      <c r="C6980">
        <v>3.1546322478081999E-2</v>
      </c>
      <c r="D6980">
        <v>-2.94042613031066</v>
      </c>
      <c r="E6980">
        <v>0</v>
      </c>
      <c r="F6980">
        <v>0</v>
      </c>
      <c r="G6980">
        <v>-3</v>
      </c>
    </row>
    <row r="6981" spans="1:7" x14ac:dyDescent="0.25">
      <c r="A6981">
        <v>69.789999999936498</v>
      </c>
      <c r="B6981">
        <v>1.9560413704742E-2</v>
      </c>
      <c r="C6981">
        <v>2.5386389686503901E-2</v>
      </c>
      <c r="D6981">
        <v>-2.95749611116335</v>
      </c>
      <c r="E6981">
        <v>0</v>
      </c>
      <c r="F6981">
        <v>0</v>
      </c>
      <c r="G6981">
        <v>-3</v>
      </c>
    </row>
    <row r="6982" spans="1:7" x14ac:dyDescent="0.25">
      <c r="A6982">
        <v>69.799999999936503</v>
      </c>
      <c r="B6982">
        <v>1.7297225342209899E-2</v>
      </c>
      <c r="C6982">
        <v>2.7999694507173399E-2</v>
      </c>
      <c r="D6982">
        <v>-2.9745660920160399</v>
      </c>
      <c r="E6982">
        <v>0</v>
      </c>
      <c r="F6982">
        <v>0</v>
      </c>
      <c r="G6982">
        <v>-3</v>
      </c>
    </row>
    <row r="6983" spans="1:7" x14ac:dyDescent="0.25">
      <c r="A6983">
        <v>69.809999999936494</v>
      </c>
      <c r="B6983">
        <v>1.5034036979677701E-2</v>
      </c>
      <c r="C6983">
        <v>3.0612999327842901E-2</v>
      </c>
      <c r="D6983">
        <v>-2.9916360728687299</v>
      </c>
      <c r="E6983">
        <v>0</v>
      </c>
      <c r="F6983">
        <v>0</v>
      </c>
      <c r="G6983">
        <v>-3</v>
      </c>
    </row>
    <row r="6984" spans="1:7" x14ac:dyDescent="0.25">
      <c r="A6984">
        <v>69.819999999936499</v>
      </c>
      <c r="B6984">
        <v>1.27708486171456E-2</v>
      </c>
      <c r="C6984">
        <v>2.9026349972436399E-2</v>
      </c>
      <c r="D6984">
        <v>-3.0087060537214199</v>
      </c>
      <c r="E6984">
        <v>0</v>
      </c>
      <c r="F6984">
        <v>0</v>
      </c>
      <c r="G6984">
        <v>-3</v>
      </c>
    </row>
    <row r="6985" spans="1:7" x14ac:dyDescent="0.25">
      <c r="A6985">
        <v>69.829999999936504</v>
      </c>
      <c r="B6985">
        <v>1.0507660254613501E-2</v>
      </c>
      <c r="C6985">
        <v>3.0706331642866801E-2</v>
      </c>
      <c r="D6985">
        <v>-3.02577603457412</v>
      </c>
      <c r="E6985">
        <v>0</v>
      </c>
      <c r="F6985">
        <v>0</v>
      </c>
      <c r="G6985">
        <v>-3</v>
      </c>
    </row>
    <row r="6986" spans="1:7" x14ac:dyDescent="0.25">
      <c r="A6986">
        <v>69.839999999936495</v>
      </c>
      <c r="B6986">
        <v>8.2444718920813096E-3</v>
      </c>
      <c r="C6986">
        <v>2.91196822874603E-2</v>
      </c>
      <c r="D6986">
        <v>-3.0384565917789699</v>
      </c>
      <c r="E6986">
        <v>0</v>
      </c>
      <c r="F6986">
        <v>0</v>
      </c>
      <c r="G6986">
        <v>-3</v>
      </c>
    </row>
    <row r="6987" spans="1:7" x14ac:dyDescent="0.25">
      <c r="A6987">
        <v>69.8499999999365</v>
      </c>
      <c r="B6987">
        <v>5.9812835295491897E-3</v>
      </c>
      <c r="C6987">
        <v>2.60397158916712E-2</v>
      </c>
      <c r="D6987">
        <v>-3.0511371489838299</v>
      </c>
      <c r="E6987">
        <v>0</v>
      </c>
      <c r="F6987">
        <v>0</v>
      </c>
      <c r="G6987">
        <v>-3</v>
      </c>
    </row>
    <row r="6988" spans="1:7" x14ac:dyDescent="0.25">
      <c r="A6988">
        <v>69.859999999936505</v>
      </c>
      <c r="B6988">
        <v>2.90981360896986E-3</v>
      </c>
      <c r="C6988">
        <v>2.03464446752127E-2</v>
      </c>
      <c r="D6988">
        <v>-3.0638177061886802</v>
      </c>
      <c r="E6988">
        <v>0</v>
      </c>
      <c r="F6988">
        <v>0</v>
      </c>
      <c r="G6988">
        <v>-3</v>
      </c>
    </row>
    <row r="6989" spans="1:7" x14ac:dyDescent="0.25">
      <c r="A6989">
        <v>69.869999999936496</v>
      </c>
      <c r="B6989">
        <v>-1.61656311609456E-4</v>
      </c>
      <c r="C6989">
        <v>1.8759795319806202E-2</v>
      </c>
      <c r="D6989">
        <v>-3.0638177061886802</v>
      </c>
      <c r="E6989">
        <v>0</v>
      </c>
      <c r="F6989">
        <v>0</v>
      </c>
      <c r="G6989">
        <v>-3</v>
      </c>
    </row>
    <row r="6990" spans="1:7" x14ac:dyDescent="0.25">
      <c r="A6990">
        <v>69.879999999936402</v>
      </c>
      <c r="B6990">
        <v>-9.6993786965664903E-4</v>
      </c>
      <c r="C6990">
        <v>1.8759795319806202E-2</v>
      </c>
      <c r="D6990">
        <v>-3.0638177061886802</v>
      </c>
      <c r="E6990">
        <v>0</v>
      </c>
      <c r="F6990">
        <v>0</v>
      </c>
      <c r="G6990">
        <v>-3</v>
      </c>
    </row>
    <row r="6991" spans="1:7" x14ac:dyDescent="0.25">
      <c r="A6991">
        <v>69.889999999936407</v>
      </c>
      <c r="B6991">
        <v>-1.29325049287552E-3</v>
      </c>
      <c r="C6991">
        <v>1.3066524103347601E-2</v>
      </c>
      <c r="D6991">
        <v>-3.0574774275862602</v>
      </c>
      <c r="E6991">
        <v>0</v>
      </c>
      <c r="F6991">
        <v>0</v>
      </c>
      <c r="G6991">
        <v>-3</v>
      </c>
    </row>
    <row r="6992" spans="1:7" x14ac:dyDescent="0.25">
      <c r="A6992">
        <v>69.899999999936398</v>
      </c>
      <c r="B6992">
        <v>-1.6165631160944E-3</v>
      </c>
      <c r="C6992">
        <v>7.3732528868890503E-3</v>
      </c>
      <c r="D6992">
        <v>-3.0511371489838299</v>
      </c>
      <c r="E6992">
        <v>0</v>
      </c>
      <c r="F6992">
        <v>0</v>
      </c>
      <c r="G6992">
        <v>-3</v>
      </c>
    </row>
    <row r="6993" spans="1:7" x14ac:dyDescent="0.25">
      <c r="A6993">
        <v>69.909999999936403</v>
      </c>
      <c r="B6993">
        <v>-2.42484467414159E-3</v>
      </c>
      <c r="C6993">
        <v>5.8799358465064797E-3</v>
      </c>
      <c r="D6993">
        <v>-3.0447968703814001</v>
      </c>
      <c r="E6993">
        <v>0</v>
      </c>
      <c r="F6993">
        <v>0</v>
      </c>
      <c r="G6993">
        <v>-3</v>
      </c>
    </row>
    <row r="6994" spans="1:7" x14ac:dyDescent="0.25">
      <c r="A6994">
        <v>69.919999999936394</v>
      </c>
      <c r="B6994">
        <v>-2.7481572973604598E-3</v>
      </c>
      <c r="C6994">
        <v>2.6133048206695999E-3</v>
      </c>
      <c r="D6994">
        <v>-3.0316285994379002</v>
      </c>
      <c r="E6994">
        <v>0</v>
      </c>
      <c r="F6994">
        <v>0</v>
      </c>
      <c r="G6994">
        <v>-3</v>
      </c>
    </row>
    <row r="6995" spans="1:7" x14ac:dyDescent="0.25">
      <c r="A6995">
        <v>69.929999999936399</v>
      </c>
      <c r="B6995">
        <v>-3.07146992057934E-3</v>
      </c>
      <c r="C6995">
        <v>2.7066371356934999E-3</v>
      </c>
      <c r="D6995">
        <v>-3.0184603284943901</v>
      </c>
      <c r="E6995">
        <v>0</v>
      </c>
      <c r="F6995">
        <v>0</v>
      </c>
      <c r="G6995">
        <v>-3</v>
      </c>
    </row>
    <row r="6996" spans="1:7" x14ac:dyDescent="0.25">
      <c r="A6996">
        <v>69.939999999936404</v>
      </c>
      <c r="B6996">
        <v>-3.3947825437982099E-3</v>
      </c>
      <c r="C6996">
        <v>4.1999541760760701E-3</v>
      </c>
      <c r="D6996">
        <v>-3.0052920575508901</v>
      </c>
      <c r="E6996">
        <v>0</v>
      </c>
      <c r="F6996">
        <v>0</v>
      </c>
      <c r="G6996">
        <v>-3</v>
      </c>
    </row>
    <row r="6997" spans="1:7" x14ac:dyDescent="0.25">
      <c r="A6997">
        <v>69.949999999936395</v>
      </c>
      <c r="B6997">
        <v>-2.9098136089698899E-3</v>
      </c>
      <c r="C6997">
        <v>5.6932712164586502E-3</v>
      </c>
      <c r="D6997">
        <v>-2.99212378660738</v>
      </c>
      <c r="E6997">
        <v>0</v>
      </c>
      <c r="F6997">
        <v>0</v>
      </c>
      <c r="G6997">
        <v>-3</v>
      </c>
    </row>
    <row r="6998" spans="1:7" x14ac:dyDescent="0.25">
      <c r="A6998">
        <v>69.9599999999364</v>
      </c>
      <c r="B6998">
        <v>-2.9098136089698899E-3</v>
      </c>
      <c r="C6998">
        <v>4.1999541760760796E-3</v>
      </c>
      <c r="D6998">
        <v>-2.9740783782774001</v>
      </c>
      <c r="E6998">
        <v>0</v>
      </c>
      <c r="F6998">
        <v>0</v>
      </c>
      <c r="G6998">
        <v>-3</v>
      </c>
    </row>
    <row r="6999" spans="1:7" x14ac:dyDescent="0.25">
      <c r="A6999">
        <v>69.969999999936405</v>
      </c>
      <c r="B6999">
        <v>-2.42484467414157E-3</v>
      </c>
      <c r="C6999">
        <v>2.7066371356934999E-3</v>
      </c>
      <c r="D6999">
        <v>-2.9560329699474099</v>
      </c>
      <c r="E6999">
        <v>0</v>
      </c>
      <c r="F6999">
        <v>0</v>
      </c>
      <c r="G6999">
        <v>-3</v>
      </c>
    </row>
    <row r="7000" spans="1:7" x14ac:dyDescent="0.25">
      <c r="A7000">
        <v>69.979999999936396</v>
      </c>
      <c r="B7000">
        <v>-2.42484467414157E-3</v>
      </c>
      <c r="C7000">
        <v>1.3066524103348201E-3</v>
      </c>
      <c r="D7000">
        <v>-2.9443278402198501</v>
      </c>
      <c r="E7000">
        <v>0</v>
      </c>
      <c r="F7000">
        <v>0</v>
      </c>
      <c r="G7000">
        <v>-3</v>
      </c>
    </row>
    <row r="7001" spans="1:7" x14ac:dyDescent="0.25">
      <c r="A7001">
        <v>69.989999999936302</v>
      </c>
      <c r="B7001">
        <v>-2.42484467414157E-3</v>
      </c>
      <c r="C7001" s="1">
        <v>-9.3332315023865006E-5</v>
      </c>
      <c r="D7001">
        <v>-2.9326227104922902</v>
      </c>
      <c r="E7001">
        <v>0</v>
      </c>
      <c r="F7001">
        <v>0</v>
      </c>
      <c r="G7001">
        <v>-3</v>
      </c>
    </row>
    <row r="7002" spans="1:7" x14ac:dyDescent="0.25">
      <c r="A7002">
        <v>69.999999999936307</v>
      </c>
      <c r="B7002">
        <v>-1.9398757393132499E-3</v>
      </c>
      <c r="C7002">
        <v>-1.49331704038255E-3</v>
      </c>
      <c r="D7002">
        <v>-2.9209175807647298</v>
      </c>
      <c r="E7002">
        <v>0</v>
      </c>
      <c r="F7002">
        <v>0</v>
      </c>
      <c r="G7002">
        <v>-3</v>
      </c>
    </row>
    <row r="7003" spans="1:7" x14ac:dyDescent="0.25">
      <c r="A7003">
        <v>70.009999999936298</v>
      </c>
      <c r="B7003">
        <v>-1.9398757393132499E-3</v>
      </c>
      <c r="C7003">
        <v>-4.9466126962672699E-3</v>
      </c>
      <c r="D7003">
        <v>-2.9160404433782499</v>
      </c>
      <c r="E7003">
        <v>0</v>
      </c>
      <c r="F7003">
        <v>0</v>
      </c>
      <c r="G7003">
        <v>-3</v>
      </c>
    </row>
    <row r="7004" spans="1:7" x14ac:dyDescent="0.25">
      <c r="A7004">
        <v>70.019999999936303</v>
      </c>
      <c r="B7004">
        <v>-1.9398757393132499E-3</v>
      </c>
      <c r="C7004">
        <v>-8.49324066717589E-3</v>
      </c>
      <c r="D7004">
        <v>-2.9111633059917601</v>
      </c>
      <c r="E7004">
        <v>0</v>
      </c>
      <c r="F7004">
        <v>0</v>
      </c>
      <c r="G7004">
        <v>-3</v>
      </c>
    </row>
    <row r="7005" spans="1:7" x14ac:dyDescent="0.25">
      <c r="A7005">
        <v>70.029999999936294</v>
      </c>
      <c r="B7005">
        <v>-1.9398757393132499E-3</v>
      </c>
      <c r="C7005">
        <v>-1.19465363230606E-2</v>
      </c>
      <c r="D7005">
        <v>-2.9062861686052801</v>
      </c>
      <c r="E7005">
        <v>0</v>
      </c>
      <c r="F7005">
        <v>0</v>
      </c>
      <c r="G7005">
        <v>-3</v>
      </c>
    </row>
    <row r="7006" spans="1:7" x14ac:dyDescent="0.25">
      <c r="A7006">
        <v>70.039999999936299</v>
      </c>
      <c r="B7006">
        <v>3.2331262321888299E-4</v>
      </c>
      <c r="C7006">
        <v>-1.61464904991366E-2</v>
      </c>
      <c r="D7006">
        <v>-2.9014090312188001</v>
      </c>
      <c r="E7006">
        <v>0</v>
      </c>
      <c r="F7006">
        <v>0</v>
      </c>
      <c r="G7006">
        <v>-3</v>
      </c>
    </row>
    <row r="7007" spans="1:7" x14ac:dyDescent="0.25">
      <c r="A7007">
        <v>70.049999999936304</v>
      </c>
      <c r="B7007">
        <v>8.0828155804720295E-4</v>
      </c>
      <c r="C7007">
        <v>-1.8106469114638798E-2</v>
      </c>
      <c r="D7007">
        <v>-2.9014090312188001</v>
      </c>
      <c r="E7007">
        <v>0</v>
      </c>
      <c r="F7007">
        <v>0</v>
      </c>
      <c r="G7007">
        <v>-3</v>
      </c>
    </row>
    <row r="7008" spans="1:7" x14ac:dyDescent="0.25">
      <c r="A7008">
        <v>70.059999999936295</v>
      </c>
      <c r="B7008">
        <v>8.0828155804720295E-4</v>
      </c>
      <c r="C7008">
        <v>-1.9506453839997401E-2</v>
      </c>
      <c r="D7008">
        <v>-2.9062861686052801</v>
      </c>
      <c r="E7008">
        <v>0</v>
      </c>
      <c r="F7008">
        <v>0</v>
      </c>
      <c r="G7008">
        <v>-3</v>
      </c>
    </row>
    <row r="7009" spans="1:7" x14ac:dyDescent="0.25">
      <c r="A7009">
        <v>70.0699999999363</v>
      </c>
      <c r="B7009">
        <v>3.07146992057934E-3</v>
      </c>
      <c r="C7009">
        <v>-1.65198197592323E-2</v>
      </c>
      <c r="D7009">
        <v>-2.9111633059917601</v>
      </c>
      <c r="E7009">
        <v>0</v>
      </c>
      <c r="F7009">
        <v>0</v>
      </c>
      <c r="G7009">
        <v>-3</v>
      </c>
    </row>
    <row r="7010" spans="1:7" x14ac:dyDescent="0.25">
      <c r="A7010">
        <v>70.079999999936305</v>
      </c>
      <c r="B7010">
        <v>5.6579709063303502E-3</v>
      </c>
      <c r="C7010">
        <v>-1.65198197592323E-2</v>
      </c>
      <c r="D7010">
        <v>-2.9165281571168902</v>
      </c>
      <c r="E7010">
        <v>0</v>
      </c>
      <c r="F7010">
        <v>0</v>
      </c>
      <c r="G7010">
        <v>-3</v>
      </c>
    </row>
    <row r="7011" spans="1:7" x14ac:dyDescent="0.25">
      <c r="A7011">
        <v>70.089999999936296</v>
      </c>
      <c r="B7011">
        <v>8.2444718920813599E-3</v>
      </c>
      <c r="C7011">
        <v>-1.7826472169566999E-2</v>
      </c>
      <c r="D7011">
        <v>-2.92189300824203</v>
      </c>
      <c r="E7011">
        <v>0</v>
      </c>
      <c r="F7011">
        <v>0</v>
      </c>
      <c r="G7011">
        <v>-3</v>
      </c>
    </row>
    <row r="7012" spans="1:7" x14ac:dyDescent="0.25">
      <c r="A7012">
        <v>70.099999999936202</v>
      </c>
      <c r="B7012">
        <v>1.08309728778324E-2</v>
      </c>
      <c r="C7012">
        <v>-1.7266478279423601E-2</v>
      </c>
      <c r="D7012">
        <v>-2.9272578593671601</v>
      </c>
      <c r="E7012">
        <v>0</v>
      </c>
      <c r="F7012">
        <v>0</v>
      </c>
      <c r="G7012">
        <v>-3</v>
      </c>
    </row>
    <row r="7013" spans="1:7" x14ac:dyDescent="0.25">
      <c r="A7013">
        <v>70.109999999936207</v>
      </c>
      <c r="B7013">
        <v>1.34174738635834E-2</v>
      </c>
      <c r="C7013">
        <v>-1.3719850308515E-2</v>
      </c>
      <c r="D7013">
        <v>-2.9326227104922902</v>
      </c>
      <c r="E7013">
        <v>0</v>
      </c>
      <c r="F7013">
        <v>0</v>
      </c>
      <c r="G7013">
        <v>-3</v>
      </c>
    </row>
    <row r="7014" spans="1:7" x14ac:dyDescent="0.25">
      <c r="A7014">
        <v>70.119999999936198</v>
      </c>
      <c r="B7014">
        <v>1.6003974849334399E-2</v>
      </c>
      <c r="C7014">
        <v>-9.2398991873672096E-3</v>
      </c>
      <c r="D7014">
        <v>-2.9399384165720099</v>
      </c>
      <c r="E7014">
        <v>0</v>
      </c>
      <c r="F7014">
        <v>0</v>
      </c>
      <c r="G7014">
        <v>-3</v>
      </c>
    </row>
    <row r="7015" spans="1:7" x14ac:dyDescent="0.25">
      <c r="A7015">
        <v>70.129999999936203</v>
      </c>
      <c r="B7015">
        <v>1.6327287472553301E-2</v>
      </c>
      <c r="C7015">
        <v>-4.9466126962673003E-3</v>
      </c>
      <c r="D7015">
        <v>-2.94871726386768</v>
      </c>
      <c r="E7015">
        <v>0</v>
      </c>
      <c r="F7015">
        <v>0</v>
      </c>
      <c r="G7015">
        <v>-3</v>
      </c>
    </row>
    <row r="7016" spans="1:7" x14ac:dyDescent="0.25">
      <c r="A7016">
        <v>70.139999999936194</v>
      </c>
      <c r="B7016">
        <v>1.9560413704742E-2</v>
      </c>
      <c r="C7016">
        <v>-4.3866188061238397E-3</v>
      </c>
      <c r="D7016">
        <v>-2.95749611116335</v>
      </c>
      <c r="E7016">
        <v>0</v>
      </c>
      <c r="F7016">
        <v>0</v>
      </c>
      <c r="G7016">
        <v>-3</v>
      </c>
    </row>
    <row r="7017" spans="1:7" x14ac:dyDescent="0.25">
      <c r="A7017">
        <v>70.149999999936199</v>
      </c>
      <c r="B7017">
        <v>2.2146914690493E-2</v>
      </c>
      <c r="C7017">
        <v>-4.3866188061238397E-3</v>
      </c>
      <c r="D7017">
        <v>-2.9599346798565902</v>
      </c>
      <c r="E7017">
        <v>0</v>
      </c>
      <c r="F7017">
        <v>0</v>
      </c>
      <c r="G7017">
        <v>-3</v>
      </c>
    </row>
    <row r="7018" spans="1:7" x14ac:dyDescent="0.25">
      <c r="A7018">
        <v>70.159999999936204</v>
      </c>
      <c r="B7018">
        <v>2.2470227313711899E-2</v>
      </c>
      <c r="C7018">
        <v>-3.4532956558847201E-3</v>
      </c>
      <c r="D7018">
        <v>-2.9623732485498402</v>
      </c>
      <c r="E7018">
        <v>0</v>
      </c>
      <c r="F7018">
        <v>0</v>
      </c>
      <c r="G7018">
        <v>-3</v>
      </c>
    </row>
    <row r="7019" spans="1:7" x14ac:dyDescent="0.25">
      <c r="A7019">
        <v>70.169999999936195</v>
      </c>
      <c r="B7019">
        <v>2.3116852560149701E-2</v>
      </c>
      <c r="C7019">
        <v>1.02665546526301E-3</v>
      </c>
      <c r="D7019">
        <v>-2.9643241035044299</v>
      </c>
      <c r="E7019">
        <v>0</v>
      </c>
      <c r="F7019">
        <v>0</v>
      </c>
      <c r="G7019">
        <v>-3</v>
      </c>
    </row>
    <row r="7020" spans="1:7" x14ac:dyDescent="0.25">
      <c r="A7020">
        <v>70.1799999999362</v>
      </c>
      <c r="B7020">
        <v>2.3116852560149701E-2</v>
      </c>
      <c r="C7020">
        <v>6.2532651066020397E-3</v>
      </c>
      <c r="D7020">
        <v>-2.96627495845902</v>
      </c>
      <c r="E7020">
        <v>0</v>
      </c>
      <c r="F7020">
        <v>0</v>
      </c>
      <c r="G7020">
        <v>-3</v>
      </c>
    </row>
    <row r="7021" spans="1:7" x14ac:dyDescent="0.25">
      <c r="A7021">
        <v>70.189999999936205</v>
      </c>
      <c r="B7021">
        <v>2.0530351574398701E-2</v>
      </c>
      <c r="C7021">
        <v>1.01732223376063E-2</v>
      </c>
      <c r="D7021">
        <v>-2.9682258134136199</v>
      </c>
      <c r="E7021">
        <v>0</v>
      </c>
      <c r="F7021">
        <v>0</v>
      </c>
      <c r="G7021">
        <v>-3</v>
      </c>
    </row>
    <row r="7022" spans="1:7" x14ac:dyDescent="0.25">
      <c r="A7022">
        <v>70.199999999936196</v>
      </c>
      <c r="B7022">
        <v>2.0530351574398701E-2</v>
      </c>
      <c r="C7022">
        <v>1.1666539377988901E-2</v>
      </c>
      <c r="D7022">
        <v>-2.9682258134136199</v>
      </c>
      <c r="E7022">
        <v>0</v>
      </c>
      <c r="F7022">
        <v>0</v>
      </c>
      <c r="G7022">
        <v>-3</v>
      </c>
    </row>
    <row r="7023" spans="1:7" x14ac:dyDescent="0.25">
      <c r="A7023">
        <v>70.209999999936102</v>
      </c>
      <c r="B7023">
        <v>2.0045382639570401E-2</v>
      </c>
      <c r="C7023">
        <v>1.2226533268132399E-2</v>
      </c>
      <c r="D7023">
        <v>-2.96627495845902</v>
      </c>
      <c r="E7023">
        <v>0</v>
      </c>
      <c r="F7023">
        <v>0</v>
      </c>
      <c r="G7023">
        <v>-3</v>
      </c>
    </row>
    <row r="7024" spans="1:7" x14ac:dyDescent="0.25">
      <c r="A7024">
        <v>70.219999999936107</v>
      </c>
      <c r="B7024">
        <v>2.0045382639570401E-2</v>
      </c>
      <c r="C7024">
        <v>1.44665088287062E-2</v>
      </c>
      <c r="D7024">
        <v>-2.9618855348111901</v>
      </c>
      <c r="E7024">
        <v>0</v>
      </c>
      <c r="F7024">
        <v>0</v>
      </c>
      <c r="G7024">
        <v>-3</v>
      </c>
    </row>
    <row r="7025" spans="1:7" x14ac:dyDescent="0.25">
      <c r="A7025">
        <v>70.229999999936098</v>
      </c>
      <c r="B7025">
        <v>2.0045382639570401E-2</v>
      </c>
      <c r="C7025">
        <v>1.8946459949854E-2</v>
      </c>
      <c r="D7025">
        <v>-2.9584715386406502</v>
      </c>
      <c r="E7025">
        <v>0</v>
      </c>
      <c r="F7025">
        <v>0</v>
      </c>
      <c r="G7025">
        <v>-3</v>
      </c>
    </row>
    <row r="7026" spans="1:7" x14ac:dyDescent="0.25">
      <c r="A7026">
        <v>70.239999999936103</v>
      </c>
      <c r="B7026">
        <v>2.0045382639570401E-2</v>
      </c>
      <c r="C7026">
        <v>1.9786450785069201E-2</v>
      </c>
      <c r="D7026">
        <v>-2.95652068368606</v>
      </c>
      <c r="E7026">
        <v>0</v>
      </c>
      <c r="F7026">
        <v>0</v>
      </c>
      <c r="G7026">
        <v>-3</v>
      </c>
    </row>
    <row r="7027" spans="1:7" x14ac:dyDescent="0.25">
      <c r="A7027">
        <v>70.249999999936094</v>
      </c>
      <c r="B7027">
        <v>1.9560413704742E-2</v>
      </c>
      <c r="C7027">
        <v>2.0346444675212599E-2</v>
      </c>
      <c r="D7027">
        <v>-2.9545698287314601</v>
      </c>
      <c r="E7027">
        <v>0</v>
      </c>
      <c r="F7027">
        <v>0</v>
      </c>
      <c r="G7027">
        <v>-3</v>
      </c>
    </row>
    <row r="7028" spans="1:7" x14ac:dyDescent="0.25">
      <c r="A7028">
        <v>70.259999999936099</v>
      </c>
      <c r="B7028">
        <v>1.8428819523476001E-2</v>
      </c>
      <c r="C7028">
        <v>1.6706484389280098E-2</v>
      </c>
      <c r="D7028">
        <v>-2.95261897377687</v>
      </c>
      <c r="E7028">
        <v>0</v>
      </c>
      <c r="F7028">
        <v>0</v>
      </c>
      <c r="G7028">
        <v>-3</v>
      </c>
    </row>
    <row r="7029" spans="1:7" x14ac:dyDescent="0.25">
      <c r="A7029">
        <v>70.269999999936104</v>
      </c>
      <c r="B7029">
        <v>1.7943850588647701E-2</v>
      </c>
      <c r="C7029">
        <v>1.36265179934911E-2</v>
      </c>
      <c r="D7029">
        <v>-2.9506681188222799</v>
      </c>
      <c r="E7029">
        <v>0</v>
      </c>
      <c r="F7029">
        <v>0</v>
      </c>
      <c r="G7029">
        <v>-3</v>
      </c>
    </row>
    <row r="7030" spans="1:7" x14ac:dyDescent="0.25">
      <c r="A7030">
        <v>70.279999999936095</v>
      </c>
      <c r="B7030">
        <v>2.0045382639570401E-2</v>
      </c>
      <c r="C7030">
        <v>9.2398991873672408E-3</v>
      </c>
      <c r="D7030">
        <v>-2.9506681188222799</v>
      </c>
      <c r="E7030">
        <v>0</v>
      </c>
      <c r="F7030">
        <v>0</v>
      </c>
      <c r="G7030">
        <v>-3</v>
      </c>
    </row>
    <row r="7031" spans="1:7" x14ac:dyDescent="0.25">
      <c r="A7031">
        <v>70.2899999999361</v>
      </c>
      <c r="B7031">
        <v>1.8267163211866499E-2</v>
      </c>
      <c r="C7031">
        <v>4.2932864910999596E-3</v>
      </c>
      <c r="D7031">
        <v>-2.95261897377687</v>
      </c>
      <c r="E7031">
        <v>0</v>
      </c>
      <c r="F7031">
        <v>0</v>
      </c>
      <c r="G7031">
        <v>-3</v>
      </c>
    </row>
    <row r="7032" spans="1:7" x14ac:dyDescent="0.25">
      <c r="A7032">
        <v>70.299999999936105</v>
      </c>
      <c r="B7032">
        <v>1.6973912718990999E-2</v>
      </c>
      <c r="C7032">
        <v>6.5332620516744095E-4</v>
      </c>
      <c r="D7032">
        <v>-2.9545698287314601</v>
      </c>
      <c r="E7032">
        <v>0</v>
      </c>
      <c r="F7032">
        <v>0</v>
      </c>
      <c r="G7032">
        <v>-3</v>
      </c>
    </row>
    <row r="7033" spans="1:7" x14ac:dyDescent="0.25">
      <c r="A7033">
        <v>70.309999999936096</v>
      </c>
      <c r="B7033">
        <v>1.5195693291287201E-2</v>
      </c>
      <c r="C7033">
        <v>-3.7332926009563598E-3</v>
      </c>
      <c r="D7033">
        <v>-2.95749611116335</v>
      </c>
      <c r="E7033">
        <v>0</v>
      </c>
      <c r="F7033">
        <v>0</v>
      </c>
      <c r="G7033">
        <v>-3</v>
      </c>
    </row>
    <row r="7034" spans="1:7" x14ac:dyDescent="0.25">
      <c r="A7034">
        <v>70.319999999936002</v>
      </c>
      <c r="B7034">
        <v>1.40640991100211E-2</v>
      </c>
      <c r="C7034">
        <v>-8.6799052972236501E-3</v>
      </c>
      <c r="D7034">
        <v>-2.9594469661179499</v>
      </c>
      <c r="E7034">
        <v>0</v>
      </c>
      <c r="F7034">
        <v>0</v>
      </c>
      <c r="G7034">
        <v>-3</v>
      </c>
    </row>
    <row r="7035" spans="1:7" x14ac:dyDescent="0.25">
      <c r="A7035">
        <v>70.329999999936007</v>
      </c>
      <c r="B7035">
        <v>1.35791301751928E-2</v>
      </c>
      <c r="C7035">
        <v>-1.09198808577975E-2</v>
      </c>
      <c r="D7035">
        <v>-2.9584715386406502</v>
      </c>
      <c r="E7035">
        <v>0</v>
      </c>
      <c r="F7035">
        <v>0</v>
      </c>
      <c r="G7035">
        <v>-3</v>
      </c>
    </row>
    <row r="7036" spans="1:7" x14ac:dyDescent="0.25">
      <c r="A7036">
        <v>70.339999999935998</v>
      </c>
      <c r="B7036">
        <v>1.35791301751928E-2</v>
      </c>
      <c r="C7036">
        <v>-1.58664935540648E-2</v>
      </c>
      <c r="D7036">
        <v>-2.9482295501290299</v>
      </c>
      <c r="E7036">
        <v>0</v>
      </c>
      <c r="F7036">
        <v>0</v>
      </c>
      <c r="G7036">
        <v>-3</v>
      </c>
    </row>
    <row r="7037" spans="1:7" x14ac:dyDescent="0.25">
      <c r="A7037">
        <v>70.349999999936003</v>
      </c>
      <c r="B7037">
        <v>1.2285879682317299E-2</v>
      </c>
      <c r="C7037">
        <v>-1.7173145964399599E-2</v>
      </c>
      <c r="D7037">
        <v>-2.9379875616174198</v>
      </c>
      <c r="E7037">
        <v>0</v>
      </c>
      <c r="F7037">
        <v>0</v>
      </c>
      <c r="G7037">
        <v>-3</v>
      </c>
    </row>
    <row r="7038" spans="1:7" x14ac:dyDescent="0.25">
      <c r="A7038">
        <v>70.359999999935994</v>
      </c>
      <c r="B7038">
        <v>1.2285879682317299E-2</v>
      </c>
      <c r="C7038">
        <v>-1.7173145964399599E-2</v>
      </c>
      <c r="D7038">
        <v>-2.9277455731058102</v>
      </c>
      <c r="E7038">
        <v>0</v>
      </c>
      <c r="F7038">
        <v>0</v>
      </c>
      <c r="G7038">
        <v>-3</v>
      </c>
    </row>
    <row r="7039" spans="1:7" x14ac:dyDescent="0.25">
      <c r="A7039">
        <v>70.369999999935999</v>
      </c>
      <c r="B7039">
        <v>1.2285879682317299E-2</v>
      </c>
      <c r="C7039">
        <v>-1.6333155129184401E-2</v>
      </c>
      <c r="D7039">
        <v>-2.9155527296396002</v>
      </c>
      <c r="E7039">
        <v>0</v>
      </c>
      <c r="F7039">
        <v>0</v>
      </c>
      <c r="G7039">
        <v>-3</v>
      </c>
    </row>
    <row r="7040" spans="1:7" x14ac:dyDescent="0.25">
      <c r="A7040">
        <v>70.379999999936004</v>
      </c>
      <c r="B7040">
        <v>1.2285879682317299E-2</v>
      </c>
      <c r="C7040">
        <v>-1.54931642939692E-2</v>
      </c>
      <c r="D7040">
        <v>-2.9033598861733898</v>
      </c>
      <c r="E7040">
        <v>0</v>
      </c>
      <c r="F7040">
        <v>0</v>
      </c>
      <c r="G7040">
        <v>-3</v>
      </c>
    </row>
    <row r="7041" spans="1:7" x14ac:dyDescent="0.25">
      <c r="A7041">
        <v>70.389999999935995</v>
      </c>
      <c r="B7041">
        <v>1.35791301751928E-2</v>
      </c>
      <c r="C7041">
        <v>-1.5959825869088701E-2</v>
      </c>
      <c r="D7041">
        <v>-2.8911670427071798</v>
      </c>
      <c r="E7041">
        <v>0</v>
      </c>
      <c r="F7041">
        <v>0</v>
      </c>
      <c r="G7041">
        <v>-3</v>
      </c>
    </row>
    <row r="7042" spans="1:7" x14ac:dyDescent="0.25">
      <c r="A7042">
        <v>70.399999999936</v>
      </c>
      <c r="B7042">
        <v>1.48723806680683E-2</v>
      </c>
      <c r="C7042">
        <v>-1.5959825869088701E-2</v>
      </c>
      <c r="D7042">
        <v>-2.8789741992409801</v>
      </c>
      <c r="E7042">
        <v>0</v>
      </c>
      <c r="F7042">
        <v>0</v>
      </c>
      <c r="G7042">
        <v>-3</v>
      </c>
    </row>
    <row r="7043" spans="1:7" x14ac:dyDescent="0.25">
      <c r="A7043">
        <v>70.409999999936005</v>
      </c>
      <c r="B7043">
        <v>1.48723806680683E-2</v>
      </c>
      <c r="C7043">
        <v>-1.5119835033873499E-2</v>
      </c>
      <c r="D7043">
        <v>-2.8672690695134202</v>
      </c>
      <c r="E7043">
        <v>0</v>
      </c>
      <c r="F7043">
        <v>0</v>
      </c>
      <c r="G7043">
        <v>-3</v>
      </c>
    </row>
    <row r="7044" spans="1:7" x14ac:dyDescent="0.25">
      <c r="A7044">
        <v>70.419999999935996</v>
      </c>
      <c r="B7044">
        <v>1.35791301751928E-2</v>
      </c>
      <c r="C7044">
        <v>-1.3346521048419199E-2</v>
      </c>
      <c r="D7044">
        <v>-2.8648305008201702</v>
      </c>
      <c r="E7044">
        <v>0</v>
      </c>
      <c r="F7044">
        <v>0</v>
      </c>
      <c r="G7044">
        <v>-3</v>
      </c>
    </row>
    <row r="7045" spans="1:7" x14ac:dyDescent="0.25">
      <c r="A7045">
        <v>70.429999999935902</v>
      </c>
      <c r="B7045">
        <v>9.5377223849568808E-3</v>
      </c>
      <c r="C7045">
        <v>-1.2506530213204E-2</v>
      </c>
      <c r="D7045">
        <v>-2.8716584931612501</v>
      </c>
      <c r="E7045">
        <v>0</v>
      </c>
      <c r="F7045">
        <v>0</v>
      </c>
      <c r="G7045">
        <v>-3</v>
      </c>
    </row>
    <row r="7046" spans="1:7" x14ac:dyDescent="0.25">
      <c r="A7046">
        <v>70.439999999935907</v>
      </c>
      <c r="B7046">
        <v>6.7895650875964301E-3</v>
      </c>
      <c r="C7046">
        <v>-1.1199877802869299E-2</v>
      </c>
      <c r="D7046">
        <v>-2.87848648550233</v>
      </c>
      <c r="E7046">
        <v>0</v>
      </c>
      <c r="F7046">
        <v>0</v>
      </c>
      <c r="G7046">
        <v>-3</v>
      </c>
    </row>
    <row r="7047" spans="1:7" x14ac:dyDescent="0.25">
      <c r="A7047">
        <v>70.449999999935898</v>
      </c>
      <c r="B7047">
        <v>2.7481572973604802E-3</v>
      </c>
      <c r="C7047">
        <v>-1.09198808577976E-2</v>
      </c>
      <c r="D7047">
        <v>-2.8853144778434001</v>
      </c>
      <c r="E7047">
        <v>0</v>
      </c>
      <c r="F7047">
        <v>0</v>
      </c>
      <c r="G7047">
        <v>-3</v>
      </c>
    </row>
    <row r="7048" spans="1:7" x14ac:dyDescent="0.25">
      <c r="A7048">
        <v>70.459999999935903</v>
      </c>
      <c r="B7048">
        <v>-1.2932504928754699E-3</v>
      </c>
      <c r="C7048">
        <v>-1.09198808577976E-2</v>
      </c>
      <c r="D7048">
        <v>-2.89214247018448</v>
      </c>
      <c r="E7048">
        <v>0</v>
      </c>
      <c r="F7048">
        <v>0</v>
      </c>
      <c r="G7048">
        <v>-3</v>
      </c>
    </row>
    <row r="7049" spans="1:7" x14ac:dyDescent="0.25">
      <c r="A7049">
        <v>70.469999999935894</v>
      </c>
      <c r="B7049">
        <v>-4.0414077902359196E-3</v>
      </c>
      <c r="C7049">
        <v>-1.01732223376063E-2</v>
      </c>
      <c r="D7049">
        <v>-2.8989704625255599</v>
      </c>
      <c r="E7049">
        <v>0</v>
      </c>
      <c r="F7049">
        <v>0</v>
      </c>
      <c r="G7049">
        <v>-3</v>
      </c>
    </row>
    <row r="7050" spans="1:7" x14ac:dyDescent="0.25">
      <c r="A7050">
        <v>70.479999999935899</v>
      </c>
      <c r="B7050">
        <v>-8.0828155804718808E-3</v>
      </c>
      <c r="C7050">
        <v>-9.4265638174149992E-3</v>
      </c>
      <c r="D7050">
        <v>-2.90579845486663</v>
      </c>
      <c r="E7050">
        <v>0</v>
      </c>
      <c r="F7050">
        <v>0</v>
      </c>
      <c r="G7050">
        <v>-3</v>
      </c>
    </row>
    <row r="7051" spans="1:7" x14ac:dyDescent="0.25">
      <c r="A7051">
        <v>70.489999999935904</v>
      </c>
      <c r="B7051">
        <v>-1.2124223370707799E-2</v>
      </c>
      <c r="C7051">
        <v>-6.1599327915781198E-3</v>
      </c>
      <c r="D7051">
        <v>-2.9126264472077099</v>
      </c>
      <c r="E7051">
        <v>0</v>
      </c>
      <c r="F7051">
        <v>0</v>
      </c>
      <c r="G7051">
        <v>-3</v>
      </c>
    </row>
    <row r="7052" spans="1:7" x14ac:dyDescent="0.25">
      <c r="A7052">
        <v>70.499999999935895</v>
      </c>
      <c r="B7052">
        <v>-1.26091923055361E-2</v>
      </c>
      <c r="C7052">
        <v>-2.4266401906216802E-3</v>
      </c>
      <c r="D7052">
        <v>-2.9189667258101402</v>
      </c>
      <c r="E7052">
        <v>0</v>
      </c>
      <c r="F7052">
        <v>0</v>
      </c>
      <c r="G7052">
        <v>-3</v>
      </c>
    </row>
    <row r="7053" spans="1:7" x14ac:dyDescent="0.25">
      <c r="A7053">
        <v>70.5099999999359</v>
      </c>
      <c r="B7053">
        <v>-1.1800910747489001E-2</v>
      </c>
      <c r="C7053">
        <v>1.30665241033476E-3</v>
      </c>
      <c r="D7053">
        <v>-2.9189667258101402</v>
      </c>
      <c r="E7053">
        <v>0</v>
      </c>
      <c r="F7053">
        <v>0</v>
      </c>
      <c r="G7053">
        <v>-3</v>
      </c>
    </row>
    <row r="7054" spans="1:7" x14ac:dyDescent="0.25">
      <c r="A7054">
        <v>70.519999999935905</v>
      </c>
      <c r="B7054">
        <v>-1.26091923055361E-2</v>
      </c>
      <c r="C7054">
        <v>5.0399450112912003E-3</v>
      </c>
      <c r="D7054">
        <v>-2.9189667258101402</v>
      </c>
      <c r="E7054">
        <v>0</v>
      </c>
      <c r="F7054">
        <v>0</v>
      </c>
      <c r="G7054">
        <v>-3</v>
      </c>
    </row>
    <row r="7055" spans="1:7" x14ac:dyDescent="0.25">
      <c r="A7055">
        <v>70.529999999935896</v>
      </c>
      <c r="B7055">
        <v>-1.34174738635833E-2</v>
      </c>
      <c r="C7055">
        <v>8.3065760371280693E-3</v>
      </c>
      <c r="D7055">
        <v>-2.9189667258101402</v>
      </c>
      <c r="E7055">
        <v>0</v>
      </c>
      <c r="F7055">
        <v>0</v>
      </c>
      <c r="G7055">
        <v>-3</v>
      </c>
    </row>
    <row r="7056" spans="1:7" x14ac:dyDescent="0.25">
      <c r="A7056">
        <v>70.539999999935802</v>
      </c>
      <c r="B7056">
        <v>-9.8610350081757003E-3</v>
      </c>
      <c r="C7056">
        <v>1.12932101178932E-2</v>
      </c>
      <c r="D7056">
        <v>-2.9189667258101402</v>
      </c>
      <c r="E7056">
        <v>0</v>
      </c>
      <c r="F7056">
        <v>0</v>
      </c>
      <c r="G7056">
        <v>-3</v>
      </c>
    </row>
    <row r="7057" spans="1:7" x14ac:dyDescent="0.25">
      <c r="A7057">
        <v>70.549999999935807</v>
      </c>
      <c r="B7057">
        <v>-7.7595029572530101E-3</v>
      </c>
      <c r="C7057">
        <v>1.5026502718849701E-2</v>
      </c>
      <c r="D7057">
        <v>-2.9238438631966202</v>
      </c>
      <c r="E7057">
        <v>0</v>
      </c>
      <c r="F7057">
        <v>0</v>
      </c>
      <c r="G7057">
        <v>-3</v>
      </c>
    </row>
    <row r="7058" spans="1:7" x14ac:dyDescent="0.25">
      <c r="A7058">
        <v>70.559999999935798</v>
      </c>
      <c r="B7058">
        <v>-5.6579709063303198E-3</v>
      </c>
      <c r="C7058">
        <v>1.80131367996148E-2</v>
      </c>
      <c r="D7058">
        <v>-2.9370121341401201</v>
      </c>
      <c r="E7058">
        <v>0</v>
      </c>
      <c r="F7058">
        <v>0</v>
      </c>
      <c r="G7058">
        <v>-3</v>
      </c>
    </row>
    <row r="7059" spans="1:7" x14ac:dyDescent="0.25">
      <c r="A7059">
        <v>70.569999999935803</v>
      </c>
      <c r="B7059">
        <v>-6.46625246437751E-3</v>
      </c>
      <c r="C7059">
        <v>2.0999770880379999E-2</v>
      </c>
      <c r="D7059">
        <v>-2.9501804050836302</v>
      </c>
      <c r="E7059">
        <v>0</v>
      </c>
      <c r="F7059">
        <v>0</v>
      </c>
      <c r="G7059">
        <v>-3</v>
      </c>
    </row>
    <row r="7060" spans="1:7" x14ac:dyDescent="0.25">
      <c r="A7060">
        <v>70.579999999935794</v>
      </c>
      <c r="B7060">
        <v>-4.3647204134548197E-3</v>
      </c>
      <c r="C7060">
        <v>2.2586420235786501E-2</v>
      </c>
      <c r="D7060">
        <v>-2.9633486760271301</v>
      </c>
      <c r="E7060">
        <v>0</v>
      </c>
      <c r="F7060">
        <v>0</v>
      </c>
      <c r="G7060">
        <v>-3</v>
      </c>
    </row>
    <row r="7061" spans="1:7" x14ac:dyDescent="0.25">
      <c r="A7061">
        <v>70.589999999935799</v>
      </c>
      <c r="B7061">
        <v>-4.8496893482831297E-3</v>
      </c>
      <c r="C7061">
        <v>2.2586420235786501E-2</v>
      </c>
      <c r="D7061">
        <v>-2.9818817980957699</v>
      </c>
      <c r="E7061">
        <v>0</v>
      </c>
      <c r="F7061">
        <v>0</v>
      </c>
      <c r="G7061">
        <v>-3</v>
      </c>
    </row>
    <row r="7062" spans="1:7" x14ac:dyDescent="0.25">
      <c r="A7062">
        <v>70.599999999935804</v>
      </c>
      <c r="B7062">
        <v>-6.3045961527680803E-3</v>
      </c>
      <c r="C7062">
        <v>2.2586420235786501E-2</v>
      </c>
      <c r="D7062">
        <v>-3.0004149201643999</v>
      </c>
      <c r="E7062">
        <v>0</v>
      </c>
      <c r="F7062">
        <v>0</v>
      </c>
      <c r="G7062">
        <v>-3</v>
      </c>
    </row>
    <row r="7063" spans="1:7" x14ac:dyDescent="0.25">
      <c r="A7063">
        <v>70.609999999935795</v>
      </c>
      <c r="B7063">
        <v>-3.3947825437981899E-3</v>
      </c>
      <c r="C7063">
        <v>2.2586420235786501E-2</v>
      </c>
      <c r="D7063">
        <v>-3.0189480422330401</v>
      </c>
      <c r="E7063">
        <v>0</v>
      </c>
      <c r="F7063">
        <v>0</v>
      </c>
      <c r="G7063">
        <v>-3</v>
      </c>
    </row>
    <row r="7064" spans="1:7" x14ac:dyDescent="0.25">
      <c r="A7064">
        <v>70.6199999999358</v>
      </c>
      <c r="B7064">
        <v>-4.8496893482830999E-4</v>
      </c>
      <c r="C7064">
        <v>2.4173069591192999E-2</v>
      </c>
      <c r="D7064">
        <v>-3.0374811643016799</v>
      </c>
      <c r="E7064">
        <v>0</v>
      </c>
      <c r="F7064">
        <v>0</v>
      </c>
      <c r="G7064">
        <v>-3</v>
      </c>
    </row>
    <row r="7065" spans="1:7" x14ac:dyDescent="0.25">
      <c r="A7065">
        <v>70.629999999935805</v>
      </c>
      <c r="B7065">
        <v>-1.2932504928755001E-3</v>
      </c>
      <c r="C7065">
        <v>2.5759718946599501E-2</v>
      </c>
      <c r="D7065">
        <v>-3.0560142863703099</v>
      </c>
      <c r="E7065">
        <v>0</v>
      </c>
      <c r="F7065">
        <v>0</v>
      </c>
      <c r="G7065">
        <v>-3</v>
      </c>
    </row>
    <row r="7066" spans="1:7" x14ac:dyDescent="0.25">
      <c r="A7066">
        <v>70.639999999935796</v>
      </c>
      <c r="B7066">
        <v>-6.4662524643774202E-4</v>
      </c>
      <c r="C7066">
        <v>2.5759718946599501E-2</v>
      </c>
      <c r="D7066">
        <v>-3.0696702710524599</v>
      </c>
      <c r="E7066">
        <v>0</v>
      </c>
      <c r="F7066">
        <v>0</v>
      </c>
      <c r="G7066">
        <v>-3</v>
      </c>
    </row>
    <row r="7067" spans="1:7" x14ac:dyDescent="0.25">
      <c r="A7067">
        <v>70.649999999935702</v>
      </c>
      <c r="B7067" s="1">
        <v>1.4841523072246001E-17</v>
      </c>
      <c r="C7067">
        <v>2.5759718946599501E-2</v>
      </c>
      <c r="D7067">
        <v>-3.0750351221776002</v>
      </c>
      <c r="E7067">
        <v>0</v>
      </c>
      <c r="F7067">
        <v>0</v>
      </c>
      <c r="G7067">
        <v>-3</v>
      </c>
    </row>
    <row r="7068" spans="1:7" x14ac:dyDescent="0.25">
      <c r="A7068">
        <v>70.659999999935707</v>
      </c>
      <c r="B7068">
        <v>3.5564388554076599E-3</v>
      </c>
      <c r="C7068">
        <v>2.5759718946599501E-2</v>
      </c>
      <c r="D7068">
        <v>-3.0803999733027299</v>
      </c>
      <c r="E7068">
        <v>0</v>
      </c>
      <c r="F7068">
        <v>0</v>
      </c>
      <c r="G7068">
        <v>-3</v>
      </c>
    </row>
    <row r="7069" spans="1:7" x14ac:dyDescent="0.25">
      <c r="A7069">
        <v>70.669999999935698</v>
      </c>
      <c r="B7069">
        <v>4.20306410184541E-3</v>
      </c>
      <c r="C7069">
        <v>2.4173069591192999E-2</v>
      </c>
      <c r="D7069">
        <v>-3.0803999733027299</v>
      </c>
      <c r="E7069">
        <v>0</v>
      </c>
      <c r="F7069">
        <v>0</v>
      </c>
      <c r="G7069">
        <v>-3</v>
      </c>
    </row>
    <row r="7070" spans="1:7" x14ac:dyDescent="0.25">
      <c r="A7070">
        <v>70.679999999935703</v>
      </c>
      <c r="B7070">
        <v>3.8797514786265402E-3</v>
      </c>
      <c r="C7070">
        <v>2.4173069591192999E-2</v>
      </c>
      <c r="D7070">
        <v>-3.0750351221776002</v>
      </c>
      <c r="E7070">
        <v>0</v>
      </c>
      <c r="F7070">
        <v>0</v>
      </c>
      <c r="G7070">
        <v>-3</v>
      </c>
    </row>
    <row r="7071" spans="1:7" x14ac:dyDescent="0.25">
      <c r="A7071">
        <v>70.689999999935694</v>
      </c>
      <c r="B7071">
        <v>4.5263767250642998E-3</v>
      </c>
      <c r="C7071">
        <v>2.4173069591192999E-2</v>
      </c>
      <c r="D7071">
        <v>-3.0750351221776002</v>
      </c>
      <c r="E7071">
        <v>0</v>
      </c>
      <c r="F7071">
        <v>0</v>
      </c>
      <c r="G7071">
        <v>-3</v>
      </c>
    </row>
    <row r="7072" spans="1:7" x14ac:dyDescent="0.25">
      <c r="A7072">
        <v>70.699999999935699</v>
      </c>
      <c r="B7072">
        <v>5.1730019715020498E-3</v>
      </c>
      <c r="C7072">
        <v>2.36130757010495E-2</v>
      </c>
      <c r="D7072">
        <v>-3.0750351221776002</v>
      </c>
      <c r="E7072">
        <v>0</v>
      </c>
      <c r="F7072">
        <v>0</v>
      </c>
      <c r="G7072">
        <v>-3</v>
      </c>
    </row>
    <row r="7073" spans="1:7" x14ac:dyDescent="0.25">
      <c r="A7073">
        <v>70.709999999935704</v>
      </c>
      <c r="B7073">
        <v>5.1730019715020498E-3</v>
      </c>
      <c r="C7073">
        <v>2.14664324554996E-2</v>
      </c>
      <c r="D7073">
        <v>-3.0750351221776002</v>
      </c>
      <c r="E7073">
        <v>0</v>
      </c>
      <c r="F7073">
        <v>0</v>
      </c>
      <c r="G7073">
        <v>-3</v>
      </c>
    </row>
    <row r="7074" spans="1:7" x14ac:dyDescent="0.25">
      <c r="A7074">
        <v>70.719999999935695</v>
      </c>
      <c r="B7074">
        <v>4.5263767250642998E-3</v>
      </c>
      <c r="C7074">
        <v>1.93197892099496E-2</v>
      </c>
      <c r="D7074">
        <v>-3.0750351221776002</v>
      </c>
      <c r="E7074">
        <v>0</v>
      </c>
      <c r="F7074">
        <v>0</v>
      </c>
      <c r="G7074">
        <v>-3</v>
      </c>
    </row>
    <row r="7075" spans="1:7" x14ac:dyDescent="0.25">
      <c r="A7075">
        <v>70.7299999999357</v>
      </c>
      <c r="B7075">
        <v>4.5263767250642998E-3</v>
      </c>
      <c r="C7075">
        <v>1.8759795319806101E-2</v>
      </c>
      <c r="D7075">
        <v>-3.0750351221776002</v>
      </c>
      <c r="E7075">
        <v>0</v>
      </c>
      <c r="F7075">
        <v>0</v>
      </c>
      <c r="G7075">
        <v>-3</v>
      </c>
    </row>
    <row r="7076" spans="1:7" x14ac:dyDescent="0.25">
      <c r="A7076">
        <v>70.739999999935705</v>
      </c>
      <c r="B7076">
        <v>3.8797514786265402E-3</v>
      </c>
      <c r="C7076">
        <v>1.8199801429662699E-2</v>
      </c>
      <c r="D7076">
        <v>-3.0667439886205701</v>
      </c>
      <c r="E7076">
        <v>0</v>
      </c>
      <c r="F7076">
        <v>0</v>
      </c>
      <c r="G7076">
        <v>-3</v>
      </c>
    </row>
    <row r="7077" spans="1:7" x14ac:dyDescent="0.25">
      <c r="A7077">
        <v>70.749999999935696</v>
      </c>
      <c r="B7077">
        <v>3.2331262321887802E-3</v>
      </c>
      <c r="C7077">
        <v>1.7639807539519201E-2</v>
      </c>
      <c r="D7077">
        <v>-3.0584528550635501</v>
      </c>
      <c r="E7077">
        <v>0</v>
      </c>
      <c r="F7077">
        <v>0</v>
      </c>
      <c r="G7077">
        <v>-3</v>
      </c>
    </row>
    <row r="7078" spans="1:7" x14ac:dyDescent="0.25">
      <c r="A7078">
        <v>70.759999999935602</v>
      </c>
      <c r="B7078">
        <v>8.0828155804720295E-4</v>
      </c>
      <c r="C7078">
        <v>1.7079813649375799E-2</v>
      </c>
      <c r="D7078">
        <v>-3.0506494352451798</v>
      </c>
      <c r="E7078">
        <v>0</v>
      </c>
      <c r="F7078">
        <v>0</v>
      </c>
      <c r="G7078">
        <v>-3</v>
      </c>
    </row>
    <row r="7079" spans="1:7" x14ac:dyDescent="0.25">
      <c r="A7079">
        <v>70.769999999935607</v>
      </c>
      <c r="B7079">
        <v>1.61656311609446E-4</v>
      </c>
      <c r="C7079">
        <v>1.65198197592323E-2</v>
      </c>
      <c r="D7079">
        <v>-3.0423583016881599</v>
      </c>
      <c r="E7079">
        <v>0</v>
      </c>
      <c r="F7079">
        <v>0</v>
      </c>
      <c r="G7079">
        <v>-3</v>
      </c>
    </row>
    <row r="7080" spans="1:7" x14ac:dyDescent="0.25">
      <c r="A7080">
        <v>70.779999999935598</v>
      </c>
      <c r="B7080">
        <v>1.61656311609446E-4</v>
      </c>
      <c r="C7080">
        <v>1.3253188733395401E-2</v>
      </c>
      <c r="D7080">
        <v>-3.0262637483127599</v>
      </c>
      <c r="E7080">
        <v>0</v>
      </c>
      <c r="F7080">
        <v>0</v>
      </c>
      <c r="G7080">
        <v>-3</v>
      </c>
    </row>
    <row r="7081" spans="1:7" x14ac:dyDescent="0.25">
      <c r="A7081">
        <v>70.789999999935603</v>
      </c>
      <c r="B7081" s="1">
        <v>9.7337261707587502E-18</v>
      </c>
      <c r="C7081">
        <v>9.5198961324389608E-3</v>
      </c>
      <c r="D7081">
        <v>-3.0101691949373701</v>
      </c>
      <c r="E7081">
        <v>0</v>
      </c>
      <c r="F7081">
        <v>0</v>
      </c>
      <c r="G7081">
        <v>-3</v>
      </c>
    </row>
    <row r="7082" spans="1:7" x14ac:dyDescent="0.25">
      <c r="A7082">
        <v>70.799999999935594</v>
      </c>
      <c r="B7082" s="1">
        <v>9.7337261707587502E-18</v>
      </c>
      <c r="C7082">
        <v>5.7866035314825103E-3</v>
      </c>
      <c r="D7082">
        <v>-2.9940746415619799</v>
      </c>
      <c r="E7082">
        <v>0</v>
      </c>
      <c r="F7082">
        <v>0</v>
      </c>
      <c r="G7082">
        <v>-3</v>
      </c>
    </row>
    <row r="7083" spans="1:7" x14ac:dyDescent="0.25">
      <c r="A7083">
        <v>70.809999999935599</v>
      </c>
      <c r="B7083" s="1">
        <v>9.7337261707587502E-18</v>
      </c>
      <c r="C7083">
        <v>3.0799663957890798E-3</v>
      </c>
      <c r="D7083">
        <v>-2.9779800881865799</v>
      </c>
      <c r="E7083">
        <v>0</v>
      </c>
      <c r="F7083">
        <v>0</v>
      </c>
      <c r="G7083">
        <v>-3</v>
      </c>
    </row>
    <row r="7084" spans="1:7" x14ac:dyDescent="0.25">
      <c r="A7084">
        <v>70.819999999935604</v>
      </c>
      <c r="B7084">
        <v>-6.4662524643774701E-4</v>
      </c>
      <c r="C7084">
        <v>3.7332926009565399E-4</v>
      </c>
      <c r="D7084">
        <v>-2.9618855348111901</v>
      </c>
      <c r="E7084">
        <v>0</v>
      </c>
      <c r="F7084">
        <v>0</v>
      </c>
      <c r="G7084">
        <v>-3</v>
      </c>
    </row>
    <row r="7085" spans="1:7" x14ac:dyDescent="0.25">
      <c r="A7085">
        <v>70.829999999935595</v>
      </c>
      <c r="B7085">
        <v>-6.4662524643774701E-4</v>
      </c>
      <c r="C7085">
        <v>-3.3599633408608002E-3</v>
      </c>
      <c r="D7085">
        <v>-2.9540821149928198</v>
      </c>
      <c r="E7085">
        <v>0</v>
      </c>
      <c r="F7085">
        <v>0</v>
      </c>
      <c r="G7085">
        <v>-3</v>
      </c>
    </row>
    <row r="7086" spans="1:7" x14ac:dyDescent="0.25">
      <c r="A7086">
        <v>70.8399999999356</v>
      </c>
      <c r="B7086">
        <v>-6.4662524643774701E-4</v>
      </c>
      <c r="C7086">
        <v>-7.0932559418172498E-3</v>
      </c>
      <c r="D7086">
        <v>-2.9462786951744402</v>
      </c>
      <c r="E7086">
        <v>0</v>
      </c>
      <c r="F7086">
        <v>0</v>
      </c>
      <c r="G7086">
        <v>-3</v>
      </c>
    </row>
    <row r="7087" spans="1:7" x14ac:dyDescent="0.25">
      <c r="A7087">
        <v>70.849999999935605</v>
      </c>
      <c r="B7087">
        <v>1.1315941812660799E-3</v>
      </c>
      <c r="C7087">
        <v>-9.7998930775106807E-3</v>
      </c>
      <c r="D7087">
        <v>-2.9379875616174198</v>
      </c>
      <c r="E7087">
        <v>0</v>
      </c>
      <c r="F7087">
        <v>0</v>
      </c>
      <c r="G7087">
        <v>-3</v>
      </c>
    </row>
    <row r="7088" spans="1:7" x14ac:dyDescent="0.25">
      <c r="A7088">
        <v>70.859999999935596</v>
      </c>
      <c r="B7088">
        <v>4.8496893482832001E-4</v>
      </c>
      <c r="C7088">
        <v>-1.25065302132041E-2</v>
      </c>
      <c r="D7088">
        <v>-2.93018414179905</v>
      </c>
      <c r="E7088">
        <v>0</v>
      </c>
      <c r="F7088">
        <v>0</v>
      </c>
      <c r="G7088">
        <v>-3</v>
      </c>
    </row>
    <row r="7089" spans="1:7" x14ac:dyDescent="0.25">
      <c r="A7089">
        <v>70.869999999935501</v>
      </c>
      <c r="B7089">
        <v>-1.9398757393132599E-3</v>
      </c>
      <c r="C7089">
        <v>-1.25065302132041E-2</v>
      </c>
      <c r="D7089">
        <v>-2.93018414179905</v>
      </c>
      <c r="E7089">
        <v>0</v>
      </c>
      <c r="F7089">
        <v>0</v>
      </c>
      <c r="G7089">
        <v>-3</v>
      </c>
    </row>
    <row r="7090" spans="1:7" x14ac:dyDescent="0.25">
      <c r="A7090">
        <v>70.879999999935507</v>
      </c>
      <c r="B7090">
        <v>-3.07146992057934E-3</v>
      </c>
      <c r="C7090">
        <v>-1.0546551597702E-2</v>
      </c>
      <c r="D7090">
        <v>-2.93018414179905</v>
      </c>
      <c r="E7090">
        <v>0</v>
      </c>
      <c r="F7090">
        <v>0</v>
      </c>
      <c r="G7090">
        <v>-3</v>
      </c>
    </row>
    <row r="7091" spans="1:7" x14ac:dyDescent="0.25">
      <c r="A7091">
        <v>70.889999999935497</v>
      </c>
      <c r="B7091">
        <v>-3.7180951670170901E-3</v>
      </c>
      <c r="C7091">
        <v>-9.5198961324389608E-3</v>
      </c>
      <c r="D7091">
        <v>-2.9311595692763399</v>
      </c>
      <c r="E7091">
        <v>0</v>
      </c>
      <c r="F7091">
        <v>0</v>
      </c>
      <c r="G7091">
        <v>-3</v>
      </c>
    </row>
    <row r="7092" spans="1:7" x14ac:dyDescent="0.25">
      <c r="A7092">
        <v>70.899999999935503</v>
      </c>
      <c r="B7092">
        <v>-4.3647204134548501E-3</v>
      </c>
      <c r="C7092">
        <v>-9.5198961324389608E-3</v>
      </c>
      <c r="D7092">
        <v>-2.9321349967536401</v>
      </c>
      <c r="E7092">
        <v>0</v>
      </c>
      <c r="F7092">
        <v>0</v>
      </c>
      <c r="G7092">
        <v>-3</v>
      </c>
    </row>
    <row r="7093" spans="1:7" x14ac:dyDescent="0.25">
      <c r="A7093">
        <v>70.909999999935494</v>
      </c>
      <c r="B7093">
        <v>-6.1429398411586697E-3</v>
      </c>
      <c r="C7093">
        <v>-8.5865729821998395E-3</v>
      </c>
      <c r="D7093">
        <v>-2.9321349967536401</v>
      </c>
      <c r="E7093">
        <v>0</v>
      </c>
      <c r="F7093">
        <v>0</v>
      </c>
      <c r="G7093">
        <v>-3</v>
      </c>
    </row>
    <row r="7094" spans="1:7" x14ac:dyDescent="0.25">
      <c r="A7094">
        <v>70.919999999935499</v>
      </c>
      <c r="B7094">
        <v>-6.7895650875964301E-3</v>
      </c>
      <c r="C7094">
        <v>-5.5066065864107696E-3</v>
      </c>
      <c r="D7094">
        <v>-2.9321349967536401</v>
      </c>
      <c r="E7094">
        <v>0</v>
      </c>
      <c r="F7094">
        <v>0</v>
      </c>
      <c r="G7094">
        <v>-3</v>
      </c>
    </row>
    <row r="7095" spans="1:7" x14ac:dyDescent="0.25">
      <c r="A7095">
        <v>70.929999999935504</v>
      </c>
      <c r="B7095">
        <v>-6.7895650875964301E-3</v>
      </c>
      <c r="C7095">
        <v>-3.5466279709086301E-3</v>
      </c>
      <c r="D7095">
        <v>-2.9321349967536401</v>
      </c>
      <c r="E7095">
        <v>0</v>
      </c>
      <c r="F7095">
        <v>0</v>
      </c>
      <c r="G7095">
        <v>-3</v>
      </c>
    </row>
    <row r="7096" spans="1:7" x14ac:dyDescent="0.25">
      <c r="A7096">
        <v>70.939999999935495</v>
      </c>
      <c r="B7096">
        <v>-7.4361903340341802E-3</v>
      </c>
      <c r="C7096">
        <v>-3.5466279709086301E-3</v>
      </c>
      <c r="D7096">
        <v>-2.9374998478787702</v>
      </c>
      <c r="E7096">
        <v>0</v>
      </c>
      <c r="F7096">
        <v>0</v>
      </c>
      <c r="G7096">
        <v>-3</v>
      </c>
    </row>
    <row r="7097" spans="1:7" x14ac:dyDescent="0.25">
      <c r="A7097">
        <v>70.9499999999355</v>
      </c>
      <c r="B7097">
        <v>-6.7895650875964301E-3</v>
      </c>
      <c r="C7097">
        <v>-2.6133048206695201E-3</v>
      </c>
      <c r="D7097">
        <v>-2.9428646990038998</v>
      </c>
      <c r="E7097">
        <v>0</v>
      </c>
      <c r="F7097">
        <v>0</v>
      </c>
      <c r="G7097">
        <v>-3</v>
      </c>
    </row>
    <row r="7098" spans="1:7" x14ac:dyDescent="0.25">
      <c r="A7098">
        <v>70.959999999935505</v>
      </c>
      <c r="B7098">
        <v>-5.0113456598926097E-3</v>
      </c>
      <c r="C7098">
        <v>-5.5999389014346095E-4</v>
      </c>
      <c r="D7098">
        <v>-2.94042613031066</v>
      </c>
      <c r="E7098">
        <v>0</v>
      </c>
      <c r="F7098">
        <v>0</v>
      </c>
      <c r="G7098">
        <v>-3</v>
      </c>
    </row>
    <row r="7099" spans="1:7" x14ac:dyDescent="0.25">
      <c r="A7099">
        <v>70.969999999935496</v>
      </c>
      <c r="B7099">
        <v>-3.8797514786265302E-3</v>
      </c>
      <c r="C7099">
        <v>-5.5999389014346095E-4</v>
      </c>
      <c r="D7099">
        <v>-2.9379875616174198</v>
      </c>
      <c r="E7099">
        <v>0</v>
      </c>
      <c r="F7099">
        <v>0</v>
      </c>
      <c r="G7099">
        <v>-3</v>
      </c>
    </row>
    <row r="7100" spans="1:7" x14ac:dyDescent="0.25">
      <c r="A7100">
        <v>70.979999999935401</v>
      </c>
      <c r="B7100">
        <v>-3.2331262321887702E-3</v>
      </c>
      <c r="C7100">
        <v>-5.5999389014346095E-4</v>
      </c>
      <c r="D7100">
        <v>-2.9345735654468799</v>
      </c>
      <c r="E7100">
        <v>0</v>
      </c>
      <c r="F7100">
        <v>0</v>
      </c>
      <c r="G7100">
        <v>-3</v>
      </c>
    </row>
    <row r="7101" spans="1:7" x14ac:dyDescent="0.25">
      <c r="A7101">
        <v>70.989999999935407</v>
      </c>
      <c r="B7101">
        <v>-2.5865009857510201E-3</v>
      </c>
      <c r="C7101">
        <v>3.7332926009565399E-4</v>
      </c>
      <c r="D7101">
        <v>-2.9199421532874301</v>
      </c>
      <c r="E7101">
        <v>0</v>
      </c>
      <c r="F7101">
        <v>0</v>
      </c>
      <c r="G7101">
        <v>-3</v>
      </c>
    </row>
    <row r="7102" spans="1:7" x14ac:dyDescent="0.25">
      <c r="A7102">
        <v>70.999999999935397</v>
      </c>
      <c r="B7102">
        <v>-1.45490680448495E-3</v>
      </c>
      <c r="C7102">
        <v>3.7332926009565399E-4</v>
      </c>
      <c r="D7102">
        <v>-2.9062861686052801</v>
      </c>
      <c r="E7102">
        <v>0</v>
      </c>
      <c r="F7102">
        <v>0</v>
      </c>
      <c r="G7102">
        <v>-3</v>
      </c>
    </row>
    <row r="7103" spans="1:7" x14ac:dyDescent="0.25">
      <c r="A7103">
        <v>71.009999999935403</v>
      </c>
      <c r="B7103">
        <v>-8.0828155804719298E-4</v>
      </c>
      <c r="C7103">
        <v>3.7332926009565399E-4</v>
      </c>
      <c r="D7103">
        <v>-2.8926301839231301</v>
      </c>
      <c r="E7103">
        <v>0</v>
      </c>
      <c r="F7103">
        <v>0</v>
      </c>
      <c r="G7103">
        <v>-3</v>
      </c>
    </row>
    <row r="7104" spans="1:7" x14ac:dyDescent="0.25">
      <c r="A7104">
        <v>71.019999999935393</v>
      </c>
      <c r="B7104">
        <v>-1.45490680448495E-3</v>
      </c>
      <c r="C7104">
        <v>1.4933170403825999E-3</v>
      </c>
      <c r="D7104">
        <v>-2.8789741992409801</v>
      </c>
      <c r="E7104">
        <v>0</v>
      </c>
      <c r="F7104">
        <v>0</v>
      </c>
      <c r="G7104">
        <v>-3</v>
      </c>
    </row>
    <row r="7105" spans="1:7" x14ac:dyDescent="0.25">
      <c r="A7105">
        <v>71.029999999935399</v>
      </c>
      <c r="B7105">
        <v>1.13159418126606E-3</v>
      </c>
      <c r="C7105">
        <v>3.54662797090865E-3</v>
      </c>
      <c r="D7105">
        <v>-2.8653182145588199</v>
      </c>
      <c r="E7105">
        <v>0</v>
      </c>
      <c r="F7105">
        <v>0</v>
      </c>
      <c r="G7105">
        <v>-3</v>
      </c>
    </row>
    <row r="7106" spans="1:7" x14ac:dyDescent="0.25">
      <c r="A7106">
        <v>71.039999999935404</v>
      </c>
      <c r="B7106">
        <v>1.2932504928755001E-3</v>
      </c>
      <c r="C7106">
        <v>5.3199419563629696E-3</v>
      </c>
      <c r="D7106">
        <v>-2.6638924404970701</v>
      </c>
      <c r="E7106">
        <v>0</v>
      </c>
      <c r="F7106">
        <v>0</v>
      </c>
      <c r="G7106">
        <v>-3</v>
      </c>
    </row>
    <row r="7107" spans="1:7" x14ac:dyDescent="0.25">
      <c r="A7107">
        <v>71.049999999935395</v>
      </c>
      <c r="B7107">
        <v>1.45490680448495E-3</v>
      </c>
      <c r="C7107">
        <v>6.3465974216259996E-3</v>
      </c>
      <c r="D7107">
        <v>-2.4649052351285601</v>
      </c>
      <c r="E7107">
        <v>0</v>
      </c>
      <c r="F7107">
        <v>0</v>
      </c>
      <c r="G7107">
        <v>-3</v>
      </c>
    </row>
    <row r="7108" spans="1:7" x14ac:dyDescent="0.25">
      <c r="A7108">
        <v>71.0599999999354</v>
      </c>
      <c r="B7108">
        <v>2.5865009857510102E-3</v>
      </c>
      <c r="C7108">
        <v>8.1199114070803092E-3</v>
      </c>
      <c r="D7108">
        <v>-2.2659180297600501</v>
      </c>
      <c r="E7108">
        <v>0</v>
      </c>
      <c r="F7108">
        <v>0</v>
      </c>
      <c r="G7108">
        <v>-3</v>
      </c>
    </row>
    <row r="7109" spans="1:7" x14ac:dyDescent="0.25">
      <c r="A7109">
        <v>71.069999999935405</v>
      </c>
      <c r="B7109">
        <v>4.2030641018453796E-3</v>
      </c>
      <c r="C7109">
        <v>1.0826548542773699E-2</v>
      </c>
      <c r="D7109">
        <v>-2.0669308243915401</v>
      </c>
      <c r="E7109">
        <v>0</v>
      </c>
      <c r="F7109">
        <v>0</v>
      </c>
      <c r="G7109">
        <v>-3</v>
      </c>
    </row>
    <row r="7110" spans="1:7" x14ac:dyDescent="0.25">
      <c r="A7110">
        <v>71.079999999935396</v>
      </c>
      <c r="B7110">
        <v>5.8196272179397599E-3</v>
      </c>
      <c r="C7110">
        <v>1.19465363230607E-2</v>
      </c>
      <c r="D7110">
        <v>-1.8791610350119401</v>
      </c>
      <c r="E7110">
        <v>0</v>
      </c>
      <c r="F7110">
        <v>0</v>
      </c>
      <c r="G7110">
        <v>-1</v>
      </c>
    </row>
    <row r="7111" spans="1:7" x14ac:dyDescent="0.25">
      <c r="A7111">
        <v>71.089999999935301</v>
      </c>
      <c r="B7111">
        <v>6.6279087759869596E-3</v>
      </c>
      <c r="C7111">
        <v>1.2039868638084599E-2</v>
      </c>
      <c r="D7111">
        <v>-1.6913912456323399</v>
      </c>
      <c r="E7111">
        <v>0</v>
      </c>
      <c r="F7111">
        <v>0</v>
      </c>
      <c r="G7111">
        <v>-1</v>
      </c>
    </row>
    <row r="7112" spans="1:7" x14ac:dyDescent="0.25">
      <c r="A7112">
        <v>71.099999999935307</v>
      </c>
      <c r="B7112">
        <v>6.7895650875964102E-3</v>
      </c>
      <c r="C7112">
        <v>1.2039868638084599E-2</v>
      </c>
      <c r="D7112">
        <v>-1.5036214562527399</v>
      </c>
      <c r="E7112">
        <v>0</v>
      </c>
      <c r="F7112">
        <v>0</v>
      </c>
      <c r="G7112">
        <v>-1</v>
      </c>
    </row>
    <row r="7113" spans="1:7" x14ac:dyDescent="0.25">
      <c r="A7113">
        <v>71.109999999935297</v>
      </c>
      <c r="B7113">
        <v>6.6279087759869701E-3</v>
      </c>
      <c r="C7113">
        <v>1.1013213172821499E-2</v>
      </c>
      <c r="D7113">
        <v>-1.3158516668731399</v>
      </c>
      <c r="E7113">
        <v>0</v>
      </c>
      <c r="F7113">
        <v>0</v>
      </c>
      <c r="G7113">
        <v>-1</v>
      </c>
    </row>
    <row r="7114" spans="1:7" x14ac:dyDescent="0.25">
      <c r="A7114">
        <v>71.119999999935303</v>
      </c>
      <c r="B7114">
        <v>3.8797514786265302E-3</v>
      </c>
      <c r="C7114">
        <v>8.3065760371281196E-3</v>
      </c>
      <c r="D7114">
        <v>-1.1280818774935399</v>
      </c>
      <c r="E7114">
        <v>0</v>
      </c>
      <c r="F7114">
        <v>0</v>
      </c>
      <c r="G7114">
        <v>-1</v>
      </c>
    </row>
    <row r="7115" spans="1:7" x14ac:dyDescent="0.25">
      <c r="A7115">
        <v>71.129999999935293</v>
      </c>
      <c r="B7115">
        <v>2.9098136089698899E-3</v>
      </c>
      <c r="C7115">
        <v>4.9466126962673098E-3</v>
      </c>
      <c r="D7115">
        <v>-1.1280818774935399</v>
      </c>
      <c r="E7115">
        <v>0</v>
      </c>
      <c r="F7115">
        <v>0</v>
      </c>
      <c r="G7115">
        <v>-1</v>
      </c>
    </row>
    <row r="7116" spans="1:7" x14ac:dyDescent="0.25">
      <c r="A7116">
        <v>71.139999999935299</v>
      </c>
      <c r="B7116">
        <v>1.9398757393132499E-3</v>
      </c>
      <c r="C7116">
        <v>2.89330176574125E-3</v>
      </c>
      <c r="D7116">
        <v>-1.1280818774935399</v>
      </c>
      <c r="E7116">
        <v>0</v>
      </c>
      <c r="F7116">
        <v>0</v>
      </c>
      <c r="G7116">
        <v>-1</v>
      </c>
    </row>
    <row r="7117" spans="1:7" x14ac:dyDescent="0.25">
      <c r="A7117">
        <v>71.149999999935304</v>
      </c>
      <c r="B7117">
        <v>-4.8496893482831898E-4</v>
      </c>
      <c r="C7117">
        <v>2.6133048206695101E-3</v>
      </c>
      <c r="D7117">
        <v>-1.1280818774935399</v>
      </c>
      <c r="E7117">
        <v>0</v>
      </c>
      <c r="F7117">
        <v>0</v>
      </c>
      <c r="G7117">
        <v>-1</v>
      </c>
    </row>
    <row r="7118" spans="1:7" x14ac:dyDescent="0.25">
      <c r="A7118">
        <v>71.159999999935295</v>
      </c>
      <c r="B7118">
        <v>-2.9098136089698899E-3</v>
      </c>
      <c r="C7118">
        <v>1.2133200953108401E-3</v>
      </c>
      <c r="D7118">
        <v>-1.1280818774935399</v>
      </c>
      <c r="E7118">
        <v>0</v>
      </c>
      <c r="F7118">
        <v>0</v>
      </c>
      <c r="G7118">
        <v>-1</v>
      </c>
    </row>
    <row r="7119" spans="1:7" x14ac:dyDescent="0.25">
      <c r="A7119">
        <v>71.1699999999353</v>
      </c>
      <c r="B7119">
        <v>-5.3346582831114604E-3</v>
      </c>
      <c r="C7119">
        <v>1.8666463004779799E-4</v>
      </c>
      <c r="D7119">
        <v>-1.1280818774935399</v>
      </c>
      <c r="E7119">
        <v>0</v>
      </c>
      <c r="F7119">
        <v>0</v>
      </c>
      <c r="G7119">
        <v>-1</v>
      </c>
    </row>
    <row r="7120" spans="1:7" x14ac:dyDescent="0.25">
      <c r="A7120">
        <v>71.179999999935305</v>
      </c>
      <c r="B7120">
        <v>-6.3045961527681002E-3</v>
      </c>
      <c r="C7120">
        <v>4.6666157511953798E-4</v>
      </c>
      <c r="D7120">
        <v>-1.1280818774935399</v>
      </c>
      <c r="E7120">
        <v>0</v>
      </c>
      <c r="F7120">
        <v>0</v>
      </c>
      <c r="G7120">
        <v>-1</v>
      </c>
    </row>
    <row r="7121" spans="1:7" x14ac:dyDescent="0.25">
      <c r="A7121">
        <v>71.189999999935296</v>
      </c>
      <c r="B7121">
        <v>-7.2745340224247401E-3</v>
      </c>
      <c r="C7121">
        <v>-2.7999694507176002E-4</v>
      </c>
      <c r="D7121">
        <v>-1.1280818774935399</v>
      </c>
      <c r="E7121">
        <v>0</v>
      </c>
      <c r="F7121">
        <v>0</v>
      </c>
      <c r="G7121">
        <v>-1</v>
      </c>
    </row>
    <row r="7122" spans="1:7" x14ac:dyDescent="0.25">
      <c r="A7122">
        <v>71.199999999935201</v>
      </c>
      <c r="B7122">
        <v>-7.2745340224247401E-3</v>
      </c>
      <c r="C7122" s="1">
        <v>-9.3332315023932999E-5</v>
      </c>
      <c r="D7122">
        <v>-1.1280818774935399</v>
      </c>
      <c r="E7122">
        <v>0</v>
      </c>
      <c r="F7122">
        <v>0</v>
      </c>
      <c r="G7122">
        <v>-1</v>
      </c>
    </row>
    <row r="7123" spans="1:7" x14ac:dyDescent="0.25">
      <c r="A7123">
        <v>71.209999999935206</v>
      </c>
      <c r="B7123">
        <v>-6.7895650875964197E-3</v>
      </c>
      <c r="C7123">
        <v>1.7733139854542901E-3</v>
      </c>
      <c r="D7123">
        <v>-1.1280818774935399</v>
      </c>
      <c r="E7123">
        <v>0</v>
      </c>
      <c r="F7123">
        <v>0</v>
      </c>
      <c r="G7123">
        <v>-1</v>
      </c>
    </row>
    <row r="7124" spans="1:7" x14ac:dyDescent="0.25">
      <c r="A7124">
        <v>71.219999999935197</v>
      </c>
      <c r="B7124">
        <v>-6.7895650875964197E-3</v>
      </c>
      <c r="C7124">
        <v>3.6399602859325101E-3</v>
      </c>
      <c r="D7124">
        <v>-1.1280818774935399</v>
      </c>
      <c r="E7124">
        <v>0</v>
      </c>
      <c r="F7124">
        <v>0</v>
      </c>
      <c r="G7124">
        <v>-1</v>
      </c>
    </row>
    <row r="7125" spans="1:7" x14ac:dyDescent="0.25">
      <c r="A7125">
        <v>71.229999999935202</v>
      </c>
      <c r="B7125">
        <v>-6.7895650875964197E-3</v>
      </c>
      <c r="C7125">
        <v>3.9199572310042504E-3</v>
      </c>
      <c r="D7125">
        <v>-1.1280818774935399</v>
      </c>
      <c r="E7125">
        <v>0</v>
      </c>
      <c r="F7125">
        <v>0</v>
      </c>
      <c r="G7125">
        <v>-1</v>
      </c>
    </row>
    <row r="7126" spans="1:7" x14ac:dyDescent="0.25">
      <c r="A7126">
        <v>71.239999999935193</v>
      </c>
      <c r="B7126">
        <v>-6.7895650875964197E-3</v>
      </c>
      <c r="C7126">
        <v>2.79996945071732E-3</v>
      </c>
      <c r="D7126">
        <v>-1.1280818774935399</v>
      </c>
      <c r="E7126">
        <v>0</v>
      </c>
      <c r="F7126">
        <v>0</v>
      </c>
      <c r="G7126">
        <v>-1</v>
      </c>
    </row>
    <row r="7127" spans="1:7" x14ac:dyDescent="0.25">
      <c r="A7127">
        <v>71.249999999935199</v>
      </c>
      <c r="B7127">
        <v>-7.1128777108152904E-3</v>
      </c>
      <c r="C7127">
        <v>2.7066371356934001E-3</v>
      </c>
      <c r="D7127">
        <v>-1.1280818774935399</v>
      </c>
      <c r="E7127">
        <v>0</v>
      </c>
      <c r="F7127">
        <v>0</v>
      </c>
      <c r="G7127">
        <v>-1</v>
      </c>
    </row>
    <row r="7128" spans="1:7" x14ac:dyDescent="0.25">
      <c r="A7128">
        <v>71.259999999935204</v>
      </c>
      <c r="B7128">
        <v>-7.4361903340341698E-3</v>
      </c>
      <c r="C7128">
        <v>2.89330176574123E-3</v>
      </c>
      <c r="D7128">
        <v>-1.1280818774935399</v>
      </c>
      <c r="E7128">
        <v>0</v>
      </c>
      <c r="F7128">
        <v>0</v>
      </c>
      <c r="G7128">
        <v>-1</v>
      </c>
    </row>
    <row r="7129" spans="1:7" x14ac:dyDescent="0.25">
      <c r="A7129">
        <v>71.269999999935195</v>
      </c>
      <c r="B7129">
        <v>-7.7595029572530396E-3</v>
      </c>
      <c r="C7129">
        <v>2.89330176574123E-3</v>
      </c>
      <c r="D7129">
        <v>-1.1280818774935399</v>
      </c>
      <c r="E7129">
        <v>0</v>
      </c>
      <c r="F7129">
        <v>0</v>
      </c>
      <c r="G7129">
        <v>-1</v>
      </c>
    </row>
    <row r="7130" spans="1:7" x14ac:dyDescent="0.25">
      <c r="A7130">
        <v>71.2799999999352</v>
      </c>
      <c r="B7130">
        <v>-8.0828155804719103E-3</v>
      </c>
      <c r="C7130">
        <v>3.6399602859325201E-3</v>
      </c>
      <c r="D7130">
        <v>-1.1280818774935399</v>
      </c>
      <c r="E7130">
        <v>0</v>
      </c>
      <c r="F7130">
        <v>0</v>
      </c>
      <c r="G7130">
        <v>-1</v>
      </c>
    </row>
    <row r="7131" spans="1:7" x14ac:dyDescent="0.25">
      <c r="A7131">
        <v>71.289999999935205</v>
      </c>
      <c r="B7131">
        <v>-8.0828155804719103E-3</v>
      </c>
      <c r="C7131">
        <v>4.4799511211477301E-3</v>
      </c>
      <c r="D7131">
        <v>-1.1280818774935399</v>
      </c>
      <c r="E7131">
        <v>0</v>
      </c>
      <c r="F7131">
        <v>0</v>
      </c>
      <c r="G7131">
        <v>-1</v>
      </c>
    </row>
    <row r="7132" spans="1:7" x14ac:dyDescent="0.25">
      <c r="A7132">
        <v>71.299999999935196</v>
      </c>
      <c r="B7132">
        <v>-8.5677845153002297E-3</v>
      </c>
      <c r="C7132">
        <v>5.59993890143466E-3</v>
      </c>
      <c r="D7132">
        <v>-1.1280818774935399</v>
      </c>
      <c r="E7132">
        <v>0</v>
      </c>
      <c r="F7132">
        <v>0</v>
      </c>
      <c r="G7132">
        <v>-1</v>
      </c>
    </row>
    <row r="7133" spans="1:7" x14ac:dyDescent="0.25">
      <c r="A7133">
        <v>71.309999999935101</v>
      </c>
      <c r="B7133">
        <v>-8.0828155804719103E-3</v>
      </c>
      <c r="C7133">
        <v>6.4399297366498701E-3</v>
      </c>
      <c r="D7133">
        <v>-1.1280818774935399</v>
      </c>
      <c r="E7133">
        <v>0</v>
      </c>
      <c r="F7133">
        <v>0</v>
      </c>
      <c r="G7133">
        <v>-1</v>
      </c>
    </row>
    <row r="7134" spans="1:7" x14ac:dyDescent="0.25">
      <c r="A7134">
        <v>71.319999999935106</v>
      </c>
      <c r="B7134">
        <v>-7.5978466456435899E-3</v>
      </c>
      <c r="C7134">
        <v>7.1865882568411601E-3</v>
      </c>
      <c r="D7134">
        <v>-1.1280818774935399</v>
      </c>
      <c r="E7134">
        <v>0</v>
      </c>
      <c r="F7134">
        <v>0</v>
      </c>
      <c r="G7134">
        <v>-1</v>
      </c>
    </row>
    <row r="7135" spans="1:7" x14ac:dyDescent="0.25">
      <c r="A7135">
        <v>71.329999999935097</v>
      </c>
      <c r="B7135">
        <v>-7.1128777108152696E-3</v>
      </c>
      <c r="C7135">
        <v>7.9332467770324606E-3</v>
      </c>
      <c r="D7135">
        <v>-1.1280818774935399</v>
      </c>
      <c r="E7135">
        <v>0</v>
      </c>
      <c r="F7135">
        <v>0</v>
      </c>
      <c r="G7135">
        <v>-1</v>
      </c>
    </row>
    <row r="7136" spans="1:7" x14ac:dyDescent="0.25">
      <c r="A7136">
        <v>71.339999999935102</v>
      </c>
      <c r="B7136">
        <v>-6.4662524643775204E-3</v>
      </c>
      <c r="C7136">
        <v>8.0265790920563702E-3</v>
      </c>
      <c r="D7136">
        <v>-1.12710645001624</v>
      </c>
      <c r="E7136">
        <v>0</v>
      </c>
      <c r="F7136">
        <v>0</v>
      </c>
      <c r="G7136">
        <v>-1</v>
      </c>
    </row>
    <row r="7137" spans="1:7" x14ac:dyDescent="0.25">
      <c r="A7137">
        <v>71.349999999935093</v>
      </c>
      <c r="B7137">
        <v>-6.4662524643775204E-3</v>
      </c>
      <c r="C7137">
        <v>8.0265790920563702E-3</v>
      </c>
      <c r="D7137">
        <v>-1.1227170263684101</v>
      </c>
      <c r="E7137">
        <v>0</v>
      </c>
      <c r="F7137">
        <v>0</v>
      </c>
      <c r="G7137">
        <v>-1</v>
      </c>
    </row>
    <row r="7138" spans="1:7" x14ac:dyDescent="0.25">
      <c r="A7138">
        <v>71.359999999935098</v>
      </c>
      <c r="B7138">
        <v>-5.8196272179397704E-3</v>
      </c>
      <c r="C7138">
        <v>7.9332467770324606E-3</v>
      </c>
      <c r="D7138">
        <v>-1.11832760272058</v>
      </c>
      <c r="E7138">
        <v>0</v>
      </c>
      <c r="F7138">
        <v>0</v>
      </c>
      <c r="G7138">
        <v>-1</v>
      </c>
    </row>
    <row r="7139" spans="1:7" x14ac:dyDescent="0.25">
      <c r="A7139">
        <v>71.369999999935104</v>
      </c>
      <c r="B7139">
        <v>-5.8196272179397704E-3</v>
      </c>
      <c r="C7139">
        <v>7.0932559418172498E-3</v>
      </c>
      <c r="D7139">
        <v>-1.1139381790727401</v>
      </c>
      <c r="E7139">
        <v>0</v>
      </c>
      <c r="F7139">
        <v>0</v>
      </c>
      <c r="G7139">
        <v>-1</v>
      </c>
    </row>
    <row r="7140" spans="1:7" x14ac:dyDescent="0.25">
      <c r="A7140">
        <v>71.379999999935094</v>
      </c>
      <c r="B7140">
        <v>-6.1429398411586402E-3</v>
      </c>
      <c r="C7140">
        <v>7.0932559418172498E-3</v>
      </c>
      <c r="D7140">
        <v>-1.1095487554249099</v>
      </c>
      <c r="E7140">
        <v>0</v>
      </c>
      <c r="F7140">
        <v>0</v>
      </c>
      <c r="G7140">
        <v>-1</v>
      </c>
    </row>
    <row r="7141" spans="1:7" x14ac:dyDescent="0.25">
      <c r="A7141">
        <v>71.3899999999351</v>
      </c>
      <c r="B7141">
        <v>-6.4662524643775204E-3</v>
      </c>
      <c r="C7141">
        <v>6.8132589967455203E-3</v>
      </c>
      <c r="D7141">
        <v>-1.10467161803842</v>
      </c>
      <c r="E7141">
        <v>0</v>
      </c>
      <c r="F7141">
        <v>0</v>
      </c>
      <c r="G7141">
        <v>-1</v>
      </c>
    </row>
    <row r="7142" spans="1:7" x14ac:dyDescent="0.25">
      <c r="A7142">
        <v>71.399999999935105</v>
      </c>
      <c r="B7142">
        <v>-6.6279087759869596E-3</v>
      </c>
      <c r="C7142">
        <v>6.9065913117694203E-3</v>
      </c>
      <c r="D7142">
        <v>-1.09979448065194</v>
      </c>
      <c r="E7142">
        <v>0</v>
      </c>
      <c r="F7142">
        <v>0</v>
      </c>
      <c r="G7142">
        <v>-1</v>
      </c>
    </row>
    <row r="7143" spans="1:7" x14ac:dyDescent="0.25">
      <c r="A7143">
        <v>71.409999999935096</v>
      </c>
      <c r="B7143">
        <v>-6.7895650875963998E-3</v>
      </c>
      <c r="C7143">
        <v>7.0932559418172402E-3</v>
      </c>
      <c r="D7143">
        <v>-1.09491734326546</v>
      </c>
      <c r="E7143">
        <v>0</v>
      </c>
      <c r="F7143">
        <v>0</v>
      </c>
      <c r="G7143">
        <v>-1</v>
      </c>
    </row>
    <row r="7144" spans="1:7" x14ac:dyDescent="0.25">
      <c r="A7144">
        <v>71.419999999935001</v>
      </c>
      <c r="B7144">
        <v>-7.75950295725303E-3</v>
      </c>
      <c r="C7144">
        <v>7.3732528868889697E-3</v>
      </c>
      <c r="D7144">
        <v>-1.0871139234470799</v>
      </c>
      <c r="E7144">
        <v>0</v>
      </c>
      <c r="F7144">
        <v>0</v>
      </c>
      <c r="G7144">
        <v>-1</v>
      </c>
    </row>
    <row r="7145" spans="1:7" x14ac:dyDescent="0.25">
      <c r="A7145">
        <v>71.429999999935006</v>
      </c>
      <c r="B7145">
        <v>-7.75950295725303E-3</v>
      </c>
      <c r="C7145">
        <v>8.5865729821998204E-3</v>
      </c>
      <c r="D7145">
        <v>-1.08028593110601</v>
      </c>
      <c r="E7145">
        <v>0</v>
      </c>
      <c r="F7145">
        <v>0</v>
      </c>
      <c r="G7145">
        <v>-1</v>
      </c>
    </row>
    <row r="7146" spans="1:7" x14ac:dyDescent="0.25">
      <c r="A7146">
        <v>71.439999999934997</v>
      </c>
      <c r="B7146">
        <v>-7.11287771081528E-3</v>
      </c>
      <c r="C7146">
        <v>9.8932253925345694E-3</v>
      </c>
      <c r="D7146">
        <v>-1.0768719349354701</v>
      </c>
      <c r="E7146">
        <v>0</v>
      </c>
      <c r="F7146">
        <v>0</v>
      </c>
      <c r="G7146">
        <v>-1</v>
      </c>
    </row>
    <row r="7147" spans="1:7" x14ac:dyDescent="0.25">
      <c r="A7147">
        <v>71.449999999935002</v>
      </c>
      <c r="B7147">
        <v>-7.5978466456436003E-3</v>
      </c>
      <c r="C7147">
        <v>1.09198808577976E-2</v>
      </c>
      <c r="D7147">
        <v>-1.0734579387649299</v>
      </c>
      <c r="E7147">
        <v>0</v>
      </c>
      <c r="F7147">
        <v>0</v>
      </c>
      <c r="G7147">
        <v>-1</v>
      </c>
    </row>
    <row r="7148" spans="1:7" x14ac:dyDescent="0.25">
      <c r="A7148">
        <v>71.459999999934993</v>
      </c>
      <c r="B7148">
        <v>-7.4361903340341602E-3</v>
      </c>
      <c r="C7148">
        <v>1.19465363230606E-2</v>
      </c>
      <c r="D7148">
        <v>-1.07004394259439</v>
      </c>
      <c r="E7148">
        <v>0</v>
      </c>
      <c r="F7148">
        <v>0</v>
      </c>
      <c r="G7148">
        <v>-1</v>
      </c>
    </row>
    <row r="7149" spans="1:7" x14ac:dyDescent="0.25">
      <c r="A7149">
        <v>71.469999999934998</v>
      </c>
      <c r="B7149">
        <v>-6.7895650875964102E-3</v>
      </c>
      <c r="C7149">
        <v>1.2039868638084501E-2</v>
      </c>
      <c r="D7149">
        <v>-1.06662994642385</v>
      </c>
      <c r="E7149">
        <v>0</v>
      </c>
      <c r="F7149">
        <v>0</v>
      </c>
      <c r="G7149">
        <v>-1</v>
      </c>
    </row>
    <row r="7150" spans="1:7" x14ac:dyDescent="0.25">
      <c r="A7150">
        <v>71.479999999935004</v>
      </c>
      <c r="B7150">
        <v>-6.3045961527681002E-3</v>
      </c>
      <c r="C7150">
        <v>1.1199877802869299E-2</v>
      </c>
      <c r="D7150">
        <v>-1.0637036639919599</v>
      </c>
      <c r="E7150">
        <v>0</v>
      </c>
      <c r="F7150">
        <v>0</v>
      </c>
      <c r="G7150">
        <v>-1</v>
      </c>
    </row>
    <row r="7151" spans="1:7" x14ac:dyDescent="0.25">
      <c r="A7151">
        <v>71.489999999934994</v>
      </c>
      <c r="B7151">
        <v>-6.7895650875964102E-3</v>
      </c>
      <c r="C7151">
        <v>9.7065607624867503E-3</v>
      </c>
      <c r="D7151">
        <v>-1.0573633853895399</v>
      </c>
      <c r="E7151">
        <v>0</v>
      </c>
      <c r="F7151">
        <v>0</v>
      </c>
      <c r="G7151">
        <v>-1</v>
      </c>
    </row>
    <row r="7152" spans="1:7" x14ac:dyDescent="0.25">
      <c r="A7152">
        <v>71.499999999935</v>
      </c>
      <c r="B7152">
        <v>-7.2745340224247201E-3</v>
      </c>
      <c r="C7152">
        <v>8.1199114070802693E-3</v>
      </c>
      <c r="D7152">
        <v>-1.0500476793098099</v>
      </c>
      <c r="E7152">
        <v>0</v>
      </c>
      <c r="F7152">
        <v>0</v>
      </c>
      <c r="G7152">
        <v>-1</v>
      </c>
    </row>
    <row r="7153" spans="1:7" x14ac:dyDescent="0.25">
      <c r="A7153">
        <v>71.509999999935005</v>
      </c>
      <c r="B7153">
        <v>-6.6279087759869701E-3</v>
      </c>
      <c r="C7153">
        <v>6.4399297366498701E-3</v>
      </c>
      <c r="D7153">
        <v>-1.04565825566198</v>
      </c>
      <c r="E7153">
        <v>0</v>
      </c>
      <c r="F7153">
        <v>0</v>
      </c>
      <c r="G7153">
        <v>-1</v>
      </c>
    </row>
    <row r="7154" spans="1:7" x14ac:dyDescent="0.25">
      <c r="A7154">
        <v>71.519999999934996</v>
      </c>
      <c r="B7154">
        <v>-6.7895650875963998E-3</v>
      </c>
      <c r="C7154">
        <v>4.8532803812433804E-3</v>
      </c>
      <c r="D7154">
        <v>-1.0412688320141399</v>
      </c>
      <c r="E7154">
        <v>0</v>
      </c>
      <c r="F7154">
        <v>0</v>
      </c>
      <c r="G7154">
        <v>-1</v>
      </c>
    </row>
    <row r="7155" spans="1:7" x14ac:dyDescent="0.25">
      <c r="A7155">
        <v>71.529999999934901</v>
      </c>
      <c r="B7155">
        <v>-6.7895650875963998E-3</v>
      </c>
      <c r="C7155">
        <v>3.5466279709086301E-3</v>
      </c>
      <c r="D7155">
        <v>-1.03687940836631</v>
      </c>
      <c r="E7155">
        <v>0</v>
      </c>
      <c r="F7155">
        <v>0</v>
      </c>
      <c r="G7155">
        <v>-1</v>
      </c>
    </row>
    <row r="7156" spans="1:7" x14ac:dyDescent="0.25">
      <c r="A7156">
        <v>71.539999999934906</v>
      </c>
      <c r="B7156">
        <v>-5.9812835295492096E-3</v>
      </c>
      <c r="C7156">
        <v>3.4532956558847101E-3</v>
      </c>
      <c r="D7156">
        <v>-1.0324899847184701</v>
      </c>
      <c r="E7156">
        <v>0</v>
      </c>
      <c r="F7156">
        <v>0</v>
      </c>
      <c r="G7156">
        <v>-1</v>
      </c>
    </row>
    <row r="7157" spans="1:7" x14ac:dyDescent="0.25">
      <c r="A7157">
        <v>71.549999999934897</v>
      </c>
      <c r="B7157">
        <v>-5.0113456598925802E-3</v>
      </c>
      <c r="C7157">
        <v>3.3599633408608002E-3</v>
      </c>
      <c r="D7157">
        <v>-1.02810056107064</v>
      </c>
      <c r="E7157">
        <v>0</v>
      </c>
      <c r="F7157">
        <v>0</v>
      </c>
      <c r="G7157">
        <v>-1</v>
      </c>
    </row>
    <row r="7158" spans="1:7" x14ac:dyDescent="0.25">
      <c r="A7158">
        <v>71.559999999934902</v>
      </c>
      <c r="B7158">
        <v>-4.5263767250642703E-3</v>
      </c>
      <c r="C7158">
        <v>3.4532956558847101E-3</v>
      </c>
      <c r="D7158">
        <v>-1.02322342368415</v>
      </c>
      <c r="E7158">
        <v>0</v>
      </c>
      <c r="F7158">
        <v>0</v>
      </c>
      <c r="G7158">
        <v>-1</v>
      </c>
    </row>
    <row r="7159" spans="1:7" x14ac:dyDescent="0.25">
      <c r="A7159">
        <v>71.569999999934893</v>
      </c>
      <c r="B7159">
        <v>-3.8797514786265098E-3</v>
      </c>
      <c r="C7159">
        <v>4.3866188061238197E-3</v>
      </c>
      <c r="D7159">
        <v>-1.01834628629767</v>
      </c>
      <c r="E7159">
        <v>0</v>
      </c>
      <c r="F7159">
        <v>0</v>
      </c>
      <c r="G7159">
        <v>-1</v>
      </c>
    </row>
    <row r="7160" spans="1:7" x14ac:dyDescent="0.25">
      <c r="A7160">
        <v>71.579999999934898</v>
      </c>
      <c r="B7160">
        <v>-2.90981360896988E-3</v>
      </c>
      <c r="C7160">
        <v>5.3199419563629202E-3</v>
      </c>
      <c r="D7160">
        <v>-1.0168831450817299</v>
      </c>
      <c r="E7160">
        <v>0</v>
      </c>
      <c r="F7160">
        <v>0</v>
      </c>
      <c r="G7160">
        <v>-1</v>
      </c>
    </row>
    <row r="7161" spans="1:7" x14ac:dyDescent="0.25">
      <c r="A7161">
        <v>71.589999999934903</v>
      </c>
      <c r="B7161">
        <v>-1.9398757393132499E-3</v>
      </c>
      <c r="C7161">
        <v>5.8799358465063904E-3</v>
      </c>
      <c r="D7161">
        <v>-1.0163954313430801</v>
      </c>
      <c r="E7161">
        <v>0</v>
      </c>
      <c r="F7161">
        <v>0</v>
      </c>
      <c r="G7161">
        <v>-1</v>
      </c>
    </row>
    <row r="7162" spans="1:7" x14ac:dyDescent="0.25">
      <c r="A7162">
        <v>71.599999999934894</v>
      </c>
      <c r="B7162">
        <v>-1.2932504928755001E-3</v>
      </c>
      <c r="C7162">
        <v>6.2532651066020198E-3</v>
      </c>
      <c r="D7162">
        <v>-1.01590771760443</v>
      </c>
      <c r="E7162">
        <v>0</v>
      </c>
      <c r="F7162">
        <v>0</v>
      </c>
      <c r="G7162">
        <v>-1</v>
      </c>
    </row>
    <row r="7163" spans="1:7" x14ac:dyDescent="0.25">
      <c r="A7163">
        <v>71.6099999999349</v>
      </c>
      <c r="B7163">
        <v>-6.46625246437752E-4</v>
      </c>
      <c r="C7163">
        <v>6.3465974216259302E-3</v>
      </c>
      <c r="D7163">
        <v>-1.0154200038657799</v>
      </c>
      <c r="E7163">
        <v>0</v>
      </c>
      <c r="F7163">
        <v>0</v>
      </c>
      <c r="G7163">
        <v>-1</v>
      </c>
    </row>
    <row r="7164" spans="1:7" x14ac:dyDescent="0.25">
      <c r="A7164">
        <v>71.619999999934905</v>
      </c>
      <c r="B7164">
        <v>-1.61656311609437E-4</v>
      </c>
      <c r="C7164">
        <v>6.0666004765541903E-3</v>
      </c>
      <c r="D7164">
        <v>-1.01493229012713</v>
      </c>
      <c r="E7164">
        <v>0</v>
      </c>
      <c r="F7164">
        <v>0</v>
      </c>
      <c r="G7164">
        <v>-1</v>
      </c>
    </row>
    <row r="7165" spans="1:7" x14ac:dyDescent="0.25">
      <c r="A7165">
        <v>71.629999999934896</v>
      </c>
      <c r="B7165">
        <v>0</v>
      </c>
      <c r="C7165">
        <v>4.5732834361716197E-3</v>
      </c>
      <c r="D7165">
        <v>-1.01444457638848</v>
      </c>
      <c r="E7165">
        <v>0</v>
      </c>
      <c r="F7165">
        <v>0</v>
      </c>
      <c r="G7165">
        <v>-1</v>
      </c>
    </row>
    <row r="7166" spans="1:7" x14ac:dyDescent="0.25">
      <c r="A7166">
        <v>71.639999999934801</v>
      </c>
      <c r="B7166">
        <v>-3.23312623218876E-4</v>
      </c>
      <c r="C7166">
        <v>3.0799663957890499E-3</v>
      </c>
      <c r="D7166">
        <v>-1.0139568626498401</v>
      </c>
      <c r="E7166">
        <v>0</v>
      </c>
      <c r="F7166">
        <v>0</v>
      </c>
      <c r="G7166">
        <v>-1</v>
      </c>
    </row>
    <row r="7167" spans="1:7" x14ac:dyDescent="0.25">
      <c r="A7167">
        <v>71.649999999934806</v>
      </c>
      <c r="B7167">
        <v>-6.46625246437752E-4</v>
      </c>
      <c r="C7167">
        <v>1.39998472535865E-3</v>
      </c>
      <c r="D7167">
        <v>-1.0139568626498401</v>
      </c>
      <c r="E7167">
        <v>0</v>
      </c>
      <c r="F7167">
        <v>0</v>
      </c>
      <c r="G7167">
        <v>-1</v>
      </c>
    </row>
    <row r="7168" spans="1:7" x14ac:dyDescent="0.25">
      <c r="A7168">
        <v>71.659999999934797</v>
      </c>
      <c r="B7168">
        <v>-6.46625246437752E-4</v>
      </c>
      <c r="C7168">
        <v>1.8666463004781E-4</v>
      </c>
      <c r="D7168">
        <v>-1.0139568626498401</v>
      </c>
      <c r="E7168">
        <v>0</v>
      </c>
      <c r="F7168">
        <v>0</v>
      </c>
      <c r="G7168">
        <v>-1</v>
      </c>
    </row>
    <row r="7169" spans="1:7" x14ac:dyDescent="0.25">
      <c r="A7169">
        <v>71.669999999934802</v>
      </c>
      <c r="B7169">
        <v>-6.46625246437752E-4</v>
      </c>
      <c r="C7169">
        <v>-4.6666157511956498E-4</v>
      </c>
      <c r="D7169">
        <v>-1.0139568626498401</v>
      </c>
      <c r="E7169">
        <v>0</v>
      </c>
      <c r="F7169">
        <v>0</v>
      </c>
      <c r="G7169">
        <v>-1</v>
      </c>
    </row>
    <row r="7170" spans="1:7" x14ac:dyDescent="0.25">
      <c r="A7170">
        <v>71.679999999934793</v>
      </c>
      <c r="B7170">
        <v>-6.46625246437752E-4</v>
      </c>
      <c r="C7170">
        <v>-7.4665852019129995E-4</v>
      </c>
      <c r="D7170">
        <v>-1.0139568626498401</v>
      </c>
      <c r="E7170">
        <v>0</v>
      </c>
      <c r="F7170">
        <v>0</v>
      </c>
      <c r="G7170">
        <v>-1</v>
      </c>
    </row>
    <row r="7171" spans="1:7" x14ac:dyDescent="0.25">
      <c r="A7171">
        <v>71.689999999934798</v>
      </c>
      <c r="B7171">
        <v>-6.46625246437752E-4</v>
      </c>
      <c r="C7171">
        <v>-7.4665852019129995E-4</v>
      </c>
      <c r="D7171">
        <v>-1.0139568626498401</v>
      </c>
      <c r="E7171">
        <v>0</v>
      </c>
      <c r="F7171">
        <v>0</v>
      </c>
      <c r="G7171">
        <v>-1</v>
      </c>
    </row>
    <row r="7172" spans="1:7" x14ac:dyDescent="0.25">
      <c r="A7172">
        <v>71.699999999934803</v>
      </c>
      <c r="B7172">
        <v>-4.8496893482831497E-4</v>
      </c>
      <c r="C7172">
        <v>-1.86664630047829E-4</v>
      </c>
      <c r="D7172">
        <v>-1.0139568626498401</v>
      </c>
      <c r="E7172">
        <v>0</v>
      </c>
      <c r="F7172">
        <v>0</v>
      </c>
      <c r="G7172">
        <v>-1</v>
      </c>
    </row>
    <row r="7173" spans="1:7" x14ac:dyDescent="0.25">
      <c r="A7173">
        <v>71.709999999934794</v>
      </c>
      <c r="B7173">
        <v>-3.23312623218878E-4</v>
      </c>
      <c r="C7173">
        <v>5.5999389014346095E-4</v>
      </c>
      <c r="D7173">
        <v>-1.0139568626498401</v>
      </c>
      <c r="E7173">
        <v>0</v>
      </c>
      <c r="F7173">
        <v>0</v>
      </c>
      <c r="G7173">
        <v>-1</v>
      </c>
    </row>
    <row r="7174" spans="1:7" x14ac:dyDescent="0.25">
      <c r="A7174">
        <v>71.719999999934799</v>
      </c>
      <c r="B7174">
        <v>-3.23312623218878E-4</v>
      </c>
      <c r="C7174">
        <v>1.49331704038257E-3</v>
      </c>
      <c r="D7174">
        <v>-1.0139568626498401</v>
      </c>
      <c r="E7174">
        <v>0</v>
      </c>
      <c r="F7174">
        <v>0</v>
      </c>
      <c r="G7174">
        <v>-1</v>
      </c>
    </row>
    <row r="7175" spans="1:7" x14ac:dyDescent="0.25">
      <c r="A7175">
        <v>71.729999999934805</v>
      </c>
      <c r="B7175" s="1">
        <v>-2.4575249243004799E-18</v>
      </c>
      <c r="C7175">
        <v>2.5199725056455902E-3</v>
      </c>
      <c r="D7175">
        <v>-1.0139568626498401</v>
      </c>
      <c r="E7175">
        <v>0</v>
      </c>
      <c r="F7175">
        <v>0</v>
      </c>
      <c r="G7175">
        <v>-1</v>
      </c>
    </row>
    <row r="7176" spans="1:7" x14ac:dyDescent="0.25">
      <c r="A7176">
        <v>71.739999999934795</v>
      </c>
      <c r="B7176">
        <v>4.8496893482830999E-4</v>
      </c>
      <c r="C7176">
        <v>3.5466279709086101E-3</v>
      </c>
      <c r="D7176">
        <v>-1.0139568626498401</v>
      </c>
      <c r="E7176">
        <v>0</v>
      </c>
      <c r="F7176">
        <v>0</v>
      </c>
      <c r="G7176">
        <v>-1</v>
      </c>
    </row>
    <row r="7177" spans="1:7" x14ac:dyDescent="0.25">
      <c r="A7177">
        <v>71.749999999934701</v>
      </c>
      <c r="B7177">
        <v>3.2331262321887101E-4</v>
      </c>
      <c r="C7177">
        <v>3.6399602859325101E-3</v>
      </c>
      <c r="D7177">
        <v>-1.0139568626498401</v>
      </c>
      <c r="E7177">
        <v>0</v>
      </c>
      <c r="F7177">
        <v>0</v>
      </c>
      <c r="G7177">
        <v>-1</v>
      </c>
    </row>
    <row r="7178" spans="1:7" x14ac:dyDescent="0.25">
      <c r="A7178">
        <v>71.759999999934706</v>
      </c>
      <c r="B7178">
        <v>1.6165631160943201E-4</v>
      </c>
      <c r="C7178">
        <v>4.2932864910998902E-3</v>
      </c>
      <c r="D7178">
        <v>-1.0139568626498401</v>
      </c>
      <c r="E7178">
        <v>0</v>
      </c>
      <c r="F7178">
        <v>0</v>
      </c>
      <c r="G7178">
        <v>-1</v>
      </c>
    </row>
    <row r="7179" spans="1:7" x14ac:dyDescent="0.25">
      <c r="A7179">
        <v>71.769999999934697</v>
      </c>
      <c r="B7179" s="1">
        <v>-7.3725747729014302E-18</v>
      </c>
      <c r="C7179">
        <v>4.4799511211477102E-3</v>
      </c>
      <c r="D7179">
        <v>-1.0139568626498401</v>
      </c>
      <c r="E7179">
        <v>0</v>
      </c>
      <c r="F7179">
        <v>0</v>
      </c>
      <c r="G7179">
        <v>-1</v>
      </c>
    </row>
    <row r="7180" spans="1:7" x14ac:dyDescent="0.25">
      <c r="A7180">
        <v>71.779999999934702</v>
      </c>
      <c r="B7180">
        <v>-1.61656311609447E-4</v>
      </c>
      <c r="C7180">
        <v>4.4799511211477102E-3</v>
      </c>
      <c r="D7180">
        <v>-1.0129814351725399</v>
      </c>
      <c r="E7180">
        <v>0</v>
      </c>
      <c r="F7180">
        <v>0</v>
      </c>
      <c r="G7180">
        <v>-1</v>
      </c>
    </row>
    <row r="7181" spans="1:7" x14ac:dyDescent="0.25">
      <c r="A7181">
        <v>71.789999999934693</v>
      </c>
      <c r="B7181">
        <v>-4.8496893482832202E-4</v>
      </c>
      <c r="C7181">
        <v>4.0132895460281599E-3</v>
      </c>
      <c r="D7181">
        <v>-1.01200600769524</v>
      </c>
      <c r="E7181">
        <v>0</v>
      </c>
      <c r="F7181">
        <v>0</v>
      </c>
      <c r="G7181">
        <v>-1</v>
      </c>
    </row>
    <row r="7182" spans="1:7" x14ac:dyDescent="0.25">
      <c r="A7182">
        <v>71.799999999934698</v>
      </c>
      <c r="B7182">
        <v>-8.0828155804719796E-4</v>
      </c>
      <c r="C7182">
        <v>3.4532956558846902E-3</v>
      </c>
      <c r="D7182">
        <v>-1.01103058021795</v>
      </c>
      <c r="E7182">
        <v>0</v>
      </c>
      <c r="F7182">
        <v>0</v>
      </c>
      <c r="G7182">
        <v>-1</v>
      </c>
    </row>
    <row r="7183" spans="1:7" x14ac:dyDescent="0.25">
      <c r="A7183">
        <v>71.809999999934703</v>
      </c>
      <c r="B7183">
        <v>-9.6993786965663699E-4</v>
      </c>
      <c r="C7183">
        <v>2.98663408076514E-3</v>
      </c>
      <c r="D7183">
        <v>-1.0100551527406501</v>
      </c>
      <c r="E7183">
        <v>0</v>
      </c>
      <c r="F7183">
        <v>0</v>
      </c>
      <c r="G7183">
        <v>-1</v>
      </c>
    </row>
    <row r="7184" spans="1:7" x14ac:dyDescent="0.25">
      <c r="A7184">
        <v>71.819999999934694</v>
      </c>
      <c r="B7184">
        <v>-1.1315941812660799E-3</v>
      </c>
      <c r="C7184">
        <v>2.4266401906216802E-3</v>
      </c>
      <c r="D7184">
        <v>-1.0090797252633501</v>
      </c>
      <c r="E7184">
        <v>0</v>
      </c>
      <c r="F7184">
        <v>0</v>
      </c>
      <c r="G7184">
        <v>-1</v>
      </c>
    </row>
    <row r="7185" spans="1:7" x14ac:dyDescent="0.25">
      <c r="A7185">
        <v>71.829999999934699</v>
      </c>
      <c r="B7185">
        <v>-1.2932504928755101E-3</v>
      </c>
      <c r="C7185">
        <v>1.95997861550213E-3</v>
      </c>
      <c r="D7185">
        <v>-1.0081042977860599</v>
      </c>
      <c r="E7185">
        <v>0</v>
      </c>
      <c r="F7185">
        <v>0</v>
      </c>
      <c r="G7185">
        <v>-1</v>
      </c>
    </row>
    <row r="7186" spans="1:7" x14ac:dyDescent="0.25">
      <c r="A7186">
        <v>71.839999999934705</v>
      </c>
      <c r="B7186">
        <v>-1.13159418126607E-3</v>
      </c>
      <c r="C7186">
        <v>2.6133048206695201E-3</v>
      </c>
      <c r="D7186">
        <v>-1.00712887030876</v>
      </c>
      <c r="E7186">
        <v>0</v>
      </c>
      <c r="F7186">
        <v>0</v>
      </c>
      <c r="G7186">
        <v>-1</v>
      </c>
    </row>
    <row r="7187" spans="1:7" x14ac:dyDescent="0.25">
      <c r="A7187">
        <v>71.849999999934695</v>
      </c>
      <c r="B7187">
        <v>-8.0828155804719796E-4</v>
      </c>
      <c r="C7187">
        <v>2.6133048206695201E-3</v>
      </c>
      <c r="D7187">
        <v>-1.00615344283146</v>
      </c>
      <c r="E7187">
        <v>0</v>
      </c>
      <c r="F7187">
        <v>0</v>
      </c>
      <c r="G7187">
        <v>-1</v>
      </c>
    </row>
    <row r="7188" spans="1:7" x14ac:dyDescent="0.25">
      <c r="A7188">
        <v>71.859999999934601</v>
      </c>
      <c r="B7188">
        <v>-4.8496893482832202E-4</v>
      </c>
      <c r="C7188">
        <v>3.0799663957890699E-3</v>
      </c>
      <c r="D7188">
        <v>-1.0051780153541701</v>
      </c>
      <c r="E7188">
        <v>0</v>
      </c>
      <c r="F7188">
        <v>0</v>
      </c>
      <c r="G7188">
        <v>-1</v>
      </c>
    </row>
    <row r="7189" spans="1:7" x14ac:dyDescent="0.25">
      <c r="A7189">
        <v>71.869999999934606</v>
      </c>
      <c r="B7189">
        <v>-3.2331262321888299E-4</v>
      </c>
      <c r="C7189">
        <v>3.1732987108129898E-3</v>
      </c>
      <c r="D7189">
        <v>-1.0051780153541701</v>
      </c>
      <c r="E7189">
        <v>0</v>
      </c>
      <c r="F7189">
        <v>0</v>
      </c>
      <c r="G7189">
        <v>-1</v>
      </c>
    </row>
    <row r="7190" spans="1:7" x14ac:dyDescent="0.25">
      <c r="A7190">
        <v>71.879999999934597</v>
      </c>
      <c r="B7190">
        <v>-1.6165631160944399E-4</v>
      </c>
      <c r="C7190">
        <v>3.1732987108129898E-3</v>
      </c>
      <c r="D7190">
        <v>-1.0051780153541701</v>
      </c>
      <c r="E7190">
        <v>0</v>
      </c>
      <c r="F7190">
        <v>0</v>
      </c>
      <c r="G7190">
        <v>-1</v>
      </c>
    </row>
    <row r="7191" spans="1:7" x14ac:dyDescent="0.25">
      <c r="A7191">
        <v>71.889999999934602</v>
      </c>
      <c r="B7191" s="1">
        <v>-4.8668630853793797E-18</v>
      </c>
      <c r="C7191">
        <v>3.1732987108129898E-3</v>
      </c>
      <c r="D7191">
        <v>-1.0051780153541701</v>
      </c>
      <c r="E7191">
        <v>0</v>
      </c>
      <c r="F7191">
        <v>0</v>
      </c>
      <c r="G7191">
        <v>-1</v>
      </c>
    </row>
    <row r="7192" spans="1:7" x14ac:dyDescent="0.25">
      <c r="A7192">
        <v>71.899999999934593</v>
      </c>
      <c r="B7192">
        <v>1.6165631160943399E-4</v>
      </c>
      <c r="C7192">
        <v>2.3333078755977902E-3</v>
      </c>
      <c r="D7192">
        <v>-1.0051780153541701</v>
      </c>
      <c r="E7192">
        <v>0</v>
      </c>
      <c r="F7192">
        <v>0</v>
      </c>
      <c r="G7192">
        <v>-1</v>
      </c>
    </row>
    <row r="7193" spans="1:7" x14ac:dyDescent="0.25">
      <c r="A7193">
        <v>71.909999999934598</v>
      </c>
      <c r="B7193" s="1">
        <v>-4.8668630853793797E-18</v>
      </c>
      <c r="C7193">
        <v>1.4933170403825899E-3</v>
      </c>
      <c r="D7193">
        <v>-1.0051780153541701</v>
      </c>
      <c r="E7193">
        <v>0</v>
      </c>
      <c r="F7193">
        <v>0</v>
      </c>
      <c r="G7193">
        <v>-1</v>
      </c>
    </row>
    <row r="7194" spans="1:7" x14ac:dyDescent="0.25">
      <c r="A7194">
        <v>71.919999999934603</v>
      </c>
      <c r="B7194">
        <v>-3.2331262321888299E-4</v>
      </c>
      <c r="C7194">
        <v>6.5332620516738696E-4</v>
      </c>
      <c r="D7194">
        <v>-1.0051780153541701</v>
      </c>
      <c r="E7194">
        <v>0</v>
      </c>
      <c r="F7194">
        <v>0</v>
      </c>
      <c r="G7194">
        <v>-1</v>
      </c>
    </row>
    <row r="7195" spans="1:7" x14ac:dyDescent="0.25">
      <c r="A7195">
        <v>71.929999999934594</v>
      </c>
      <c r="B7195">
        <v>-4.8496893482832202E-4</v>
      </c>
      <c r="C7195">
        <v>-7.4665852019128098E-4</v>
      </c>
      <c r="D7195">
        <v>-1.00371487413822</v>
      </c>
      <c r="E7195">
        <v>0</v>
      </c>
      <c r="F7195">
        <v>0</v>
      </c>
      <c r="G7195">
        <v>-1</v>
      </c>
    </row>
    <row r="7196" spans="1:7" x14ac:dyDescent="0.25">
      <c r="A7196">
        <v>71.939999999934599</v>
      </c>
      <c r="B7196">
        <v>-8.0828155804719796E-4</v>
      </c>
      <c r="C7196">
        <v>-2.05331093052603E-3</v>
      </c>
      <c r="D7196">
        <v>-1.00225173292228</v>
      </c>
      <c r="E7196">
        <v>0</v>
      </c>
      <c r="F7196">
        <v>0</v>
      </c>
      <c r="G7196">
        <v>-1</v>
      </c>
    </row>
    <row r="7197" spans="1:7" x14ac:dyDescent="0.25">
      <c r="A7197">
        <v>71.949999999934604</v>
      </c>
      <c r="B7197">
        <v>-1.13159418126607E-3</v>
      </c>
      <c r="C7197">
        <v>-2.5199725056455902E-3</v>
      </c>
      <c r="D7197">
        <v>-1.0003008779676801</v>
      </c>
      <c r="E7197">
        <v>0</v>
      </c>
      <c r="F7197">
        <v>0</v>
      </c>
      <c r="G7197">
        <v>-1</v>
      </c>
    </row>
    <row r="7198" spans="1:7" x14ac:dyDescent="0.25">
      <c r="A7198">
        <v>71.959999999934595</v>
      </c>
      <c r="B7198">
        <v>-1.13159418126607E-3</v>
      </c>
      <c r="C7198">
        <v>-2.4266401906216802E-3</v>
      </c>
      <c r="D7198">
        <v>-0.99835002301309095</v>
      </c>
      <c r="E7198">
        <v>0</v>
      </c>
      <c r="F7198">
        <v>0</v>
      </c>
      <c r="G7198">
        <v>-1</v>
      </c>
    </row>
    <row r="7199" spans="1:7" x14ac:dyDescent="0.25">
      <c r="A7199">
        <v>71.969999999934501</v>
      </c>
      <c r="B7199">
        <v>-1.13159418126607E-3</v>
      </c>
      <c r="C7199">
        <v>-2.3333078755977698E-3</v>
      </c>
      <c r="D7199">
        <v>-0.99639916805849804</v>
      </c>
      <c r="E7199">
        <v>0</v>
      </c>
      <c r="F7199">
        <v>0</v>
      </c>
      <c r="G7199">
        <v>-1</v>
      </c>
    </row>
    <row r="7200" spans="1:7" x14ac:dyDescent="0.25">
      <c r="A7200">
        <v>71.979999999934506</v>
      </c>
      <c r="B7200">
        <v>-1.13159418126607E-3</v>
      </c>
      <c r="C7200">
        <v>-1.86664630047822E-3</v>
      </c>
      <c r="D7200">
        <v>-0.99444831310390402</v>
      </c>
      <c r="E7200">
        <v>0</v>
      </c>
      <c r="F7200">
        <v>0</v>
      </c>
      <c r="G7200">
        <v>-1</v>
      </c>
    </row>
    <row r="7201" spans="1:7" x14ac:dyDescent="0.25">
      <c r="A7201">
        <v>71.989999999934497</v>
      </c>
      <c r="B7201">
        <v>-1.13159418126607E-3</v>
      </c>
      <c r="C7201">
        <v>-5.5999389014346399E-4</v>
      </c>
      <c r="D7201">
        <v>-0.99249745814931101</v>
      </c>
      <c r="E7201">
        <v>0</v>
      </c>
      <c r="F7201">
        <v>0</v>
      </c>
      <c r="G7201">
        <v>-1</v>
      </c>
    </row>
    <row r="7202" spans="1:7" x14ac:dyDescent="0.25">
      <c r="A7202">
        <v>71.999999999934502</v>
      </c>
      <c r="B7202">
        <v>-8.0828155804719601E-4</v>
      </c>
      <c r="C7202">
        <v>7.4665852019128998E-4</v>
      </c>
      <c r="D7202">
        <v>-0.99054660319471799</v>
      </c>
      <c r="E7202">
        <v>0</v>
      </c>
      <c r="F7202">
        <v>0</v>
      </c>
      <c r="G7202">
        <v>-1</v>
      </c>
    </row>
    <row r="7203" spans="1:7" x14ac:dyDescent="0.25">
      <c r="A7203">
        <v>72.009999999934493</v>
      </c>
      <c r="B7203">
        <v>-4.8496893482831698E-4</v>
      </c>
      <c r="C7203">
        <v>2.0533109305260399E-3</v>
      </c>
      <c r="D7203">
        <v>-0.98859574824012497</v>
      </c>
      <c r="E7203">
        <v>0</v>
      </c>
      <c r="F7203">
        <v>0</v>
      </c>
      <c r="G7203">
        <v>-1</v>
      </c>
    </row>
    <row r="7204" spans="1:7" x14ac:dyDescent="0.25">
      <c r="A7204">
        <v>72.019999999934498</v>
      </c>
      <c r="B7204">
        <v>0</v>
      </c>
      <c r="C7204">
        <v>3.3599633408608002E-3</v>
      </c>
      <c r="D7204">
        <v>-0.988108034501476</v>
      </c>
      <c r="E7204">
        <v>0</v>
      </c>
      <c r="F7204">
        <v>0</v>
      </c>
      <c r="G7204">
        <v>-1</v>
      </c>
    </row>
    <row r="7205" spans="1:7" x14ac:dyDescent="0.25">
      <c r="A7205">
        <v>72.029999999934503</v>
      </c>
      <c r="B7205">
        <v>1.61656311609439E-4</v>
      </c>
      <c r="C7205">
        <v>4.2932864910999102E-3</v>
      </c>
      <c r="D7205">
        <v>-0.98762032076282802</v>
      </c>
      <c r="E7205">
        <v>0</v>
      </c>
      <c r="F7205">
        <v>0</v>
      </c>
      <c r="G7205">
        <v>-1</v>
      </c>
    </row>
    <row r="7206" spans="1:7" x14ac:dyDescent="0.25">
      <c r="A7206">
        <v>72.039999999934494</v>
      </c>
      <c r="B7206">
        <v>1.61656311609439E-4</v>
      </c>
      <c r="C7206">
        <v>4.3866188061238197E-3</v>
      </c>
      <c r="D7206">
        <v>-0.98762032076282802</v>
      </c>
      <c r="E7206">
        <v>0</v>
      </c>
      <c r="F7206">
        <v>0</v>
      </c>
      <c r="G7206">
        <v>-1</v>
      </c>
    </row>
    <row r="7207" spans="1:7" x14ac:dyDescent="0.25">
      <c r="A7207">
        <v>72.049999999934499</v>
      </c>
      <c r="B7207">
        <v>0</v>
      </c>
      <c r="C7207">
        <v>4.3866188061238197E-3</v>
      </c>
      <c r="D7207">
        <v>-0.98762032076282802</v>
      </c>
      <c r="E7207">
        <v>0</v>
      </c>
      <c r="F7207">
        <v>0</v>
      </c>
      <c r="G7207">
        <v>-1</v>
      </c>
    </row>
    <row r="7208" spans="1:7" x14ac:dyDescent="0.25">
      <c r="A7208">
        <v>72.059999999934504</v>
      </c>
      <c r="B7208">
        <v>-1.61656311609439E-4</v>
      </c>
      <c r="C7208">
        <v>4.3866188061238197E-3</v>
      </c>
      <c r="D7208">
        <v>-0.98762032076282802</v>
      </c>
      <c r="E7208">
        <v>0</v>
      </c>
      <c r="F7208">
        <v>0</v>
      </c>
      <c r="G7208">
        <v>-1</v>
      </c>
    </row>
    <row r="7209" spans="1:7" x14ac:dyDescent="0.25">
      <c r="A7209">
        <v>72.069999999934495</v>
      </c>
      <c r="B7209">
        <v>-3.23312623218878E-4</v>
      </c>
      <c r="C7209">
        <v>4.0132895460281703E-3</v>
      </c>
      <c r="D7209">
        <v>-0.98762032076282802</v>
      </c>
      <c r="E7209">
        <v>0</v>
      </c>
      <c r="F7209">
        <v>0</v>
      </c>
      <c r="G7209">
        <v>-1</v>
      </c>
    </row>
    <row r="7210" spans="1:7" x14ac:dyDescent="0.25">
      <c r="A7210">
        <v>72.079999999934401</v>
      </c>
      <c r="B7210">
        <v>-4.8496893482831698E-4</v>
      </c>
      <c r="C7210">
        <v>3.6399602859325301E-3</v>
      </c>
      <c r="D7210">
        <v>-0.98762032076282802</v>
      </c>
      <c r="E7210">
        <v>0</v>
      </c>
      <c r="F7210">
        <v>0</v>
      </c>
      <c r="G7210">
        <v>-1</v>
      </c>
    </row>
    <row r="7211" spans="1:7" x14ac:dyDescent="0.25">
      <c r="A7211">
        <v>72.089999999934406</v>
      </c>
      <c r="B7211">
        <v>-8.0828155804719298E-4</v>
      </c>
      <c r="C7211">
        <v>3.2666310258368898E-3</v>
      </c>
      <c r="D7211">
        <v>-0.98762032076282802</v>
      </c>
      <c r="E7211">
        <v>0</v>
      </c>
      <c r="F7211">
        <v>0</v>
      </c>
      <c r="G7211">
        <v>-1</v>
      </c>
    </row>
    <row r="7212" spans="1:7" x14ac:dyDescent="0.25">
      <c r="A7212">
        <v>72.099999999934397</v>
      </c>
      <c r="B7212">
        <v>-9.6993786965663201E-4</v>
      </c>
      <c r="C7212">
        <v>3.2666310258368898E-3</v>
      </c>
      <c r="D7212">
        <v>-0.98762032076282802</v>
      </c>
      <c r="E7212">
        <v>0</v>
      </c>
      <c r="F7212">
        <v>0</v>
      </c>
      <c r="G7212">
        <v>-1</v>
      </c>
    </row>
    <row r="7213" spans="1:7" x14ac:dyDescent="0.25">
      <c r="A7213">
        <v>72.109999999934402</v>
      </c>
      <c r="B7213">
        <v>-9.6993786965663201E-4</v>
      </c>
      <c r="C7213">
        <v>4.1066218610520903E-3</v>
      </c>
      <c r="D7213">
        <v>-0.98762032076282802</v>
      </c>
      <c r="E7213">
        <v>0</v>
      </c>
      <c r="F7213">
        <v>0</v>
      </c>
      <c r="G7213">
        <v>-1</v>
      </c>
    </row>
    <row r="7214" spans="1:7" x14ac:dyDescent="0.25">
      <c r="A7214">
        <v>72.119999999934393</v>
      </c>
      <c r="B7214">
        <v>-6.4662524643775395E-4</v>
      </c>
      <c r="C7214">
        <v>5.2266096413390297E-3</v>
      </c>
      <c r="D7214">
        <v>-0.98762032076282802</v>
      </c>
      <c r="E7214">
        <v>0</v>
      </c>
      <c r="F7214">
        <v>0</v>
      </c>
      <c r="G7214">
        <v>-1</v>
      </c>
    </row>
    <row r="7215" spans="1:7" x14ac:dyDescent="0.25">
      <c r="A7215">
        <v>72.129999999934398</v>
      </c>
      <c r="B7215" s="1">
        <v>9.6373526443155896E-20</v>
      </c>
      <c r="C7215">
        <v>6.3465974216259597E-3</v>
      </c>
      <c r="D7215">
        <v>-0.98762032076282802</v>
      </c>
      <c r="E7215">
        <v>0</v>
      </c>
      <c r="F7215">
        <v>0</v>
      </c>
      <c r="G7215">
        <v>-1</v>
      </c>
    </row>
    <row r="7216" spans="1:7" x14ac:dyDescent="0.25">
      <c r="A7216">
        <v>72.139999999934403</v>
      </c>
      <c r="B7216">
        <v>8.0828155804719298E-4</v>
      </c>
      <c r="C7216">
        <v>7.4665852019128896E-3</v>
      </c>
      <c r="D7216">
        <v>-0.98762032076282802</v>
      </c>
      <c r="E7216">
        <v>0</v>
      </c>
      <c r="F7216">
        <v>0</v>
      </c>
      <c r="G7216">
        <v>-1</v>
      </c>
    </row>
    <row r="7217" spans="1:7" x14ac:dyDescent="0.25">
      <c r="A7217">
        <v>72.149999999934394</v>
      </c>
      <c r="B7217">
        <v>1.6165631160943901E-3</v>
      </c>
      <c r="C7217">
        <v>7.9332467770324502E-3</v>
      </c>
      <c r="D7217">
        <v>-0.98762032076282802</v>
      </c>
      <c r="E7217">
        <v>0</v>
      </c>
      <c r="F7217">
        <v>0</v>
      </c>
      <c r="G7217">
        <v>-1</v>
      </c>
    </row>
    <row r="7218" spans="1:7" x14ac:dyDescent="0.25">
      <c r="A7218">
        <v>72.159999999934399</v>
      </c>
      <c r="B7218">
        <v>2.2631883625321399E-3</v>
      </c>
      <c r="C7218">
        <v>8.3065760371281005E-3</v>
      </c>
      <c r="D7218">
        <v>-0.98762032076282802</v>
      </c>
      <c r="E7218">
        <v>0</v>
      </c>
      <c r="F7218">
        <v>0</v>
      </c>
      <c r="G7218">
        <v>-1</v>
      </c>
    </row>
    <row r="7219" spans="1:7" x14ac:dyDescent="0.25">
      <c r="A7219">
        <v>72.169999999934404</v>
      </c>
      <c r="B7219">
        <v>2.9098136089698899E-3</v>
      </c>
      <c r="C7219">
        <v>8.3065760371281005E-3</v>
      </c>
      <c r="D7219">
        <v>-0.98762032076282802</v>
      </c>
      <c r="E7219">
        <v>0</v>
      </c>
      <c r="F7219">
        <v>0</v>
      </c>
      <c r="G7219">
        <v>-1</v>
      </c>
    </row>
    <row r="7220" spans="1:7" x14ac:dyDescent="0.25">
      <c r="A7220">
        <v>72.179999999934395</v>
      </c>
      <c r="B7220">
        <v>3.7180951670170801E-3</v>
      </c>
      <c r="C7220">
        <v>8.3065760371281005E-3</v>
      </c>
      <c r="D7220">
        <v>-0.98762032076282802</v>
      </c>
      <c r="E7220">
        <v>0</v>
      </c>
      <c r="F7220">
        <v>0</v>
      </c>
      <c r="G7220">
        <v>-1</v>
      </c>
    </row>
    <row r="7221" spans="1:7" x14ac:dyDescent="0.25">
      <c r="A7221">
        <v>72.189999999934301</v>
      </c>
      <c r="B7221">
        <v>3.7180951670170901E-3</v>
      </c>
      <c r="C7221">
        <v>7.9332467770324502E-3</v>
      </c>
      <c r="D7221">
        <v>-0.98762032076282802</v>
      </c>
      <c r="E7221">
        <v>0</v>
      </c>
      <c r="F7221">
        <v>0</v>
      </c>
      <c r="G7221">
        <v>-1</v>
      </c>
    </row>
    <row r="7222" spans="1:7" x14ac:dyDescent="0.25">
      <c r="A7222">
        <v>72.199999999934306</v>
      </c>
      <c r="B7222">
        <v>3.8797514786265198E-3</v>
      </c>
      <c r="C7222">
        <v>6.7199266817216099E-3</v>
      </c>
      <c r="D7222">
        <v>-0.98762032076282802</v>
      </c>
      <c r="E7222">
        <v>0</v>
      </c>
      <c r="F7222">
        <v>0</v>
      </c>
      <c r="G7222">
        <v>-1</v>
      </c>
    </row>
    <row r="7223" spans="1:7" x14ac:dyDescent="0.25">
      <c r="A7223">
        <v>72.209999999934297</v>
      </c>
      <c r="B7223">
        <v>3.3947825437982099E-3</v>
      </c>
      <c r="C7223">
        <v>5.5999389014346696E-3</v>
      </c>
      <c r="D7223">
        <v>-0.98762032076282802</v>
      </c>
      <c r="E7223">
        <v>0</v>
      </c>
      <c r="F7223">
        <v>0</v>
      </c>
      <c r="G7223">
        <v>-1</v>
      </c>
    </row>
    <row r="7224" spans="1:7" x14ac:dyDescent="0.25">
      <c r="A7224">
        <v>72.219999999934302</v>
      </c>
      <c r="B7224">
        <v>2.9098136089698899E-3</v>
      </c>
      <c r="C7224">
        <v>4.4799511211477397E-3</v>
      </c>
      <c r="D7224">
        <v>-0.98762032076282802</v>
      </c>
      <c r="E7224">
        <v>0</v>
      </c>
      <c r="F7224">
        <v>0</v>
      </c>
      <c r="G7224">
        <v>-1</v>
      </c>
    </row>
    <row r="7225" spans="1:7" x14ac:dyDescent="0.25">
      <c r="A7225">
        <v>72.229999999934293</v>
      </c>
      <c r="B7225">
        <v>2.1015320509226998E-3</v>
      </c>
      <c r="C7225">
        <v>3.82662491598036E-3</v>
      </c>
      <c r="D7225">
        <v>-0.98762032076282802</v>
      </c>
      <c r="E7225">
        <v>0</v>
      </c>
      <c r="F7225">
        <v>0</v>
      </c>
      <c r="G7225">
        <v>-1</v>
      </c>
    </row>
    <row r="7226" spans="1:7" x14ac:dyDescent="0.25">
      <c r="A7226">
        <v>72.239999999934298</v>
      </c>
      <c r="B7226">
        <v>1.45490680448494E-3</v>
      </c>
      <c r="C7226">
        <v>3.82662491598036E-3</v>
      </c>
      <c r="D7226">
        <v>-0.98713260702418004</v>
      </c>
      <c r="E7226">
        <v>0</v>
      </c>
      <c r="F7226">
        <v>0</v>
      </c>
      <c r="G7226">
        <v>-1</v>
      </c>
    </row>
    <row r="7227" spans="1:7" x14ac:dyDescent="0.25">
      <c r="A7227">
        <v>72.249999999934303</v>
      </c>
      <c r="B7227">
        <v>1.45490680448494E-3</v>
      </c>
      <c r="C7227">
        <v>3.9199572310042704E-3</v>
      </c>
      <c r="D7227">
        <v>-0.98274318337634503</v>
      </c>
      <c r="E7227">
        <v>0</v>
      </c>
      <c r="F7227">
        <v>0</v>
      </c>
      <c r="G7227">
        <v>-1</v>
      </c>
    </row>
    <row r="7228" spans="1:7" x14ac:dyDescent="0.25">
      <c r="A7228">
        <v>72.259999999934294</v>
      </c>
      <c r="B7228">
        <v>9.6993786965662702E-4</v>
      </c>
      <c r="C7228">
        <v>4.3866188061238301E-3</v>
      </c>
      <c r="D7228">
        <v>-0.98079232842175201</v>
      </c>
      <c r="E7228">
        <v>0</v>
      </c>
      <c r="F7228">
        <v>0</v>
      </c>
      <c r="G7228">
        <v>-1</v>
      </c>
    </row>
    <row r="7229" spans="1:7" x14ac:dyDescent="0.25">
      <c r="A7229">
        <v>72.269999999934299</v>
      </c>
      <c r="B7229">
        <v>4.8496893482831497E-4</v>
      </c>
      <c r="C7229">
        <v>5.0399450112912098E-3</v>
      </c>
      <c r="D7229">
        <v>-0.978841473467159</v>
      </c>
      <c r="E7229">
        <v>0</v>
      </c>
      <c r="F7229">
        <v>0</v>
      </c>
      <c r="G7229">
        <v>-1</v>
      </c>
    </row>
    <row r="7230" spans="1:7" x14ac:dyDescent="0.25">
      <c r="A7230">
        <v>72.279999999934304</v>
      </c>
      <c r="B7230">
        <v>6.46625246437752E-4</v>
      </c>
      <c r="C7230">
        <v>5.5066065864107601E-3</v>
      </c>
      <c r="D7230">
        <v>-0.97835375972851002</v>
      </c>
      <c r="E7230">
        <v>0</v>
      </c>
      <c r="F7230">
        <v>0</v>
      </c>
      <c r="G7230">
        <v>-1</v>
      </c>
    </row>
    <row r="7231" spans="1:7" x14ac:dyDescent="0.25">
      <c r="A7231">
        <v>72.289999999934295</v>
      </c>
      <c r="B7231">
        <v>1.61656311609439E-4</v>
      </c>
      <c r="C7231">
        <v>5.9732681615303198E-3</v>
      </c>
      <c r="D7231">
        <v>-0.97835375972851002</v>
      </c>
      <c r="E7231">
        <v>0</v>
      </c>
      <c r="F7231">
        <v>0</v>
      </c>
      <c r="G7231">
        <v>-1</v>
      </c>
    </row>
    <row r="7232" spans="1:7" x14ac:dyDescent="0.25">
      <c r="A7232">
        <v>72.299999999934201</v>
      </c>
      <c r="B7232">
        <v>8.0828155804718799E-4</v>
      </c>
      <c r="C7232">
        <v>6.4399297366498701E-3</v>
      </c>
      <c r="D7232">
        <v>-0.97835375972851002</v>
      </c>
      <c r="E7232">
        <v>0</v>
      </c>
      <c r="F7232">
        <v>0</v>
      </c>
      <c r="G7232">
        <v>-1</v>
      </c>
    </row>
    <row r="7233" spans="1:7" x14ac:dyDescent="0.25">
      <c r="A7233">
        <v>72.309999999934206</v>
      </c>
      <c r="B7233">
        <v>1.2932504928755001E-3</v>
      </c>
      <c r="C7233">
        <v>6.9065913117694203E-3</v>
      </c>
      <c r="D7233">
        <v>-0.98030461468310304</v>
      </c>
      <c r="E7233">
        <v>0</v>
      </c>
      <c r="F7233">
        <v>0</v>
      </c>
      <c r="G7233">
        <v>-1</v>
      </c>
    </row>
    <row r="7234" spans="1:7" x14ac:dyDescent="0.25">
      <c r="A7234">
        <v>72.319999999934197</v>
      </c>
      <c r="B7234">
        <v>1.45490680448494E-3</v>
      </c>
      <c r="C7234">
        <v>6.4399297366498701E-3</v>
      </c>
      <c r="D7234">
        <v>-0.98225546963769705</v>
      </c>
      <c r="E7234">
        <v>0</v>
      </c>
      <c r="F7234">
        <v>0</v>
      </c>
      <c r="G7234">
        <v>-1</v>
      </c>
    </row>
    <row r="7235" spans="1:7" x14ac:dyDescent="0.25">
      <c r="A7235">
        <v>72.329999999934202</v>
      </c>
      <c r="B7235">
        <v>1.9398757393132499E-3</v>
      </c>
      <c r="C7235">
        <v>5.9732681615303198E-3</v>
      </c>
      <c r="D7235">
        <v>-0.98469403833093805</v>
      </c>
      <c r="E7235">
        <v>0</v>
      </c>
      <c r="F7235">
        <v>0</v>
      </c>
      <c r="G7235">
        <v>-1</v>
      </c>
    </row>
    <row r="7236" spans="1:7" x14ac:dyDescent="0.25">
      <c r="A7236">
        <v>72.339999999934193</v>
      </c>
      <c r="B7236">
        <v>1.45490680448494E-3</v>
      </c>
      <c r="C7236">
        <v>5.4132742713868497E-3</v>
      </c>
      <c r="D7236">
        <v>-0.98908346197877295</v>
      </c>
      <c r="E7236">
        <v>0</v>
      </c>
      <c r="F7236">
        <v>0</v>
      </c>
      <c r="G7236">
        <v>-1</v>
      </c>
    </row>
    <row r="7237" spans="1:7" x14ac:dyDescent="0.25">
      <c r="A7237">
        <v>72.349999999934198</v>
      </c>
      <c r="B7237">
        <v>1.2932504928755001E-3</v>
      </c>
      <c r="C7237">
        <v>4.8532803812433899E-3</v>
      </c>
      <c r="D7237">
        <v>-0.99103431693336597</v>
      </c>
      <c r="E7237">
        <v>0</v>
      </c>
      <c r="F7237">
        <v>0</v>
      </c>
      <c r="G7237">
        <v>-1</v>
      </c>
    </row>
    <row r="7238" spans="1:7" x14ac:dyDescent="0.25">
      <c r="A7238">
        <v>72.359999999934203</v>
      </c>
      <c r="B7238">
        <v>8.0828155804718799E-4</v>
      </c>
      <c r="C7238">
        <v>4.6666157511955596E-3</v>
      </c>
      <c r="D7238">
        <v>-0.99298517188795898</v>
      </c>
      <c r="E7238">
        <v>0</v>
      </c>
      <c r="F7238">
        <v>0</v>
      </c>
      <c r="G7238">
        <v>-1</v>
      </c>
    </row>
    <row r="7239" spans="1:7" x14ac:dyDescent="0.25">
      <c r="A7239">
        <v>72.369999999934194</v>
      </c>
      <c r="B7239">
        <v>8.0828155804718799E-4</v>
      </c>
      <c r="C7239">
        <v>4.8532803812433804E-3</v>
      </c>
      <c r="D7239">
        <v>-0.99347288562660796</v>
      </c>
      <c r="E7239">
        <v>0</v>
      </c>
      <c r="F7239">
        <v>0</v>
      </c>
      <c r="G7239">
        <v>-1</v>
      </c>
    </row>
    <row r="7240" spans="1:7" x14ac:dyDescent="0.25">
      <c r="A7240">
        <v>72.379999999934199</v>
      </c>
      <c r="B7240">
        <v>3.23312623218876E-4</v>
      </c>
      <c r="C7240">
        <v>5.0399450112912003E-3</v>
      </c>
      <c r="D7240">
        <v>-0.99347288562660796</v>
      </c>
      <c r="E7240">
        <v>0</v>
      </c>
      <c r="F7240">
        <v>0</v>
      </c>
      <c r="G7240">
        <v>-1</v>
      </c>
    </row>
    <row r="7241" spans="1:7" x14ac:dyDescent="0.25">
      <c r="A7241">
        <v>72.389999999934204</v>
      </c>
      <c r="B7241">
        <v>-6.4662524643774896E-4</v>
      </c>
      <c r="C7241">
        <v>5.7866035314824999E-3</v>
      </c>
      <c r="D7241">
        <v>-0.99347288562660796</v>
      </c>
      <c r="E7241">
        <v>0</v>
      </c>
      <c r="F7241">
        <v>0</v>
      </c>
      <c r="G7241">
        <v>-1</v>
      </c>
    </row>
    <row r="7242" spans="1:7" x14ac:dyDescent="0.25">
      <c r="A7242">
        <v>72.399999999934195</v>
      </c>
      <c r="B7242">
        <v>-1.6165631160943699E-3</v>
      </c>
      <c r="C7242">
        <v>6.53326205167379E-3</v>
      </c>
      <c r="D7242">
        <v>-0.99200974441066303</v>
      </c>
      <c r="E7242">
        <v>0</v>
      </c>
      <c r="F7242">
        <v>0</v>
      </c>
      <c r="G7242">
        <v>-1</v>
      </c>
    </row>
    <row r="7243" spans="1:7" x14ac:dyDescent="0.25">
      <c r="A7243">
        <v>72.409999999934101</v>
      </c>
      <c r="B7243">
        <v>-2.4248446741415601E-3</v>
      </c>
      <c r="C7243">
        <v>7.7465821469846303E-3</v>
      </c>
      <c r="D7243">
        <v>-0.99054660319471799</v>
      </c>
      <c r="E7243">
        <v>0</v>
      </c>
      <c r="F7243">
        <v>0</v>
      </c>
      <c r="G7243">
        <v>-1</v>
      </c>
    </row>
    <row r="7244" spans="1:7" x14ac:dyDescent="0.25">
      <c r="A7244">
        <v>72.419999999934106</v>
      </c>
      <c r="B7244">
        <v>-3.7180951670170602E-3</v>
      </c>
      <c r="C7244">
        <v>8.9599022422954793E-3</v>
      </c>
      <c r="D7244">
        <v>-0.98957117571742104</v>
      </c>
      <c r="E7244">
        <v>0</v>
      </c>
      <c r="F7244">
        <v>0</v>
      </c>
      <c r="G7244">
        <v>-1</v>
      </c>
    </row>
    <row r="7245" spans="1:7" x14ac:dyDescent="0.25">
      <c r="A7245">
        <v>72.429999999934097</v>
      </c>
      <c r="B7245">
        <v>-4.5263767250642503E-3</v>
      </c>
      <c r="C7245">
        <v>9.7065607624867607E-3</v>
      </c>
      <c r="D7245">
        <v>-0.99054660319471799</v>
      </c>
      <c r="E7245">
        <v>0</v>
      </c>
      <c r="F7245">
        <v>0</v>
      </c>
      <c r="G7245">
        <v>-1</v>
      </c>
    </row>
    <row r="7246" spans="1:7" x14ac:dyDescent="0.25">
      <c r="A7246">
        <v>72.439999999934102</v>
      </c>
      <c r="B7246">
        <v>-5.1730019715020099E-3</v>
      </c>
      <c r="C7246">
        <v>1.0453219282678001E-2</v>
      </c>
      <c r="D7246">
        <v>-0.99200974441066303</v>
      </c>
      <c r="E7246">
        <v>0</v>
      </c>
      <c r="F7246">
        <v>0</v>
      </c>
      <c r="G7246">
        <v>-1</v>
      </c>
    </row>
    <row r="7247" spans="1:7" x14ac:dyDescent="0.25">
      <c r="A7247">
        <v>72.449999999934093</v>
      </c>
      <c r="B7247">
        <v>-5.4963145947208797E-3</v>
      </c>
      <c r="C7247">
        <v>9.7998930775106807E-3</v>
      </c>
      <c r="D7247">
        <v>-0.99347288562660796</v>
      </c>
      <c r="E7247">
        <v>0</v>
      </c>
      <c r="F7247">
        <v>0</v>
      </c>
      <c r="G7247">
        <v>-1</v>
      </c>
    </row>
    <row r="7248" spans="1:7" x14ac:dyDescent="0.25">
      <c r="A7248">
        <v>72.459999999934098</v>
      </c>
      <c r="B7248">
        <v>-6.3045961527680699E-3</v>
      </c>
      <c r="C7248">
        <v>9.7998930775106807E-3</v>
      </c>
      <c r="D7248">
        <v>-0.994936026842553</v>
      </c>
      <c r="E7248">
        <v>0</v>
      </c>
      <c r="F7248">
        <v>0</v>
      </c>
      <c r="G7248">
        <v>-1</v>
      </c>
    </row>
    <row r="7249" spans="1:7" x14ac:dyDescent="0.25">
      <c r="A7249">
        <v>72.469999999934103</v>
      </c>
      <c r="B7249">
        <v>-6.46625246437751E-3</v>
      </c>
      <c r="C7249">
        <v>9.2398991873672096E-3</v>
      </c>
      <c r="D7249">
        <v>-0.99639916805849804</v>
      </c>
      <c r="E7249">
        <v>0</v>
      </c>
      <c r="F7249">
        <v>0</v>
      </c>
      <c r="G7249">
        <v>-1</v>
      </c>
    </row>
    <row r="7250" spans="1:7" x14ac:dyDescent="0.25">
      <c r="A7250">
        <v>72.479999999934094</v>
      </c>
      <c r="B7250">
        <v>-6.6279087759869501E-3</v>
      </c>
      <c r="C7250">
        <v>8.1199114070802693E-3</v>
      </c>
      <c r="D7250">
        <v>-0.99786230927444297</v>
      </c>
      <c r="E7250">
        <v>0</v>
      </c>
      <c r="F7250">
        <v>0</v>
      </c>
      <c r="G7250">
        <v>-1</v>
      </c>
    </row>
    <row r="7251" spans="1:7" x14ac:dyDescent="0.25">
      <c r="A7251">
        <v>72.489999999934099</v>
      </c>
      <c r="B7251">
        <v>-6.6279087759869501E-3</v>
      </c>
      <c r="C7251">
        <v>6.9999236267933402E-3</v>
      </c>
      <c r="D7251">
        <v>-0.99883773675173904</v>
      </c>
      <c r="E7251">
        <v>0</v>
      </c>
      <c r="F7251">
        <v>0</v>
      </c>
      <c r="G7251">
        <v>-1</v>
      </c>
    </row>
    <row r="7252" spans="1:7" x14ac:dyDescent="0.25">
      <c r="A7252">
        <v>72.499999999934104</v>
      </c>
      <c r="B7252">
        <v>-6.3045961527680803E-3</v>
      </c>
      <c r="C7252">
        <v>6.1599327915781302E-3</v>
      </c>
      <c r="D7252">
        <v>-0.99981316422903599</v>
      </c>
      <c r="E7252">
        <v>0</v>
      </c>
      <c r="F7252">
        <v>0</v>
      </c>
      <c r="G7252">
        <v>-1</v>
      </c>
    </row>
    <row r="7253" spans="1:7" x14ac:dyDescent="0.25">
      <c r="A7253">
        <v>72.509999999934095</v>
      </c>
      <c r="B7253">
        <v>-5.9812835295492096E-3</v>
      </c>
      <c r="C7253">
        <v>6.4399297366498597E-3</v>
      </c>
      <c r="D7253">
        <v>-1.0003008779676801</v>
      </c>
      <c r="E7253">
        <v>0</v>
      </c>
      <c r="F7253">
        <v>0</v>
      </c>
      <c r="G7253">
        <v>-1</v>
      </c>
    </row>
    <row r="7254" spans="1:7" x14ac:dyDescent="0.25">
      <c r="A7254">
        <v>72.519999999934001</v>
      </c>
      <c r="B7254">
        <v>-5.6579709063303302E-3</v>
      </c>
      <c r="C7254">
        <v>6.1599327915781302E-3</v>
      </c>
      <c r="D7254">
        <v>-1.0003008779676801</v>
      </c>
      <c r="E7254">
        <v>0</v>
      </c>
      <c r="F7254">
        <v>0</v>
      </c>
      <c r="G7254">
        <v>-1</v>
      </c>
    </row>
    <row r="7255" spans="1:7" x14ac:dyDescent="0.25">
      <c r="A7255">
        <v>72.529999999934006</v>
      </c>
      <c r="B7255">
        <v>-5.3346582831114604E-3</v>
      </c>
      <c r="C7255">
        <v>6.9999236267933298E-3</v>
      </c>
      <c r="D7255">
        <v>-0.99981316422903599</v>
      </c>
      <c r="E7255">
        <v>0</v>
      </c>
      <c r="F7255">
        <v>0</v>
      </c>
      <c r="G7255">
        <v>-1</v>
      </c>
    </row>
    <row r="7256" spans="1:7" x14ac:dyDescent="0.25">
      <c r="A7256">
        <v>72.539999999933997</v>
      </c>
      <c r="B7256">
        <v>-5.0113456598925897E-3</v>
      </c>
      <c r="C7256">
        <v>8.6799052972237299E-3</v>
      </c>
      <c r="D7256">
        <v>-0.99883773675173904</v>
      </c>
      <c r="E7256">
        <v>0</v>
      </c>
      <c r="F7256">
        <v>0</v>
      </c>
      <c r="G7256">
        <v>-1</v>
      </c>
    </row>
    <row r="7257" spans="1:7" x14ac:dyDescent="0.25">
      <c r="A7257">
        <v>72.549999999934002</v>
      </c>
      <c r="B7257">
        <v>-4.6880330366737104E-3</v>
      </c>
      <c r="C7257">
        <v>9.5198961324389295E-3</v>
      </c>
      <c r="D7257">
        <v>-0.99835002301309095</v>
      </c>
      <c r="E7257">
        <v>0</v>
      </c>
      <c r="F7257">
        <v>0</v>
      </c>
      <c r="G7257">
        <v>-1</v>
      </c>
    </row>
    <row r="7258" spans="1:7" x14ac:dyDescent="0.25">
      <c r="A7258">
        <v>72.559999999934007</v>
      </c>
      <c r="B7258">
        <v>-4.5263767250642703E-3</v>
      </c>
      <c r="C7258">
        <v>9.7998930775106598E-3</v>
      </c>
      <c r="D7258">
        <v>-0.99786230927444297</v>
      </c>
      <c r="E7258">
        <v>0</v>
      </c>
      <c r="F7258">
        <v>0</v>
      </c>
      <c r="G7258">
        <v>-1</v>
      </c>
    </row>
    <row r="7259" spans="1:7" x14ac:dyDescent="0.25">
      <c r="A7259">
        <v>72.569999999933998</v>
      </c>
      <c r="B7259">
        <v>-4.5263767250642703E-3</v>
      </c>
      <c r="C7259">
        <v>9.7998930775106598E-3</v>
      </c>
      <c r="D7259">
        <v>-0.997374595535794</v>
      </c>
      <c r="E7259">
        <v>0</v>
      </c>
      <c r="F7259">
        <v>0</v>
      </c>
      <c r="G7259">
        <v>-1</v>
      </c>
    </row>
    <row r="7260" spans="1:7" x14ac:dyDescent="0.25">
      <c r="A7260">
        <v>72.579999999934003</v>
      </c>
      <c r="B7260">
        <v>-4.6880330366737104E-3</v>
      </c>
      <c r="C7260">
        <v>9.5198961324389295E-3</v>
      </c>
      <c r="D7260">
        <v>-0.99639916805849804</v>
      </c>
      <c r="E7260">
        <v>0</v>
      </c>
      <c r="F7260">
        <v>0</v>
      </c>
      <c r="G7260">
        <v>-1</v>
      </c>
    </row>
    <row r="7261" spans="1:7" x14ac:dyDescent="0.25">
      <c r="A7261">
        <v>72.589999999933994</v>
      </c>
      <c r="B7261">
        <v>-4.8496893482831496E-3</v>
      </c>
      <c r="C7261">
        <v>8.7732376122476394E-3</v>
      </c>
      <c r="D7261">
        <v>-0.99542374058120098</v>
      </c>
      <c r="E7261">
        <v>0</v>
      </c>
      <c r="F7261">
        <v>0</v>
      </c>
      <c r="G7261">
        <v>-1</v>
      </c>
    </row>
    <row r="7262" spans="1:7" x14ac:dyDescent="0.25">
      <c r="A7262">
        <v>72.599999999933999</v>
      </c>
      <c r="B7262">
        <v>-5.0113456598925897E-3</v>
      </c>
      <c r="C7262">
        <v>6.62659436669769E-3</v>
      </c>
      <c r="D7262">
        <v>-0.99298517188795998</v>
      </c>
      <c r="E7262">
        <v>0</v>
      </c>
      <c r="F7262">
        <v>0</v>
      </c>
      <c r="G7262">
        <v>-1</v>
      </c>
    </row>
    <row r="7263" spans="1:7" x14ac:dyDescent="0.25">
      <c r="A7263">
        <v>72.609999999934004</v>
      </c>
      <c r="B7263">
        <v>-5.1730019715020299E-3</v>
      </c>
      <c r="C7263">
        <v>5.5999389014346696E-3</v>
      </c>
      <c r="D7263">
        <v>-0.99103431693336597</v>
      </c>
      <c r="E7263">
        <v>0</v>
      </c>
      <c r="F7263">
        <v>0</v>
      </c>
      <c r="G7263">
        <v>-1</v>
      </c>
    </row>
    <row r="7264" spans="1:7" x14ac:dyDescent="0.25">
      <c r="A7264">
        <v>72.619999999933995</v>
      </c>
      <c r="B7264">
        <v>-5.1730019715020299E-3</v>
      </c>
      <c r="C7264">
        <v>3.4532956558847101E-3</v>
      </c>
      <c r="D7264">
        <v>-0.98908346197877295</v>
      </c>
      <c r="E7264">
        <v>0</v>
      </c>
      <c r="F7264">
        <v>0</v>
      </c>
      <c r="G7264">
        <v>-1</v>
      </c>
    </row>
    <row r="7265" spans="1:7" x14ac:dyDescent="0.25">
      <c r="A7265">
        <v>72.629999999933901</v>
      </c>
      <c r="B7265">
        <v>-5.1730019715020299E-3</v>
      </c>
      <c r="C7265">
        <v>1.5866493554064899E-3</v>
      </c>
      <c r="D7265">
        <v>-0.98762032076282802</v>
      </c>
      <c r="E7265">
        <v>0</v>
      </c>
      <c r="F7265">
        <v>0</v>
      </c>
      <c r="G7265">
        <v>-1</v>
      </c>
    </row>
    <row r="7266" spans="1:7" x14ac:dyDescent="0.25">
      <c r="A7266">
        <v>72.639999999933906</v>
      </c>
      <c r="B7266">
        <v>-4.8496893482831496E-3</v>
      </c>
      <c r="C7266">
        <v>1.8666463004782401E-4</v>
      </c>
      <c r="D7266">
        <v>-0.985669465808235</v>
      </c>
      <c r="E7266">
        <v>0</v>
      </c>
      <c r="F7266">
        <v>0</v>
      </c>
      <c r="G7266">
        <v>-1</v>
      </c>
    </row>
    <row r="7267" spans="1:7" x14ac:dyDescent="0.25">
      <c r="A7267">
        <v>72.649999999933897</v>
      </c>
      <c r="B7267">
        <v>-4.5263767250642798E-3</v>
      </c>
      <c r="C7267" s="1">
        <v>-9.3332315023908496E-5</v>
      </c>
      <c r="D7267">
        <v>-0.98371861085364198</v>
      </c>
      <c r="E7267">
        <v>0</v>
      </c>
      <c r="F7267">
        <v>0</v>
      </c>
      <c r="G7267">
        <v>-1</v>
      </c>
    </row>
    <row r="7268" spans="1:7" x14ac:dyDescent="0.25">
      <c r="A7268">
        <v>72.659999999933902</v>
      </c>
      <c r="B7268">
        <v>-4.0414077902359603E-3</v>
      </c>
      <c r="C7268" s="1">
        <v>-9.3332315023908699E-5</v>
      </c>
      <c r="D7268">
        <v>-0.98176775589904797</v>
      </c>
      <c r="E7268">
        <v>0</v>
      </c>
      <c r="F7268">
        <v>0</v>
      </c>
      <c r="G7268">
        <v>-1</v>
      </c>
    </row>
    <row r="7269" spans="1:7" x14ac:dyDescent="0.25">
      <c r="A7269">
        <v>72.669999999933907</v>
      </c>
      <c r="B7269">
        <v>-3.8797514786265198E-3</v>
      </c>
      <c r="C7269">
        <v>-2.7999694507173302E-4</v>
      </c>
      <c r="D7269">
        <v>-0.98030461468310304</v>
      </c>
      <c r="E7269">
        <v>0</v>
      </c>
      <c r="F7269">
        <v>0</v>
      </c>
      <c r="G7269">
        <v>-1</v>
      </c>
    </row>
    <row r="7270" spans="1:7" x14ac:dyDescent="0.25">
      <c r="A7270">
        <v>72.679999999933898</v>
      </c>
      <c r="B7270">
        <v>-3.3947825437982099E-3</v>
      </c>
      <c r="C7270">
        <v>-2.7999694507173302E-4</v>
      </c>
      <c r="D7270">
        <v>-0.978841473467158</v>
      </c>
      <c r="E7270">
        <v>0</v>
      </c>
      <c r="F7270">
        <v>0</v>
      </c>
      <c r="G7270">
        <v>-1</v>
      </c>
    </row>
    <row r="7271" spans="1:7" x14ac:dyDescent="0.25">
      <c r="A7271">
        <v>72.689999999933903</v>
      </c>
      <c r="B7271">
        <v>-2.9098136089698899E-3</v>
      </c>
      <c r="C7271">
        <v>-2.7999694507173302E-4</v>
      </c>
      <c r="D7271">
        <v>-0.978841473467158</v>
      </c>
      <c r="E7271">
        <v>0</v>
      </c>
      <c r="F7271">
        <v>0</v>
      </c>
      <c r="G7271">
        <v>-1</v>
      </c>
    </row>
    <row r="7272" spans="1:7" x14ac:dyDescent="0.25">
      <c r="A7272">
        <v>72.699999999933894</v>
      </c>
      <c r="B7272">
        <v>-2.7481572973604498E-3</v>
      </c>
      <c r="C7272">
        <v>-2.7999694507173302E-4</v>
      </c>
      <c r="D7272">
        <v>-0.978841473467158</v>
      </c>
      <c r="E7272">
        <v>0</v>
      </c>
      <c r="F7272">
        <v>0</v>
      </c>
      <c r="G7272">
        <v>-1</v>
      </c>
    </row>
    <row r="7273" spans="1:7" x14ac:dyDescent="0.25">
      <c r="A7273">
        <v>72.709999999933899</v>
      </c>
      <c r="B7273">
        <v>-2.7481572973604498E-3</v>
      </c>
      <c r="C7273">
        <v>-2.7999694507173302E-4</v>
      </c>
      <c r="D7273">
        <v>-0.978841473467158</v>
      </c>
      <c r="E7273">
        <v>0</v>
      </c>
      <c r="F7273">
        <v>0</v>
      </c>
      <c r="G7273">
        <v>-1</v>
      </c>
    </row>
    <row r="7274" spans="1:7" x14ac:dyDescent="0.25">
      <c r="A7274">
        <v>72.719999999933904</v>
      </c>
      <c r="B7274">
        <v>-2.7481572973604498E-3</v>
      </c>
      <c r="C7274">
        <v>-1.1199877802869299E-3</v>
      </c>
      <c r="D7274">
        <v>-0.978841473467158</v>
      </c>
      <c r="E7274">
        <v>0</v>
      </c>
      <c r="F7274">
        <v>0</v>
      </c>
      <c r="G7274">
        <v>-1</v>
      </c>
    </row>
    <row r="7275" spans="1:7" x14ac:dyDescent="0.25">
      <c r="A7275">
        <v>72.729999999933895</v>
      </c>
      <c r="B7275">
        <v>-3.0714699205793201E-3</v>
      </c>
      <c r="C7275">
        <v>-2.3333078755977798E-3</v>
      </c>
      <c r="D7275">
        <v>-0.978841473467158</v>
      </c>
      <c r="E7275">
        <v>0</v>
      </c>
      <c r="F7275">
        <v>0</v>
      </c>
      <c r="G7275">
        <v>-1</v>
      </c>
    </row>
    <row r="7276" spans="1:7" x14ac:dyDescent="0.25">
      <c r="A7276">
        <v>72.739999999933801</v>
      </c>
      <c r="B7276">
        <v>-3.0714699205793201E-3</v>
      </c>
      <c r="C7276">
        <v>-3.63996028593254E-3</v>
      </c>
      <c r="D7276">
        <v>-0.978841473467158</v>
      </c>
      <c r="E7276">
        <v>0</v>
      </c>
      <c r="F7276">
        <v>0</v>
      </c>
      <c r="G7276">
        <v>-1</v>
      </c>
    </row>
    <row r="7277" spans="1:7" x14ac:dyDescent="0.25">
      <c r="A7277">
        <v>72.749999999933806</v>
      </c>
      <c r="B7277">
        <v>-3.0714699205793201E-3</v>
      </c>
      <c r="C7277">
        <v>-4.9466126962672899E-3</v>
      </c>
      <c r="D7277">
        <v>-0.978841473467158</v>
      </c>
      <c r="E7277">
        <v>0</v>
      </c>
      <c r="F7277">
        <v>0</v>
      </c>
      <c r="G7277">
        <v>-1</v>
      </c>
    </row>
    <row r="7278" spans="1:7" x14ac:dyDescent="0.25">
      <c r="A7278">
        <v>72.759999999933797</v>
      </c>
      <c r="B7278">
        <v>-2.7481572973604399E-3</v>
      </c>
      <c r="C7278">
        <v>-6.0666004765542302E-3</v>
      </c>
      <c r="D7278">
        <v>-0.978841473467159</v>
      </c>
      <c r="E7278">
        <v>0</v>
      </c>
      <c r="F7278">
        <v>0</v>
      </c>
      <c r="G7278">
        <v>-1</v>
      </c>
    </row>
    <row r="7279" spans="1:7" x14ac:dyDescent="0.25">
      <c r="A7279">
        <v>72.769999999933802</v>
      </c>
      <c r="B7279">
        <v>-2.7481572973604399E-3</v>
      </c>
      <c r="C7279">
        <v>-6.9065913117694298E-3</v>
      </c>
      <c r="D7279">
        <v>-0.978841473467159</v>
      </c>
      <c r="E7279">
        <v>0</v>
      </c>
      <c r="F7279">
        <v>0</v>
      </c>
      <c r="G7279">
        <v>-1</v>
      </c>
    </row>
    <row r="7280" spans="1:7" x14ac:dyDescent="0.25">
      <c r="A7280">
        <v>72.779999999933807</v>
      </c>
      <c r="B7280">
        <v>-2.5865009857510102E-3</v>
      </c>
      <c r="C7280">
        <v>-7.7465821469846303E-3</v>
      </c>
      <c r="D7280">
        <v>-0.978841473467159</v>
      </c>
      <c r="E7280">
        <v>0</v>
      </c>
      <c r="F7280">
        <v>0</v>
      </c>
      <c r="G7280">
        <v>-1</v>
      </c>
    </row>
    <row r="7281" spans="1:7" x14ac:dyDescent="0.25">
      <c r="A7281">
        <v>72.789999999933798</v>
      </c>
      <c r="B7281">
        <v>-2.1015320509226898E-3</v>
      </c>
      <c r="C7281">
        <v>-8.3065760371281005E-3</v>
      </c>
      <c r="D7281">
        <v>-0.978841473467159</v>
      </c>
      <c r="E7281">
        <v>0</v>
      </c>
      <c r="F7281">
        <v>0</v>
      </c>
      <c r="G7281">
        <v>-1</v>
      </c>
    </row>
    <row r="7282" spans="1:7" x14ac:dyDescent="0.25">
      <c r="A7282">
        <v>72.799999999933803</v>
      </c>
      <c r="B7282">
        <v>-1.45490680448494E-3</v>
      </c>
      <c r="C7282">
        <v>-8.7732376122476603E-3</v>
      </c>
      <c r="D7282">
        <v>-0.978841473467158</v>
      </c>
      <c r="E7282">
        <v>0</v>
      </c>
      <c r="F7282">
        <v>0</v>
      </c>
      <c r="G7282">
        <v>-1</v>
      </c>
    </row>
    <row r="7283" spans="1:7" x14ac:dyDescent="0.25">
      <c r="A7283">
        <v>72.809999999933794</v>
      </c>
      <c r="B7283">
        <v>-8.0828155804718799E-4</v>
      </c>
      <c r="C7283">
        <v>-7.6532498319607199E-3</v>
      </c>
      <c r="D7283">
        <v>-0.978841473467158</v>
      </c>
      <c r="E7283">
        <v>0</v>
      </c>
      <c r="F7283">
        <v>0</v>
      </c>
      <c r="G7283">
        <v>-1</v>
      </c>
    </row>
    <row r="7284" spans="1:7" x14ac:dyDescent="0.25">
      <c r="A7284">
        <v>72.819999999933799</v>
      </c>
      <c r="B7284">
        <v>-3.2331262321887302E-4</v>
      </c>
      <c r="C7284">
        <v>-7.0932559418172498E-3</v>
      </c>
      <c r="D7284">
        <v>-0.978841473467158</v>
      </c>
      <c r="E7284">
        <v>0</v>
      </c>
      <c r="F7284">
        <v>0</v>
      </c>
      <c r="G7284">
        <v>-1</v>
      </c>
    </row>
    <row r="7285" spans="1:7" x14ac:dyDescent="0.25">
      <c r="A7285">
        <v>72.829999999933804</v>
      </c>
      <c r="B7285">
        <v>-1.61656311609437E-4</v>
      </c>
      <c r="C7285">
        <v>-6.4399297366498701E-3</v>
      </c>
      <c r="D7285">
        <v>-0.978841473467158</v>
      </c>
      <c r="E7285">
        <v>0</v>
      </c>
      <c r="F7285">
        <v>0</v>
      </c>
      <c r="G7285">
        <v>-1</v>
      </c>
    </row>
    <row r="7286" spans="1:7" x14ac:dyDescent="0.25">
      <c r="A7286">
        <v>72.839999999933795</v>
      </c>
      <c r="B7286">
        <v>1.61656311609437E-4</v>
      </c>
      <c r="C7286">
        <v>-6.3465974216259597E-3</v>
      </c>
      <c r="D7286">
        <v>-0.978841473467158</v>
      </c>
      <c r="E7286">
        <v>0</v>
      </c>
      <c r="F7286">
        <v>0</v>
      </c>
      <c r="G7286">
        <v>-1</v>
      </c>
    </row>
    <row r="7287" spans="1:7" x14ac:dyDescent="0.25">
      <c r="A7287">
        <v>72.849999999933701</v>
      </c>
      <c r="B7287">
        <v>3.2331262321887302E-4</v>
      </c>
      <c r="C7287">
        <v>-5.9732681615303198E-3</v>
      </c>
      <c r="D7287">
        <v>-0.978841473467158</v>
      </c>
      <c r="E7287">
        <v>0</v>
      </c>
      <c r="F7287">
        <v>0</v>
      </c>
      <c r="G7287">
        <v>-1</v>
      </c>
    </row>
    <row r="7288" spans="1:7" x14ac:dyDescent="0.25">
      <c r="A7288">
        <v>72.859999999933706</v>
      </c>
      <c r="B7288">
        <v>6.4662524643774701E-4</v>
      </c>
      <c r="C7288">
        <v>-5.9732681615303198E-3</v>
      </c>
      <c r="D7288">
        <v>-0.978841473467158</v>
      </c>
      <c r="E7288">
        <v>0</v>
      </c>
      <c r="F7288">
        <v>0</v>
      </c>
      <c r="G7288">
        <v>-1</v>
      </c>
    </row>
    <row r="7289" spans="1:7" x14ac:dyDescent="0.25">
      <c r="A7289">
        <v>72.869999999933697</v>
      </c>
      <c r="B7289">
        <v>6.4662524643774701E-4</v>
      </c>
      <c r="C7289">
        <v>-5.5999389014346696E-3</v>
      </c>
      <c r="D7289">
        <v>-0.98274318337634503</v>
      </c>
      <c r="E7289">
        <v>0</v>
      </c>
      <c r="F7289">
        <v>0</v>
      </c>
      <c r="G7289">
        <v>-1</v>
      </c>
    </row>
    <row r="7290" spans="1:7" x14ac:dyDescent="0.25">
      <c r="A7290">
        <v>72.879999999933702</v>
      </c>
      <c r="B7290">
        <v>6.4662524643774701E-4</v>
      </c>
      <c r="C7290">
        <v>-5.5066065864107601E-3</v>
      </c>
      <c r="D7290">
        <v>-0.98664489328553096</v>
      </c>
      <c r="E7290">
        <v>0</v>
      </c>
      <c r="F7290">
        <v>0</v>
      </c>
      <c r="G7290">
        <v>-1</v>
      </c>
    </row>
    <row r="7291" spans="1:7" x14ac:dyDescent="0.25">
      <c r="A7291">
        <v>72.889999999933707</v>
      </c>
      <c r="B7291">
        <v>1.6165631160943201E-4</v>
      </c>
      <c r="C7291">
        <v>-5.5999389014346696E-3</v>
      </c>
      <c r="D7291">
        <v>-0.99054660319471799</v>
      </c>
      <c r="E7291">
        <v>0</v>
      </c>
      <c r="F7291">
        <v>0</v>
      </c>
      <c r="G7291">
        <v>-1</v>
      </c>
    </row>
    <row r="7292" spans="1:7" x14ac:dyDescent="0.25">
      <c r="A7292">
        <v>72.899999999933698</v>
      </c>
      <c r="B7292">
        <v>-3.2331262321888299E-4</v>
      </c>
      <c r="C7292">
        <v>-6.6265943666977004E-3</v>
      </c>
      <c r="D7292">
        <v>-0.99444831310390402</v>
      </c>
      <c r="E7292">
        <v>0</v>
      </c>
      <c r="F7292">
        <v>0</v>
      </c>
      <c r="G7292">
        <v>-1</v>
      </c>
    </row>
    <row r="7293" spans="1:7" x14ac:dyDescent="0.25">
      <c r="A7293">
        <v>72.909999999933703</v>
      </c>
      <c r="B7293">
        <v>-4.8496893482832202E-4</v>
      </c>
      <c r="C7293">
        <v>-6.6265943666977004E-3</v>
      </c>
      <c r="D7293">
        <v>-0.99835002301309095</v>
      </c>
      <c r="E7293">
        <v>0</v>
      </c>
      <c r="F7293">
        <v>0</v>
      </c>
      <c r="G7293">
        <v>-1</v>
      </c>
    </row>
    <row r="7294" spans="1:7" x14ac:dyDescent="0.25">
      <c r="A7294">
        <v>72.919999999933694</v>
      </c>
      <c r="B7294">
        <v>-4.8496893482832202E-4</v>
      </c>
      <c r="C7294">
        <v>-6.6265943666977004E-3</v>
      </c>
      <c r="D7294">
        <v>-1.00225173292228</v>
      </c>
      <c r="E7294">
        <v>0</v>
      </c>
      <c r="F7294">
        <v>0</v>
      </c>
      <c r="G7294">
        <v>-1</v>
      </c>
    </row>
    <row r="7295" spans="1:7" x14ac:dyDescent="0.25">
      <c r="A7295">
        <v>72.929999999933699</v>
      </c>
      <c r="B7295">
        <v>-6.4662524643775904E-4</v>
      </c>
      <c r="C7295">
        <v>-5.5999389014346696E-3</v>
      </c>
      <c r="D7295">
        <v>-1.0066411565701101</v>
      </c>
      <c r="E7295">
        <v>0</v>
      </c>
      <c r="F7295">
        <v>0</v>
      </c>
      <c r="G7295">
        <v>-1</v>
      </c>
    </row>
    <row r="7296" spans="1:7" x14ac:dyDescent="0.25">
      <c r="A7296">
        <v>72.939999999933704</v>
      </c>
      <c r="B7296">
        <v>-6.4662524643775904E-4</v>
      </c>
      <c r="C7296">
        <v>-4.57328343617165E-3</v>
      </c>
      <c r="D7296">
        <v>-1.0105428664792999</v>
      </c>
      <c r="E7296">
        <v>0</v>
      </c>
      <c r="F7296">
        <v>0</v>
      </c>
      <c r="G7296">
        <v>-1</v>
      </c>
    </row>
    <row r="7297" spans="1:7" x14ac:dyDescent="0.25">
      <c r="A7297">
        <v>72.949999999933695</v>
      </c>
      <c r="B7297">
        <v>-8.0828155804719601E-4</v>
      </c>
      <c r="C7297">
        <v>-2.79996945071734E-3</v>
      </c>
      <c r="D7297">
        <v>-1.01444457638848</v>
      </c>
      <c r="E7297">
        <v>0</v>
      </c>
      <c r="F7297">
        <v>0</v>
      </c>
      <c r="G7297">
        <v>-1</v>
      </c>
    </row>
    <row r="7298" spans="1:7" x14ac:dyDescent="0.25">
      <c r="A7298">
        <v>72.959999999933601</v>
      </c>
      <c r="B7298">
        <v>-6.4662524643775904E-4</v>
      </c>
      <c r="C7298">
        <v>-1.7733139854543101E-3</v>
      </c>
      <c r="D7298">
        <v>-1.01444457638848</v>
      </c>
      <c r="E7298">
        <v>0</v>
      </c>
      <c r="F7298">
        <v>0</v>
      </c>
      <c r="G7298">
        <v>-1</v>
      </c>
    </row>
    <row r="7299" spans="1:7" x14ac:dyDescent="0.25">
      <c r="A7299">
        <v>72.969999999933606</v>
      </c>
      <c r="B7299">
        <v>-4.8496893482832202E-4</v>
      </c>
      <c r="C7299" s="1">
        <v>-9.3332315023908306E-5</v>
      </c>
      <c r="D7299">
        <v>-1.01444457638848</v>
      </c>
      <c r="E7299">
        <v>0</v>
      </c>
      <c r="F7299">
        <v>0</v>
      </c>
      <c r="G7299">
        <v>-1</v>
      </c>
    </row>
    <row r="7300" spans="1:7" x14ac:dyDescent="0.25">
      <c r="A7300">
        <v>72.979999999933597</v>
      </c>
      <c r="B7300" s="1">
        <v>-7.2762012464582699E-18</v>
      </c>
      <c r="C7300">
        <v>1.02665546526302E-3</v>
      </c>
      <c r="D7300">
        <v>-1.01444457638848</v>
      </c>
      <c r="E7300">
        <v>0</v>
      </c>
      <c r="F7300">
        <v>0</v>
      </c>
      <c r="G7300">
        <v>-1</v>
      </c>
    </row>
    <row r="7301" spans="1:7" x14ac:dyDescent="0.25">
      <c r="A7301">
        <v>72.989999999933602</v>
      </c>
      <c r="B7301">
        <v>1.6165631160943201E-4</v>
      </c>
      <c r="C7301">
        <v>2.6133048206695201E-3</v>
      </c>
      <c r="D7301">
        <v>-1.01444457638848</v>
      </c>
      <c r="E7301">
        <v>0</v>
      </c>
      <c r="F7301">
        <v>0</v>
      </c>
      <c r="G7301">
        <v>-1</v>
      </c>
    </row>
    <row r="7302" spans="1:7" x14ac:dyDescent="0.25">
      <c r="A7302">
        <v>72.999999999933607</v>
      </c>
      <c r="B7302">
        <v>1.6165631160943201E-4</v>
      </c>
      <c r="C7302">
        <v>3.0799663957890699E-3</v>
      </c>
      <c r="D7302">
        <v>-1.01444457638848</v>
      </c>
      <c r="E7302">
        <v>0</v>
      </c>
      <c r="F7302">
        <v>0</v>
      </c>
      <c r="G7302">
        <v>-1</v>
      </c>
    </row>
    <row r="7303" spans="1:7" x14ac:dyDescent="0.25">
      <c r="A7303">
        <v>73.009999999933598</v>
      </c>
      <c r="B7303">
        <v>-1.61656311609447E-4</v>
      </c>
      <c r="C7303">
        <v>3.1732987108129798E-3</v>
      </c>
      <c r="D7303">
        <v>-1.01444457638848</v>
      </c>
      <c r="E7303">
        <v>0</v>
      </c>
      <c r="F7303">
        <v>0</v>
      </c>
      <c r="G7303">
        <v>-1</v>
      </c>
    </row>
    <row r="7304" spans="1:7" x14ac:dyDescent="0.25">
      <c r="A7304">
        <v>73.019999999933603</v>
      </c>
      <c r="B7304">
        <v>-4.84968934828325E-4</v>
      </c>
      <c r="C7304">
        <v>2.79996945071734E-3</v>
      </c>
      <c r="D7304">
        <v>-1.0139568626498401</v>
      </c>
      <c r="E7304">
        <v>0</v>
      </c>
      <c r="F7304">
        <v>0</v>
      </c>
      <c r="G7304">
        <v>-1</v>
      </c>
    </row>
    <row r="7305" spans="1:7" x14ac:dyDescent="0.25">
      <c r="A7305">
        <v>73.029999999933594</v>
      </c>
      <c r="B7305">
        <v>-6.4662524643776403E-4</v>
      </c>
      <c r="C7305">
        <v>2.4266401906216902E-3</v>
      </c>
      <c r="D7305">
        <v>-1.0139568626498401</v>
      </c>
      <c r="E7305">
        <v>0</v>
      </c>
      <c r="F7305">
        <v>0</v>
      </c>
      <c r="G7305">
        <v>-1</v>
      </c>
    </row>
    <row r="7306" spans="1:7" x14ac:dyDescent="0.25">
      <c r="A7306">
        <v>73.039999999933599</v>
      </c>
      <c r="B7306">
        <v>-8.0828155804720295E-4</v>
      </c>
      <c r="C7306">
        <v>1.39998472535867E-3</v>
      </c>
      <c r="D7306">
        <v>-1.0139568626498401</v>
      </c>
      <c r="E7306">
        <v>0</v>
      </c>
      <c r="F7306">
        <v>0</v>
      </c>
      <c r="G7306">
        <v>-1</v>
      </c>
    </row>
    <row r="7307" spans="1:7" x14ac:dyDescent="0.25">
      <c r="A7307">
        <v>73.049999999933604</v>
      </c>
      <c r="B7307">
        <v>-1.1315941812660799E-3</v>
      </c>
      <c r="C7307">
        <v>1.5866493554064899E-3</v>
      </c>
      <c r="D7307">
        <v>-1.0139568626498401</v>
      </c>
      <c r="E7307">
        <v>0</v>
      </c>
      <c r="F7307">
        <v>0</v>
      </c>
      <c r="G7307">
        <v>-1</v>
      </c>
    </row>
    <row r="7308" spans="1:7" x14ac:dyDescent="0.25">
      <c r="A7308">
        <v>73.059999999933595</v>
      </c>
      <c r="B7308">
        <v>-1.45490680448495E-3</v>
      </c>
      <c r="C7308">
        <v>1.1199877802869299E-3</v>
      </c>
      <c r="D7308">
        <v>-1.01444457638848</v>
      </c>
      <c r="E7308">
        <v>0</v>
      </c>
      <c r="F7308">
        <v>0</v>
      </c>
      <c r="G7308">
        <v>-1</v>
      </c>
    </row>
    <row r="7309" spans="1:7" x14ac:dyDescent="0.25">
      <c r="A7309">
        <v>73.069999999933501</v>
      </c>
      <c r="B7309">
        <v>-1.77821942770383E-3</v>
      </c>
      <c r="C7309">
        <v>1.6799816704304001E-3</v>
      </c>
      <c r="D7309">
        <v>-1.01346914891119</v>
      </c>
      <c r="E7309">
        <v>0</v>
      </c>
      <c r="F7309">
        <v>0</v>
      </c>
      <c r="G7309">
        <v>-1</v>
      </c>
    </row>
    <row r="7310" spans="1:7" x14ac:dyDescent="0.25">
      <c r="A7310">
        <v>73.079999999933506</v>
      </c>
      <c r="B7310">
        <v>-1.6165631160943901E-3</v>
      </c>
      <c r="C7310">
        <v>1.3066524103347501E-3</v>
      </c>
      <c r="D7310">
        <v>-1.01249372143389</v>
      </c>
      <c r="E7310">
        <v>0</v>
      </c>
      <c r="F7310">
        <v>0</v>
      </c>
      <c r="G7310">
        <v>-1</v>
      </c>
    </row>
    <row r="7311" spans="1:7" x14ac:dyDescent="0.25">
      <c r="A7311">
        <v>73.089999999933497</v>
      </c>
      <c r="B7311">
        <v>-1.29325049287552E-3</v>
      </c>
      <c r="C7311">
        <v>1.86664630047822E-3</v>
      </c>
      <c r="D7311">
        <v>-1.0115182939566001</v>
      </c>
      <c r="E7311">
        <v>0</v>
      </c>
      <c r="F7311">
        <v>0</v>
      </c>
      <c r="G7311">
        <v>-1</v>
      </c>
    </row>
    <row r="7312" spans="1:7" x14ac:dyDescent="0.25">
      <c r="A7312">
        <v>73.099999999933502</v>
      </c>
      <c r="B7312">
        <v>-6.46625246437761E-4</v>
      </c>
      <c r="C7312">
        <v>2.79996945071733E-3</v>
      </c>
      <c r="D7312">
        <v>-1.0076165840474101</v>
      </c>
      <c r="E7312">
        <v>0</v>
      </c>
      <c r="F7312">
        <v>0</v>
      </c>
      <c r="G7312">
        <v>-1</v>
      </c>
    </row>
    <row r="7313" spans="1:7" x14ac:dyDescent="0.25">
      <c r="A7313">
        <v>73.109999999933507</v>
      </c>
      <c r="B7313">
        <v>1.6165631160943201E-4</v>
      </c>
      <c r="C7313">
        <v>3.73329260095644E-3</v>
      </c>
      <c r="D7313">
        <v>-1.00371487413822</v>
      </c>
      <c r="E7313">
        <v>0</v>
      </c>
      <c r="F7313">
        <v>0</v>
      </c>
      <c r="G7313">
        <v>-1</v>
      </c>
    </row>
    <row r="7314" spans="1:7" x14ac:dyDescent="0.25">
      <c r="A7314">
        <v>73.119999999933498</v>
      </c>
      <c r="B7314">
        <v>8.0828155804718604E-4</v>
      </c>
      <c r="C7314">
        <v>4.4799511211477301E-3</v>
      </c>
      <c r="D7314">
        <v>-0.99981316422903599</v>
      </c>
      <c r="E7314">
        <v>0</v>
      </c>
      <c r="F7314">
        <v>0</v>
      </c>
      <c r="G7314">
        <v>-1</v>
      </c>
    </row>
    <row r="7315" spans="1:7" x14ac:dyDescent="0.25">
      <c r="A7315">
        <v>73.129999999933503</v>
      </c>
      <c r="B7315">
        <v>1.2932504928755001E-3</v>
      </c>
      <c r="C7315">
        <v>5.0399450112912003E-3</v>
      </c>
      <c r="D7315">
        <v>-0.99883773675173904</v>
      </c>
      <c r="E7315">
        <v>0</v>
      </c>
      <c r="F7315">
        <v>0</v>
      </c>
      <c r="G7315">
        <v>-1</v>
      </c>
    </row>
    <row r="7316" spans="1:7" x14ac:dyDescent="0.25">
      <c r="A7316">
        <v>73.139999999933494</v>
      </c>
      <c r="B7316">
        <v>1.9398757393132599E-3</v>
      </c>
      <c r="C7316">
        <v>5.0399450112912003E-3</v>
      </c>
      <c r="D7316">
        <v>-0.99786230927444297</v>
      </c>
      <c r="E7316">
        <v>0</v>
      </c>
      <c r="F7316">
        <v>0</v>
      </c>
      <c r="G7316">
        <v>-1</v>
      </c>
    </row>
    <row r="7317" spans="1:7" x14ac:dyDescent="0.25">
      <c r="A7317">
        <v>73.149999999933499</v>
      </c>
      <c r="B7317">
        <v>2.2631883625321299E-3</v>
      </c>
      <c r="C7317">
        <v>5.0399450112912003E-3</v>
      </c>
      <c r="D7317">
        <v>-0.99639916805849804</v>
      </c>
      <c r="E7317">
        <v>0</v>
      </c>
      <c r="F7317">
        <v>0</v>
      </c>
      <c r="G7317">
        <v>-1</v>
      </c>
    </row>
    <row r="7318" spans="1:7" x14ac:dyDescent="0.25">
      <c r="A7318">
        <v>73.159999999933504</v>
      </c>
      <c r="B7318">
        <v>2.42484467414157E-3</v>
      </c>
      <c r="C7318">
        <v>4.4799511211477301E-3</v>
      </c>
      <c r="D7318">
        <v>-0.99639916805849804</v>
      </c>
      <c r="E7318">
        <v>0</v>
      </c>
      <c r="F7318">
        <v>0</v>
      </c>
      <c r="G7318">
        <v>-1</v>
      </c>
    </row>
    <row r="7319" spans="1:7" x14ac:dyDescent="0.25">
      <c r="A7319">
        <v>73.169999999933495</v>
      </c>
      <c r="B7319">
        <v>2.42484467414157E-3</v>
      </c>
      <c r="C7319">
        <v>4.2932864910998998E-3</v>
      </c>
      <c r="D7319">
        <v>-0.99835002301309095</v>
      </c>
      <c r="E7319">
        <v>0</v>
      </c>
      <c r="F7319">
        <v>0</v>
      </c>
      <c r="G7319">
        <v>-1</v>
      </c>
    </row>
    <row r="7320" spans="1:7" x14ac:dyDescent="0.25">
      <c r="A7320">
        <v>73.179999999933401</v>
      </c>
      <c r="B7320">
        <v>2.2631883625321299E-3</v>
      </c>
      <c r="C7320">
        <v>3.7332926009564301E-3</v>
      </c>
      <c r="D7320">
        <v>-1.0003008779676801</v>
      </c>
      <c r="E7320">
        <v>0</v>
      </c>
      <c r="F7320">
        <v>0</v>
      </c>
      <c r="G7320">
        <v>-1</v>
      </c>
    </row>
    <row r="7321" spans="1:7" x14ac:dyDescent="0.25">
      <c r="A7321">
        <v>73.189999999933406</v>
      </c>
      <c r="B7321">
        <v>1.9398757393132599E-3</v>
      </c>
      <c r="C7321">
        <v>3.1732987108129599E-3</v>
      </c>
      <c r="D7321">
        <v>-1.0051780153541701</v>
      </c>
      <c r="E7321">
        <v>0</v>
      </c>
      <c r="F7321">
        <v>0</v>
      </c>
      <c r="G7321">
        <v>-1</v>
      </c>
    </row>
    <row r="7322" spans="1:7" x14ac:dyDescent="0.25">
      <c r="A7322">
        <v>73.199999999933397</v>
      </c>
      <c r="B7322">
        <v>1.45490680448494E-3</v>
      </c>
      <c r="C7322">
        <v>2.6133048206694902E-3</v>
      </c>
      <c r="D7322">
        <v>-1.0100551527406501</v>
      </c>
      <c r="E7322">
        <v>0</v>
      </c>
      <c r="F7322">
        <v>0</v>
      </c>
      <c r="G7322">
        <v>-1</v>
      </c>
    </row>
    <row r="7323" spans="1:7" x14ac:dyDescent="0.25">
      <c r="A7323">
        <v>73.209999999933402</v>
      </c>
      <c r="B7323">
        <v>9.69937869656628E-4</v>
      </c>
      <c r="C7323">
        <v>2.4266401906216698E-3</v>
      </c>
      <c r="D7323">
        <v>-1.01493229012713</v>
      </c>
      <c r="E7323">
        <v>0</v>
      </c>
      <c r="F7323">
        <v>0</v>
      </c>
      <c r="G7323">
        <v>-1</v>
      </c>
    </row>
    <row r="7324" spans="1:7" x14ac:dyDescent="0.25">
      <c r="A7324">
        <v>73.219999999933407</v>
      </c>
      <c r="B7324">
        <v>8.0828155804719103E-4</v>
      </c>
      <c r="C7324">
        <v>2.6133048206695001E-3</v>
      </c>
      <c r="D7324">
        <v>-1.0168831450817299</v>
      </c>
      <c r="E7324">
        <v>0</v>
      </c>
      <c r="F7324">
        <v>0</v>
      </c>
      <c r="G7324">
        <v>-1</v>
      </c>
    </row>
    <row r="7325" spans="1:7" x14ac:dyDescent="0.25">
      <c r="A7325">
        <v>73.229999999933398</v>
      </c>
      <c r="B7325">
        <v>4.8496893482831497E-4</v>
      </c>
      <c r="C7325">
        <v>2.6133048206695001E-3</v>
      </c>
      <c r="D7325">
        <v>-1.0188340000363201</v>
      </c>
      <c r="E7325">
        <v>0</v>
      </c>
      <c r="F7325">
        <v>0</v>
      </c>
      <c r="G7325">
        <v>-1</v>
      </c>
    </row>
    <row r="7326" spans="1:7" x14ac:dyDescent="0.25">
      <c r="A7326">
        <v>73.239999999933403</v>
      </c>
      <c r="B7326">
        <v>4.8496893482831698E-4</v>
      </c>
      <c r="C7326">
        <v>2.79996945071732E-3</v>
      </c>
      <c r="D7326">
        <v>-1.02078485499091</v>
      </c>
      <c r="E7326">
        <v>0</v>
      </c>
      <c r="F7326">
        <v>0</v>
      </c>
      <c r="G7326">
        <v>-1</v>
      </c>
    </row>
    <row r="7327" spans="1:7" x14ac:dyDescent="0.25">
      <c r="A7327">
        <v>73.249999999933394</v>
      </c>
      <c r="B7327">
        <v>6.4662524643775698E-4</v>
      </c>
      <c r="C7327">
        <v>3.7332926009564301E-3</v>
      </c>
      <c r="D7327">
        <v>-1.0227357099455101</v>
      </c>
      <c r="E7327">
        <v>0</v>
      </c>
      <c r="F7327">
        <v>0</v>
      </c>
      <c r="G7327">
        <v>-1</v>
      </c>
    </row>
    <row r="7328" spans="1:7" x14ac:dyDescent="0.25">
      <c r="A7328">
        <v>73.259999999933399</v>
      </c>
      <c r="B7328">
        <v>8.0828155804719601E-4</v>
      </c>
      <c r="C7328">
        <v>4.66661575119555E-3</v>
      </c>
      <c r="D7328">
        <v>-1.0178585725590199</v>
      </c>
      <c r="E7328">
        <v>0</v>
      </c>
      <c r="F7328">
        <v>0</v>
      </c>
      <c r="G7328">
        <v>-1</v>
      </c>
    </row>
    <row r="7329" spans="1:7" x14ac:dyDescent="0.25">
      <c r="A7329">
        <v>73.269999999933404</v>
      </c>
      <c r="B7329">
        <v>9.6993786965663504E-4</v>
      </c>
      <c r="C7329">
        <v>5.0399450112912003E-3</v>
      </c>
      <c r="D7329">
        <v>-1.0129814351725399</v>
      </c>
      <c r="E7329">
        <v>0</v>
      </c>
      <c r="F7329">
        <v>0</v>
      </c>
      <c r="G7329">
        <v>-1</v>
      </c>
    </row>
    <row r="7330" spans="1:7" x14ac:dyDescent="0.25">
      <c r="A7330">
        <v>73.279999999933395</v>
      </c>
      <c r="B7330">
        <v>1.13159418126607E-3</v>
      </c>
      <c r="C7330">
        <v>5.4132742713868497E-3</v>
      </c>
      <c r="D7330">
        <v>-1.0144445763884899</v>
      </c>
      <c r="E7330">
        <v>0</v>
      </c>
      <c r="F7330">
        <v>0</v>
      </c>
      <c r="G7330">
        <v>-1</v>
      </c>
    </row>
    <row r="7331" spans="1:7" x14ac:dyDescent="0.25">
      <c r="A7331">
        <v>73.289999999933301</v>
      </c>
      <c r="B7331">
        <v>1.13159418126607E-3</v>
      </c>
      <c r="C7331">
        <v>5.7866035314824904E-3</v>
      </c>
      <c r="D7331">
        <v>-1.0193217137749699</v>
      </c>
      <c r="E7331">
        <v>0</v>
      </c>
      <c r="F7331">
        <v>0</v>
      </c>
      <c r="G7331">
        <v>-1</v>
      </c>
    </row>
    <row r="7332" spans="1:7" x14ac:dyDescent="0.25">
      <c r="A7332">
        <v>73.299999999933306</v>
      </c>
      <c r="B7332">
        <v>9.6993786965663699E-4</v>
      </c>
      <c r="C7332">
        <v>5.5999389014346696E-3</v>
      </c>
      <c r="D7332">
        <v>-1.0246865649001</v>
      </c>
      <c r="E7332">
        <v>0</v>
      </c>
      <c r="F7332">
        <v>0</v>
      </c>
      <c r="G7332">
        <v>-1</v>
      </c>
    </row>
    <row r="7333" spans="1:7" x14ac:dyDescent="0.25">
      <c r="A7333">
        <v>73.309999999933297</v>
      </c>
      <c r="B7333">
        <v>6.46625246437761E-4</v>
      </c>
      <c r="C7333">
        <v>5.2266096413390202E-3</v>
      </c>
      <c r="D7333">
        <v>-1.0300514160252301</v>
      </c>
      <c r="E7333">
        <v>0</v>
      </c>
      <c r="F7333">
        <v>0</v>
      </c>
      <c r="G7333">
        <v>-1</v>
      </c>
    </row>
    <row r="7334" spans="1:7" x14ac:dyDescent="0.25">
      <c r="A7334">
        <v>73.319999999933302</v>
      </c>
      <c r="B7334">
        <v>3.23312623218885E-4</v>
      </c>
      <c r="C7334">
        <v>5.0399450112912003E-3</v>
      </c>
      <c r="D7334">
        <v>-1.03687940836631</v>
      </c>
      <c r="E7334">
        <v>0</v>
      </c>
      <c r="F7334">
        <v>0</v>
      </c>
      <c r="G7334">
        <v>-1</v>
      </c>
    </row>
    <row r="7335" spans="1:7" x14ac:dyDescent="0.25">
      <c r="A7335">
        <v>73.329999999933307</v>
      </c>
      <c r="B7335" s="1">
        <v>9.7819129339803296E-18</v>
      </c>
      <c r="C7335">
        <v>5.3199419563629297E-3</v>
      </c>
      <c r="D7335">
        <v>-1.0422442594914401</v>
      </c>
      <c r="E7335">
        <v>0</v>
      </c>
      <c r="F7335">
        <v>0</v>
      </c>
      <c r="G7335">
        <v>-1</v>
      </c>
    </row>
    <row r="7336" spans="1:7" x14ac:dyDescent="0.25">
      <c r="A7336">
        <v>73.339999999933298</v>
      </c>
      <c r="B7336">
        <v>-1.61656311609429E-4</v>
      </c>
      <c r="C7336">
        <v>5.0399450112912003E-3</v>
      </c>
      <c r="D7336">
        <v>-1.0476091106165699</v>
      </c>
      <c r="E7336">
        <v>0</v>
      </c>
      <c r="F7336">
        <v>0</v>
      </c>
      <c r="G7336">
        <v>-1</v>
      </c>
    </row>
    <row r="7337" spans="1:7" x14ac:dyDescent="0.25">
      <c r="A7337">
        <v>73.349999999933303</v>
      </c>
      <c r="B7337">
        <v>-4.84968934828305E-4</v>
      </c>
      <c r="C7337">
        <v>4.7599480662194604E-3</v>
      </c>
      <c r="D7337">
        <v>-1.0539493892189999</v>
      </c>
      <c r="E7337">
        <v>0</v>
      </c>
      <c r="F7337">
        <v>0</v>
      </c>
      <c r="G7337">
        <v>-1</v>
      </c>
    </row>
    <row r="7338" spans="1:7" x14ac:dyDescent="0.25">
      <c r="A7338">
        <v>73.359999999933294</v>
      </c>
      <c r="B7338">
        <v>-6.4662524643774397E-4</v>
      </c>
      <c r="C7338">
        <v>5.4132742713868401E-3</v>
      </c>
      <c r="D7338">
        <v>-1.0559002441735901</v>
      </c>
      <c r="E7338">
        <v>0</v>
      </c>
      <c r="F7338">
        <v>0</v>
      </c>
      <c r="G7338">
        <v>-1</v>
      </c>
    </row>
    <row r="7339" spans="1:7" x14ac:dyDescent="0.25">
      <c r="A7339">
        <v>73.369999999933299</v>
      </c>
      <c r="B7339">
        <v>-6.4662524643774397E-4</v>
      </c>
      <c r="C7339">
        <v>6.0666004765542198E-3</v>
      </c>
      <c r="D7339">
        <v>-1.0515108205257599</v>
      </c>
      <c r="E7339">
        <v>0</v>
      </c>
      <c r="F7339">
        <v>0</v>
      </c>
      <c r="G7339">
        <v>-1</v>
      </c>
    </row>
    <row r="7340" spans="1:7" x14ac:dyDescent="0.25">
      <c r="A7340">
        <v>73.379999999933304</v>
      </c>
      <c r="B7340">
        <v>-4.84968934828305E-4</v>
      </c>
      <c r="C7340">
        <v>6.7199266817216004E-3</v>
      </c>
      <c r="D7340">
        <v>-1.0422442594914401</v>
      </c>
      <c r="E7340">
        <v>0</v>
      </c>
      <c r="F7340">
        <v>0</v>
      </c>
      <c r="G7340">
        <v>-1</v>
      </c>
    </row>
    <row r="7341" spans="1:7" x14ac:dyDescent="0.25">
      <c r="A7341">
        <v>73.389999999933295</v>
      </c>
      <c r="B7341">
        <v>-1.61656311609429E-4</v>
      </c>
      <c r="C7341">
        <v>7.7465821469846303E-3</v>
      </c>
      <c r="D7341">
        <v>-1.0324899847184701</v>
      </c>
      <c r="E7341">
        <v>0</v>
      </c>
      <c r="F7341">
        <v>0</v>
      </c>
      <c r="G7341">
        <v>-1</v>
      </c>
    </row>
    <row r="7342" spans="1:7" x14ac:dyDescent="0.25">
      <c r="A7342">
        <v>73.3999999999332</v>
      </c>
      <c r="B7342">
        <v>3.2331262321888299E-4</v>
      </c>
      <c r="C7342">
        <v>8.7732376122476498E-3</v>
      </c>
      <c r="D7342">
        <v>-1.0227357099455101</v>
      </c>
      <c r="E7342">
        <v>0</v>
      </c>
      <c r="F7342">
        <v>0</v>
      </c>
      <c r="G7342">
        <v>-1</v>
      </c>
    </row>
    <row r="7343" spans="1:7" x14ac:dyDescent="0.25">
      <c r="A7343">
        <v>73.409999999933206</v>
      </c>
      <c r="B7343">
        <v>9.6993786965663504E-4</v>
      </c>
      <c r="C7343">
        <v>9.7998930775106807E-3</v>
      </c>
      <c r="D7343">
        <v>-1.0129814351725399</v>
      </c>
      <c r="E7343">
        <v>0</v>
      </c>
      <c r="F7343">
        <v>0</v>
      </c>
      <c r="G7343">
        <v>-1</v>
      </c>
    </row>
    <row r="7344" spans="1:7" x14ac:dyDescent="0.25">
      <c r="A7344">
        <v>73.419999999933196</v>
      </c>
      <c r="B7344">
        <v>1.45490680448495E-3</v>
      </c>
      <c r="C7344">
        <v>9.7998930775106807E-3</v>
      </c>
      <c r="D7344">
        <v>-1.0090797252633501</v>
      </c>
      <c r="E7344">
        <v>0</v>
      </c>
      <c r="F7344">
        <v>0</v>
      </c>
      <c r="G7344">
        <v>-1</v>
      </c>
    </row>
    <row r="7345" spans="1:7" x14ac:dyDescent="0.25">
      <c r="A7345">
        <v>73.429999999933202</v>
      </c>
      <c r="B7345">
        <v>1.9398757393132599E-3</v>
      </c>
      <c r="C7345">
        <v>9.1465668723433001E-3</v>
      </c>
      <c r="D7345">
        <v>-1.0051780153541701</v>
      </c>
      <c r="E7345">
        <v>0</v>
      </c>
      <c r="F7345">
        <v>0</v>
      </c>
      <c r="G7345">
        <v>-1</v>
      </c>
    </row>
    <row r="7346" spans="1:7" x14ac:dyDescent="0.25">
      <c r="A7346">
        <v>73.439999999933207</v>
      </c>
      <c r="B7346">
        <v>2.5865009857510102E-3</v>
      </c>
      <c r="C7346">
        <v>9.1465668723433001E-3</v>
      </c>
      <c r="D7346">
        <v>-1.0051780153541701</v>
      </c>
      <c r="E7346">
        <v>0</v>
      </c>
      <c r="F7346">
        <v>0</v>
      </c>
      <c r="G7346">
        <v>-1</v>
      </c>
    </row>
    <row r="7347" spans="1:7" x14ac:dyDescent="0.25">
      <c r="A7347">
        <v>73.449999999933198</v>
      </c>
      <c r="B7347">
        <v>3.0714699205793301E-3</v>
      </c>
      <c r="C7347">
        <v>8.1199114070802693E-3</v>
      </c>
      <c r="D7347">
        <v>-1.009567439002</v>
      </c>
      <c r="E7347">
        <v>0</v>
      </c>
      <c r="F7347">
        <v>0</v>
      </c>
      <c r="G7347">
        <v>-1</v>
      </c>
    </row>
    <row r="7348" spans="1:7" x14ac:dyDescent="0.25">
      <c r="A7348">
        <v>73.459999999933203</v>
      </c>
      <c r="B7348">
        <v>2.9098136089698899E-3</v>
      </c>
      <c r="C7348">
        <v>7.0932559418172498E-3</v>
      </c>
      <c r="D7348">
        <v>-1.0139568626498401</v>
      </c>
      <c r="E7348">
        <v>0</v>
      </c>
      <c r="F7348">
        <v>0</v>
      </c>
      <c r="G7348">
        <v>-1</v>
      </c>
    </row>
    <row r="7349" spans="1:7" x14ac:dyDescent="0.25">
      <c r="A7349">
        <v>73.469999999933194</v>
      </c>
      <c r="B7349">
        <v>2.7481572973604498E-3</v>
      </c>
      <c r="C7349">
        <v>6.0666004765542302E-3</v>
      </c>
      <c r="D7349">
        <v>-1.01980942751362</v>
      </c>
      <c r="E7349">
        <v>0</v>
      </c>
      <c r="F7349">
        <v>0</v>
      </c>
      <c r="G7349">
        <v>-1</v>
      </c>
    </row>
    <row r="7350" spans="1:7" x14ac:dyDescent="0.25">
      <c r="A7350">
        <v>73.479999999933199</v>
      </c>
      <c r="B7350">
        <v>3.0714699205793301E-3</v>
      </c>
      <c r="C7350">
        <v>5.69327121645858E-3</v>
      </c>
      <c r="D7350">
        <v>-1.0237111374228001</v>
      </c>
      <c r="E7350">
        <v>0</v>
      </c>
      <c r="F7350">
        <v>0</v>
      </c>
      <c r="G7350">
        <v>-1</v>
      </c>
    </row>
    <row r="7351" spans="1:7" x14ac:dyDescent="0.25">
      <c r="A7351">
        <v>73.489999999933204</v>
      </c>
      <c r="B7351">
        <v>3.2331262321887702E-3</v>
      </c>
      <c r="C7351">
        <v>4.6666157511955596E-3</v>
      </c>
      <c r="D7351">
        <v>-1.0276128473319901</v>
      </c>
      <c r="E7351">
        <v>0</v>
      </c>
      <c r="F7351">
        <v>0</v>
      </c>
      <c r="G7351">
        <v>-1</v>
      </c>
    </row>
    <row r="7352" spans="1:7" x14ac:dyDescent="0.25">
      <c r="A7352">
        <v>73.499999999933195</v>
      </c>
      <c r="B7352">
        <v>3.2331262321887702E-3</v>
      </c>
      <c r="C7352">
        <v>4.6666157511955596E-3</v>
      </c>
      <c r="D7352">
        <v>-1.0276128473319901</v>
      </c>
      <c r="E7352">
        <v>0</v>
      </c>
      <c r="F7352">
        <v>0</v>
      </c>
      <c r="G7352">
        <v>-1</v>
      </c>
    </row>
    <row r="7353" spans="1:7" x14ac:dyDescent="0.25">
      <c r="A7353">
        <v>73.5099999999331</v>
      </c>
      <c r="B7353">
        <v>3.3947825437982099E-3</v>
      </c>
      <c r="C7353">
        <v>5.0399450112912003E-3</v>
      </c>
      <c r="D7353">
        <v>-1.0217602824682099</v>
      </c>
      <c r="E7353">
        <v>0</v>
      </c>
      <c r="F7353">
        <v>0</v>
      </c>
      <c r="G7353">
        <v>-1</v>
      </c>
    </row>
    <row r="7354" spans="1:7" x14ac:dyDescent="0.25">
      <c r="A7354">
        <v>73.519999999933106</v>
      </c>
      <c r="B7354">
        <v>3.3947825437982099E-3</v>
      </c>
      <c r="C7354">
        <v>6.0666004765542302E-3</v>
      </c>
      <c r="D7354">
        <v>-1.01590771760443</v>
      </c>
      <c r="E7354">
        <v>0</v>
      </c>
      <c r="F7354">
        <v>0</v>
      </c>
      <c r="G7354">
        <v>-1</v>
      </c>
    </row>
    <row r="7355" spans="1:7" x14ac:dyDescent="0.25">
      <c r="A7355">
        <v>73.529999999933096</v>
      </c>
      <c r="B7355">
        <v>3.2331262321887702E-3</v>
      </c>
      <c r="C7355">
        <v>6.4399297366498701E-3</v>
      </c>
      <c r="D7355">
        <v>-1.0100551527406501</v>
      </c>
      <c r="E7355">
        <v>0</v>
      </c>
      <c r="F7355">
        <v>0</v>
      </c>
      <c r="G7355">
        <v>-1</v>
      </c>
    </row>
    <row r="7356" spans="1:7" x14ac:dyDescent="0.25">
      <c r="A7356">
        <v>73.539999999933102</v>
      </c>
      <c r="B7356">
        <v>2.7481572973604498E-3</v>
      </c>
      <c r="C7356">
        <v>7.4665852019128896E-3</v>
      </c>
      <c r="D7356">
        <v>-1.0042025878768699</v>
      </c>
      <c r="E7356">
        <v>0</v>
      </c>
      <c r="F7356">
        <v>0</v>
      </c>
      <c r="G7356">
        <v>-1</v>
      </c>
    </row>
    <row r="7357" spans="1:7" x14ac:dyDescent="0.25">
      <c r="A7357">
        <v>73.549999999933107</v>
      </c>
      <c r="B7357">
        <v>3.0714699205793301E-3</v>
      </c>
      <c r="C7357">
        <v>8.8665699272715594E-3</v>
      </c>
      <c r="D7357">
        <v>-0.99883773675173904</v>
      </c>
      <c r="E7357">
        <v>0</v>
      </c>
      <c r="F7357">
        <v>0</v>
      </c>
      <c r="G7357">
        <v>-1</v>
      </c>
    </row>
    <row r="7358" spans="1:7" x14ac:dyDescent="0.25">
      <c r="A7358">
        <v>73.559999999933098</v>
      </c>
      <c r="B7358">
        <v>3.3947825437982099E-3</v>
      </c>
      <c r="C7358">
        <v>9.8932253925345902E-3</v>
      </c>
      <c r="D7358">
        <v>-0.99347288562660796</v>
      </c>
      <c r="E7358">
        <v>0</v>
      </c>
      <c r="F7358">
        <v>0</v>
      </c>
      <c r="G7358">
        <v>-1</v>
      </c>
    </row>
    <row r="7359" spans="1:7" x14ac:dyDescent="0.25">
      <c r="A7359">
        <v>73.569999999933103</v>
      </c>
      <c r="B7359">
        <v>2.9098136089698899E-3</v>
      </c>
      <c r="C7359">
        <v>9.2398991873672096E-3</v>
      </c>
      <c r="D7359">
        <v>-0.99005888945607001</v>
      </c>
      <c r="E7359">
        <v>0</v>
      </c>
      <c r="F7359">
        <v>0</v>
      </c>
      <c r="G7359">
        <v>-1</v>
      </c>
    </row>
    <row r="7360" spans="1:7" x14ac:dyDescent="0.25">
      <c r="A7360">
        <v>73.579999999933094</v>
      </c>
      <c r="B7360">
        <v>2.42484467414158E-3</v>
      </c>
      <c r="C7360">
        <v>9.2398991873672096E-3</v>
      </c>
      <c r="D7360">
        <v>-0.98664489328553096</v>
      </c>
      <c r="E7360">
        <v>0</v>
      </c>
      <c r="F7360">
        <v>0</v>
      </c>
      <c r="G7360">
        <v>-1</v>
      </c>
    </row>
    <row r="7361" spans="1:7" x14ac:dyDescent="0.25">
      <c r="A7361">
        <v>73.589999999933099</v>
      </c>
      <c r="B7361">
        <v>1.9398757393132599E-3</v>
      </c>
      <c r="C7361">
        <v>8.2132437221041805E-3</v>
      </c>
      <c r="D7361">
        <v>-0.98908346197877295</v>
      </c>
      <c r="E7361">
        <v>0</v>
      </c>
      <c r="F7361">
        <v>0</v>
      </c>
      <c r="G7361">
        <v>-1</v>
      </c>
    </row>
    <row r="7362" spans="1:7" x14ac:dyDescent="0.25">
      <c r="A7362">
        <v>73.599999999933104</v>
      </c>
      <c r="B7362">
        <v>1.2932504928755101E-3</v>
      </c>
      <c r="C7362">
        <v>7.0932559418172498E-3</v>
      </c>
      <c r="D7362">
        <v>-0.99298517188795998</v>
      </c>
      <c r="E7362">
        <v>0</v>
      </c>
      <c r="F7362">
        <v>0</v>
      </c>
      <c r="G7362">
        <v>-1</v>
      </c>
    </row>
    <row r="7363" spans="1:7" x14ac:dyDescent="0.25">
      <c r="A7363">
        <v>73.609999999933095</v>
      </c>
      <c r="B7363">
        <v>3.2331262321888299E-4</v>
      </c>
      <c r="C7363">
        <v>5.5066065864107601E-3</v>
      </c>
      <c r="D7363">
        <v>-0.99688688179714602</v>
      </c>
      <c r="E7363">
        <v>0</v>
      </c>
      <c r="F7363">
        <v>0</v>
      </c>
      <c r="G7363">
        <v>-1</v>
      </c>
    </row>
    <row r="7364" spans="1:7" x14ac:dyDescent="0.25">
      <c r="A7364">
        <v>73.619999999933</v>
      </c>
      <c r="B7364">
        <v>-6.4662524643774896E-4</v>
      </c>
      <c r="C7364">
        <v>3.9199572310042704E-3</v>
      </c>
      <c r="D7364">
        <v>-1.0007885917063299</v>
      </c>
      <c r="E7364">
        <v>0</v>
      </c>
      <c r="F7364">
        <v>0</v>
      </c>
      <c r="G7364">
        <v>-1</v>
      </c>
    </row>
    <row r="7365" spans="1:7" x14ac:dyDescent="0.25">
      <c r="A7365">
        <v>73.629999999933005</v>
      </c>
      <c r="B7365">
        <v>-1.2932504928755001E-3</v>
      </c>
      <c r="C7365">
        <v>2.89330176574124E-3</v>
      </c>
      <c r="D7365">
        <v>-1.00469030161552</v>
      </c>
      <c r="E7365">
        <v>0</v>
      </c>
      <c r="F7365">
        <v>0</v>
      </c>
      <c r="G7365">
        <v>-1</v>
      </c>
    </row>
    <row r="7366" spans="1:7" x14ac:dyDescent="0.25">
      <c r="A7366">
        <v>73.639999999932996</v>
      </c>
      <c r="B7366">
        <v>-2.2631883625321399E-3</v>
      </c>
      <c r="C7366">
        <v>1.7733139854543101E-3</v>
      </c>
      <c r="D7366">
        <v>-1.0081042977860599</v>
      </c>
      <c r="E7366">
        <v>0</v>
      </c>
      <c r="F7366">
        <v>0</v>
      </c>
      <c r="G7366">
        <v>-1</v>
      </c>
    </row>
    <row r="7367" spans="1:7" x14ac:dyDescent="0.25">
      <c r="A7367">
        <v>73.649999999933002</v>
      </c>
      <c r="B7367">
        <v>-3.3947825437981999E-3</v>
      </c>
      <c r="C7367">
        <v>7.4665852019128803E-4</v>
      </c>
      <c r="D7367">
        <v>-1.01249372143389</v>
      </c>
      <c r="E7367">
        <v>0</v>
      </c>
      <c r="F7367">
        <v>0</v>
      </c>
      <c r="G7367">
        <v>-1</v>
      </c>
    </row>
    <row r="7368" spans="1:7" x14ac:dyDescent="0.25">
      <c r="A7368">
        <v>73.659999999933007</v>
      </c>
      <c r="B7368">
        <v>-4.0414077902359603E-3</v>
      </c>
      <c r="C7368">
        <v>1.02665546526302E-3</v>
      </c>
      <c r="D7368">
        <v>-1.0168831450817299</v>
      </c>
      <c r="E7368">
        <v>0</v>
      </c>
      <c r="F7368">
        <v>0</v>
      </c>
      <c r="G7368">
        <v>-1</v>
      </c>
    </row>
    <row r="7369" spans="1:7" x14ac:dyDescent="0.25">
      <c r="A7369">
        <v>73.669999999932998</v>
      </c>
      <c r="B7369">
        <v>-4.6880330366737104E-3</v>
      </c>
      <c r="C7369">
        <v>1.30665241033476E-3</v>
      </c>
      <c r="D7369">
        <v>-1.0212725687295601</v>
      </c>
      <c r="E7369">
        <v>0</v>
      </c>
      <c r="F7369">
        <v>0</v>
      </c>
      <c r="G7369">
        <v>-1</v>
      </c>
    </row>
    <row r="7370" spans="1:7" x14ac:dyDescent="0.25">
      <c r="A7370">
        <v>73.679999999933003</v>
      </c>
      <c r="B7370">
        <v>-5.3346582831114604E-3</v>
      </c>
      <c r="C7370">
        <v>1.86664630047823E-3</v>
      </c>
      <c r="D7370">
        <v>-1.02224799620686</v>
      </c>
      <c r="E7370">
        <v>0</v>
      </c>
      <c r="F7370">
        <v>0</v>
      </c>
      <c r="G7370">
        <v>-1</v>
      </c>
    </row>
    <row r="7371" spans="1:7" x14ac:dyDescent="0.25">
      <c r="A7371">
        <v>73.689999999932994</v>
      </c>
      <c r="B7371">
        <v>-5.8196272179397799E-3</v>
      </c>
      <c r="C7371">
        <v>2.5199725056456101E-3</v>
      </c>
      <c r="D7371">
        <v>-1.02322342368415</v>
      </c>
      <c r="E7371">
        <v>0</v>
      </c>
      <c r="F7371">
        <v>0</v>
      </c>
      <c r="G7371">
        <v>-1</v>
      </c>
    </row>
    <row r="7372" spans="1:7" x14ac:dyDescent="0.25">
      <c r="A7372">
        <v>73.699999999932999</v>
      </c>
      <c r="B7372">
        <v>-6.1429398411586601E-3</v>
      </c>
      <c r="C7372">
        <v>3.63996028593254E-3</v>
      </c>
      <c r="D7372">
        <v>-1.0241988511614499</v>
      </c>
      <c r="E7372">
        <v>0</v>
      </c>
      <c r="F7372">
        <v>0</v>
      </c>
      <c r="G7372">
        <v>-1</v>
      </c>
    </row>
    <row r="7373" spans="1:7" x14ac:dyDescent="0.25">
      <c r="A7373">
        <v>73.709999999933004</v>
      </c>
      <c r="B7373">
        <v>-6.3045961527680898E-3</v>
      </c>
      <c r="C7373">
        <v>4.4799511211477397E-3</v>
      </c>
      <c r="D7373">
        <v>-1.0251742786387501</v>
      </c>
      <c r="E7373">
        <v>0</v>
      </c>
      <c r="F7373">
        <v>0</v>
      </c>
      <c r="G7373">
        <v>-1</v>
      </c>
    </row>
    <row r="7374" spans="1:7" x14ac:dyDescent="0.25">
      <c r="A7374">
        <v>73.719999999932995</v>
      </c>
      <c r="B7374">
        <v>-6.4662524643775299E-3</v>
      </c>
      <c r="C7374">
        <v>4.4799511211477397E-3</v>
      </c>
      <c r="D7374">
        <v>-1.0261497061160401</v>
      </c>
      <c r="E7374">
        <v>0</v>
      </c>
      <c r="F7374">
        <v>0</v>
      </c>
      <c r="G7374">
        <v>-1</v>
      </c>
    </row>
    <row r="7375" spans="1:7" x14ac:dyDescent="0.25">
      <c r="A7375">
        <v>73.7299999999329</v>
      </c>
      <c r="B7375">
        <v>-6.9512213992058503E-3</v>
      </c>
      <c r="C7375">
        <v>3.63996028593254E-3</v>
      </c>
      <c r="D7375">
        <v>-1.02712513359334</v>
      </c>
      <c r="E7375">
        <v>0</v>
      </c>
      <c r="F7375">
        <v>0</v>
      </c>
      <c r="G7375">
        <v>-1</v>
      </c>
    </row>
    <row r="7376" spans="1:7" x14ac:dyDescent="0.25">
      <c r="A7376">
        <v>73.739999999932905</v>
      </c>
      <c r="B7376">
        <v>-7.2745340224247201E-3</v>
      </c>
      <c r="C7376">
        <v>3.63996028593254E-3</v>
      </c>
      <c r="D7376">
        <v>-1.02712513359334</v>
      </c>
      <c r="E7376">
        <v>0</v>
      </c>
      <c r="F7376">
        <v>0</v>
      </c>
      <c r="G7376">
        <v>-1</v>
      </c>
    </row>
    <row r="7377" spans="1:7" x14ac:dyDescent="0.25">
      <c r="A7377">
        <v>73.749999999932896</v>
      </c>
      <c r="B7377">
        <v>-7.4361903340341602E-3</v>
      </c>
      <c r="C7377">
        <v>2.7066371356934201E-3</v>
      </c>
      <c r="D7377">
        <v>-1.02712513359334</v>
      </c>
      <c r="E7377">
        <v>0</v>
      </c>
      <c r="F7377">
        <v>0</v>
      </c>
      <c r="G7377">
        <v>-1</v>
      </c>
    </row>
    <row r="7378" spans="1:7" x14ac:dyDescent="0.25">
      <c r="A7378">
        <v>73.759999999932901</v>
      </c>
      <c r="B7378">
        <v>-7.9211592688624797E-3</v>
      </c>
      <c r="C7378">
        <v>1.7733139854543101E-3</v>
      </c>
      <c r="D7378">
        <v>-1.02712513359334</v>
      </c>
      <c r="E7378">
        <v>0</v>
      </c>
      <c r="F7378">
        <v>0</v>
      </c>
      <c r="G7378">
        <v>-1</v>
      </c>
    </row>
    <row r="7379" spans="1:7" x14ac:dyDescent="0.25">
      <c r="A7379">
        <v>73.769999999932907</v>
      </c>
      <c r="B7379">
        <v>-8.0828155804719207E-3</v>
      </c>
      <c r="C7379">
        <v>1.2133200953108401E-3</v>
      </c>
      <c r="D7379">
        <v>-1.02712513359334</v>
      </c>
      <c r="E7379">
        <v>0</v>
      </c>
      <c r="F7379">
        <v>0</v>
      </c>
      <c r="G7379">
        <v>-1</v>
      </c>
    </row>
    <row r="7380" spans="1:7" x14ac:dyDescent="0.25">
      <c r="A7380">
        <v>73.779999999932897</v>
      </c>
      <c r="B7380">
        <v>-8.5677845153002297E-3</v>
      </c>
      <c r="C7380">
        <v>6.5332620516736701E-4</v>
      </c>
      <c r="D7380">
        <v>-1.02712513359334</v>
      </c>
      <c r="E7380">
        <v>0</v>
      </c>
      <c r="F7380">
        <v>0</v>
      </c>
      <c r="G7380">
        <v>-1</v>
      </c>
    </row>
    <row r="7381" spans="1:7" x14ac:dyDescent="0.25">
      <c r="A7381">
        <v>73.789999999932903</v>
      </c>
      <c r="B7381">
        <v>-8.5677845153002297E-3</v>
      </c>
      <c r="C7381" s="1">
        <v>9.3332315023896299E-5</v>
      </c>
      <c r="D7381">
        <v>-1.0193217137749699</v>
      </c>
      <c r="E7381">
        <v>0</v>
      </c>
      <c r="F7381">
        <v>0</v>
      </c>
      <c r="G7381">
        <v>-1</v>
      </c>
    </row>
    <row r="7382" spans="1:7" x14ac:dyDescent="0.25">
      <c r="A7382">
        <v>73.799999999932894</v>
      </c>
      <c r="B7382">
        <v>-8.5677845153002297E-3</v>
      </c>
      <c r="C7382" s="1">
        <v>9.3332315023896299E-5</v>
      </c>
      <c r="D7382">
        <v>-1.0115182939566001</v>
      </c>
      <c r="E7382">
        <v>0</v>
      </c>
      <c r="F7382">
        <v>0</v>
      </c>
      <c r="G7382">
        <v>-1</v>
      </c>
    </row>
    <row r="7383" spans="1:7" x14ac:dyDescent="0.25">
      <c r="A7383">
        <v>73.809999999932899</v>
      </c>
      <c r="B7383">
        <v>-8.4061282036907905E-3</v>
      </c>
      <c r="C7383">
        <v>3.7332926009563398E-4</v>
      </c>
      <c r="D7383">
        <v>-1.00371487413822</v>
      </c>
      <c r="E7383">
        <v>0</v>
      </c>
      <c r="F7383">
        <v>0</v>
      </c>
      <c r="G7383">
        <v>-1</v>
      </c>
    </row>
    <row r="7384" spans="1:7" x14ac:dyDescent="0.25">
      <c r="A7384">
        <v>73.819999999932904</v>
      </c>
      <c r="B7384">
        <v>-8.0828155804719207E-3</v>
      </c>
      <c r="C7384">
        <v>1.39998472535866E-3</v>
      </c>
      <c r="D7384">
        <v>-0.99591145431984895</v>
      </c>
      <c r="E7384">
        <v>0</v>
      </c>
      <c r="F7384">
        <v>0</v>
      </c>
      <c r="G7384">
        <v>-1</v>
      </c>
    </row>
    <row r="7385" spans="1:7" x14ac:dyDescent="0.25">
      <c r="A7385">
        <v>73.829999999932895</v>
      </c>
      <c r="B7385">
        <v>-7.75950295725305E-3</v>
      </c>
      <c r="C7385">
        <v>1.6799816704303899E-3</v>
      </c>
      <c r="D7385">
        <v>-0.988108034501476</v>
      </c>
      <c r="E7385">
        <v>0</v>
      </c>
      <c r="F7385">
        <v>0</v>
      </c>
      <c r="G7385">
        <v>-1</v>
      </c>
    </row>
    <row r="7386" spans="1:7" x14ac:dyDescent="0.25">
      <c r="A7386">
        <v>73.8399999999328</v>
      </c>
      <c r="B7386">
        <v>-7.75950295725305E-3</v>
      </c>
      <c r="C7386">
        <v>2.6133048206695101E-3</v>
      </c>
      <c r="D7386">
        <v>-0.98030461468310304</v>
      </c>
      <c r="E7386">
        <v>0</v>
      </c>
      <c r="F7386">
        <v>0</v>
      </c>
      <c r="G7386">
        <v>-1</v>
      </c>
    </row>
    <row r="7387" spans="1:7" x14ac:dyDescent="0.25">
      <c r="A7387">
        <v>73.849999999932805</v>
      </c>
      <c r="B7387">
        <v>-7.2745340224247401E-3</v>
      </c>
      <c r="C7387">
        <v>3.2666310258368898E-3</v>
      </c>
      <c r="D7387">
        <v>-0.97250119486472997</v>
      </c>
      <c r="E7387">
        <v>0</v>
      </c>
      <c r="F7387">
        <v>0</v>
      </c>
      <c r="G7387">
        <v>-1</v>
      </c>
    </row>
    <row r="7388" spans="1:7" x14ac:dyDescent="0.25">
      <c r="A7388">
        <v>73.859999999932796</v>
      </c>
      <c r="B7388">
        <v>-7.1128777108152999E-3</v>
      </c>
      <c r="C7388">
        <v>3.2666310258368898E-3</v>
      </c>
      <c r="D7388">
        <v>-0.96469777504635701</v>
      </c>
      <c r="E7388">
        <v>0</v>
      </c>
      <c r="F7388">
        <v>0</v>
      </c>
      <c r="G7388">
        <v>-1</v>
      </c>
    </row>
    <row r="7389" spans="1:7" x14ac:dyDescent="0.25">
      <c r="A7389">
        <v>73.869999999932801</v>
      </c>
      <c r="B7389">
        <v>-6.6279087759869796E-3</v>
      </c>
      <c r="C7389">
        <v>3.2666310258368898E-3</v>
      </c>
      <c r="D7389">
        <v>-0.95689435522798405</v>
      </c>
      <c r="E7389">
        <v>0</v>
      </c>
      <c r="F7389">
        <v>0</v>
      </c>
      <c r="G7389">
        <v>-1</v>
      </c>
    </row>
    <row r="7390" spans="1:7" x14ac:dyDescent="0.25">
      <c r="A7390">
        <v>73.879999999932807</v>
      </c>
      <c r="B7390">
        <v>-6.6279087759869796E-3</v>
      </c>
      <c r="C7390">
        <v>3.2666310258368898E-3</v>
      </c>
      <c r="D7390">
        <v>-0.95689435522798405</v>
      </c>
      <c r="E7390">
        <v>0</v>
      </c>
      <c r="F7390">
        <v>0</v>
      </c>
      <c r="G7390">
        <v>-1</v>
      </c>
    </row>
    <row r="7391" spans="1:7" x14ac:dyDescent="0.25">
      <c r="A7391">
        <v>73.889999999932797</v>
      </c>
      <c r="B7391">
        <v>-6.6279087759869796E-3</v>
      </c>
      <c r="C7391">
        <v>2.2399755605738698E-3</v>
      </c>
      <c r="D7391">
        <v>-0.95689435522798405</v>
      </c>
      <c r="E7391">
        <v>0</v>
      </c>
      <c r="F7391">
        <v>0</v>
      </c>
      <c r="G7391">
        <v>-1</v>
      </c>
    </row>
    <row r="7392" spans="1:7" x14ac:dyDescent="0.25">
      <c r="A7392">
        <v>73.899999999932803</v>
      </c>
      <c r="B7392">
        <v>-6.7895650875964197E-3</v>
      </c>
      <c r="C7392">
        <v>1.2133200953108401E-3</v>
      </c>
      <c r="D7392">
        <v>-0.95689435522798405</v>
      </c>
      <c r="E7392">
        <v>0</v>
      </c>
      <c r="F7392">
        <v>0</v>
      </c>
      <c r="G7392">
        <v>-1</v>
      </c>
    </row>
    <row r="7393" spans="1:7" x14ac:dyDescent="0.25">
      <c r="A7393">
        <v>73.909999999932793</v>
      </c>
      <c r="B7393">
        <v>-6.6279087759869796E-3</v>
      </c>
      <c r="C7393">
        <v>7.4665852019128098E-4</v>
      </c>
      <c r="D7393">
        <v>-0.95689435522798405</v>
      </c>
      <c r="E7393">
        <v>0</v>
      </c>
      <c r="F7393">
        <v>0</v>
      </c>
      <c r="G7393">
        <v>-1</v>
      </c>
    </row>
    <row r="7394" spans="1:7" x14ac:dyDescent="0.25">
      <c r="A7394">
        <v>73.919999999932799</v>
      </c>
      <c r="B7394">
        <v>-6.4662524643775404E-3</v>
      </c>
      <c r="C7394">
        <v>4.6666157511954302E-4</v>
      </c>
      <c r="D7394">
        <v>-0.95689435522798405</v>
      </c>
      <c r="E7394">
        <v>0</v>
      </c>
      <c r="F7394">
        <v>0</v>
      </c>
      <c r="G7394">
        <v>-1</v>
      </c>
    </row>
    <row r="7395" spans="1:7" x14ac:dyDescent="0.25">
      <c r="A7395">
        <v>73.929999999932804</v>
      </c>
      <c r="B7395">
        <v>-5.9812835295492304E-3</v>
      </c>
      <c r="C7395">
        <v>1.8666463004780699E-4</v>
      </c>
      <c r="D7395">
        <v>-0.95689435522798405</v>
      </c>
      <c r="E7395">
        <v>0</v>
      </c>
      <c r="F7395">
        <v>0</v>
      </c>
      <c r="G7395">
        <v>-1</v>
      </c>
    </row>
    <row r="7396" spans="1:7" x14ac:dyDescent="0.25">
      <c r="A7396">
        <v>73.939999999932795</v>
      </c>
      <c r="B7396">
        <v>-5.6579709063303502E-3</v>
      </c>
      <c r="C7396">
        <v>1.8666463004781E-4</v>
      </c>
      <c r="D7396">
        <v>-0.95689435522798405</v>
      </c>
      <c r="E7396">
        <v>0</v>
      </c>
      <c r="F7396">
        <v>0</v>
      </c>
      <c r="G7396">
        <v>-1</v>
      </c>
    </row>
    <row r="7397" spans="1:7" x14ac:dyDescent="0.25">
      <c r="A7397">
        <v>73.9499999999327</v>
      </c>
      <c r="B7397">
        <v>-5.33465828311147E-3</v>
      </c>
      <c r="C7397">
        <v>1.8666463004781E-4</v>
      </c>
      <c r="D7397">
        <v>-0.95689435522798405</v>
      </c>
      <c r="E7397">
        <v>0</v>
      </c>
      <c r="F7397">
        <v>0</v>
      </c>
      <c r="G7397">
        <v>-1</v>
      </c>
    </row>
    <row r="7398" spans="1:7" x14ac:dyDescent="0.25">
      <c r="A7398">
        <v>73.959999999932705</v>
      </c>
      <c r="B7398">
        <v>-4.5263767250642798E-3</v>
      </c>
      <c r="C7398">
        <v>6.5332620516736495E-4</v>
      </c>
      <c r="D7398">
        <v>-0.95689435522798405</v>
      </c>
      <c r="E7398">
        <v>0</v>
      </c>
      <c r="F7398">
        <v>0</v>
      </c>
      <c r="G7398">
        <v>-1</v>
      </c>
    </row>
    <row r="7399" spans="1:7" x14ac:dyDescent="0.25">
      <c r="A7399">
        <v>73.969999999932696</v>
      </c>
      <c r="B7399">
        <v>-3.55643885540765E-3</v>
      </c>
      <c r="C7399">
        <v>6.5332620516737004E-4</v>
      </c>
      <c r="D7399">
        <v>-0.95689435522798405</v>
      </c>
      <c r="E7399">
        <v>0</v>
      </c>
      <c r="F7399">
        <v>0</v>
      </c>
      <c r="G7399">
        <v>-1</v>
      </c>
    </row>
    <row r="7400" spans="1:7" x14ac:dyDescent="0.25">
      <c r="A7400">
        <v>73.979999999932701</v>
      </c>
      <c r="B7400">
        <v>-3.07146992057934E-3</v>
      </c>
      <c r="C7400">
        <v>1.39998472535867E-3</v>
      </c>
      <c r="D7400">
        <v>-0.95738206896663303</v>
      </c>
      <c r="E7400">
        <v>0</v>
      </c>
      <c r="F7400">
        <v>0</v>
      </c>
      <c r="G7400">
        <v>-1</v>
      </c>
    </row>
    <row r="7401" spans="1:7" x14ac:dyDescent="0.25">
      <c r="A7401">
        <v>73.989999999932706</v>
      </c>
      <c r="B7401">
        <v>-2.42484467414158E-3</v>
      </c>
      <c r="C7401">
        <v>2.1466432455499599E-3</v>
      </c>
      <c r="D7401">
        <v>-0.957869782705281</v>
      </c>
      <c r="E7401">
        <v>0</v>
      </c>
      <c r="F7401">
        <v>0</v>
      </c>
      <c r="G7401">
        <v>-1</v>
      </c>
    </row>
    <row r="7402" spans="1:7" x14ac:dyDescent="0.25">
      <c r="A7402">
        <v>73.999999999932697</v>
      </c>
      <c r="B7402">
        <v>-2.1015320509226998E-3</v>
      </c>
      <c r="C7402">
        <v>3.0799663957890798E-3</v>
      </c>
      <c r="D7402">
        <v>-0.95835749644392898</v>
      </c>
      <c r="E7402">
        <v>0</v>
      </c>
      <c r="F7402">
        <v>0</v>
      </c>
      <c r="G7402">
        <v>-1</v>
      </c>
    </row>
    <row r="7403" spans="1:7" x14ac:dyDescent="0.25">
      <c r="A7403">
        <v>74.009999999932703</v>
      </c>
      <c r="B7403">
        <v>-1.77821942770383E-3</v>
      </c>
      <c r="C7403">
        <v>3.0799663957890798E-3</v>
      </c>
      <c r="D7403">
        <v>-0.95884521018257796</v>
      </c>
      <c r="E7403">
        <v>0</v>
      </c>
      <c r="F7403">
        <v>0</v>
      </c>
      <c r="G7403">
        <v>-1</v>
      </c>
    </row>
    <row r="7404" spans="1:7" x14ac:dyDescent="0.25">
      <c r="A7404">
        <v>74.019999999932693</v>
      </c>
      <c r="B7404">
        <v>-1.77821942770383E-3</v>
      </c>
      <c r="C7404">
        <v>3.0799663957890798E-3</v>
      </c>
      <c r="D7404">
        <v>-0.95933292392122604</v>
      </c>
      <c r="E7404">
        <v>0</v>
      </c>
      <c r="F7404">
        <v>0</v>
      </c>
      <c r="G7404">
        <v>-1</v>
      </c>
    </row>
    <row r="7405" spans="1:7" x14ac:dyDescent="0.25">
      <c r="A7405">
        <v>74.029999999932699</v>
      </c>
      <c r="B7405">
        <v>-1.6165631160943901E-3</v>
      </c>
      <c r="C7405">
        <v>2.3333078755977902E-3</v>
      </c>
      <c r="D7405">
        <v>-0.960308351398522</v>
      </c>
      <c r="E7405">
        <v>0</v>
      </c>
      <c r="F7405">
        <v>0</v>
      </c>
      <c r="G7405">
        <v>-1</v>
      </c>
    </row>
    <row r="7406" spans="1:7" x14ac:dyDescent="0.25">
      <c r="A7406">
        <v>74.039999999932704</v>
      </c>
      <c r="B7406">
        <v>-1.45490680448495E-3</v>
      </c>
      <c r="C7406">
        <v>1.5866493554064999E-3</v>
      </c>
      <c r="D7406">
        <v>-0.96225920635311601</v>
      </c>
      <c r="E7406">
        <v>0</v>
      </c>
      <c r="F7406">
        <v>0</v>
      </c>
      <c r="G7406">
        <v>-1</v>
      </c>
    </row>
    <row r="7407" spans="1:7" x14ac:dyDescent="0.25">
      <c r="A7407">
        <v>74.049999999932695</v>
      </c>
      <c r="B7407">
        <v>-1.9398757393132599E-3</v>
      </c>
      <c r="C7407">
        <v>3.7332926009565399E-4</v>
      </c>
      <c r="D7407">
        <v>-0.96421006130770903</v>
      </c>
      <c r="E7407">
        <v>0</v>
      </c>
      <c r="F7407">
        <v>0</v>
      </c>
      <c r="G7407">
        <v>-1</v>
      </c>
    </row>
    <row r="7408" spans="1:7" x14ac:dyDescent="0.25">
      <c r="A7408">
        <v>74.0599999999326</v>
      </c>
      <c r="B7408">
        <v>-2.42484467414157E-3</v>
      </c>
      <c r="C7408">
        <v>-3.7332926009563903E-4</v>
      </c>
      <c r="D7408">
        <v>-0.96616091626230205</v>
      </c>
      <c r="E7408">
        <v>0</v>
      </c>
      <c r="F7408">
        <v>0</v>
      </c>
      <c r="G7408">
        <v>-1</v>
      </c>
    </row>
    <row r="7409" spans="1:7" x14ac:dyDescent="0.25">
      <c r="A7409">
        <v>74.069999999932605</v>
      </c>
      <c r="B7409">
        <v>-2.2631883625321399E-3</v>
      </c>
      <c r="C7409">
        <v>-1.1199877802869299E-3</v>
      </c>
      <c r="D7409">
        <v>-0.96762405747824698</v>
      </c>
      <c r="E7409">
        <v>0</v>
      </c>
      <c r="F7409">
        <v>0</v>
      </c>
      <c r="G7409">
        <v>-1</v>
      </c>
    </row>
    <row r="7410" spans="1:7" x14ac:dyDescent="0.25">
      <c r="A7410">
        <v>74.079999999932596</v>
      </c>
      <c r="B7410">
        <v>-2.2631883625321399E-3</v>
      </c>
      <c r="C7410">
        <v>-1.86664630047822E-3</v>
      </c>
      <c r="D7410">
        <v>-0.96908719869419202</v>
      </c>
      <c r="E7410">
        <v>0</v>
      </c>
      <c r="F7410">
        <v>0</v>
      </c>
      <c r="G7410">
        <v>-1</v>
      </c>
    </row>
    <row r="7411" spans="1:7" x14ac:dyDescent="0.25">
      <c r="A7411">
        <v>74.089999999932601</v>
      </c>
      <c r="B7411">
        <v>-2.1015320509226998E-3</v>
      </c>
      <c r="C7411">
        <v>-3.5466279709086301E-3</v>
      </c>
      <c r="D7411">
        <v>-0.97055033991013695</v>
      </c>
      <c r="E7411">
        <v>0</v>
      </c>
      <c r="F7411">
        <v>0</v>
      </c>
      <c r="G7411">
        <v>-1</v>
      </c>
    </row>
    <row r="7412" spans="1:7" x14ac:dyDescent="0.25">
      <c r="A7412">
        <v>74.099999999932606</v>
      </c>
      <c r="B7412">
        <v>-1.9398757393132599E-3</v>
      </c>
      <c r="C7412">
        <v>-4.1066218610520903E-3</v>
      </c>
      <c r="D7412">
        <v>-0.97201348112608199</v>
      </c>
      <c r="E7412">
        <v>0</v>
      </c>
      <c r="F7412">
        <v>0</v>
      </c>
      <c r="G7412">
        <v>-1</v>
      </c>
    </row>
    <row r="7413" spans="1:7" x14ac:dyDescent="0.25">
      <c r="A7413">
        <v>74.109999999932597</v>
      </c>
      <c r="B7413">
        <v>-1.77821942770382E-3</v>
      </c>
      <c r="C7413">
        <v>-4.6666157511955596E-3</v>
      </c>
      <c r="D7413">
        <v>-0.97347662234202703</v>
      </c>
      <c r="E7413">
        <v>0</v>
      </c>
      <c r="F7413">
        <v>0</v>
      </c>
      <c r="G7413">
        <v>-1</v>
      </c>
    </row>
    <row r="7414" spans="1:7" x14ac:dyDescent="0.25">
      <c r="A7414">
        <v>74.119999999932602</v>
      </c>
      <c r="B7414">
        <v>-1.77821942770382E-3</v>
      </c>
      <c r="C7414">
        <v>-4.6666157511955596E-3</v>
      </c>
      <c r="D7414">
        <v>-0.97445204981932299</v>
      </c>
      <c r="E7414">
        <v>0</v>
      </c>
      <c r="F7414">
        <v>0</v>
      </c>
      <c r="G7414">
        <v>-1</v>
      </c>
    </row>
    <row r="7415" spans="1:7" x14ac:dyDescent="0.25">
      <c r="A7415">
        <v>74.129999999932593</v>
      </c>
      <c r="B7415">
        <v>-1.77821942770382E-3</v>
      </c>
      <c r="C7415">
        <v>-4.4799511211477301E-3</v>
      </c>
      <c r="D7415">
        <v>-0.97445204981932299</v>
      </c>
      <c r="E7415">
        <v>0</v>
      </c>
      <c r="F7415">
        <v>0</v>
      </c>
      <c r="G7415">
        <v>-1</v>
      </c>
    </row>
    <row r="7416" spans="1:7" x14ac:dyDescent="0.25">
      <c r="A7416">
        <v>74.139999999932598</v>
      </c>
      <c r="B7416">
        <v>-1.6165631160943801E-3</v>
      </c>
      <c r="C7416">
        <v>-4.2932864910998998E-3</v>
      </c>
      <c r="D7416">
        <v>-0.97298890860337806</v>
      </c>
      <c r="E7416">
        <v>0</v>
      </c>
      <c r="F7416">
        <v>0</v>
      </c>
      <c r="G7416">
        <v>-1</v>
      </c>
    </row>
    <row r="7417" spans="1:7" x14ac:dyDescent="0.25">
      <c r="A7417">
        <v>74.149999999932604</v>
      </c>
      <c r="B7417">
        <v>-1.45490680448494E-3</v>
      </c>
      <c r="C7417">
        <v>-4.1066218610520703E-3</v>
      </c>
      <c r="D7417">
        <v>-0.97298890860337905</v>
      </c>
      <c r="E7417">
        <v>0</v>
      </c>
      <c r="F7417">
        <v>0</v>
      </c>
      <c r="G7417">
        <v>-1</v>
      </c>
    </row>
    <row r="7418" spans="1:7" x14ac:dyDescent="0.25">
      <c r="A7418">
        <v>74.159999999932595</v>
      </c>
      <c r="B7418">
        <v>-1.45490680448494E-3</v>
      </c>
      <c r="C7418">
        <v>-4.1066218610520703E-3</v>
      </c>
      <c r="D7418">
        <v>-0.97298890860337905</v>
      </c>
      <c r="E7418">
        <v>0</v>
      </c>
      <c r="F7418">
        <v>0</v>
      </c>
      <c r="G7418">
        <v>-1</v>
      </c>
    </row>
    <row r="7419" spans="1:7" x14ac:dyDescent="0.25">
      <c r="A7419">
        <v>74.1699999999325</v>
      </c>
      <c r="B7419">
        <v>-1.45490680448494E-3</v>
      </c>
      <c r="C7419">
        <v>-4.1066218610520703E-3</v>
      </c>
      <c r="D7419">
        <v>-0.97298890860337905</v>
      </c>
      <c r="E7419">
        <v>0</v>
      </c>
      <c r="F7419">
        <v>0</v>
      </c>
      <c r="G7419">
        <v>-1</v>
      </c>
    </row>
    <row r="7420" spans="1:7" x14ac:dyDescent="0.25">
      <c r="A7420">
        <v>74.179999999932505</v>
      </c>
      <c r="B7420">
        <v>-1.45490680448494E-3</v>
      </c>
      <c r="C7420">
        <v>-4.1066218610520703E-3</v>
      </c>
      <c r="D7420">
        <v>-0.97298890860337905</v>
      </c>
      <c r="E7420">
        <v>0</v>
      </c>
      <c r="F7420">
        <v>0</v>
      </c>
      <c r="G7420">
        <v>-1</v>
      </c>
    </row>
    <row r="7421" spans="1:7" x14ac:dyDescent="0.25">
      <c r="A7421">
        <v>74.189999999932496</v>
      </c>
      <c r="B7421">
        <v>-1.2932504928755001E-3</v>
      </c>
      <c r="C7421">
        <v>-5.1332773263151003E-3</v>
      </c>
      <c r="D7421">
        <v>-0.97347662234202703</v>
      </c>
      <c r="E7421">
        <v>0</v>
      </c>
      <c r="F7421">
        <v>0</v>
      </c>
      <c r="G7421">
        <v>-1</v>
      </c>
    </row>
    <row r="7422" spans="1:7" x14ac:dyDescent="0.25">
      <c r="A7422">
        <v>74.199999999932501</v>
      </c>
      <c r="B7422">
        <v>-1.13159418126607E-3</v>
      </c>
      <c r="C7422">
        <v>-6.1599327915781302E-3</v>
      </c>
      <c r="D7422">
        <v>-0.97493976355797196</v>
      </c>
      <c r="E7422">
        <v>0</v>
      </c>
      <c r="F7422">
        <v>0</v>
      </c>
      <c r="G7422">
        <v>-1</v>
      </c>
    </row>
    <row r="7423" spans="1:7" x14ac:dyDescent="0.25">
      <c r="A7423">
        <v>74.209999999932506</v>
      </c>
      <c r="B7423">
        <v>-9.6993786965662995E-4</v>
      </c>
      <c r="C7423">
        <v>-6.9999236267933298E-3</v>
      </c>
      <c r="D7423">
        <v>-0.976402904773917</v>
      </c>
      <c r="E7423">
        <v>0</v>
      </c>
      <c r="F7423">
        <v>0</v>
      </c>
      <c r="G7423">
        <v>-1</v>
      </c>
    </row>
    <row r="7424" spans="1:7" x14ac:dyDescent="0.25">
      <c r="A7424">
        <v>74.219999999932497</v>
      </c>
      <c r="B7424">
        <v>-8.0828155804719103E-4</v>
      </c>
      <c r="C7424">
        <v>-8.0265790920563598E-3</v>
      </c>
      <c r="D7424">
        <v>-0.97786604598986204</v>
      </c>
      <c r="E7424">
        <v>0</v>
      </c>
      <c r="F7424">
        <v>0</v>
      </c>
      <c r="G7424">
        <v>-1</v>
      </c>
    </row>
    <row r="7425" spans="1:7" x14ac:dyDescent="0.25">
      <c r="A7425">
        <v>74.229999999932502</v>
      </c>
      <c r="B7425">
        <v>-6.46625246437752E-4</v>
      </c>
      <c r="C7425">
        <v>-8.2132437221041892E-3</v>
      </c>
      <c r="D7425">
        <v>-0.98079232842175201</v>
      </c>
      <c r="E7425">
        <v>0</v>
      </c>
      <c r="F7425">
        <v>0</v>
      </c>
      <c r="G7425">
        <v>-1</v>
      </c>
    </row>
    <row r="7426" spans="1:7" x14ac:dyDescent="0.25">
      <c r="A7426">
        <v>74.239999999932493</v>
      </c>
      <c r="B7426">
        <v>-4.8496893482831497E-4</v>
      </c>
      <c r="C7426">
        <v>-8.2132437221041892E-3</v>
      </c>
      <c r="D7426">
        <v>-0.98225546963769705</v>
      </c>
      <c r="E7426">
        <v>0</v>
      </c>
      <c r="F7426">
        <v>0</v>
      </c>
      <c r="G7426">
        <v>-1</v>
      </c>
    </row>
    <row r="7427" spans="1:7" x14ac:dyDescent="0.25">
      <c r="A7427">
        <v>74.249999999932498</v>
      </c>
      <c r="B7427">
        <v>-3.23312623218876E-4</v>
      </c>
      <c r="C7427">
        <v>-7.6532498319607303E-3</v>
      </c>
      <c r="D7427">
        <v>-0.98371861085364198</v>
      </c>
      <c r="E7427">
        <v>0</v>
      </c>
      <c r="F7427">
        <v>0</v>
      </c>
      <c r="G7427">
        <v>-1</v>
      </c>
    </row>
    <row r="7428" spans="1:7" x14ac:dyDescent="0.25">
      <c r="A7428">
        <v>74.259999999932504</v>
      </c>
      <c r="B7428" s="1">
        <v>2.4334315426896899E-18</v>
      </c>
      <c r="C7428">
        <v>-7.0932559418172697E-3</v>
      </c>
      <c r="D7428">
        <v>-0.98518175206958702</v>
      </c>
      <c r="E7428">
        <v>0</v>
      </c>
      <c r="F7428">
        <v>0</v>
      </c>
      <c r="G7428">
        <v>-1</v>
      </c>
    </row>
    <row r="7429" spans="1:7" x14ac:dyDescent="0.25">
      <c r="A7429">
        <v>74.269999999932494</v>
      </c>
      <c r="B7429">
        <v>3.23312623218878E-4</v>
      </c>
      <c r="C7429">
        <v>-6.5332620516738004E-3</v>
      </c>
      <c r="D7429">
        <v>-0.98664489328553195</v>
      </c>
      <c r="E7429">
        <v>0</v>
      </c>
      <c r="F7429">
        <v>0</v>
      </c>
      <c r="G7429">
        <v>-1</v>
      </c>
    </row>
    <row r="7430" spans="1:7" x14ac:dyDescent="0.25">
      <c r="A7430">
        <v>74.2799999999324</v>
      </c>
      <c r="B7430">
        <v>4.8496893482831698E-4</v>
      </c>
      <c r="C7430">
        <v>-5.0399450112912202E-3</v>
      </c>
      <c r="D7430">
        <v>-0.98762032076282802</v>
      </c>
      <c r="E7430">
        <v>0</v>
      </c>
      <c r="F7430">
        <v>0</v>
      </c>
      <c r="G7430">
        <v>-1</v>
      </c>
    </row>
    <row r="7431" spans="1:7" x14ac:dyDescent="0.25">
      <c r="A7431">
        <v>74.289999999932405</v>
      </c>
      <c r="B7431">
        <v>8.0828155804719103E-4</v>
      </c>
      <c r="C7431">
        <v>-3.5466279709086401E-3</v>
      </c>
      <c r="D7431">
        <v>-0.98762032076282802</v>
      </c>
      <c r="E7431">
        <v>0</v>
      </c>
      <c r="F7431">
        <v>0</v>
      </c>
      <c r="G7431">
        <v>-1</v>
      </c>
    </row>
    <row r="7432" spans="1:7" x14ac:dyDescent="0.25">
      <c r="A7432">
        <v>74.299999999932396</v>
      </c>
      <c r="B7432">
        <v>1.13159418126607E-3</v>
      </c>
      <c r="C7432">
        <v>-1.86664630047824E-3</v>
      </c>
      <c r="D7432">
        <v>-0.98762032076282802</v>
      </c>
      <c r="E7432">
        <v>0</v>
      </c>
      <c r="F7432">
        <v>0</v>
      </c>
      <c r="G7432">
        <v>-1</v>
      </c>
    </row>
    <row r="7433" spans="1:7" x14ac:dyDescent="0.25">
      <c r="A7433">
        <v>74.309999999932401</v>
      </c>
      <c r="B7433">
        <v>1.45490680448494E-3</v>
      </c>
      <c r="C7433">
        <v>-1.86664630047829E-4</v>
      </c>
      <c r="D7433">
        <v>-0.98762032076282802</v>
      </c>
      <c r="E7433">
        <v>0</v>
      </c>
      <c r="F7433">
        <v>0</v>
      </c>
      <c r="G7433">
        <v>-1</v>
      </c>
    </row>
    <row r="7434" spans="1:7" x14ac:dyDescent="0.25">
      <c r="A7434">
        <v>74.319999999932406</v>
      </c>
      <c r="B7434">
        <v>1.6165631160943801E-3</v>
      </c>
      <c r="C7434">
        <v>4.6666157511955002E-4</v>
      </c>
      <c r="D7434">
        <v>-0.98762032076282802</v>
      </c>
      <c r="E7434">
        <v>0</v>
      </c>
      <c r="F7434">
        <v>0</v>
      </c>
      <c r="G7434">
        <v>-1</v>
      </c>
    </row>
    <row r="7435" spans="1:7" x14ac:dyDescent="0.25">
      <c r="A7435">
        <v>74.329999999932397</v>
      </c>
      <c r="B7435">
        <v>1.77821942770382E-3</v>
      </c>
      <c r="C7435">
        <v>1.11998778028692E-3</v>
      </c>
      <c r="D7435">
        <v>-0.98762032076282802</v>
      </c>
      <c r="E7435">
        <v>0</v>
      </c>
      <c r="F7435">
        <v>0</v>
      </c>
      <c r="G7435">
        <v>-1</v>
      </c>
    </row>
    <row r="7436" spans="1:7" x14ac:dyDescent="0.25">
      <c r="A7436">
        <v>74.339999999932402</v>
      </c>
      <c r="B7436">
        <v>1.9398757393132599E-3</v>
      </c>
      <c r="C7436">
        <v>1.2133200953108401E-3</v>
      </c>
      <c r="D7436">
        <v>-0.98762032076282802</v>
      </c>
      <c r="E7436">
        <v>0</v>
      </c>
      <c r="F7436">
        <v>0</v>
      </c>
      <c r="G7436">
        <v>-1</v>
      </c>
    </row>
    <row r="7437" spans="1:7" x14ac:dyDescent="0.25">
      <c r="A7437">
        <v>74.349999999932393</v>
      </c>
      <c r="B7437">
        <v>1.9398757393132599E-3</v>
      </c>
      <c r="C7437">
        <v>1.30665241033476E-3</v>
      </c>
      <c r="D7437">
        <v>-0.98762032076282802</v>
      </c>
      <c r="E7437">
        <v>0</v>
      </c>
      <c r="F7437">
        <v>0</v>
      </c>
      <c r="G7437">
        <v>-1</v>
      </c>
    </row>
    <row r="7438" spans="1:7" x14ac:dyDescent="0.25">
      <c r="A7438">
        <v>74.359999999932398</v>
      </c>
      <c r="B7438">
        <v>1.77821942770382E-3</v>
      </c>
      <c r="C7438">
        <v>1.30665241033476E-3</v>
      </c>
      <c r="D7438">
        <v>-0.98762032076282802</v>
      </c>
      <c r="E7438">
        <v>0</v>
      </c>
      <c r="F7438">
        <v>0</v>
      </c>
      <c r="G7438">
        <v>-1</v>
      </c>
    </row>
    <row r="7439" spans="1:7" x14ac:dyDescent="0.25">
      <c r="A7439">
        <v>74.369999999932404</v>
      </c>
      <c r="B7439">
        <v>1.9398757393132499E-3</v>
      </c>
      <c r="C7439">
        <v>1.49331704038258E-3</v>
      </c>
      <c r="D7439">
        <v>-0.98762032076282802</v>
      </c>
      <c r="E7439">
        <v>0</v>
      </c>
      <c r="F7439">
        <v>0</v>
      </c>
      <c r="G7439">
        <v>-1</v>
      </c>
    </row>
    <row r="7440" spans="1:7" x14ac:dyDescent="0.25">
      <c r="A7440">
        <v>74.379999999932394</v>
      </c>
      <c r="B7440">
        <v>1.6165631160943801E-3</v>
      </c>
      <c r="C7440">
        <v>1.39998472535867E-3</v>
      </c>
      <c r="D7440">
        <v>-0.98420632459228996</v>
      </c>
      <c r="E7440">
        <v>0</v>
      </c>
      <c r="F7440">
        <v>0</v>
      </c>
      <c r="G7440">
        <v>-1</v>
      </c>
    </row>
    <row r="7441" spans="1:7" x14ac:dyDescent="0.25">
      <c r="A7441">
        <v>74.3899999999323</v>
      </c>
      <c r="B7441">
        <v>1.2932504928755001E-3</v>
      </c>
      <c r="C7441">
        <v>1.39998472535867E-3</v>
      </c>
      <c r="D7441">
        <v>-0.98079232842175201</v>
      </c>
      <c r="E7441">
        <v>0</v>
      </c>
      <c r="F7441">
        <v>0</v>
      </c>
      <c r="G7441">
        <v>-1</v>
      </c>
    </row>
    <row r="7442" spans="1:7" x14ac:dyDescent="0.25">
      <c r="A7442">
        <v>74.399999999932305</v>
      </c>
      <c r="B7442">
        <v>9.6993786965662995E-4</v>
      </c>
      <c r="C7442">
        <v>1.95997861550213E-3</v>
      </c>
      <c r="D7442">
        <v>-0.97737833225121395</v>
      </c>
      <c r="E7442">
        <v>0</v>
      </c>
      <c r="F7442">
        <v>0</v>
      </c>
      <c r="G7442">
        <v>-1</v>
      </c>
    </row>
    <row r="7443" spans="1:7" x14ac:dyDescent="0.25">
      <c r="A7443">
        <v>74.409999999932296</v>
      </c>
      <c r="B7443">
        <v>8.0828155804719103E-4</v>
      </c>
      <c r="C7443">
        <v>2.89330176574124E-3</v>
      </c>
      <c r="D7443">
        <v>-0.97396433608067501</v>
      </c>
      <c r="E7443">
        <v>0</v>
      </c>
      <c r="F7443">
        <v>0</v>
      </c>
      <c r="G7443">
        <v>-1</v>
      </c>
    </row>
    <row r="7444" spans="1:7" x14ac:dyDescent="0.25">
      <c r="A7444">
        <v>74.419999999932301</v>
      </c>
      <c r="B7444">
        <v>6.46625246437752E-4</v>
      </c>
      <c r="C7444">
        <v>3.6399602859325201E-3</v>
      </c>
      <c r="D7444">
        <v>-0.97055033991013695</v>
      </c>
      <c r="E7444">
        <v>0</v>
      </c>
      <c r="F7444">
        <v>0</v>
      </c>
      <c r="G7444">
        <v>-1</v>
      </c>
    </row>
    <row r="7445" spans="1:7" x14ac:dyDescent="0.25">
      <c r="A7445">
        <v>74.429999999932306</v>
      </c>
      <c r="B7445">
        <v>4.8496893482831302E-4</v>
      </c>
      <c r="C7445">
        <v>5.4132742713868297E-3</v>
      </c>
      <c r="D7445">
        <v>-0.967136343739599</v>
      </c>
      <c r="E7445">
        <v>0</v>
      </c>
      <c r="F7445">
        <v>0</v>
      </c>
      <c r="G7445">
        <v>-1</v>
      </c>
    </row>
    <row r="7446" spans="1:7" x14ac:dyDescent="0.25">
      <c r="A7446">
        <v>74.439999999932297</v>
      </c>
      <c r="B7446">
        <v>4.8496893482830999E-4</v>
      </c>
      <c r="C7446">
        <v>7.1865882568411402E-3</v>
      </c>
      <c r="D7446">
        <v>-0.96372234756906106</v>
      </c>
      <c r="E7446">
        <v>0</v>
      </c>
      <c r="F7446">
        <v>0</v>
      </c>
      <c r="G7446">
        <v>-1</v>
      </c>
    </row>
    <row r="7447" spans="1:7" x14ac:dyDescent="0.25">
      <c r="A7447">
        <v>74.449999999932302</v>
      </c>
      <c r="B7447">
        <v>6.4662524643774701E-4</v>
      </c>
      <c r="C7447">
        <v>8.7732376122476394E-3</v>
      </c>
      <c r="D7447">
        <v>-0.960308351398523</v>
      </c>
      <c r="E7447">
        <v>0</v>
      </c>
      <c r="F7447">
        <v>0</v>
      </c>
      <c r="G7447">
        <v>-1</v>
      </c>
    </row>
    <row r="7448" spans="1:7" x14ac:dyDescent="0.25">
      <c r="A7448">
        <v>74.459999999932293</v>
      </c>
      <c r="B7448">
        <v>3.2331262321887302E-4</v>
      </c>
      <c r="C7448">
        <v>9.5198961324389209E-3</v>
      </c>
      <c r="D7448">
        <v>-0.95689435522798405</v>
      </c>
      <c r="E7448">
        <v>0</v>
      </c>
      <c r="F7448">
        <v>0</v>
      </c>
      <c r="G7448">
        <v>-1</v>
      </c>
    </row>
    <row r="7449" spans="1:7" x14ac:dyDescent="0.25">
      <c r="A7449">
        <v>74.469999999932298</v>
      </c>
      <c r="B7449">
        <v>-3.23312623218878E-4</v>
      </c>
      <c r="C7449">
        <v>1.03598869676541E-2</v>
      </c>
      <c r="D7449">
        <v>-0.95689435522798405</v>
      </c>
      <c r="E7449">
        <v>0</v>
      </c>
      <c r="F7449">
        <v>0</v>
      </c>
      <c r="G7449">
        <v>-1</v>
      </c>
    </row>
    <row r="7450" spans="1:7" x14ac:dyDescent="0.25">
      <c r="A7450">
        <v>74.479999999932303</v>
      </c>
      <c r="B7450">
        <v>-3.23312623218878E-4</v>
      </c>
      <c r="C7450">
        <v>1.09198808577976E-2</v>
      </c>
      <c r="D7450">
        <v>-0.95689435522798405</v>
      </c>
      <c r="E7450">
        <v>0</v>
      </c>
      <c r="F7450">
        <v>0</v>
      </c>
      <c r="G7450">
        <v>-1</v>
      </c>
    </row>
    <row r="7451" spans="1:7" x14ac:dyDescent="0.25">
      <c r="A7451">
        <v>74.489999999932294</v>
      </c>
      <c r="B7451">
        <v>-9.6993786965662995E-4</v>
      </c>
      <c r="C7451">
        <v>1.09198808577976E-2</v>
      </c>
      <c r="D7451">
        <v>-0.95933292392122604</v>
      </c>
      <c r="E7451">
        <v>0</v>
      </c>
      <c r="F7451">
        <v>0</v>
      </c>
      <c r="G7451">
        <v>-1</v>
      </c>
    </row>
    <row r="7452" spans="1:7" x14ac:dyDescent="0.25">
      <c r="A7452">
        <v>74.4999999999322</v>
      </c>
      <c r="B7452">
        <v>-1.6165631160943801E-3</v>
      </c>
      <c r="C7452">
        <v>1.07332162277498E-2</v>
      </c>
      <c r="D7452">
        <v>-0.96177149261446704</v>
      </c>
      <c r="E7452">
        <v>0</v>
      </c>
      <c r="F7452">
        <v>0</v>
      </c>
      <c r="G7452">
        <v>-1</v>
      </c>
    </row>
    <row r="7453" spans="1:7" x14ac:dyDescent="0.25">
      <c r="A7453">
        <v>74.509999999932205</v>
      </c>
      <c r="B7453">
        <v>-2.2631883625321399E-3</v>
      </c>
      <c r="C7453">
        <v>9.8932253925345694E-3</v>
      </c>
      <c r="D7453">
        <v>-0.96518548878500598</v>
      </c>
      <c r="E7453">
        <v>0</v>
      </c>
      <c r="F7453">
        <v>0</v>
      </c>
      <c r="G7453">
        <v>-1</v>
      </c>
    </row>
    <row r="7454" spans="1:7" x14ac:dyDescent="0.25">
      <c r="A7454">
        <v>74.519999999932196</v>
      </c>
      <c r="B7454">
        <v>-2.9098136089698899E-3</v>
      </c>
      <c r="C7454">
        <v>8.2132437221041701E-3</v>
      </c>
      <c r="D7454">
        <v>-0.96859948495554404</v>
      </c>
      <c r="E7454">
        <v>0</v>
      </c>
      <c r="F7454">
        <v>0</v>
      </c>
      <c r="G7454">
        <v>-1</v>
      </c>
    </row>
    <row r="7455" spans="1:7" x14ac:dyDescent="0.25">
      <c r="A7455">
        <v>74.529999999932201</v>
      </c>
      <c r="B7455">
        <v>-3.7180951670170801E-3</v>
      </c>
      <c r="C7455">
        <v>6.53326205167377E-3</v>
      </c>
      <c r="D7455">
        <v>-0.97298890860337905</v>
      </c>
      <c r="E7455">
        <v>0</v>
      </c>
      <c r="F7455">
        <v>0</v>
      </c>
      <c r="G7455">
        <v>-1</v>
      </c>
    </row>
    <row r="7456" spans="1:7" x14ac:dyDescent="0.25">
      <c r="A7456">
        <v>74.539999999932206</v>
      </c>
      <c r="B7456">
        <v>-4.5263767250642599E-3</v>
      </c>
      <c r="C7456">
        <v>5.1332773263151098E-3</v>
      </c>
      <c r="D7456">
        <v>-0.97737833225121395</v>
      </c>
      <c r="E7456">
        <v>0</v>
      </c>
      <c r="F7456">
        <v>0</v>
      </c>
      <c r="G7456">
        <v>-1</v>
      </c>
    </row>
    <row r="7457" spans="1:7" x14ac:dyDescent="0.25">
      <c r="A7457">
        <v>74.549999999932197</v>
      </c>
      <c r="B7457">
        <v>-5.1730019715020203E-3</v>
      </c>
      <c r="C7457">
        <v>4.2932864910999102E-3</v>
      </c>
      <c r="D7457">
        <v>-0.98176775589904797</v>
      </c>
      <c r="E7457">
        <v>0</v>
      </c>
      <c r="F7457">
        <v>0</v>
      </c>
      <c r="G7457">
        <v>-1</v>
      </c>
    </row>
    <row r="7458" spans="1:7" x14ac:dyDescent="0.25">
      <c r="A7458">
        <v>74.559999999932202</v>
      </c>
      <c r="B7458">
        <v>-5.1730019715020203E-3</v>
      </c>
      <c r="C7458">
        <v>3.63996028593254E-3</v>
      </c>
      <c r="D7458">
        <v>-0.98615717954688298</v>
      </c>
      <c r="E7458">
        <v>0</v>
      </c>
      <c r="F7458">
        <v>0</v>
      </c>
      <c r="G7458">
        <v>-1</v>
      </c>
    </row>
    <row r="7459" spans="1:7" x14ac:dyDescent="0.25">
      <c r="A7459">
        <v>74.569999999932193</v>
      </c>
      <c r="B7459">
        <v>-5.8196272179397704E-3</v>
      </c>
      <c r="C7459">
        <v>3.1732987108129898E-3</v>
      </c>
      <c r="D7459">
        <v>-0.98957117571742204</v>
      </c>
      <c r="E7459">
        <v>0</v>
      </c>
      <c r="F7459">
        <v>0</v>
      </c>
      <c r="G7459">
        <v>-1</v>
      </c>
    </row>
    <row r="7460" spans="1:7" x14ac:dyDescent="0.25">
      <c r="A7460">
        <v>74.579999999932198</v>
      </c>
      <c r="B7460">
        <v>-5.8196272179397704E-3</v>
      </c>
      <c r="C7460">
        <v>2.70663713569344E-3</v>
      </c>
      <c r="D7460">
        <v>-0.99054660319471799</v>
      </c>
      <c r="E7460">
        <v>0</v>
      </c>
      <c r="F7460">
        <v>0</v>
      </c>
      <c r="G7460">
        <v>-1</v>
      </c>
    </row>
    <row r="7461" spans="1:7" x14ac:dyDescent="0.25">
      <c r="A7461">
        <v>74.589999999932203</v>
      </c>
      <c r="B7461">
        <v>-5.8196272179397704E-3</v>
      </c>
      <c r="C7461">
        <v>2.4266401906217101E-3</v>
      </c>
      <c r="D7461">
        <v>-0.99152203067201505</v>
      </c>
      <c r="E7461">
        <v>0</v>
      </c>
      <c r="F7461">
        <v>0</v>
      </c>
      <c r="G7461">
        <v>-1</v>
      </c>
    </row>
    <row r="7462" spans="1:7" x14ac:dyDescent="0.25">
      <c r="A7462">
        <v>74.599999999932194</v>
      </c>
      <c r="B7462">
        <v>-5.1730019715020099E-3</v>
      </c>
      <c r="C7462">
        <v>2.7999694507173599E-3</v>
      </c>
      <c r="D7462">
        <v>-0.99152203067201505</v>
      </c>
      <c r="E7462">
        <v>0</v>
      </c>
      <c r="F7462">
        <v>0</v>
      </c>
      <c r="G7462">
        <v>-1</v>
      </c>
    </row>
    <row r="7463" spans="1:7" x14ac:dyDescent="0.25">
      <c r="A7463">
        <v>74.6099999999321</v>
      </c>
      <c r="B7463">
        <v>-4.5263767250642599E-3</v>
      </c>
      <c r="C7463">
        <v>2.9866340807651799E-3</v>
      </c>
      <c r="D7463">
        <v>-0.99249745814931101</v>
      </c>
      <c r="E7463">
        <v>0</v>
      </c>
      <c r="F7463">
        <v>0</v>
      </c>
      <c r="G7463">
        <v>-1</v>
      </c>
    </row>
    <row r="7464" spans="1:7" x14ac:dyDescent="0.25">
      <c r="A7464">
        <v>74.619999999932105</v>
      </c>
      <c r="B7464">
        <v>-3.8797514786265098E-3</v>
      </c>
      <c r="C7464">
        <v>2.9866340807651799E-3</v>
      </c>
      <c r="D7464">
        <v>-0.99249745814931101</v>
      </c>
      <c r="E7464">
        <v>0</v>
      </c>
      <c r="F7464">
        <v>0</v>
      </c>
      <c r="G7464">
        <v>-1</v>
      </c>
    </row>
    <row r="7465" spans="1:7" x14ac:dyDescent="0.25">
      <c r="A7465">
        <v>74.629999999932096</v>
      </c>
      <c r="B7465">
        <v>-3.7180951670170701E-3</v>
      </c>
      <c r="C7465">
        <v>3.1732987108129998E-3</v>
      </c>
      <c r="D7465">
        <v>-0.99249745814931101</v>
      </c>
      <c r="E7465">
        <v>0</v>
      </c>
      <c r="F7465">
        <v>0</v>
      </c>
      <c r="G7465">
        <v>-1</v>
      </c>
    </row>
    <row r="7466" spans="1:7" x14ac:dyDescent="0.25">
      <c r="A7466">
        <v>74.639999999932101</v>
      </c>
      <c r="B7466">
        <v>-3.55643885540764E-3</v>
      </c>
      <c r="C7466">
        <v>3.1732987108129998E-3</v>
      </c>
      <c r="D7466">
        <v>-0.99249745814931101</v>
      </c>
      <c r="E7466">
        <v>0</v>
      </c>
      <c r="F7466">
        <v>0</v>
      </c>
      <c r="G7466">
        <v>-1</v>
      </c>
    </row>
    <row r="7467" spans="1:7" x14ac:dyDescent="0.25">
      <c r="A7467">
        <v>74.649999999932106</v>
      </c>
      <c r="B7467">
        <v>-3.3947825437981999E-3</v>
      </c>
      <c r="C7467">
        <v>3.1732987108129998E-3</v>
      </c>
      <c r="D7467">
        <v>-0.99249745814931101</v>
      </c>
      <c r="E7467">
        <v>0</v>
      </c>
      <c r="F7467">
        <v>0</v>
      </c>
      <c r="G7467">
        <v>-1</v>
      </c>
    </row>
    <row r="7468" spans="1:7" x14ac:dyDescent="0.25">
      <c r="A7468">
        <v>74.659999999932097</v>
      </c>
      <c r="B7468">
        <v>-2.7481572973604498E-3</v>
      </c>
      <c r="C7468">
        <v>2.9866340807651799E-3</v>
      </c>
      <c r="D7468">
        <v>-0.99249745814931101</v>
      </c>
      <c r="E7468">
        <v>0</v>
      </c>
      <c r="F7468">
        <v>0</v>
      </c>
      <c r="G7468">
        <v>-1</v>
      </c>
    </row>
    <row r="7469" spans="1:7" x14ac:dyDescent="0.25">
      <c r="A7469">
        <v>74.669999999932102</v>
      </c>
      <c r="B7469">
        <v>-2.1015320509226998E-3</v>
      </c>
      <c r="C7469">
        <v>2.7999694507173599E-3</v>
      </c>
      <c r="D7469">
        <v>-0.99249745814931101</v>
      </c>
      <c r="E7469">
        <v>0</v>
      </c>
      <c r="F7469">
        <v>0</v>
      </c>
      <c r="G7469">
        <v>-1</v>
      </c>
    </row>
    <row r="7470" spans="1:7" x14ac:dyDescent="0.25">
      <c r="A7470">
        <v>74.679999999932093</v>
      </c>
      <c r="B7470">
        <v>-1.45490680448494E-3</v>
      </c>
      <c r="C7470">
        <v>1.9599786155021499E-3</v>
      </c>
      <c r="D7470">
        <v>-0.99347288562660796</v>
      </c>
      <c r="E7470">
        <v>0</v>
      </c>
      <c r="F7470">
        <v>0</v>
      </c>
      <c r="G7470">
        <v>-1</v>
      </c>
    </row>
    <row r="7471" spans="1:7" x14ac:dyDescent="0.25">
      <c r="A7471">
        <v>74.689999999932098</v>
      </c>
      <c r="B7471">
        <v>-1.45490680448494E-3</v>
      </c>
      <c r="C7471">
        <v>1.1199877802869501E-3</v>
      </c>
      <c r="D7471">
        <v>-0.99444831310390402</v>
      </c>
      <c r="E7471">
        <v>0</v>
      </c>
      <c r="F7471">
        <v>0</v>
      </c>
      <c r="G7471">
        <v>-1</v>
      </c>
    </row>
    <row r="7472" spans="1:7" x14ac:dyDescent="0.25">
      <c r="A7472">
        <v>74.699999999932103</v>
      </c>
      <c r="B7472">
        <v>-1.2932504928755101E-3</v>
      </c>
      <c r="C7472">
        <v>4.6666157511957002E-4</v>
      </c>
      <c r="D7472">
        <v>-0.99444831310390402</v>
      </c>
      <c r="E7472">
        <v>0</v>
      </c>
      <c r="F7472">
        <v>0</v>
      </c>
      <c r="G7472">
        <v>-1</v>
      </c>
    </row>
    <row r="7473" spans="1:7" x14ac:dyDescent="0.25">
      <c r="A7473">
        <v>74.709999999932094</v>
      </c>
      <c r="B7473">
        <v>-1.2932504928755101E-3</v>
      </c>
      <c r="C7473">
        <v>6.5332620516739205E-4</v>
      </c>
      <c r="D7473">
        <v>-0.99444831310390502</v>
      </c>
      <c r="E7473">
        <v>0</v>
      </c>
      <c r="F7473">
        <v>0</v>
      </c>
      <c r="G7473">
        <v>-1</v>
      </c>
    </row>
    <row r="7474" spans="1:7" x14ac:dyDescent="0.25">
      <c r="A7474">
        <v>74.719999999932</v>
      </c>
      <c r="B7474">
        <v>-6.4662524643775601E-4</v>
      </c>
      <c r="C7474">
        <v>6.5332620516739205E-4</v>
      </c>
      <c r="D7474">
        <v>-0.99249745814931101</v>
      </c>
      <c r="E7474">
        <v>0</v>
      </c>
      <c r="F7474">
        <v>0</v>
      </c>
      <c r="G7474">
        <v>-1</v>
      </c>
    </row>
    <row r="7475" spans="1:7" x14ac:dyDescent="0.25">
      <c r="A7475">
        <v>74.729999999932005</v>
      </c>
      <c r="B7475">
        <v>-1.6165631160944201E-4</v>
      </c>
      <c r="C7475">
        <v>9.3332315023912497E-4</v>
      </c>
      <c r="D7475">
        <v>-0.99054660319471799</v>
      </c>
      <c r="E7475">
        <v>0</v>
      </c>
      <c r="F7475">
        <v>0</v>
      </c>
      <c r="G7475">
        <v>-1</v>
      </c>
    </row>
    <row r="7476" spans="1:7" x14ac:dyDescent="0.25">
      <c r="A7476">
        <v>74.739999999931996</v>
      </c>
      <c r="B7476">
        <v>3.2331262321887302E-4</v>
      </c>
      <c r="C7476">
        <v>1.30665241033477E-3</v>
      </c>
      <c r="D7476">
        <v>-0.98713260702418004</v>
      </c>
      <c r="E7476">
        <v>0</v>
      </c>
      <c r="F7476">
        <v>0</v>
      </c>
      <c r="G7476">
        <v>-1</v>
      </c>
    </row>
    <row r="7477" spans="1:7" x14ac:dyDescent="0.25">
      <c r="A7477">
        <v>74.749999999932001</v>
      </c>
      <c r="B7477">
        <v>4.8496893482830999E-4</v>
      </c>
      <c r="C7477">
        <v>1.67998167043042E-3</v>
      </c>
      <c r="D7477">
        <v>-0.98615717954688298</v>
      </c>
      <c r="E7477">
        <v>0</v>
      </c>
      <c r="F7477">
        <v>0</v>
      </c>
      <c r="G7477">
        <v>-1</v>
      </c>
    </row>
    <row r="7478" spans="1:7" x14ac:dyDescent="0.25">
      <c r="A7478">
        <v>74.759999999932006</v>
      </c>
      <c r="B7478">
        <v>6.4662524643774701E-4</v>
      </c>
      <c r="C7478">
        <v>2.0533109305260599E-3</v>
      </c>
      <c r="D7478">
        <v>-0.98518175206958603</v>
      </c>
      <c r="E7478">
        <v>0</v>
      </c>
      <c r="F7478">
        <v>0</v>
      </c>
      <c r="G7478">
        <v>-1</v>
      </c>
    </row>
    <row r="7479" spans="1:7" x14ac:dyDescent="0.25">
      <c r="A7479">
        <v>74.769999999931997</v>
      </c>
      <c r="B7479">
        <v>6.4662524643774701E-4</v>
      </c>
      <c r="C7479">
        <v>2.79996945071735E-3</v>
      </c>
      <c r="D7479">
        <v>-0.98323089711499301</v>
      </c>
      <c r="E7479">
        <v>0</v>
      </c>
      <c r="F7479">
        <v>0</v>
      </c>
      <c r="G7479">
        <v>-1</v>
      </c>
    </row>
    <row r="7480" spans="1:7" x14ac:dyDescent="0.25">
      <c r="A7480">
        <v>74.779999999932002</v>
      </c>
      <c r="B7480">
        <v>4.8496893482830999E-4</v>
      </c>
      <c r="C7480">
        <v>2.79996945071735E-3</v>
      </c>
      <c r="D7480">
        <v>-0.98128004216039999</v>
      </c>
      <c r="E7480">
        <v>0</v>
      </c>
      <c r="F7480">
        <v>0</v>
      </c>
      <c r="G7480">
        <v>-1</v>
      </c>
    </row>
    <row r="7481" spans="1:7" x14ac:dyDescent="0.25">
      <c r="A7481">
        <v>74.789999999931993</v>
      </c>
      <c r="B7481">
        <v>-1.6165631160944201E-4</v>
      </c>
      <c r="C7481">
        <v>2.79996945071735E-3</v>
      </c>
      <c r="D7481">
        <v>-0.97835375972851002</v>
      </c>
      <c r="E7481">
        <v>0</v>
      </c>
      <c r="F7481">
        <v>0</v>
      </c>
      <c r="G7481">
        <v>-1</v>
      </c>
    </row>
    <row r="7482" spans="1:7" x14ac:dyDescent="0.25">
      <c r="A7482">
        <v>74.799999999931998</v>
      </c>
      <c r="B7482">
        <v>-3.23312623218878E-4</v>
      </c>
      <c r="C7482">
        <v>2.1466432455499698E-3</v>
      </c>
      <c r="D7482">
        <v>-0.97542747729662005</v>
      </c>
      <c r="E7482">
        <v>0</v>
      </c>
      <c r="F7482">
        <v>0</v>
      </c>
      <c r="G7482">
        <v>-1</v>
      </c>
    </row>
    <row r="7483" spans="1:7" x14ac:dyDescent="0.25">
      <c r="A7483">
        <v>74.809999999932003</v>
      </c>
      <c r="B7483">
        <v>-9.6993786965662995E-4</v>
      </c>
      <c r="C7483">
        <v>1.39998472535867E-3</v>
      </c>
      <c r="D7483">
        <v>-0.97445204981932398</v>
      </c>
      <c r="E7483">
        <v>0</v>
      </c>
      <c r="F7483">
        <v>0</v>
      </c>
      <c r="G7483">
        <v>-1</v>
      </c>
    </row>
    <row r="7484" spans="1:7" x14ac:dyDescent="0.25">
      <c r="A7484">
        <v>74.819999999931994</v>
      </c>
      <c r="B7484">
        <v>-1.45490680448494E-3</v>
      </c>
      <c r="C7484">
        <v>3.7332926009565101E-4</v>
      </c>
      <c r="D7484">
        <v>-0.97347662234202703</v>
      </c>
      <c r="E7484">
        <v>0</v>
      </c>
      <c r="F7484">
        <v>0</v>
      </c>
      <c r="G7484">
        <v>-1</v>
      </c>
    </row>
    <row r="7485" spans="1:7" x14ac:dyDescent="0.25">
      <c r="A7485">
        <v>74.8299999999319</v>
      </c>
      <c r="B7485">
        <v>-1.77821942770382E-3</v>
      </c>
      <c r="C7485">
        <v>-5.59993890143468E-4</v>
      </c>
      <c r="D7485">
        <v>-0.97396433608067501</v>
      </c>
      <c r="E7485">
        <v>0</v>
      </c>
      <c r="F7485">
        <v>0</v>
      </c>
      <c r="G7485">
        <v>-1</v>
      </c>
    </row>
    <row r="7486" spans="1:7" x14ac:dyDescent="0.25">
      <c r="A7486">
        <v>74.839999999931905</v>
      </c>
      <c r="B7486">
        <v>-2.1015320509226898E-3</v>
      </c>
      <c r="C7486">
        <v>-1.6799816704304101E-3</v>
      </c>
      <c r="D7486">
        <v>-0.97298890860337905</v>
      </c>
      <c r="E7486">
        <v>0</v>
      </c>
      <c r="F7486">
        <v>0</v>
      </c>
      <c r="G7486">
        <v>-1</v>
      </c>
    </row>
    <row r="7487" spans="1:7" x14ac:dyDescent="0.25">
      <c r="A7487">
        <v>74.849999999931896</v>
      </c>
      <c r="B7487">
        <v>-2.2631883625321299E-3</v>
      </c>
      <c r="C7487">
        <v>-2.61330482066953E-3</v>
      </c>
      <c r="D7487">
        <v>-0.97201348112608199</v>
      </c>
      <c r="E7487">
        <v>0</v>
      </c>
      <c r="F7487">
        <v>0</v>
      </c>
      <c r="G7487">
        <v>-1</v>
      </c>
    </row>
    <row r="7488" spans="1:7" x14ac:dyDescent="0.25">
      <c r="A7488">
        <v>74.859999999931901</v>
      </c>
      <c r="B7488">
        <v>-2.42484467414157E-3</v>
      </c>
      <c r="C7488">
        <v>-3.4532956558847301E-3</v>
      </c>
      <c r="D7488">
        <v>-0.97103805364878604</v>
      </c>
      <c r="E7488">
        <v>0</v>
      </c>
      <c r="F7488">
        <v>0</v>
      </c>
      <c r="G7488">
        <v>-1</v>
      </c>
    </row>
    <row r="7489" spans="1:7" x14ac:dyDescent="0.25">
      <c r="A7489">
        <v>74.869999999931906</v>
      </c>
      <c r="B7489">
        <v>-2.42484467414157E-3</v>
      </c>
      <c r="C7489">
        <v>-3.4532956558847301E-3</v>
      </c>
      <c r="D7489">
        <v>-0.97006262617148897</v>
      </c>
      <c r="E7489">
        <v>0</v>
      </c>
      <c r="F7489">
        <v>0</v>
      </c>
      <c r="G7489">
        <v>-1</v>
      </c>
    </row>
    <row r="7490" spans="1:7" x14ac:dyDescent="0.25">
      <c r="A7490">
        <v>74.879999999931897</v>
      </c>
      <c r="B7490">
        <v>-2.1015320509226898E-3</v>
      </c>
      <c r="C7490">
        <v>-2.9866340807651799E-3</v>
      </c>
      <c r="D7490">
        <v>-0.97006262617148897</v>
      </c>
      <c r="E7490">
        <v>0</v>
      </c>
      <c r="F7490">
        <v>0</v>
      </c>
      <c r="G7490">
        <v>-1</v>
      </c>
    </row>
    <row r="7491" spans="1:7" x14ac:dyDescent="0.25">
      <c r="A7491">
        <v>74.889999999931902</v>
      </c>
      <c r="B7491">
        <v>-2.1015320509226998E-3</v>
      </c>
      <c r="C7491">
        <v>-1.6799816704304101E-3</v>
      </c>
      <c r="D7491">
        <v>-0.97006262617148897</v>
      </c>
      <c r="E7491">
        <v>0</v>
      </c>
      <c r="F7491">
        <v>0</v>
      </c>
      <c r="G7491">
        <v>-1</v>
      </c>
    </row>
    <row r="7492" spans="1:7" x14ac:dyDescent="0.25">
      <c r="A7492">
        <v>74.899999999931893</v>
      </c>
      <c r="B7492">
        <v>-1.9398757393132599E-3</v>
      </c>
      <c r="C7492">
        <v>-1.1199877802869399E-3</v>
      </c>
      <c r="D7492">
        <v>-0.97006262617148897</v>
      </c>
      <c r="E7492">
        <v>0</v>
      </c>
      <c r="F7492">
        <v>0</v>
      </c>
      <c r="G7492">
        <v>-1</v>
      </c>
    </row>
    <row r="7493" spans="1:7" x14ac:dyDescent="0.25">
      <c r="A7493">
        <v>74.909999999931898</v>
      </c>
      <c r="B7493">
        <v>-1.9398757393132499E-3</v>
      </c>
      <c r="C7493">
        <v>-3.7332926009565399E-4</v>
      </c>
      <c r="D7493">
        <v>-0.97152576738743401</v>
      </c>
      <c r="E7493">
        <v>0</v>
      </c>
      <c r="F7493">
        <v>0</v>
      </c>
      <c r="G7493">
        <v>-1</v>
      </c>
    </row>
    <row r="7494" spans="1:7" x14ac:dyDescent="0.25">
      <c r="A7494">
        <v>74.919999999931903</v>
      </c>
      <c r="B7494">
        <v>-2.1015320509226898E-3</v>
      </c>
      <c r="C7494">
        <v>-2.7999694507174002E-4</v>
      </c>
      <c r="D7494">
        <v>-0.97298890860337905</v>
      </c>
      <c r="E7494">
        <v>0</v>
      </c>
      <c r="F7494">
        <v>0</v>
      </c>
      <c r="G7494">
        <v>-1</v>
      </c>
    </row>
    <row r="7495" spans="1:7" x14ac:dyDescent="0.25">
      <c r="A7495">
        <v>74.929999999931894</v>
      </c>
      <c r="B7495">
        <v>-2.4248446741415601E-3</v>
      </c>
      <c r="C7495" s="1">
        <v>-9.7337261707587502E-18</v>
      </c>
      <c r="D7495">
        <v>-0.97542747729662105</v>
      </c>
      <c r="E7495">
        <v>0</v>
      </c>
      <c r="F7495">
        <v>0</v>
      </c>
      <c r="G7495">
        <v>-1</v>
      </c>
    </row>
    <row r="7496" spans="1:7" x14ac:dyDescent="0.25">
      <c r="A7496">
        <v>74.9399999999318</v>
      </c>
      <c r="B7496">
        <v>-3.3947825437981899E-3</v>
      </c>
      <c r="C7496" s="1">
        <v>-9.7819129339803296E-18</v>
      </c>
      <c r="D7496">
        <v>-0.97932918720580697</v>
      </c>
      <c r="E7496">
        <v>0</v>
      </c>
      <c r="F7496">
        <v>0</v>
      </c>
      <c r="G7496">
        <v>-1</v>
      </c>
    </row>
    <row r="7497" spans="1:7" x14ac:dyDescent="0.25">
      <c r="A7497">
        <v>74.949999999931805</v>
      </c>
      <c r="B7497">
        <v>-3.7180951670170701E-3</v>
      </c>
      <c r="C7497">
        <v>-3.7332926009565101E-4</v>
      </c>
      <c r="D7497">
        <v>-0.98323089711499401</v>
      </c>
      <c r="E7497">
        <v>0</v>
      </c>
      <c r="F7497">
        <v>0</v>
      </c>
      <c r="G7497">
        <v>-1</v>
      </c>
    </row>
    <row r="7498" spans="1:7" x14ac:dyDescent="0.25">
      <c r="A7498">
        <v>74.959999999931796</v>
      </c>
      <c r="B7498">
        <v>-4.0414077902359404E-3</v>
      </c>
      <c r="C7498">
        <v>-8.3999083521520601E-4</v>
      </c>
      <c r="D7498">
        <v>-0.98713260702418004</v>
      </c>
      <c r="E7498">
        <v>0</v>
      </c>
      <c r="F7498">
        <v>0</v>
      </c>
      <c r="G7498">
        <v>-1</v>
      </c>
    </row>
    <row r="7499" spans="1:7" x14ac:dyDescent="0.25">
      <c r="A7499">
        <v>74.969999999931801</v>
      </c>
      <c r="B7499">
        <v>-4.2030641018453701E-3</v>
      </c>
      <c r="C7499">
        <v>-1.86664630047823E-3</v>
      </c>
      <c r="D7499">
        <v>-0.99103431693336697</v>
      </c>
      <c r="E7499">
        <v>0</v>
      </c>
      <c r="F7499">
        <v>0</v>
      </c>
      <c r="G7499">
        <v>-1</v>
      </c>
    </row>
    <row r="7500" spans="1:7" x14ac:dyDescent="0.25">
      <c r="A7500">
        <v>74.979999999931806</v>
      </c>
      <c r="B7500">
        <v>-4.3647204134548102E-3</v>
      </c>
      <c r="C7500">
        <v>-3.63996028593255E-3</v>
      </c>
      <c r="D7500">
        <v>-0.994936026842553</v>
      </c>
      <c r="E7500">
        <v>0</v>
      </c>
      <c r="F7500">
        <v>0</v>
      </c>
      <c r="G7500">
        <v>-1</v>
      </c>
    </row>
    <row r="7501" spans="1:7" x14ac:dyDescent="0.25">
      <c r="A7501">
        <v>74.989999999931797</v>
      </c>
      <c r="B7501">
        <v>-4.3647204134548102E-3</v>
      </c>
      <c r="C7501">
        <v>-4.66661575119557E-3</v>
      </c>
      <c r="D7501">
        <v>-0.99883773675173904</v>
      </c>
      <c r="E7501">
        <v>0</v>
      </c>
      <c r="F7501">
        <v>0</v>
      </c>
      <c r="G7501">
        <v>-1</v>
      </c>
    </row>
    <row r="7502" spans="1:7" x14ac:dyDescent="0.25">
      <c r="A7502">
        <v>74.999999999931802</v>
      </c>
      <c r="B7502">
        <v>-4.0414077902359404E-3</v>
      </c>
      <c r="C7502">
        <v>-5.59993890143468E-3</v>
      </c>
      <c r="D7502">
        <v>-1.00127630544498</v>
      </c>
      <c r="E7502">
        <v>0</v>
      </c>
      <c r="F7502">
        <v>0</v>
      </c>
      <c r="G7502">
        <v>-1</v>
      </c>
    </row>
    <row r="7503" spans="1:7" x14ac:dyDescent="0.25">
      <c r="A7503">
        <v>75.009999999931793</v>
      </c>
      <c r="B7503">
        <v>-3.7180951670170701E-3</v>
      </c>
      <c r="C7503">
        <v>-6.0666004765542398E-3</v>
      </c>
      <c r="D7503">
        <v>-1.0056657290928199</v>
      </c>
      <c r="E7503">
        <v>0</v>
      </c>
      <c r="F7503">
        <v>0</v>
      </c>
      <c r="G7503">
        <v>-1</v>
      </c>
    </row>
    <row r="7504" spans="1:7" x14ac:dyDescent="0.25">
      <c r="A7504">
        <v>75.019999999931798</v>
      </c>
      <c r="B7504">
        <v>-3.3947825437981999E-3</v>
      </c>
      <c r="C7504">
        <v>-6.3465974216259597E-3</v>
      </c>
      <c r="D7504">
        <v>-1.00712887030876</v>
      </c>
      <c r="E7504">
        <v>0</v>
      </c>
      <c r="F7504">
        <v>0</v>
      </c>
      <c r="G7504">
        <v>-1</v>
      </c>
    </row>
    <row r="7505" spans="1:7" x14ac:dyDescent="0.25">
      <c r="A7505">
        <v>75.029999999931803</v>
      </c>
      <c r="B7505">
        <v>-2.5865009857510002E-3</v>
      </c>
      <c r="C7505">
        <v>-5.7866035314824904E-3</v>
      </c>
      <c r="D7505">
        <v>-1.00712887030876</v>
      </c>
      <c r="E7505">
        <v>0</v>
      </c>
      <c r="F7505">
        <v>0</v>
      </c>
      <c r="G7505">
        <v>-1</v>
      </c>
    </row>
    <row r="7506" spans="1:7" x14ac:dyDescent="0.25">
      <c r="A7506">
        <v>75.039999999931794</v>
      </c>
      <c r="B7506">
        <v>-2.2631883625321299E-3</v>
      </c>
      <c r="C7506">
        <v>-5.5999389014346696E-3</v>
      </c>
      <c r="D7506">
        <v>-1.00712887030876</v>
      </c>
      <c r="E7506">
        <v>0</v>
      </c>
      <c r="F7506">
        <v>0</v>
      </c>
      <c r="G7506">
        <v>-1</v>
      </c>
    </row>
    <row r="7507" spans="1:7" x14ac:dyDescent="0.25">
      <c r="A7507">
        <v>75.0499999999317</v>
      </c>
      <c r="B7507">
        <v>-1.9398757393132599E-3</v>
      </c>
      <c r="C7507">
        <v>-4.0132895460281799E-3</v>
      </c>
      <c r="D7507">
        <v>-1.00712887030876</v>
      </c>
      <c r="E7507">
        <v>0</v>
      </c>
      <c r="F7507">
        <v>0</v>
      </c>
      <c r="G7507">
        <v>-1</v>
      </c>
    </row>
    <row r="7508" spans="1:7" x14ac:dyDescent="0.25">
      <c r="A7508">
        <v>75.059999999931705</v>
      </c>
      <c r="B7508">
        <v>-2.1015320509226998E-3</v>
      </c>
      <c r="C7508">
        <v>-3.7332926009564301E-3</v>
      </c>
      <c r="D7508">
        <v>-1.00712887030876</v>
      </c>
      <c r="E7508">
        <v>0</v>
      </c>
      <c r="F7508">
        <v>0</v>
      </c>
      <c r="G7508">
        <v>-1</v>
      </c>
    </row>
    <row r="7509" spans="1:7" x14ac:dyDescent="0.25">
      <c r="A7509">
        <v>75.069999999931696</v>
      </c>
      <c r="B7509">
        <v>-2.2631883625321299E-3</v>
      </c>
      <c r="C7509">
        <v>-3.5466279709086101E-3</v>
      </c>
      <c r="D7509">
        <v>-1.0056657290928199</v>
      </c>
      <c r="E7509">
        <v>0</v>
      </c>
      <c r="F7509">
        <v>0</v>
      </c>
      <c r="G7509">
        <v>-1</v>
      </c>
    </row>
    <row r="7510" spans="1:7" x14ac:dyDescent="0.25">
      <c r="A7510">
        <v>75.079999999931701</v>
      </c>
      <c r="B7510">
        <v>-2.42484467414157E-3</v>
      </c>
      <c r="C7510">
        <v>-3.4532956558846902E-3</v>
      </c>
      <c r="D7510">
        <v>-1.0042025878768699</v>
      </c>
      <c r="E7510">
        <v>0</v>
      </c>
      <c r="F7510">
        <v>0</v>
      </c>
      <c r="G7510">
        <v>-1</v>
      </c>
    </row>
    <row r="7511" spans="1:7" x14ac:dyDescent="0.25">
      <c r="A7511">
        <v>75.089999999931706</v>
      </c>
      <c r="B7511">
        <v>-2.7481572973604498E-3</v>
      </c>
      <c r="C7511">
        <v>-3.7332926009564301E-3</v>
      </c>
      <c r="D7511">
        <v>-1.0027394466609301</v>
      </c>
      <c r="E7511">
        <v>0</v>
      </c>
      <c r="F7511">
        <v>0</v>
      </c>
      <c r="G7511">
        <v>-1</v>
      </c>
    </row>
    <row r="7512" spans="1:7" x14ac:dyDescent="0.25">
      <c r="A7512">
        <v>75.099999999931697</v>
      </c>
      <c r="B7512">
        <v>-3.0714699205793201E-3</v>
      </c>
      <c r="C7512">
        <v>-4.0132895460281599E-3</v>
      </c>
      <c r="D7512">
        <v>-0.99981316422903599</v>
      </c>
      <c r="E7512">
        <v>0</v>
      </c>
      <c r="F7512">
        <v>0</v>
      </c>
      <c r="G7512">
        <v>-1</v>
      </c>
    </row>
    <row r="7513" spans="1:7" x14ac:dyDescent="0.25">
      <c r="A7513">
        <v>75.109999999931702</v>
      </c>
      <c r="B7513">
        <v>-3.3947825437981999E-3</v>
      </c>
      <c r="C7513">
        <v>-5.1332773263151003E-3</v>
      </c>
      <c r="D7513">
        <v>-0.99883773675173904</v>
      </c>
      <c r="E7513">
        <v>0</v>
      </c>
      <c r="F7513">
        <v>0</v>
      </c>
      <c r="G7513">
        <v>-1</v>
      </c>
    </row>
    <row r="7514" spans="1:7" x14ac:dyDescent="0.25">
      <c r="A7514">
        <v>75.119999999931693</v>
      </c>
      <c r="B7514">
        <v>-3.0714699205793201E-3</v>
      </c>
      <c r="C7514">
        <v>-6.3465974216259501E-3</v>
      </c>
      <c r="D7514">
        <v>-0.99591145431984995</v>
      </c>
      <c r="E7514">
        <v>0</v>
      </c>
      <c r="F7514">
        <v>0</v>
      </c>
      <c r="G7514">
        <v>-1</v>
      </c>
    </row>
    <row r="7515" spans="1:7" x14ac:dyDescent="0.25">
      <c r="A7515">
        <v>75.129999999931698</v>
      </c>
      <c r="B7515">
        <v>-2.7481572973604399E-3</v>
      </c>
      <c r="C7515">
        <v>-7.4665852019128896E-3</v>
      </c>
      <c r="D7515">
        <v>-0.99298517188795998</v>
      </c>
      <c r="E7515">
        <v>0</v>
      </c>
      <c r="F7515">
        <v>0</v>
      </c>
      <c r="G7515">
        <v>-1</v>
      </c>
    </row>
    <row r="7516" spans="1:7" x14ac:dyDescent="0.25">
      <c r="A7516">
        <v>75.139999999931703</v>
      </c>
      <c r="B7516">
        <v>-2.4248446741415601E-3</v>
      </c>
      <c r="C7516">
        <v>-9.3332315023911105E-3</v>
      </c>
      <c r="D7516">
        <v>-0.99005888945607001</v>
      </c>
      <c r="E7516">
        <v>0</v>
      </c>
      <c r="F7516">
        <v>0</v>
      </c>
      <c r="G7516">
        <v>-1</v>
      </c>
    </row>
    <row r="7517" spans="1:7" x14ac:dyDescent="0.25">
      <c r="A7517">
        <v>75.149999999931694</v>
      </c>
      <c r="B7517">
        <v>-1.6165631160943699E-3</v>
      </c>
      <c r="C7517">
        <v>-9.3332315023911105E-3</v>
      </c>
      <c r="D7517">
        <v>-0.98518175206958603</v>
      </c>
      <c r="E7517">
        <v>0</v>
      </c>
      <c r="F7517">
        <v>0</v>
      </c>
      <c r="G7517">
        <v>-1</v>
      </c>
    </row>
    <row r="7518" spans="1:7" x14ac:dyDescent="0.25">
      <c r="A7518">
        <v>75.1599999999316</v>
      </c>
      <c r="B7518">
        <v>-9.6993786965662496E-4</v>
      </c>
      <c r="C7518">
        <v>-9.3332315023911105E-3</v>
      </c>
      <c r="D7518">
        <v>-0.98176775589904797</v>
      </c>
      <c r="E7518">
        <v>0</v>
      </c>
      <c r="F7518">
        <v>0</v>
      </c>
      <c r="G7518">
        <v>-1</v>
      </c>
    </row>
    <row r="7519" spans="1:7" x14ac:dyDescent="0.25">
      <c r="A7519">
        <v>75.169999999931605</v>
      </c>
      <c r="B7519">
        <v>-3.2331262321887101E-4</v>
      </c>
      <c r="C7519">
        <v>-7.7465821469846303E-3</v>
      </c>
      <c r="D7519">
        <v>-0.97835375972851002</v>
      </c>
      <c r="E7519">
        <v>0</v>
      </c>
      <c r="F7519">
        <v>0</v>
      </c>
      <c r="G7519">
        <v>-1</v>
      </c>
    </row>
    <row r="7520" spans="1:7" x14ac:dyDescent="0.25">
      <c r="A7520">
        <v>75.179999999931596</v>
      </c>
      <c r="B7520">
        <v>3.2331262321888299E-4</v>
      </c>
      <c r="C7520">
        <v>-5.8799358465063999E-3</v>
      </c>
      <c r="D7520">
        <v>-0.97493976355797196</v>
      </c>
      <c r="E7520">
        <v>0</v>
      </c>
      <c r="F7520">
        <v>0</v>
      </c>
      <c r="G7520">
        <v>-1</v>
      </c>
    </row>
    <row r="7521" spans="1:7" x14ac:dyDescent="0.25">
      <c r="A7521">
        <v>75.189999999931601</v>
      </c>
      <c r="B7521">
        <v>9.6993786965663699E-4</v>
      </c>
      <c r="C7521">
        <v>-4.0132895460281703E-3</v>
      </c>
      <c r="D7521">
        <v>-0.97103805364878604</v>
      </c>
      <c r="E7521">
        <v>0</v>
      </c>
      <c r="F7521">
        <v>0</v>
      </c>
      <c r="G7521">
        <v>-1</v>
      </c>
    </row>
    <row r="7522" spans="1:7" x14ac:dyDescent="0.25">
      <c r="A7522">
        <v>75.199999999931606</v>
      </c>
      <c r="B7522">
        <v>1.6165631160943901E-3</v>
      </c>
      <c r="C7522">
        <v>-1.49331704038258E-3</v>
      </c>
      <c r="D7522">
        <v>-0.967136343739599</v>
      </c>
      <c r="E7522">
        <v>0</v>
      </c>
      <c r="F7522">
        <v>0</v>
      </c>
      <c r="G7522">
        <v>-1</v>
      </c>
    </row>
    <row r="7523" spans="1:7" x14ac:dyDescent="0.25">
      <c r="A7523">
        <v>75.209999999931597</v>
      </c>
      <c r="B7523">
        <v>8.0828155804720002E-4</v>
      </c>
      <c r="C7523">
        <v>-5.59993890143459E-4</v>
      </c>
      <c r="D7523">
        <v>-0.96664863000095103</v>
      </c>
      <c r="E7523">
        <v>0</v>
      </c>
      <c r="F7523">
        <v>0</v>
      </c>
      <c r="G7523">
        <v>-1</v>
      </c>
    </row>
    <row r="7524" spans="1:7" x14ac:dyDescent="0.25">
      <c r="A7524">
        <v>75.219999999931602</v>
      </c>
      <c r="B7524" s="1">
        <v>9.4446055914292803E-18</v>
      </c>
      <c r="C7524">
        <v>6.5332620516738501E-4</v>
      </c>
      <c r="D7524">
        <v>-0.96616091626230205</v>
      </c>
      <c r="E7524">
        <v>0</v>
      </c>
      <c r="F7524">
        <v>0</v>
      </c>
      <c r="G7524">
        <v>-1</v>
      </c>
    </row>
    <row r="7525" spans="1:7" x14ac:dyDescent="0.25">
      <c r="A7525">
        <v>75.229999999931593</v>
      </c>
      <c r="B7525">
        <v>-6.4662524643773996E-4</v>
      </c>
      <c r="C7525">
        <v>9.3332315023911998E-4</v>
      </c>
      <c r="D7525">
        <v>-0.96567320252365396</v>
      </c>
      <c r="E7525">
        <v>0</v>
      </c>
      <c r="F7525">
        <v>0</v>
      </c>
      <c r="G7525">
        <v>-1</v>
      </c>
    </row>
    <row r="7526" spans="1:7" x14ac:dyDescent="0.25">
      <c r="A7526">
        <v>75.239999999931598</v>
      </c>
      <c r="B7526">
        <v>-1.45490680448493E-3</v>
      </c>
      <c r="C7526">
        <v>4.66661575119555E-4</v>
      </c>
      <c r="D7526">
        <v>-0.967136343739599</v>
      </c>
      <c r="E7526">
        <v>0</v>
      </c>
      <c r="F7526">
        <v>0</v>
      </c>
      <c r="G7526">
        <v>-1</v>
      </c>
    </row>
    <row r="7527" spans="1:7" x14ac:dyDescent="0.25">
      <c r="A7527">
        <v>75.249999999931603</v>
      </c>
      <c r="B7527">
        <v>-1.77821942770381E-3</v>
      </c>
      <c r="C7527" s="1">
        <v>-9.63735264431559E-18</v>
      </c>
      <c r="D7527">
        <v>-0.96859948495554404</v>
      </c>
      <c r="E7527">
        <v>0</v>
      </c>
      <c r="F7527">
        <v>0</v>
      </c>
      <c r="G7527">
        <v>-1</v>
      </c>
    </row>
    <row r="7528" spans="1:7" x14ac:dyDescent="0.25">
      <c r="A7528">
        <v>75.259999999931594</v>
      </c>
      <c r="B7528">
        <v>-2.4248446741415601E-3</v>
      </c>
      <c r="C7528">
        <v>-1.86664630047823E-3</v>
      </c>
      <c r="D7528">
        <v>-0.97006262617148897</v>
      </c>
      <c r="E7528">
        <v>0</v>
      </c>
      <c r="F7528">
        <v>0</v>
      </c>
      <c r="G7528">
        <v>-1</v>
      </c>
    </row>
    <row r="7529" spans="1:7" x14ac:dyDescent="0.25">
      <c r="A7529">
        <v>75.2699999999315</v>
      </c>
      <c r="B7529">
        <v>-2.7481572973604299E-3</v>
      </c>
      <c r="C7529">
        <v>-3.4532956558847301E-3</v>
      </c>
      <c r="D7529">
        <v>-0.97201348112608199</v>
      </c>
      <c r="E7529">
        <v>0</v>
      </c>
      <c r="F7529">
        <v>0</v>
      </c>
      <c r="G7529">
        <v>-1</v>
      </c>
    </row>
    <row r="7530" spans="1:7" x14ac:dyDescent="0.25">
      <c r="A7530">
        <v>75.279999999931505</v>
      </c>
      <c r="B7530">
        <v>-3.0714699205793101E-3</v>
      </c>
      <c r="C7530">
        <v>-5.3199419563629497E-3</v>
      </c>
      <c r="D7530">
        <v>-0.97396433608067501</v>
      </c>
      <c r="E7530">
        <v>0</v>
      </c>
      <c r="F7530">
        <v>0</v>
      </c>
      <c r="G7530">
        <v>-1</v>
      </c>
    </row>
    <row r="7531" spans="1:7" x14ac:dyDescent="0.25">
      <c r="A7531">
        <v>75.289999999931496</v>
      </c>
      <c r="B7531">
        <v>-3.3947825437981899E-3</v>
      </c>
      <c r="C7531">
        <v>-7.1865882568411697E-3</v>
      </c>
      <c r="D7531">
        <v>-0.97591519103526903</v>
      </c>
      <c r="E7531">
        <v>0</v>
      </c>
      <c r="F7531">
        <v>0</v>
      </c>
      <c r="G7531">
        <v>-1</v>
      </c>
    </row>
    <row r="7532" spans="1:7" x14ac:dyDescent="0.25">
      <c r="A7532">
        <v>75.299999999931501</v>
      </c>
      <c r="B7532">
        <v>-2.90981360896987E-3</v>
      </c>
      <c r="C7532">
        <v>-7.8399144620085598E-3</v>
      </c>
      <c r="D7532">
        <v>-0.97591519103526903</v>
      </c>
      <c r="E7532">
        <v>0</v>
      </c>
      <c r="F7532">
        <v>0</v>
      </c>
      <c r="G7532">
        <v>-1</v>
      </c>
    </row>
    <row r="7533" spans="1:7" x14ac:dyDescent="0.25">
      <c r="A7533">
        <v>75.309999999931506</v>
      </c>
      <c r="B7533">
        <v>-2.4248446741415601E-3</v>
      </c>
      <c r="C7533">
        <v>-7.8399144620085598E-3</v>
      </c>
      <c r="D7533">
        <v>-0.97542747729662005</v>
      </c>
      <c r="E7533">
        <v>0</v>
      </c>
      <c r="F7533">
        <v>0</v>
      </c>
      <c r="G7533">
        <v>-1</v>
      </c>
    </row>
    <row r="7534" spans="1:7" x14ac:dyDescent="0.25">
      <c r="A7534">
        <v>75.319999999931497</v>
      </c>
      <c r="B7534">
        <v>-1.9398757393132499E-3</v>
      </c>
      <c r="C7534">
        <v>-7.5599175169368199E-3</v>
      </c>
      <c r="D7534">
        <v>-0.97298890860337905</v>
      </c>
      <c r="E7534">
        <v>0</v>
      </c>
      <c r="F7534">
        <v>0</v>
      </c>
      <c r="G7534">
        <v>-1</v>
      </c>
    </row>
    <row r="7535" spans="1:7" x14ac:dyDescent="0.25">
      <c r="A7535">
        <v>75.329999999931502</v>
      </c>
      <c r="B7535">
        <v>-1.45490680448494E-3</v>
      </c>
      <c r="C7535">
        <v>-6.9999236267933602E-3</v>
      </c>
      <c r="D7535">
        <v>-0.97055033991013695</v>
      </c>
      <c r="E7535">
        <v>0</v>
      </c>
      <c r="F7535">
        <v>0</v>
      </c>
      <c r="G7535">
        <v>-1</v>
      </c>
    </row>
    <row r="7536" spans="1:7" x14ac:dyDescent="0.25">
      <c r="A7536">
        <v>75.339999999931507</v>
      </c>
      <c r="B7536">
        <v>-1.2932504928755001E-3</v>
      </c>
      <c r="C7536">
        <v>-6.1599327915781597E-3</v>
      </c>
      <c r="D7536">
        <v>-0.97006262617148897</v>
      </c>
      <c r="E7536">
        <v>0</v>
      </c>
      <c r="F7536">
        <v>0</v>
      </c>
      <c r="G7536">
        <v>-1</v>
      </c>
    </row>
    <row r="7537" spans="1:7" x14ac:dyDescent="0.25">
      <c r="A7537">
        <v>75.349999999931498</v>
      </c>
      <c r="B7537">
        <v>-9.6993786965662496E-4</v>
      </c>
      <c r="C7537">
        <v>-5.3199419563629497E-3</v>
      </c>
      <c r="D7537">
        <v>-0.97006262617148897</v>
      </c>
      <c r="E7537">
        <v>0</v>
      </c>
      <c r="F7537">
        <v>0</v>
      </c>
      <c r="G7537">
        <v>-1</v>
      </c>
    </row>
    <row r="7538" spans="1:7" x14ac:dyDescent="0.25">
      <c r="A7538">
        <v>75.359999999931503</v>
      </c>
      <c r="B7538">
        <v>-9.6993786965662496E-4</v>
      </c>
      <c r="C7538">
        <v>-5.0399450112912202E-3</v>
      </c>
      <c r="D7538">
        <v>-0.969574912432841</v>
      </c>
      <c r="E7538">
        <v>0</v>
      </c>
      <c r="F7538">
        <v>0</v>
      </c>
      <c r="G7538">
        <v>-1</v>
      </c>
    </row>
    <row r="7539" spans="1:7" x14ac:dyDescent="0.25">
      <c r="A7539">
        <v>75.369999999931494</v>
      </c>
      <c r="B7539">
        <v>-9.6993786965662496E-4</v>
      </c>
      <c r="C7539">
        <v>-4.4799511211477501E-3</v>
      </c>
      <c r="D7539">
        <v>-0.96908719869419202</v>
      </c>
      <c r="E7539">
        <v>0</v>
      </c>
      <c r="F7539">
        <v>0</v>
      </c>
      <c r="G7539">
        <v>-1</v>
      </c>
    </row>
    <row r="7540" spans="1:7" x14ac:dyDescent="0.25">
      <c r="A7540">
        <v>75.3799999999314</v>
      </c>
      <c r="B7540">
        <v>-9.6993786965662702E-4</v>
      </c>
      <c r="C7540">
        <v>-3.9199572310042799E-3</v>
      </c>
      <c r="D7540">
        <v>-0.96859948495554404</v>
      </c>
      <c r="E7540">
        <v>0</v>
      </c>
      <c r="F7540">
        <v>0</v>
      </c>
      <c r="G7540">
        <v>-1</v>
      </c>
    </row>
    <row r="7541" spans="1:7" x14ac:dyDescent="0.25">
      <c r="A7541">
        <v>75.389999999931405</v>
      </c>
      <c r="B7541">
        <v>-9.6993786965662995E-4</v>
      </c>
      <c r="C7541">
        <v>-3.9199572310042799E-3</v>
      </c>
      <c r="D7541">
        <v>-0.96811177121689596</v>
      </c>
      <c r="E7541">
        <v>0</v>
      </c>
      <c r="F7541">
        <v>0</v>
      </c>
      <c r="G7541">
        <v>-1</v>
      </c>
    </row>
    <row r="7542" spans="1:7" x14ac:dyDescent="0.25">
      <c r="A7542">
        <v>75.399999999931396</v>
      </c>
      <c r="B7542">
        <v>-9.6993786965663201E-4</v>
      </c>
      <c r="C7542">
        <v>-4.1999541760760198E-3</v>
      </c>
      <c r="D7542">
        <v>-0.96811177121689596</v>
      </c>
      <c r="E7542">
        <v>0</v>
      </c>
      <c r="F7542">
        <v>0</v>
      </c>
      <c r="G7542">
        <v>-1</v>
      </c>
    </row>
    <row r="7543" spans="1:7" x14ac:dyDescent="0.25">
      <c r="A7543">
        <v>75.409999999931401</v>
      </c>
      <c r="B7543">
        <v>-1.13159418126607E-3</v>
      </c>
      <c r="C7543">
        <v>-4.4799511211477501E-3</v>
      </c>
      <c r="D7543">
        <v>-0.97103805364878504</v>
      </c>
      <c r="E7543">
        <v>0</v>
      </c>
      <c r="F7543">
        <v>0</v>
      </c>
      <c r="G7543">
        <v>-1</v>
      </c>
    </row>
    <row r="7544" spans="1:7" x14ac:dyDescent="0.25">
      <c r="A7544">
        <v>75.419999999931406</v>
      </c>
      <c r="B7544">
        <v>-1.2932504928755101E-3</v>
      </c>
      <c r="C7544">
        <v>-4.7599480662194804E-3</v>
      </c>
      <c r="D7544">
        <v>-0.97396433608067501</v>
      </c>
      <c r="E7544">
        <v>0</v>
      </c>
      <c r="F7544">
        <v>0</v>
      </c>
      <c r="G7544">
        <v>-1</v>
      </c>
    </row>
    <row r="7545" spans="1:7" x14ac:dyDescent="0.25">
      <c r="A7545">
        <v>75.429999999931397</v>
      </c>
      <c r="B7545">
        <v>-1.45490680448494E-3</v>
      </c>
      <c r="C7545">
        <v>-5.3199419563629497E-3</v>
      </c>
      <c r="D7545">
        <v>-0.97396433608067501</v>
      </c>
      <c r="E7545">
        <v>0</v>
      </c>
      <c r="F7545">
        <v>0</v>
      </c>
      <c r="G7545">
        <v>-1</v>
      </c>
    </row>
    <row r="7546" spans="1:7" x14ac:dyDescent="0.25">
      <c r="A7546">
        <v>75.439999999931402</v>
      </c>
      <c r="B7546">
        <v>-1.2932504928755101E-3</v>
      </c>
      <c r="C7546">
        <v>-5.3199419563629497E-3</v>
      </c>
      <c r="D7546">
        <v>-0.97152576738743401</v>
      </c>
      <c r="E7546">
        <v>0</v>
      </c>
      <c r="F7546">
        <v>0</v>
      </c>
      <c r="G7546">
        <v>-1</v>
      </c>
    </row>
    <row r="7547" spans="1:7" x14ac:dyDescent="0.25">
      <c r="A7547">
        <v>75.449999999931407</v>
      </c>
      <c r="B7547">
        <v>-9.6993786965663201E-4</v>
      </c>
      <c r="C7547">
        <v>-4.3866188061238397E-3</v>
      </c>
      <c r="D7547">
        <v>-0.96908719869419202</v>
      </c>
      <c r="E7547">
        <v>0</v>
      </c>
      <c r="F7547">
        <v>0</v>
      </c>
      <c r="G7547">
        <v>-1</v>
      </c>
    </row>
    <row r="7548" spans="1:7" x14ac:dyDescent="0.25">
      <c r="A7548">
        <v>75.459999999931398</v>
      </c>
      <c r="B7548">
        <v>-6.4662524643775601E-4</v>
      </c>
      <c r="C7548">
        <v>-3.4532956558847201E-3</v>
      </c>
      <c r="D7548">
        <v>-0.96616091626230205</v>
      </c>
      <c r="E7548">
        <v>0</v>
      </c>
      <c r="F7548">
        <v>0</v>
      </c>
      <c r="G7548">
        <v>-1</v>
      </c>
    </row>
    <row r="7549" spans="1:7" x14ac:dyDescent="0.25">
      <c r="A7549">
        <v>75.469999999931403</v>
      </c>
      <c r="B7549">
        <v>-3.2331262321888099E-4</v>
      </c>
      <c r="C7549">
        <v>-2.5199725056456101E-3</v>
      </c>
      <c r="D7549">
        <v>-0.96323463383041297</v>
      </c>
      <c r="E7549">
        <v>0</v>
      </c>
      <c r="F7549">
        <v>0</v>
      </c>
      <c r="G7549">
        <v>-1</v>
      </c>
    </row>
    <row r="7550" spans="1:7" x14ac:dyDescent="0.25">
      <c r="A7550">
        <v>75.479999999931394</v>
      </c>
      <c r="B7550" s="1">
        <v>-4.7704895589362203E-18</v>
      </c>
      <c r="C7550">
        <v>-1.30665241033476E-3</v>
      </c>
      <c r="D7550">
        <v>-0.96079606513717097</v>
      </c>
      <c r="E7550">
        <v>0</v>
      </c>
      <c r="F7550">
        <v>0</v>
      </c>
      <c r="G7550">
        <v>-1</v>
      </c>
    </row>
    <row r="7551" spans="1:7" x14ac:dyDescent="0.25">
      <c r="A7551">
        <v>75.4899999999313</v>
      </c>
      <c r="B7551">
        <v>1.6165631160943399E-4</v>
      </c>
      <c r="C7551">
        <v>4.6666157511955099E-4</v>
      </c>
      <c r="D7551">
        <v>-0.95835749644392998</v>
      </c>
      <c r="E7551">
        <v>0</v>
      </c>
      <c r="F7551">
        <v>0</v>
      </c>
      <c r="G7551">
        <v>-1</v>
      </c>
    </row>
    <row r="7552" spans="1:7" x14ac:dyDescent="0.25">
      <c r="A7552">
        <v>75.499999999931305</v>
      </c>
      <c r="B7552">
        <v>-1.6165631160944201E-4</v>
      </c>
      <c r="C7552">
        <v>2.2399755605738599E-3</v>
      </c>
      <c r="D7552">
        <v>-0.95494350027339103</v>
      </c>
      <c r="E7552">
        <v>0</v>
      </c>
      <c r="F7552">
        <v>0</v>
      </c>
      <c r="G7552">
        <v>-1</v>
      </c>
    </row>
    <row r="7553" spans="1:7" x14ac:dyDescent="0.25">
      <c r="A7553">
        <v>75.509999999931296</v>
      </c>
      <c r="B7553">
        <v>-4.8496893482832001E-4</v>
      </c>
      <c r="C7553">
        <v>3.6399602859325301E-3</v>
      </c>
      <c r="D7553">
        <v>-0.95152950410285297</v>
      </c>
      <c r="E7553">
        <v>0</v>
      </c>
      <c r="F7553">
        <v>0</v>
      </c>
      <c r="G7553">
        <v>-1</v>
      </c>
    </row>
    <row r="7554" spans="1:7" x14ac:dyDescent="0.25">
      <c r="A7554">
        <v>75.519999999931301</v>
      </c>
      <c r="B7554">
        <v>-8.0828155804719796E-4</v>
      </c>
      <c r="C7554">
        <v>5.0399450112912003E-3</v>
      </c>
      <c r="D7554">
        <v>-0.95006636288690804</v>
      </c>
      <c r="E7554">
        <v>0</v>
      </c>
      <c r="F7554">
        <v>0</v>
      </c>
      <c r="G7554">
        <v>-1</v>
      </c>
    </row>
    <row r="7555" spans="1:7" x14ac:dyDescent="0.25">
      <c r="A7555">
        <v>75.529999999931306</v>
      </c>
      <c r="B7555">
        <v>-1.2932504928755101E-3</v>
      </c>
      <c r="C7555">
        <v>5.8799358465064103E-3</v>
      </c>
      <c r="D7555">
        <v>-0.951041790364205</v>
      </c>
      <c r="E7555">
        <v>0</v>
      </c>
      <c r="F7555">
        <v>0</v>
      </c>
      <c r="G7555">
        <v>-1</v>
      </c>
    </row>
    <row r="7556" spans="1:7" x14ac:dyDescent="0.25">
      <c r="A7556">
        <v>75.539999999931297</v>
      </c>
      <c r="B7556">
        <v>-1.9398757393132599E-3</v>
      </c>
      <c r="C7556">
        <v>5.8799358465064103E-3</v>
      </c>
      <c r="D7556">
        <v>-0.95250493158015004</v>
      </c>
      <c r="E7556">
        <v>0</v>
      </c>
      <c r="F7556">
        <v>0</v>
      </c>
      <c r="G7556">
        <v>-1</v>
      </c>
    </row>
    <row r="7557" spans="1:7" x14ac:dyDescent="0.25">
      <c r="A7557">
        <v>75.549999999931302</v>
      </c>
      <c r="B7557">
        <v>-2.7481572973604598E-3</v>
      </c>
      <c r="C7557">
        <v>5.8799358465064103E-3</v>
      </c>
      <c r="D7557">
        <v>-0.95445578653474294</v>
      </c>
      <c r="E7557">
        <v>0</v>
      </c>
      <c r="F7557">
        <v>0</v>
      </c>
      <c r="G7557">
        <v>-1</v>
      </c>
    </row>
    <row r="7558" spans="1:7" x14ac:dyDescent="0.25">
      <c r="A7558">
        <v>75.559999999931307</v>
      </c>
      <c r="B7558">
        <v>-3.3947825437982099E-3</v>
      </c>
      <c r="C7558">
        <v>5.3199419563629401E-3</v>
      </c>
      <c r="D7558">
        <v>-0.95640664148933596</v>
      </c>
      <c r="E7558">
        <v>0</v>
      </c>
      <c r="F7558">
        <v>0</v>
      </c>
      <c r="G7558">
        <v>-1</v>
      </c>
    </row>
    <row r="7559" spans="1:7" x14ac:dyDescent="0.25">
      <c r="A7559">
        <v>75.569999999931298</v>
      </c>
      <c r="B7559">
        <v>-3.8797514786265198E-3</v>
      </c>
      <c r="C7559">
        <v>4.75994806621947E-3</v>
      </c>
      <c r="D7559">
        <v>-0.95835749644392998</v>
      </c>
      <c r="E7559">
        <v>0</v>
      </c>
      <c r="F7559">
        <v>0</v>
      </c>
      <c r="G7559">
        <v>-1</v>
      </c>
    </row>
    <row r="7560" spans="1:7" x14ac:dyDescent="0.25">
      <c r="A7560">
        <v>75.579999999931303</v>
      </c>
      <c r="B7560">
        <v>-4.2030641018453996E-3</v>
      </c>
      <c r="C7560">
        <v>3.6399602859325301E-3</v>
      </c>
      <c r="D7560">
        <v>-0.960308351398523</v>
      </c>
      <c r="E7560">
        <v>0</v>
      </c>
      <c r="F7560">
        <v>0</v>
      </c>
      <c r="G7560">
        <v>-1</v>
      </c>
    </row>
    <row r="7561" spans="1:7" x14ac:dyDescent="0.25">
      <c r="A7561">
        <v>75.589999999931294</v>
      </c>
      <c r="B7561">
        <v>-4.0414077902359603E-3</v>
      </c>
      <c r="C7561">
        <v>1.86664630047822E-3</v>
      </c>
      <c r="D7561">
        <v>-0.96225920635311601</v>
      </c>
      <c r="E7561">
        <v>0</v>
      </c>
      <c r="F7561">
        <v>0</v>
      </c>
      <c r="G7561">
        <v>-1</v>
      </c>
    </row>
    <row r="7562" spans="1:7" x14ac:dyDescent="0.25">
      <c r="A7562">
        <v>75.5999999999312</v>
      </c>
      <c r="B7562">
        <v>-3.8797514786265198E-3</v>
      </c>
      <c r="C7562">
        <v>1.1199877802869299E-3</v>
      </c>
      <c r="D7562">
        <v>-0.96421006130770903</v>
      </c>
      <c r="E7562">
        <v>0</v>
      </c>
      <c r="F7562">
        <v>0</v>
      </c>
      <c r="G7562">
        <v>-1</v>
      </c>
    </row>
    <row r="7563" spans="1:7" x14ac:dyDescent="0.25">
      <c r="A7563">
        <v>75.609999999931205</v>
      </c>
      <c r="B7563">
        <v>-3.3947825437981999E-3</v>
      </c>
      <c r="C7563">
        <v>1.02665546526302E-3</v>
      </c>
      <c r="D7563">
        <v>-0.96518548878500598</v>
      </c>
      <c r="E7563">
        <v>0</v>
      </c>
      <c r="F7563">
        <v>0</v>
      </c>
      <c r="G7563">
        <v>-1</v>
      </c>
    </row>
    <row r="7564" spans="1:7" x14ac:dyDescent="0.25">
      <c r="A7564">
        <v>75.619999999931196</v>
      </c>
      <c r="B7564">
        <v>-2.9098136089698899E-3</v>
      </c>
      <c r="C7564">
        <v>1.02665546526302E-3</v>
      </c>
      <c r="D7564">
        <v>-0.96567320252365396</v>
      </c>
      <c r="E7564">
        <v>0</v>
      </c>
      <c r="F7564">
        <v>0</v>
      </c>
      <c r="G7564">
        <v>-1</v>
      </c>
    </row>
    <row r="7565" spans="1:7" x14ac:dyDescent="0.25">
      <c r="A7565">
        <v>75.629999999931201</v>
      </c>
      <c r="B7565">
        <v>-2.42484467414157E-3</v>
      </c>
      <c r="C7565">
        <v>1.1199877802869299E-3</v>
      </c>
      <c r="D7565">
        <v>-0.96567320252365396</v>
      </c>
      <c r="E7565">
        <v>0</v>
      </c>
      <c r="F7565">
        <v>0</v>
      </c>
      <c r="G7565">
        <v>-1</v>
      </c>
    </row>
    <row r="7566" spans="1:7" x14ac:dyDescent="0.25">
      <c r="A7566">
        <v>75.639999999931206</v>
      </c>
      <c r="B7566">
        <v>-1.77821942770382E-3</v>
      </c>
      <c r="C7566">
        <v>1.2133200953108401E-3</v>
      </c>
      <c r="D7566">
        <v>-0.96567320252365396</v>
      </c>
      <c r="E7566">
        <v>0</v>
      </c>
      <c r="F7566">
        <v>0</v>
      </c>
      <c r="G7566">
        <v>-1</v>
      </c>
    </row>
    <row r="7567" spans="1:7" x14ac:dyDescent="0.25">
      <c r="A7567">
        <v>75.649999999931197</v>
      </c>
      <c r="B7567">
        <v>-1.2932504928755001E-3</v>
      </c>
      <c r="C7567">
        <v>1.86664630047822E-3</v>
      </c>
      <c r="D7567">
        <v>-0.96567320252365396</v>
      </c>
      <c r="E7567">
        <v>0</v>
      </c>
      <c r="F7567">
        <v>0</v>
      </c>
      <c r="G7567">
        <v>-1</v>
      </c>
    </row>
    <row r="7568" spans="1:7" x14ac:dyDescent="0.25">
      <c r="A7568">
        <v>75.659999999931202</v>
      </c>
      <c r="B7568">
        <v>-9.69937869656628E-4</v>
      </c>
      <c r="C7568">
        <v>2.5199725056456001E-3</v>
      </c>
      <c r="D7568">
        <v>-0.96567320252365396</v>
      </c>
      <c r="E7568">
        <v>0</v>
      </c>
      <c r="F7568">
        <v>0</v>
      </c>
      <c r="G7568">
        <v>-1</v>
      </c>
    </row>
    <row r="7569" spans="1:7" x14ac:dyDescent="0.25">
      <c r="A7569">
        <v>75.669999999931207</v>
      </c>
      <c r="B7569">
        <v>-9.6993786965662496E-4</v>
      </c>
      <c r="C7569">
        <v>3.1732987108129898E-3</v>
      </c>
      <c r="D7569">
        <v>-0.96567320252365396</v>
      </c>
      <c r="E7569">
        <v>0</v>
      </c>
      <c r="F7569">
        <v>0</v>
      </c>
      <c r="G7569">
        <v>-1</v>
      </c>
    </row>
    <row r="7570" spans="1:7" x14ac:dyDescent="0.25">
      <c r="A7570">
        <v>75.679999999931198</v>
      </c>
      <c r="B7570">
        <v>-9.6993786965662301E-4</v>
      </c>
      <c r="C7570">
        <v>4.4799511211477397E-3</v>
      </c>
      <c r="D7570">
        <v>-0.96567320252365396</v>
      </c>
      <c r="E7570">
        <v>0</v>
      </c>
      <c r="F7570">
        <v>0</v>
      </c>
      <c r="G7570">
        <v>-1</v>
      </c>
    </row>
    <row r="7571" spans="1:7" x14ac:dyDescent="0.25">
      <c r="A7571">
        <v>75.689999999931203</v>
      </c>
      <c r="B7571">
        <v>-9.6993786965661997E-4</v>
      </c>
      <c r="C7571">
        <v>5.1332773263151298E-3</v>
      </c>
      <c r="D7571">
        <v>-0.96567320252365396</v>
      </c>
      <c r="E7571">
        <v>0</v>
      </c>
      <c r="F7571">
        <v>0</v>
      </c>
      <c r="G7571">
        <v>-1</v>
      </c>
    </row>
    <row r="7572" spans="1:7" x14ac:dyDescent="0.25">
      <c r="A7572">
        <v>75.699999999931194</v>
      </c>
      <c r="B7572">
        <v>-1.2932504928754899E-3</v>
      </c>
      <c r="C7572">
        <v>4.4799511211477397E-3</v>
      </c>
      <c r="D7572">
        <v>-0.96567320252365396</v>
      </c>
      <c r="E7572">
        <v>0</v>
      </c>
      <c r="F7572">
        <v>0</v>
      </c>
      <c r="G7572">
        <v>-1</v>
      </c>
    </row>
    <row r="7573" spans="1:7" x14ac:dyDescent="0.25">
      <c r="A7573">
        <v>75.7099999999311</v>
      </c>
      <c r="B7573">
        <v>-1.2932504928754899E-3</v>
      </c>
      <c r="C7573">
        <v>4.3866188061238301E-3</v>
      </c>
      <c r="D7573">
        <v>-0.96616091626230205</v>
      </c>
      <c r="E7573">
        <v>0</v>
      </c>
      <c r="F7573">
        <v>0</v>
      </c>
      <c r="G7573">
        <v>-1</v>
      </c>
    </row>
    <row r="7574" spans="1:7" x14ac:dyDescent="0.25">
      <c r="A7574">
        <v>75.719999999931105</v>
      </c>
      <c r="B7574">
        <v>-1.2932504928754899E-3</v>
      </c>
      <c r="C7574">
        <v>3.73329260095645E-3</v>
      </c>
      <c r="D7574">
        <v>-0.96664863000095103</v>
      </c>
      <c r="E7574">
        <v>0</v>
      </c>
      <c r="F7574">
        <v>0</v>
      </c>
      <c r="G7574">
        <v>-1</v>
      </c>
    </row>
    <row r="7575" spans="1:7" x14ac:dyDescent="0.25">
      <c r="A7575">
        <v>75.729999999931096</v>
      </c>
      <c r="B7575">
        <v>-1.2932504928754899E-3</v>
      </c>
      <c r="C7575">
        <v>2.9866340807651599E-3</v>
      </c>
      <c r="D7575">
        <v>-0.96762405747824698</v>
      </c>
      <c r="E7575">
        <v>0</v>
      </c>
      <c r="F7575">
        <v>0</v>
      </c>
      <c r="G7575">
        <v>-1</v>
      </c>
    </row>
    <row r="7576" spans="1:7" x14ac:dyDescent="0.25">
      <c r="A7576">
        <v>75.739999999931101</v>
      </c>
      <c r="B7576">
        <v>-1.2932504928754899E-3</v>
      </c>
      <c r="C7576">
        <v>2.2399755605738698E-3</v>
      </c>
      <c r="D7576">
        <v>-0.96859948495554404</v>
      </c>
      <c r="E7576">
        <v>0</v>
      </c>
      <c r="F7576">
        <v>0</v>
      </c>
      <c r="G7576">
        <v>-1</v>
      </c>
    </row>
    <row r="7577" spans="1:7" x14ac:dyDescent="0.25">
      <c r="A7577">
        <v>75.749999999931106</v>
      </c>
      <c r="B7577">
        <v>-1.2932504928754899E-3</v>
      </c>
      <c r="C7577">
        <v>1.49331704038257E-3</v>
      </c>
      <c r="D7577">
        <v>-0.969574912432841</v>
      </c>
      <c r="E7577">
        <v>0</v>
      </c>
      <c r="F7577">
        <v>0</v>
      </c>
      <c r="G7577">
        <v>-1</v>
      </c>
    </row>
    <row r="7578" spans="1:7" x14ac:dyDescent="0.25">
      <c r="A7578">
        <v>75.759999999931097</v>
      </c>
      <c r="B7578">
        <v>-9.6993786965661997E-4</v>
      </c>
      <c r="C7578">
        <v>8.3999083521519202E-4</v>
      </c>
      <c r="D7578">
        <v>-0.97006262617148897</v>
      </c>
      <c r="E7578">
        <v>0</v>
      </c>
      <c r="F7578">
        <v>0</v>
      </c>
      <c r="G7578">
        <v>-1</v>
      </c>
    </row>
    <row r="7579" spans="1:7" x14ac:dyDescent="0.25">
      <c r="A7579">
        <v>75.769999999931102</v>
      </c>
      <c r="B7579">
        <v>-6.4662524643774701E-4</v>
      </c>
      <c r="C7579" s="1">
        <v>9.3332315023898901E-5</v>
      </c>
      <c r="D7579">
        <v>-0.97055033991013695</v>
      </c>
      <c r="E7579">
        <v>0</v>
      </c>
      <c r="F7579">
        <v>0</v>
      </c>
      <c r="G7579">
        <v>-1</v>
      </c>
    </row>
    <row r="7580" spans="1:7" x14ac:dyDescent="0.25">
      <c r="A7580">
        <v>75.779999999931107</v>
      </c>
      <c r="B7580">
        <v>-3.2331262321887302E-4</v>
      </c>
      <c r="C7580" s="1">
        <v>9.3332315023898806E-5</v>
      </c>
      <c r="D7580">
        <v>-0.969574912432841</v>
      </c>
      <c r="E7580">
        <v>0</v>
      </c>
      <c r="F7580">
        <v>0</v>
      </c>
      <c r="G7580">
        <v>-1</v>
      </c>
    </row>
    <row r="7581" spans="1:7" x14ac:dyDescent="0.25">
      <c r="A7581">
        <v>75.789999999931098</v>
      </c>
      <c r="B7581">
        <v>0</v>
      </c>
      <c r="C7581">
        <v>7.4665852019128098E-4</v>
      </c>
      <c r="D7581">
        <v>-0.96859948495554404</v>
      </c>
      <c r="E7581">
        <v>0</v>
      </c>
      <c r="F7581">
        <v>0</v>
      </c>
      <c r="G7581">
        <v>-1</v>
      </c>
    </row>
    <row r="7582" spans="1:7" x14ac:dyDescent="0.25">
      <c r="A7582">
        <v>75.799999999931103</v>
      </c>
      <c r="B7582">
        <v>1.61656311609437E-4</v>
      </c>
      <c r="C7582">
        <v>2.0533109305260399E-3</v>
      </c>
      <c r="D7582">
        <v>-0.967136343739599</v>
      </c>
      <c r="E7582">
        <v>0</v>
      </c>
      <c r="F7582">
        <v>0</v>
      </c>
      <c r="G7582">
        <v>-1</v>
      </c>
    </row>
    <row r="7583" spans="1:7" x14ac:dyDescent="0.25">
      <c r="A7583">
        <v>75.809999999931094</v>
      </c>
      <c r="B7583">
        <v>1.61656311609437E-4</v>
      </c>
      <c r="C7583">
        <v>2.7066371356934201E-3</v>
      </c>
      <c r="D7583">
        <v>-0.96567320252365396</v>
      </c>
      <c r="E7583">
        <v>0</v>
      </c>
      <c r="F7583">
        <v>0</v>
      </c>
      <c r="G7583">
        <v>-1</v>
      </c>
    </row>
    <row r="7584" spans="1:7" x14ac:dyDescent="0.25">
      <c r="A7584">
        <v>75.819999999930999</v>
      </c>
      <c r="B7584">
        <v>3.2331262321887302E-4</v>
      </c>
      <c r="C7584">
        <v>4.75994806621947E-3</v>
      </c>
      <c r="D7584">
        <v>-0.96274692009176399</v>
      </c>
      <c r="E7584">
        <v>0</v>
      </c>
      <c r="F7584">
        <v>0</v>
      </c>
      <c r="G7584">
        <v>-1</v>
      </c>
    </row>
    <row r="7585" spans="1:7" x14ac:dyDescent="0.25">
      <c r="A7585">
        <v>75.829999999931005</v>
      </c>
      <c r="B7585">
        <v>3.2331262321887302E-4</v>
      </c>
      <c r="C7585">
        <v>4.75994806621947E-3</v>
      </c>
      <c r="D7585">
        <v>-0.95982063765987402</v>
      </c>
      <c r="E7585">
        <v>0</v>
      </c>
      <c r="F7585">
        <v>0</v>
      </c>
      <c r="G7585">
        <v>-1</v>
      </c>
    </row>
    <row r="7586" spans="1:7" x14ac:dyDescent="0.25">
      <c r="A7586">
        <v>75.839999999930996</v>
      </c>
      <c r="B7586">
        <v>1.6165631160943399E-4</v>
      </c>
      <c r="C7586">
        <v>4.75994806621947E-3</v>
      </c>
      <c r="D7586">
        <v>-0.957869782705281</v>
      </c>
      <c r="E7586">
        <v>0</v>
      </c>
      <c r="F7586">
        <v>0</v>
      </c>
      <c r="G7586">
        <v>-1</v>
      </c>
    </row>
    <row r="7587" spans="1:7" x14ac:dyDescent="0.25">
      <c r="A7587">
        <v>75.849999999931001</v>
      </c>
      <c r="B7587">
        <v>1.6165631160943399E-4</v>
      </c>
      <c r="C7587">
        <v>4.6666157511955596E-3</v>
      </c>
      <c r="D7587">
        <v>-0.95640664148933596</v>
      </c>
      <c r="E7587">
        <v>0</v>
      </c>
      <c r="F7587">
        <v>0</v>
      </c>
      <c r="G7587">
        <v>-1</v>
      </c>
    </row>
    <row r="7588" spans="1:7" x14ac:dyDescent="0.25">
      <c r="A7588">
        <v>75.859999999931006</v>
      </c>
      <c r="B7588" s="1">
        <v>-4.8668630853793797E-18</v>
      </c>
      <c r="C7588">
        <v>3.73329260095645E-3</v>
      </c>
      <c r="D7588">
        <v>-0.95640664148933596</v>
      </c>
      <c r="E7588">
        <v>0</v>
      </c>
      <c r="F7588">
        <v>0</v>
      </c>
      <c r="G7588">
        <v>-1</v>
      </c>
    </row>
    <row r="7589" spans="1:7" x14ac:dyDescent="0.25">
      <c r="A7589">
        <v>75.869999999930997</v>
      </c>
      <c r="B7589">
        <v>-1.6165631160944399E-4</v>
      </c>
      <c r="C7589">
        <v>2.0533109305260499E-3</v>
      </c>
      <c r="D7589">
        <v>-0.95835749644392998</v>
      </c>
      <c r="E7589">
        <v>0</v>
      </c>
      <c r="F7589">
        <v>0</v>
      </c>
      <c r="G7589">
        <v>-1</v>
      </c>
    </row>
    <row r="7590" spans="1:7" x14ac:dyDescent="0.25">
      <c r="A7590">
        <v>75.879999999931002</v>
      </c>
      <c r="B7590">
        <v>-3.2331262321888299E-4</v>
      </c>
      <c r="C7590">
        <v>3.7332926009564298E-4</v>
      </c>
      <c r="D7590">
        <v>-0.960308351398523</v>
      </c>
      <c r="E7590">
        <v>0</v>
      </c>
      <c r="F7590">
        <v>0</v>
      </c>
      <c r="G7590">
        <v>-1</v>
      </c>
    </row>
    <row r="7591" spans="1:7" x14ac:dyDescent="0.25">
      <c r="A7591">
        <v>75.889999999931007</v>
      </c>
      <c r="B7591">
        <v>-4.8496893482832001E-4</v>
      </c>
      <c r="C7591">
        <v>-2.6133048206695201E-3</v>
      </c>
      <c r="D7591">
        <v>-0.96225920635311601</v>
      </c>
      <c r="E7591">
        <v>0</v>
      </c>
      <c r="F7591">
        <v>0</v>
      </c>
      <c r="G7591">
        <v>-1</v>
      </c>
    </row>
    <row r="7592" spans="1:7" x14ac:dyDescent="0.25">
      <c r="A7592">
        <v>75.899999999930998</v>
      </c>
      <c r="B7592">
        <v>-4.8496893482832001E-4</v>
      </c>
      <c r="C7592">
        <v>-4.3866188061238301E-3</v>
      </c>
      <c r="D7592">
        <v>-0.96421006130770903</v>
      </c>
      <c r="E7592">
        <v>0</v>
      </c>
      <c r="F7592">
        <v>0</v>
      </c>
      <c r="G7592">
        <v>-1</v>
      </c>
    </row>
    <row r="7593" spans="1:7" x14ac:dyDescent="0.25">
      <c r="A7593">
        <v>75.909999999931003</v>
      </c>
      <c r="B7593">
        <v>-4.8496893482832001E-4</v>
      </c>
      <c r="C7593">
        <v>-7.3732528868889896E-3</v>
      </c>
      <c r="D7593">
        <v>-0.967136343739599</v>
      </c>
      <c r="E7593">
        <v>0</v>
      </c>
      <c r="F7593">
        <v>0</v>
      </c>
      <c r="G7593">
        <v>-1</v>
      </c>
    </row>
    <row r="7594" spans="1:7" x14ac:dyDescent="0.25">
      <c r="A7594">
        <v>75.919999999930994</v>
      </c>
      <c r="B7594">
        <v>-3.2331262321888299E-4</v>
      </c>
      <c r="C7594">
        <v>-8.39990835215201E-3</v>
      </c>
      <c r="D7594">
        <v>-0.97006262617148897</v>
      </c>
      <c r="E7594">
        <v>0</v>
      </c>
      <c r="F7594">
        <v>0</v>
      </c>
      <c r="G7594">
        <v>-1</v>
      </c>
    </row>
    <row r="7595" spans="1:7" x14ac:dyDescent="0.25">
      <c r="A7595">
        <v>75.929999999930899</v>
      </c>
      <c r="B7595">
        <v>1.6165631160943201E-4</v>
      </c>
      <c r="C7595">
        <v>-9.4265638174150304E-3</v>
      </c>
      <c r="D7595">
        <v>-0.97201348112608199</v>
      </c>
      <c r="E7595">
        <v>0</v>
      </c>
      <c r="F7595">
        <v>0</v>
      </c>
      <c r="G7595">
        <v>-1</v>
      </c>
    </row>
    <row r="7596" spans="1:7" x14ac:dyDescent="0.25">
      <c r="A7596">
        <v>75.939999999930905</v>
      </c>
      <c r="B7596">
        <v>3.2331262321887302E-4</v>
      </c>
      <c r="C7596">
        <v>-1.0453219282678099E-2</v>
      </c>
      <c r="D7596">
        <v>-0.97103805364878604</v>
      </c>
      <c r="E7596">
        <v>0</v>
      </c>
      <c r="F7596">
        <v>0</v>
      </c>
      <c r="G7596">
        <v>-1</v>
      </c>
    </row>
    <row r="7597" spans="1:7" x14ac:dyDescent="0.25">
      <c r="A7597">
        <v>75.949999999930895</v>
      </c>
      <c r="B7597">
        <v>6.4662524643774896E-4</v>
      </c>
      <c r="C7597">
        <v>-1.03598869676541E-2</v>
      </c>
      <c r="D7597">
        <v>-0.96859948495554404</v>
      </c>
      <c r="E7597">
        <v>0</v>
      </c>
      <c r="F7597">
        <v>0</v>
      </c>
      <c r="G7597">
        <v>-1</v>
      </c>
    </row>
    <row r="7598" spans="1:7" x14ac:dyDescent="0.25">
      <c r="A7598">
        <v>75.959999999930901</v>
      </c>
      <c r="B7598">
        <v>9.6993786965662995E-4</v>
      </c>
      <c r="C7598">
        <v>-9.4265638174150304E-3</v>
      </c>
      <c r="D7598">
        <v>-0.96567320252365396</v>
      </c>
      <c r="E7598">
        <v>0</v>
      </c>
      <c r="F7598">
        <v>0</v>
      </c>
      <c r="G7598">
        <v>-1</v>
      </c>
    </row>
    <row r="7599" spans="1:7" x14ac:dyDescent="0.25">
      <c r="A7599">
        <v>75.969999999930906</v>
      </c>
      <c r="B7599">
        <v>1.2932504928755101E-3</v>
      </c>
      <c r="C7599">
        <v>-8.4932406671759195E-3</v>
      </c>
      <c r="D7599">
        <v>-0.96567320252365396</v>
      </c>
      <c r="E7599">
        <v>0</v>
      </c>
      <c r="F7599">
        <v>0</v>
      </c>
      <c r="G7599">
        <v>-1</v>
      </c>
    </row>
    <row r="7600" spans="1:7" x14ac:dyDescent="0.25">
      <c r="A7600">
        <v>75.979999999930897</v>
      </c>
      <c r="B7600">
        <v>1.45490680448495E-3</v>
      </c>
      <c r="C7600">
        <v>-7.5599175169368199E-3</v>
      </c>
      <c r="D7600">
        <v>-0.96567320252365396</v>
      </c>
      <c r="E7600">
        <v>0</v>
      </c>
      <c r="F7600">
        <v>0</v>
      </c>
      <c r="G7600">
        <v>-1</v>
      </c>
    </row>
    <row r="7601" spans="1:7" x14ac:dyDescent="0.25">
      <c r="A7601">
        <v>75.989999999930902</v>
      </c>
      <c r="B7601">
        <v>1.6165631160943801E-3</v>
      </c>
      <c r="C7601">
        <v>-7.3732528868889896E-3</v>
      </c>
      <c r="D7601">
        <v>-0.96567320252365396</v>
      </c>
      <c r="E7601">
        <v>0</v>
      </c>
      <c r="F7601">
        <v>0</v>
      </c>
      <c r="G7601">
        <v>-1</v>
      </c>
    </row>
    <row r="7602" spans="1:7" x14ac:dyDescent="0.25">
      <c r="A7602">
        <v>75.999999999930907</v>
      </c>
      <c r="B7602">
        <v>1.6165631160943901E-3</v>
      </c>
      <c r="C7602">
        <v>-6.4399297366498796E-3</v>
      </c>
      <c r="D7602">
        <v>-0.96664863000095103</v>
      </c>
      <c r="E7602">
        <v>0</v>
      </c>
      <c r="F7602">
        <v>0</v>
      </c>
      <c r="G7602">
        <v>-1</v>
      </c>
    </row>
    <row r="7603" spans="1:7" x14ac:dyDescent="0.25">
      <c r="A7603">
        <v>76.009999999930898</v>
      </c>
      <c r="B7603">
        <v>1.2932504928755101E-3</v>
      </c>
      <c r="C7603">
        <v>-6.2532651066020597E-3</v>
      </c>
      <c r="D7603">
        <v>-0.96762405747824698</v>
      </c>
      <c r="E7603">
        <v>0</v>
      </c>
      <c r="F7603">
        <v>0</v>
      </c>
      <c r="G7603">
        <v>-1</v>
      </c>
    </row>
    <row r="7604" spans="1:7" x14ac:dyDescent="0.25">
      <c r="A7604">
        <v>76.019999999930903</v>
      </c>
      <c r="B7604">
        <v>8.0828155804719796E-4</v>
      </c>
      <c r="C7604">
        <v>-6.0666004765542502E-3</v>
      </c>
      <c r="D7604">
        <v>-0.96859948495554404</v>
      </c>
      <c r="E7604">
        <v>0</v>
      </c>
      <c r="F7604">
        <v>0</v>
      </c>
      <c r="G7604">
        <v>-1</v>
      </c>
    </row>
    <row r="7605" spans="1:7" x14ac:dyDescent="0.25">
      <c r="A7605">
        <v>76.029999999930894</v>
      </c>
      <c r="B7605">
        <v>4.8496893482831698E-4</v>
      </c>
      <c r="C7605">
        <v>-5.8799358465064303E-3</v>
      </c>
      <c r="D7605">
        <v>-0.97298890860337905</v>
      </c>
      <c r="E7605">
        <v>0</v>
      </c>
      <c r="F7605">
        <v>0</v>
      </c>
      <c r="G7605">
        <v>-1</v>
      </c>
    </row>
    <row r="7606" spans="1:7" x14ac:dyDescent="0.25">
      <c r="A7606">
        <v>76.039999999930799</v>
      </c>
      <c r="B7606">
        <v>1.6165631160944201E-4</v>
      </c>
      <c r="C7606">
        <v>-5.0399450112912298E-3</v>
      </c>
      <c r="D7606">
        <v>-0.97737833225121395</v>
      </c>
      <c r="E7606">
        <v>0</v>
      </c>
      <c r="F7606">
        <v>0</v>
      </c>
      <c r="G7606">
        <v>-1</v>
      </c>
    </row>
    <row r="7607" spans="1:7" x14ac:dyDescent="0.25">
      <c r="A7607">
        <v>76.049999999930805</v>
      </c>
      <c r="B7607">
        <v>-1.61656311609439E-4</v>
      </c>
      <c r="C7607">
        <v>-5.0399450112912298E-3</v>
      </c>
      <c r="D7607">
        <v>-0.98371861085364198</v>
      </c>
      <c r="E7607">
        <v>0</v>
      </c>
      <c r="F7607">
        <v>0</v>
      </c>
      <c r="G7607">
        <v>-1</v>
      </c>
    </row>
    <row r="7608" spans="1:7" x14ac:dyDescent="0.25">
      <c r="A7608">
        <v>76.059999999930795</v>
      </c>
      <c r="B7608">
        <v>-4.8496893482832001E-4</v>
      </c>
      <c r="C7608">
        <v>-5.8799358465064303E-3</v>
      </c>
      <c r="D7608">
        <v>-0.98762032076282802</v>
      </c>
      <c r="E7608">
        <v>0</v>
      </c>
      <c r="F7608">
        <v>0</v>
      </c>
      <c r="G7608">
        <v>-1</v>
      </c>
    </row>
    <row r="7609" spans="1:7" x14ac:dyDescent="0.25">
      <c r="A7609">
        <v>76.069999999930801</v>
      </c>
      <c r="B7609">
        <v>-8.0828155804719601E-4</v>
      </c>
      <c r="C7609">
        <v>-5.8799358465064303E-3</v>
      </c>
      <c r="D7609">
        <v>-0.99103431693336597</v>
      </c>
      <c r="E7609">
        <v>0</v>
      </c>
      <c r="F7609">
        <v>0</v>
      </c>
      <c r="G7609">
        <v>-1</v>
      </c>
    </row>
    <row r="7610" spans="1:7" x14ac:dyDescent="0.25">
      <c r="A7610">
        <v>76.079999999930806</v>
      </c>
      <c r="B7610">
        <v>-9.6993786965663201E-4</v>
      </c>
      <c r="C7610">
        <v>-4.9466126962673098E-3</v>
      </c>
      <c r="D7610">
        <v>-0.99249745814931101</v>
      </c>
      <c r="E7610">
        <v>0</v>
      </c>
      <c r="F7610">
        <v>0</v>
      </c>
      <c r="G7610">
        <v>-1</v>
      </c>
    </row>
    <row r="7611" spans="1:7" x14ac:dyDescent="0.25">
      <c r="A7611">
        <v>76.089999999930797</v>
      </c>
      <c r="B7611">
        <v>-1.13159418126607E-3</v>
      </c>
      <c r="C7611">
        <v>-4.8532803812434003E-3</v>
      </c>
      <c r="D7611">
        <v>-0.99298517188795998</v>
      </c>
      <c r="E7611">
        <v>0</v>
      </c>
      <c r="F7611">
        <v>0</v>
      </c>
      <c r="G7611">
        <v>-1</v>
      </c>
    </row>
    <row r="7612" spans="1:7" x14ac:dyDescent="0.25">
      <c r="A7612">
        <v>76.099999999930802</v>
      </c>
      <c r="B7612">
        <v>-9.6993786965663504E-4</v>
      </c>
      <c r="C7612">
        <v>-3.9199572310042799E-3</v>
      </c>
      <c r="D7612">
        <v>-0.99298517188795998</v>
      </c>
      <c r="E7612">
        <v>0</v>
      </c>
      <c r="F7612">
        <v>0</v>
      </c>
      <c r="G7612">
        <v>-1</v>
      </c>
    </row>
    <row r="7613" spans="1:7" x14ac:dyDescent="0.25">
      <c r="A7613">
        <v>76.109999999930807</v>
      </c>
      <c r="B7613">
        <v>-9.6993786965663201E-4</v>
      </c>
      <c r="C7613">
        <v>-1.39998472535868E-3</v>
      </c>
      <c r="D7613">
        <v>-0.99298517188795998</v>
      </c>
      <c r="E7613">
        <v>0</v>
      </c>
      <c r="F7613">
        <v>0</v>
      </c>
      <c r="G7613">
        <v>-1</v>
      </c>
    </row>
    <row r="7614" spans="1:7" x14ac:dyDescent="0.25">
      <c r="A7614">
        <v>76.119999999930798</v>
      </c>
      <c r="B7614">
        <v>-9.6993786965662995E-4</v>
      </c>
      <c r="C7614">
        <v>1.1199877802869299E-3</v>
      </c>
      <c r="D7614">
        <v>-0.99249745814931101</v>
      </c>
      <c r="E7614">
        <v>0</v>
      </c>
      <c r="F7614">
        <v>0</v>
      </c>
      <c r="G7614">
        <v>-1</v>
      </c>
    </row>
    <row r="7615" spans="1:7" x14ac:dyDescent="0.25">
      <c r="A7615">
        <v>76.129999999930803</v>
      </c>
      <c r="B7615">
        <v>-9.69937869656628E-4</v>
      </c>
      <c r="C7615">
        <v>3.2666310258368898E-3</v>
      </c>
      <c r="D7615">
        <v>-0.99200974441066303</v>
      </c>
      <c r="E7615">
        <v>0</v>
      </c>
      <c r="F7615">
        <v>0</v>
      </c>
      <c r="G7615">
        <v>-1</v>
      </c>
    </row>
    <row r="7616" spans="1:7" x14ac:dyDescent="0.25">
      <c r="A7616">
        <v>76.139999999930794</v>
      </c>
      <c r="B7616">
        <v>-1.2932504928755001E-3</v>
      </c>
      <c r="C7616">
        <v>5.3199419563629401E-3</v>
      </c>
      <c r="D7616">
        <v>-0.98957117571742204</v>
      </c>
      <c r="E7616">
        <v>0</v>
      </c>
      <c r="F7616">
        <v>0</v>
      </c>
      <c r="G7616">
        <v>-1</v>
      </c>
    </row>
    <row r="7617" spans="1:7" x14ac:dyDescent="0.25">
      <c r="A7617">
        <v>76.149999999930699</v>
      </c>
      <c r="B7617">
        <v>-1.6165631160943801E-3</v>
      </c>
      <c r="C7617">
        <v>7.8399144620085407E-3</v>
      </c>
      <c r="D7617">
        <v>-0.98664489328553195</v>
      </c>
      <c r="E7617">
        <v>0</v>
      </c>
      <c r="F7617">
        <v>0</v>
      </c>
      <c r="G7617">
        <v>-1</v>
      </c>
    </row>
    <row r="7618" spans="1:7" x14ac:dyDescent="0.25">
      <c r="A7618">
        <v>76.159999999930704</v>
      </c>
      <c r="B7618">
        <v>-1.6165631160943801E-3</v>
      </c>
      <c r="C7618">
        <v>9.5198961324389503E-3</v>
      </c>
      <c r="D7618">
        <v>-0.98420632459228996</v>
      </c>
      <c r="E7618">
        <v>0</v>
      </c>
      <c r="F7618">
        <v>0</v>
      </c>
      <c r="G7618">
        <v>-1</v>
      </c>
    </row>
    <row r="7619" spans="1:7" x14ac:dyDescent="0.25">
      <c r="A7619">
        <v>76.169999999930695</v>
      </c>
      <c r="B7619">
        <v>-2.1015320509226898E-3</v>
      </c>
      <c r="C7619">
        <v>9.5198961324389503E-3</v>
      </c>
      <c r="D7619">
        <v>-0.98323089711499301</v>
      </c>
      <c r="E7619">
        <v>0</v>
      </c>
      <c r="F7619">
        <v>0</v>
      </c>
      <c r="G7619">
        <v>-1</v>
      </c>
    </row>
    <row r="7620" spans="1:7" x14ac:dyDescent="0.25">
      <c r="A7620">
        <v>76.1799999999307</v>
      </c>
      <c r="B7620">
        <v>-2.5865009857510102E-3</v>
      </c>
      <c r="C7620">
        <v>9.4265638174150408E-3</v>
      </c>
      <c r="D7620">
        <v>-0.98225546963769705</v>
      </c>
      <c r="E7620">
        <v>0</v>
      </c>
      <c r="F7620">
        <v>0</v>
      </c>
      <c r="G7620">
        <v>-1</v>
      </c>
    </row>
    <row r="7621" spans="1:7" x14ac:dyDescent="0.25">
      <c r="A7621">
        <v>76.189999999930706</v>
      </c>
      <c r="B7621">
        <v>-2.7481572973604399E-3</v>
      </c>
      <c r="C7621">
        <v>9.3332315023911191E-3</v>
      </c>
      <c r="D7621">
        <v>-0.98176775589904797</v>
      </c>
      <c r="E7621">
        <v>0</v>
      </c>
      <c r="F7621">
        <v>0</v>
      </c>
      <c r="G7621">
        <v>-1</v>
      </c>
    </row>
    <row r="7622" spans="1:7" x14ac:dyDescent="0.25">
      <c r="A7622">
        <v>76.199999999930697</v>
      </c>
      <c r="B7622">
        <v>-2.7481572973604399E-3</v>
      </c>
      <c r="C7622">
        <v>7.6532498319607199E-3</v>
      </c>
      <c r="D7622">
        <v>-0.98128004216039999</v>
      </c>
      <c r="E7622">
        <v>0</v>
      </c>
      <c r="F7622">
        <v>0</v>
      </c>
      <c r="G7622">
        <v>-1</v>
      </c>
    </row>
    <row r="7623" spans="1:7" x14ac:dyDescent="0.25">
      <c r="A7623">
        <v>76.209999999930702</v>
      </c>
      <c r="B7623">
        <v>-2.7481572973604399E-3</v>
      </c>
      <c r="C7623">
        <v>5.8799358465064103E-3</v>
      </c>
      <c r="D7623">
        <v>-0.98079232842175201</v>
      </c>
      <c r="E7623">
        <v>0</v>
      </c>
      <c r="F7623">
        <v>0</v>
      </c>
      <c r="G7623">
        <v>-1</v>
      </c>
    </row>
    <row r="7624" spans="1:7" x14ac:dyDescent="0.25">
      <c r="A7624">
        <v>76.219999999930707</v>
      </c>
      <c r="B7624">
        <v>-2.5865009857510102E-3</v>
      </c>
      <c r="C7624">
        <v>3.63996028593254E-3</v>
      </c>
      <c r="D7624">
        <v>-0.98030461468310304</v>
      </c>
      <c r="E7624">
        <v>0</v>
      </c>
      <c r="F7624">
        <v>0</v>
      </c>
      <c r="G7624">
        <v>-1</v>
      </c>
    </row>
    <row r="7625" spans="1:7" x14ac:dyDescent="0.25">
      <c r="A7625">
        <v>76.229999999930698</v>
      </c>
      <c r="B7625">
        <v>-2.1015320509226898E-3</v>
      </c>
      <c r="C7625">
        <v>1.5866493554064999E-3</v>
      </c>
      <c r="D7625">
        <v>-0.97981690094445495</v>
      </c>
      <c r="E7625">
        <v>0</v>
      </c>
      <c r="F7625">
        <v>0</v>
      </c>
      <c r="G7625">
        <v>-1</v>
      </c>
    </row>
    <row r="7626" spans="1:7" x14ac:dyDescent="0.25">
      <c r="A7626">
        <v>76.239999999930703</v>
      </c>
      <c r="B7626">
        <v>-1.6165631160943801E-3</v>
      </c>
      <c r="C7626" s="1">
        <v>-9.3332315023906206E-5</v>
      </c>
      <c r="D7626">
        <v>-0.97932918720580697</v>
      </c>
      <c r="E7626">
        <v>0</v>
      </c>
      <c r="F7626">
        <v>0</v>
      </c>
      <c r="G7626">
        <v>-1</v>
      </c>
    </row>
    <row r="7627" spans="1:7" x14ac:dyDescent="0.25">
      <c r="A7627">
        <v>76.249999999930694</v>
      </c>
      <c r="B7627">
        <v>-1.45490680448494E-3</v>
      </c>
      <c r="C7627">
        <v>-1.86664630047822E-3</v>
      </c>
      <c r="D7627">
        <v>-0.978841473467158</v>
      </c>
      <c r="E7627">
        <v>0</v>
      </c>
      <c r="F7627">
        <v>0</v>
      </c>
      <c r="G7627">
        <v>-1</v>
      </c>
    </row>
    <row r="7628" spans="1:7" x14ac:dyDescent="0.25">
      <c r="A7628">
        <v>76.259999999930599</v>
      </c>
      <c r="B7628">
        <v>-9.6993786965662496E-4</v>
      </c>
      <c r="C7628">
        <v>-1.95997861550213E-3</v>
      </c>
      <c r="D7628">
        <v>-0.978841473467158</v>
      </c>
      <c r="E7628">
        <v>0</v>
      </c>
      <c r="F7628">
        <v>0</v>
      </c>
      <c r="G7628">
        <v>-1</v>
      </c>
    </row>
    <row r="7629" spans="1:7" x14ac:dyDescent="0.25">
      <c r="A7629">
        <v>76.269999999930604</v>
      </c>
      <c r="B7629">
        <v>-3.2331262321887302E-4</v>
      </c>
      <c r="C7629">
        <v>-1.1199877802869299E-3</v>
      </c>
      <c r="D7629">
        <v>-0.978841473467158</v>
      </c>
      <c r="E7629">
        <v>0</v>
      </c>
      <c r="F7629">
        <v>0</v>
      </c>
      <c r="G7629">
        <v>-1</v>
      </c>
    </row>
    <row r="7630" spans="1:7" x14ac:dyDescent="0.25">
      <c r="A7630">
        <v>76.279999999930595</v>
      </c>
      <c r="B7630">
        <v>0</v>
      </c>
      <c r="C7630">
        <v>-1.1199877802869299E-3</v>
      </c>
      <c r="D7630">
        <v>-0.98079232842175101</v>
      </c>
      <c r="E7630">
        <v>0</v>
      </c>
      <c r="F7630">
        <v>0</v>
      </c>
      <c r="G7630">
        <v>-1</v>
      </c>
    </row>
    <row r="7631" spans="1:7" x14ac:dyDescent="0.25">
      <c r="A7631">
        <v>76.2899999999306</v>
      </c>
      <c r="B7631">
        <v>1.61656311609437E-4</v>
      </c>
      <c r="C7631">
        <v>-1.1199877802869299E-3</v>
      </c>
      <c r="D7631">
        <v>-0.98274318337634503</v>
      </c>
      <c r="E7631">
        <v>0</v>
      </c>
      <c r="F7631">
        <v>0</v>
      </c>
      <c r="G7631">
        <v>-1</v>
      </c>
    </row>
    <row r="7632" spans="1:7" x14ac:dyDescent="0.25">
      <c r="A7632">
        <v>76.299999999930606</v>
      </c>
      <c r="B7632">
        <v>3.2331262321887302E-4</v>
      </c>
      <c r="C7632">
        <v>-1.8666463004781699E-4</v>
      </c>
      <c r="D7632">
        <v>-0.98469403833093805</v>
      </c>
      <c r="E7632">
        <v>0</v>
      </c>
      <c r="F7632">
        <v>0</v>
      </c>
      <c r="G7632">
        <v>-1</v>
      </c>
    </row>
    <row r="7633" spans="1:7" x14ac:dyDescent="0.25">
      <c r="A7633">
        <v>76.309999999930596</v>
      </c>
      <c r="B7633">
        <v>3.2331262321887302E-4</v>
      </c>
      <c r="C7633" s="1">
        <v>-9.3332315023906206E-5</v>
      </c>
      <c r="D7633">
        <v>-0.98664489328553195</v>
      </c>
      <c r="E7633">
        <v>0</v>
      </c>
      <c r="F7633">
        <v>0</v>
      </c>
      <c r="G7633">
        <v>-1</v>
      </c>
    </row>
    <row r="7634" spans="1:7" x14ac:dyDescent="0.25">
      <c r="A7634">
        <v>76.319999999930602</v>
      </c>
      <c r="B7634">
        <v>3.2331262321887302E-4</v>
      </c>
      <c r="C7634">
        <v>-1.8666463004781699E-4</v>
      </c>
      <c r="D7634">
        <v>-0.98859574824012497</v>
      </c>
      <c r="E7634">
        <v>0</v>
      </c>
      <c r="F7634">
        <v>0</v>
      </c>
      <c r="G7634">
        <v>-1</v>
      </c>
    </row>
    <row r="7635" spans="1:7" x14ac:dyDescent="0.25">
      <c r="A7635">
        <v>76.329999999930607</v>
      </c>
      <c r="B7635">
        <v>4.8496893482830999E-4</v>
      </c>
      <c r="C7635">
        <v>-1.8666463004781699E-4</v>
      </c>
      <c r="D7635">
        <v>-0.99054660319471799</v>
      </c>
      <c r="E7635">
        <v>0</v>
      </c>
      <c r="F7635">
        <v>0</v>
      </c>
      <c r="G7635">
        <v>-1</v>
      </c>
    </row>
    <row r="7636" spans="1:7" x14ac:dyDescent="0.25">
      <c r="A7636">
        <v>76.339999999930598</v>
      </c>
      <c r="B7636">
        <v>6.4662524643774701E-4</v>
      </c>
      <c r="C7636">
        <v>-1.8666463004781699E-4</v>
      </c>
      <c r="D7636">
        <v>-0.99249745814931101</v>
      </c>
      <c r="E7636">
        <v>0</v>
      </c>
      <c r="F7636">
        <v>0</v>
      </c>
      <c r="G7636">
        <v>-1</v>
      </c>
    </row>
    <row r="7637" spans="1:7" x14ac:dyDescent="0.25">
      <c r="A7637">
        <v>76.349999999930603</v>
      </c>
      <c r="B7637">
        <v>1.13159418126606E-3</v>
      </c>
      <c r="C7637">
        <v>-9.3332315023910502E-4</v>
      </c>
      <c r="D7637">
        <v>-0.99444831310390402</v>
      </c>
      <c r="E7637">
        <v>0</v>
      </c>
      <c r="F7637">
        <v>0</v>
      </c>
      <c r="G7637">
        <v>-1</v>
      </c>
    </row>
    <row r="7638" spans="1:7" x14ac:dyDescent="0.25">
      <c r="A7638">
        <v>76.359999999930594</v>
      </c>
      <c r="B7638">
        <v>1.45490680448494E-3</v>
      </c>
      <c r="C7638">
        <v>-1.86664630047822E-3</v>
      </c>
      <c r="D7638">
        <v>-0.99639916805849804</v>
      </c>
      <c r="E7638">
        <v>0</v>
      </c>
      <c r="F7638">
        <v>0</v>
      </c>
      <c r="G7638">
        <v>-1</v>
      </c>
    </row>
    <row r="7639" spans="1:7" x14ac:dyDescent="0.25">
      <c r="A7639">
        <v>76.369999999930499</v>
      </c>
      <c r="B7639">
        <v>1.77821942770382E-3</v>
      </c>
      <c r="C7639">
        <v>-1.95997861550213E-3</v>
      </c>
      <c r="D7639">
        <v>-0.99639916805849804</v>
      </c>
      <c r="E7639">
        <v>0</v>
      </c>
      <c r="F7639">
        <v>0</v>
      </c>
      <c r="G7639">
        <v>-1</v>
      </c>
    </row>
    <row r="7640" spans="1:7" x14ac:dyDescent="0.25">
      <c r="A7640">
        <v>76.379999999930504</v>
      </c>
      <c r="B7640">
        <v>2.2631883625321299E-3</v>
      </c>
      <c r="C7640">
        <v>-2.0533109305260399E-3</v>
      </c>
      <c r="D7640">
        <v>-0.99639916805849804</v>
      </c>
      <c r="E7640">
        <v>0</v>
      </c>
      <c r="F7640">
        <v>0</v>
      </c>
      <c r="G7640">
        <v>-1</v>
      </c>
    </row>
    <row r="7641" spans="1:7" x14ac:dyDescent="0.25">
      <c r="A7641">
        <v>76.389999999930495</v>
      </c>
      <c r="B7641">
        <v>2.7481572973604498E-3</v>
      </c>
      <c r="C7641">
        <v>-2.9866340807651499E-3</v>
      </c>
      <c r="D7641">
        <v>-0.99639916805849804</v>
      </c>
      <c r="E7641">
        <v>0</v>
      </c>
      <c r="F7641">
        <v>0</v>
      </c>
      <c r="G7641">
        <v>-1</v>
      </c>
    </row>
    <row r="7642" spans="1:7" x14ac:dyDescent="0.25">
      <c r="A7642">
        <v>76.3999999999305</v>
      </c>
      <c r="B7642">
        <v>3.2331262321887602E-3</v>
      </c>
      <c r="C7642">
        <v>-2.1466432455499499E-3</v>
      </c>
      <c r="D7642">
        <v>-0.99639916805849804</v>
      </c>
      <c r="E7642">
        <v>0</v>
      </c>
      <c r="F7642">
        <v>0</v>
      </c>
      <c r="G7642">
        <v>-1</v>
      </c>
    </row>
    <row r="7643" spans="1:7" x14ac:dyDescent="0.25">
      <c r="A7643">
        <v>76.409999999930506</v>
      </c>
      <c r="B7643">
        <v>3.7180951670170801E-3</v>
      </c>
      <c r="C7643">
        <v>-1.2133200953108401E-3</v>
      </c>
      <c r="D7643">
        <v>-0.99639916805849804</v>
      </c>
      <c r="E7643">
        <v>0</v>
      </c>
      <c r="F7643">
        <v>0</v>
      </c>
      <c r="G7643">
        <v>-1</v>
      </c>
    </row>
    <row r="7644" spans="1:7" x14ac:dyDescent="0.25">
      <c r="A7644">
        <v>76.419999999930496</v>
      </c>
      <c r="B7644">
        <v>4.0414077902359603E-3</v>
      </c>
      <c r="C7644">
        <v>1.0266554652630299E-3</v>
      </c>
      <c r="D7644">
        <v>-0.99639916805849804</v>
      </c>
      <c r="E7644">
        <v>0</v>
      </c>
      <c r="F7644">
        <v>0</v>
      </c>
      <c r="G7644">
        <v>-1</v>
      </c>
    </row>
    <row r="7645" spans="1:7" x14ac:dyDescent="0.25">
      <c r="A7645">
        <v>76.429999999930502</v>
      </c>
      <c r="B7645">
        <v>4.3647204134548302E-3</v>
      </c>
      <c r="C7645">
        <v>3.3599633408608102E-3</v>
      </c>
      <c r="D7645">
        <v>-0.99639916805849804</v>
      </c>
      <c r="E7645">
        <v>0</v>
      </c>
      <c r="F7645">
        <v>0</v>
      </c>
      <c r="G7645">
        <v>-1</v>
      </c>
    </row>
    <row r="7646" spans="1:7" x14ac:dyDescent="0.25">
      <c r="A7646">
        <v>76.439999999930507</v>
      </c>
      <c r="B7646">
        <v>4.3647204134548302E-3</v>
      </c>
      <c r="C7646">
        <v>5.59993890143468E-3</v>
      </c>
      <c r="D7646">
        <v>-0.99639916805849804</v>
      </c>
      <c r="E7646">
        <v>0</v>
      </c>
      <c r="F7646">
        <v>0</v>
      </c>
      <c r="G7646">
        <v>-1</v>
      </c>
    </row>
    <row r="7647" spans="1:7" x14ac:dyDescent="0.25">
      <c r="A7647">
        <v>76.449999999930498</v>
      </c>
      <c r="B7647">
        <v>4.0414077902359603E-3</v>
      </c>
      <c r="C7647">
        <v>7.1865882568411697E-3</v>
      </c>
      <c r="D7647">
        <v>-0.99639916805849804</v>
      </c>
      <c r="E7647">
        <v>0</v>
      </c>
      <c r="F7647">
        <v>0</v>
      </c>
      <c r="G7647">
        <v>-1</v>
      </c>
    </row>
    <row r="7648" spans="1:7" x14ac:dyDescent="0.25">
      <c r="A7648">
        <v>76.459999999930503</v>
      </c>
      <c r="B7648">
        <v>4.0414077902359603E-3</v>
      </c>
      <c r="C7648">
        <v>8.7732376122476603E-3</v>
      </c>
      <c r="D7648">
        <v>-0.99639916805849804</v>
      </c>
      <c r="E7648">
        <v>0</v>
      </c>
      <c r="F7648">
        <v>0</v>
      </c>
      <c r="G7648">
        <v>-1</v>
      </c>
    </row>
    <row r="7649" spans="1:7" x14ac:dyDescent="0.25">
      <c r="A7649">
        <v>76.469999999930494</v>
      </c>
      <c r="B7649">
        <v>3.7180951670170801E-3</v>
      </c>
      <c r="C7649">
        <v>8.0265790920563598E-3</v>
      </c>
      <c r="D7649">
        <v>-0.99639916805849804</v>
      </c>
      <c r="E7649">
        <v>0</v>
      </c>
      <c r="F7649">
        <v>0</v>
      </c>
      <c r="G7649">
        <v>-1</v>
      </c>
    </row>
    <row r="7650" spans="1:7" x14ac:dyDescent="0.25">
      <c r="A7650">
        <v>76.479999999930399</v>
      </c>
      <c r="B7650">
        <v>3.3947825437981999E-3</v>
      </c>
      <c r="C7650">
        <v>7.0932559418172498E-3</v>
      </c>
      <c r="D7650">
        <v>-0.99639916805849804</v>
      </c>
      <c r="E7650">
        <v>0</v>
      </c>
      <c r="F7650">
        <v>0</v>
      </c>
      <c r="G7650">
        <v>-1</v>
      </c>
    </row>
    <row r="7651" spans="1:7" x14ac:dyDescent="0.25">
      <c r="A7651">
        <v>76.489999999930404</v>
      </c>
      <c r="B7651">
        <v>3.0714699205793201E-3</v>
      </c>
      <c r="C7651">
        <v>5.2266096413390297E-3</v>
      </c>
      <c r="D7651">
        <v>-0.99639916805849804</v>
      </c>
      <c r="E7651">
        <v>0</v>
      </c>
      <c r="F7651">
        <v>0</v>
      </c>
      <c r="G7651">
        <v>-1</v>
      </c>
    </row>
    <row r="7652" spans="1:7" x14ac:dyDescent="0.25">
      <c r="A7652">
        <v>76.499999999930395</v>
      </c>
      <c r="B7652">
        <v>2.7481572973604399E-3</v>
      </c>
      <c r="C7652">
        <v>3.3599633408608002E-3</v>
      </c>
      <c r="D7652">
        <v>-0.99639916805849804</v>
      </c>
      <c r="E7652">
        <v>0</v>
      </c>
      <c r="F7652">
        <v>0</v>
      </c>
      <c r="G7652">
        <v>-1</v>
      </c>
    </row>
    <row r="7653" spans="1:7" x14ac:dyDescent="0.25">
      <c r="A7653">
        <v>76.5099999999304</v>
      </c>
      <c r="B7653">
        <v>2.7481572973604399E-3</v>
      </c>
      <c r="C7653" s="1">
        <v>9.3332315023907005E-5</v>
      </c>
      <c r="D7653">
        <v>-0.99639916805849804</v>
      </c>
      <c r="E7653">
        <v>0</v>
      </c>
      <c r="F7653">
        <v>0</v>
      </c>
      <c r="G7653">
        <v>-1</v>
      </c>
    </row>
    <row r="7654" spans="1:7" x14ac:dyDescent="0.25">
      <c r="A7654">
        <v>76.519999999930405</v>
      </c>
      <c r="B7654">
        <v>2.7481572973604399E-3</v>
      </c>
      <c r="C7654">
        <v>-3.1732987108129798E-3</v>
      </c>
      <c r="D7654">
        <v>-0.99639916805849804</v>
      </c>
      <c r="E7654">
        <v>0</v>
      </c>
      <c r="F7654">
        <v>0</v>
      </c>
      <c r="G7654">
        <v>-1</v>
      </c>
    </row>
    <row r="7655" spans="1:7" x14ac:dyDescent="0.25">
      <c r="A7655">
        <v>76.529999999930396</v>
      </c>
      <c r="B7655">
        <v>2.7481572973604399E-3</v>
      </c>
      <c r="C7655">
        <v>-5.5066065864107696E-3</v>
      </c>
      <c r="D7655">
        <v>-0.99639916805849804</v>
      </c>
      <c r="E7655">
        <v>0</v>
      </c>
      <c r="F7655">
        <v>0</v>
      </c>
      <c r="G7655">
        <v>-1</v>
      </c>
    </row>
    <row r="7656" spans="1:7" x14ac:dyDescent="0.25">
      <c r="A7656">
        <v>76.539999999930401</v>
      </c>
      <c r="B7656">
        <v>3.0714699205793201E-3</v>
      </c>
      <c r="C7656">
        <v>-8.0265790920563702E-3</v>
      </c>
      <c r="D7656">
        <v>-0.994936026842553</v>
      </c>
      <c r="E7656">
        <v>0</v>
      </c>
      <c r="F7656">
        <v>0</v>
      </c>
      <c r="G7656">
        <v>-1</v>
      </c>
    </row>
    <row r="7657" spans="1:7" x14ac:dyDescent="0.25">
      <c r="A7657">
        <v>76.549999999930407</v>
      </c>
      <c r="B7657">
        <v>2.90981360896988E-3</v>
      </c>
      <c r="C7657">
        <v>-1.0546551597702E-2</v>
      </c>
      <c r="D7657">
        <v>-0.99347288562660796</v>
      </c>
      <c r="E7657">
        <v>0</v>
      </c>
      <c r="F7657">
        <v>0</v>
      </c>
      <c r="G7657">
        <v>-1</v>
      </c>
    </row>
    <row r="7658" spans="1:7" x14ac:dyDescent="0.25">
      <c r="A7658">
        <v>76.559999999930398</v>
      </c>
      <c r="B7658">
        <v>2.90981360896988E-3</v>
      </c>
      <c r="C7658">
        <v>-8.8665699272715594E-3</v>
      </c>
      <c r="D7658">
        <v>-0.99152203067201505</v>
      </c>
      <c r="E7658">
        <v>0</v>
      </c>
      <c r="F7658">
        <v>0</v>
      </c>
      <c r="G7658">
        <v>-1</v>
      </c>
    </row>
    <row r="7659" spans="1:7" x14ac:dyDescent="0.25">
      <c r="A7659">
        <v>76.569999999930403</v>
      </c>
      <c r="B7659">
        <v>2.90981360896988E-3</v>
      </c>
      <c r="C7659">
        <v>-6.9999236267933402E-3</v>
      </c>
      <c r="D7659">
        <v>-0.98957117571742104</v>
      </c>
      <c r="E7659">
        <v>0</v>
      </c>
      <c r="F7659">
        <v>0</v>
      </c>
      <c r="G7659">
        <v>-1</v>
      </c>
    </row>
    <row r="7660" spans="1:7" x14ac:dyDescent="0.25">
      <c r="A7660">
        <v>76.579999999930394</v>
      </c>
      <c r="B7660">
        <v>2.90981360896988E-3</v>
      </c>
      <c r="C7660">
        <v>-6.9999236267933402E-3</v>
      </c>
      <c r="D7660">
        <v>-0.98762032076282802</v>
      </c>
      <c r="E7660">
        <v>0</v>
      </c>
      <c r="F7660">
        <v>0</v>
      </c>
      <c r="G7660">
        <v>-1</v>
      </c>
    </row>
    <row r="7661" spans="1:7" x14ac:dyDescent="0.25">
      <c r="A7661">
        <v>76.589999999930299</v>
      </c>
      <c r="B7661">
        <v>2.90981360896988E-3</v>
      </c>
      <c r="C7661">
        <v>-7.3732528868889896E-3</v>
      </c>
      <c r="D7661">
        <v>-0.985669465808235</v>
      </c>
      <c r="E7661">
        <v>0</v>
      </c>
      <c r="F7661">
        <v>0</v>
      </c>
      <c r="G7661">
        <v>-1</v>
      </c>
    </row>
    <row r="7662" spans="1:7" x14ac:dyDescent="0.25">
      <c r="A7662">
        <v>76.599999999930304</v>
      </c>
      <c r="B7662">
        <v>2.5865009857510102E-3</v>
      </c>
      <c r="C7662">
        <v>-7.7465821469846303E-3</v>
      </c>
      <c r="D7662">
        <v>-0.98371861085364198</v>
      </c>
      <c r="E7662">
        <v>0</v>
      </c>
      <c r="F7662">
        <v>0</v>
      </c>
      <c r="G7662">
        <v>-1</v>
      </c>
    </row>
    <row r="7663" spans="1:7" x14ac:dyDescent="0.25">
      <c r="A7663">
        <v>76.609999999930295</v>
      </c>
      <c r="B7663">
        <v>2.2631883625321299E-3</v>
      </c>
      <c r="C7663">
        <v>-8.3065760371281005E-3</v>
      </c>
      <c r="D7663">
        <v>-0.98176775589904797</v>
      </c>
      <c r="E7663">
        <v>0</v>
      </c>
      <c r="F7663">
        <v>0</v>
      </c>
      <c r="G7663">
        <v>-1</v>
      </c>
    </row>
    <row r="7664" spans="1:7" x14ac:dyDescent="0.25">
      <c r="A7664">
        <v>76.6199999999303</v>
      </c>
      <c r="B7664">
        <v>1.9398757393132499E-3</v>
      </c>
      <c r="C7664">
        <v>-9.0532345573193906E-3</v>
      </c>
      <c r="D7664">
        <v>-0.97981690094445495</v>
      </c>
      <c r="E7664">
        <v>0</v>
      </c>
      <c r="F7664">
        <v>0</v>
      </c>
      <c r="G7664">
        <v>-1</v>
      </c>
    </row>
    <row r="7665" spans="1:7" x14ac:dyDescent="0.25">
      <c r="A7665">
        <v>76.629999999930305</v>
      </c>
      <c r="B7665">
        <v>1.6165631160943699E-3</v>
      </c>
      <c r="C7665">
        <v>-9.6132284474628703E-3</v>
      </c>
      <c r="D7665">
        <v>-0.97932918720580697</v>
      </c>
      <c r="E7665">
        <v>0</v>
      </c>
      <c r="F7665">
        <v>0</v>
      </c>
      <c r="G7665">
        <v>-1</v>
      </c>
    </row>
    <row r="7666" spans="1:7" x14ac:dyDescent="0.25">
      <c r="A7666">
        <v>76.639999999930296</v>
      </c>
      <c r="B7666">
        <v>1.45490680448493E-3</v>
      </c>
      <c r="C7666">
        <v>-1.03598869676542E-2</v>
      </c>
      <c r="D7666">
        <v>-0.978841473467159</v>
      </c>
      <c r="E7666">
        <v>0</v>
      </c>
      <c r="F7666">
        <v>0</v>
      </c>
      <c r="G7666">
        <v>-1</v>
      </c>
    </row>
    <row r="7667" spans="1:7" x14ac:dyDescent="0.25">
      <c r="A7667">
        <v>76.649999999930301</v>
      </c>
      <c r="B7667">
        <v>1.45490680448493E-3</v>
      </c>
      <c r="C7667">
        <v>-1.29731917883237E-2</v>
      </c>
      <c r="D7667">
        <v>-0.978841473467159</v>
      </c>
      <c r="E7667">
        <v>0</v>
      </c>
      <c r="F7667">
        <v>0</v>
      </c>
      <c r="G7667">
        <v>-1</v>
      </c>
    </row>
    <row r="7668" spans="1:7" x14ac:dyDescent="0.25">
      <c r="A7668">
        <v>76.659999999930307</v>
      </c>
      <c r="B7668">
        <v>1.45490680448493E-3</v>
      </c>
      <c r="C7668">
        <v>-1.55864966089932E-2</v>
      </c>
      <c r="D7668">
        <v>-0.978841473467159</v>
      </c>
      <c r="E7668">
        <v>0</v>
      </c>
      <c r="F7668">
        <v>0</v>
      </c>
      <c r="G7668">
        <v>-1</v>
      </c>
    </row>
    <row r="7669" spans="1:7" x14ac:dyDescent="0.25">
      <c r="A7669">
        <v>76.669999999930297</v>
      </c>
      <c r="B7669">
        <v>1.45490680448493E-3</v>
      </c>
      <c r="C7669">
        <v>-1.5959825869088801E-2</v>
      </c>
      <c r="D7669">
        <v>-0.978841473467159</v>
      </c>
      <c r="E7669">
        <v>0</v>
      </c>
      <c r="F7669">
        <v>0</v>
      </c>
      <c r="G7669">
        <v>-1</v>
      </c>
    </row>
    <row r="7670" spans="1:7" x14ac:dyDescent="0.25">
      <c r="A7670">
        <v>76.679999999930303</v>
      </c>
      <c r="B7670">
        <v>1.45490680448493E-3</v>
      </c>
      <c r="C7670">
        <v>-1.4746505773778E-2</v>
      </c>
      <c r="D7670">
        <v>-0.978841473467158</v>
      </c>
      <c r="E7670">
        <v>0</v>
      </c>
      <c r="F7670">
        <v>0</v>
      </c>
      <c r="G7670">
        <v>-1</v>
      </c>
    </row>
    <row r="7671" spans="1:7" x14ac:dyDescent="0.25">
      <c r="A7671">
        <v>76.689999999930293</v>
      </c>
      <c r="B7671">
        <v>1.6165631160943699E-3</v>
      </c>
      <c r="C7671">
        <v>-1.25065302132041E-2</v>
      </c>
      <c r="D7671">
        <v>-0.978841473467158</v>
      </c>
      <c r="E7671">
        <v>0</v>
      </c>
      <c r="F7671">
        <v>0</v>
      </c>
      <c r="G7671">
        <v>-1</v>
      </c>
    </row>
    <row r="7672" spans="1:7" x14ac:dyDescent="0.25">
      <c r="A7672">
        <v>76.699999999930199</v>
      </c>
      <c r="B7672">
        <v>1.9398757393132499E-3</v>
      </c>
      <c r="C7672">
        <v>-9.6132284474628599E-3</v>
      </c>
      <c r="D7672">
        <v>-0.978841473467158</v>
      </c>
      <c r="E7672">
        <v>0</v>
      </c>
      <c r="F7672">
        <v>0</v>
      </c>
      <c r="G7672">
        <v>-1</v>
      </c>
    </row>
    <row r="7673" spans="1:7" x14ac:dyDescent="0.25">
      <c r="A7673">
        <v>76.709999999930204</v>
      </c>
      <c r="B7673">
        <v>2.1015320509226898E-3</v>
      </c>
      <c r="C7673">
        <v>-7.1865882568411601E-3</v>
      </c>
      <c r="D7673">
        <v>-0.978841473467158</v>
      </c>
      <c r="E7673">
        <v>0</v>
      </c>
      <c r="F7673">
        <v>0</v>
      </c>
      <c r="G7673">
        <v>-1</v>
      </c>
    </row>
    <row r="7674" spans="1:7" x14ac:dyDescent="0.25">
      <c r="A7674">
        <v>76.719999999930195</v>
      </c>
      <c r="B7674">
        <v>2.2631883625321299E-3</v>
      </c>
      <c r="C7674">
        <v>-4.75994806621947E-3</v>
      </c>
      <c r="D7674">
        <v>-0.978841473467158</v>
      </c>
      <c r="E7674">
        <v>0</v>
      </c>
      <c r="F7674">
        <v>0</v>
      </c>
      <c r="G7674">
        <v>-1</v>
      </c>
    </row>
    <row r="7675" spans="1:7" x14ac:dyDescent="0.25">
      <c r="A7675">
        <v>76.7299999999302</v>
      </c>
      <c r="B7675">
        <v>2.5865009857510102E-3</v>
      </c>
      <c r="C7675">
        <v>-2.1466432455499499E-3</v>
      </c>
      <c r="D7675">
        <v>-0.97737833225121296</v>
      </c>
      <c r="E7675">
        <v>0</v>
      </c>
      <c r="F7675">
        <v>0</v>
      </c>
      <c r="G7675">
        <v>-1</v>
      </c>
    </row>
    <row r="7676" spans="1:7" x14ac:dyDescent="0.25">
      <c r="A7676">
        <v>76.739999999930205</v>
      </c>
      <c r="B7676">
        <v>2.7481572973604498E-3</v>
      </c>
      <c r="C7676">
        <v>-1.8666463004781699E-4</v>
      </c>
      <c r="D7676">
        <v>-0.97591519103526903</v>
      </c>
      <c r="E7676">
        <v>0</v>
      </c>
      <c r="F7676">
        <v>0</v>
      </c>
      <c r="G7676">
        <v>-1</v>
      </c>
    </row>
    <row r="7677" spans="1:7" x14ac:dyDescent="0.25">
      <c r="A7677">
        <v>76.749999999930196</v>
      </c>
      <c r="B7677">
        <v>2.9098136089698899E-3</v>
      </c>
      <c r="C7677">
        <v>2.4266401906217002E-3</v>
      </c>
      <c r="D7677">
        <v>-0.97250119486472997</v>
      </c>
      <c r="E7677">
        <v>0</v>
      </c>
      <c r="F7677">
        <v>0</v>
      </c>
      <c r="G7677">
        <v>-1</v>
      </c>
    </row>
    <row r="7678" spans="1:7" x14ac:dyDescent="0.25">
      <c r="A7678">
        <v>76.759999999930201</v>
      </c>
      <c r="B7678">
        <v>3.2331262321887702E-3</v>
      </c>
      <c r="C7678">
        <v>4.0132895460281903E-3</v>
      </c>
      <c r="D7678">
        <v>-0.97103805364878604</v>
      </c>
      <c r="E7678">
        <v>0</v>
      </c>
      <c r="F7678">
        <v>0</v>
      </c>
      <c r="G7678">
        <v>-1</v>
      </c>
    </row>
    <row r="7679" spans="1:7" x14ac:dyDescent="0.25">
      <c r="A7679">
        <v>76.769999999930207</v>
      </c>
      <c r="B7679">
        <v>3.55643885540765E-3</v>
      </c>
      <c r="C7679">
        <v>4.0132895460281903E-3</v>
      </c>
      <c r="D7679">
        <v>-0.969574912432841</v>
      </c>
      <c r="E7679">
        <v>0</v>
      </c>
      <c r="F7679">
        <v>0</v>
      </c>
      <c r="G7679">
        <v>-1</v>
      </c>
    </row>
    <row r="7680" spans="1:7" x14ac:dyDescent="0.25">
      <c r="A7680">
        <v>76.779999999930197</v>
      </c>
      <c r="B7680">
        <v>3.55643885540765E-3</v>
      </c>
      <c r="C7680">
        <v>2.89330176574125E-3</v>
      </c>
      <c r="D7680">
        <v>-0.96859948495554404</v>
      </c>
      <c r="E7680">
        <v>0</v>
      </c>
      <c r="F7680">
        <v>0</v>
      </c>
      <c r="G7680">
        <v>-1</v>
      </c>
    </row>
    <row r="7681" spans="1:7" x14ac:dyDescent="0.25">
      <c r="A7681">
        <v>76.789999999930203</v>
      </c>
      <c r="B7681">
        <v>3.3947825437982099E-3</v>
      </c>
      <c r="C7681">
        <v>1.39998472535867E-3</v>
      </c>
      <c r="D7681">
        <v>-0.96859948495554404</v>
      </c>
      <c r="E7681">
        <v>0</v>
      </c>
      <c r="F7681">
        <v>0</v>
      </c>
      <c r="G7681">
        <v>-1</v>
      </c>
    </row>
    <row r="7682" spans="1:7" x14ac:dyDescent="0.25">
      <c r="A7682">
        <v>76.799999999930193</v>
      </c>
      <c r="B7682">
        <v>3.55643885540765E-3</v>
      </c>
      <c r="C7682">
        <v>7.4665852019128803E-4</v>
      </c>
      <c r="D7682">
        <v>-0.96762405747824698</v>
      </c>
      <c r="E7682">
        <v>0</v>
      </c>
      <c r="F7682">
        <v>0</v>
      </c>
      <c r="G7682">
        <v>-1</v>
      </c>
    </row>
    <row r="7683" spans="1:7" x14ac:dyDescent="0.25">
      <c r="A7683">
        <v>76.809999999930099</v>
      </c>
      <c r="B7683">
        <v>3.7180951670170901E-3</v>
      </c>
      <c r="C7683">
        <v>1.6799816704304001E-3</v>
      </c>
      <c r="D7683">
        <v>-0.96616091626230205</v>
      </c>
      <c r="E7683">
        <v>0</v>
      </c>
      <c r="F7683">
        <v>0</v>
      </c>
      <c r="G7683">
        <v>-1</v>
      </c>
    </row>
    <row r="7684" spans="1:7" x14ac:dyDescent="0.25">
      <c r="A7684">
        <v>76.819999999930104</v>
      </c>
      <c r="B7684">
        <v>3.55643885540765E-3</v>
      </c>
      <c r="C7684">
        <v>2.6133048206695101E-3</v>
      </c>
      <c r="D7684">
        <v>-0.96616091626230205</v>
      </c>
      <c r="E7684">
        <v>0</v>
      </c>
      <c r="F7684">
        <v>0</v>
      </c>
      <c r="G7684">
        <v>-1</v>
      </c>
    </row>
    <row r="7685" spans="1:7" x14ac:dyDescent="0.25">
      <c r="A7685">
        <v>76.829999999930095</v>
      </c>
      <c r="B7685">
        <v>3.55643885540765E-3</v>
      </c>
      <c r="C7685">
        <v>4.4799511211477301E-3</v>
      </c>
      <c r="D7685">
        <v>-0.96469777504635801</v>
      </c>
      <c r="E7685">
        <v>0</v>
      </c>
      <c r="F7685">
        <v>0</v>
      </c>
      <c r="G7685">
        <v>-1</v>
      </c>
    </row>
    <row r="7686" spans="1:7" x14ac:dyDescent="0.25">
      <c r="A7686">
        <v>76.8399999999301</v>
      </c>
      <c r="B7686">
        <v>3.55643885540765E-3</v>
      </c>
      <c r="C7686">
        <v>5.69327121645858E-3</v>
      </c>
      <c r="D7686">
        <v>-0.96518548878500598</v>
      </c>
      <c r="E7686">
        <v>0</v>
      </c>
      <c r="F7686">
        <v>0</v>
      </c>
      <c r="G7686">
        <v>-1</v>
      </c>
    </row>
    <row r="7687" spans="1:7" x14ac:dyDescent="0.25">
      <c r="A7687">
        <v>76.849999999930105</v>
      </c>
      <c r="B7687">
        <v>3.3947825437982099E-3</v>
      </c>
      <c r="C7687">
        <v>7.5599175169368E-3</v>
      </c>
      <c r="D7687">
        <v>-0.96372234756906106</v>
      </c>
      <c r="E7687">
        <v>0</v>
      </c>
      <c r="F7687">
        <v>0</v>
      </c>
      <c r="G7687">
        <v>-1</v>
      </c>
    </row>
    <row r="7688" spans="1:7" x14ac:dyDescent="0.25">
      <c r="A7688">
        <v>76.859999999930096</v>
      </c>
      <c r="B7688">
        <v>2.9098136089698999E-3</v>
      </c>
      <c r="C7688">
        <v>9.7998930775106807E-3</v>
      </c>
      <c r="D7688">
        <v>-0.96225920635311601</v>
      </c>
      <c r="E7688">
        <v>0</v>
      </c>
      <c r="F7688">
        <v>0</v>
      </c>
      <c r="G7688">
        <v>-1</v>
      </c>
    </row>
    <row r="7689" spans="1:7" x14ac:dyDescent="0.25">
      <c r="A7689">
        <v>76.869999999930101</v>
      </c>
      <c r="B7689">
        <v>2.5865009857510201E-3</v>
      </c>
      <c r="C7689">
        <v>1.21332009531085E-2</v>
      </c>
      <c r="D7689">
        <v>-0.960308351398522</v>
      </c>
      <c r="E7689">
        <v>0</v>
      </c>
      <c r="F7689">
        <v>0</v>
      </c>
      <c r="G7689">
        <v>-1</v>
      </c>
    </row>
    <row r="7690" spans="1:7" x14ac:dyDescent="0.25">
      <c r="A7690">
        <v>76.879999999930106</v>
      </c>
      <c r="B7690">
        <v>2.2631883625321399E-3</v>
      </c>
      <c r="C7690">
        <v>1.4373176513682299E-2</v>
      </c>
      <c r="D7690">
        <v>-0.95738206896663303</v>
      </c>
      <c r="E7690">
        <v>0</v>
      </c>
      <c r="F7690">
        <v>0</v>
      </c>
      <c r="G7690">
        <v>-1</v>
      </c>
    </row>
    <row r="7691" spans="1:7" x14ac:dyDescent="0.25">
      <c r="A7691">
        <v>76.889999999930097</v>
      </c>
      <c r="B7691">
        <v>1.77821942770383E-3</v>
      </c>
      <c r="C7691">
        <v>1.5959825869088801E-2</v>
      </c>
      <c r="D7691">
        <v>-0.95543121401204001</v>
      </c>
      <c r="E7691">
        <v>0</v>
      </c>
      <c r="F7691">
        <v>0</v>
      </c>
      <c r="G7691">
        <v>-1</v>
      </c>
    </row>
    <row r="7692" spans="1:7" x14ac:dyDescent="0.25">
      <c r="A7692">
        <v>76.899999999930102</v>
      </c>
      <c r="B7692">
        <v>1.2932504928755101E-3</v>
      </c>
      <c r="C7692">
        <v>1.5959825869088801E-2</v>
      </c>
      <c r="D7692">
        <v>-0.95396807279609397</v>
      </c>
      <c r="E7692">
        <v>0</v>
      </c>
      <c r="F7692">
        <v>0</v>
      </c>
      <c r="G7692">
        <v>-1</v>
      </c>
    </row>
    <row r="7693" spans="1:7" x14ac:dyDescent="0.25">
      <c r="A7693">
        <v>76.909999999930093</v>
      </c>
      <c r="B7693">
        <v>9.6993786965663504E-4</v>
      </c>
      <c r="C7693">
        <v>1.53064996639214E-2</v>
      </c>
      <c r="D7693">
        <v>-0.95250493158014904</v>
      </c>
      <c r="E7693">
        <v>0</v>
      </c>
      <c r="F7693">
        <v>0</v>
      </c>
      <c r="G7693">
        <v>-1</v>
      </c>
    </row>
    <row r="7694" spans="1:7" x14ac:dyDescent="0.25">
      <c r="A7694">
        <v>76.919999999929999</v>
      </c>
      <c r="B7694">
        <v>6.4662524643775698E-4</v>
      </c>
      <c r="C7694">
        <v>1.53064996639214E-2</v>
      </c>
      <c r="D7694">
        <v>-0.95250493158014904</v>
      </c>
      <c r="E7694">
        <v>0</v>
      </c>
      <c r="F7694">
        <v>0</v>
      </c>
      <c r="G7694">
        <v>-1</v>
      </c>
    </row>
    <row r="7695" spans="1:7" x14ac:dyDescent="0.25">
      <c r="A7695">
        <v>76.929999999930004</v>
      </c>
      <c r="B7695">
        <v>3.23312623218878E-4</v>
      </c>
      <c r="C7695">
        <v>1.4373176513682299E-2</v>
      </c>
      <c r="D7695">
        <v>-0.95250493158014904</v>
      </c>
      <c r="E7695">
        <v>0</v>
      </c>
      <c r="F7695">
        <v>0</v>
      </c>
      <c r="G7695">
        <v>-1</v>
      </c>
    </row>
    <row r="7696" spans="1:7" x14ac:dyDescent="0.25">
      <c r="A7696">
        <v>76.939999999929995</v>
      </c>
      <c r="B7696">
        <v>0</v>
      </c>
      <c r="C7696">
        <v>1.4373176513682299E-2</v>
      </c>
      <c r="D7696">
        <v>-0.95250493158014904</v>
      </c>
      <c r="E7696">
        <v>0</v>
      </c>
      <c r="F7696">
        <v>0</v>
      </c>
      <c r="G7696">
        <v>-1</v>
      </c>
    </row>
    <row r="7697" spans="1:7" x14ac:dyDescent="0.25">
      <c r="A7697">
        <v>76.94999999993</v>
      </c>
      <c r="B7697">
        <v>0</v>
      </c>
      <c r="C7697">
        <v>1.4559841143730099E-2</v>
      </c>
      <c r="D7697">
        <v>-0.95250493158014904</v>
      </c>
      <c r="E7697">
        <v>0</v>
      </c>
      <c r="F7697">
        <v>0</v>
      </c>
      <c r="G7697">
        <v>-1</v>
      </c>
    </row>
    <row r="7698" spans="1:7" x14ac:dyDescent="0.25">
      <c r="A7698">
        <v>76.959999999930005</v>
      </c>
      <c r="B7698">
        <v>0</v>
      </c>
      <c r="C7698">
        <v>1.4559841143730099E-2</v>
      </c>
      <c r="D7698">
        <v>-0.95250493158014904</v>
      </c>
      <c r="E7698">
        <v>0</v>
      </c>
      <c r="F7698">
        <v>0</v>
      </c>
      <c r="G7698">
        <v>-1</v>
      </c>
    </row>
    <row r="7699" spans="1:7" x14ac:dyDescent="0.25">
      <c r="A7699">
        <v>76.969999999929996</v>
      </c>
      <c r="B7699">
        <v>0</v>
      </c>
      <c r="C7699">
        <v>1.4746505773778E-2</v>
      </c>
      <c r="D7699">
        <v>-0.95055407662555602</v>
      </c>
      <c r="E7699">
        <v>0</v>
      </c>
      <c r="F7699">
        <v>0</v>
      </c>
      <c r="G7699">
        <v>-1</v>
      </c>
    </row>
    <row r="7700" spans="1:7" x14ac:dyDescent="0.25">
      <c r="A7700">
        <v>76.979999999930001</v>
      </c>
      <c r="B7700">
        <v>0</v>
      </c>
      <c r="C7700">
        <v>1.5493164293969301E-2</v>
      </c>
      <c r="D7700">
        <v>-0.948603221670963</v>
      </c>
      <c r="E7700">
        <v>0</v>
      </c>
      <c r="F7700">
        <v>0</v>
      </c>
      <c r="G7700">
        <v>-1</v>
      </c>
    </row>
    <row r="7701" spans="1:7" x14ac:dyDescent="0.25">
      <c r="A7701">
        <v>76.989999999930006</v>
      </c>
      <c r="B7701">
        <v>0</v>
      </c>
      <c r="C7701">
        <v>1.6239822814160601E-2</v>
      </c>
      <c r="D7701">
        <v>-0.94665236671636999</v>
      </c>
      <c r="E7701">
        <v>0</v>
      </c>
      <c r="F7701">
        <v>0</v>
      </c>
      <c r="G7701">
        <v>-1</v>
      </c>
    </row>
    <row r="7702" spans="1:7" x14ac:dyDescent="0.25">
      <c r="A7702">
        <v>76.999999999929997</v>
      </c>
      <c r="B7702">
        <v>3.23312623218876E-4</v>
      </c>
      <c r="C7702">
        <v>1.7359810594447501E-2</v>
      </c>
      <c r="D7702">
        <v>-0.94470151176177697</v>
      </c>
      <c r="E7702">
        <v>0</v>
      </c>
      <c r="F7702">
        <v>0</v>
      </c>
      <c r="G7702">
        <v>-1</v>
      </c>
    </row>
    <row r="7703" spans="1:7" x14ac:dyDescent="0.25">
      <c r="A7703">
        <v>77.009999999930002</v>
      </c>
      <c r="B7703">
        <v>3.23312623218876E-4</v>
      </c>
      <c r="C7703">
        <v>1.7359810594447501E-2</v>
      </c>
      <c r="D7703">
        <v>-0.94275065680718395</v>
      </c>
      <c r="E7703">
        <v>0</v>
      </c>
      <c r="F7703">
        <v>0</v>
      </c>
      <c r="G7703">
        <v>-1</v>
      </c>
    </row>
    <row r="7704" spans="1:7" x14ac:dyDescent="0.25">
      <c r="A7704">
        <v>77.019999999929993</v>
      </c>
      <c r="B7704">
        <v>6.46625246437752E-4</v>
      </c>
      <c r="C7704">
        <v>1.82931337446866E-2</v>
      </c>
      <c r="D7704">
        <v>-0.94275065680718395</v>
      </c>
      <c r="E7704">
        <v>0</v>
      </c>
      <c r="F7704">
        <v>0</v>
      </c>
      <c r="G7704">
        <v>-1</v>
      </c>
    </row>
    <row r="7705" spans="1:7" x14ac:dyDescent="0.25">
      <c r="A7705">
        <v>77.029999999929899</v>
      </c>
      <c r="B7705">
        <v>9.69937869656628E-4</v>
      </c>
      <c r="C7705">
        <v>1.7453142909471399E-2</v>
      </c>
      <c r="D7705">
        <v>-0.94275065680718395</v>
      </c>
      <c r="E7705">
        <v>0</v>
      </c>
      <c r="F7705">
        <v>0</v>
      </c>
      <c r="G7705">
        <v>-1</v>
      </c>
    </row>
    <row r="7706" spans="1:7" x14ac:dyDescent="0.25">
      <c r="A7706">
        <v>77.039999999929904</v>
      </c>
      <c r="B7706">
        <v>9.69937869656628E-4</v>
      </c>
      <c r="C7706">
        <v>1.6333155129184498E-2</v>
      </c>
      <c r="D7706">
        <v>-0.94275065680718395</v>
      </c>
      <c r="E7706">
        <v>0</v>
      </c>
      <c r="F7706">
        <v>0</v>
      </c>
      <c r="G7706">
        <v>-1</v>
      </c>
    </row>
    <row r="7707" spans="1:7" x14ac:dyDescent="0.25">
      <c r="A7707">
        <v>77.049999999929895</v>
      </c>
      <c r="B7707">
        <v>9.69937869656628E-4</v>
      </c>
      <c r="C7707">
        <v>1.4653173458754099E-2</v>
      </c>
      <c r="D7707">
        <v>-0.94275065680718395</v>
      </c>
      <c r="E7707">
        <v>0</v>
      </c>
      <c r="F7707">
        <v>0</v>
      </c>
      <c r="G7707">
        <v>-1</v>
      </c>
    </row>
    <row r="7708" spans="1:7" x14ac:dyDescent="0.25">
      <c r="A7708">
        <v>77.0599999999299</v>
      </c>
      <c r="B7708">
        <v>1.2932504928755001E-3</v>
      </c>
      <c r="C7708">
        <v>1.2786527158275799E-2</v>
      </c>
      <c r="D7708">
        <v>-0.94518922550042495</v>
      </c>
      <c r="E7708">
        <v>0</v>
      </c>
      <c r="F7708">
        <v>0</v>
      </c>
      <c r="G7708">
        <v>-1</v>
      </c>
    </row>
    <row r="7709" spans="1:7" x14ac:dyDescent="0.25">
      <c r="A7709">
        <v>77.069999999929905</v>
      </c>
      <c r="B7709">
        <v>2.1015320509226998E-3</v>
      </c>
      <c r="C7709">
        <v>9.6132284474628495E-3</v>
      </c>
      <c r="D7709">
        <v>-0.94762779419366705</v>
      </c>
      <c r="E7709">
        <v>0</v>
      </c>
      <c r="F7709">
        <v>0</v>
      </c>
      <c r="G7709">
        <v>-1</v>
      </c>
    </row>
    <row r="7710" spans="1:7" x14ac:dyDescent="0.25">
      <c r="A7710">
        <v>77.079999999929896</v>
      </c>
      <c r="B7710">
        <v>2.42484467414157E-3</v>
      </c>
      <c r="C7710">
        <v>6.4399297366498701E-3</v>
      </c>
      <c r="D7710">
        <v>-0.94909093540961198</v>
      </c>
      <c r="E7710">
        <v>0</v>
      </c>
      <c r="F7710">
        <v>0</v>
      </c>
      <c r="G7710">
        <v>-1</v>
      </c>
    </row>
    <row r="7711" spans="1:7" x14ac:dyDescent="0.25">
      <c r="A7711">
        <v>77.089999999929901</v>
      </c>
      <c r="B7711">
        <v>2.9098136089698899E-3</v>
      </c>
      <c r="C7711">
        <v>2.6133048206695101E-3</v>
      </c>
      <c r="D7711">
        <v>-0.95055407662555602</v>
      </c>
      <c r="E7711">
        <v>0</v>
      </c>
      <c r="F7711">
        <v>0</v>
      </c>
      <c r="G7711">
        <v>-1</v>
      </c>
    </row>
    <row r="7712" spans="1:7" x14ac:dyDescent="0.25">
      <c r="A7712">
        <v>77.099999999929906</v>
      </c>
      <c r="B7712">
        <v>3.7180951670170801E-3</v>
      </c>
      <c r="C7712">
        <v>9.3332315023910404E-4</v>
      </c>
      <c r="D7712">
        <v>-0.95201721784150095</v>
      </c>
      <c r="E7712">
        <v>0</v>
      </c>
      <c r="F7712">
        <v>0</v>
      </c>
      <c r="G7712">
        <v>-1</v>
      </c>
    </row>
    <row r="7713" spans="1:7" x14ac:dyDescent="0.25">
      <c r="A7713">
        <v>77.109999999929897</v>
      </c>
      <c r="B7713">
        <v>3.7180951670170801E-3</v>
      </c>
      <c r="C7713">
        <v>-2.70663713569343E-3</v>
      </c>
      <c r="D7713">
        <v>-0.95152950410285297</v>
      </c>
      <c r="E7713">
        <v>0</v>
      </c>
      <c r="F7713">
        <v>0</v>
      </c>
      <c r="G7713">
        <v>-1</v>
      </c>
    </row>
    <row r="7714" spans="1:7" x14ac:dyDescent="0.25">
      <c r="A7714">
        <v>77.119999999929902</v>
      </c>
      <c r="B7714">
        <v>3.7180951670170801E-3</v>
      </c>
      <c r="C7714">
        <v>-3.5466279709086301E-3</v>
      </c>
      <c r="D7714">
        <v>-0.951041790364205</v>
      </c>
      <c r="E7714">
        <v>0</v>
      </c>
      <c r="F7714">
        <v>0</v>
      </c>
      <c r="G7714">
        <v>-1</v>
      </c>
    </row>
    <row r="7715" spans="1:7" x14ac:dyDescent="0.25">
      <c r="A7715">
        <v>77.129999999929893</v>
      </c>
      <c r="B7715">
        <v>3.7180951670170801E-3</v>
      </c>
      <c r="C7715">
        <v>-4.2932864910999197E-3</v>
      </c>
      <c r="D7715">
        <v>-0.95055407662555702</v>
      </c>
      <c r="E7715">
        <v>0</v>
      </c>
      <c r="F7715">
        <v>0</v>
      </c>
      <c r="G7715">
        <v>-1</v>
      </c>
    </row>
    <row r="7716" spans="1:7" x14ac:dyDescent="0.25">
      <c r="A7716">
        <v>77.139999999929799</v>
      </c>
      <c r="B7716">
        <v>3.7180951670170801E-3</v>
      </c>
      <c r="C7716">
        <v>-4.2932864910999197E-3</v>
      </c>
      <c r="D7716">
        <v>-0.95006636288690804</v>
      </c>
      <c r="E7716">
        <v>0</v>
      </c>
      <c r="F7716">
        <v>0</v>
      </c>
      <c r="G7716">
        <v>-1</v>
      </c>
    </row>
    <row r="7717" spans="1:7" x14ac:dyDescent="0.25">
      <c r="A7717">
        <v>77.149999999929804</v>
      </c>
      <c r="B7717">
        <v>3.3947825437982099E-3</v>
      </c>
      <c r="C7717">
        <v>-4.2932864910999197E-3</v>
      </c>
      <c r="D7717">
        <v>-0.95835749644392998</v>
      </c>
      <c r="E7717">
        <v>0</v>
      </c>
      <c r="F7717">
        <v>0</v>
      </c>
      <c r="G7717">
        <v>-1</v>
      </c>
    </row>
    <row r="7718" spans="1:7" x14ac:dyDescent="0.25">
      <c r="A7718">
        <v>77.159999999929795</v>
      </c>
      <c r="B7718">
        <v>2.5865009857510102E-3</v>
      </c>
      <c r="C7718">
        <v>-3.2666310258369002E-3</v>
      </c>
      <c r="D7718">
        <v>-0.96664863000095103</v>
      </c>
      <c r="E7718">
        <v>0</v>
      </c>
      <c r="F7718">
        <v>0</v>
      </c>
      <c r="G7718">
        <v>-1</v>
      </c>
    </row>
    <row r="7719" spans="1:7" x14ac:dyDescent="0.25">
      <c r="A7719">
        <v>77.1699999999298</v>
      </c>
      <c r="B7719">
        <v>2.2631883625321399E-3</v>
      </c>
      <c r="C7719">
        <v>-2.2399755605738698E-3</v>
      </c>
      <c r="D7719">
        <v>-0.97786604598986204</v>
      </c>
      <c r="E7719">
        <v>0</v>
      </c>
      <c r="F7719">
        <v>0</v>
      </c>
      <c r="G7719">
        <v>-1</v>
      </c>
    </row>
    <row r="7720" spans="1:7" x14ac:dyDescent="0.25">
      <c r="A7720">
        <v>77.179999999929805</v>
      </c>
      <c r="B7720">
        <v>1.45490680448494E-3</v>
      </c>
      <c r="C7720">
        <v>-1.86664630047823E-3</v>
      </c>
      <c r="D7720">
        <v>-0.98908346197877295</v>
      </c>
      <c r="E7720">
        <v>0</v>
      </c>
      <c r="F7720">
        <v>0</v>
      </c>
      <c r="G7720">
        <v>-1</v>
      </c>
    </row>
    <row r="7721" spans="1:7" x14ac:dyDescent="0.25">
      <c r="A7721">
        <v>77.189999999929796</v>
      </c>
      <c r="B7721">
        <v>6.46625246437752E-4</v>
      </c>
      <c r="C7721">
        <v>-3.4532956558847201E-3</v>
      </c>
      <c r="D7721">
        <v>-1.0003008779676801</v>
      </c>
      <c r="E7721">
        <v>0</v>
      </c>
      <c r="F7721">
        <v>0</v>
      </c>
      <c r="G7721">
        <v>-1</v>
      </c>
    </row>
    <row r="7722" spans="1:7" x14ac:dyDescent="0.25">
      <c r="A7722">
        <v>77.199999999929801</v>
      </c>
      <c r="B7722">
        <v>3.23312623218876E-4</v>
      </c>
      <c r="C7722">
        <v>-3.0799663957890798E-3</v>
      </c>
      <c r="D7722">
        <v>-1.0115182939566001</v>
      </c>
      <c r="E7722">
        <v>0</v>
      </c>
      <c r="F7722">
        <v>0</v>
      </c>
      <c r="G7722">
        <v>-1</v>
      </c>
    </row>
    <row r="7723" spans="1:7" x14ac:dyDescent="0.25">
      <c r="A7723">
        <v>77.209999999929806</v>
      </c>
      <c r="B7723">
        <v>-3.2331262321887302E-4</v>
      </c>
      <c r="C7723">
        <v>-5.0399450112912098E-3</v>
      </c>
      <c r="D7723">
        <v>-1.0227357099455101</v>
      </c>
      <c r="E7723">
        <v>0</v>
      </c>
      <c r="F7723">
        <v>0</v>
      </c>
      <c r="G7723">
        <v>-1</v>
      </c>
    </row>
    <row r="7724" spans="1:7" x14ac:dyDescent="0.25">
      <c r="A7724">
        <v>77.219999999929797</v>
      </c>
      <c r="B7724">
        <v>-3.2331262321887302E-4</v>
      </c>
      <c r="C7724">
        <v>-6.9999236267933498E-3</v>
      </c>
      <c r="D7724">
        <v>-1.0339531259344199</v>
      </c>
      <c r="E7724">
        <v>0</v>
      </c>
      <c r="F7724">
        <v>0</v>
      </c>
      <c r="G7724">
        <v>-1</v>
      </c>
    </row>
    <row r="7725" spans="1:7" x14ac:dyDescent="0.25">
      <c r="A7725">
        <v>77.229999999929802</v>
      </c>
      <c r="B7725">
        <v>-3.2331262321887302E-4</v>
      </c>
      <c r="C7725">
        <v>-8.9599022422954897E-3</v>
      </c>
      <c r="D7725">
        <v>-1.04175654575279</v>
      </c>
      <c r="E7725">
        <v>0</v>
      </c>
      <c r="F7725">
        <v>0</v>
      </c>
      <c r="G7725">
        <v>-1</v>
      </c>
    </row>
    <row r="7726" spans="1:7" x14ac:dyDescent="0.25">
      <c r="A7726">
        <v>77.239999999929793</v>
      </c>
      <c r="B7726">
        <v>-3.2331262321887302E-4</v>
      </c>
      <c r="C7726">
        <v>-1.0546551597702E-2</v>
      </c>
      <c r="D7726">
        <v>-1.0402934045368499</v>
      </c>
      <c r="E7726">
        <v>0</v>
      </c>
      <c r="F7726">
        <v>0</v>
      </c>
      <c r="G7726">
        <v>-1</v>
      </c>
    </row>
    <row r="7727" spans="1:7" x14ac:dyDescent="0.25">
      <c r="A7727">
        <v>77.249999999929699</v>
      </c>
      <c r="B7727">
        <v>-3.2331262321887302E-4</v>
      </c>
      <c r="C7727">
        <v>-1.11065454878454E-2</v>
      </c>
      <c r="D7727">
        <v>-1.0373671221049601</v>
      </c>
      <c r="E7727">
        <v>0</v>
      </c>
      <c r="F7727">
        <v>0</v>
      </c>
      <c r="G7727">
        <v>-1</v>
      </c>
    </row>
    <row r="7728" spans="1:7" x14ac:dyDescent="0.25">
      <c r="A7728">
        <v>77.259999999929704</v>
      </c>
      <c r="B7728">
        <v>-3.2331262321887302E-4</v>
      </c>
      <c r="C7728">
        <v>-1.0266554652630201E-2</v>
      </c>
      <c r="D7728">
        <v>-1.03200227097982</v>
      </c>
      <c r="E7728">
        <v>0</v>
      </c>
      <c r="F7728">
        <v>0</v>
      </c>
      <c r="G7728">
        <v>-1</v>
      </c>
    </row>
    <row r="7729" spans="1:7" x14ac:dyDescent="0.25">
      <c r="A7729">
        <v>77.269999999929695</v>
      </c>
      <c r="B7729">
        <v>-3.2331262321887302E-4</v>
      </c>
      <c r="C7729">
        <v>-7.6532498319607303E-3</v>
      </c>
      <c r="D7729">
        <v>-1.0241988511614499</v>
      </c>
      <c r="E7729">
        <v>0</v>
      </c>
      <c r="F7729">
        <v>0</v>
      </c>
      <c r="G7729">
        <v>-1</v>
      </c>
    </row>
    <row r="7730" spans="1:7" x14ac:dyDescent="0.25">
      <c r="A7730">
        <v>77.2799999999297</v>
      </c>
      <c r="B7730">
        <v>-4.8496893482830999E-4</v>
      </c>
      <c r="C7730">
        <v>-5.0399450112912098E-3</v>
      </c>
      <c r="D7730">
        <v>-1.0163954313430801</v>
      </c>
      <c r="E7730">
        <v>0</v>
      </c>
      <c r="F7730">
        <v>0</v>
      </c>
      <c r="G7730">
        <v>-1</v>
      </c>
    </row>
    <row r="7731" spans="1:7" x14ac:dyDescent="0.25">
      <c r="A7731">
        <v>77.289999999929705</v>
      </c>
      <c r="B7731">
        <v>-6.4662524643774701E-4</v>
      </c>
      <c r="C7731">
        <v>-2.5199725056456001E-3</v>
      </c>
      <c r="D7731">
        <v>-1.00859201152471</v>
      </c>
      <c r="E7731">
        <v>0</v>
      </c>
      <c r="F7731">
        <v>0</v>
      </c>
      <c r="G7731">
        <v>-1</v>
      </c>
    </row>
    <row r="7732" spans="1:7" x14ac:dyDescent="0.25">
      <c r="A7732">
        <v>77.299999999929696</v>
      </c>
      <c r="B7732">
        <v>-9.6993786965662496E-4</v>
      </c>
      <c r="C7732">
        <v>3.73329260095647E-4</v>
      </c>
      <c r="D7732">
        <v>-1.0032271603995699</v>
      </c>
      <c r="E7732">
        <v>0</v>
      </c>
      <c r="F7732">
        <v>0</v>
      </c>
      <c r="G7732">
        <v>-1</v>
      </c>
    </row>
    <row r="7733" spans="1:7" x14ac:dyDescent="0.25">
      <c r="A7733">
        <v>77.309999999929701</v>
      </c>
      <c r="B7733">
        <v>-1.6165631160943801E-3</v>
      </c>
      <c r="C7733">
        <v>3.1732987108129798E-3</v>
      </c>
      <c r="D7733">
        <v>-0.99786230927444297</v>
      </c>
      <c r="E7733">
        <v>0</v>
      </c>
      <c r="F7733">
        <v>0</v>
      </c>
      <c r="G7733">
        <v>-1</v>
      </c>
    </row>
    <row r="7734" spans="1:7" x14ac:dyDescent="0.25">
      <c r="A7734">
        <v>77.319999999929706</v>
      </c>
      <c r="B7734">
        <v>-2.2631883625321299E-3</v>
      </c>
      <c r="C7734">
        <v>5.9732681615303198E-3</v>
      </c>
      <c r="D7734">
        <v>-0.99591145431984895</v>
      </c>
      <c r="E7734">
        <v>0</v>
      </c>
      <c r="F7734">
        <v>0</v>
      </c>
      <c r="G7734">
        <v>-1</v>
      </c>
    </row>
    <row r="7735" spans="1:7" x14ac:dyDescent="0.25">
      <c r="A7735">
        <v>77.329999999929697</v>
      </c>
      <c r="B7735">
        <v>-3.0714699205793201E-3</v>
      </c>
      <c r="C7735">
        <v>7.6532498319607303E-3</v>
      </c>
      <c r="D7735">
        <v>-0.99396059936525605</v>
      </c>
      <c r="E7735">
        <v>0</v>
      </c>
      <c r="F7735">
        <v>0</v>
      </c>
      <c r="G7735">
        <v>-1</v>
      </c>
    </row>
    <row r="7736" spans="1:7" x14ac:dyDescent="0.25">
      <c r="A7736">
        <v>77.339999999929702</v>
      </c>
      <c r="B7736">
        <v>-3.7180951670170701E-3</v>
      </c>
      <c r="C7736">
        <v>8.0265790920563702E-3</v>
      </c>
      <c r="D7736">
        <v>-0.99347288562660796</v>
      </c>
      <c r="E7736">
        <v>0</v>
      </c>
      <c r="F7736">
        <v>0</v>
      </c>
      <c r="G7736">
        <v>-1</v>
      </c>
    </row>
    <row r="7737" spans="1:7" x14ac:dyDescent="0.25">
      <c r="A7737">
        <v>77.349999999929693</v>
      </c>
      <c r="B7737">
        <v>-3.8797514786265098E-3</v>
      </c>
      <c r="C7737">
        <v>6.9999236267933402E-3</v>
      </c>
      <c r="D7737">
        <v>-0.99347288562660796</v>
      </c>
      <c r="E7737">
        <v>0</v>
      </c>
      <c r="F7737">
        <v>0</v>
      </c>
      <c r="G7737">
        <v>-1</v>
      </c>
    </row>
    <row r="7738" spans="1:7" x14ac:dyDescent="0.25">
      <c r="A7738">
        <v>77.359999999929599</v>
      </c>
      <c r="B7738">
        <v>-3.8797514786265098E-3</v>
      </c>
      <c r="C7738">
        <v>5.4132742713868497E-3</v>
      </c>
      <c r="D7738">
        <v>-0.99347288562660796</v>
      </c>
      <c r="E7738">
        <v>0</v>
      </c>
      <c r="F7738">
        <v>0</v>
      </c>
      <c r="G7738">
        <v>-1</v>
      </c>
    </row>
    <row r="7739" spans="1:7" x14ac:dyDescent="0.25">
      <c r="A7739">
        <v>77.369999999929604</v>
      </c>
      <c r="B7739">
        <v>-3.8797514786265098E-3</v>
      </c>
      <c r="C7739">
        <v>3.82662491598036E-3</v>
      </c>
      <c r="D7739">
        <v>-0.99347288562660796</v>
      </c>
      <c r="E7739">
        <v>0</v>
      </c>
      <c r="F7739">
        <v>0</v>
      </c>
      <c r="G7739">
        <v>-1</v>
      </c>
    </row>
    <row r="7740" spans="1:7" x14ac:dyDescent="0.25">
      <c r="A7740">
        <v>77.379999999929595</v>
      </c>
      <c r="B7740">
        <v>-3.7180951670170701E-3</v>
      </c>
      <c r="C7740">
        <v>2.7066371356934201E-3</v>
      </c>
      <c r="D7740">
        <v>-0.99347288562660796</v>
      </c>
      <c r="E7740">
        <v>0</v>
      </c>
      <c r="F7740">
        <v>0</v>
      </c>
      <c r="G7740">
        <v>-1</v>
      </c>
    </row>
    <row r="7741" spans="1:7" x14ac:dyDescent="0.25">
      <c r="A7741">
        <v>77.3899999999296</v>
      </c>
      <c r="B7741">
        <v>-2.7481572973604399E-3</v>
      </c>
      <c r="C7741">
        <v>1.5866493554064799E-3</v>
      </c>
      <c r="D7741">
        <v>-0.99103431693336597</v>
      </c>
      <c r="E7741">
        <v>0</v>
      </c>
      <c r="F7741">
        <v>0</v>
      </c>
      <c r="G7741">
        <v>-1</v>
      </c>
    </row>
    <row r="7742" spans="1:7" x14ac:dyDescent="0.25">
      <c r="A7742">
        <v>77.399999999929605</v>
      </c>
      <c r="B7742">
        <v>-2.1015320509226898E-3</v>
      </c>
      <c r="C7742">
        <v>5.59993890143459E-4</v>
      </c>
      <c r="D7742">
        <v>-0.98859574824012497</v>
      </c>
      <c r="E7742">
        <v>0</v>
      </c>
      <c r="F7742">
        <v>0</v>
      </c>
      <c r="G7742">
        <v>-1</v>
      </c>
    </row>
    <row r="7743" spans="1:7" x14ac:dyDescent="0.25">
      <c r="A7743">
        <v>77.409999999929596</v>
      </c>
      <c r="B7743">
        <v>-1.6165631160943801E-3</v>
      </c>
      <c r="C7743">
        <v>-1.86664630047829E-4</v>
      </c>
      <c r="D7743">
        <v>-0.985669465808235</v>
      </c>
      <c r="E7743">
        <v>0</v>
      </c>
      <c r="F7743">
        <v>0</v>
      </c>
      <c r="G7743">
        <v>-1</v>
      </c>
    </row>
    <row r="7744" spans="1:7" x14ac:dyDescent="0.25">
      <c r="A7744">
        <v>77.419999999929601</v>
      </c>
      <c r="B7744">
        <v>-8.0828155804718604E-4</v>
      </c>
      <c r="C7744">
        <v>6.53326205167372E-4</v>
      </c>
      <c r="D7744">
        <v>-0.98274318337634503</v>
      </c>
      <c r="E7744">
        <v>0</v>
      </c>
      <c r="F7744">
        <v>0</v>
      </c>
      <c r="G7744">
        <v>-1</v>
      </c>
    </row>
    <row r="7745" spans="1:7" x14ac:dyDescent="0.25">
      <c r="A7745">
        <v>77.429999999929606</v>
      </c>
      <c r="B7745">
        <v>-1.6165631160943399E-4</v>
      </c>
      <c r="C7745">
        <v>1.7733139854543101E-3</v>
      </c>
      <c r="D7745">
        <v>-0.97981690094445495</v>
      </c>
      <c r="E7745">
        <v>0</v>
      </c>
      <c r="F7745">
        <v>0</v>
      </c>
      <c r="G7745">
        <v>-1</v>
      </c>
    </row>
    <row r="7746" spans="1:7" x14ac:dyDescent="0.25">
      <c r="A7746">
        <v>77.439999999929597</v>
      </c>
      <c r="B7746">
        <v>-1.6165631160943399E-4</v>
      </c>
      <c r="C7746">
        <v>2.1466432455499599E-3</v>
      </c>
      <c r="D7746">
        <v>-0.97689061851256498</v>
      </c>
      <c r="E7746">
        <v>0</v>
      </c>
      <c r="F7746">
        <v>0</v>
      </c>
      <c r="G7746">
        <v>-1</v>
      </c>
    </row>
    <row r="7747" spans="1:7" x14ac:dyDescent="0.25">
      <c r="A7747">
        <v>77.449999999929602</v>
      </c>
      <c r="B7747">
        <v>-3.23312623218876E-4</v>
      </c>
      <c r="C7747">
        <v>2.89330176574125E-3</v>
      </c>
      <c r="D7747">
        <v>-0.976402904773917</v>
      </c>
      <c r="E7747">
        <v>0</v>
      </c>
      <c r="F7747">
        <v>0</v>
      </c>
      <c r="G7747">
        <v>-1</v>
      </c>
    </row>
    <row r="7748" spans="1:7" x14ac:dyDescent="0.25">
      <c r="A7748">
        <v>77.459999999929593</v>
      </c>
      <c r="B7748">
        <v>-3.2331262321888099E-4</v>
      </c>
      <c r="C7748">
        <v>3.5466279709086201E-3</v>
      </c>
      <c r="D7748">
        <v>-0.97591519103526903</v>
      </c>
      <c r="E7748">
        <v>0</v>
      </c>
      <c r="F7748">
        <v>0</v>
      </c>
      <c r="G7748">
        <v>-1</v>
      </c>
    </row>
    <row r="7749" spans="1:7" x14ac:dyDescent="0.25">
      <c r="A7749">
        <v>77.469999999929499</v>
      </c>
      <c r="B7749">
        <v>-4.8496893482832202E-4</v>
      </c>
      <c r="C7749">
        <v>3.5466279709086201E-3</v>
      </c>
      <c r="D7749">
        <v>-0.97786604598986204</v>
      </c>
      <c r="E7749">
        <v>0</v>
      </c>
      <c r="F7749">
        <v>0</v>
      </c>
      <c r="G7749">
        <v>-1</v>
      </c>
    </row>
    <row r="7750" spans="1:7" x14ac:dyDescent="0.25">
      <c r="A7750">
        <v>77.479999999929504</v>
      </c>
      <c r="B7750">
        <v>-1.13159418126607E-3</v>
      </c>
      <c r="C7750">
        <v>3.4532956558847101E-3</v>
      </c>
      <c r="D7750">
        <v>-0.98030461468310304</v>
      </c>
      <c r="E7750">
        <v>0</v>
      </c>
      <c r="F7750">
        <v>0</v>
      </c>
      <c r="G7750">
        <v>-1</v>
      </c>
    </row>
    <row r="7751" spans="1:7" x14ac:dyDescent="0.25">
      <c r="A7751">
        <v>77.489999999929495</v>
      </c>
      <c r="B7751">
        <v>-1.45490680448495E-3</v>
      </c>
      <c r="C7751">
        <v>3.3599633408608002E-3</v>
      </c>
      <c r="D7751">
        <v>-0.98323089711499301</v>
      </c>
      <c r="E7751">
        <v>0</v>
      </c>
      <c r="F7751">
        <v>0</v>
      </c>
      <c r="G7751">
        <v>-1</v>
      </c>
    </row>
    <row r="7752" spans="1:7" x14ac:dyDescent="0.25">
      <c r="A7752">
        <v>77.4999999999295</v>
      </c>
      <c r="B7752">
        <v>-1.45490680448495E-3</v>
      </c>
      <c r="C7752">
        <v>2.9866340807651499E-3</v>
      </c>
      <c r="D7752">
        <v>-0.98713260702418004</v>
      </c>
      <c r="E7752">
        <v>0</v>
      </c>
      <c r="F7752">
        <v>0</v>
      </c>
      <c r="G7752">
        <v>-1</v>
      </c>
    </row>
    <row r="7753" spans="1:7" x14ac:dyDescent="0.25">
      <c r="A7753">
        <v>77.509999999929505</v>
      </c>
      <c r="B7753">
        <v>-1.45490680448495E-3</v>
      </c>
      <c r="C7753">
        <v>1.3066524103347501E-3</v>
      </c>
      <c r="D7753">
        <v>-0.99103431693336597</v>
      </c>
      <c r="E7753">
        <v>0</v>
      </c>
      <c r="F7753">
        <v>0</v>
      </c>
      <c r="G7753">
        <v>-1</v>
      </c>
    </row>
    <row r="7754" spans="1:7" x14ac:dyDescent="0.25">
      <c r="A7754">
        <v>77.519999999929496</v>
      </c>
      <c r="B7754">
        <v>-1.45490680448495E-3</v>
      </c>
      <c r="C7754">
        <v>-3.7332926009565599E-4</v>
      </c>
      <c r="D7754">
        <v>-0.994936026842553</v>
      </c>
      <c r="E7754">
        <v>0</v>
      </c>
      <c r="F7754">
        <v>0</v>
      </c>
      <c r="G7754">
        <v>-1</v>
      </c>
    </row>
    <row r="7755" spans="1:7" x14ac:dyDescent="0.25">
      <c r="A7755">
        <v>77.529999999929501</v>
      </c>
      <c r="B7755">
        <v>-1.29325049287552E-3</v>
      </c>
      <c r="C7755">
        <v>-8.3999083521521295E-4</v>
      </c>
      <c r="D7755">
        <v>-0.99883773675173904</v>
      </c>
      <c r="E7755">
        <v>0</v>
      </c>
      <c r="F7755">
        <v>0</v>
      </c>
      <c r="G7755">
        <v>-1</v>
      </c>
    </row>
    <row r="7756" spans="1:7" x14ac:dyDescent="0.25">
      <c r="A7756">
        <v>77.539999999929506</v>
      </c>
      <c r="B7756">
        <v>-8.0828155804720002E-4</v>
      </c>
      <c r="C7756">
        <v>-9.3332315023912204E-4</v>
      </c>
      <c r="D7756">
        <v>-1.0027394466609301</v>
      </c>
      <c r="E7756">
        <v>0</v>
      </c>
      <c r="F7756">
        <v>0</v>
      </c>
      <c r="G7756">
        <v>-1</v>
      </c>
    </row>
    <row r="7757" spans="1:7" x14ac:dyDescent="0.25">
      <c r="A7757">
        <v>77.549999999929497</v>
      </c>
      <c r="B7757">
        <v>-3.2331262321888299E-4</v>
      </c>
      <c r="C7757">
        <v>-8.3999083521521403E-4</v>
      </c>
      <c r="D7757">
        <v>-1.00712887030876</v>
      </c>
      <c r="E7757">
        <v>0</v>
      </c>
      <c r="F7757">
        <v>0</v>
      </c>
      <c r="G7757">
        <v>-1</v>
      </c>
    </row>
    <row r="7758" spans="1:7" x14ac:dyDescent="0.25">
      <c r="A7758">
        <v>77.559999999929502</v>
      </c>
      <c r="B7758" s="1">
        <v>-2.3852447794681101E-18</v>
      </c>
      <c r="C7758">
        <v>-4.6666157511956698E-4</v>
      </c>
      <c r="D7758">
        <v>-1.00859201152471</v>
      </c>
      <c r="E7758">
        <v>0</v>
      </c>
      <c r="F7758">
        <v>0</v>
      </c>
      <c r="G7758">
        <v>-1</v>
      </c>
    </row>
    <row r="7759" spans="1:7" x14ac:dyDescent="0.25">
      <c r="A7759">
        <v>77.569999999929493</v>
      </c>
      <c r="B7759">
        <v>4.8496893482831302E-4</v>
      </c>
      <c r="C7759">
        <v>9.3332315023910296E-4</v>
      </c>
      <c r="D7759">
        <v>-1.009567439002</v>
      </c>
      <c r="E7759">
        <v>0</v>
      </c>
      <c r="F7759">
        <v>0</v>
      </c>
      <c r="G7759">
        <v>-1</v>
      </c>
    </row>
    <row r="7760" spans="1:7" x14ac:dyDescent="0.25">
      <c r="A7760">
        <v>77.579999999929399</v>
      </c>
      <c r="B7760">
        <v>1.13159418126607E-3</v>
      </c>
      <c r="C7760">
        <v>1.39998472535866E-3</v>
      </c>
      <c r="D7760">
        <v>-1.0105428664792999</v>
      </c>
      <c r="E7760">
        <v>0</v>
      </c>
      <c r="F7760">
        <v>0</v>
      </c>
      <c r="G7760">
        <v>-1</v>
      </c>
    </row>
    <row r="7761" spans="1:7" x14ac:dyDescent="0.25">
      <c r="A7761">
        <v>77.589999999929404</v>
      </c>
      <c r="B7761">
        <v>1.45490680448495E-3</v>
      </c>
      <c r="C7761">
        <v>1.86664630047822E-3</v>
      </c>
      <c r="D7761">
        <v>-1.01103058021795</v>
      </c>
      <c r="E7761">
        <v>0</v>
      </c>
      <c r="F7761">
        <v>0</v>
      </c>
      <c r="G7761">
        <v>-1</v>
      </c>
    </row>
    <row r="7762" spans="1:7" x14ac:dyDescent="0.25">
      <c r="A7762">
        <v>77.599999999929395</v>
      </c>
      <c r="B7762">
        <v>1.45490680448495E-3</v>
      </c>
      <c r="C7762">
        <v>2.79996945071733E-3</v>
      </c>
      <c r="D7762">
        <v>-1.01103058021795</v>
      </c>
      <c r="E7762">
        <v>0</v>
      </c>
      <c r="F7762">
        <v>0</v>
      </c>
      <c r="G7762">
        <v>-1</v>
      </c>
    </row>
    <row r="7763" spans="1:7" x14ac:dyDescent="0.25">
      <c r="A7763">
        <v>77.6099999999294</v>
      </c>
      <c r="B7763">
        <v>1.45490680448495E-3</v>
      </c>
      <c r="C7763">
        <v>3.73329260095644E-3</v>
      </c>
      <c r="D7763">
        <v>-1.01103058021795</v>
      </c>
      <c r="E7763">
        <v>0</v>
      </c>
      <c r="F7763">
        <v>0</v>
      </c>
      <c r="G7763">
        <v>-1</v>
      </c>
    </row>
    <row r="7764" spans="1:7" x14ac:dyDescent="0.25">
      <c r="A7764">
        <v>77.619999999929405</v>
      </c>
      <c r="B7764">
        <v>1.45490680448495E-3</v>
      </c>
      <c r="C7764">
        <v>4.1999541760759998E-3</v>
      </c>
      <c r="D7764">
        <v>-1.01103058021795</v>
      </c>
      <c r="E7764">
        <v>0</v>
      </c>
      <c r="F7764">
        <v>0</v>
      </c>
      <c r="G7764">
        <v>-1</v>
      </c>
    </row>
    <row r="7765" spans="1:7" x14ac:dyDescent="0.25">
      <c r="A7765">
        <v>77.629999999929396</v>
      </c>
      <c r="B7765">
        <v>8.0828155804719601E-4</v>
      </c>
      <c r="C7765">
        <v>4.1999541760759998E-3</v>
      </c>
      <c r="D7765">
        <v>-1.0115182939565901</v>
      </c>
      <c r="E7765">
        <v>0</v>
      </c>
      <c r="F7765">
        <v>0</v>
      </c>
      <c r="G7765">
        <v>-1</v>
      </c>
    </row>
    <row r="7766" spans="1:7" x14ac:dyDescent="0.25">
      <c r="A7766">
        <v>77.639999999929401</v>
      </c>
      <c r="B7766">
        <v>1.6165631160944399E-4</v>
      </c>
      <c r="C7766">
        <v>4.1066218610520903E-3</v>
      </c>
      <c r="D7766">
        <v>-1.0115182939565901</v>
      </c>
      <c r="E7766">
        <v>0</v>
      </c>
      <c r="F7766">
        <v>0</v>
      </c>
      <c r="G7766">
        <v>-1</v>
      </c>
    </row>
    <row r="7767" spans="1:7" x14ac:dyDescent="0.25">
      <c r="A7767">
        <v>77.649999999929406</v>
      </c>
      <c r="B7767">
        <v>-3.2331262321887101E-4</v>
      </c>
      <c r="C7767">
        <v>3.63996028593254E-3</v>
      </c>
      <c r="D7767">
        <v>-1.01200600769524</v>
      </c>
      <c r="E7767">
        <v>0</v>
      </c>
      <c r="F7767">
        <v>0</v>
      </c>
      <c r="G7767">
        <v>-1</v>
      </c>
    </row>
    <row r="7768" spans="1:7" x14ac:dyDescent="0.25">
      <c r="A7768">
        <v>77.659999999929397</v>
      </c>
      <c r="B7768">
        <v>-8.0828155804718604E-4</v>
      </c>
      <c r="C7768">
        <v>2.2399755605738698E-3</v>
      </c>
      <c r="D7768">
        <v>-1.01249372143389</v>
      </c>
      <c r="E7768">
        <v>0</v>
      </c>
      <c r="F7768">
        <v>0</v>
      </c>
      <c r="G7768">
        <v>-1</v>
      </c>
    </row>
    <row r="7769" spans="1:7" x14ac:dyDescent="0.25">
      <c r="A7769">
        <v>77.669999999929402</v>
      </c>
      <c r="B7769">
        <v>-1.45490680448494E-3</v>
      </c>
      <c r="C7769">
        <v>1.77331398545432E-3</v>
      </c>
      <c r="D7769">
        <v>-1.0129814351725399</v>
      </c>
      <c r="E7769">
        <v>0</v>
      </c>
      <c r="F7769">
        <v>0</v>
      </c>
      <c r="G7769">
        <v>-1</v>
      </c>
    </row>
    <row r="7770" spans="1:7" x14ac:dyDescent="0.25">
      <c r="A7770">
        <v>77.679999999929393</v>
      </c>
      <c r="B7770">
        <v>-1.45490680448494E-3</v>
      </c>
      <c r="C7770">
        <v>1.6799816704304101E-3</v>
      </c>
      <c r="D7770">
        <v>-1.01346914891119</v>
      </c>
      <c r="E7770">
        <v>0</v>
      </c>
      <c r="F7770">
        <v>0</v>
      </c>
      <c r="G7770">
        <v>-1</v>
      </c>
    </row>
    <row r="7771" spans="1:7" x14ac:dyDescent="0.25">
      <c r="A7771">
        <v>77.689999999929299</v>
      </c>
      <c r="B7771">
        <v>-1.13159418126606E-3</v>
      </c>
      <c r="C7771">
        <v>1.5866493554064999E-3</v>
      </c>
      <c r="D7771">
        <v>-1.01444457638848</v>
      </c>
      <c r="E7771">
        <v>0</v>
      </c>
      <c r="F7771">
        <v>0</v>
      </c>
      <c r="G7771">
        <v>-1</v>
      </c>
    </row>
    <row r="7772" spans="1:7" x14ac:dyDescent="0.25">
      <c r="A7772">
        <v>77.699999999929304</v>
      </c>
      <c r="B7772">
        <v>-8.0828155804718398E-4</v>
      </c>
      <c r="C7772">
        <v>1.5866493554064999E-3</v>
      </c>
      <c r="D7772">
        <v>-1.0154200038657799</v>
      </c>
      <c r="E7772">
        <v>0</v>
      </c>
      <c r="F7772">
        <v>0</v>
      </c>
      <c r="G7772">
        <v>-1</v>
      </c>
    </row>
    <row r="7773" spans="1:7" x14ac:dyDescent="0.25">
      <c r="A7773">
        <v>77.709999999929295</v>
      </c>
      <c r="B7773">
        <v>-6.4662524643774397E-4</v>
      </c>
      <c r="C7773">
        <v>1.6799816704304101E-3</v>
      </c>
      <c r="D7773">
        <v>-1.0163954313430801</v>
      </c>
      <c r="E7773">
        <v>0</v>
      </c>
      <c r="F7773">
        <v>0</v>
      </c>
      <c r="G7773">
        <v>-1</v>
      </c>
    </row>
    <row r="7774" spans="1:7" x14ac:dyDescent="0.25">
      <c r="A7774">
        <v>77.7199999999293</v>
      </c>
      <c r="B7774">
        <v>-1.61656311609429E-4</v>
      </c>
      <c r="C7774">
        <v>2.2399755605738798E-3</v>
      </c>
      <c r="D7774">
        <v>-1.0168831450817299</v>
      </c>
      <c r="E7774">
        <v>0</v>
      </c>
      <c r="F7774">
        <v>0</v>
      </c>
      <c r="G7774">
        <v>-1</v>
      </c>
    </row>
    <row r="7775" spans="1:7" x14ac:dyDescent="0.25">
      <c r="A7775">
        <v>77.729999999929305</v>
      </c>
      <c r="B7775">
        <v>1.61656311609446E-4</v>
      </c>
      <c r="C7775">
        <v>2.4266401906217002E-3</v>
      </c>
      <c r="D7775">
        <v>-1.01737085882037</v>
      </c>
      <c r="E7775">
        <v>0</v>
      </c>
      <c r="F7775">
        <v>0</v>
      </c>
      <c r="G7775">
        <v>-1</v>
      </c>
    </row>
    <row r="7776" spans="1:7" x14ac:dyDescent="0.25">
      <c r="A7776">
        <v>77.739999999929296</v>
      </c>
      <c r="B7776">
        <v>6.46625246437761E-4</v>
      </c>
      <c r="C7776">
        <v>2.9866340807651599E-3</v>
      </c>
      <c r="D7776">
        <v>-1.0178585725590199</v>
      </c>
      <c r="E7776">
        <v>0</v>
      </c>
      <c r="F7776">
        <v>0</v>
      </c>
      <c r="G7776">
        <v>-1</v>
      </c>
    </row>
    <row r="7777" spans="1:7" x14ac:dyDescent="0.25">
      <c r="A7777">
        <v>77.749999999929301</v>
      </c>
      <c r="B7777">
        <v>9.6993786965663699E-4</v>
      </c>
      <c r="C7777">
        <v>3.5466279709086301E-3</v>
      </c>
      <c r="D7777">
        <v>-1.0193217137749699</v>
      </c>
      <c r="E7777">
        <v>0</v>
      </c>
      <c r="F7777">
        <v>0</v>
      </c>
      <c r="G7777">
        <v>-1</v>
      </c>
    </row>
    <row r="7778" spans="1:7" x14ac:dyDescent="0.25">
      <c r="A7778">
        <v>77.759999999929306</v>
      </c>
      <c r="B7778">
        <v>1.13159418126607E-3</v>
      </c>
      <c r="C7778">
        <v>4.1066218610520903E-3</v>
      </c>
      <c r="D7778">
        <v>-1.0212725687295601</v>
      </c>
      <c r="E7778">
        <v>0</v>
      </c>
      <c r="F7778">
        <v>0</v>
      </c>
      <c r="G7778">
        <v>-1</v>
      </c>
    </row>
    <row r="7779" spans="1:7" x14ac:dyDescent="0.25">
      <c r="A7779">
        <v>77.769999999929297</v>
      </c>
      <c r="B7779">
        <v>6.4662524643775601E-4</v>
      </c>
      <c r="C7779">
        <v>4.2932864910999102E-3</v>
      </c>
      <c r="D7779">
        <v>-1.02322342368415</v>
      </c>
      <c r="E7779">
        <v>0</v>
      </c>
      <c r="F7779">
        <v>0</v>
      </c>
      <c r="G7779">
        <v>-1</v>
      </c>
    </row>
    <row r="7780" spans="1:7" x14ac:dyDescent="0.25">
      <c r="A7780">
        <v>77.779999999929302</v>
      </c>
      <c r="B7780">
        <v>0</v>
      </c>
      <c r="C7780">
        <v>4.3866188061238197E-3</v>
      </c>
      <c r="D7780">
        <v>-1.0251742786387501</v>
      </c>
      <c r="E7780">
        <v>0</v>
      </c>
      <c r="F7780">
        <v>0</v>
      </c>
      <c r="G7780">
        <v>-1</v>
      </c>
    </row>
    <row r="7781" spans="1:7" x14ac:dyDescent="0.25">
      <c r="A7781">
        <v>77.789999999929293</v>
      </c>
      <c r="B7781">
        <v>-8.0828155804719601E-4</v>
      </c>
      <c r="C7781">
        <v>4.0132895460281799E-3</v>
      </c>
      <c r="D7781">
        <v>-1.02712513359334</v>
      </c>
      <c r="E7781">
        <v>0</v>
      </c>
      <c r="F7781">
        <v>0</v>
      </c>
      <c r="G7781">
        <v>-1</v>
      </c>
    </row>
    <row r="7782" spans="1:7" x14ac:dyDescent="0.25">
      <c r="A7782">
        <v>77.799999999929199</v>
      </c>
      <c r="B7782">
        <v>-1.2932504928755101E-3</v>
      </c>
      <c r="C7782">
        <v>3.4532956558847101E-3</v>
      </c>
      <c r="D7782">
        <v>-1.02712513359334</v>
      </c>
      <c r="E7782">
        <v>0</v>
      </c>
      <c r="F7782">
        <v>0</v>
      </c>
      <c r="G7782">
        <v>-1</v>
      </c>
    </row>
    <row r="7783" spans="1:7" x14ac:dyDescent="0.25">
      <c r="A7783">
        <v>77.809999999929204</v>
      </c>
      <c r="B7783">
        <v>-1.6165631160943901E-3</v>
      </c>
      <c r="C7783">
        <v>2.5199725056456001E-3</v>
      </c>
      <c r="D7783">
        <v>-1.02712513359334</v>
      </c>
      <c r="E7783">
        <v>0</v>
      </c>
      <c r="F7783">
        <v>0</v>
      </c>
      <c r="G7783">
        <v>-1</v>
      </c>
    </row>
    <row r="7784" spans="1:7" x14ac:dyDescent="0.25">
      <c r="A7784">
        <v>77.819999999929195</v>
      </c>
      <c r="B7784">
        <v>-1.77821942770383E-3</v>
      </c>
      <c r="C7784">
        <v>1.9599786155021399E-3</v>
      </c>
      <c r="D7784">
        <v>-1.02712513359334</v>
      </c>
      <c r="E7784">
        <v>0</v>
      </c>
      <c r="F7784">
        <v>0</v>
      </c>
      <c r="G7784">
        <v>-1</v>
      </c>
    </row>
    <row r="7785" spans="1:7" x14ac:dyDescent="0.25">
      <c r="A7785">
        <v>77.8299999999292</v>
      </c>
      <c r="B7785">
        <v>-2.1015320509226998E-3</v>
      </c>
      <c r="C7785">
        <v>1.49331704038258E-3</v>
      </c>
      <c r="D7785">
        <v>-1.02712513359334</v>
      </c>
      <c r="E7785">
        <v>0</v>
      </c>
      <c r="F7785">
        <v>0</v>
      </c>
      <c r="G7785">
        <v>-1</v>
      </c>
    </row>
    <row r="7786" spans="1:7" x14ac:dyDescent="0.25">
      <c r="A7786">
        <v>77.839999999929205</v>
      </c>
      <c r="B7786">
        <v>-2.1015320509226998E-3</v>
      </c>
      <c r="C7786">
        <v>1.49331704038258E-3</v>
      </c>
      <c r="D7786">
        <v>-1.0261497061160401</v>
      </c>
      <c r="E7786">
        <v>0</v>
      </c>
      <c r="F7786">
        <v>0</v>
      </c>
      <c r="G7786">
        <v>-1</v>
      </c>
    </row>
    <row r="7787" spans="1:7" x14ac:dyDescent="0.25">
      <c r="A7787">
        <v>77.849999999929196</v>
      </c>
      <c r="B7787">
        <v>-1.9398757393132599E-3</v>
      </c>
      <c r="C7787">
        <v>1.86664630047823E-3</v>
      </c>
      <c r="D7787">
        <v>-1.0241988511614499</v>
      </c>
      <c r="E7787">
        <v>0</v>
      </c>
      <c r="F7787">
        <v>0</v>
      </c>
      <c r="G7787">
        <v>-1</v>
      </c>
    </row>
    <row r="7788" spans="1:7" x14ac:dyDescent="0.25">
      <c r="A7788">
        <v>77.859999999929201</v>
      </c>
      <c r="B7788">
        <v>-1.6165631160943901E-3</v>
      </c>
      <c r="C7788">
        <v>2.2399755605738698E-3</v>
      </c>
      <c r="D7788">
        <v>-1.0188340000363201</v>
      </c>
      <c r="E7788">
        <v>0</v>
      </c>
      <c r="F7788">
        <v>0</v>
      </c>
      <c r="G7788">
        <v>-1</v>
      </c>
    </row>
    <row r="7789" spans="1:7" x14ac:dyDescent="0.25">
      <c r="A7789">
        <v>77.869999999929206</v>
      </c>
      <c r="B7789">
        <v>-1.13159418126607E-3</v>
      </c>
      <c r="C7789">
        <v>2.79996945071734E-3</v>
      </c>
      <c r="D7789">
        <v>-1.01346914891119</v>
      </c>
      <c r="E7789">
        <v>0</v>
      </c>
      <c r="F7789">
        <v>0</v>
      </c>
      <c r="G7789">
        <v>-1</v>
      </c>
    </row>
    <row r="7790" spans="1:7" x14ac:dyDescent="0.25">
      <c r="A7790">
        <v>77.879999999929197</v>
      </c>
      <c r="B7790">
        <v>-4.8496893482831698E-4</v>
      </c>
      <c r="C7790">
        <v>3.63996028593254E-3</v>
      </c>
      <c r="D7790">
        <v>-1.0081042977860599</v>
      </c>
      <c r="E7790">
        <v>0</v>
      </c>
      <c r="F7790">
        <v>0</v>
      </c>
      <c r="G7790">
        <v>-1</v>
      </c>
    </row>
    <row r="7791" spans="1:7" x14ac:dyDescent="0.25">
      <c r="A7791">
        <v>77.889999999929202</v>
      </c>
      <c r="B7791" s="1">
        <v>-2.4575249243004799E-18</v>
      </c>
      <c r="C7791">
        <v>4.5732834361716396E-3</v>
      </c>
      <c r="D7791">
        <v>-1.00469030161552</v>
      </c>
      <c r="E7791">
        <v>0</v>
      </c>
      <c r="F7791">
        <v>0</v>
      </c>
      <c r="G7791">
        <v>-1</v>
      </c>
    </row>
    <row r="7792" spans="1:7" x14ac:dyDescent="0.25">
      <c r="A7792">
        <v>77.899999999929193</v>
      </c>
      <c r="B7792">
        <v>1.61656311609437E-4</v>
      </c>
      <c r="C7792">
        <v>5.59993890143466E-3</v>
      </c>
      <c r="D7792">
        <v>-1.00127630544498</v>
      </c>
      <c r="E7792">
        <v>0</v>
      </c>
      <c r="F7792">
        <v>0</v>
      </c>
      <c r="G7792">
        <v>-1</v>
      </c>
    </row>
    <row r="7793" spans="1:7" x14ac:dyDescent="0.25">
      <c r="A7793">
        <v>77.909999999929099</v>
      </c>
      <c r="B7793">
        <v>3.2331262321887302E-4</v>
      </c>
      <c r="C7793">
        <v>6.53326205167377E-3</v>
      </c>
      <c r="D7793">
        <v>-0.99786230927444297</v>
      </c>
      <c r="E7793">
        <v>0</v>
      </c>
      <c r="F7793">
        <v>0</v>
      </c>
      <c r="G7793">
        <v>-1</v>
      </c>
    </row>
    <row r="7794" spans="1:7" x14ac:dyDescent="0.25">
      <c r="A7794">
        <v>77.919999999929104</v>
      </c>
      <c r="B7794">
        <v>6.4662524643774701E-4</v>
      </c>
      <c r="C7794">
        <v>7.3732528868889697E-3</v>
      </c>
      <c r="D7794">
        <v>-0.99444831310390502</v>
      </c>
      <c r="E7794">
        <v>0</v>
      </c>
      <c r="F7794">
        <v>0</v>
      </c>
      <c r="G7794">
        <v>-1</v>
      </c>
    </row>
    <row r="7795" spans="1:7" x14ac:dyDescent="0.25">
      <c r="A7795">
        <v>77.929999999929095</v>
      </c>
      <c r="B7795">
        <v>6.4662524643774701E-4</v>
      </c>
      <c r="C7795">
        <v>7.3732528868889697E-3</v>
      </c>
      <c r="D7795">
        <v>-0.99103431693336697</v>
      </c>
      <c r="E7795">
        <v>0</v>
      </c>
      <c r="F7795">
        <v>0</v>
      </c>
      <c r="G7795">
        <v>-1</v>
      </c>
    </row>
    <row r="7796" spans="1:7" x14ac:dyDescent="0.25">
      <c r="A7796">
        <v>77.9399999999291</v>
      </c>
      <c r="B7796">
        <v>8.0828155804718398E-4</v>
      </c>
      <c r="C7796">
        <v>6.9999236267933298E-3</v>
      </c>
      <c r="D7796">
        <v>-0.98762032076282802</v>
      </c>
      <c r="E7796">
        <v>0</v>
      </c>
      <c r="F7796">
        <v>0</v>
      </c>
      <c r="G7796">
        <v>-1</v>
      </c>
    </row>
    <row r="7797" spans="1:7" x14ac:dyDescent="0.25">
      <c r="A7797">
        <v>77.949999999929105</v>
      </c>
      <c r="B7797">
        <v>8.0828155804718398E-4</v>
      </c>
      <c r="C7797">
        <v>6.4399297366498701E-3</v>
      </c>
      <c r="D7797">
        <v>-0.98762032076282802</v>
      </c>
      <c r="E7797">
        <v>0</v>
      </c>
      <c r="F7797">
        <v>0</v>
      </c>
      <c r="G7797">
        <v>-1</v>
      </c>
    </row>
    <row r="7798" spans="1:7" x14ac:dyDescent="0.25">
      <c r="A7798">
        <v>77.959999999929096</v>
      </c>
      <c r="B7798">
        <v>6.4662524643774701E-4</v>
      </c>
      <c r="C7798">
        <v>5.69327121645858E-3</v>
      </c>
      <c r="D7798">
        <v>-0.98762032076282802</v>
      </c>
      <c r="E7798">
        <v>0</v>
      </c>
      <c r="F7798">
        <v>0</v>
      </c>
      <c r="G7798">
        <v>-1</v>
      </c>
    </row>
    <row r="7799" spans="1:7" x14ac:dyDescent="0.25">
      <c r="A7799">
        <v>77.969999999929101</v>
      </c>
      <c r="B7799">
        <v>6.4662524643774701E-4</v>
      </c>
      <c r="C7799">
        <v>5.0399450112912003E-3</v>
      </c>
      <c r="D7799">
        <v>-0.98762032076282802</v>
      </c>
      <c r="E7799">
        <v>0</v>
      </c>
      <c r="F7799">
        <v>0</v>
      </c>
      <c r="G7799">
        <v>-1</v>
      </c>
    </row>
    <row r="7800" spans="1:7" x14ac:dyDescent="0.25">
      <c r="A7800">
        <v>77.979999999929106</v>
      </c>
      <c r="B7800">
        <v>6.4662524643774701E-4</v>
      </c>
      <c r="C7800">
        <v>4.3866188061238197E-3</v>
      </c>
      <c r="D7800">
        <v>-0.985669465808235</v>
      </c>
      <c r="E7800">
        <v>0</v>
      </c>
      <c r="F7800">
        <v>0</v>
      </c>
      <c r="G7800">
        <v>-1</v>
      </c>
    </row>
    <row r="7801" spans="1:7" x14ac:dyDescent="0.25">
      <c r="A7801">
        <v>77.989999999929097</v>
      </c>
      <c r="B7801">
        <v>8.0828155804718398E-4</v>
      </c>
      <c r="C7801">
        <v>3.73329260095645E-3</v>
      </c>
      <c r="D7801">
        <v>-0.98371861085364198</v>
      </c>
      <c r="E7801">
        <v>0</v>
      </c>
      <c r="F7801">
        <v>0</v>
      </c>
      <c r="G7801">
        <v>-1</v>
      </c>
    </row>
    <row r="7802" spans="1:7" x14ac:dyDescent="0.25">
      <c r="A7802">
        <v>77.999999999929102</v>
      </c>
      <c r="B7802">
        <v>9.6993786965661997E-4</v>
      </c>
      <c r="C7802">
        <v>3.3599633408608102E-3</v>
      </c>
      <c r="D7802">
        <v>-0.98176775589904797</v>
      </c>
      <c r="E7802">
        <v>0</v>
      </c>
      <c r="F7802">
        <v>0</v>
      </c>
      <c r="G7802">
        <v>-1</v>
      </c>
    </row>
    <row r="7803" spans="1:7" x14ac:dyDescent="0.25">
      <c r="A7803">
        <v>78.009999999929093</v>
      </c>
      <c r="B7803">
        <v>9.6993786965661997E-4</v>
      </c>
      <c r="C7803">
        <v>4.3866188061238301E-3</v>
      </c>
      <c r="D7803">
        <v>-0.978841473467158</v>
      </c>
      <c r="E7803">
        <v>0</v>
      </c>
      <c r="F7803">
        <v>0</v>
      </c>
      <c r="G7803">
        <v>-1</v>
      </c>
    </row>
    <row r="7804" spans="1:7" x14ac:dyDescent="0.25">
      <c r="A7804">
        <v>78.019999999928999</v>
      </c>
      <c r="B7804">
        <v>1.13159418126606E-3</v>
      </c>
      <c r="C7804">
        <v>5.7866035314824999E-3</v>
      </c>
      <c r="D7804">
        <v>-0.97591519103526903</v>
      </c>
      <c r="E7804">
        <v>0</v>
      </c>
      <c r="F7804">
        <v>0</v>
      </c>
      <c r="G7804">
        <v>-1</v>
      </c>
    </row>
    <row r="7805" spans="1:7" x14ac:dyDescent="0.25">
      <c r="A7805">
        <v>78.029999999929004</v>
      </c>
      <c r="B7805">
        <v>1.13159418126606E-3</v>
      </c>
      <c r="C7805">
        <v>6.3465974216259701E-3</v>
      </c>
      <c r="D7805">
        <v>-0.97298890860337905</v>
      </c>
      <c r="E7805">
        <v>0</v>
      </c>
      <c r="F7805">
        <v>0</v>
      </c>
      <c r="G7805">
        <v>-1</v>
      </c>
    </row>
    <row r="7806" spans="1:7" x14ac:dyDescent="0.25">
      <c r="A7806">
        <v>78.039999999928995</v>
      </c>
      <c r="B7806">
        <v>1.2932504928755001E-3</v>
      </c>
      <c r="C7806">
        <v>7.0932559418172602E-3</v>
      </c>
      <c r="D7806">
        <v>-0.97006262617148897</v>
      </c>
      <c r="E7806">
        <v>0</v>
      </c>
      <c r="F7806">
        <v>0</v>
      </c>
      <c r="G7806">
        <v>-1</v>
      </c>
    </row>
    <row r="7807" spans="1:7" x14ac:dyDescent="0.25">
      <c r="A7807">
        <v>78.049999999929</v>
      </c>
      <c r="B7807">
        <v>1.45490680448494E-3</v>
      </c>
      <c r="C7807">
        <v>7.373252886889E-3</v>
      </c>
      <c r="D7807">
        <v>-0.97055033991013695</v>
      </c>
      <c r="E7807">
        <v>0</v>
      </c>
      <c r="F7807">
        <v>0</v>
      </c>
      <c r="G7807">
        <v>-1</v>
      </c>
    </row>
    <row r="7808" spans="1:7" x14ac:dyDescent="0.25">
      <c r="A7808">
        <v>78.059999999929005</v>
      </c>
      <c r="B7808">
        <v>1.2932504928755001E-3</v>
      </c>
      <c r="C7808">
        <v>7.4665852019129104E-3</v>
      </c>
      <c r="D7808">
        <v>-0.97103805364878504</v>
      </c>
      <c r="E7808">
        <v>0</v>
      </c>
      <c r="F7808">
        <v>0</v>
      </c>
      <c r="G7808">
        <v>-1</v>
      </c>
    </row>
    <row r="7809" spans="1:7" x14ac:dyDescent="0.25">
      <c r="A7809">
        <v>78.069999999928996</v>
      </c>
      <c r="B7809">
        <v>1.13159418126606E-3</v>
      </c>
      <c r="C7809">
        <v>7.5599175169368199E-3</v>
      </c>
      <c r="D7809">
        <v>-0.97786604598986204</v>
      </c>
      <c r="E7809">
        <v>0</v>
      </c>
      <c r="F7809">
        <v>0</v>
      </c>
      <c r="G7809">
        <v>-1</v>
      </c>
    </row>
    <row r="7810" spans="1:7" x14ac:dyDescent="0.25">
      <c r="A7810">
        <v>78.079999999929001</v>
      </c>
      <c r="B7810">
        <v>9.6993786965662496E-4</v>
      </c>
      <c r="C7810">
        <v>7.5599175169368199E-3</v>
      </c>
      <c r="D7810">
        <v>-0.98469403833093805</v>
      </c>
      <c r="E7810">
        <v>0</v>
      </c>
      <c r="F7810">
        <v>0</v>
      </c>
      <c r="G7810">
        <v>-1</v>
      </c>
    </row>
    <row r="7811" spans="1:7" x14ac:dyDescent="0.25">
      <c r="A7811">
        <v>78.089999999929006</v>
      </c>
      <c r="B7811">
        <v>8.0828155804718799E-4</v>
      </c>
      <c r="C7811">
        <v>7.2799205718650896E-3</v>
      </c>
      <c r="D7811">
        <v>-0.99152203067201405</v>
      </c>
      <c r="E7811">
        <v>0</v>
      </c>
      <c r="F7811">
        <v>0</v>
      </c>
      <c r="G7811">
        <v>-1</v>
      </c>
    </row>
    <row r="7812" spans="1:7" x14ac:dyDescent="0.25">
      <c r="A7812">
        <v>78.099999999928997</v>
      </c>
      <c r="B7812">
        <v>6.46625246437752E-4</v>
      </c>
      <c r="C7812">
        <v>5.4132742713868601E-3</v>
      </c>
      <c r="D7812">
        <v>-0.99786230927444197</v>
      </c>
      <c r="E7812">
        <v>0</v>
      </c>
      <c r="F7812">
        <v>0</v>
      </c>
      <c r="G7812">
        <v>-1</v>
      </c>
    </row>
    <row r="7813" spans="1:7" x14ac:dyDescent="0.25">
      <c r="A7813">
        <v>78.109999999929002</v>
      </c>
      <c r="B7813">
        <v>4.8496893482831497E-4</v>
      </c>
      <c r="C7813">
        <v>3.5466279709086401E-3</v>
      </c>
      <c r="D7813">
        <v>-1.0042025878768699</v>
      </c>
      <c r="E7813">
        <v>0</v>
      </c>
      <c r="F7813">
        <v>0</v>
      </c>
      <c r="G7813">
        <v>-1</v>
      </c>
    </row>
    <row r="7814" spans="1:7" x14ac:dyDescent="0.25">
      <c r="A7814">
        <v>78.119999999928993</v>
      </c>
      <c r="B7814">
        <v>3.23312623218878E-4</v>
      </c>
      <c r="C7814">
        <v>2.5199725056456101E-3</v>
      </c>
      <c r="D7814">
        <v>-1.0105428664792999</v>
      </c>
      <c r="E7814">
        <v>0</v>
      </c>
      <c r="F7814">
        <v>0</v>
      </c>
      <c r="G7814">
        <v>-1</v>
      </c>
    </row>
    <row r="7815" spans="1:7" x14ac:dyDescent="0.25">
      <c r="A7815">
        <v>78.129999999928899</v>
      </c>
      <c r="B7815">
        <v>1.61656311609437E-4</v>
      </c>
      <c r="C7815">
        <v>1.4933170403825899E-3</v>
      </c>
      <c r="D7815">
        <v>-1.0168831450817299</v>
      </c>
      <c r="E7815">
        <v>0</v>
      </c>
      <c r="F7815">
        <v>0</v>
      </c>
      <c r="G7815">
        <v>-1</v>
      </c>
    </row>
    <row r="7816" spans="1:7" x14ac:dyDescent="0.25">
      <c r="A7816">
        <v>78.139999999928904</v>
      </c>
      <c r="B7816">
        <v>0</v>
      </c>
      <c r="C7816">
        <v>1.0266554652630299E-3</v>
      </c>
      <c r="D7816">
        <v>-1.01980942751362</v>
      </c>
      <c r="E7816">
        <v>0</v>
      </c>
      <c r="F7816">
        <v>0</v>
      </c>
      <c r="G7816">
        <v>-1</v>
      </c>
    </row>
    <row r="7817" spans="1:7" x14ac:dyDescent="0.25">
      <c r="A7817">
        <v>78.149999999928895</v>
      </c>
      <c r="B7817">
        <v>0</v>
      </c>
      <c r="C7817">
        <v>1.77331398545432E-3</v>
      </c>
      <c r="D7817">
        <v>-1.0227357099455101</v>
      </c>
      <c r="E7817">
        <v>0</v>
      </c>
      <c r="F7817">
        <v>0</v>
      </c>
      <c r="G7817">
        <v>-1</v>
      </c>
    </row>
    <row r="7818" spans="1:7" x14ac:dyDescent="0.25">
      <c r="A7818">
        <v>78.1599999999289</v>
      </c>
      <c r="B7818">
        <v>1.6165631160944201E-4</v>
      </c>
      <c r="C7818">
        <v>3.3599633408608002E-3</v>
      </c>
      <c r="D7818">
        <v>-1.0212725687295601</v>
      </c>
      <c r="E7818">
        <v>0</v>
      </c>
      <c r="F7818">
        <v>0</v>
      </c>
      <c r="G7818">
        <v>-1</v>
      </c>
    </row>
    <row r="7819" spans="1:7" x14ac:dyDescent="0.25">
      <c r="A7819">
        <v>78.169999999928905</v>
      </c>
      <c r="B7819">
        <v>3.2331262321888299E-4</v>
      </c>
      <c r="C7819">
        <v>4.9466126962672899E-3</v>
      </c>
      <c r="D7819">
        <v>-1.01980942751362</v>
      </c>
      <c r="E7819">
        <v>0</v>
      </c>
      <c r="F7819">
        <v>0</v>
      </c>
      <c r="G7819">
        <v>-1</v>
      </c>
    </row>
    <row r="7820" spans="1:7" x14ac:dyDescent="0.25">
      <c r="A7820">
        <v>78.179999999928896</v>
      </c>
      <c r="B7820">
        <v>3.2331262321888299E-4</v>
      </c>
      <c r="C7820">
        <v>6.6265943666976796E-3</v>
      </c>
      <c r="D7820">
        <v>-1.01834628629767</v>
      </c>
      <c r="E7820">
        <v>0</v>
      </c>
      <c r="F7820">
        <v>0</v>
      </c>
      <c r="G7820">
        <v>-1</v>
      </c>
    </row>
    <row r="7821" spans="1:7" x14ac:dyDescent="0.25">
      <c r="A7821">
        <v>78.189999999928901</v>
      </c>
      <c r="B7821">
        <v>3.2331262321888299E-4</v>
      </c>
      <c r="C7821">
        <v>8.4932406671759005E-3</v>
      </c>
      <c r="D7821">
        <v>-1.01834628629767</v>
      </c>
      <c r="E7821">
        <v>0</v>
      </c>
      <c r="F7821">
        <v>0</v>
      </c>
      <c r="G7821">
        <v>-1</v>
      </c>
    </row>
    <row r="7822" spans="1:7" x14ac:dyDescent="0.25">
      <c r="A7822">
        <v>78.199999999928906</v>
      </c>
      <c r="B7822">
        <v>3.2331262321888299E-4</v>
      </c>
      <c r="C7822">
        <v>1.03598869676541E-2</v>
      </c>
      <c r="D7822">
        <v>-1.01834628629767</v>
      </c>
      <c r="E7822">
        <v>0</v>
      </c>
      <c r="F7822">
        <v>0</v>
      </c>
      <c r="G7822">
        <v>-1</v>
      </c>
    </row>
    <row r="7823" spans="1:7" x14ac:dyDescent="0.25">
      <c r="A7823">
        <v>78.209999999928897</v>
      </c>
      <c r="B7823">
        <v>3.2331262321888299E-4</v>
      </c>
      <c r="C7823">
        <v>1.1386542432917099E-2</v>
      </c>
      <c r="D7823">
        <v>-1.01834628629767</v>
      </c>
      <c r="E7823">
        <v>0</v>
      </c>
      <c r="F7823">
        <v>0</v>
      </c>
      <c r="G7823">
        <v>-1</v>
      </c>
    </row>
    <row r="7824" spans="1:7" x14ac:dyDescent="0.25">
      <c r="A7824">
        <v>78.219999999928902</v>
      </c>
      <c r="B7824">
        <v>1.6165631160944399E-4</v>
      </c>
      <c r="C7824">
        <v>1.1386542432917099E-2</v>
      </c>
      <c r="D7824">
        <v>-1.01834628629767</v>
      </c>
      <c r="E7824">
        <v>0</v>
      </c>
      <c r="F7824">
        <v>0</v>
      </c>
      <c r="G7824">
        <v>-1</v>
      </c>
    </row>
    <row r="7825" spans="1:7" x14ac:dyDescent="0.25">
      <c r="A7825">
        <v>78.229999999928907</v>
      </c>
      <c r="B7825">
        <v>1.6165631160944399E-4</v>
      </c>
      <c r="C7825">
        <v>1.1013213172821499E-2</v>
      </c>
      <c r="D7825">
        <v>-1.01834628629767</v>
      </c>
      <c r="E7825">
        <v>0</v>
      </c>
      <c r="F7825">
        <v>0</v>
      </c>
      <c r="G7825">
        <v>-1</v>
      </c>
    </row>
    <row r="7826" spans="1:7" x14ac:dyDescent="0.25">
      <c r="A7826">
        <v>78.239999999928799</v>
      </c>
      <c r="B7826">
        <v>4.8496893482832001E-4</v>
      </c>
      <c r="C7826">
        <v>9.3332315023910897E-3</v>
      </c>
      <c r="D7826">
        <v>-1.01834628629767</v>
      </c>
      <c r="E7826">
        <v>0</v>
      </c>
      <c r="F7826">
        <v>0</v>
      </c>
      <c r="G7826">
        <v>-1</v>
      </c>
    </row>
    <row r="7827" spans="1:7" x14ac:dyDescent="0.25">
      <c r="A7827">
        <v>78.249999999928804</v>
      </c>
      <c r="B7827">
        <v>4.8496893482831497E-4</v>
      </c>
      <c r="C7827">
        <v>6.71992668172159E-3</v>
      </c>
      <c r="D7827">
        <v>-1.01834628629767</v>
      </c>
      <c r="E7827">
        <v>0</v>
      </c>
      <c r="F7827">
        <v>0</v>
      </c>
      <c r="G7827">
        <v>-1</v>
      </c>
    </row>
    <row r="7828" spans="1:7" x14ac:dyDescent="0.25">
      <c r="A7828">
        <v>78.259999999928795</v>
      </c>
      <c r="B7828">
        <v>4.8496893482830999E-4</v>
      </c>
      <c r="C7828">
        <v>4.1066218610520799E-3</v>
      </c>
      <c r="D7828">
        <v>-1.01834628629767</v>
      </c>
      <c r="E7828">
        <v>0</v>
      </c>
      <c r="F7828">
        <v>0</v>
      </c>
      <c r="G7828">
        <v>-1</v>
      </c>
    </row>
    <row r="7829" spans="1:7" x14ac:dyDescent="0.25">
      <c r="A7829">
        <v>78.2699999999288</v>
      </c>
      <c r="B7829">
        <v>8.0828155804718604E-4</v>
      </c>
      <c r="C7829">
        <v>1.5866493554064799E-3</v>
      </c>
      <c r="D7829">
        <v>-1.01834628629767</v>
      </c>
      <c r="E7829">
        <v>0</v>
      </c>
      <c r="F7829">
        <v>0</v>
      </c>
      <c r="G7829">
        <v>-1</v>
      </c>
    </row>
    <row r="7830" spans="1:7" x14ac:dyDescent="0.25">
      <c r="A7830">
        <v>78.279999999928805</v>
      </c>
      <c r="B7830">
        <v>1.13159418126606E-3</v>
      </c>
      <c r="C7830">
        <v>-6.5332620516738902E-4</v>
      </c>
      <c r="D7830">
        <v>-1.01834628629767</v>
      </c>
      <c r="E7830">
        <v>0</v>
      </c>
      <c r="F7830">
        <v>0</v>
      </c>
      <c r="G7830">
        <v>-1</v>
      </c>
    </row>
    <row r="7831" spans="1:7" x14ac:dyDescent="0.25">
      <c r="A7831">
        <v>78.289999999928796</v>
      </c>
      <c r="B7831">
        <v>1.2932504928755001E-3</v>
      </c>
      <c r="C7831">
        <v>-2.8933017657412599E-3</v>
      </c>
      <c r="D7831">
        <v>-1.0144445763884899</v>
      </c>
      <c r="E7831">
        <v>0</v>
      </c>
      <c r="F7831">
        <v>0</v>
      </c>
      <c r="G7831">
        <v>-1</v>
      </c>
    </row>
    <row r="7832" spans="1:7" x14ac:dyDescent="0.25">
      <c r="A7832">
        <v>78.299999999928801</v>
      </c>
      <c r="B7832">
        <v>1.2932504928755001E-3</v>
      </c>
      <c r="C7832">
        <v>-1.77331398545433E-3</v>
      </c>
      <c r="D7832">
        <v>-1.0129814351725399</v>
      </c>
      <c r="E7832">
        <v>0</v>
      </c>
      <c r="F7832">
        <v>0</v>
      </c>
      <c r="G7832">
        <v>-1</v>
      </c>
    </row>
    <row r="7833" spans="1:7" x14ac:dyDescent="0.25">
      <c r="A7833">
        <v>78.309999999928806</v>
      </c>
      <c r="B7833">
        <v>1.45490680448494E-3</v>
      </c>
      <c r="C7833">
        <v>3.7332926009562997E-4</v>
      </c>
      <c r="D7833">
        <v>-1.0115182939566001</v>
      </c>
      <c r="E7833">
        <v>0</v>
      </c>
      <c r="F7833">
        <v>0</v>
      </c>
      <c r="G7833">
        <v>-1</v>
      </c>
    </row>
    <row r="7834" spans="1:7" x14ac:dyDescent="0.25">
      <c r="A7834">
        <v>78.319999999928797</v>
      </c>
      <c r="B7834">
        <v>1.2932504928755001E-3</v>
      </c>
      <c r="C7834">
        <v>2.79996945071732E-3</v>
      </c>
      <c r="D7834">
        <v>-1.0076165840474101</v>
      </c>
      <c r="E7834">
        <v>0</v>
      </c>
      <c r="F7834">
        <v>0</v>
      </c>
      <c r="G7834">
        <v>-1</v>
      </c>
    </row>
    <row r="7835" spans="1:7" x14ac:dyDescent="0.25">
      <c r="A7835">
        <v>78.329999999928802</v>
      </c>
      <c r="B7835">
        <v>9.6993786965662301E-4</v>
      </c>
      <c r="C7835">
        <v>5.5066065864107496E-3</v>
      </c>
      <c r="D7835">
        <v>-1.00371487413822</v>
      </c>
      <c r="E7835">
        <v>0</v>
      </c>
      <c r="F7835">
        <v>0</v>
      </c>
      <c r="G7835">
        <v>-1</v>
      </c>
    </row>
    <row r="7836" spans="1:7" x14ac:dyDescent="0.25">
      <c r="A7836">
        <v>78.339999999928807</v>
      </c>
      <c r="B7836">
        <v>6.4662524643774701E-4</v>
      </c>
      <c r="C7836">
        <v>6.9999236267933298E-3</v>
      </c>
      <c r="D7836">
        <v>-0.99981316422903599</v>
      </c>
      <c r="E7836">
        <v>0</v>
      </c>
      <c r="F7836">
        <v>0</v>
      </c>
      <c r="G7836">
        <v>-1</v>
      </c>
    </row>
    <row r="7837" spans="1:7" x14ac:dyDescent="0.25">
      <c r="A7837">
        <v>78.349999999928698</v>
      </c>
      <c r="B7837">
        <v>3.2331262321887101E-4</v>
      </c>
      <c r="C7837">
        <v>8.3999083521519996E-3</v>
      </c>
      <c r="D7837">
        <v>-0.99591145431984995</v>
      </c>
      <c r="E7837">
        <v>0</v>
      </c>
      <c r="F7837">
        <v>0</v>
      </c>
      <c r="G7837">
        <v>-1</v>
      </c>
    </row>
    <row r="7838" spans="1:7" x14ac:dyDescent="0.25">
      <c r="A7838">
        <v>78.359999999928704</v>
      </c>
      <c r="B7838">
        <v>-4.8496893482832001E-4</v>
      </c>
      <c r="C7838">
        <v>8.3999083521519996E-3</v>
      </c>
      <c r="D7838">
        <v>-0.99200974441066303</v>
      </c>
      <c r="E7838">
        <v>0</v>
      </c>
      <c r="F7838">
        <v>0</v>
      </c>
      <c r="G7838">
        <v>-1</v>
      </c>
    </row>
    <row r="7839" spans="1:7" x14ac:dyDescent="0.25">
      <c r="A7839">
        <v>78.369999999928694</v>
      </c>
      <c r="B7839">
        <v>-1.2932504928755101E-3</v>
      </c>
      <c r="C7839">
        <v>8.1199114070802693E-3</v>
      </c>
      <c r="D7839">
        <v>-0.988108034501476</v>
      </c>
      <c r="E7839">
        <v>0</v>
      </c>
      <c r="F7839">
        <v>0</v>
      </c>
      <c r="G7839">
        <v>-1</v>
      </c>
    </row>
    <row r="7840" spans="1:7" x14ac:dyDescent="0.25">
      <c r="A7840">
        <v>78.3799999999287</v>
      </c>
      <c r="B7840">
        <v>-1.9398757393132599E-3</v>
      </c>
      <c r="C7840">
        <v>7.8399144620085303E-3</v>
      </c>
      <c r="D7840">
        <v>-0.99054660319471799</v>
      </c>
      <c r="E7840">
        <v>0</v>
      </c>
      <c r="F7840">
        <v>0</v>
      </c>
      <c r="G7840">
        <v>-1</v>
      </c>
    </row>
    <row r="7841" spans="1:7" x14ac:dyDescent="0.25">
      <c r="A7841">
        <v>78.389999999928705</v>
      </c>
      <c r="B7841">
        <v>-2.42484467414158E-3</v>
      </c>
      <c r="C7841">
        <v>5.0399450112911899E-3</v>
      </c>
      <c r="D7841">
        <v>-0.99054660319471799</v>
      </c>
      <c r="E7841">
        <v>0</v>
      </c>
      <c r="F7841">
        <v>0</v>
      </c>
      <c r="G7841">
        <v>-1</v>
      </c>
    </row>
    <row r="7842" spans="1:7" x14ac:dyDescent="0.25">
      <c r="A7842">
        <v>78.399999999928696</v>
      </c>
      <c r="B7842">
        <v>-2.9098136089698899E-3</v>
      </c>
      <c r="C7842">
        <v>2.4266401906216802E-3</v>
      </c>
      <c r="D7842">
        <v>-0.99054660319471799</v>
      </c>
      <c r="E7842">
        <v>0</v>
      </c>
      <c r="F7842">
        <v>0</v>
      </c>
      <c r="G7842">
        <v>-1</v>
      </c>
    </row>
    <row r="7843" spans="1:7" x14ac:dyDescent="0.25">
      <c r="A7843">
        <v>78.409999999928701</v>
      </c>
      <c r="B7843">
        <v>-3.2331262321887702E-3</v>
      </c>
      <c r="C7843" s="1">
        <v>-9.3332315023918498E-5</v>
      </c>
      <c r="D7843">
        <v>-0.99298517188795998</v>
      </c>
      <c r="E7843">
        <v>0</v>
      </c>
      <c r="F7843">
        <v>0</v>
      </c>
      <c r="G7843">
        <v>-1</v>
      </c>
    </row>
    <row r="7844" spans="1:7" x14ac:dyDescent="0.25">
      <c r="A7844">
        <v>78.419999999928706</v>
      </c>
      <c r="B7844">
        <v>-3.3947825437982099E-3</v>
      </c>
      <c r="C7844">
        <v>-1.4933170403825899E-3</v>
      </c>
      <c r="D7844">
        <v>-0.99542374058120098</v>
      </c>
      <c r="E7844">
        <v>0</v>
      </c>
      <c r="F7844">
        <v>0</v>
      </c>
      <c r="G7844">
        <v>-1</v>
      </c>
    </row>
    <row r="7845" spans="1:7" x14ac:dyDescent="0.25">
      <c r="A7845">
        <v>78.429999999928697</v>
      </c>
      <c r="B7845">
        <v>-3.3947825437982099E-3</v>
      </c>
      <c r="C7845">
        <v>-1.4933170403825899E-3</v>
      </c>
      <c r="D7845">
        <v>-0.99639916805849804</v>
      </c>
      <c r="E7845">
        <v>0</v>
      </c>
      <c r="F7845">
        <v>0</v>
      </c>
      <c r="G7845">
        <v>-1</v>
      </c>
    </row>
    <row r="7846" spans="1:7" x14ac:dyDescent="0.25">
      <c r="A7846">
        <v>78.439999999928702</v>
      </c>
      <c r="B7846">
        <v>-3.3947825437982099E-3</v>
      </c>
      <c r="C7846">
        <v>-1.30665241033476E-3</v>
      </c>
      <c r="D7846">
        <v>-0.997374595535794</v>
      </c>
      <c r="E7846">
        <v>0</v>
      </c>
      <c r="F7846">
        <v>0</v>
      </c>
      <c r="G7846">
        <v>-1</v>
      </c>
    </row>
    <row r="7847" spans="1:7" x14ac:dyDescent="0.25">
      <c r="A7847">
        <v>78.449999999928707</v>
      </c>
      <c r="B7847">
        <v>-3.0714699205793301E-3</v>
      </c>
      <c r="C7847">
        <v>1.8666463004782E-4</v>
      </c>
      <c r="D7847">
        <v>-0.997374595535794</v>
      </c>
      <c r="E7847">
        <v>0</v>
      </c>
      <c r="F7847">
        <v>0</v>
      </c>
      <c r="G7847">
        <v>-1</v>
      </c>
    </row>
    <row r="7848" spans="1:7" x14ac:dyDescent="0.25">
      <c r="A7848">
        <v>78.459999999928598</v>
      </c>
      <c r="B7848">
        <v>-3.0714699205793301E-3</v>
      </c>
      <c r="C7848">
        <v>2.3333078755977798E-3</v>
      </c>
      <c r="D7848">
        <v>-0.997374595535794</v>
      </c>
      <c r="E7848">
        <v>0</v>
      </c>
      <c r="F7848">
        <v>0</v>
      </c>
      <c r="G7848">
        <v>-1</v>
      </c>
    </row>
    <row r="7849" spans="1:7" x14ac:dyDescent="0.25">
      <c r="A7849">
        <v>78.469999999928604</v>
      </c>
      <c r="B7849">
        <v>-3.0714699205793301E-3</v>
      </c>
      <c r="C7849">
        <v>4.8532803812433899E-3</v>
      </c>
      <c r="D7849">
        <v>-0.994936026842553</v>
      </c>
      <c r="E7849">
        <v>0</v>
      </c>
      <c r="F7849">
        <v>0</v>
      </c>
      <c r="G7849">
        <v>-1</v>
      </c>
    </row>
    <row r="7850" spans="1:7" x14ac:dyDescent="0.25">
      <c r="A7850">
        <v>78.479999999928594</v>
      </c>
      <c r="B7850">
        <v>-3.0714699205793301E-3</v>
      </c>
      <c r="C7850">
        <v>7.1865882568411697E-3</v>
      </c>
      <c r="D7850">
        <v>-0.99103431693336597</v>
      </c>
      <c r="E7850">
        <v>0</v>
      </c>
      <c r="F7850">
        <v>0</v>
      </c>
      <c r="G7850">
        <v>-1</v>
      </c>
    </row>
    <row r="7851" spans="1:7" x14ac:dyDescent="0.25">
      <c r="A7851">
        <v>78.4899999999286</v>
      </c>
      <c r="B7851">
        <v>-3.55643885540764E-3</v>
      </c>
      <c r="C7851">
        <v>9.1465668723433105E-3</v>
      </c>
      <c r="D7851">
        <v>-0.98859574824012497</v>
      </c>
      <c r="E7851">
        <v>0</v>
      </c>
      <c r="F7851">
        <v>0</v>
      </c>
      <c r="G7851">
        <v>-1</v>
      </c>
    </row>
    <row r="7852" spans="1:7" x14ac:dyDescent="0.25">
      <c r="A7852">
        <v>78.499999999928605</v>
      </c>
      <c r="B7852">
        <v>-4.0414077902359603E-3</v>
      </c>
      <c r="C7852">
        <v>1.0453219282678099E-2</v>
      </c>
      <c r="D7852">
        <v>-0.98615717954688298</v>
      </c>
      <c r="E7852">
        <v>0</v>
      </c>
      <c r="F7852">
        <v>0</v>
      </c>
      <c r="G7852">
        <v>-1</v>
      </c>
    </row>
    <row r="7853" spans="1:7" x14ac:dyDescent="0.25">
      <c r="A7853">
        <v>78.509999999928596</v>
      </c>
      <c r="B7853">
        <v>-5.1730019715020203E-3</v>
      </c>
      <c r="C7853">
        <v>1.0546551597702E-2</v>
      </c>
      <c r="D7853">
        <v>-0.98371861085364198</v>
      </c>
      <c r="E7853">
        <v>0</v>
      </c>
      <c r="F7853">
        <v>0</v>
      </c>
      <c r="G7853">
        <v>-1</v>
      </c>
    </row>
    <row r="7854" spans="1:7" x14ac:dyDescent="0.25">
      <c r="A7854">
        <v>78.519999999928601</v>
      </c>
      <c r="B7854">
        <v>-6.3045961527680898E-3</v>
      </c>
      <c r="C7854">
        <v>1.0453219282678099E-2</v>
      </c>
      <c r="D7854">
        <v>-0.98274318337634503</v>
      </c>
      <c r="E7854">
        <v>0</v>
      </c>
      <c r="F7854">
        <v>0</v>
      </c>
      <c r="G7854">
        <v>-1</v>
      </c>
    </row>
    <row r="7855" spans="1:7" x14ac:dyDescent="0.25">
      <c r="A7855">
        <v>78.529999999928606</v>
      </c>
      <c r="B7855">
        <v>-7.1128777108152904E-3</v>
      </c>
      <c r="C7855">
        <v>9.1465668723433105E-3</v>
      </c>
      <c r="D7855">
        <v>-0.98274318337634503</v>
      </c>
      <c r="E7855">
        <v>0</v>
      </c>
      <c r="F7855">
        <v>0</v>
      </c>
      <c r="G7855">
        <v>-1</v>
      </c>
    </row>
    <row r="7856" spans="1:7" x14ac:dyDescent="0.25">
      <c r="A7856">
        <v>78.539999999928597</v>
      </c>
      <c r="B7856">
        <v>-7.9211592688624797E-3</v>
      </c>
      <c r="C7856">
        <v>7.7465821469846399E-3</v>
      </c>
      <c r="D7856">
        <v>-0.98371861085364198</v>
      </c>
      <c r="E7856">
        <v>0</v>
      </c>
      <c r="F7856">
        <v>0</v>
      </c>
      <c r="G7856">
        <v>-1</v>
      </c>
    </row>
    <row r="7857" spans="1:7" x14ac:dyDescent="0.25">
      <c r="A7857">
        <v>78.549999999928602</v>
      </c>
      <c r="B7857">
        <v>-7.5978466456436003E-3</v>
      </c>
      <c r="C7857">
        <v>5.6932712164585904E-3</v>
      </c>
      <c r="D7857">
        <v>-0.98469403833093805</v>
      </c>
      <c r="E7857">
        <v>0</v>
      </c>
      <c r="F7857">
        <v>0</v>
      </c>
      <c r="G7857">
        <v>-1</v>
      </c>
    </row>
    <row r="7858" spans="1:7" x14ac:dyDescent="0.25">
      <c r="A7858">
        <v>78.559999999928607</v>
      </c>
      <c r="B7858">
        <v>-7.11287771081528E-3</v>
      </c>
      <c r="C7858">
        <v>3.3599633408608102E-3</v>
      </c>
      <c r="D7858">
        <v>-0.988108034501476</v>
      </c>
      <c r="E7858">
        <v>0</v>
      </c>
      <c r="F7858">
        <v>0</v>
      </c>
      <c r="G7858">
        <v>-1</v>
      </c>
    </row>
    <row r="7859" spans="1:7" x14ac:dyDescent="0.25">
      <c r="A7859">
        <v>78.569999999928498</v>
      </c>
      <c r="B7859">
        <v>-6.3045961527680898E-3</v>
      </c>
      <c r="C7859">
        <v>2.2399755605738698E-3</v>
      </c>
      <c r="D7859">
        <v>-0.99298517188795898</v>
      </c>
      <c r="E7859">
        <v>0</v>
      </c>
      <c r="F7859">
        <v>0</v>
      </c>
      <c r="G7859">
        <v>-1</v>
      </c>
    </row>
    <row r="7860" spans="1:7" x14ac:dyDescent="0.25">
      <c r="A7860">
        <v>78.579999999928503</v>
      </c>
      <c r="B7860">
        <v>-5.0113456598925897E-3</v>
      </c>
      <c r="C7860">
        <v>1.5866493554064899E-3</v>
      </c>
      <c r="D7860">
        <v>-0.99639916805849804</v>
      </c>
      <c r="E7860">
        <v>0</v>
      </c>
      <c r="F7860">
        <v>0</v>
      </c>
      <c r="G7860">
        <v>-1</v>
      </c>
    </row>
    <row r="7861" spans="1:7" x14ac:dyDescent="0.25">
      <c r="A7861">
        <v>78.589999999928494</v>
      </c>
      <c r="B7861">
        <v>-3.7180951670170801E-3</v>
      </c>
      <c r="C7861">
        <v>2.2399755605738698E-3</v>
      </c>
      <c r="D7861">
        <v>-0.99981316422903599</v>
      </c>
      <c r="E7861">
        <v>0</v>
      </c>
      <c r="F7861">
        <v>0</v>
      </c>
      <c r="G7861">
        <v>-1</v>
      </c>
    </row>
    <row r="7862" spans="1:7" x14ac:dyDescent="0.25">
      <c r="A7862">
        <v>78.5999999999285</v>
      </c>
      <c r="B7862">
        <v>-2.1015320509226998E-3</v>
      </c>
      <c r="C7862">
        <v>2.9866340807651599E-3</v>
      </c>
      <c r="D7862">
        <v>-1.0032271603995699</v>
      </c>
      <c r="E7862">
        <v>0</v>
      </c>
      <c r="F7862">
        <v>0</v>
      </c>
      <c r="G7862">
        <v>-1</v>
      </c>
    </row>
    <row r="7863" spans="1:7" x14ac:dyDescent="0.25">
      <c r="A7863">
        <v>78.609999999928505</v>
      </c>
      <c r="B7863">
        <v>-4.8496893482831698E-4</v>
      </c>
      <c r="C7863">
        <v>4.0132895460281799E-3</v>
      </c>
      <c r="D7863">
        <v>-1.0066411565701101</v>
      </c>
      <c r="E7863">
        <v>0</v>
      </c>
      <c r="F7863">
        <v>0</v>
      </c>
      <c r="G7863">
        <v>-1</v>
      </c>
    </row>
    <row r="7864" spans="1:7" x14ac:dyDescent="0.25">
      <c r="A7864">
        <v>78.619999999928496</v>
      </c>
      <c r="B7864">
        <v>8.0828155804718799E-4</v>
      </c>
      <c r="C7864">
        <v>5.3199419563629401E-3</v>
      </c>
      <c r="D7864">
        <v>-1.0090797252633501</v>
      </c>
      <c r="E7864">
        <v>0</v>
      </c>
      <c r="F7864">
        <v>0</v>
      </c>
      <c r="G7864">
        <v>-1</v>
      </c>
    </row>
    <row r="7865" spans="1:7" x14ac:dyDescent="0.25">
      <c r="A7865">
        <v>78.629999999928501</v>
      </c>
      <c r="B7865">
        <v>1.77821942770382E-3</v>
      </c>
      <c r="C7865">
        <v>6.7199266817216099E-3</v>
      </c>
      <c r="D7865">
        <v>-1.0115182939566001</v>
      </c>
      <c r="E7865">
        <v>0</v>
      </c>
      <c r="F7865">
        <v>0</v>
      </c>
      <c r="G7865">
        <v>-1</v>
      </c>
    </row>
    <row r="7866" spans="1:7" x14ac:dyDescent="0.25">
      <c r="A7866">
        <v>78.639999999928506</v>
      </c>
      <c r="B7866">
        <v>1.9398757393132599E-3</v>
      </c>
      <c r="C7866">
        <v>7.8399144620085407E-3</v>
      </c>
      <c r="D7866">
        <v>-1.0144445763884899</v>
      </c>
      <c r="E7866">
        <v>0</v>
      </c>
      <c r="F7866">
        <v>0</v>
      </c>
      <c r="G7866">
        <v>-1</v>
      </c>
    </row>
    <row r="7867" spans="1:7" x14ac:dyDescent="0.25">
      <c r="A7867">
        <v>78.649999999928497</v>
      </c>
      <c r="B7867">
        <v>1.9398757393132599E-3</v>
      </c>
      <c r="C7867">
        <v>8.3065760371281005E-3</v>
      </c>
      <c r="D7867">
        <v>-1.01493229012713</v>
      </c>
      <c r="E7867">
        <v>0</v>
      </c>
      <c r="F7867">
        <v>0</v>
      </c>
      <c r="G7867">
        <v>-1</v>
      </c>
    </row>
    <row r="7868" spans="1:7" x14ac:dyDescent="0.25">
      <c r="A7868">
        <v>78.659999999928502</v>
      </c>
      <c r="B7868">
        <v>1.45490680448494E-3</v>
      </c>
      <c r="C7868">
        <v>7.7465821469846303E-3</v>
      </c>
      <c r="D7868">
        <v>-1.0154200038657799</v>
      </c>
      <c r="E7868">
        <v>0</v>
      </c>
      <c r="F7868">
        <v>0</v>
      </c>
      <c r="G7868">
        <v>-1</v>
      </c>
    </row>
    <row r="7869" spans="1:7" x14ac:dyDescent="0.25">
      <c r="A7869">
        <v>78.669999999928507</v>
      </c>
      <c r="B7869">
        <v>9.6993786965662995E-4</v>
      </c>
      <c r="C7869">
        <v>6.7199266817216099E-3</v>
      </c>
      <c r="D7869">
        <v>-1.01590771760443</v>
      </c>
      <c r="E7869">
        <v>0</v>
      </c>
      <c r="F7869">
        <v>0</v>
      </c>
      <c r="G7869">
        <v>-1</v>
      </c>
    </row>
    <row r="7870" spans="1:7" x14ac:dyDescent="0.25">
      <c r="A7870">
        <v>78.679999999928398</v>
      </c>
      <c r="B7870">
        <v>6.4662524643775395E-4</v>
      </c>
      <c r="C7870">
        <v>4.6666157511955596E-3</v>
      </c>
      <c r="D7870">
        <v>-1.0163954313430801</v>
      </c>
      <c r="E7870">
        <v>0</v>
      </c>
      <c r="F7870">
        <v>0</v>
      </c>
      <c r="G7870">
        <v>-1</v>
      </c>
    </row>
    <row r="7871" spans="1:7" x14ac:dyDescent="0.25">
      <c r="A7871">
        <v>78.689999999928403</v>
      </c>
      <c r="B7871">
        <v>3.23312623218878E-4</v>
      </c>
      <c r="C7871">
        <v>2.5199725056456001E-3</v>
      </c>
      <c r="D7871">
        <v>-1.0168831450817299</v>
      </c>
      <c r="E7871">
        <v>0</v>
      </c>
      <c r="F7871">
        <v>0</v>
      </c>
      <c r="G7871">
        <v>-1</v>
      </c>
    </row>
    <row r="7872" spans="1:7" x14ac:dyDescent="0.25">
      <c r="A7872">
        <v>78.699999999928394</v>
      </c>
      <c r="B7872" s="1">
        <v>2.4575249243004799E-18</v>
      </c>
      <c r="C7872">
        <v>2.7999694507173302E-4</v>
      </c>
      <c r="D7872">
        <v>-1.01737085882037</v>
      </c>
      <c r="E7872">
        <v>0</v>
      </c>
      <c r="F7872">
        <v>0</v>
      </c>
      <c r="G7872">
        <v>-1</v>
      </c>
    </row>
    <row r="7873" spans="1:7" x14ac:dyDescent="0.25">
      <c r="A7873">
        <v>78.709999999928399</v>
      </c>
      <c r="B7873" s="1">
        <v>2.4575249243004799E-18</v>
      </c>
      <c r="C7873">
        <v>-7.4665852019129095E-4</v>
      </c>
      <c r="D7873">
        <v>-1.01737085882037</v>
      </c>
      <c r="E7873">
        <v>0</v>
      </c>
      <c r="F7873">
        <v>0</v>
      </c>
      <c r="G7873">
        <v>-1</v>
      </c>
    </row>
    <row r="7874" spans="1:7" x14ac:dyDescent="0.25">
      <c r="A7874">
        <v>78.719999999928405</v>
      </c>
      <c r="B7874">
        <v>3.23312623218878E-4</v>
      </c>
      <c r="C7874">
        <v>-1.5866493554064899E-3</v>
      </c>
      <c r="D7874">
        <v>-1.01737085882037</v>
      </c>
      <c r="E7874">
        <v>0</v>
      </c>
      <c r="F7874">
        <v>0</v>
      </c>
      <c r="G7874">
        <v>-1</v>
      </c>
    </row>
    <row r="7875" spans="1:7" x14ac:dyDescent="0.25">
      <c r="A7875">
        <v>78.729999999928395</v>
      </c>
      <c r="B7875">
        <v>6.4662524643775395E-4</v>
      </c>
      <c r="C7875">
        <v>-2.1466432455499599E-3</v>
      </c>
      <c r="D7875">
        <v>-1.0163954313430801</v>
      </c>
      <c r="E7875">
        <v>0</v>
      </c>
      <c r="F7875">
        <v>0</v>
      </c>
      <c r="G7875">
        <v>-1</v>
      </c>
    </row>
    <row r="7876" spans="1:7" x14ac:dyDescent="0.25">
      <c r="A7876">
        <v>78.739999999928401</v>
      </c>
      <c r="B7876">
        <v>9.6993786965662995E-4</v>
      </c>
      <c r="C7876">
        <v>-1.5866493554064899E-3</v>
      </c>
      <c r="D7876">
        <v>-1.0154200038657799</v>
      </c>
      <c r="E7876">
        <v>0</v>
      </c>
      <c r="F7876">
        <v>0</v>
      </c>
      <c r="G7876">
        <v>-1</v>
      </c>
    </row>
    <row r="7877" spans="1:7" x14ac:dyDescent="0.25">
      <c r="A7877">
        <v>78.749999999928406</v>
      </c>
      <c r="B7877">
        <v>1.45490680448494E-3</v>
      </c>
      <c r="C7877">
        <v>-5.5999389014346605E-4</v>
      </c>
      <c r="D7877">
        <v>-1.0144445763884899</v>
      </c>
      <c r="E7877">
        <v>0</v>
      </c>
      <c r="F7877">
        <v>0</v>
      </c>
      <c r="G7877">
        <v>-1</v>
      </c>
    </row>
    <row r="7878" spans="1:7" x14ac:dyDescent="0.25">
      <c r="A7878">
        <v>78.759999999928397</v>
      </c>
      <c r="B7878">
        <v>1.9398757393132599E-3</v>
      </c>
      <c r="C7878">
        <v>6.5332620516738197E-4</v>
      </c>
      <c r="D7878">
        <v>-1.01346914891119</v>
      </c>
      <c r="E7878">
        <v>0</v>
      </c>
      <c r="F7878">
        <v>0</v>
      </c>
      <c r="G7878">
        <v>-1</v>
      </c>
    </row>
    <row r="7879" spans="1:7" x14ac:dyDescent="0.25">
      <c r="A7879">
        <v>78.769999999928402</v>
      </c>
      <c r="B7879">
        <v>1.77821942770382E-3</v>
      </c>
      <c r="C7879">
        <v>2.2399755605738798E-3</v>
      </c>
      <c r="D7879">
        <v>-1.01249372143389</v>
      </c>
      <c r="E7879">
        <v>0</v>
      </c>
      <c r="F7879">
        <v>0</v>
      </c>
      <c r="G7879">
        <v>-1</v>
      </c>
    </row>
    <row r="7880" spans="1:7" x14ac:dyDescent="0.25">
      <c r="A7880">
        <v>78.779999999928407</v>
      </c>
      <c r="B7880">
        <v>1.45490680448495E-3</v>
      </c>
      <c r="C7880">
        <v>3.9199572310042799E-3</v>
      </c>
      <c r="D7880">
        <v>-1.0115182939566001</v>
      </c>
      <c r="E7880">
        <v>0</v>
      </c>
      <c r="F7880">
        <v>0</v>
      </c>
      <c r="G7880">
        <v>-1</v>
      </c>
    </row>
    <row r="7881" spans="1:7" x14ac:dyDescent="0.25">
      <c r="A7881">
        <v>78.789999999928298</v>
      </c>
      <c r="B7881">
        <v>9.6993786965662995E-4</v>
      </c>
      <c r="C7881">
        <v>4.8532803812433899E-3</v>
      </c>
      <c r="D7881">
        <v>-1.0105428664792999</v>
      </c>
      <c r="E7881">
        <v>0</v>
      </c>
      <c r="F7881">
        <v>0</v>
      </c>
      <c r="G7881">
        <v>-1</v>
      </c>
    </row>
    <row r="7882" spans="1:7" x14ac:dyDescent="0.25">
      <c r="A7882">
        <v>78.799999999928303</v>
      </c>
      <c r="B7882">
        <v>1.61656311609439E-4</v>
      </c>
      <c r="C7882">
        <v>5.0399450112912202E-3</v>
      </c>
      <c r="D7882">
        <v>-1.0100551527406501</v>
      </c>
      <c r="E7882">
        <v>0</v>
      </c>
      <c r="F7882">
        <v>0</v>
      </c>
      <c r="G7882">
        <v>-1</v>
      </c>
    </row>
    <row r="7883" spans="1:7" x14ac:dyDescent="0.25">
      <c r="A7883">
        <v>78.809999999928294</v>
      </c>
      <c r="B7883">
        <v>-6.46625246437752E-4</v>
      </c>
      <c r="C7883">
        <v>4.8532803812433899E-3</v>
      </c>
      <c r="D7883">
        <v>-1.0056657290928199</v>
      </c>
      <c r="E7883">
        <v>0</v>
      </c>
      <c r="F7883">
        <v>0</v>
      </c>
      <c r="G7883">
        <v>-1</v>
      </c>
    </row>
    <row r="7884" spans="1:7" x14ac:dyDescent="0.25">
      <c r="A7884">
        <v>78.819999999928299</v>
      </c>
      <c r="B7884">
        <v>-1.45490680448494E-3</v>
      </c>
      <c r="C7884">
        <v>4.5732834361716596E-3</v>
      </c>
      <c r="D7884">
        <v>-1.0056657290928199</v>
      </c>
      <c r="E7884">
        <v>0</v>
      </c>
      <c r="F7884">
        <v>0</v>
      </c>
      <c r="G7884">
        <v>-1</v>
      </c>
    </row>
    <row r="7885" spans="1:7" x14ac:dyDescent="0.25">
      <c r="A7885">
        <v>78.829999999928305</v>
      </c>
      <c r="B7885">
        <v>-2.2631883625321299E-3</v>
      </c>
      <c r="C7885">
        <v>3.73329260095646E-3</v>
      </c>
      <c r="D7885">
        <v>-1.0056657290928199</v>
      </c>
      <c r="E7885">
        <v>0</v>
      </c>
      <c r="F7885">
        <v>0</v>
      </c>
      <c r="G7885">
        <v>-1</v>
      </c>
    </row>
    <row r="7886" spans="1:7" x14ac:dyDescent="0.25">
      <c r="A7886">
        <v>78.839999999928295</v>
      </c>
      <c r="B7886">
        <v>-3.0714699205793201E-3</v>
      </c>
      <c r="C7886">
        <v>2.2399755605738798E-3</v>
      </c>
      <c r="D7886">
        <v>-1.0056657290928199</v>
      </c>
      <c r="E7886">
        <v>0</v>
      </c>
      <c r="F7886">
        <v>0</v>
      </c>
      <c r="G7886">
        <v>-1</v>
      </c>
    </row>
    <row r="7887" spans="1:7" x14ac:dyDescent="0.25">
      <c r="A7887">
        <v>78.849999999928301</v>
      </c>
      <c r="B7887">
        <v>-3.8797514786265198E-3</v>
      </c>
      <c r="C7887">
        <v>7.4665852019129605E-4</v>
      </c>
      <c r="D7887">
        <v>-1.0056657290928199</v>
      </c>
      <c r="E7887">
        <v>0</v>
      </c>
      <c r="F7887">
        <v>0</v>
      </c>
      <c r="G7887">
        <v>-1</v>
      </c>
    </row>
    <row r="7888" spans="1:7" x14ac:dyDescent="0.25">
      <c r="A7888">
        <v>78.859999999928306</v>
      </c>
      <c r="B7888">
        <v>-4.20306410184539E-3</v>
      </c>
      <c r="C7888">
        <v>-1.49331704038258E-3</v>
      </c>
      <c r="D7888">
        <v>-1.0056657290928199</v>
      </c>
      <c r="E7888">
        <v>0</v>
      </c>
      <c r="F7888">
        <v>0</v>
      </c>
      <c r="G7888">
        <v>-1</v>
      </c>
    </row>
    <row r="7889" spans="1:7" x14ac:dyDescent="0.25">
      <c r="A7889">
        <v>78.869999999928297</v>
      </c>
      <c r="B7889">
        <v>-4.3647204134548302E-3</v>
      </c>
      <c r="C7889">
        <v>-2.9866340807651599E-3</v>
      </c>
      <c r="D7889">
        <v>-1.0056657290928199</v>
      </c>
      <c r="E7889">
        <v>0</v>
      </c>
      <c r="F7889">
        <v>0</v>
      </c>
      <c r="G7889">
        <v>-1</v>
      </c>
    </row>
    <row r="7890" spans="1:7" x14ac:dyDescent="0.25">
      <c r="A7890">
        <v>78.879999999928302</v>
      </c>
      <c r="B7890">
        <v>-4.3647204134548302E-3</v>
      </c>
      <c r="C7890">
        <v>-3.63996028593254E-3</v>
      </c>
      <c r="D7890">
        <v>-1.0056657290928199</v>
      </c>
      <c r="E7890">
        <v>0</v>
      </c>
      <c r="F7890">
        <v>0</v>
      </c>
      <c r="G7890">
        <v>-1</v>
      </c>
    </row>
    <row r="7891" spans="1:7" x14ac:dyDescent="0.25">
      <c r="A7891">
        <v>78.889999999928193</v>
      </c>
      <c r="B7891">
        <v>-4.3647204134548302E-3</v>
      </c>
      <c r="C7891">
        <v>-3.9199572310042799E-3</v>
      </c>
      <c r="D7891">
        <v>-1.0056657290928199</v>
      </c>
      <c r="E7891">
        <v>0</v>
      </c>
      <c r="F7891">
        <v>0</v>
      </c>
      <c r="G7891">
        <v>-1</v>
      </c>
    </row>
    <row r="7892" spans="1:7" x14ac:dyDescent="0.25">
      <c r="A7892">
        <v>78.899999999928198</v>
      </c>
      <c r="B7892">
        <v>-4.3647204134548302E-3</v>
      </c>
      <c r="C7892">
        <v>-3.3599633408608102E-3</v>
      </c>
      <c r="D7892">
        <v>-1.009567439002</v>
      </c>
      <c r="E7892">
        <v>0</v>
      </c>
      <c r="F7892">
        <v>0</v>
      </c>
      <c r="G7892">
        <v>-1</v>
      </c>
    </row>
    <row r="7893" spans="1:7" x14ac:dyDescent="0.25">
      <c r="A7893">
        <v>78.909999999928203</v>
      </c>
      <c r="B7893">
        <v>-4.3647204134548302E-3</v>
      </c>
      <c r="C7893">
        <v>-3.3599633408608102E-3</v>
      </c>
      <c r="D7893">
        <v>-1.009567439002</v>
      </c>
      <c r="E7893">
        <v>0</v>
      </c>
      <c r="F7893">
        <v>0</v>
      </c>
      <c r="G7893">
        <v>-1</v>
      </c>
    </row>
    <row r="7894" spans="1:7" x14ac:dyDescent="0.25">
      <c r="A7894">
        <v>78.919999999928194</v>
      </c>
      <c r="B7894">
        <v>-4.3647204134548302E-3</v>
      </c>
      <c r="C7894">
        <v>-3.4532956558847301E-3</v>
      </c>
      <c r="D7894">
        <v>-1.009567439002</v>
      </c>
      <c r="E7894">
        <v>0</v>
      </c>
      <c r="F7894">
        <v>0</v>
      </c>
      <c r="G7894">
        <v>-1</v>
      </c>
    </row>
    <row r="7895" spans="1:7" x14ac:dyDescent="0.25">
      <c r="A7895">
        <v>78.929999999928199</v>
      </c>
      <c r="B7895">
        <v>-4.3647204134548302E-3</v>
      </c>
      <c r="C7895">
        <v>-3.3599633408608301E-3</v>
      </c>
      <c r="D7895">
        <v>-1.00469030161552</v>
      </c>
      <c r="E7895">
        <v>0</v>
      </c>
      <c r="F7895">
        <v>0</v>
      </c>
      <c r="G7895">
        <v>-1</v>
      </c>
    </row>
    <row r="7896" spans="1:7" x14ac:dyDescent="0.25">
      <c r="A7896">
        <v>78.939999999928204</v>
      </c>
      <c r="B7896">
        <v>-4.3647204134548302E-3</v>
      </c>
      <c r="C7896">
        <v>-3.2666310258369301E-3</v>
      </c>
      <c r="D7896">
        <v>-0.99981316422903599</v>
      </c>
      <c r="E7896">
        <v>0</v>
      </c>
      <c r="F7896">
        <v>0</v>
      </c>
      <c r="G7896">
        <v>-1</v>
      </c>
    </row>
    <row r="7897" spans="1:7" x14ac:dyDescent="0.25">
      <c r="A7897">
        <v>78.949999999928195</v>
      </c>
      <c r="B7897">
        <v>-4.3647204134548302E-3</v>
      </c>
      <c r="C7897">
        <v>-2.5199725056456301E-3</v>
      </c>
      <c r="D7897">
        <v>-0.994936026842553</v>
      </c>
      <c r="E7897">
        <v>0</v>
      </c>
      <c r="F7897">
        <v>0</v>
      </c>
      <c r="G7897">
        <v>-1</v>
      </c>
    </row>
    <row r="7898" spans="1:7" x14ac:dyDescent="0.25">
      <c r="A7898">
        <v>78.959999999928201</v>
      </c>
      <c r="B7898">
        <v>-4.3647204134548302E-3</v>
      </c>
      <c r="C7898">
        <v>-2.5199725056456301E-3</v>
      </c>
      <c r="D7898">
        <v>-0.99005888945607001</v>
      </c>
      <c r="E7898">
        <v>0</v>
      </c>
      <c r="F7898">
        <v>0</v>
      </c>
      <c r="G7898">
        <v>-1</v>
      </c>
    </row>
    <row r="7899" spans="1:7" x14ac:dyDescent="0.25">
      <c r="A7899">
        <v>78.969999999928206</v>
      </c>
      <c r="B7899">
        <v>-4.3647204134548302E-3</v>
      </c>
      <c r="C7899">
        <v>-2.70663713569345E-3</v>
      </c>
      <c r="D7899">
        <v>-0.98518175206958702</v>
      </c>
      <c r="E7899">
        <v>0</v>
      </c>
      <c r="F7899">
        <v>0</v>
      </c>
      <c r="G7899">
        <v>-1</v>
      </c>
    </row>
    <row r="7900" spans="1:7" x14ac:dyDescent="0.25">
      <c r="A7900">
        <v>78.979999999928197</v>
      </c>
      <c r="B7900">
        <v>-4.3647204134548302E-3</v>
      </c>
      <c r="C7900">
        <v>-3.3599633408608201E-3</v>
      </c>
      <c r="D7900">
        <v>-0.98030461468310304</v>
      </c>
      <c r="E7900">
        <v>0</v>
      </c>
      <c r="F7900">
        <v>0</v>
      </c>
      <c r="G7900">
        <v>-1</v>
      </c>
    </row>
    <row r="7901" spans="1:7" x14ac:dyDescent="0.25">
      <c r="A7901">
        <v>78.989999999928202</v>
      </c>
      <c r="B7901">
        <v>-4.3647204134548302E-3</v>
      </c>
      <c r="C7901">
        <v>-5.6932712164585999E-3</v>
      </c>
      <c r="D7901">
        <v>-0.97542747729662005</v>
      </c>
      <c r="E7901">
        <v>0</v>
      </c>
      <c r="F7901">
        <v>0</v>
      </c>
      <c r="G7901">
        <v>-1</v>
      </c>
    </row>
    <row r="7902" spans="1:7" x14ac:dyDescent="0.25">
      <c r="A7902">
        <v>78.999999999928093</v>
      </c>
      <c r="B7902">
        <v>-4.2030641018453996E-3</v>
      </c>
      <c r="C7902">
        <v>-7.373252886889E-3</v>
      </c>
      <c r="D7902">
        <v>-0.97055033991013695</v>
      </c>
      <c r="E7902">
        <v>0</v>
      </c>
      <c r="F7902">
        <v>0</v>
      </c>
      <c r="G7902">
        <v>-1</v>
      </c>
    </row>
    <row r="7903" spans="1:7" x14ac:dyDescent="0.25">
      <c r="A7903">
        <v>79.009999999928098</v>
      </c>
      <c r="B7903">
        <v>-3.8797514786265198E-3</v>
      </c>
      <c r="C7903">
        <v>-7.9332467770324606E-3</v>
      </c>
      <c r="D7903">
        <v>-0.96762405747824698</v>
      </c>
      <c r="E7903">
        <v>0</v>
      </c>
      <c r="F7903">
        <v>0</v>
      </c>
      <c r="G7903">
        <v>-1</v>
      </c>
    </row>
    <row r="7904" spans="1:7" x14ac:dyDescent="0.25">
      <c r="A7904">
        <v>79.019999999928103</v>
      </c>
      <c r="B7904">
        <v>-3.55643885540764E-3</v>
      </c>
      <c r="C7904">
        <v>-8.4932406671759109E-3</v>
      </c>
      <c r="D7904">
        <v>-0.969574912432841</v>
      </c>
      <c r="E7904">
        <v>0</v>
      </c>
      <c r="F7904">
        <v>0</v>
      </c>
      <c r="G7904">
        <v>-1</v>
      </c>
    </row>
    <row r="7905" spans="1:7" x14ac:dyDescent="0.25">
      <c r="A7905">
        <v>79.029999999928094</v>
      </c>
      <c r="B7905">
        <v>-3.2331262321887702E-3</v>
      </c>
      <c r="C7905">
        <v>-8.4932406671759195E-3</v>
      </c>
      <c r="D7905">
        <v>-0.97152576738743401</v>
      </c>
      <c r="E7905">
        <v>0</v>
      </c>
      <c r="F7905">
        <v>0</v>
      </c>
      <c r="G7905">
        <v>-1</v>
      </c>
    </row>
    <row r="7906" spans="1:7" x14ac:dyDescent="0.25">
      <c r="A7906">
        <v>79.039999999928099</v>
      </c>
      <c r="B7906">
        <v>-2.9098136089698899E-3</v>
      </c>
      <c r="C7906">
        <v>-7.3732528868889801E-3</v>
      </c>
      <c r="D7906">
        <v>-0.97347662234202703</v>
      </c>
      <c r="E7906">
        <v>0</v>
      </c>
      <c r="F7906">
        <v>0</v>
      </c>
      <c r="G7906">
        <v>-1</v>
      </c>
    </row>
    <row r="7907" spans="1:7" x14ac:dyDescent="0.25">
      <c r="A7907">
        <v>79.049999999928104</v>
      </c>
      <c r="B7907">
        <v>-2.42484467414158E-3</v>
      </c>
      <c r="C7907">
        <v>-6.2532651066020501E-3</v>
      </c>
      <c r="D7907">
        <v>-0.97542747729662005</v>
      </c>
      <c r="E7907">
        <v>0</v>
      </c>
      <c r="F7907">
        <v>0</v>
      </c>
      <c r="G7907">
        <v>-1</v>
      </c>
    </row>
    <row r="7908" spans="1:7" x14ac:dyDescent="0.25">
      <c r="A7908">
        <v>79.059999999928095</v>
      </c>
      <c r="B7908">
        <v>-1.9398757393132599E-3</v>
      </c>
      <c r="C7908">
        <v>-5.1332773263151202E-3</v>
      </c>
      <c r="D7908">
        <v>-0.97737833225121395</v>
      </c>
      <c r="E7908">
        <v>0</v>
      </c>
      <c r="F7908">
        <v>0</v>
      </c>
      <c r="G7908">
        <v>-1</v>
      </c>
    </row>
    <row r="7909" spans="1:7" x14ac:dyDescent="0.25">
      <c r="A7909">
        <v>79.0699999999281</v>
      </c>
      <c r="B7909">
        <v>-1.45490680448495E-3</v>
      </c>
      <c r="C7909">
        <v>-3.5466279709086301E-3</v>
      </c>
      <c r="D7909">
        <v>-0.97932918720580697</v>
      </c>
      <c r="E7909">
        <v>0</v>
      </c>
      <c r="F7909">
        <v>0</v>
      </c>
      <c r="G7909">
        <v>-1</v>
      </c>
    </row>
    <row r="7910" spans="1:7" x14ac:dyDescent="0.25">
      <c r="A7910">
        <v>79.079999999928106</v>
      </c>
      <c r="B7910">
        <v>-9.6993786965663201E-4</v>
      </c>
      <c r="C7910">
        <v>-9.3332315023912204E-4</v>
      </c>
      <c r="D7910">
        <v>-0.98128004216039999</v>
      </c>
      <c r="E7910">
        <v>0</v>
      </c>
      <c r="F7910">
        <v>0</v>
      </c>
      <c r="G7910">
        <v>-1</v>
      </c>
    </row>
    <row r="7911" spans="1:7" x14ac:dyDescent="0.25">
      <c r="A7911">
        <v>79.089999999928096</v>
      </c>
      <c r="B7911">
        <v>-6.4662524643775698E-4</v>
      </c>
      <c r="C7911">
        <v>1.5866493554064799E-3</v>
      </c>
      <c r="D7911">
        <v>-0.98469403833093805</v>
      </c>
      <c r="E7911">
        <v>0</v>
      </c>
      <c r="F7911">
        <v>0</v>
      </c>
      <c r="G7911">
        <v>-1</v>
      </c>
    </row>
    <row r="7912" spans="1:7" x14ac:dyDescent="0.25">
      <c r="A7912">
        <v>79.099999999928102</v>
      </c>
      <c r="B7912">
        <v>-6.4662524643775698E-4</v>
      </c>
      <c r="C7912">
        <v>3.0799663957890499E-3</v>
      </c>
      <c r="D7912">
        <v>-0.98615717954688298</v>
      </c>
      <c r="E7912">
        <v>0</v>
      </c>
      <c r="F7912">
        <v>0</v>
      </c>
      <c r="G7912">
        <v>-1</v>
      </c>
    </row>
    <row r="7913" spans="1:7" x14ac:dyDescent="0.25">
      <c r="A7913">
        <v>79.109999999927993</v>
      </c>
      <c r="B7913">
        <v>-6.4662524643775698E-4</v>
      </c>
      <c r="C7913">
        <v>4.2932864910998998E-3</v>
      </c>
      <c r="D7913">
        <v>-0.98762032076282802</v>
      </c>
      <c r="E7913">
        <v>0</v>
      </c>
      <c r="F7913">
        <v>0</v>
      </c>
      <c r="G7913">
        <v>-1</v>
      </c>
    </row>
    <row r="7914" spans="1:7" x14ac:dyDescent="0.25">
      <c r="A7914">
        <v>79.119999999927998</v>
      </c>
      <c r="B7914">
        <v>-6.4662524643775698E-4</v>
      </c>
      <c r="C7914">
        <v>4.9466126962672899E-3</v>
      </c>
      <c r="D7914">
        <v>-0.98908346197877295</v>
      </c>
      <c r="E7914">
        <v>0</v>
      </c>
      <c r="F7914">
        <v>0</v>
      </c>
      <c r="G7914">
        <v>-1</v>
      </c>
    </row>
    <row r="7915" spans="1:7" x14ac:dyDescent="0.25">
      <c r="A7915">
        <v>79.129999999928003</v>
      </c>
      <c r="B7915">
        <v>-3.2331262321888099E-4</v>
      </c>
      <c r="C7915">
        <v>4.57328343617165E-3</v>
      </c>
      <c r="D7915">
        <v>-0.99054660319471799</v>
      </c>
      <c r="E7915">
        <v>0</v>
      </c>
      <c r="F7915">
        <v>0</v>
      </c>
      <c r="G7915">
        <v>-1</v>
      </c>
    </row>
    <row r="7916" spans="1:7" x14ac:dyDescent="0.25">
      <c r="A7916">
        <v>79.139999999927994</v>
      </c>
      <c r="B7916">
        <v>-4.8496893482832001E-4</v>
      </c>
      <c r="C7916">
        <v>4.1999541760759998E-3</v>
      </c>
      <c r="D7916">
        <v>-0.99200974441066303</v>
      </c>
      <c r="E7916">
        <v>0</v>
      </c>
      <c r="F7916">
        <v>0</v>
      </c>
      <c r="G7916">
        <v>-1</v>
      </c>
    </row>
    <row r="7917" spans="1:7" x14ac:dyDescent="0.25">
      <c r="A7917">
        <v>79.149999999927999</v>
      </c>
      <c r="B7917">
        <v>-6.4662524643775904E-4</v>
      </c>
      <c r="C7917">
        <v>3.82662491598036E-3</v>
      </c>
      <c r="D7917">
        <v>-0.99347288562660796</v>
      </c>
      <c r="E7917">
        <v>0</v>
      </c>
      <c r="F7917">
        <v>0</v>
      </c>
      <c r="G7917">
        <v>-1</v>
      </c>
    </row>
    <row r="7918" spans="1:7" x14ac:dyDescent="0.25">
      <c r="A7918">
        <v>79.159999999928004</v>
      </c>
      <c r="B7918">
        <v>-4.8496893482832202E-4</v>
      </c>
      <c r="C7918">
        <v>3.4532956558847201E-3</v>
      </c>
      <c r="D7918">
        <v>-0.994936026842552</v>
      </c>
      <c r="E7918">
        <v>0</v>
      </c>
      <c r="F7918">
        <v>0</v>
      </c>
      <c r="G7918">
        <v>-1</v>
      </c>
    </row>
    <row r="7919" spans="1:7" x14ac:dyDescent="0.25">
      <c r="A7919">
        <v>79.169999999927995</v>
      </c>
      <c r="B7919">
        <v>-3.23312623218885E-4</v>
      </c>
      <c r="C7919">
        <v>3.0799663957890798E-3</v>
      </c>
      <c r="D7919">
        <v>-0.99639916805849704</v>
      </c>
      <c r="E7919">
        <v>0</v>
      </c>
      <c r="F7919">
        <v>0</v>
      </c>
      <c r="G7919">
        <v>-1</v>
      </c>
    </row>
    <row r="7920" spans="1:7" x14ac:dyDescent="0.25">
      <c r="A7920">
        <v>79.179999999928</v>
      </c>
      <c r="B7920">
        <v>-1.61656311609449E-4</v>
      </c>
      <c r="C7920">
        <v>3.0799663957890798E-3</v>
      </c>
      <c r="D7920">
        <v>-0.99639916805849704</v>
      </c>
      <c r="E7920">
        <v>0</v>
      </c>
      <c r="F7920">
        <v>0</v>
      </c>
      <c r="G7920">
        <v>-1</v>
      </c>
    </row>
    <row r="7921" spans="1:7" x14ac:dyDescent="0.25">
      <c r="A7921">
        <v>79.189999999928006</v>
      </c>
      <c r="B7921">
        <v>1.6165631160942699E-4</v>
      </c>
      <c r="C7921">
        <v>3.1732987108129898E-3</v>
      </c>
      <c r="D7921">
        <v>-0.99639916805849704</v>
      </c>
      <c r="E7921">
        <v>0</v>
      </c>
      <c r="F7921">
        <v>0</v>
      </c>
      <c r="G7921">
        <v>-1</v>
      </c>
    </row>
    <row r="7922" spans="1:7" x14ac:dyDescent="0.25">
      <c r="A7922">
        <v>79.199999999927996</v>
      </c>
      <c r="B7922">
        <v>6.4662524643774202E-4</v>
      </c>
      <c r="C7922">
        <v>3.82662491598036E-3</v>
      </c>
      <c r="D7922">
        <v>-0.99835002301309095</v>
      </c>
      <c r="E7922">
        <v>0</v>
      </c>
      <c r="F7922">
        <v>0</v>
      </c>
      <c r="G7922">
        <v>-1</v>
      </c>
    </row>
    <row r="7923" spans="1:7" x14ac:dyDescent="0.25">
      <c r="A7923">
        <v>79.209999999928002</v>
      </c>
      <c r="B7923">
        <v>9.6993786965661802E-4</v>
      </c>
      <c r="C7923">
        <v>4.1999541760760102E-3</v>
      </c>
      <c r="D7923">
        <v>-1.0003008779676801</v>
      </c>
      <c r="E7923">
        <v>0</v>
      </c>
      <c r="F7923">
        <v>0</v>
      </c>
      <c r="G7923">
        <v>-1</v>
      </c>
    </row>
    <row r="7924" spans="1:7" x14ac:dyDescent="0.25">
      <c r="A7924">
        <v>79.219999999927893</v>
      </c>
      <c r="B7924">
        <v>9.6993786965661802E-4</v>
      </c>
      <c r="C7924">
        <v>4.8532803812433804E-3</v>
      </c>
      <c r="D7924">
        <v>-1.00225173292228</v>
      </c>
      <c r="E7924">
        <v>0</v>
      </c>
      <c r="F7924">
        <v>0</v>
      </c>
      <c r="G7924">
        <v>-1</v>
      </c>
    </row>
    <row r="7925" spans="1:7" x14ac:dyDescent="0.25">
      <c r="A7925">
        <v>79.229999999927898</v>
      </c>
      <c r="B7925">
        <v>9.6993786965661802E-4</v>
      </c>
      <c r="C7925">
        <v>5.1332773263151098E-3</v>
      </c>
      <c r="D7925">
        <v>-1.0042025878768699</v>
      </c>
      <c r="E7925">
        <v>0</v>
      </c>
      <c r="F7925">
        <v>0</v>
      </c>
      <c r="G7925">
        <v>-1</v>
      </c>
    </row>
    <row r="7926" spans="1:7" x14ac:dyDescent="0.25">
      <c r="A7926">
        <v>79.239999999927903</v>
      </c>
      <c r="B7926">
        <v>1.2932504928754899E-3</v>
      </c>
      <c r="C7926">
        <v>5.4132742713868401E-3</v>
      </c>
      <c r="D7926">
        <v>-1.00615344283146</v>
      </c>
      <c r="E7926">
        <v>0</v>
      </c>
      <c r="F7926">
        <v>0</v>
      </c>
      <c r="G7926">
        <v>-1</v>
      </c>
    </row>
    <row r="7927" spans="1:7" x14ac:dyDescent="0.25">
      <c r="A7927">
        <v>79.249999999927894</v>
      </c>
      <c r="B7927">
        <v>9.6993786965661802E-4</v>
      </c>
      <c r="C7927">
        <v>5.6932712164585696E-3</v>
      </c>
      <c r="D7927">
        <v>-1.009567439002</v>
      </c>
      <c r="E7927">
        <v>0</v>
      </c>
      <c r="F7927">
        <v>0</v>
      </c>
      <c r="G7927">
        <v>-1</v>
      </c>
    </row>
    <row r="7928" spans="1:7" x14ac:dyDescent="0.25">
      <c r="A7928">
        <v>79.259999999927899</v>
      </c>
      <c r="B7928">
        <v>6.4662524643774202E-4</v>
      </c>
      <c r="C7928">
        <v>5.9732681615302999E-3</v>
      </c>
      <c r="D7928">
        <v>-1.0129814351725399</v>
      </c>
      <c r="E7928">
        <v>0</v>
      </c>
      <c r="F7928">
        <v>0</v>
      </c>
      <c r="G7928">
        <v>-1</v>
      </c>
    </row>
    <row r="7929" spans="1:7" x14ac:dyDescent="0.25">
      <c r="A7929">
        <v>79.269999999927904</v>
      </c>
      <c r="B7929">
        <v>1.6165631160942699E-4</v>
      </c>
      <c r="C7929">
        <v>5.9732681615302999E-3</v>
      </c>
      <c r="D7929">
        <v>-1.01249372143389</v>
      </c>
      <c r="E7929">
        <v>0</v>
      </c>
      <c r="F7929">
        <v>0</v>
      </c>
      <c r="G7929">
        <v>-1</v>
      </c>
    </row>
    <row r="7930" spans="1:7" x14ac:dyDescent="0.25">
      <c r="A7930">
        <v>79.279999999927895</v>
      </c>
      <c r="B7930">
        <v>-1.61656311609449E-4</v>
      </c>
      <c r="C7930">
        <v>5.59993890143466E-3</v>
      </c>
      <c r="D7930">
        <v>-1.01200600769524</v>
      </c>
      <c r="E7930">
        <v>0</v>
      </c>
      <c r="F7930">
        <v>0</v>
      </c>
      <c r="G7930">
        <v>-1</v>
      </c>
    </row>
    <row r="7931" spans="1:7" x14ac:dyDescent="0.25">
      <c r="A7931">
        <v>79.2899999999279</v>
      </c>
      <c r="B7931">
        <v>-6.4662524643776403E-4</v>
      </c>
      <c r="C7931">
        <v>4.9466126962672899E-3</v>
      </c>
      <c r="D7931">
        <v>-1.0105428664792999</v>
      </c>
      <c r="E7931">
        <v>0</v>
      </c>
      <c r="F7931">
        <v>0</v>
      </c>
      <c r="G7931">
        <v>-1</v>
      </c>
    </row>
    <row r="7932" spans="1:7" x14ac:dyDescent="0.25">
      <c r="A7932">
        <v>79.299999999927905</v>
      </c>
      <c r="B7932">
        <v>-9.6993786965664003E-4</v>
      </c>
      <c r="C7932">
        <v>4.3866188061238197E-3</v>
      </c>
      <c r="D7932">
        <v>-1.0090797252633501</v>
      </c>
      <c r="E7932">
        <v>0</v>
      </c>
      <c r="F7932">
        <v>0</v>
      </c>
      <c r="G7932">
        <v>-1</v>
      </c>
    </row>
    <row r="7933" spans="1:7" x14ac:dyDescent="0.25">
      <c r="A7933">
        <v>79.309999999927896</v>
      </c>
      <c r="B7933">
        <v>-1.45490680448495E-3</v>
      </c>
      <c r="C7933">
        <v>3.73329260095645E-3</v>
      </c>
      <c r="D7933">
        <v>-1.0066411565701101</v>
      </c>
      <c r="E7933">
        <v>0</v>
      </c>
      <c r="F7933">
        <v>0</v>
      </c>
      <c r="G7933">
        <v>-1</v>
      </c>
    </row>
    <row r="7934" spans="1:7" x14ac:dyDescent="0.25">
      <c r="A7934">
        <v>79.319999999927902</v>
      </c>
      <c r="B7934">
        <v>-1.45490680448495E-3</v>
      </c>
      <c r="C7934">
        <v>4.1066218610520903E-3</v>
      </c>
      <c r="D7934">
        <v>-1.0032271603995699</v>
      </c>
      <c r="E7934">
        <v>0</v>
      </c>
      <c r="F7934">
        <v>0</v>
      </c>
      <c r="G7934">
        <v>-1</v>
      </c>
    </row>
    <row r="7935" spans="1:7" x14ac:dyDescent="0.25">
      <c r="A7935">
        <v>79.329999999927793</v>
      </c>
      <c r="B7935">
        <v>-1.77821942770383E-3</v>
      </c>
      <c r="C7935">
        <v>4.4799511211477397E-3</v>
      </c>
      <c r="D7935">
        <v>-1.0007885917063299</v>
      </c>
      <c r="E7935">
        <v>0</v>
      </c>
      <c r="F7935">
        <v>0</v>
      </c>
      <c r="G7935">
        <v>-1</v>
      </c>
    </row>
    <row r="7936" spans="1:7" x14ac:dyDescent="0.25">
      <c r="A7936">
        <v>79.339999999927798</v>
      </c>
      <c r="B7936">
        <v>-1.77821942770382E-3</v>
      </c>
      <c r="C7936">
        <v>4.8532803812433899E-3</v>
      </c>
      <c r="D7936">
        <v>-0.99688688179714602</v>
      </c>
      <c r="E7936">
        <v>0</v>
      </c>
      <c r="F7936">
        <v>0</v>
      </c>
      <c r="G7936">
        <v>-1</v>
      </c>
    </row>
    <row r="7937" spans="1:7" x14ac:dyDescent="0.25">
      <c r="A7937">
        <v>79.349999999927803</v>
      </c>
      <c r="B7937">
        <v>-1.6165631160943801E-3</v>
      </c>
      <c r="C7937">
        <v>5.4132742713868497E-3</v>
      </c>
      <c r="D7937">
        <v>-0.99298517188795998</v>
      </c>
      <c r="E7937">
        <v>0</v>
      </c>
      <c r="F7937">
        <v>0</v>
      </c>
      <c r="G7937">
        <v>-1</v>
      </c>
    </row>
    <row r="7938" spans="1:7" x14ac:dyDescent="0.25">
      <c r="A7938">
        <v>79.359999999927794</v>
      </c>
      <c r="B7938">
        <v>-1.2932504928755101E-3</v>
      </c>
      <c r="C7938">
        <v>5.9732681615303198E-3</v>
      </c>
      <c r="D7938">
        <v>-0.99396059936525605</v>
      </c>
      <c r="E7938">
        <v>0</v>
      </c>
      <c r="F7938">
        <v>0</v>
      </c>
      <c r="G7938">
        <v>-1</v>
      </c>
    </row>
    <row r="7939" spans="1:7" x14ac:dyDescent="0.25">
      <c r="A7939">
        <v>79.369999999927799</v>
      </c>
      <c r="B7939">
        <v>-1.13159418126607E-3</v>
      </c>
      <c r="C7939">
        <v>6.6265943666977004E-3</v>
      </c>
      <c r="D7939">
        <v>-0.994936026842553</v>
      </c>
      <c r="E7939">
        <v>0</v>
      </c>
      <c r="F7939">
        <v>0</v>
      </c>
      <c r="G7939">
        <v>-1</v>
      </c>
    </row>
    <row r="7940" spans="1:7" x14ac:dyDescent="0.25">
      <c r="A7940">
        <v>79.379999999927804</v>
      </c>
      <c r="B7940">
        <v>-6.46625246437752E-4</v>
      </c>
      <c r="C7940">
        <v>7.2799205718650801E-3</v>
      </c>
      <c r="D7940">
        <v>-0.994936026842553</v>
      </c>
      <c r="E7940">
        <v>0</v>
      </c>
      <c r="F7940">
        <v>0</v>
      </c>
      <c r="G7940">
        <v>-1</v>
      </c>
    </row>
    <row r="7941" spans="1:7" x14ac:dyDescent="0.25">
      <c r="A7941">
        <v>79.389999999927795</v>
      </c>
      <c r="B7941">
        <v>-4.8496893482831302E-4</v>
      </c>
      <c r="C7941">
        <v>8.1199114070802797E-3</v>
      </c>
      <c r="D7941">
        <v>-0.994936026842553</v>
      </c>
      <c r="E7941">
        <v>0</v>
      </c>
      <c r="F7941">
        <v>0</v>
      </c>
      <c r="G7941">
        <v>-1</v>
      </c>
    </row>
    <row r="7942" spans="1:7" x14ac:dyDescent="0.25">
      <c r="A7942">
        <v>79.3999999999278</v>
      </c>
      <c r="B7942">
        <v>-1.6165631160943399E-4</v>
      </c>
      <c r="C7942">
        <v>8.7732376122476498E-3</v>
      </c>
      <c r="D7942">
        <v>-0.99591145431984895</v>
      </c>
      <c r="E7942">
        <v>0</v>
      </c>
      <c r="F7942">
        <v>0</v>
      </c>
      <c r="G7942">
        <v>-1</v>
      </c>
    </row>
    <row r="7943" spans="1:7" x14ac:dyDescent="0.25">
      <c r="A7943">
        <v>79.409999999927805</v>
      </c>
      <c r="B7943">
        <v>-1.6165631160943399E-4</v>
      </c>
      <c r="C7943">
        <v>8.1199114070802797E-3</v>
      </c>
      <c r="D7943">
        <v>-0.99786230927444297</v>
      </c>
      <c r="E7943">
        <v>0</v>
      </c>
      <c r="F7943">
        <v>0</v>
      </c>
      <c r="G7943">
        <v>-1</v>
      </c>
    </row>
    <row r="7944" spans="1:7" x14ac:dyDescent="0.25">
      <c r="A7944">
        <v>79.419999999927796</v>
      </c>
      <c r="B7944">
        <v>-1.6165631160943399E-4</v>
      </c>
      <c r="C7944">
        <v>7.4665852019129E-3</v>
      </c>
      <c r="D7944">
        <v>-0.99932545049038701</v>
      </c>
      <c r="E7944">
        <v>0</v>
      </c>
      <c r="F7944">
        <v>0</v>
      </c>
      <c r="G7944">
        <v>-1</v>
      </c>
    </row>
    <row r="7945" spans="1:7" x14ac:dyDescent="0.25">
      <c r="A7945">
        <v>79.429999999927801</v>
      </c>
      <c r="B7945" s="1">
        <v>2.4575249243004799E-18</v>
      </c>
      <c r="C7945">
        <v>6.62659436669769E-3</v>
      </c>
      <c r="D7945">
        <v>-1.0007885917063299</v>
      </c>
      <c r="E7945">
        <v>0</v>
      </c>
      <c r="F7945">
        <v>0</v>
      </c>
      <c r="G7945">
        <v>-1</v>
      </c>
    </row>
    <row r="7946" spans="1:7" x14ac:dyDescent="0.25">
      <c r="A7946">
        <v>79.439999999927693</v>
      </c>
      <c r="B7946" s="1">
        <v>2.4575249243004799E-18</v>
      </c>
      <c r="C7946">
        <v>5.5999389014346696E-3</v>
      </c>
      <c r="D7946">
        <v>-1.00225173292228</v>
      </c>
      <c r="E7946">
        <v>0</v>
      </c>
      <c r="F7946">
        <v>0</v>
      </c>
      <c r="G7946">
        <v>-1</v>
      </c>
    </row>
    <row r="7947" spans="1:7" x14ac:dyDescent="0.25">
      <c r="A7947">
        <v>79.449999999927698</v>
      </c>
      <c r="B7947" s="1">
        <v>2.4575249243004799E-18</v>
      </c>
      <c r="C7947">
        <v>4.57328343617165E-3</v>
      </c>
      <c r="D7947">
        <v>-1.00225173292228</v>
      </c>
      <c r="E7947">
        <v>0</v>
      </c>
      <c r="F7947">
        <v>0</v>
      </c>
      <c r="G7947">
        <v>-1</v>
      </c>
    </row>
    <row r="7948" spans="1:7" x14ac:dyDescent="0.25">
      <c r="A7948">
        <v>79.459999999927703</v>
      </c>
      <c r="B7948" s="1">
        <v>2.4575249243004799E-18</v>
      </c>
      <c r="C7948">
        <v>3.6399602859325301E-3</v>
      </c>
      <c r="D7948">
        <v>-1.00225173292228</v>
      </c>
      <c r="E7948">
        <v>0</v>
      </c>
      <c r="F7948">
        <v>0</v>
      </c>
      <c r="G7948">
        <v>-1</v>
      </c>
    </row>
    <row r="7949" spans="1:7" x14ac:dyDescent="0.25">
      <c r="A7949">
        <v>79.469999999927694</v>
      </c>
      <c r="B7949">
        <v>-3.2331262321887302E-4</v>
      </c>
      <c r="C7949">
        <v>2.79996945071733E-3</v>
      </c>
      <c r="D7949">
        <v>-1.00225173292228</v>
      </c>
      <c r="E7949">
        <v>0</v>
      </c>
      <c r="F7949">
        <v>0</v>
      </c>
      <c r="G7949">
        <v>-1</v>
      </c>
    </row>
    <row r="7950" spans="1:7" x14ac:dyDescent="0.25">
      <c r="A7950">
        <v>79.479999999927699</v>
      </c>
      <c r="B7950">
        <v>-3.2331262321887302E-4</v>
      </c>
      <c r="C7950">
        <v>1.95997861550212E-3</v>
      </c>
      <c r="D7950">
        <v>-1.00225173292228</v>
      </c>
      <c r="E7950">
        <v>0</v>
      </c>
      <c r="F7950">
        <v>0</v>
      </c>
      <c r="G7950">
        <v>-1</v>
      </c>
    </row>
    <row r="7951" spans="1:7" x14ac:dyDescent="0.25">
      <c r="A7951">
        <v>79.489999999927704</v>
      </c>
      <c r="B7951">
        <v>-3.2331262321887302E-4</v>
      </c>
      <c r="C7951">
        <v>1.02665546526301E-3</v>
      </c>
      <c r="D7951">
        <v>-1.00225173292228</v>
      </c>
      <c r="E7951">
        <v>0</v>
      </c>
      <c r="F7951">
        <v>0</v>
      </c>
      <c r="G7951">
        <v>-1</v>
      </c>
    </row>
    <row r="7952" spans="1:7" x14ac:dyDescent="0.25">
      <c r="A7952">
        <v>79.499999999927695</v>
      </c>
      <c r="B7952">
        <v>-1.61656311609437E-4</v>
      </c>
      <c r="C7952">
        <v>8.3999083521518704E-4</v>
      </c>
      <c r="D7952">
        <v>-1.00127630544498</v>
      </c>
      <c r="E7952">
        <v>0</v>
      </c>
      <c r="F7952">
        <v>0</v>
      </c>
      <c r="G7952">
        <v>-1</v>
      </c>
    </row>
    <row r="7953" spans="1:7" x14ac:dyDescent="0.25">
      <c r="A7953">
        <v>79.5099999999277</v>
      </c>
      <c r="B7953">
        <v>0</v>
      </c>
      <c r="C7953">
        <v>1.49331704038256E-3</v>
      </c>
      <c r="D7953">
        <v>-0.99981316422903599</v>
      </c>
      <c r="E7953">
        <v>0</v>
      </c>
      <c r="F7953">
        <v>0</v>
      </c>
      <c r="G7953">
        <v>-1</v>
      </c>
    </row>
    <row r="7954" spans="1:7" x14ac:dyDescent="0.25">
      <c r="A7954">
        <v>79.519999999927705</v>
      </c>
      <c r="B7954">
        <v>0</v>
      </c>
      <c r="C7954">
        <v>1.49331704038256E-3</v>
      </c>
      <c r="D7954">
        <v>-0.99835002301309095</v>
      </c>
      <c r="E7954">
        <v>0</v>
      </c>
      <c r="F7954">
        <v>0</v>
      </c>
      <c r="G7954">
        <v>-1</v>
      </c>
    </row>
    <row r="7955" spans="1:7" x14ac:dyDescent="0.25">
      <c r="A7955">
        <v>79.529999999927696</v>
      </c>
      <c r="B7955">
        <v>0</v>
      </c>
      <c r="C7955">
        <v>1.49331704038256E-3</v>
      </c>
      <c r="D7955">
        <v>-0.99688688179714602</v>
      </c>
      <c r="E7955">
        <v>0</v>
      </c>
      <c r="F7955">
        <v>0</v>
      </c>
      <c r="G7955">
        <v>-1</v>
      </c>
    </row>
    <row r="7956" spans="1:7" x14ac:dyDescent="0.25">
      <c r="A7956">
        <v>79.539999999927701</v>
      </c>
      <c r="B7956">
        <v>0</v>
      </c>
      <c r="C7956">
        <v>1.39998472535866E-3</v>
      </c>
      <c r="D7956">
        <v>-0.99591145431984895</v>
      </c>
      <c r="E7956">
        <v>0</v>
      </c>
      <c r="F7956">
        <v>0</v>
      </c>
      <c r="G7956">
        <v>-1</v>
      </c>
    </row>
    <row r="7957" spans="1:7" x14ac:dyDescent="0.25">
      <c r="A7957">
        <v>79.549999999927607</v>
      </c>
      <c r="B7957">
        <v>0</v>
      </c>
      <c r="C7957">
        <v>1.49331704038256E-3</v>
      </c>
      <c r="D7957">
        <v>-0.99688688179714602</v>
      </c>
      <c r="E7957">
        <v>0</v>
      </c>
      <c r="F7957">
        <v>0</v>
      </c>
      <c r="G7957">
        <v>-1</v>
      </c>
    </row>
    <row r="7958" spans="1:7" x14ac:dyDescent="0.25">
      <c r="A7958">
        <v>79.559999999927598</v>
      </c>
      <c r="B7958">
        <v>-1.61656311609437E-4</v>
      </c>
      <c r="C7958">
        <v>1.39998472535866E-3</v>
      </c>
      <c r="D7958">
        <v>-0.99786230927444297</v>
      </c>
      <c r="E7958">
        <v>0</v>
      </c>
      <c r="F7958">
        <v>0</v>
      </c>
      <c r="G7958">
        <v>-1</v>
      </c>
    </row>
    <row r="7959" spans="1:7" x14ac:dyDescent="0.25">
      <c r="A7959">
        <v>79.569999999927603</v>
      </c>
      <c r="B7959">
        <v>-8.0828155804718799E-4</v>
      </c>
      <c r="C7959">
        <v>1.2133200953108401E-3</v>
      </c>
      <c r="D7959">
        <v>-0.99883773675173904</v>
      </c>
      <c r="E7959">
        <v>0</v>
      </c>
      <c r="F7959">
        <v>0</v>
      </c>
      <c r="G7959">
        <v>-1</v>
      </c>
    </row>
    <row r="7960" spans="1:7" x14ac:dyDescent="0.25">
      <c r="A7960">
        <v>79.579999999927594</v>
      </c>
      <c r="B7960">
        <v>-1.9398757393132499E-3</v>
      </c>
      <c r="C7960">
        <v>1.1199877802869299E-3</v>
      </c>
      <c r="D7960">
        <v>-0.99786230927444297</v>
      </c>
      <c r="E7960">
        <v>0</v>
      </c>
      <c r="F7960">
        <v>0</v>
      </c>
      <c r="G7960">
        <v>-1</v>
      </c>
    </row>
    <row r="7961" spans="1:7" x14ac:dyDescent="0.25">
      <c r="A7961">
        <v>79.589999999927599</v>
      </c>
      <c r="B7961">
        <v>-3.0714699205793201E-3</v>
      </c>
      <c r="C7961">
        <v>9.3332315023911196E-4</v>
      </c>
      <c r="D7961">
        <v>-0.99786230927444297</v>
      </c>
      <c r="E7961">
        <v>0</v>
      </c>
      <c r="F7961">
        <v>0</v>
      </c>
      <c r="G7961">
        <v>-1</v>
      </c>
    </row>
    <row r="7962" spans="1:7" x14ac:dyDescent="0.25">
      <c r="A7962">
        <v>79.599999999927604</v>
      </c>
      <c r="B7962">
        <v>-4.20306410184539E-3</v>
      </c>
      <c r="C7962">
        <v>-4.66661575119553E-4</v>
      </c>
      <c r="D7962">
        <v>-0.99981316422903599</v>
      </c>
      <c r="E7962">
        <v>0</v>
      </c>
      <c r="F7962">
        <v>0</v>
      </c>
      <c r="G7962">
        <v>-1</v>
      </c>
    </row>
    <row r="7963" spans="1:7" x14ac:dyDescent="0.25">
      <c r="A7963">
        <v>79.609999999927595</v>
      </c>
      <c r="B7963">
        <v>-5.3346582831114604E-3</v>
      </c>
      <c r="C7963">
        <v>-1.02665546526301E-3</v>
      </c>
      <c r="D7963">
        <v>-1.0017640191836299</v>
      </c>
      <c r="E7963">
        <v>0</v>
      </c>
      <c r="F7963">
        <v>0</v>
      </c>
      <c r="G7963">
        <v>-1</v>
      </c>
    </row>
    <row r="7964" spans="1:7" x14ac:dyDescent="0.25">
      <c r="A7964">
        <v>79.6199999999276</v>
      </c>
      <c r="B7964">
        <v>-5.9812835295492096E-3</v>
      </c>
      <c r="C7964">
        <v>-1.58664935540647E-3</v>
      </c>
      <c r="D7964">
        <v>-1.0017640191836299</v>
      </c>
      <c r="E7964">
        <v>0</v>
      </c>
      <c r="F7964">
        <v>0</v>
      </c>
      <c r="G7964">
        <v>-1</v>
      </c>
    </row>
    <row r="7965" spans="1:7" x14ac:dyDescent="0.25">
      <c r="A7965">
        <v>79.629999999927605</v>
      </c>
      <c r="B7965">
        <v>-6.1429398411586497E-3</v>
      </c>
      <c r="C7965">
        <v>-1.6799816704303799E-3</v>
      </c>
      <c r="D7965">
        <v>-1.0017640191836299</v>
      </c>
      <c r="E7965">
        <v>0</v>
      </c>
      <c r="F7965">
        <v>0</v>
      </c>
      <c r="G7965">
        <v>-1</v>
      </c>
    </row>
    <row r="7966" spans="1:7" x14ac:dyDescent="0.25">
      <c r="A7966">
        <v>79.639999999927596</v>
      </c>
      <c r="B7966">
        <v>-6.3045961527680898E-3</v>
      </c>
      <c r="C7966">
        <v>-2.2399755605738399E-3</v>
      </c>
      <c r="D7966">
        <v>-0.99883773675173904</v>
      </c>
      <c r="E7966">
        <v>0</v>
      </c>
      <c r="F7966">
        <v>0</v>
      </c>
      <c r="G7966">
        <v>-1</v>
      </c>
    </row>
    <row r="7967" spans="1:7" x14ac:dyDescent="0.25">
      <c r="A7967">
        <v>79.649999999927601</v>
      </c>
      <c r="B7967">
        <v>-6.7895650875963998E-3</v>
      </c>
      <c r="C7967">
        <v>-1.95997861550211E-3</v>
      </c>
      <c r="D7967">
        <v>-0.99591145431984995</v>
      </c>
      <c r="E7967">
        <v>0</v>
      </c>
      <c r="F7967">
        <v>0</v>
      </c>
      <c r="G7967">
        <v>-1</v>
      </c>
    </row>
    <row r="7968" spans="1:7" x14ac:dyDescent="0.25">
      <c r="A7968">
        <v>79.659999999927507</v>
      </c>
      <c r="B7968">
        <v>-6.7895650875963998E-3</v>
      </c>
      <c r="C7968">
        <v>-1.58664935540647E-3</v>
      </c>
      <c r="D7968">
        <v>-0.99298517188795998</v>
      </c>
      <c r="E7968">
        <v>0</v>
      </c>
      <c r="F7968">
        <v>0</v>
      </c>
      <c r="G7968">
        <v>-1</v>
      </c>
    </row>
    <row r="7969" spans="1:7" x14ac:dyDescent="0.25">
      <c r="A7969">
        <v>79.669999999927498</v>
      </c>
      <c r="B7969">
        <v>-6.1429398411586497E-3</v>
      </c>
      <c r="C7969">
        <v>-1.026655465263E-3</v>
      </c>
      <c r="D7969">
        <v>-0.99200974441066303</v>
      </c>
      <c r="E7969">
        <v>0</v>
      </c>
      <c r="F7969">
        <v>0</v>
      </c>
      <c r="G7969">
        <v>-1</v>
      </c>
    </row>
    <row r="7970" spans="1:7" x14ac:dyDescent="0.25">
      <c r="A7970">
        <v>79.679999999927503</v>
      </c>
      <c r="B7970">
        <v>-5.6579709063303398E-3</v>
      </c>
      <c r="C7970">
        <v>-6.5332620516736202E-4</v>
      </c>
      <c r="D7970">
        <v>-0.99200974441066303</v>
      </c>
      <c r="E7970">
        <v>0</v>
      </c>
      <c r="F7970">
        <v>0</v>
      </c>
      <c r="G7970">
        <v>-1</v>
      </c>
    </row>
    <row r="7971" spans="1:7" x14ac:dyDescent="0.25">
      <c r="A7971">
        <v>79.689999999927494</v>
      </c>
      <c r="B7971">
        <v>-5.1730019715020203E-3</v>
      </c>
      <c r="C7971" s="1">
        <v>9.3332315023923201E-5</v>
      </c>
      <c r="D7971">
        <v>-0.98908346197877295</v>
      </c>
      <c r="E7971">
        <v>0</v>
      </c>
      <c r="F7971">
        <v>0</v>
      </c>
      <c r="G7971">
        <v>-1</v>
      </c>
    </row>
    <row r="7972" spans="1:7" x14ac:dyDescent="0.25">
      <c r="A7972">
        <v>79.699999999927499</v>
      </c>
      <c r="B7972">
        <v>-5.1730019715020203E-3</v>
      </c>
      <c r="C7972">
        <v>8.3999083521520905E-4</v>
      </c>
      <c r="D7972">
        <v>-0.98615717954688298</v>
      </c>
      <c r="E7972">
        <v>0</v>
      </c>
      <c r="F7972">
        <v>0</v>
      </c>
      <c r="G7972">
        <v>-1</v>
      </c>
    </row>
    <row r="7973" spans="1:7" x14ac:dyDescent="0.25">
      <c r="A7973">
        <v>79.709999999927504</v>
      </c>
      <c r="B7973">
        <v>-5.6579709063303398E-3</v>
      </c>
      <c r="C7973">
        <v>8.3999083521520905E-4</v>
      </c>
      <c r="D7973">
        <v>-0.98518175206958702</v>
      </c>
      <c r="E7973">
        <v>0</v>
      </c>
      <c r="F7973">
        <v>0</v>
      </c>
      <c r="G7973">
        <v>-1</v>
      </c>
    </row>
    <row r="7974" spans="1:7" x14ac:dyDescent="0.25">
      <c r="A7974">
        <v>79.719999999927495</v>
      </c>
      <c r="B7974">
        <v>-6.6279087759869701E-3</v>
      </c>
      <c r="C7974">
        <v>3.73329260095647E-4</v>
      </c>
      <c r="D7974">
        <v>-0.98420632459228996</v>
      </c>
      <c r="E7974">
        <v>0</v>
      </c>
      <c r="F7974">
        <v>0</v>
      </c>
      <c r="G7974">
        <v>-1</v>
      </c>
    </row>
    <row r="7975" spans="1:7" x14ac:dyDescent="0.25">
      <c r="A7975">
        <v>79.7299999999275</v>
      </c>
      <c r="B7975">
        <v>-7.5978466456436003E-3</v>
      </c>
      <c r="C7975">
        <v>3.73329260095647E-4</v>
      </c>
      <c r="D7975">
        <v>-0.98420632459228996</v>
      </c>
      <c r="E7975">
        <v>0</v>
      </c>
      <c r="F7975">
        <v>0</v>
      </c>
      <c r="G7975">
        <v>-1</v>
      </c>
    </row>
    <row r="7976" spans="1:7" x14ac:dyDescent="0.25">
      <c r="A7976">
        <v>79.739999999927505</v>
      </c>
      <c r="B7976">
        <v>-7.4361903340341602E-3</v>
      </c>
      <c r="C7976">
        <v>-4.6666157511955701E-4</v>
      </c>
      <c r="D7976">
        <v>-0.98420632459228996</v>
      </c>
      <c r="E7976">
        <v>0</v>
      </c>
      <c r="F7976">
        <v>0</v>
      </c>
      <c r="G7976">
        <v>-1</v>
      </c>
    </row>
    <row r="7977" spans="1:7" x14ac:dyDescent="0.25">
      <c r="A7977">
        <v>79.749999999927496</v>
      </c>
      <c r="B7977">
        <v>-7.2745340224247201E-3</v>
      </c>
      <c r="C7977">
        <v>-1.30665241033476E-3</v>
      </c>
      <c r="D7977">
        <v>-0.98420632459228996</v>
      </c>
      <c r="E7977">
        <v>0</v>
      </c>
      <c r="F7977">
        <v>0</v>
      </c>
      <c r="G7977">
        <v>-1</v>
      </c>
    </row>
    <row r="7978" spans="1:7" x14ac:dyDescent="0.25">
      <c r="A7978">
        <v>79.759999999927501</v>
      </c>
      <c r="B7978">
        <v>-7.2745340224247201E-3</v>
      </c>
      <c r="C7978">
        <v>-2.3333078755977902E-3</v>
      </c>
      <c r="D7978">
        <v>-0.98420632459228996</v>
      </c>
      <c r="E7978">
        <v>0</v>
      </c>
      <c r="F7978">
        <v>0</v>
      </c>
      <c r="G7978">
        <v>-1</v>
      </c>
    </row>
    <row r="7979" spans="1:7" x14ac:dyDescent="0.25">
      <c r="A7979">
        <v>79.769999999927407</v>
      </c>
      <c r="B7979">
        <v>-6.7895650875963998E-3</v>
      </c>
      <c r="C7979">
        <v>-3.0799663957890699E-3</v>
      </c>
      <c r="D7979">
        <v>-0.98420632459228996</v>
      </c>
      <c r="E7979">
        <v>0</v>
      </c>
      <c r="F7979">
        <v>0</v>
      </c>
      <c r="G7979">
        <v>-1</v>
      </c>
    </row>
    <row r="7980" spans="1:7" x14ac:dyDescent="0.25">
      <c r="A7980">
        <v>79.779999999927398</v>
      </c>
      <c r="B7980">
        <v>-5.9812835295492096E-3</v>
      </c>
      <c r="C7980">
        <v>-3.63996028593254E-3</v>
      </c>
      <c r="D7980">
        <v>-0.98518175206958702</v>
      </c>
      <c r="E7980">
        <v>0</v>
      </c>
      <c r="F7980">
        <v>0</v>
      </c>
      <c r="G7980">
        <v>-1</v>
      </c>
    </row>
    <row r="7981" spans="1:7" x14ac:dyDescent="0.25">
      <c r="A7981">
        <v>79.789999999927403</v>
      </c>
      <c r="B7981">
        <v>-4.6880330366737E-3</v>
      </c>
      <c r="C7981">
        <v>-4.1999541760760102E-3</v>
      </c>
      <c r="D7981">
        <v>-0.98615717954688298</v>
      </c>
      <c r="E7981">
        <v>0</v>
      </c>
      <c r="F7981">
        <v>0</v>
      </c>
      <c r="G7981">
        <v>-1</v>
      </c>
    </row>
    <row r="7982" spans="1:7" x14ac:dyDescent="0.25">
      <c r="A7982">
        <v>79.799999999927394</v>
      </c>
      <c r="B7982">
        <v>-3.3947825437981999E-3</v>
      </c>
      <c r="C7982">
        <v>-4.0132895460281903E-3</v>
      </c>
      <c r="D7982">
        <v>-0.99005888945607001</v>
      </c>
      <c r="E7982">
        <v>0</v>
      </c>
      <c r="F7982">
        <v>0</v>
      </c>
      <c r="G7982">
        <v>-1</v>
      </c>
    </row>
    <row r="7983" spans="1:7" x14ac:dyDescent="0.25">
      <c r="A7983">
        <v>79.809999999927399</v>
      </c>
      <c r="B7983">
        <v>-2.1015320509226898E-3</v>
      </c>
      <c r="C7983">
        <v>-2.4266401906217002E-3</v>
      </c>
      <c r="D7983">
        <v>-0.99396059936525605</v>
      </c>
      <c r="E7983">
        <v>0</v>
      </c>
      <c r="F7983">
        <v>0</v>
      </c>
      <c r="G7983">
        <v>-1</v>
      </c>
    </row>
    <row r="7984" spans="1:7" x14ac:dyDescent="0.25">
      <c r="A7984">
        <v>79.819999999927404</v>
      </c>
      <c r="B7984">
        <v>-8.0828155804717899E-4</v>
      </c>
      <c r="C7984">
        <v>-9.3332315023912399E-4</v>
      </c>
      <c r="D7984">
        <v>-0.99786230927444297</v>
      </c>
      <c r="E7984">
        <v>0</v>
      </c>
      <c r="F7984">
        <v>0</v>
      </c>
      <c r="G7984">
        <v>-1</v>
      </c>
    </row>
    <row r="7985" spans="1:7" x14ac:dyDescent="0.25">
      <c r="A7985">
        <v>79.829999999927395</v>
      </c>
      <c r="B7985">
        <v>-1.6165631160942499E-4</v>
      </c>
      <c r="C7985">
        <v>6.5332620516737004E-4</v>
      </c>
      <c r="D7985">
        <v>-1.0017640191836299</v>
      </c>
      <c r="E7985">
        <v>0</v>
      </c>
      <c r="F7985">
        <v>0</v>
      </c>
      <c r="G7985">
        <v>-1</v>
      </c>
    </row>
    <row r="7986" spans="1:7" x14ac:dyDescent="0.25">
      <c r="A7986">
        <v>79.8399999999274</v>
      </c>
      <c r="B7986">
        <v>1.6165631160944399E-4</v>
      </c>
      <c r="C7986">
        <v>1.6799816704304001E-3</v>
      </c>
      <c r="D7986">
        <v>-1.0056657290928199</v>
      </c>
      <c r="E7986">
        <v>0</v>
      </c>
      <c r="F7986">
        <v>0</v>
      </c>
      <c r="G7986">
        <v>-1</v>
      </c>
    </row>
    <row r="7987" spans="1:7" x14ac:dyDescent="0.25">
      <c r="A7987">
        <v>79.849999999927405</v>
      </c>
      <c r="B7987">
        <v>1.6165631160944399E-4</v>
      </c>
      <c r="C7987">
        <v>2.70663713569343E-3</v>
      </c>
      <c r="D7987">
        <v>-1.009567439002</v>
      </c>
      <c r="E7987">
        <v>0</v>
      </c>
      <c r="F7987">
        <v>0</v>
      </c>
      <c r="G7987">
        <v>-1</v>
      </c>
    </row>
    <row r="7988" spans="1:7" x14ac:dyDescent="0.25">
      <c r="A7988">
        <v>79.859999999927396</v>
      </c>
      <c r="B7988">
        <v>-1.6165631160942699E-4</v>
      </c>
      <c r="C7988">
        <v>2.89330176574124E-3</v>
      </c>
      <c r="D7988">
        <v>-1.01249372143389</v>
      </c>
      <c r="E7988">
        <v>0</v>
      </c>
      <c r="F7988">
        <v>0</v>
      </c>
      <c r="G7988">
        <v>-1</v>
      </c>
    </row>
    <row r="7989" spans="1:7" x14ac:dyDescent="0.25">
      <c r="A7989">
        <v>79.869999999927401</v>
      </c>
      <c r="B7989">
        <v>-8.0828155804718105E-4</v>
      </c>
      <c r="C7989">
        <v>2.89330176574124E-3</v>
      </c>
      <c r="D7989">
        <v>-1.0154200038657799</v>
      </c>
      <c r="E7989">
        <v>0</v>
      </c>
      <c r="F7989">
        <v>0</v>
      </c>
      <c r="G7989">
        <v>-1</v>
      </c>
    </row>
    <row r="7990" spans="1:7" x14ac:dyDescent="0.25">
      <c r="A7990">
        <v>79.879999999927307</v>
      </c>
      <c r="B7990">
        <v>-1.45490680448493E-3</v>
      </c>
      <c r="C7990">
        <v>2.1466432455499499E-3</v>
      </c>
      <c r="D7990">
        <v>-1.01834628629767</v>
      </c>
      <c r="E7990">
        <v>0</v>
      </c>
      <c r="F7990">
        <v>0</v>
      </c>
      <c r="G7990">
        <v>-1</v>
      </c>
    </row>
    <row r="7991" spans="1:7" x14ac:dyDescent="0.25">
      <c r="A7991">
        <v>79.889999999927298</v>
      </c>
      <c r="B7991">
        <v>-1.77821942770381E-3</v>
      </c>
      <c r="C7991">
        <v>1.39998472535866E-3</v>
      </c>
      <c r="D7991">
        <v>-1.01346914891119</v>
      </c>
      <c r="E7991">
        <v>0</v>
      </c>
      <c r="F7991">
        <v>0</v>
      </c>
      <c r="G7991">
        <v>-1</v>
      </c>
    </row>
    <row r="7992" spans="1:7" x14ac:dyDescent="0.25">
      <c r="A7992">
        <v>79.899999999927303</v>
      </c>
      <c r="B7992">
        <v>-2.4248446741415601E-3</v>
      </c>
      <c r="C7992">
        <v>-6.5332620516738598E-4</v>
      </c>
      <c r="D7992">
        <v>-1.009567439002</v>
      </c>
      <c r="E7992">
        <v>0</v>
      </c>
      <c r="F7992">
        <v>0</v>
      </c>
      <c r="G7992">
        <v>-1</v>
      </c>
    </row>
    <row r="7993" spans="1:7" x14ac:dyDescent="0.25">
      <c r="A7993">
        <v>79.909999999927294</v>
      </c>
      <c r="B7993">
        <v>-2.7481572973604399E-3</v>
      </c>
      <c r="C7993">
        <v>-2.70663713569344E-3</v>
      </c>
      <c r="D7993">
        <v>-1.0056657290928199</v>
      </c>
      <c r="E7993">
        <v>0</v>
      </c>
      <c r="F7993">
        <v>0</v>
      </c>
      <c r="G7993">
        <v>-1</v>
      </c>
    </row>
    <row r="7994" spans="1:7" x14ac:dyDescent="0.25">
      <c r="A7994">
        <v>79.919999999927299</v>
      </c>
      <c r="B7994">
        <v>-2.7481572973604399E-3</v>
      </c>
      <c r="C7994">
        <v>-4.0132895460281903E-3</v>
      </c>
      <c r="D7994">
        <v>-1.0017640191836299</v>
      </c>
      <c r="E7994">
        <v>0</v>
      </c>
      <c r="F7994">
        <v>0</v>
      </c>
      <c r="G7994">
        <v>-1</v>
      </c>
    </row>
    <row r="7995" spans="1:7" x14ac:dyDescent="0.25">
      <c r="A7995">
        <v>79.929999999927304</v>
      </c>
      <c r="B7995">
        <v>-2.1015320509226798E-3</v>
      </c>
      <c r="C7995">
        <v>-4.7599480662194899E-3</v>
      </c>
      <c r="D7995">
        <v>-0.99786230927444297</v>
      </c>
      <c r="E7995">
        <v>0</v>
      </c>
      <c r="F7995">
        <v>0</v>
      </c>
      <c r="G7995">
        <v>-1</v>
      </c>
    </row>
    <row r="7996" spans="1:7" x14ac:dyDescent="0.25">
      <c r="A7996">
        <v>79.939999999927295</v>
      </c>
      <c r="B7996">
        <v>-1.13159418126606E-3</v>
      </c>
      <c r="C7996">
        <v>-5.50660658641078E-3</v>
      </c>
      <c r="D7996">
        <v>-0.99396059936525605</v>
      </c>
      <c r="E7996">
        <v>0</v>
      </c>
      <c r="F7996">
        <v>0</v>
      </c>
      <c r="G7996">
        <v>-1</v>
      </c>
    </row>
    <row r="7997" spans="1:7" x14ac:dyDescent="0.25">
      <c r="A7997">
        <v>79.9499999999273</v>
      </c>
      <c r="B7997">
        <v>-4.8496893482830999E-4</v>
      </c>
      <c r="C7997">
        <v>-5.4132742713868696E-3</v>
      </c>
      <c r="D7997">
        <v>-0.99005888945607001</v>
      </c>
      <c r="E7997">
        <v>0</v>
      </c>
      <c r="F7997">
        <v>0</v>
      </c>
      <c r="G7997">
        <v>-1</v>
      </c>
    </row>
    <row r="7998" spans="1:7" x14ac:dyDescent="0.25">
      <c r="A7998">
        <v>79.959999999927305</v>
      </c>
      <c r="B7998">
        <v>1.6165631160944399E-4</v>
      </c>
      <c r="C7998">
        <v>-5.3199419563629497E-3</v>
      </c>
      <c r="D7998">
        <v>-0.98615717954688298</v>
      </c>
      <c r="E7998">
        <v>0</v>
      </c>
      <c r="F7998">
        <v>0</v>
      </c>
      <c r="G7998">
        <v>-1</v>
      </c>
    </row>
    <row r="7999" spans="1:7" x14ac:dyDescent="0.25">
      <c r="A7999">
        <v>79.969999999927296</v>
      </c>
      <c r="B7999">
        <v>8.0828155804719103E-4</v>
      </c>
      <c r="C7999">
        <v>-4.5732834361716596E-3</v>
      </c>
      <c r="D7999">
        <v>-0.98225546963769705</v>
      </c>
      <c r="E7999">
        <v>0</v>
      </c>
      <c r="F7999">
        <v>0</v>
      </c>
      <c r="G7999">
        <v>-1</v>
      </c>
    </row>
    <row r="8000" spans="1:7" x14ac:dyDescent="0.25">
      <c r="A8000">
        <v>79.979999999927301</v>
      </c>
      <c r="B8000">
        <v>8.0828155804719103E-4</v>
      </c>
      <c r="C8000">
        <v>-3.73329260095646E-3</v>
      </c>
      <c r="D8000">
        <v>-0.98323089711499301</v>
      </c>
      <c r="E8000">
        <v>0</v>
      </c>
      <c r="F8000">
        <v>0</v>
      </c>
      <c r="G8000">
        <v>-1</v>
      </c>
    </row>
    <row r="8001" spans="1:7" x14ac:dyDescent="0.25">
      <c r="A8001">
        <v>79.989999999927207</v>
      </c>
      <c r="B8001">
        <v>9.6993786965662702E-4</v>
      </c>
      <c r="C8001">
        <v>-2.8933017657412599E-3</v>
      </c>
      <c r="D8001">
        <v>-0.98323089711499301</v>
      </c>
      <c r="E8001">
        <v>0</v>
      </c>
      <c r="F8001">
        <v>0</v>
      </c>
      <c r="G8001">
        <v>-1</v>
      </c>
    </row>
    <row r="8002" spans="1:7" x14ac:dyDescent="0.25">
      <c r="A8002">
        <v>79.999999999927198</v>
      </c>
      <c r="B8002">
        <v>8.0828155804719601E-4</v>
      </c>
      <c r="C8002">
        <v>-2.4266401906217002E-3</v>
      </c>
      <c r="D8002">
        <v>-0.98323089711499301</v>
      </c>
      <c r="E8002">
        <v>0</v>
      </c>
      <c r="F8002">
        <v>0</v>
      </c>
      <c r="G8002">
        <v>-1</v>
      </c>
    </row>
    <row r="8003" spans="1:7" x14ac:dyDescent="0.25">
      <c r="A8003">
        <v>80.009999999927203</v>
      </c>
      <c r="B8003">
        <v>-1.61656311609437E-4</v>
      </c>
      <c r="C8003">
        <v>-2.70663713569343E-3</v>
      </c>
      <c r="D8003">
        <v>-0.98323089711499301</v>
      </c>
      <c r="E8003">
        <v>0</v>
      </c>
      <c r="F8003">
        <v>0</v>
      </c>
      <c r="G8003">
        <v>-1</v>
      </c>
    </row>
    <row r="8004" spans="1:7" x14ac:dyDescent="0.25">
      <c r="A8004">
        <v>80.019999999927194</v>
      </c>
      <c r="B8004">
        <v>-1.45490680448494E-3</v>
      </c>
      <c r="C8004">
        <v>-2.9866340807651599E-3</v>
      </c>
      <c r="D8004">
        <v>-0.98176775589904797</v>
      </c>
      <c r="E8004">
        <v>0</v>
      </c>
      <c r="F8004">
        <v>0</v>
      </c>
      <c r="G8004">
        <v>-1</v>
      </c>
    </row>
    <row r="8005" spans="1:7" x14ac:dyDescent="0.25">
      <c r="A8005">
        <v>80.029999999927199</v>
      </c>
      <c r="B8005">
        <v>-2.2631883625321299E-3</v>
      </c>
      <c r="C8005">
        <v>-3.2666310258368898E-3</v>
      </c>
      <c r="D8005">
        <v>-0.98030461468310304</v>
      </c>
      <c r="E8005">
        <v>0</v>
      </c>
      <c r="F8005">
        <v>0</v>
      </c>
      <c r="G8005">
        <v>-1</v>
      </c>
    </row>
    <row r="8006" spans="1:7" x14ac:dyDescent="0.25">
      <c r="A8006">
        <v>80.039999999927204</v>
      </c>
      <c r="B8006">
        <v>-2.7481572973604498E-3</v>
      </c>
      <c r="C8006">
        <v>-4.1066218610520998E-3</v>
      </c>
      <c r="D8006">
        <v>-0.98030461468310304</v>
      </c>
      <c r="E8006">
        <v>0</v>
      </c>
      <c r="F8006">
        <v>0</v>
      </c>
      <c r="G8006">
        <v>-1</v>
      </c>
    </row>
    <row r="8007" spans="1:7" x14ac:dyDescent="0.25">
      <c r="A8007">
        <v>80.049999999927195</v>
      </c>
      <c r="B8007">
        <v>-3.2331262321887602E-3</v>
      </c>
      <c r="C8007">
        <v>-4.9466126962673003E-3</v>
      </c>
      <c r="D8007">
        <v>-0.98030461468310304</v>
      </c>
      <c r="E8007">
        <v>0</v>
      </c>
      <c r="F8007">
        <v>0</v>
      </c>
      <c r="G8007">
        <v>-1</v>
      </c>
    </row>
    <row r="8008" spans="1:7" x14ac:dyDescent="0.25">
      <c r="A8008">
        <v>80.0599999999272</v>
      </c>
      <c r="B8008">
        <v>-3.55643885540763E-3</v>
      </c>
      <c r="C8008">
        <v>-5.2266096413390297E-3</v>
      </c>
      <c r="D8008">
        <v>-0.98030461468310304</v>
      </c>
      <c r="E8008">
        <v>0</v>
      </c>
      <c r="F8008">
        <v>0</v>
      </c>
      <c r="G8008">
        <v>-1</v>
      </c>
    </row>
    <row r="8009" spans="1:7" x14ac:dyDescent="0.25">
      <c r="A8009">
        <v>80.069999999927205</v>
      </c>
      <c r="B8009">
        <v>-3.3947825437981899E-3</v>
      </c>
      <c r="C8009">
        <v>-5.59993890143468E-3</v>
      </c>
      <c r="D8009">
        <v>-0.98030461468310404</v>
      </c>
      <c r="E8009">
        <v>0</v>
      </c>
      <c r="F8009">
        <v>0</v>
      </c>
      <c r="G8009">
        <v>-1</v>
      </c>
    </row>
    <row r="8010" spans="1:7" x14ac:dyDescent="0.25">
      <c r="A8010">
        <v>80.079999999927196</v>
      </c>
      <c r="B8010">
        <v>-3.0714699205793201E-3</v>
      </c>
      <c r="C8010">
        <v>-5.9732681615303302E-3</v>
      </c>
      <c r="D8010">
        <v>-0.98371861085364198</v>
      </c>
      <c r="E8010">
        <v>0</v>
      </c>
      <c r="F8010">
        <v>0</v>
      </c>
      <c r="G8010">
        <v>-1</v>
      </c>
    </row>
    <row r="8011" spans="1:7" x14ac:dyDescent="0.25">
      <c r="A8011">
        <v>80.089999999927201</v>
      </c>
      <c r="B8011">
        <v>-2.7481572973604399E-3</v>
      </c>
      <c r="C8011">
        <v>-5.9732681615303302E-3</v>
      </c>
      <c r="D8011">
        <v>-0.98713260702418004</v>
      </c>
      <c r="E8011">
        <v>0</v>
      </c>
      <c r="F8011">
        <v>0</v>
      </c>
      <c r="G8011">
        <v>-1</v>
      </c>
    </row>
    <row r="8012" spans="1:7" x14ac:dyDescent="0.25">
      <c r="A8012">
        <v>80.099999999927107</v>
      </c>
      <c r="B8012">
        <v>-2.1015320509226898E-3</v>
      </c>
      <c r="C8012">
        <v>-5.9732681615303302E-3</v>
      </c>
      <c r="D8012">
        <v>-0.99054660319471799</v>
      </c>
      <c r="E8012">
        <v>0</v>
      </c>
      <c r="F8012">
        <v>0</v>
      </c>
      <c r="G8012">
        <v>-1</v>
      </c>
    </row>
    <row r="8013" spans="1:7" x14ac:dyDescent="0.25">
      <c r="A8013">
        <v>80.109999999927098</v>
      </c>
      <c r="B8013">
        <v>-1.45490680448493E-3</v>
      </c>
      <c r="C8013">
        <v>-5.9732681615303302E-3</v>
      </c>
      <c r="D8013">
        <v>-0.99542374058120098</v>
      </c>
      <c r="E8013">
        <v>0</v>
      </c>
      <c r="F8013">
        <v>0</v>
      </c>
      <c r="G8013">
        <v>-1</v>
      </c>
    </row>
    <row r="8014" spans="1:7" x14ac:dyDescent="0.25">
      <c r="A8014">
        <v>80.119999999927103</v>
      </c>
      <c r="B8014">
        <v>-1.45490680448493E-3</v>
      </c>
      <c r="C8014">
        <v>-5.9732681615303302E-3</v>
      </c>
      <c r="D8014">
        <v>-1.00225173292228</v>
      </c>
      <c r="E8014">
        <v>0</v>
      </c>
      <c r="F8014">
        <v>0</v>
      </c>
      <c r="G8014">
        <v>-1</v>
      </c>
    </row>
    <row r="8015" spans="1:7" x14ac:dyDescent="0.25">
      <c r="A8015">
        <v>80.129999999927094</v>
      </c>
      <c r="B8015">
        <v>-1.45490680448493E-3</v>
      </c>
      <c r="C8015">
        <v>-5.5066065864107696E-3</v>
      </c>
      <c r="D8015">
        <v>-1.0076165840474101</v>
      </c>
      <c r="E8015">
        <v>0</v>
      </c>
      <c r="F8015">
        <v>0</v>
      </c>
      <c r="G8015">
        <v>-1</v>
      </c>
    </row>
    <row r="8016" spans="1:7" x14ac:dyDescent="0.25">
      <c r="A8016">
        <v>80.139999999927099</v>
      </c>
      <c r="B8016">
        <v>-1.45490680448493E-3</v>
      </c>
      <c r="C8016">
        <v>-5.0399450112912098E-3</v>
      </c>
      <c r="D8016">
        <v>-1.0129814351725399</v>
      </c>
      <c r="E8016">
        <v>0</v>
      </c>
      <c r="F8016">
        <v>0</v>
      </c>
      <c r="G8016">
        <v>-1</v>
      </c>
    </row>
    <row r="8017" spans="1:7" x14ac:dyDescent="0.25">
      <c r="A8017">
        <v>80.149999999927104</v>
      </c>
      <c r="B8017">
        <v>-2.26318836253212E-3</v>
      </c>
      <c r="C8017">
        <v>-5.0399450112912003E-3</v>
      </c>
      <c r="D8017">
        <v>-1.01834628629767</v>
      </c>
      <c r="E8017">
        <v>0</v>
      </c>
      <c r="F8017">
        <v>0</v>
      </c>
      <c r="G8017">
        <v>-1</v>
      </c>
    </row>
    <row r="8018" spans="1:7" x14ac:dyDescent="0.25">
      <c r="A8018">
        <v>80.159999999927095</v>
      </c>
      <c r="B8018">
        <v>-3.2331262321887498E-3</v>
      </c>
      <c r="C8018">
        <v>-5.0399450112912003E-3</v>
      </c>
      <c r="D8018">
        <v>-1.0256619923774</v>
      </c>
      <c r="E8018">
        <v>0</v>
      </c>
      <c r="F8018">
        <v>0</v>
      </c>
      <c r="G8018">
        <v>-1</v>
      </c>
    </row>
    <row r="8019" spans="1:7" x14ac:dyDescent="0.25">
      <c r="A8019">
        <v>80.1699999999271</v>
      </c>
      <c r="B8019">
        <v>-4.2030641018453796E-3</v>
      </c>
      <c r="C8019">
        <v>-5.0399450112912003E-3</v>
      </c>
      <c r="D8019">
        <v>-1.0646790914692601</v>
      </c>
      <c r="E8019">
        <v>0</v>
      </c>
      <c r="F8019">
        <v>0</v>
      </c>
      <c r="G8019">
        <v>-1</v>
      </c>
    </row>
    <row r="8020" spans="1:7" x14ac:dyDescent="0.25">
      <c r="A8020">
        <v>80.179999999927105</v>
      </c>
      <c r="B8020">
        <v>-4.3647204134548197E-3</v>
      </c>
      <c r="C8020">
        <v>-5.0399450112912003E-3</v>
      </c>
      <c r="D8020">
        <v>-1.1188153164592201</v>
      </c>
      <c r="E8020">
        <v>0</v>
      </c>
      <c r="F8020">
        <v>0</v>
      </c>
      <c r="G8020">
        <v>-3</v>
      </c>
    </row>
    <row r="8021" spans="1:7" x14ac:dyDescent="0.25">
      <c r="A8021">
        <v>80.189999999927096</v>
      </c>
      <c r="B8021">
        <v>-4.3647204134548197E-3</v>
      </c>
      <c r="C8021">
        <v>-5.0399450112912003E-3</v>
      </c>
      <c r="D8021">
        <v>-1.1880706673472801</v>
      </c>
      <c r="E8021">
        <v>0</v>
      </c>
      <c r="F8021">
        <v>0</v>
      </c>
      <c r="G8021">
        <v>-3</v>
      </c>
    </row>
    <row r="8022" spans="1:7" x14ac:dyDescent="0.25">
      <c r="A8022">
        <v>80.199999999927101</v>
      </c>
      <c r="B8022">
        <v>-4.2030641018453796E-3</v>
      </c>
      <c r="C8022">
        <v>-5.0399450112912003E-3</v>
      </c>
      <c r="D8022">
        <v>-1.2587891594512901</v>
      </c>
      <c r="E8022">
        <v>0</v>
      </c>
      <c r="F8022">
        <v>0</v>
      </c>
      <c r="G8022">
        <v>-3</v>
      </c>
    </row>
    <row r="8023" spans="1:7" x14ac:dyDescent="0.25">
      <c r="A8023">
        <v>80.209999999927007</v>
      </c>
      <c r="B8023">
        <v>-3.8797514786265098E-3</v>
      </c>
      <c r="C8023">
        <v>-4.4799511211477397E-3</v>
      </c>
      <c r="D8023">
        <v>-1.39534900627282</v>
      </c>
      <c r="E8023">
        <v>0</v>
      </c>
      <c r="F8023">
        <v>0</v>
      </c>
      <c r="G8023">
        <v>-3</v>
      </c>
    </row>
    <row r="8024" spans="1:7" x14ac:dyDescent="0.25">
      <c r="A8024">
        <v>80.219999999926998</v>
      </c>
      <c r="B8024">
        <v>-3.55643885540764E-3</v>
      </c>
      <c r="C8024">
        <v>-3.9199572310042704E-3</v>
      </c>
      <c r="D8024">
        <v>-1.5319088530943401</v>
      </c>
      <c r="E8024">
        <v>0</v>
      </c>
      <c r="F8024">
        <v>0</v>
      </c>
      <c r="G8024">
        <v>-3</v>
      </c>
    </row>
    <row r="8025" spans="1:7" x14ac:dyDescent="0.25">
      <c r="A8025">
        <v>80.229999999927003</v>
      </c>
      <c r="B8025">
        <v>-3.2331262321887602E-3</v>
      </c>
      <c r="C8025">
        <v>-1.77331398545432E-3</v>
      </c>
      <c r="D8025">
        <v>-1.6913912456323399</v>
      </c>
      <c r="E8025">
        <v>0</v>
      </c>
      <c r="F8025">
        <v>0</v>
      </c>
      <c r="G8025">
        <v>-3</v>
      </c>
    </row>
    <row r="8026" spans="1:7" x14ac:dyDescent="0.25">
      <c r="A8026">
        <v>80.239999999926994</v>
      </c>
      <c r="B8026">
        <v>-2.2631883625321299E-3</v>
      </c>
      <c r="C8026">
        <v>3.7332926009563903E-4</v>
      </c>
      <c r="D8026">
        <v>-1.8508736381703399</v>
      </c>
      <c r="E8026">
        <v>0</v>
      </c>
      <c r="F8026">
        <v>0</v>
      </c>
      <c r="G8026">
        <v>-3</v>
      </c>
    </row>
    <row r="8027" spans="1:7" x14ac:dyDescent="0.25">
      <c r="A8027">
        <v>80.249999999926999</v>
      </c>
      <c r="B8027">
        <v>-8.0828155804719103E-4</v>
      </c>
      <c r="C8027">
        <v>2.5199725056455902E-3</v>
      </c>
      <c r="D8027">
        <v>-2.0084051757537398</v>
      </c>
      <c r="E8027">
        <v>0</v>
      </c>
      <c r="F8027">
        <v>0</v>
      </c>
      <c r="G8027">
        <v>-3</v>
      </c>
    </row>
    <row r="8028" spans="1:7" x14ac:dyDescent="0.25">
      <c r="A8028">
        <v>80.259999999927004</v>
      </c>
      <c r="B8028">
        <v>6.46625246437752E-4</v>
      </c>
      <c r="C8028">
        <v>4.66661575119555E-3</v>
      </c>
      <c r="D8028">
        <v>-2.1371616027568998</v>
      </c>
      <c r="E8028">
        <v>0</v>
      </c>
      <c r="F8028">
        <v>0</v>
      </c>
      <c r="G8028">
        <v>-3</v>
      </c>
    </row>
    <row r="8029" spans="1:7" x14ac:dyDescent="0.25">
      <c r="A8029">
        <v>80.269999999926995</v>
      </c>
      <c r="B8029">
        <v>1.2932504928755001E-3</v>
      </c>
      <c r="C8029">
        <v>6.8132589967455099E-3</v>
      </c>
      <c r="D8029">
        <v>-2.2507989038619498</v>
      </c>
      <c r="E8029">
        <v>0</v>
      </c>
      <c r="F8029">
        <v>0</v>
      </c>
      <c r="G8029">
        <v>-3</v>
      </c>
    </row>
    <row r="8030" spans="1:7" x14ac:dyDescent="0.25">
      <c r="A8030">
        <v>80.279999999927</v>
      </c>
      <c r="B8030">
        <v>2.1015320509226898E-3</v>
      </c>
      <c r="C8030">
        <v>8.9599022422954706E-3</v>
      </c>
      <c r="D8030">
        <v>-2.3532187889781002</v>
      </c>
      <c r="E8030">
        <v>0</v>
      </c>
      <c r="F8030">
        <v>0</v>
      </c>
      <c r="G8030">
        <v>-3</v>
      </c>
    </row>
    <row r="8031" spans="1:7" x14ac:dyDescent="0.25">
      <c r="A8031">
        <v>80.289999999927005</v>
      </c>
      <c r="B8031">
        <v>3.0714699205793201E-3</v>
      </c>
      <c r="C8031">
        <v>9.5198961324389399E-3</v>
      </c>
      <c r="D8031">
        <v>-2.4541755328782999</v>
      </c>
      <c r="E8031">
        <v>0</v>
      </c>
      <c r="F8031">
        <v>0</v>
      </c>
      <c r="G8031">
        <v>-3</v>
      </c>
    </row>
    <row r="8032" spans="1:7" x14ac:dyDescent="0.25">
      <c r="A8032">
        <v>80.299999999926996</v>
      </c>
      <c r="B8032">
        <v>3.7180951670170801E-3</v>
      </c>
      <c r="C8032">
        <v>1.11065454878454E-2</v>
      </c>
      <c r="D8032">
        <v>-2.4873400671063801</v>
      </c>
      <c r="E8032">
        <v>0</v>
      </c>
      <c r="F8032">
        <v>0</v>
      </c>
      <c r="G8032">
        <v>-3</v>
      </c>
    </row>
    <row r="8033" spans="1:7" x14ac:dyDescent="0.25">
      <c r="A8033">
        <v>80.309999999927001</v>
      </c>
      <c r="B8033">
        <v>4.3647204134548302E-3</v>
      </c>
      <c r="C8033">
        <v>1.26931948432519E-2</v>
      </c>
      <c r="D8033">
        <v>-2.5205046013344701</v>
      </c>
      <c r="E8033">
        <v>0</v>
      </c>
      <c r="F8033">
        <v>0</v>
      </c>
      <c r="G8033">
        <v>-3</v>
      </c>
    </row>
    <row r="8034" spans="1:7" x14ac:dyDescent="0.25">
      <c r="A8034">
        <v>80.319999999926907</v>
      </c>
      <c r="B8034">
        <v>5.0113456598925897E-3</v>
      </c>
      <c r="C8034">
        <v>1.41865118836345E-2</v>
      </c>
      <c r="D8034">
        <v>-2.5395254371417502</v>
      </c>
      <c r="E8034">
        <v>0</v>
      </c>
      <c r="F8034">
        <v>0</v>
      </c>
      <c r="G8034">
        <v>-3</v>
      </c>
    </row>
    <row r="8035" spans="1:7" x14ac:dyDescent="0.25">
      <c r="A8035">
        <v>80.329999999926898</v>
      </c>
      <c r="B8035">
        <v>5.9812835295492096E-3</v>
      </c>
      <c r="C8035">
        <v>1.41865118836345E-2</v>
      </c>
      <c r="D8035">
        <v>-2.55854627294904</v>
      </c>
      <c r="E8035">
        <v>0</v>
      </c>
      <c r="F8035">
        <v>0</v>
      </c>
      <c r="G8035">
        <v>-3</v>
      </c>
    </row>
    <row r="8036" spans="1:7" x14ac:dyDescent="0.25">
      <c r="A8036">
        <v>80.339999999926903</v>
      </c>
      <c r="B8036">
        <v>6.4662524643775299E-3</v>
      </c>
      <c r="C8036">
        <v>1.41865118836345E-2</v>
      </c>
      <c r="D8036">
        <v>-2.58049339118821</v>
      </c>
      <c r="E8036">
        <v>0</v>
      </c>
      <c r="F8036">
        <v>0</v>
      </c>
      <c r="G8036">
        <v>-3</v>
      </c>
    </row>
    <row r="8037" spans="1:7" x14ac:dyDescent="0.25">
      <c r="A8037">
        <v>80.349999999926894</v>
      </c>
      <c r="B8037">
        <v>6.9512213992058399E-3</v>
      </c>
      <c r="C8037">
        <v>1.41865118836345E-2</v>
      </c>
      <c r="D8037">
        <v>-2.5961002308249599</v>
      </c>
      <c r="E8037">
        <v>0</v>
      </c>
      <c r="F8037">
        <v>0</v>
      </c>
      <c r="G8037">
        <v>-3</v>
      </c>
    </row>
    <row r="8038" spans="1:7" x14ac:dyDescent="0.25">
      <c r="A8038">
        <v>80.359999999926899</v>
      </c>
      <c r="B8038">
        <v>7.4361903340341498E-3</v>
      </c>
      <c r="C8038">
        <v>1.39065149385628E-2</v>
      </c>
      <c r="D8038">
        <v>-2.6117070704617</v>
      </c>
      <c r="E8038">
        <v>0</v>
      </c>
      <c r="F8038">
        <v>0</v>
      </c>
      <c r="G8038">
        <v>-3</v>
      </c>
    </row>
    <row r="8039" spans="1:7" x14ac:dyDescent="0.25">
      <c r="A8039">
        <v>80.369999999926904</v>
      </c>
      <c r="B8039">
        <v>7.5978466456435899E-3</v>
      </c>
      <c r="C8039">
        <v>1.3253188733395401E-2</v>
      </c>
      <c r="D8039">
        <v>-2.62536305514385</v>
      </c>
      <c r="E8039">
        <v>0</v>
      </c>
      <c r="F8039">
        <v>0</v>
      </c>
      <c r="G8039">
        <v>-3</v>
      </c>
    </row>
    <row r="8040" spans="1:7" x14ac:dyDescent="0.25">
      <c r="A8040">
        <v>80.379999999926895</v>
      </c>
      <c r="B8040">
        <v>7.2745340224247201E-3</v>
      </c>
      <c r="C8040">
        <v>1.4559841143730099E-2</v>
      </c>
      <c r="D8040">
        <v>-2.6395067535646599</v>
      </c>
      <c r="E8040">
        <v>0</v>
      </c>
      <c r="F8040">
        <v>0</v>
      </c>
      <c r="G8040">
        <v>-3</v>
      </c>
    </row>
    <row r="8041" spans="1:7" x14ac:dyDescent="0.25">
      <c r="A8041">
        <v>80.3899999999269</v>
      </c>
      <c r="B8041">
        <v>7.2745340224247201E-3</v>
      </c>
      <c r="C8041">
        <v>1.6053158184112699E-2</v>
      </c>
      <c r="D8041">
        <v>-2.65365045198546</v>
      </c>
      <c r="E8041">
        <v>0</v>
      </c>
      <c r="F8041">
        <v>0</v>
      </c>
      <c r="G8041">
        <v>-3</v>
      </c>
    </row>
    <row r="8042" spans="1:7" x14ac:dyDescent="0.25">
      <c r="A8042">
        <v>80.399999999926905</v>
      </c>
      <c r="B8042">
        <v>7.4361903340341498E-3</v>
      </c>
      <c r="C8042">
        <v>1.5773161239041E-2</v>
      </c>
      <c r="D8042">
        <v>-2.6697450053608498</v>
      </c>
      <c r="E8042">
        <v>0</v>
      </c>
      <c r="F8042">
        <v>0</v>
      </c>
      <c r="G8042">
        <v>-3</v>
      </c>
    </row>
    <row r="8043" spans="1:7" x14ac:dyDescent="0.25">
      <c r="A8043">
        <v>80.409999999926896</v>
      </c>
      <c r="B8043">
        <v>7.4361903340341498E-3</v>
      </c>
      <c r="C8043">
        <v>1.3626517993491001E-2</v>
      </c>
      <c r="D8043">
        <v>-2.67706071144057</v>
      </c>
      <c r="E8043">
        <v>0</v>
      </c>
      <c r="F8043">
        <v>0</v>
      </c>
      <c r="G8043">
        <v>-3</v>
      </c>
    </row>
    <row r="8044" spans="1:7" x14ac:dyDescent="0.25">
      <c r="A8044">
        <v>80.419999999926901</v>
      </c>
      <c r="B8044">
        <v>7.11287771081528E-3</v>
      </c>
      <c r="C8044">
        <v>1.1666539377988901E-2</v>
      </c>
      <c r="D8044">
        <v>-2.68925355490678</v>
      </c>
      <c r="E8044">
        <v>0</v>
      </c>
      <c r="F8044">
        <v>0</v>
      </c>
      <c r="G8044">
        <v>-3</v>
      </c>
    </row>
    <row r="8045" spans="1:7" x14ac:dyDescent="0.25">
      <c r="A8045">
        <v>80.429999999926807</v>
      </c>
      <c r="B8045">
        <v>6.6279087759869796E-3</v>
      </c>
      <c r="C8045">
        <v>1.1013213172821499E-2</v>
      </c>
      <c r="D8045">
        <v>-2.6985201159411001</v>
      </c>
      <c r="E8045">
        <v>0</v>
      </c>
      <c r="F8045">
        <v>0</v>
      </c>
      <c r="G8045">
        <v>-3</v>
      </c>
    </row>
    <row r="8046" spans="1:7" x14ac:dyDescent="0.25">
      <c r="A8046">
        <v>80.439999999926798</v>
      </c>
      <c r="B8046">
        <v>6.3045961527681098E-3</v>
      </c>
      <c r="C8046">
        <v>1.03598869676541E-2</v>
      </c>
      <c r="D8046">
        <v>-2.7092498181913598</v>
      </c>
      <c r="E8046">
        <v>0</v>
      </c>
      <c r="F8046">
        <v>0</v>
      </c>
      <c r="G8046">
        <v>-3</v>
      </c>
    </row>
    <row r="8047" spans="1:7" x14ac:dyDescent="0.25">
      <c r="A8047">
        <v>80.449999999926803</v>
      </c>
      <c r="B8047">
        <v>5.98128352954924E-3</v>
      </c>
      <c r="C8047">
        <v>9.9865577075584702E-3</v>
      </c>
      <c r="D8047">
        <v>-2.7268075127826998</v>
      </c>
      <c r="E8047">
        <v>0</v>
      </c>
      <c r="F8047">
        <v>0</v>
      </c>
      <c r="G8047">
        <v>-3</v>
      </c>
    </row>
    <row r="8048" spans="1:7" x14ac:dyDescent="0.25">
      <c r="A8048">
        <v>80.459999999926794</v>
      </c>
      <c r="B8048">
        <v>5.6579709063303701E-3</v>
      </c>
      <c r="C8048">
        <v>9.9865577075584702E-3</v>
      </c>
      <c r="D8048">
        <v>-2.7424143524194502</v>
      </c>
      <c r="E8048">
        <v>0</v>
      </c>
      <c r="F8048">
        <v>0</v>
      </c>
      <c r="G8048">
        <v>-3</v>
      </c>
    </row>
    <row r="8049" spans="1:7" x14ac:dyDescent="0.25">
      <c r="A8049">
        <v>80.469999999926799</v>
      </c>
      <c r="B8049">
        <v>5.6579709063303701E-3</v>
      </c>
      <c r="C8049">
        <v>6.5332620516737397E-3</v>
      </c>
      <c r="D8049">
        <v>-2.7580211920561899</v>
      </c>
      <c r="E8049">
        <v>0</v>
      </c>
      <c r="F8049">
        <v>0</v>
      </c>
      <c r="G8049">
        <v>-3</v>
      </c>
    </row>
    <row r="8050" spans="1:7" x14ac:dyDescent="0.25">
      <c r="A8050">
        <v>80.479999999926804</v>
      </c>
      <c r="B8050">
        <v>5.49631459472093E-3</v>
      </c>
      <c r="C8050">
        <v>1.3066524103347099E-3</v>
      </c>
      <c r="D8050">
        <v>-2.77460345917024</v>
      </c>
      <c r="E8050">
        <v>0</v>
      </c>
      <c r="F8050">
        <v>0</v>
      </c>
      <c r="G8050">
        <v>-3</v>
      </c>
    </row>
    <row r="8051" spans="1:7" x14ac:dyDescent="0.25">
      <c r="A8051">
        <v>80.489999999926795</v>
      </c>
      <c r="B8051">
        <v>4.84968934828318E-3</v>
      </c>
      <c r="C8051">
        <v>-2.1466432455500102E-3</v>
      </c>
      <c r="D8051">
        <v>-2.7892348713296902</v>
      </c>
      <c r="E8051">
        <v>0</v>
      </c>
      <c r="F8051">
        <v>0</v>
      </c>
      <c r="G8051">
        <v>-3</v>
      </c>
    </row>
    <row r="8052" spans="1:7" x14ac:dyDescent="0.25">
      <c r="A8052">
        <v>80.4999999999268</v>
      </c>
      <c r="B8052">
        <v>4.3647204134548701E-3</v>
      </c>
      <c r="C8052">
        <v>-2.1466432455500102E-3</v>
      </c>
      <c r="D8052">
        <v>-2.80532942470508</v>
      </c>
      <c r="E8052">
        <v>0</v>
      </c>
      <c r="F8052">
        <v>0</v>
      </c>
      <c r="G8052">
        <v>-3</v>
      </c>
    </row>
    <row r="8053" spans="1:7" x14ac:dyDescent="0.25">
      <c r="A8053">
        <v>80.509999999926805</v>
      </c>
      <c r="B8053">
        <v>4.2030641018454299E-3</v>
      </c>
      <c r="C8053">
        <v>-3.9199572310043397E-3</v>
      </c>
      <c r="D8053">
        <v>-2.8214239780804702</v>
      </c>
      <c r="E8053">
        <v>0</v>
      </c>
      <c r="F8053">
        <v>0</v>
      </c>
      <c r="G8053">
        <v>-3</v>
      </c>
    </row>
    <row r="8054" spans="1:7" x14ac:dyDescent="0.25">
      <c r="A8054">
        <v>80.519999999926796</v>
      </c>
      <c r="B8054">
        <v>4.2030641018454299E-3</v>
      </c>
      <c r="C8054">
        <v>-6.9999236267934001E-3</v>
      </c>
      <c r="D8054">
        <v>-2.8380062451945198</v>
      </c>
      <c r="E8054">
        <v>0</v>
      </c>
      <c r="F8054">
        <v>0</v>
      </c>
      <c r="G8054">
        <v>-3</v>
      </c>
    </row>
    <row r="8055" spans="1:7" x14ac:dyDescent="0.25">
      <c r="A8055">
        <v>80.529999999926801</v>
      </c>
      <c r="B8055">
        <v>4.2030641018454299E-3</v>
      </c>
      <c r="C8055">
        <v>-1.0079890022582499E-2</v>
      </c>
      <c r="D8055">
        <v>-2.85263765735397</v>
      </c>
      <c r="E8055">
        <v>0</v>
      </c>
      <c r="F8055">
        <v>0</v>
      </c>
      <c r="G8055">
        <v>-3</v>
      </c>
    </row>
    <row r="8056" spans="1:7" x14ac:dyDescent="0.25">
      <c r="A8056">
        <v>80.539999999926707</v>
      </c>
      <c r="B8056">
        <v>4.2030641018454299E-3</v>
      </c>
      <c r="C8056">
        <v>-1.31598564183715E-2</v>
      </c>
      <c r="D8056">
        <v>-2.8604410771723399</v>
      </c>
      <c r="E8056">
        <v>0</v>
      </c>
      <c r="F8056">
        <v>0</v>
      </c>
      <c r="G8056">
        <v>-3</v>
      </c>
    </row>
    <row r="8057" spans="1:7" x14ac:dyDescent="0.25">
      <c r="A8057">
        <v>80.549999999926698</v>
      </c>
      <c r="B8057">
        <v>4.5263767250642998E-3</v>
      </c>
      <c r="C8057">
        <v>-1.6706484389280199E-2</v>
      </c>
      <c r="D8057">
        <v>-2.8682444969907102</v>
      </c>
      <c r="E8057">
        <v>0</v>
      </c>
      <c r="F8057">
        <v>0</v>
      </c>
      <c r="G8057">
        <v>-3</v>
      </c>
    </row>
    <row r="8058" spans="1:7" x14ac:dyDescent="0.25">
      <c r="A8058">
        <v>80.559999999926703</v>
      </c>
      <c r="B8058">
        <v>4.5263767250642998E-3</v>
      </c>
      <c r="C8058">
        <v>-1.71731459643997E-2</v>
      </c>
      <c r="D8058">
        <v>-2.8770233442863802</v>
      </c>
      <c r="E8058">
        <v>0</v>
      </c>
      <c r="F8058">
        <v>0</v>
      </c>
      <c r="G8058">
        <v>-3</v>
      </c>
    </row>
    <row r="8059" spans="1:7" x14ac:dyDescent="0.25">
      <c r="A8059">
        <v>80.569999999926694</v>
      </c>
      <c r="B8059">
        <v>4.8496893482831696E-3</v>
      </c>
      <c r="C8059">
        <v>-1.7639807539519301E-2</v>
      </c>
      <c r="D8059">
        <v>-2.8848267641047598</v>
      </c>
      <c r="E8059">
        <v>0</v>
      </c>
      <c r="F8059">
        <v>0</v>
      </c>
      <c r="G8059">
        <v>-3</v>
      </c>
    </row>
    <row r="8060" spans="1:7" x14ac:dyDescent="0.25">
      <c r="A8060">
        <v>80.579999999926699</v>
      </c>
      <c r="B8060">
        <v>5.3346582831114804E-3</v>
      </c>
      <c r="C8060">
        <v>-1.7639807539519301E-2</v>
      </c>
      <c r="D8060">
        <v>-2.8926301839231301</v>
      </c>
      <c r="E8060">
        <v>0</v>
      </c>
      <c r="F8060">
        <v>0</v>
      </c>
      <c r="G8060">
        <v>-3</v>
      </c>
    </row>
    <row r="8061" spans="1:7" x14ac:dyDescent="0.25">
      <c r="A8061">
        <v>80.589999999926704</v>
      </c>
      <c r="B8061">
        <v>5.9812835295492304E-3</v>
      </c>
      <c r="C8061">
        <v>-2.1186435510427901E-2</v>
      </c>
      <c r="D8061">
        <v>-2.8989704625255599</v>
      </c>
      <c r="E8061">
        <v>0</v>
      </c>
      <c r="F8061">
        <v>0</v>
      </c>
      <c r="G8061">
        <v>-3</v>
      </c>
    </row>
    <row r="8062" spans="1:7" x14ac:dyDescent="0.25">
      <c r="A8062">
        <v>80.599999999926695</v>
      </c>
      <c r="B8062">
        <v>6.1429398411586697E-3</v>
      </c>
      <c r="C8062">
        <v>-2.1653097085547499E-2</v>
      </c>
      <c r="D8062">
        <v>-2.9004336037414999</v>
      </c>
      <c r="E8062">
        <v>0</v>
      </c>
      <c r="F8062">
        <v>0</v>
      </c>
      <c r="G8062">
        <v>-3</v>
      </c>
    </row>
    <row r="8063" spans="1:7" x14ac:dyDescent="0.25">
      <c r="A8063">
        <v>80.6099999999267</v>
      </c>
      <c r="B8063">
        <v>5.6579709063303502E-3</v>
      </c>
      <c r="C8063">
        <v>-2.2119758660667E-2</v>
      </c>
      <c r="D8063">
        <v>-2.9014090312188001</v>
      </c>
      <c r="E8063">
        <v>0</v>
      </c>
      <c r="F8063">
        <v>0</v>
      </c>
      <c r="G8063">
        <v>-3</v>
      </c>
    </row>
    <row r="8064" spans="1:7" x14ac:dyDescent="0.25">
      <c r="A8064">
        <v>80.619999999926705</v>
      </c>
      <c r="B8064">
        <v>5.6579709063303502E-3</v>
      </c>
      <c r="C8064">
        <v>-2.2119758660667E-2</v>
      </c>
      <c r="D8064">
        <v>-2.9028721724347402</v>
      </c>
      <c r="E8064">
        <v>0</v>
      </c>
      <c r="F8064">
        <v>0</v>
      </c>
      <c r="G8064">
        <v>-3</v>
      </c>
    </row>
    <row r="8065" spans="1:7" x14ac:dyDescent="0.25">
      <c r="A8065">
        <v>80.629999999926696</v>
      </c>
      <c r="B8065">
        <v>5.6579709063303502E-3</v>
      </c>
      <c r="C8065">
        <v>-2.0626441620284399E-2</v>
      </c>
      <c r="D8065">
        <v>-2.90433531365069</v>
      </c>
      <c r="E8065">
        <v>0</v>
      </c>
      <c r="F8065">
        <v>0</v>
      </c>
      <c r="G8065">
        <v>-3</v>
      </c>
    </row>
    <row r="8066" spans="1:7" x14ac:dyDescent="0.25">
      <c r="A8066">
        <v>80.639999999926701</v>
      </c>
      <c r="B8066">
        <v>5.8196272179397998E-3</v>
      </c>
      <c r="C8066">
        <v>-1.8666463004782301E-2</v>
      </c>
      <c r="D8066">
        <v>-2.90579845486663</v>
      </c>
      <c r="E8066">
        <v>0</v>
      </c>
      <c r="F8066">
        <v>0</v>
      </c>
      <c r="G8066">
        <v>-3</v>
      </c>
    </row>
    <row r="8067" spans="1:7" x14ac:dyDescent="0.25">
      <c r="A8067">
        <v>80.649999999926607</v>
      </c>
      <c r="B8067">
        <v>5.8196272179397998E-3</v>
      </c>
      <c r="C8067">
        <v>-1.86664630047822E-2</v>
      </c>
      <c r="D8067">
        <v>-2.90579845486663</v>
      </c>
      <c r="E8067">
        <v>0</v>
      </c>
      <c r="F8067">
        <v>0</v>
      </c>
      <c r="G8067">
        <v>-3</v>
      </c>
    </row>
    <row r="8068" spans="1:7" x14ac:dyDescent="0.25">
      <c r="A8068">
        <v>80.659999999926598</v>
      </c>
      <c r="B8068">
        <v>5.3346582831114899E-3</v>
      </c>
      <c r="C8068">
        <v>-1.86664630047822E-2</v>
      </c>
      <c r="D8068">
        <v>-2.90579845486663</v>
      </c>
      <c r="E8068">
        <v>0</v>
      </c>
      <c r="F8068">
        <v>0</v>
      </c>
      <c r="G8068">
        <v>-3</v>
      </c>
    </row>
    <row r="8069" spans="1:7" x14ac:dyDescent="0.25">
      <c r="A8069">
        <v>80.669999999926603</v>
      </c>
      <c r="B8069">
        <v>5.6579709063303701E-3</v>
      </c>
      <c r="C8069">
        <v>-1.7173145964399599E-2</v>
      </c>
      <c r="D8069">
        <v>-2.90579845486663</v>
      </c>
      <c r="E8069">
        <v>0</v>
      </c>
      <c r="F8069">
        <v>0</v>
      </c>
      <c r="G8069">
        <v>-3</v>
      </c>
    </row>
    <row r="8070" spans="1:7" x14ac:dyDescent="0.25">
      <c r="A8070">
        <v>80.679999999926594</v>
      </c>
      <c r="B8070">
        <v>5.1730019715020602E-3</v>
      </c>
      <c r="C8070">
        <v>-1.5213167348897501E-2</v>
      </c>
      <c r="D8070">
        <v>-2.9072615960825798</v>
      </c>
      <c r="E8070">
        <v>0</v>
      </c>
      <c r="F8070">
        <v>0</v>
      </c>
      <c r="G8070">
        <v>-3</v>
      </c>
    </row>
    <row r="8071" spans="1:7" x14ac:dyDescent="0.25">
      <c r="A8071">
        <v>80.689999999926599</v>
      </c>
      <c r="B8071">
        <v>5.49631459472095E-3</v>
      </c>
      <c r="C8071">
        <v>-1.39065149385627E-2</v>
      </c>
      <c r="D8071">
        <v>-2.9165281571168999</v>
      </c>
      <c r="E8071">
        <v>0</v>
      </c>
      <c r="F8071">
        <v>0</v>
      </c>
      <c r="G8071">
        <v>-3</v>
      </c>
    </row>
    <row r="8072" spans="1:7" x14ac:dyDescent="0.25">
      <c r="A8072">
        <v>80.699999999926604</v>
      </c>
      <c r="B8072">
        <v>7.7595029572530803E-3</v>
      </c>
      <c r="C8072">
        <v>-1.2599862528227999E-2</v>
      </c>
      <c r="D8072">
        <v>-2.92677014562851</v>
      </c>
      <c r="E8072">
        <v>0</v>
      </c>
      <c r="F8072">
        <v>0</v>
      </c>
      <c r="G8072">
        <v>-3</v>
      </c>
    </row>
    <row r="8073" spans="1:7" x14ac:dyDescent="0.25">
      <c r="A8073">
        <v>80.709999999926595</v>
      </c>
      <c r="B8073">
        <v>8.0828155804719606E-3</v>
      </c>
      <c r="C8073">
        <v>-1.1759871693012699E-2</v>
      </c>
      <c r="D8073">
        <v>-2.9370121341401201</v>
      </c>
      <c r="E8073">
        <v>0</v>
      </c>
      <c r="F8073">
        <v>0</v>
      </c>
      <c r="G8073">
        <v>-3</v>
      </c>
    </row>
    <row r="8074" spans="1:7" x14ac:dyDescent="0.25">
      <c r="A8074">
        <v>80.7199999999266</v>
      </c>
      <c r="B8074">
        <v>8.4061282036908408E-3</v>
      </c>
      <c r="C8074">
        <v>-1.1759871693012699E-2</v>
      </c>
      <c r="D8074">
        <v>-2.9462786951744402</v>
      </c>
      <c r="E8074">
        <v>0</v>
      </c>
      <c r="F8074">
        <v>0</v>
      </c>
      <c r="G8074">
        <v>-3</v>
      </c>
    </row>
    <row r="8075" spans="1:7" x14ac:dyDescent="0.25">
      <c r="A8075">
        <v>80.729999999926605</v>
      </c>
      <c r="B8075">
        <v>8.4061282036908408E-3</v>
      </c>
      <c r="C8075">
        <v>-1.2413197898180101E-2</v>
      </c>
      <c r="D8075">
        <v>-2.9438401264812</v>
      </c>
      <c r="E8075">
        <v>0</v>
      </c>
      <c r="F8075">
        <v>0</v>
      </c>
      <c r="G8075">
        <v>-3</v>
      </c>
    </row>
    <row r="8076" spans="1:7" x14ac:dyDescent="0.25">
      <c r="A8076">
        <v>80.739999999926596</v>
      </c>
      <c r="B8076">
        <v>8.7294408269097297E-3</v>
      </c>
      <c r="C8076">
        <v>-1.11065454878454E-2</v>
      </c>
      <c r="D8076">
        <v>-2.9414015577879602</v>
      </c>
      <c r="E8076">
        <v>0</v>
      </c>
      <c r="F8076">
        <v>0</v>
      </c>
      <c r="G8076">
        <v>-3</v>
      </c>
    </row>
    <row r="8077" spans="1:7" x14ac:dyDescent="0.25">
      <c r="A8077">
        <v>80.749999999926601</v>
      </c>
      <c r="B8077">
        <v>8.7294408269097297E-3</v>
      </c>
      <c r="C8077">
        <v>-9.2398991873671298E-3</v>
      </c>
      <c r="D8077">
        <v>-2.9506681188222799</v>
      </c>
      <c r="E8077">
        <v>0</v>
      </c>
      <c r="F8077">
        <v>0</v>
      </c>
      <c r="G8077">
        <v>-3</v>
      </c>
    </row>
    <row r="8078" spans="1:7" x14ac:dyDescent="0.25">
      <c r="A8078">
        <v>80.759999999926507</v>
      </c>
      <c r="B8078">
        <v>7.7595029572530899E-3</v>
      </c>
      <c r="C8078">
        <v>-9.0532345573193299E-3</v>
      </c>
      <c r="D8078">
        <v>-2.9609101073338899</v>
      </c>
      <c r="E8078">
        <v>0</v>
      </c>
      <c r="F8078">
        <v>0</v>
      </c>
      <c r="G8078">
        <v>-3</v>
      </c>
    </row>
    <row r="8079" spans="1:7" x14ac:dyDescent="0.25">
      <c r="A8079">
        <v>80.769999999926497</v>
      </c>
      <c r="B8079">
        <v>7.4361903340342097E-3</v>
      </c>
      <c r="C8079">
        <v>-8.3999083521519597E-3</v>
      </c>
      <c r="D8079">
        <v>-2.96968895462956</v>
      </c>
      <c r="E8079">
        <v>0</v>
      </c>
      <c r="F8079">
        <v>0</v>
      </c>
      <c r="G8079">
        <v>-3</v>
      </c>
    </row>
    <row r="8080" spans="1:7" x14ac:dyDescent="0.25">
      <c r="A8080">
        <v>80.779999999926503</v>
      </c>
      <c r="B8080">
        <v>6.4662524643775698E-3</v>
      </c>
      <c r="C8080">
        <v>-7.0932559418172203E-3</v>
      </c>
      <c r="D8080">
        <v>-2.96968895462956</v>
      </c>
      <c r="E8080">
        <v>0</v>
      </c>
      <c r="F8080">
        <v>0</v>
      </c>
      <c r="G8080">
        <v>-3</v>
      </c>
    </row>
    <row r="8081" spans="1:7" x14ac:dyDescent="0.25">
      <c r="A8081">
        <v>80.789999999926494</v>
      </c>
      <c r="B8081">
        <v>4.5263767250643197E-3</v>
      </c>
      <c r="C8081">
        <v>-6.2532651066020302E-3</v>
      </c>
      <c r="D8081">
        <v>-2.9677380996749698</v>
      </c>
      <c r="E8081">
        <v>0</v>
      </c>
      <c r="F8081">
        <v>0</v>
      </c>
      <c r="G8081">
        <v>-3</v>
      </c>
    </row>
    <row r="8082" spans="1:7" x14ac:dyDescent="0.25">
      <c r="A8082">
        <v>80.799999999926499</v>
      </c>
      <c r="B8082">
        <v>3.5564388554076799E-3</v>
      </c>
      <c r="C8082">
        <v>-5.4132742713868497E-3</v>
      </c>
      <c r="D8082">
        <v>-2.9657872447203699</v>
      </c>
      <c r="E8082">
        <v>0</v>
      </c>
      <c r="F8082">
        <v>0</v>
      </c>
      <c r="G8082">
        <v>-3</v>
      </c>
    </row>
    <row r="8083" spans="1:7" x14ac:dyDescent="0.25">
      <c r="A8083">
        <v>80.809999999926504</v>
      </c>
      <c r="B8083">
        <v>2.2631883625321599E-3</v>
      </c>
      <c r="C8083">
        <v>-5.2266096413390497E-3</v>
      </c>
      <c r="D8083">
        <v>-2.96481181724308</v>
      </c>
      <c r="E8083">
        <v>0</v>
      </c>
      <c r="F8083">
        <v>0</v>
      </c>
      <c r="G8083">
        <v>-3</v>
      </c>
    </row>
    <row r="8084" spans="1:7" x14ac:dyDescent="0.25">
      <c r="A8084">
        <v>80.819999999926495</v>
      </c>
      <c r="B8084">
        <v>1.6165631160944E-3</v>
      </c>
      <c r="C8084">
        <v>-2.7999694507173799E-3</v>
      </c>
      <c r="D8084">
        <v>-2.9755415194933401</v>
      </c>
      <c r="E8084">
        <v>0</v>
      </c>
      <c r="F8084">
        <v>0</v>
      </c>
      <c r="G8084">
        <v>-3</v>
      </c>
    </row>
    <row r="8085" spans="1:7" x14ac:dyDescent="0.25">
      <c r="A8085">
        <v>80.8299999999265</v>
      </c>
      <c r="B8085">
        <v>3.2331262321888798E-4</v>
      </c>
      <c r="C8085">
        <v>-1.0266554652630701E-3</v>
      </c>
      <c r="D8085">
        <v>-2.9862712217435998</v>
      </c>
      <c r="E8085">
        <v>0</v>
      </c>
      <c r="F8085">
        <v>0</v>
      </c>
      <c r="G8085">
        <v>-3</v>
      </c>
    </row>
    <row r="8086" spans="1:7" x14ac:dyDescent="0.25">
      <c r="A8086">
        <v>80.839999999926505</v>
      </c>
      <c r="B8086">
        <v>3.2331262321888798E-4</v>
      </c>
      <c r="C8086">
        <v>-7.4665852019135102E-4</v>
      </c>
      <c r="D8086">
        <v>-2.9852957942663099</v>
      </c>
      <c r="E8086">
        <v>0</v>
      </c>
      <c r="F8086">
        <v>0</v>
      </c>
      <c r="G8086">
        <v>-3</v>
      </c>
    </row>
    <row r="8087" spans="1:7" x14ac:dyDescent="0.25">
      <c r="A8087">
        <v>80.849999999926496</v>
      </c>
      <c r="B8087" s="1">
        <v>1.4600589256138101E-17</v>
      </c>
      <c r="C8087">
        <v>-1.0266554652630701E-3</v>
      </c>
      <c r="D8087">
        <v>-2.9843203667890101</v>
      </c>
      <c r="E8087">
        <v>0</v>
      </c>
      <c r="F8087">
        <v>0</v>
      </c>
      <c r="G8087">
        <v>-3</v>
      </c>
    </row>
    <row r="8088" spans="1:7" x14ac:dyDescent="0.25">
      <c r="A8088">
        <v>80.859999999926501</v>
      </c>
      <c r="B8088">
        <v>-3.2331262321885898E-4</v>
      </c>
      <c r="C8088">
        <v>-1.49331704038264E-3</v>
      </c>
      <c r="D8088">
        <v>-2.98236951183442</v>
      </c>
      <c r="E8088">
        <v>0</v>
      </c>
      <c r="F8088">
        <v>0</v>
      </c>
      <c r="G8088">
        <v>-3</v>
      </c>
    </row>
    <row r="8089" spans="1:7" x14ac:dyDescent="0.25">
      <c r="A8089">
        <v>80.869999999926407</v>
      </c>
      <c r="B8089">
        <v>-6.4662524643773205E-4</v>
      </c>
      <c r="C8089">
        <v>-1.9599786155022102E-3</v>
      </c>
      <c r="D8089">
        <v>-2.9813940843571198</v>
      </c>
      <c r="E8089">
        <v>0</v>
      </c>
      <c r="F8089">
        <v>0</v>
      </c>
      <c r="G8089">
        <v>-3</v>
      </c>
    </row>
    <row r="8090" spans="1:7" x14ac:dyDescent="0.25">
      <c r="A8090">
        <v>80.879999999926397</v>
      </c>
      <c r="B8090">
        <v>-1.2932504928754799E-3</v>
      </c>
      <c r="C8090">
        <v>-1.9599786155022102E-3</v>
      </c>
      <c r="D8090">
        <v>-2.9794432294025301</v>
      </c>
      <c r="E8090">
        <v>0</v>
      </c>
      <c r="F8090">
        <v>0</v>
      </c>
      <c r="G8090">
        <v>-3</v>
      </c>
    </row>
    <row r="8091" spans="1:7" x14ac:dyDescent="0.25">
      <c r="A8091">
        <v>80.889999999926403</v>
      </c>
      <c r="B8091">
        <v>-1.6165631160943599E-3</v>
      </c>
      <c r="C8091">
        <v>-1.02665546526308E-3</v>
      </c>
      <c r="D8091">
        <v>-2.9774923744479298</v>
      </c>
      <c r="E8091">
        <v>0</v>
      </c>
      <c r="F8091">
        <v>0</v>
      </c>
      <c r="G8091">
        <v>-3</v>
      </c>
    </row>
    <row r="8092" spans="1:7" x14ac:dyDescent="0.25">
      <c r="A8092">
        <v>80.899999999926393</v>
      </c>
      <c r="B8092">
        <v>-1.6165631160943599E-3</v>
      </c>
      <c r="C8092" s="1">
        <v>-9.3332315023956906E-5</v>
      </c>
      <c r="D8092">
        <v>-2.9755415194933401</v>
      </c>
      <c r="E8092">
        <v>0</v>
      </c>
      <c r="F8092">
        <v>0</v>
      </c>
      <c r="G8092">
        <v>-3</v>
      </c>
    </row>
    <row r="8093" spans="1:7" x14ac:dyDescent="0.25">
      <c r="A8093">
        <v>80.909999999926399</v>
      </c>
      <c r="B8093">
        <v>-2.4248446741415501E-3</v>
      </c>
      <c r="C8093">
        <v>-7.4665852019132695E-4</v>
      </c>
      <c r="D8093">
        <v>-2.97359066453875</v>
      </c>
      <c r="E8093">
        <v>0</v>
      </c>
      <c r="F8093">
        <v>0</v>
      </c>
      <c r="G8093">
        <v>-3</v>
      </c>
    </row>
    <row r="8094" spans="1:7" x14ac:dyDescent="0.25">
      <c r="A8094">
        <v>80.919999999926404</v>
      </c>
      <c r="B8094">
        <v>-2.4248446741415501E-3</v>
      </c>
      <c r="C8094">
        <v>-7.4665852019132597E-4</v>
      </c>
      <c r="D8094">
        <v>-2.97359066453875</v>
      </c>
      <c r="E8094">
        <v>0</v>
      </c>
      <c r="F8094">
        <v>0</v>
      </c>
      <c r="G8094">
        <v>-3</v>
      </c>
    </row>
    <row r="8095" spans="1:7" x14ac:dyDescent="0.25">
      <c r="A8095">
        <v>80.929999999926395</v>
      </c>
      <c r="B8095">
        <v>-3.2331262321887398E-3</v>
      </c>
      <c r="C8095">
        <v>1.8666463004779799E-4</v>
      </c>
      <c r="D8095">
        <v>-2.97359066453875</v>
      </c>
      <c r="E8095">
        <v>0</v>
      </c>
      <c r="F8095">
        <v>0</v>
      </c>
      <c r="G8095">
        <v>-3</v>
      </c>
    </row>
    <row r="8096" spans="1:7" x14ac:dyDescent="0.25">
      <c r="A8096">
        <v>80.9399999999264</v>
      </c>
      <c r="B8096">
        <v>-3.3947825437981899E-3</v>
      </c>
      <c r="C8096">
        <v>1.3999847253586401E-3</v>
      </c>
      <c r="D8096">
        <v>-2.9726152370614498</v>
      </c>
      <c r="E8096">
        <v>0</v>
      </c>
      <c r="F8096">
        <v>0</v>
      </c>
      <c r="G8096">
        <v>-3</v>
      </c>
    </row>
    <row r="8097" spans="1:7" x14ac:dyDescent="0.25">
      <c r="A8097">
        <v>80.949999999926405</v>
      </c>
      <c r="B8097">
        <v>-3.55643885540763E-3</v>
      </c>
      <c r="C8097">
        <v>5.4132742713868401E-3</v>
      </c>
      <c r="D8097">
        <v>-2.9726152370614498</v>
      </c>
      <c r="E8097">
        <v>0</v>
      </c>
      <c r="F8097">
        <v>0</v>
      </c>
      <c r="G8097">
        <v>-3</v>
      </c>
    </row>
    <row r="8098" spans="1:7" x14ac:dyDescent="0.25">
      <c r="A8098">
        <v>80.959999999926396</v>
      </c>
      <c r="B8098">
        <v>-3.7180951670170701E-3</v>
      </c>
      <c r="C8098">
        <v>9.4265638174150304E-3</v>
      </c>
      <c r="D8098">
        <v>-2.9706643821068601</v>
      </c>
      <c r="E8098">
        <v>0</v>
      </c>
      <c r="F8098">
        <v>0</v>
      </c>
      <c r="G8098">
        <v>-3</v>
      </c>
    </row>
    <row r="8099" spans="1:7" x14ac:dyDescent="0.25">
      <c r="A8099">
        <v>80.969999999926401</v>
      </c>
      <c r="B8099">
        <v>-3.8797514786265098E-3</v>
      </c>
      <c r="C8099">
        <v>1.2599862528227999E-2</v>
      </c>
      <c r="D8099">
        <v>-2.9706643821068601</v>
      </c>
      <c r="E8099">
        <v>0</v>
      </c>
      <c r="F8099">
        <v>0</v>
      </c>
      <c r="G8099">
        <v>-3</v>
      </c>
    </row>
    <row r="8100" spans="1:7" x14ac:dyDescent="0.25">
      <c r="A8100">
        <v>80.979999999926306</v>
      </c>
      <c r="B8100">
        <v>-4.0414077902359499E-3</v>
      </c>
      <c r="C8100">
        <v>1.4839838088801899E-2</v>
      </c>
      <c r="D8100">
        <v>-2.9706643821068601</v>
      </c>
      <c r="E8100">
        <v>0</v>
      </c>
      <c r="F8100">
        <v>0</v>
      </c>
      <c r="G8100">
        <v>-3</v>
      </c>
    </row>
    <row r="8101" spans="1:7" x14ac:dyDescent="0.25">
      <c r="A8101">
        <v>80.989999999926297</v>
      </c>
      <c r="B8101">
        <v>-4.20306410184539E-3</v>
      </c>
      <c r="C8101">
        <v>1.7079813649375799E-2</v>
      </c>
      <c r="D8101">
        <v>-2.9706643821068601</v>
      </c>
      <c r="E8101">
        <v>0</v>
      </c>
      <c r="F8101">
        <v>0</v>
      </c>
      <c r="G8101">
        <v>-3</v>
      </c>
    </row>
    <row r="8102" spans="1:7" x14ac:dyDescent="0.25">
      <c r="A8102">
        <v>80.999999999926303</v>
      </c>
      <c r="B8102">
        <v>-4.20306410184539E-3</v>
      </c>
      <c r="C8102">
        <v>1.93197892099497E-2</v>
      </c>
      <c r="D8102">
        <v>-2.9657872447203699</v>
      </c>
      <c r="E8102">
        <v>0</v>
      </c>
      <c r="F8102">
        <v>0</v>
      </c>
      <c r="G8102">
        <v>-3</v>
      </c>
    </row>
    <row r="8103" spans="1:7" x14ac:dyDescent="0.25">
      <c r="A8103">
        <v>81.009999999926293</v>
      </c>
      <c r="B8103">
        <v>-3.8797514786265198E-3</v>
      </c>
      <c r="C8103">
        <v>2.2399755605738699E-2</v>
      </c>
      <c r="D8103">
        <v>-2.9589592523792998</v>
      </c>
      <c r="E8103">
        <v>0</v>
      </c>
      <c r="F8103">
        <v>0</v>
      </c>
      <c r="G8103">
        <v>-3</v>
      </c>
    </row>
    <row r="8104" spans="1:7" x14ac:dyDescent="0.25">
      <c r="A8104">
        <v>81.019999999926299</v>
      </c>
      <c r="B8104">
        <v>-3.3947825437982099E-3</v>
      </c>
      <c r="C8104">
        <v>2.5479722001527799E-2</v>
      </c>
      <c r="D8104">
        <v>-2.9521312600382199</v>
      </c>
      <c r="E8104">
        <v>0</v>
      </c>
      <c r="F8104">
        <v>0</v>
      </c>
      <c r="G8104">
        <v>-3</v>
      </c>
    </row>
    <row r="8105" spans="1:7" x14ac:dyDescent="0.25">
      <c r="A8105">
        <v>81.029999999926304</v>
      </c>
      <c r="B8105">
        <v>-3.2331262321887702E-3</v>
      </c>
      <c r="C8105">
        <v>2.8559688397316901E-2</v>
      </c>
      <c r="D8105">
        <v>-2.9453032676971498</v>
      </c>
      <c r="E8105">
        <v>0</v>
      </c>
      <c r="F8105">
        <v>0</v>
      </c>
      <c r="G8105">
        <v>-3</v>
      </c>
    </row>
    <row r="8106" spans="1:7" x14ac:dyDescent="0.25">
      <c r="A8106">
        <v>81.039999999926295</v>
      </c>
      <c r="B8106">
        <v>-3.0714699205793301E-3</v>
      </c>
      <c r="C8106">
        <v>2.8559688397316901E-2</v>
      </c>
      <c r="D8106">
        <v>-2.9384752753560699</v>
      </c>
      <c r="E8106">
        <v>0</v>
      </c>
      <c r="F8106">
        <v>0</v>
      </c>
      <c r="G8106">
        <v>-3</v>
      </c>
    </row>
    <row r="8107" spans="1:7" x14ac:dyDescent="0.25">
      <c r="A8107">
        <v>81.0499999999263</v>
      </c>
      <c r="B8107">
        <v>-2.9098136089698899E-3</v>
      </c>
      <c r="C8107">
        <v>3.0426334697795099E-2</v>
      </c>
      <c r="D8107">
        <v>-2.9335981379695899</v>
      </c>
      <c r="E8107">
        <v>0</v>
      </c>
      <c r="F8107">
        <v>0</v>
      </c>
      <c r="G8107">
        <v>-3</v>
      </c>
    </row>
    <row r="8108" spans="1:7" x14ac:dyDescent="0.25">
      <c r="A8108">
        <v>81.059999999926305</v>
      </c>
      <c r="B8108">
        <v>-2.7481572973604598E-3</v>
      </c>
      <c r="C8108">
        <v>3.3132971833488498E-2</v>
      </c>
      <c r="D8108">
        <v>-2.9287210005831001</v>
      </c>
      <c r="E8108">
        <v>0</v>
      </c>
      <c r="F8108">
        <v>0</v>
      </c>
      <c r="G8108">
        <v>-3</v>
      </c>
    </row>
    <row r="8109" spans="1:7" x14ac:dyDescent="0.25">
      <c r="A8109">
        <v>81.069999999926296</v>
      </c>
      <c r="B8109">
        <v>-3.3947825437982099E-3</v>
      </c>
      <c r="C8109">
        <v>3.3972962668703699E-2</v>
      </c>
      <c r="D8109">
        <v>-2.9296964280603999</v>
      </c>
      <c r="E8109">
        <v>0</v>
      </c>
      <c r="F8109">
        <v>0</v>
      </c>
      <c r="G8109">
        <v>-3</v>
      </c>
    </row>
    <row r="8110" spans="1:7" x14ac:dyDescent="0.25">
      <c r="A8110">
        <v>81.079999999926301</v>
      </c>
      <c r="B8110">
        <v>-4.0414077902359603E-3</v>
      </c>
      <c r="C8110">
        <v>3.6679599804397098E-2</v>
      </c>
      <c r="D8110">
        <v>-2.9340858517082302</v>
      </c>
      <c r="E8110">
        <v>0</v>
      </c>
      <c r="F8110">
        <v>0</v>
      </c>
      <c r="G8110">
        <v>-3</v>
      </c>
    </row>
    <row r="8111" spans="1:7" x14ac:dyDescent="0.25">
      <c r="A8111">
        <v>81.089999999926206</v>
      </c>
      <c r="B8111">
        <v>-4.6880330366737104E-3</v>
      </c>
      <c r="C8111">
        <v>3.9386236940090497E-2</v>
      </c>
      <c r="D8111">
        <v>-2.9433524127425499</v>
      </c>
      <c r="E8111">
        <v>0</v>
      </c>
      <c r="F8111">
        <v>0</v>
      </c>
      <c r="G8111">
        <v>-3</v>
      </c>
    </row>
    <row r="8112" spans="1:7" x14ac:dyDescent="0.25">
      <c r="A8112">
        <v>81.099999999926197</v>
      </c>
      <c r="B8112">
        <v>-5.0113456598925897E-3</v>
      </c>
      <c r="C8112">
        <v>4.1252883240568701E-2</v>
      </c>
      <c r="D8112">
        <v>-2.94920497760633</v>
      </c>
      <c r="E8112">
        <v>0</v>
      </c>
      <c r="F8112">
        <v>0</v>
      </c>
      <c r="G8112">
        <v>-3</v>
      </c>
    </row>
    <row r="8113" spans="1:7" x14ac:dyDescent="0.25">
      <c r="A8113">
        <v>81.109999999926202</v>
      </c>
      <c r="B8113">
        <v>-5.6579709063303502E-3</v>
      </c>
      <c r="C8113">
        <v>4.3119529541046898E-2</v>
      </c>
      <c r="D8113">
        <v>-2.9531066875155201</v>
      </c>
      <c r="E8113">
        <v>0</v>
      </c>
      <c r="F8113">
        <v>0</v>
      </c>
      <c r="G8113">
        <v>-3</v>
      </c>
    </row>
    <row r="8114" spans="1:7" x14ac:dyDescent="0.25">
      <c r="A8114">
        <v>81.119999999926193</v>
      </c>
      <c r="B8114">
        <v>-5.9812835295492304E-3</v>
      </c>
      <c r="C8114">
        <v>4.7879477607266401E-2</v>
      </c>
      <c r="D8114">
        <v>-2.9570083974247101</v>
      </c>
      <c r="E8114">
        <v>0</v>
      </c>
      <c r="F8114">
        <v>0</v>
      </c>
      <c r="G8114">
        <v>-3</v>
      </c>
    </row>
    <row r="8115" spans="1:7" x14ac:dyDescent="0.25">
      <c r="A8115">
        <v>81.129999999926198</v>
      </c>
      <c r="B8115">
        <v>-6.3045961527681002E-3</v>
      </c>
      <c r="C8115">
        <v>5.2639425673485903E-2</v>
      </c>
      <c r="D8115">
        <v>-2.9570083974246999</v>
      </c>
      <c r="E8115">
        <v>0</v>
      </c>
      <c r="F8115">
        <v>0</v>
      </c>
      <c r="G8115">
        <v>-3</v>
      </c>
    </row>
    <row r="8116" spans="1:7" x14ac:dyDescent="0.25">
      <c r="A8116">
        <v>81.139999999926204</v>
      </c>
      <c r="B8116">
        <v>-6.3045961527681002E-3</v>
      </c>
      <c r="C8116">
        <v>5.2639425673485903E-2</v>
      </c>
      <c r="D8116">
        <v>-2.9570083974246999</v>
      </c>
      <c r="E8116">
        <v>0</v>
      </c>
      <c r="F8116">
        <v>0</v>
      </c>
      <c r="G8116">
        <v>-3</v>
      </c>
    </row>
    <row r="8117" spans="1:7" x14ac:dyDescent="0.25">
      <c r="A8117">
        <v>81.149999999926195</v>
      </c>
      <c r="B8117">
        <v>-6.6279087759869796E-3</v>
      </c>
      <c r="C8117">
        <v>5.2639425673485903E-2</v>
      </c>
      <c r="D8117">
        <v>-2.9609101073338899</v>
      </c>
      <c r="E8117">
        <v>0</v>
      </c>
      <c r="F8117">
        <v>0</v>
      </c>
      <c r="G8117">
        <v>-3</v>
      </c>
    </row>
    <row r="8118" spans="1:7" x14ac:dyDescent="0.25">
      <c r="A8118">
        <v>81.1599999999262</v>
      </c>
      <c r="B8118">
        <v>-6.1429398411586697E-3</v>
      </c>
      <c r="C8118">
        <v>5.20794317833424E-2</v>
      </c>
      <c r="D8118">
        <v>-2.9589592523792998</v>
      </c>
      <c r="E8118">
        <v>0</v>
      </c>
      <c r="F8118">
        <v>0</v>
      </c>
      <c r="G8118">
        <v>-3</v>
      </c>
    </row>
    <row r="8119" spans="1:7" x14ac:dyDescent="0.25">
      <c r="A8119">
        <v>81.169999999926205</v>
      </c>
      <c r="B8119">
        <v>-5.6579709063303597E-3</v>
      </c>
      <c r="C8119">
        <v>4.9652791592720701E-2</v>
      </c>
      <c r="D8119">
        <v>-2.9535944012541702</v>
      </c>
      <c r="E8119">
        <v>0</v>
      </c>
      <c r="F8119">
        <v>0</v>
      </c>
      <c r="G8119">
        <v>-3</v>
      </c>
    </row>
    <row r="8120" spans="1:7" x14ac:dyDescent="0.25">
      <c r="A8120">
        <v>81.179999999926196</v>
      </c>
      <c r="B8120">
        <v>-4.8496893482831696E-3</v>
      </c>
      <c r="C8120">
        <v>4.9652791592720701E-2</v>
      </c>
      <c r="D8120">
        <v>-2.9423769852652599</v>
      </c>
      <c r="E8120">
        <v>0</v>
      </c>
      <c r="F8120">
        <v>0</v>
      </c>
      <c r="G8120">
        <v>-3</v>
      </c>
    </row>
    <row r="8121" spans="1:7" x14ac:dyDescent="0.25">
      <c r="A8121">
        <v>81.189999999926201</v>
      </c>
      <c r="B8121">
        <v>-4.8496893482831696E-3</v>
      </c>
      <c r="C8121">
        <v>4.7226151402099001E-2</v>
      </c>
      <c r="D8121">
        <v>-2.9345735654468799</v>
      </c>
      <c r="E8121">
        <v>0</v>
      </c>
      <c r="F8121">
        <v>0</v>
      </c>
      <c r="G8121">
        <v>-3</v>
      </c>
    </row>
    <row r="8122" spans="1:7" x14ac:dyDescent="0.25">
      <c r="A8122">
        <v>81.199999999926106</v>
      </c>
      <c r="B8122">
        <v>-4.5263767250642998E-3</v>
      </c>
      <c r="C8122">
        <v>3.9479569255114401E-2</v>
      </c>
      <c r="D8122">
        <v>-2.9287210005831001</v>
      </c>
      <c r="E8122">
        <v>0</v>
      </c>
      <c r="F8122">
        <v>0</v>
      </c>
      <c r="G8122">
        <v>-3</v>
      </c>
    </row>
    <row r="8123" spans="1:7" x14ac:dyDescent="0.25">
      <c r="A8123">
        <v>81.209999999926097</v>
      </c>
      <c r="B8123">
        <v>-4.5263767250642998E-3</v>
      </c>
      <c r="C8123">
        <v>2.88396853423885E-2</v>
      </c>
      <c r="D8123">
        <v>-2.92286843571932</v>
      </c>
      <c r="E8123">
        <v>0</v>
      </c>
      <c r="F8123">
        <v>0</v>
      </c>
      <c r="G8123">
        <v>-3</v>
      </c>
    </row>
    <row r="8124" spans="1:7" x14ac:dyDescent="0.25">
      <c r="A8124">
        <v>81.219999999926102</v>
      </c>
      <c r="B8124">
        <v>-4.5263767250642998E-3</v>
      </c>
      <c r="C8124">
        <v>1.79198044845909E-2</v>
      </c>
      <c r="D8124">
        <v>-2.9209175807647298</v>
      </c>
      <c r="E8124">
        <v>0</v>
      </c>
      <c r="F8124">
        <v>0</v>
      </c>
      <c r="G8124">
        <v>-3</v>
      </c>
    </row>
    <row r="8125" spans="1:7" x14ac:dyDescent="0.25">
      <c r="A8125">
        <v>81.229999999926093</v>
      </c>
      <c r="B8125">
        <v>-4.5263767250642998E-3</v>
      </c>
      <c r="C8125">
        <v>9.8932253925345902E-3</v>
      </c>
      <c r="D8125">
        <v>-2.9189667258101402</v>
      </c>
      <c r="E8125">
        <v>0</v>
      </c>
      <c r="F8125">
        <v>0</v>
      </c>
      <c r="G8125">
        <v>-3</v>
      </c>
    </row>
    <row r="8126" spans="1:7" x14ac:dyDescent="0.25">
      <c r="A8126">
        <v>81.239999999926098</v>
      </c>
      <c r="B8126">
        <v>-3.8797514786265402E-3</v>
      </c>
      <c r="C8126">
        <v>1.39998472535867E-3</v>
      </c>
      <c r="D8126">
        <v>-2.91311416094636</v>
      </c>
      <c r="E8126">
        <v>0</v>
      </c>
      <c r="F8126">
        <v>0</v>
      </c>
      <c r="G8126">
        <v>-3</v>
      </c>
    </row>
    <row r="8127" spans="1:7" x14ac:dyDescent="0.25">
      <c r="A8127">
        <v>81.249999999926104</v>
      </c>
      <c r="B8127">
        <v>-3.2331262321887802E-3</v>
      </c>
      <c r="C8127">
        <v>-4.1999541760759998E-3</v>
      </c>
      <c r="D8127">
        <v>-2.9072615960825798</v>
      </c>
      <c r="E8127">
        <v>0</v>
      </c>
      <c r="F8127">
        <v>0</v>
      </c>
      <c r="G8127">
        <v>-3</v>
      </c>
    </row>
    <row r="8128" spans="1:7" x14ac:dyDescent="0.25">
      <c r="A8128">
        <v>81.259999999926094</v>
      </c>
      <c r="B8128">
        <v>-2.5865009857510301E-3</v>
      </c>
      <c r="C8128">
        <v>-9.7998930775106598E-3</v>
      </c>
      <c r="D8128">
        <v>-2.9014090312188001</v>
      </c>
      <c r="E8128">
        <v>0</v>
      </c>
      <c r="F8128">
        <v>0</v>
      </c>
      <c r="G8128">
        <v>-3</v>
      </c>
    </row>
    <row r="8129" spans="1:7" x14ac:dyDescent="0.25">
      <c r="A8129">
        <v>81.2699999999261</v>
      </c>
      <c r="B8129">
        <v>-1.4549068044849699E-3</v>
      </c>
      <c r="C8129">
        <v>-1.7826472169566999E-2</v>
      </c>
      <c r="D8129">
        <v>-2.9014090312188001</v>
      </c>
      <c r="E8129">
        <v>0</v>
      </c>
      <c r="F8129">
        <v>0</v>
      </c>
      <c r="G8129">
        <v>-3</v>
      </c>
    </row>
    <row r="8130" spans="1:7" x14ac:dyDescent="0.25">
      <c r="A8130">
        <v>81.279999999926105</v>
      </c>
      <c r="B8130">
        <v>-3.2331262321891199E-4</v>
      </c>
      <c r="C8130">
        <v>-2.3426411071001699E-2</v>
      </c>
      <c r="D8130">
        <v>-2.9014090312188001</v>
      </c>
      <c r="E8130">
        <v>0</v>
      </c>
      <c r="F8130">
        <v>0</v>
      </c>
      <c r="G8130">
        <v>-3</v>
      </c>
    </row>
    <row r="8131" spans="1:7" x14ac:dyDescent="0.25">
      <c r="A8131">
        <v>81.289999999926096</v>
      </c>
      <c r="B8131">
        <v>8.0828155804715904E-4</v>
      </c>
      <c r="C8131">
        <v>-2.3706408016073401E-2</v>
      </c>
      <c r="D8131">
        <v>-2.9014090312188001</v>
      </c>
      <c r="E8131">
        <v>0</v>
      </c>
      <c r="F8131">
        <v>0</v>
      </c>
      <c r="G8131">
        <v>-3</v>
      </c>
    </row>
    <row r="8132" spans="1:7" x14ac:dyDescent="0.25">
      <c r="A8132">
        <v>81.299999999926101</v>
      </c>
      <c r="B8132">
        <v>2.26318836253209E-3</v>
      </c>
      <c r="C8132">
        <v>-2.39864049611451E-2</v>
      </c>
      <c r="D8132">
        <v>-2.9014090312188001</v>
      </c>
      <c r="E8132">
        <v>0</v>
      </c>
      <c r="F8132">
        <v>0</v>
      </c>
      <c r="G8132">
        <v>-3</v>
      </c>
    </row>
    <row r="8133" spans="1:7" x14ac:dyDescent="0.25">
      <c r="A8133">
        <v>81.309999999926006</v>
      </c>
      <c r="B8133">
        <v>3.7180951670170298E-3</v>
      </c>
      <c r="C8133">
        <v>-2.3706408016073401E-2</v>
      </c>
      <c r="D8133">
        <v>-2.9014090312188001</v>
      </c>
      <c r="E8133">
        <v>0</v>
      </c>
      <c r="F8133">
        <v>0</v>
      </c>
      <c r="G8133">
        <v>-3</v>
      </c>
    </row>
    <row r="8134" spans="1:7" x14ac:dyDescent="0.25">
      <c r="A8134">
        <v>81.319999999925997</v>
      </c>
      <c r="B8134">
        <v>4.8496893482830898E-3</v>
      </c>
      <c r="C8134">
        <v>-2.00664477301409E-2</v>
      </c>
      <c r="D8134">
        <v>-2.9014090312188001</v>
      </c>
      <c r="E8134">
        <v>0</v>
      </c>
      <c r="F8134">
        <v>0</v>
      </c>
      <c r="G8134">
        <v>-3</v>
      </c>
    </row>
    <row r="8135" spans="1:7" x14ac:dyDescent="0.25">
      <c r="A8135">
        <v>81.329999999926002</v>
      </c>
      <c r="B8135">
        <v>5.6579709063302799E-3</v>
      </c>
      <c r="C8135">
        <v>-1.93197892099496E-2</v>
      </c>
      <c r="D8135">
        <v>-2.9014090312188001</v>
      </c>
      <c r="E8135">
        <v>0</v>
      </c>
      <c r="F8135">
        <v>0</v>
      </c>
      <c r="G8135">
        <v>-3</v>
      </c>
    </row>
    <row r="8136" spans="1:7" x14ac:dyDescent="0.25">
      <c r="A8136">
        <v>81.339999999925993</v>
      </c>
      <c r="B8136">
        <v>6.4662524643774597E-3</v>
      </c>
      <c r="C8136">
        <v>-1.93197892099496E-2</v>
      </c>
      <c r="D8136">
        <v>-2.9014090312188001</v>
      </c>
      <c r="E8136">
        <v>0</v>
      </c>
      <c r="F8136">
        <v>0</v>
      </c>
      <c r="G8136">
        <v>-3</v>
      </c>
    </row>
    <row r="8137" spans="1:7" x14ac:dyDescent="0.25">
      <c r="A8137">
        <v>81.349999999925998</v>
      </c>
      <c r="B8137">
        <v>6.4662524643774597E-3</v>
      </c>
      <c r="C8137">
        <v>-1.9039792264877901E-2</v>
      </c>
      <c r="D8137">
        <v>-2.9014090312188001</v>
      </c>
      <c r="E8137">
        <v>0</v>
      </c>
      <c r="F8137">
        <v>0</v>
      </c>
      <c r="G8137">
        <v>-3</v>
      </c>
    </row>
    <row r="8138" spans="1:7" x14ac:dyDescent="0.25">
      <c r="A8138">
        <v>81.359999999926004</v>
      </c>
      <c r="B8138">
        <v>6.4662524643774701E-3</v>
      </c>
      <c r="C8138">
        <v>-1.9039792264877901E-2</v>
      </c>
      <c r="D8138">
        <v>-2.9014090312188001</v>
      </c>
      <c r="E8138">
        <v>0</v>
      </c>
      <c r="F8138">
        <v>0</v>
      </c>
      <c r="G8138">
        <v>-3</v>
      </c>
    </row>
    <row r="8139" spans="1:7" x14ac:dyDescent="0.25">
      <c r="A8139">
        <v>81.369999999925994</v>
      </c>
      <c r="B8139">
        <v>6.46625246437749E-3</v>
      </c>
      <c r="C8139">
        <v>-1.9506453839997401E-2</v>
      </c>
      <c r="D8139">
        <v>-2.9014090312188001</v>
      </c>
      <c r="E8139">
        <v>0</v>
      </c>
      <c r="F8139">
        <v>0</v>
      </c>
      <c r="G8139">
        <v>-3</v>
      </c>
    </row>
    <row r="8140" spans="1:7" x14ac:dyDescent="0.25">
      <c r="A8140">
        <v>81.379999999926</v>
      </c>
      <c r="B8140">
        <v>6.46625246437749E-3</v>
      </c>
      <c r="C8140">
        <v>-1.9973115415116999E-2</v>
      </c>
      <c r="D8140">
        <v>-2.9014090312188001</v>
      </c>
      <c r="E8140">
        <v>0</v>
      </c>
      <c r="F8140">
        <v>0</v>
      </c>
      <c r="G8140">
        <v>-3</v>
      </c>
    </row>
    <row r="8141" spans="1:7" x14ac:dyDescent="0.25">
      <c r="A8141">
        <v>81.389999999926005</v>
      </c>
      <c r="B8141">
        <v>5.9812835295491897E-3</v>
      </c>
      <c r="C8141">
        <v>-2.0439776990236601E-2</v>
      </c>
      <c r="D8141">
        <v>-2.9014090312188001</v>
      </c>
      <c r="E8141">
        <v>0</v>
      </c>
      <c r="F8141">
        <v>0</v>
      </c>
      <c r="G8141">
        <v>-3</v>
      </c>
    </row>
    <row r="8142" spans="1:7" x14ac:dyDescent="0.25">
      <c r="A8142">
        <v>81.399999999925996</v>
      </c>
      <c r="B8142">
        <v>5.9812835295492001E-3</v>
      </c>
      <c r="C8142">
        <v>-2.3053081810906099E-2</v>
      </c>
      <c r="D8142">
        <v>-2.9014090312188001</v>
      </c>
      <c r="E8142">
        <v>0</v>
      </c>
      <c r="F8142">
        <v>0</v>
      </c>
      <c r="G8142">
        <v>-3</v>
      </c>
    </row>
    <row r="8143" spans="1:7" x14ac:dyDescent="0.25">
      <c r="A8143">
        <v>81.409999999926001</v>
      </c>
      <c r="B8143">
        <v>5.4963145947208997E-3</v>
      </c>
      <c r="C8143">
        <v>-2.9586343862579901E-2</v>
      </c>
      <c r="D8143">
        <v>-2.8936056114004201</v>
      </c>
      <c r="E8143">
        <v>0</v>
      </c>
      <c r="F8143">
        <v>0</v>
      </c>
      <c r="G8143">
        <v>-3</v>
      </c>
    </row>
    <row r="8144" spans="1:7" x14ac:dyDescent="0.25">
      <c r="A8144">
        <v>81.419999999925906</v>
      </c>
      <c r="B8144">
        <v>5.4963145947208997E-3</v>
      </c>
      <c r="C8144">
        <v>-3.2199648683249399E-2</v>
      </c>
      <c r="D8144">
        <v>-2.8858021915820502</v>
      </c>
      <c r="E8144">
        <v>0</v>
      </c>
      <c r="F8144">
        <v>0</v>
      </c>
      <c r="G8144">
        <v>-3</v>
      </c>
    </row>
    <row r="8145" spans="1:7" x14ac:dyDescent="0.25">
      <c r="A8145">
        <v>81.429999999925897</v>
      </c>
      <c r="B8145">
        <v>5.0113456598926001E-3</v>
      </c>
      <c r="C8145">
        <v>-2.8559688397316901E-2</v>
      </c>
      <c r="D8145">
        <v>-2.8779987717636799</v>
      </c>
      <c r="E8145">
        <v>0</v>
      </c>
      <c r="F8145">
        <v>0</v>
      </c>
      <c r="G8145">
        <v>-3</v>
      </c>
    </row>
    <row r="8146" spans="1:7" x14ac:dyDescent="0.25">
      <c r="A8146">
        <v>81.439999999925902</v>
      </c>
      <c r="B8146">
        <v>5.0113456598926001E-3</v>
      </c>
      <c r="C8146">
        <v>-2.5199725056456099E-2</v>
      </c>
      <c r="D8146">
        <v>-2.8701953519453101</v>
      </c>
      <c r="E8146">
        <v>0</v>
      </c>
      <c r="F8146">
        <v>0</v>
      </c>
      <c r="G8146">
        <v>-3</v>
      </c>
    </row>
    <row r="8147" spans="1:7" x14ac:dyDescent="0.25">
      <c r="A8147">
        <v>81.449999999925893</v>
      </c>
      <c r="B8147">
        <v>4.5263767250642902E-3</v>
      </c>
      <c r="C8147">
        <v>-2.06264416202845E-2</v>
      </c>
      <c r="D8147">
        <v>-2.86239193212693</v>
      </c>
      <c r="E8147">
        <v>0</v>
      </c>
      <c r="F8147">
        <v>0</v>
      </c>
      <c r="G8147">
        <v>-3</v>
      </c>
    </row>
    <row r="8148" spans="1:7" x14ac:dyDescent="0.25">
      <c r="A8148">
        <v>81.459999999925898</v>
      </c>
      <c r="B8148">
        <v>4.84968934828316E-3</v>
      </c>
      <c r="C8148">
        <v>-1.6519819759232401E-2</v>
      </c>
      <c r="D8148">
        <v>-2.8545885123085601</v>
      </c>
      <c r="E8148">
        <v>0</v>
      </c>
      <c r="F8148">
        <v>0</v>
      </c>
      <c r="G8148">
        <v>-3</v>
      </c>
    </row>
    <row r="8149" spans="1:7" x14ac:dyDescent="0.25">
      <c r="A8149">
        <v>81.469999999925903</v>
      </c>
      <c r="B8149">
        <v>4.3647204134548501E-3</v>
      </c>
      <c r="C8149">
        <v>-1.89464599498541E-2</v>
      </c>
      <c r="D8149">
        <v>-2.8594656496950401</v>
      </c>
      <c r="E8149">
        <v>0</v>
      </c>
      <c r="F8149">
        <v>0</v>
      </c>
      <c r="G8149">
        <v>-3</v>
      </c>
    </row>
    <row r="8150" spans="1:7" x14ac:dyDescent="0.25">
      <c r="A8150">
        <v>81.479999999925894</v>
      </c>
      <c r="B8150">
        <v>2.1015320509226998E-3</v>
      </c>
      <c r="C8150">
        <v>-1.4839838088802E-2</v>
      </c>
      <c r="D8150">
        <v>-2.87458477559314</v>
      </c>
      <c r="E8150">
        <v>0</v>
      </c>
      <c r="F8150">
        <v>0</v>
      </c>
      <c r="G8150">
        <v>-3</v>
      </c>
    </row>
    <row r="8151" spans="1:7" x14ac:dyDescent="0.25">
      <c r="A8151">
        <v>81.489999999925899</v>
      </c>
      <c r="B8151">
        <v>1.6165631160943901E-3</v>
      </c>
      <c r="C8151">
        <v>-8.3999083521520898E-3</v>
      </c>
      <c r="D8151">
        <v>-2.8897039014912398</v>
      </c>
      <c r="E8151">
        <v>0</v>
      </c>
      <c r="F8151">
        <v>0</v>
      </c>
      <c r="G8151">
        <v>-3</v>
      </c>
    </row>
    <row r="8152" spans="1:7" x14ac:dyDescent="0.25">
      <c r="A8152">
        <v>81.499999999925905</v>
      </c>
      <c r="B8152">
        <v>-6.46625246437761E-4</v>
      </c>
      <c r="C8152">
        <v>-1.86664630047832E-3</v>
      </c>
      <c r="D8152">
        <v>-2.9126264472077099</v>
      </c>
      <c r="E8152">
        <v>0</v>
      </c>
      <c r="F8152">
        <v>0</v>
      </c>
      <c r="G8152">
        <v>-3</v>
      </c>
    </row>
    <row r="8153" spans="1:7" x14ac:dyDescent="0.25">
      <c r="A8153">
        <v>81.509999999925896</v>
      </c>
      <c r="B8153">
        <v>-1.9398757393132701E-3</v>
      </c>
      <c r="C8153">
        <v>-2.42664019062178E-3</v>
      </c>
      <c r="D8153">
        <v>-2.93554899292418</v>
      </c>
      <c r="E8153">
        <v>0</v>
      </c>
      <c r="F8153">
        <v>0</v>
      </c>
      <c r="G8153">
        <v>-3</v>
      </c>
    </row>
    <row r="8154" spans="1:7" x14ac:dyDescent="0.25">
      <c r="A8154">
        <v>81.519999999925901</v>
      </c>
      <c r="B8154">
        <v>-4.2030641018454204E-3</v>
      </c>
      <c r="C8154">
        <v>-8.9599022422955504E-3</v>
      </c>
      <c r="D8154">
        <v>-2.9531066875155201</v>
      </c>
      <c r="E8154">
        <v>0</v>
      </c>
      <c r="F8154">
        <v>0</v>
      </c>
      <c r="G8154">
        <v>-3</v>
      </c>
    </row>
    <row r="8155" spans="1:7" x14ac:dyDescent="0.25">
      <c r="A8155">
        <v>81.529999999925806</v>
      </c>
      <c r="B8155">
        <v>-4.6880330366737399E-3</v>
      </c>
      <c r="C8155">
        <v>-1.5493164293969301E-2</v>
      </c>
      <c r="D8155">
        <v>-2.9706643821068601</v>
      </c>
      <c r="E8155">
        <v>0</v>
      </c>
      <c r="F8155">
        <v>0</v>
      </c>
      <c r="G8155">
        <v>-3</v>
      </c>
    </row>
    <row r="8156" spans="1:7" x14ac:dyDescent="0.25">
      <c r="A8156">
        <v>81.539999999925797</v>
      </c>
      <c r="B8156">
        <v>-6.9512213992058902E-3</v>
      </c>
      <c r="C8156">
        <v>-2.2959749495882201E-2</v>
      </c>
      <c r="D8156">
        <v>-2.98334493931171</v>
      </c>
      <c r="E8156">
        <v>0</v>
      </c>
      <c r="F8156">
        <v>0</v>
      </c>
      <c r="G8156">
        <v>-3</v>
      </c>
    </row>
    <row r="8157" spans="1:7" x14ac:dyDescent="0.25">
      <c r="A8157">
        <v>81.549999999925802</v>
      </c>
      <c r="B8157">
        <v>-8.56778451530028E-3</v>
      </c>
      <c r="C8157">
        <v>-2.24930879207626E-2</v>
      </c>
      <c r="D8157">
        <v>-2.9945623553006202</v>
      </c>
      <c r="E8157">
        <v>0</v>
      </c>
      <c r="F8157">
        <v>0</v>
      </c>
      <c r="G8157">
        <v>-3</v>
      </c>
    </row>
    <row r="8158" spans="1:7" x14ac:dyDescent="0.25">
      <c r="A8158">
        <v>81.559999999925793</v>
      </c>
      <c r="B8158">
        <v>-8.56778451530028E-3</v>
      </c>
      <c r="C8158">
        <v>-1.9973115415116999E-2</v>
      </c>
      <c r="D8158">
        <v>-2.9857835080049502</v>
      </c>
      <c r="E8158">
        <v>0</v>
      </c>
      <c r="F8158">
        <v>0</v>
      </c>
      <c r="G8158">
        <v>-3</v>
      </c>
    </row>
    <row r="8159" spans="1:7" x14ac:dyDescent="0.25">
      <c r="A8159">
        <v>81.569999999925798</v>
      </c>
      <c r="B8159">
        <v>-7.1128777108153303E-3</v>
      </c>
      <c r="C8159">
        <v>-1.9506453839997499E-2</v>
      </c>
      <c r="D8159">
        <v>-2.9667626721976701</v>
      </c>
      <c r="E8159">
        <v>0</v>
      </c>
      <c r="F8159">
        <v>0</v>
      </c>
      <c r="G8159">
        <v>-3</v>
      </c>
    </row>
    <row r="8160" spans="1:7" x14ac:dyDescent="0.25">
      <c r="A8160">
        <v>81.579999999925803</v>
      </c>
      <c r="B8160">
        <v>-7.92115926886253E-3</v>
      </c>
      <c r="C8160">
        <v>-1.9506453839997499E-2</v>
      </c>
      <c r="D8160">
        <v>-2.94774183639039</v>
      </c>
      <c r="E8160">
        <v>0</v>
      </c>
      <c r="F8160">
        <v>0</v>
      </c>
      <c r="G8160">
        <v>-3</v>
      </c>
    </row>
    <row r="8161" spans="1:7" x14ac:dyDescent="0.25">
      <c r="A8161">
        <v>81.589999999925794</v>
      </c>
      <c r="B8161">
        <v>-6.4662524643775803E-3</v>
      </c>
      <c r="C8161">
        <v>-1.8573130689758299E-2</v>
      </c>
      <c r="D8161">
        <v>-2.9287210005831001</v>
      </c>
      <c r="E8161">
        <v>0</v>
      </c>
      <c r="F8161">
        <v>0</v>
      </c>
      <c r="G8161">
        <v>-3</v>
      </c>
    </row>
    <row r="8162" spans="1:7" x14ac:dyDescent="0.25">
      <c r="A8162">
        <v>81.599999999925799</v>
      </c>
      <c r="B8162">
        <v>-7.92115926886253E-3</v>
      </c>
      <c r="C8162">
        <v>-1.1573207062965E-2</v>
      </c>
      <c r="D8162">
        <v>-2.9097001647758201</v>
      </c>
      <c r="E8162">
        <v>0</v>
      </c>
      <c r="F8162">
        <v>0</v>
      </c>
      <c r="G8162">
        <v>-3</v>
      </c>
    </row>
    <row r="8163" spans="1:7" x14ac:dyDescent="0.25">
      <c r="A8163">
        <v>81.609999999925805</v>
      </c>
      <c r="B8163">
        <v>-7.92115926886253E-3</v>
      </c>
      <c r="C8163">
        <v>-4.1066218610520903E-3</v>
      </c>
      <c r="D8163">
        <v>-2.89604418009367</v>
      </c>
      <c r="E8163">
        <v>0</v>
      </c>
      <c r="F8163">
        <v>0</v>
      </c>
      <c r="G8163">
        <v>-3</v>
      </c>
    </row>
    <row r="8164" spans="1:7" x14ac:dyDescent="0.25">
      <c r="A8164">
        <v>81.619999999925795</v>
      </c>
      <c r="B8164">
        <v>-7.92115926886253E-3</v>
      </c>
      <c r="C8164">
        <v>3.73329260095644E-3</v>
      </c>
      <c r="D8164">
        <v>-2.8897039014912398</v>
      </c>
      <c r="E8164">
        <v>0</v>
      </c>
      <c r="F8164">
        <v>0</v>
      </c>
      <c r="G8164">
        <v>-3</v>
      </c>
    </row>
    <row r="8165" spans="1:7" x14ac:dyDescent="0.25">
      <c r="A8165">
        <v>81.629999999925801</v>
      </c>
      <c r="B8165">
        <v>-7.92115926886253E-3</v>
      </c>
      <c r="C8165">
        <v>1.1573207062965E-2</v>
      </c>
      <c r="D8165">
        <v>-2.8897039014912398</v>
      </c>
      <c r="E8165">
        <v>0</v>
      </c>
      <c r="F8165">
        <v>0</v>
      </c>
      <c r="G8165">
        <v>-3</v>
      </c>
    </row>
    <row r="8166" spans="1:7" x14ac:dyDescent="0.25">
      <c r="A8166">
        <v>81.639999999925706</v>
      </c>
      <c r="B8166">
        <v>-7.92115926886253E-3</v>
      </c>
      <c r="C8166">
        <v>1.2039868638084501E-2</v>
      </c>
      <c r="D8166">
        <v>-2.8911670427071798</v>
      </c>
      <c r="E8166">
        <v>0</v>
      </c>
      <c r="F8166">
        <v>0</v>
      </c>
      <c r="G8166">
        <v>-3</v>
      </c>
    </row>
    <row r="8167" spans="1:7" x14ac:dyDescent="0.25">
      <c r="A8167">
        <v>81.649999999925697</v>
      </c>
      <c r="B8167">
        <v>-8.7294408269097193E-3</v>
      </c>
      <c r="C8167">
        <v>1.65198197592322E-2</v>
      </c>
      <c r="D8167">
        <v>-2.8999458900028499</v>
      </c>
      <c r="E8167">
        <v>0</v>
      </c>
      <c r="F8167">
        <v>0</v>
      </c>
      <c r="G8167">
        <v>-3</v>
      </c>
    </row>
    <row r="8168" spans="1:7" x14ac:dyDescent="0.25">
      <c r="A8168">
        <v>81.659999999925702</v>
      </c>
      <c r="B8168">
        <v>-8.7294408269097193E-3</v>
      </c>
      <c r="C8168">
        <v>1.3626517993491001E-2</v>
      </c>
      <c r="D8168">
        <v>-2.9087247372985199</v>
      </c>
      <c r="E8168">
        <v>0</v>
      </c>
      <c r="F8168">
        <v>0</v>
      </c>
      <c r="G8168">
        <v>-3</v>
      </c>
    </row>
    <row r="8169" spans="1:7" x14ac:dyDescent="0.25">
      <c r="A8169">
        <v>81.669999999925693</v>
      </c>
      <c r="B8169">
        <v>-8.7294408269097193E-3</v>
      </c>
      <c r="C8169">
        <v>1.07332162277497E-2</v>
      </c>
      <c r="D8169">
        <v>-2.9160404433782499</v>
      </c>
      <c r="E8169">
        <v>0</v>
      </c>
      <c r="F8169">
        <v>0</v>
      </c>
      <c r="G8169">
        <v>-3</v>
      </c>
    </row>
    <row r="8170" spans="1:7" x14ac:dyDescent="0.25">
      <c r="A8170">
        <v>81.679999999925698</v>
      </c>
      <c r="B8170">
        <v>-8.7294408269097193E-3</v>
      </c>
      <c r="C8170">
        <v>1.0266554652630201E-2</v>
      </c>
      <c r="D8170">
        <v>-2.9165281571168999</v>
      </c>
      <c r="E8170">
        <v>0</v>
      </c>
      <c r="F8170">
        <v>0</v>
      </c>
      <c r="G8170">
        <v>-3</v>
      </c>
    </row>
    <row r="8171" spans="1:7" x14ac:dyDescent="0.25">
      <c r="A8171">
        <v>81.689999999925703</v>
      </c>
      <c r="B8171">
        <v>-7.27453402242476E-3</v>
      </c>
      <c r="C8171">
        <v>7.3732528868889098E-3</v>
      </c>
      <c r="D8171">
        <v>-2.9170158708555398</v>
      </c>
      <c r="E8171">
        <v>0</v>
      </c>
      <c r="F8171">
        <v>0</v>
      </c>
      <c r="G8171">
        <v>-3</v>
      </c>
    </row>
    <row r="8172" spans="1:7" x14ac:dyDescent="0.25">
      <c r="A8172">
        <v>81.699999999925694</v>
      </c>
      <c r="B8172">
        <v>-5.8196272179398103E-3</v>
      </c>
      <c r="C8172">
        <v>4.0132895460281001E-3</v>
      </c>
      <c r="D8172">
        <v>-2.9175035845941899</v>
      </c>
      <c r="E8172">
        <v>0</v>
      </c>
      <c r="F8172">
        <v>0</v>
      </c>
      <c r="G8172">
        <v>-3</v>
      </c>
    </row>
    <row r="8173" spans="1:7" x14ac:dyDescent="0.25">
      <c r="A8173">
        <v>81.709999999925699</v>
      </c>
      <c r="B8173">
        <v>-5.8196272179398103E-3</v>
      </c>
      <c r="C8173">
        <v>2.7999694507165301E-4</v>
      </c>
      <c r="D8173">
        <v>-2.91067559225311</v>
      </c>
      <c r="E8173">
        <v>0</v>
      </c>
      <c r="F8173">
        <v>0</v>
      </c>
      <c r="G8173">
        <v>-3</v>
      </c>
    </row>
    <row r="8174" spans="1:7" x14ac:dyDescent="0.25">
      <c r="A8174">
        <v>81.719999999925705</v>
      </c>
      <c r="B8174">
        <v>-4.3647204134548501E-3</v>
      </c>
      <c r="C8174">
        <v>-2.6133048206695799E-3</v>
      </c>
      <c r="D8174">
        <v>-2.9023844586960901</v>
      </c>
      <c r="E8174">
        <v>0</v>
      </c>
      <c r="F8174">
        <v>0</v>
      </c>
      <c r="G8174">
        <v>-3</v>
      </c>
    </row>
    <row r="8175" spans="1:7" x14ac:dyDescent="0.25">
      <c r="A8175">
        <v>81.729999999925695</v>
      </c>
      <c r="B8175">
        <v>-4.3647204134548501E-3</v>
      </c>
      <c r="C8175">
        <v>-5.9732681615303901E-3</v>
      </c>
      <c r="D8175">
        <v>-2.8940933251390701</v>
      </c>
      <c r="E8175">
        <v>0</v>
      </c>
      <c r="F8175">
        <v>0</v>
      </c>
      <c r="G8175">
        <v>-3</v>
      </c>
    </row>
    <row r="8176" spans="1:7" x14ac:dyDescent="0.25">
      <c r="A8176">
        <v>81.739999999925701</v>
      </c>
      <c r="B8176">
        <v>-4.3647204134548501E-3</v>
      </c>
      <c r="C8176">
        <v>-8.8665699272716496E-3</v>
      </c>
      <c r="D8176">
        <v>-2.8858021915820502</v>
      </c>
      <c r="E8176">
        <v>0</v>
      </c>
      <c r="F8176">
        <v>0</v>
      </c>
      <c r="G8176">
        <v>-3</v>
      </c>
    </row>
    <row r="8177" spans="1:7" x14ac:dyDescent="0.25">
      <c r="A8177">
        <v>81.749999999925606</v>
      </c>
      <c r="B8177">
        <v>-3.3947825437982198E-3</v>
      </c>
      <c r="C8177">
        <v>-8.8665699272716496E-3</v>
      </c>
      <c r="D8177">
        <v>-2.88482676410475</v>
      </c>
      <c r="E8177">
        <v>0</v>
      </c>
      <c r="F8177">
        <v>0</v>
      </c>
      <c r="G8177">
        <v>-3</v>
      </c>
    </row>
    <row r="8178" spans="1:7" x14ac:dyDescent="0.25">
      <c r="A8178">
        <v>81.759999999925597</v>
      </c>
      <c r="B8178">
        <v>-3.3947825437982099E-3</v>
      </c>
      <c r="C8178">
        <v>-9.5198961324390093E-3</v>
      </c>
      <c r="D8178">
        <v>-2.8853144778434001</v>
      </c>
      <c r="E8178">
        <v>0</v>
      </c>
      <c r="F8178">
        <v>0</v>
      </c>
      <c r="G8178">
        <v>-3</v>
      </c>
    </row>
    <row r="8179" spans="1:7" x14ac:dyDescent="0.25">
      <c r="A8179">
        <v>81.769999999925602</v>
      </c>
      <c r="B8179">
        <v>-3.3947825437982099E-3</v>
      </c>
      <c r="C8179">
        <v>-1.24131978981803E-2</v>
      </c>
      <c r="D8179">
        <v>-2.8936056114004201</v>
      </c>
      <c r="E8179">
        <v>0</v>
      </c>
      <c r="F8179">
        <v>0</v>
      </c>
      <c r="G8179">
        <v>-3</v>
      </c>
    </row>
    <row r="8180" spans="1:7" x14ac:dyDescent="0.25">
      <c r="A8180">
        <v>81.779999999925593</v>
      </c>
      <c r="B8180">
        <v>-2.42484467414158E-3</v>
      </c>
      <c r="C8180">
        <v>-1.24131978981803E-2</v>
      </c>
      <c r="D8180">
        <v>-2.9018967449574502</v>
      </c>
      <c r="E8180">
        <v>0</v>
      </c>
      <c r="F8180">
        <v>0</v>
      </c>
      <c r="G8180">
        <v>-3</v>
      </c>
    </row>
    <row r="8181" spans="1:7" x14ac:dyDescent="0.25">
      <c r="A8181">
        <v>81.789999999925598</v>
      </c>
      <c r="B8181">
        <v>-1.45490680448494E-3</v>
      </c>
      <c r="C8181">
        <v>-1.24131978981803E-2</v>
      </c>
      <c r="D8181">
        <v>-2.9101878785144701</v>
      </c>
      <c r="E8181">
        <v>0</v>
      </c>
      <c r="F8181">
        <v>0</v>
      </c>
      <c r="G8181">
        <v>-3</v>
      </c>
    </row>
    <row r="8182" spans="1:7" x14ac:dyDescent="0.25">
      <c r="A8182">
        <v>81.799999999925603</v>
      </c>
      <c r="B8182">
        <v>4.8496893482831497E-4</v>
      </c>
      <c r="C8182">
        <v>-1.2693194843251999E-2</v>
      </c>
      <c r="D8182">
        <v>-2.9238438631966202</v>
      </c>
      <c r="E8182">
        <v>0</v>
      </c>
      <c r="F8182">
        <v>0</v>
      </c>
      <c r="G8182">
        <v>-3</v>
      </c>
    </row>
    <row r="8183" spans="1:7" x14ac:dyDescent="0.25">
      <c r="A8183">
        <v>81.809999999925594</v>
      </c>
      <c r="B8183">
        <v>2.42484467414158E-3</v>
      </c>
      <c r="C8183">
        <v>-1.35331856784672E-2</v>
      </c>
      <c r="D8183">
        <v>-2.9374998478787702</v>
      </c>
      <c r="E8183">
        <v>0</v>
      </c>
      <c r="F8183">
        <v>0</v>
      </c>
      <c r="G8183">
        <v>-3</v>
      </c>
    </row>
    <row r="8184" spans="1:7" x14ac:dyDescent="0.25">
      <c r="A8184">
        <v>81.819999999925599</v>
      </c>
      <c r="B8184">
        <v>4.3647204134548302E-3</v>
      </c>
      <c r="C8184">
        <v>-1.35331856784672E-2</v>
      </c>
      <c r="D8184">
        <v>-2.9511558325609202</v>
      </c>
      <c r="E8184">
        <v>0</v>
      </c>
      <c r="F8184">
        <v>0</v>
      </c>
      <c r="G8184">
        <v>-3</v>
      </c>
    </row>
    <row r="8185" spans="1:7" x14ac:dyDescent="0.25">
      <c r="A8185">
        <v>81.829999999925604</v>
      </c>
      <c r="B8185">
        <v>6.3045961527681002E-3</v>
      </c>
      <c r="C8185">
        <v>-1.35331856784672E-2</v>
      </c>
      <c r="D8185">
        <v>-2.96481181724308</v>
      </c>
      <c r="E8185">
        <v>0</v>
      </c>
      <c r="F8185">
        <v>0</v>
      </c>
      <c r="G8185">
        <v>-3</v>
      </c>
    </row>
    <row r="8186" spans="1:7" x14ac:dyDescent="0.25">
      <c r="A8186">
        <v>81.839999999925595</v>
      </c>
      <c r="B8186">
        <v>7.2745340224247201E-3</v>
      </c>
      <c r="C8186">
        <v>-1.38131826235389E-2</v>
      </c>
      <c r="D8186">
        <v>-2.9804186568798201</v>
      </c>
      <c r="E8186">
        <v>0</v>
      </c>
      <c r="F8186">
        <v>0</v>
      </c>
      <c r="G8186">
        <v>-3</v>
      </c>
    </row>
    <row r="8187" spans="1:7" x14ac:dyDescent="0.25">
      <c r="A8187">
        <v>81.8499999999256</v>
      </c>
      <c r="B8187">
        <v>9.2144097617379798E-3</v>
      </c>
      <c r="C8187">
        <v>-1.34398533634433E-2</v>
      </c>
      <c r="D8187">
        <v>-2.99602549651657</v>
      </c>
      <c r="E8187">
        <v>0</v>
      </c>
      <c r="F8187">
        <v>0</v>
      </c>
      <c r="G8187">
        <v>-3</v>
      </c>
    </row>
    <row r="8188" spans="1:7" x14ac:dyDescent="0.25">
      <c r="A8188">
        <v>81.859999999925506</v>
      </c>
      <c r="B8188">
        <v>1.11542855010512E-2</v>
      </c>
      <c r="C8188">
        <v>-1.3719850308515E-2</v>
      </c>
      <c r="D8188">
        <v>-3.0106569086760202</v>
      </c>
      <c r="E8188">
        <v>0</v>
      </c>
      <c r="F8188">
        <v>0</v>
      </c>
      <c r="G8188">
        <v>-3</v>
      </c>
    </row>
    <row r="8189" spans="1:7" x14ac:dyDescent="0.25">
      <c r="A8189">
        <v>81.869999999925497</v>
      </c>
      <c r="B8189">
        <v>1.21242233707079E-2</v>
      </c>
      <c r="C8189">
        <v>-1.2879859473299801E-2</v>
      </c>
      <c r="D8189">
        <v>-3.0252883208354699</v>
      </c>
      <c r="E8189">
        <v>0</v>
      </c>
      <c r="F8189">
        <v>0</v>
      </c>
      <c r="G8189">
        <v>-3</v>
      </c>
    </row>
    <row r="8190" spans="1:7" x14ac:dyDescent="0.25">
      <c r="A8190">
        <v>81.879999999925502</v>
      </c>
      <c r="B8190">
        <v>1.3094161240364499E-2</v>
      </c>
      <c r="C8190">
        <v>-1.10132131728216E-2</v>
      </c>
      <c r="D8190">
        <v>-3.0399197329949201</v>
      </c>
      <c r="E8190">
        <v>0</v>
      </c>
      <c r="F8190">
        <v>0</v>
      </c>
      <c r="G8190">
        <v>-3</v>
      </c>
    </row>
    <row r="8191" spans="1:7" x14ac:dyDescent="0.25">
      <c r="A8191">
        <v>81.889999999925493</v>
      </c>
      <c r="B8191">
        <v>1.3094161240364499E-2</v>
      </c>
      <c r="C8191">
        <v>-9.8932253925346405E-3</v>
      </c>
      <c r="D8191">
        <v>-3.0491862940292398</v>
      </c>
      <c r="E8191">
        <v>0</v>
      </c>
      <c r="F8191">
        <v>0</v>
      </c>
      <c r="G8191">
        <v>-3</v>
      </c>
    </row>
    <row r="8192" spans="1:7" x14ac:dyDescent="0.25">
      <c r="A8192">
        <v>81.899999999925498</v>
      </c>
      <c r="B8192">
        <v>1.3094161240364499E-2</v>
      </c>
      <c r="C8192">
        <v>-9.0532345573194201E-3</v>
      </c>
      <c r="D8192">
        <v>-3.0584528550635501</v>
      </c>
      <c r="E8192">
        <v>0</v>
      </c>
      <c r="F8192">
        <v>0</v>
      </c>
      <c r="G8192">
        <v>-3</v>
      </c>
    </row>
    <row r="8193" spans="1:7" x14ac:dyDescent="0.25">
      <c r="A8193">
        <v>81.909999999925503</v>
      </c>
      <c r="B8193">
        <v>1.3094161240364499E-2</v>
      </c>
      <c r="C8193">
        <v>-7.1865882568411896E-3</v>
      </c>
      <c r="D8193">
        <v>-3.0677194160978698</v>
      </c>
      <c r="E8193">
        <v>0</v>
      </c>
      <c r="F8193">
        <v>0</v>
      </c>
      <c r="G8193">
        <v>-3</v>
      </c>
    </row>
    <row r="8194" spans="1:7" x14ac:dyDescent="0.25">
      <c r="A8194">
        <v>81.919999999925494</v>
      </c>
      <c r="B8194">
        <v>1.3094161240364499E-2</v>
      </c>
      <c r="C8194">
        <v>-3.8266249159803799E-3</v>
      </c>
      <c r="D8194">
        <v>-3.0769859771321899</v>
      </c>
      <c r="E8194">
        <v>0</v>
      </c>
      <c r="F8194">
        <v>0</v>
      </c>
      <c r="G8194">
        <v>-3</v>
      </c>
    </row>
    <row r="8195" spans="1:7" x14ac:dyDescent="0.25">
      <c r="A8195">
        <v>81.929999999925499</v>
      </c>
      <c r="B8195">
        <v>1.3094161240364499E-2</v>
      </c>
      <c r="C8195">
        <v>-1.67998167043043E-3</v>
      </c>
      <c r="D8195">
        <v>-3.07747369087084</v>
      </c>
      <c r="E8195">
        <v>0</v>
      </c>
      <c r="F8195">
        <v>0</v>
      </c>
      <c r="G8195">
        <v>-3</v>
      </c>
    </row>
    <row r="8196" spans="1:7" x14ac:dyDescent="0.25">
      <c r="A8196">
        <v>81.939999999925504</v>
      </c>
      <c r="B8196">
        <v>1.3094161240364499E-2</v>
      </c>
      <c r="C8196">
        <v>4.6666157511951901E-4</v>
      </c>
      <c r="D8196">
        <v>-3.0779614046094901</v>
      </c>
      <c r="E8196">
        <v>0</v>
      </c>
      <c r="F8196">
        <v>0</v>
      </c>
      <c r="G8196">
        <v>-3</v>
      </c>
    </row>
    <row r="8197" spans="1:7" x14ac:dyDescent="0.25">
      <c r="A8197">
        <v>81.949999999925495</v>
      </c>
      <c r="B8197">
        <v>1.3094161240364499E-2</v>
      </c>
      <c r="C8197">
        <v>4.6666157511951901E-4</v>
      </c>
      <c r="D8197">
        <v>-3.07893683208678</v>
      </c>
      <c r="E8197">
        <v>0</v>
      </c>
      <c r="F8197">
        <v>0</v>
      </c>
      <c r="G8197">
        <v>-3</v>
      </c>
    </row>
    <row r="8198" spans="1:7" x14ac:dyDescent="0.25">
      <c r="A8198">
        <v>81.9599999999255</v>
      </c>
      <c r="B8198">
        <v>1.3094161240364499E-2</v>
      </c>
      <c r="C8198">
        <v>-6.5332620516741905E-4</v>
      </c>
      <c r="D8198">
        <v>-3.0799122595640802</v>
      </c>
      <c r="E8198">
        <v>0</v>
      </c>
      <c r="F8198">
        <v>0</v>
      </c>
      <c r="G8198">
        <v>-3</v>
      </c>
    </row>
    <row r="8199" spans="1:7" x14ac:dyDescent="0.25">
      <c r="A8199">
        <v>81.969999999925406</v>
      </c>
      <c r="B8199">
        <v>1.3094161240364499E-2</v>
      </c>
      <c r="C8199">
        <v>-6.5332620516741797E-4</v>
      </c>
      <c r="D8199">
        <v>-3.0808876870413799</v>
      </c>
      <c r="E8199">
        <v>0</v>
      </c>
      <c r="F8199">
        <v>0</v>
      </c>
      <c r="G8199">
        <v>-3</v>
      </c>
    </row>
    <row r="8200" spans="1:7" x14ac:dyDescent="0.25">
      <c r="A8200">
        <v>81.979999999925397</v>
      </c>
      <c r="B8200">
        <v>1.3094161240364499E-2</v>
      </c>
      <c r="C8200">
        <v>3.7332926009559501E-4</v>
      </c>
      <c r="D8200">
        <v>-3.0818631145186699</v>
      </c>
      <c r="E8200">
        <v>0</v>
      </c>
      <c r="F8200">
        <v>0</v>
      </c>
      <c r="G8200">
        <v>-3</v>
      </c>
    </row>
    <row r="8201" spans="1:7" x14ac:dyDescent="0.25">
      <c r="A8201">
        <v>81.989999999925402</v>
      </c>
      <c r="B8201">
        <v>1.1639254435879501E-2</v>
      </c>
      <c r="C8201">
        <v>-7.4665852019134104E-4</v>
      </c>
      <c r="D8201">
        <v>-3.0852771106892098</v>
      </c>
      <c r="E8201">
        <v>0</v>
      </c>
      <c r="F8201">
        <v>0</v>
      </c>
      <c r="G8201">
        <v>-3</v>
      </c>
    </row>
    <row r="8202" spans="1:7" x14ac:dyDescent="0.25">
      <c r="A8202">
        <v>81.999999999925393</v>
      </c>
      <c r="B8202">
        <v>1.01843476313946E-2</v>
      </c>
      <c r="C8202">
        <v>-7.4665852019134104E-4</v>
      </c>
      <c r="D8202">
        <v>-3.0886911068597498</v>
      </c>
      <c r="E8202">
        <v>0</v>
      </c>
      <c r="F8202">
        <v>0</v>
      </c>
      <c r="G8202">
        <v>-3</v>
      </c>
    </row>
    <row r="8203" spans="1:7" x14ac:dyDescent="0.25">
      <c r="A8203">
        <v>82.009999999925398</v>
      </c>
      <c r="B8203">
        <v>8.5677845153002193E-3</v>
      </c>
      <c r="C8203">
        <v>-2.0533109305260898E-3</v>
      </c>
      <c r="D8203">
        <v>-3.0921051030302902</v>
      </c>
      <c r="E8203">
        <v>0</v>
      </c>
      <c r="F8203">
        <v>0</v>
      </c>
      <c r="G8203">
        <v>-3</v>
      </c>
    </row>
    <row r="8204" spans="1:7" x14ac:dyDescent="0.25">
      <c r="A8204">
        <v>82.019999999925403</v>
      </c>
      <c r="B8204">
        <v>6.9512213992058503E-3</v>
      </c>
      <c r="C8204">
        <v>-7.4665852019131698E-4</v>
      </c>
      <c r="D8204">
        <v>-3.09503138546218</v>
      </c>
      <c r="E8204">
        <v>0</v>
      </c>
      <c r="F8204">
        <v>0</v>
      </c>
      <c r="G8204">
        <v>-3</v>
      </c>
    </row>
    <row r="8205" spans="1:7" x14ac:dyDescent="0.25">
      <c r="A8205">
        <v>82.029999999925394</v>
      </c>
      <c r="B8205">
        <v>5.33465828311147E-3</v>
      </c>
      <c r="C8205">
        <v>-5.5999389014348101E-4</v>
      </c>
      <c r="D8205">
        <v>-3.0979576678940699</v>
      </c>
      <c r="E8205">
        <v>0</v>
      </c>
      <c r="F8205">
        <v>0</v>
      </c>
      <c r="G8205">
        <v>-3</v>
      </c>
    </row>
    <row r="8206" spans="1:7" x14ac:dyDescent="0.25">
      <c r="A8206">
        <v>82.039999999925399</v>
      </c>
      <c r="B8206">
        <v>3.7180951670170901E-3</v>
      </c>
      <c r="C8206">
        <v>1.7733139854543101E-3</v>
      </c>
      <c r="D8206">
        <v>-3.1003962365873101</v>
      </c>
      <c r="E8206">
        <v>0</v>
      </c>
      <c r="F8206">
        <v>0</v>
      </c>
      <c r="G8206">
        <v>-3</v>
      </c>
    </row>
    <row r="8207" spans="1:7" x14ac:dyDescent="0.25">
      <c r="A8207">
        <v>82.049999999925404</v>
      </c>
      <c r="B8207">
        <v>2.1015320509227202E-3</v>
      </c>
      <c r="C8207">
        <v>5.2266096413390297E-3</v>
      </c>
      <c r="D8207">
        <v>-3.1003962365873101</v>
      </c>
      <c r="E8207">
        <v>0</v>
      </c>
      <c r="F8207">
        <v>0</v>
      </c>
      <c r="G8207">
        <v>-3</v>
      </c>
    </row>
    <row r="8208" spans="1:7" x14ac:dyDescent="0.25">
      <c r="A8208">
        <v>82.059999999925395</v>
      </c>
      <c r="B8208">
        <v>3.2331262321889801E-4</v>
      </c>
      <c r="C8208">
        <v>5.4132742713868601E-3</v>
      </c>
      <c r="D8208">
        <v>-3.0969822404167702</v>
      </c>
      <c r="E8208">
        <v>0</v>
      </c>
      <c r="F8208">
        <v>0</v>
      </c>
      <c r="G8208">
        <v>-3</v>
      </c>
    </row>
    <row r="8209" spans="1:7" x14ac:dyDescent="0.25">
      <c r="A8209">
        <v>82.0699999999254</v>
      </c>
      <c r="B8209">
        <v>-1.2932504928754699E-3</v>
      </c>
      <c r="C8209">
        <v>6.7199266817216299E-3</v>
      </c>
      <c r="D8209">
        <v>-3.0935682442462298</v>
      </c>
      <c r="E8209">
        <v>0</v>
      </c>
      <c r="F8209">
        <v>0</v>
      </c>
      <c r="G8209">
        <v>-3</v>
      </c>
    </row>
    <row r="8210" spans="1:7" x14ac:dyDescent="0.25">
      <c r="A8210">
        <v>82.079999999925306</v>
      </c>
      <c r="B8210">
        <v>-1.4549068044849101E-3</v>
      </c>
      <c r="C8210">
        <v>9.0532345573194201E-3</v>
      </c>
      <c r="D8210">
        <v>-3.0843016832119101</v>
      </c>
      <c r="E8210">
        <v>0</v>
      </c>
      <c r="F8210">
        <v>0</v>
      </c>
      <c r="G8210">
        <v>-3</v>
      </c>
    </row>
    <row r="8211" spans="1:7" x14ac:dyDescent="0.25">
      <c r="A8211">
        <v>82.089999999925297</v>
      </c>
      <c r="B8211">
        <v>-1.61656311609434E-3</v>
      </c>
      <c r="C8211">
        <v>9.1465668723433504E-3</v>
      </c>
      <c r="D8211">
        <v>-3.0750351221776002</v>
      </c>
      <c r="E8211">
        <v>0</v>
      </c>
      <c r="F8211">
        <v>0</v>
      </c>
      <c r="G8211">
        <v>-3</v>
      </c>
    </row>
    <row r="8212" spans="1:7" x14ac:dyDescent="0.25">
      <c r="A8212">
        <v>82.099999999925302</v>
      </c>
      <c r="B8212">
        <v>-1.61656311609434E-3</v>
      </c>
      <c r="C8212">
        <v>9.1465668723433504E-3</v>
      </c>
      <c r="D8212">
        <v>-3.0657685611432801</v>
      </c>
      <c r="E8212">
        <v>0</v>
      </c>
      <c r="F8212">
        <v>0</v>
      </c>
      <c r="G8212">
        <v>-3</v>
      </c>
    </row>
    <row r="8213" spans="1:7" x14ac:dyDescent="0.25">
      <c r="A8213">
        <v>82.109999999925293</v>
      </c>
      <c r="B8213">
        <v>-1.61656311609434E-3</v>
      </c>
      <c r="C8213">
        <v>9.1465668723433504E-3</v>
      </c>
      <c r="D8213">
        <v>-3.0599159962795</v>
      </c>
      <c r="E8213">
        <v>0</v>
      </c>
      <c r="F8213">
        <v>0</v>
      </c>
      <c r="G8213">
        <v>-3</v>
      </c>
    </row>
    <row r="8214" spans="1:7" x14ac:dyDescent="0.25">
      <c r="A8214">
        <v>82.119999999925298</v>
      </c>
      <c r="B8214">
        <v>-1.61656311609434E-3</v>
      </c>
      <c r="C8214">
        <v>9.1465668723433504E-3</v>
      </c>
      <c r="D8214">
        <v>-3.0506494352451798</v>
      </c>
      <c r="E8214">
        <v>0</v>
      </c>
      <c r="F8214">
        <v>0</v>
      </c>
      <c r="G8214">
        <v>-3</v>
      </c>
    </row>
    <row r="8215" spans="1:7" x14ac:dyDescent="0.25">
      <c r="A8215">
        <v>82.129999999925303</v>
      </c>
      <c r="B8215">
        <v>-1.7782194277037901E-3</v>
      </c>
      <c r="C8215">
        <v>9.0532345573194496E-3</v>
      </c>
      <c r="D8215">
        <v>-3.0360180230857301</v>
      </c>
      <c r="E8215">
        <v>0</v>
      </c>
      <c r="F8215">
        <v>0</v>
      </c>
      <c r="G8215">
        <v>-3</v>
      </c>
    </row>
    <row r="8216" spans="1:7" x14ac:dyDescent="0.25">
      <c r="A8216">
        <v>82.139999999925294</v>
      </c>
      <c r="B8216">
        <v>-1.9398757393132399E-3</v>
      </c>
      <c r="C8216">
        <v>7.9332467770325196E-3</v>
      </c>
      <c r="D8216">
        <v>-3.0238251796195201</v>
      </c>
      <c r="E8216">
        <v>0</v>
      </c>
      <c r="F8216">
        <v>0</v>
      </c>
      <c r="G8216">
        <v>-3</v>
      </c>
    </row>
    <row r="8217" spans="1:7" x14ac:dyDescent="0.25">
      <c r="A8217">
        <v>82.149999999925299</v>
      </c>
      <c r="B8217">
        <v>-1.9398757393132399E-3</v>
      </c>
      <c r="C8217">
        <v>7.9332467770325196E-3</v>
      </c>
      <c r="D8217">
        <v>-3.0126077636306099</v>
      </c>
      <c r="E8217">
        <v>0</v>
      </c>
      <c r="F8217">
        <v>0</v>
      </c>
      <c r="G8217">
        <v>-3</v>
      </c>
    </row>
    <row r="8218" spans="1:7" x14ac:dyDescent="0.25">
      <c r="A8218">
        <v>82.159999999925304</v>
      </c>
      <c r="B8218">
        <v>-2.1015320509226898E-3</v>
      </c>
      <c r="C8218">
        <v>7.9332467770325092E-3</v>
      </c>
      <c r="D8218">
        <v>-3.0013903476417001</v>
      </c>
      <c r="E8218">
        <v>0</v>
      </c>
      <c r="F8218">
        <v>0</v>
      </c>
      <c r="G8218">
        <v>-3</v>
      </c>
    </row>
    <row r="8219" spans="1:7" x14ac:dyDescent="0.25">
      <c r="A8219">
        <v>82.169999999925295</v>
      </c>
      <c r="B8219">
        <v>-2.2631883625321399E-3</v>
      </c>
      <c r="C8219">
        <v>9.2398991873672807E-3</v>
      </c>
      <c r="D8219">
        <v>-2.9935869278233298</v>
      </c>
      <c r="E8219">
        <v>0</v>
      </c>
      <c r="F8219">
        <v>0</v>
      </c>
      <c r="G8219">
        <v>-3</v>
      </c>
    </row>
    <row r="8220" spans="1:7" x14ac:dyDescent="0.25">
      <c r="A8220">
        <v>82.1799999999253</v>
      </c>
      <c r="B8220">
        <v>-3.3947825437982198E-3</v>
      </c>
      <c r="C8220">
        <v>1.0453219282678099E-2</v>
      </c>
      <c r="D8220">
        <v>-2.98578350800496</v>
      </c>
      <c r="E8220">
        <v>0</v>
      </c>
      <c r="F8220">
        <v>0</v>
      </c>
      <c r="G8220">
        <v>-3</v>
      </c>
    </row>
    <row r="8221" spans="1:7" x14ac:dyDescent="0.25">
      <c r="A8221">
        <v>82.189999999925206</v>
      </c>
      <c r="B8221">
        <v>-4.5263767250642998E-3</v>
      </c>
      <c r="C8221">
        <v>1.1573207062965E-2</v>
      </c>
      <c r="D8221">
        <v>-2.9779800881865799</v>
      </c>
      <c r="E8221">
        <v>0</v>
      </c>
      <c r="F8221">
        <v>0</v>
      </c>
      <c r="G8221">
        <v>-3</v>
      </c>
    </row>
    <row r="8222" spans="1:7" x14ac:dyDescent="0.25">
      <c r="A8222">
        <v>82.199999999925197</v>
      </c>
      <c r="B8222">
        <v>-5.6579709063303701E-3</v>
      </c>
      <c r="C8222">
        <v>1.17598716930129E-2</v>
      </c>
      <c r="D8222">
        <v>-2.9667626721976701</v>
      </c>
      <c r="E8222">
        <v>0</v>
      </c>
      <c r="F8222">
        <v>0</v>
      </c>
      <c r="G8222">
        <v>-3</v>
      </c>
    </row>
    <row r="8223" spans="1:7" x14ac:dyDescent="0.25">
      <c r="A8223">
        <v>82.209999999925202</v>
      </c>
      <c r="B8223">
        <v>-6.7895650875964501E-3</v>
      </c>
      <c r="C8223">
        <v>1.3346521048419401E-2</v>
      </c>
      <c r="D8223">
        <v>-2.9589592523792998</v>
      </c>
      <c r="E8223">
        <v>0</v>
      </c>
      <c r="F8223">
        <v>0</v>
      </c>
      <c r="G8223">
        <v>-3</v>
      </c>
    </row>
    <row r="8224" spans="1:7" x14ac:dyDescent="0.25">
      <c r="A8224">
        <v>82.219999999925193</v>
      </c>
      <c r="B8224">
        <v>-7.7595029572530699E-3</v>
      </c>
      <c r="C8224">
        <v>1.5026502718849701E-2</v>
      </c>
      <c r="D8224">
        <v>-2.95652068368606</v>
      </c>
      <c r="E8224">
        <v>0</v>
      </c>
      <c r="F8224">
        <v>0</v>
      </c>
      <c r="G8224">
        <v>-3</v>
      </c>
    </row>
    <row r="8225" spans="1:7" x14ac:dyDescent="0.25">
      <c r="A8225">
        <v>82.229999999925198</v>
      </c>
      <c r="B8225">
        <v>-8.7294408269097002E-3</v>
      </c>
      <c r="C8225">
        <v>1.6333155129184498E-2</v>
      </c>
      <c r="D8225">
        <v>-2.9545698287314601</v>
      </c>
      <c r="E8225">
        <v>0</v>
      </c>
      <c r="F8225">
        <v>0</v>
      </c>
      <c r="G8225">
        <v>-3</v>
      </c>
    </row>
    <row r="8226" spans="1:7" x14ac:dyDescent="0.25">
      <c r="A8226">
        <v>82.239999999925203</v>
      </c>
      <c r="B8226">
        <v>-9.6993786965663201E-3</v>
      </c>
      <c r="C8226">
        <v>1.7919804484591E-2</v>
      </c>
      <c r="D8226">
        <v>-2.9550575424701102</v>
      </c>
      <c r="E8226">
        <v>0</v>
      </c>
      <c r="F8226">
        <v>0</v>
      </c>
      <c r="G8226">
        <v>-3</v>
      </c>
    </row>
    <row r="8227" spans="1:7" x14ac:dyDescent="0.25">
      <c r="A8227">
        <v>82.249999999925194</v>
      </c>
      <c r="B8227">
        <v>-1.06693165662229E-2</v>
      </c>
      <c r="C8227">
        <v>1.8386466059710501E-2</v>
      </c>
      <c r="D8227">
        <v>-2.9555452562087599</v>
      </c>
      <c r="E8227">
        <v>0</v>
      </c>
      <c r="F8227">
        <v>0</v>
      </c>
      <c r="G8227">
        <v>-3</v>
      </c>
    </row>
    <row r="8228" spans="1:7" x14ac:dyDescent="0.25">
      <c r="A8228">
        <v>82.259999999925199</v>
      </c>
      <c r="B8228">
        <v>-1.16392544358796E-2</v>
      </c>
      <c r="C8228">
        <v>1.86664630047822E-2</v>
      </c>
      <c r="D8228">
        <v>-2.9560329699474099</v>
      </c>
      <c r="E8228">
        <v>0</v>
      </c>
      <c r="F8228">
        <v>0</v>
      </c>
      <c r="G8228">
        <v>-3</v>
      </c>
    </row>
    <row r="8229" spans="1:7" x14ac:dyDescent="0.25">
      <c r="A8229">
        <v>82.269999999925204</v>
      </c>
      <c r="B8229">
        <v>-1.16392544358796E-2</v>
      </c>
      <c r="C8229">
        <v>1.9133124579901701E-2</v>
      </c>
      <c r="D8229">
        <v>-2.95652068368606</v>
      </c>
      <c r="E8229">
        <v>0</v>
      </c>
      <c r="F8229">
        <v>0</v>
      </c>
      <c r="G8229">
        <v>-3</v>
      </c>
    </row>
    <row r="8230" spans="1:7" x14ac:dyDescent="0.25">
      <c r="A8230">
        <v>82.279999999925195</v>
      </c>
      <c r="B8230">
        <v>-1.16392544358796E-2</v>
      </c>
      <c r="C8230">
        <v>1.79198044845909E-2</v>
      </c>
      <c r="D8230">
        <v>-2.9570083974246999</v>
      </c>
      <c r="E8230">
        <v>0</v>
      </c>
      <c r="F8230">
        <v>0</v>
      </c>
      <c r="G8230">
        <v>-3</v>
      </c>
    </row>
    <row r="8231" spans="1:7" x14ac:dyDescent="0.25">
      <c r="A8231">
        <v>82.2899999999252</v>
      </c>
      <c r="B8231">
        <v>-1.16392544358796E-2</v>
      </c>
      <c r="C8231">
        <v>1.8199801429662599E-2</v>
      </c>
      <c r="D8231">
        <v>-2.9570083974246999</v>
      </c>
      <c r="E8231">
        <v>0</v>
      </c>
      <c r="F8231">
        <v>0</v>
      </c>
      <c r="G8231">
        <v>-3</v>
      </c>
    </row>
    <row r="8232" spans="1:7" x14ac:dyDescent="0.25">
      <c r="A8232">
        <v>82.299999999925106</v>
      </c>
      <c r="B8232">
        <v>-1.16392544358796E-2</v>
      </c>
      <c r="C8232">
        <v>1.9879783100093001E-2</v>
      </c>
      <c r="D8232">
        <v>-2.9570083974246999</v>
      </c>
      <c r="E8232">
        <v>0</v>
      </c>
      <c r="F8232">
        <v>0</v>
      </c>
      <c r="G8232">
        <v>-3</v>
      </c>
    </row>
    <row r="8233" spans="1:7" x14ac:dyDescent="0.25">
      <c r="A8233">
        <v>82.309999999925097</v>
      </c>
      <c r="B8233">
        <v>-1.16392544358796E-2</v>
      </c>
      <c r="C8233">
        <v>1.9879783100093001E-2</v>
      </c>
      <c r="D8233">
        <v>-2.9570083974246999</v>
      </c>
      <c r="E8233">
        <v>0</v>
      </c>
      <c r="F8233">
        <v>0</v>
      </c>
      <c r="G8233">
        <v>-3</v>
      </c>
    </row>
    <row r="8234" spans="1:7" x14ac:dyDescent="0.25">
      <c r="A8234">
        <v>82.319999999925102</v>
      </c>
      <c r="B8234">
        <v>-1.16392544358796E-2</v>
      </c>
      <c r="C8234">
        <v>1.6799816704303999E-2</v>
      </c>
      <c r="D8234">
        <v>-2.95652068368606</v>
      </c>
      <c r="E8234">
        <v>0</v>
      </c>
      <c r="F8234">
        <v>0</v>
      </c>
      <c r="G8234">
        <v>-3</v>
      </c>
    </row>
    <row r="8235" spans="1:7" x14ac:dyDescent="0.25">
      <c r="A8235">
        <v>82.329999999925107</v>
      </c>
      <c r="B8235">
        <v>-1.16392544358796E-2</v>
      </c>
      <c r="C8235">
        <v>1.6799816704303999E-2</v>
      </c>
      <c r="D8235">
        <v>-2.95652068368606</v>
      </c>
      <c r="E8235">
        <v>0</v>
      </c>
      <c r="F8235">
        <v>0</v>
      </c>
      <c r="G8235">
        <v>-3</v>
      </c>
    </row>
    <row r="8236" spans="1:7" x14ac:dyDescent="0.25">
      <c r="A8236">
        <v>82.339999999925098</v>
      </c>
      <c r="B8236">
        <v>-1.1639254435879501E-2</v>
      </c>
      <c r="C8236">
        <v>1.6986481334351801E-2</v>
      </c>
      <c r="D8236">
        <v>-2.9599346798565902</v>
      </c>
      <c r="E8236">
        <v>0</v>
      </c>
      <c r="F8236">
        <v>0</v>
      </c>
      <c r="G8236">
        <v>-3</v>
      </c>
    </row>
    <row r="8237" spans="1:7" x14ac:dyDescent="0.25">
      <c r="A8237">
        <v>82.349999999925103</v>
      </c>
      <c r="B8237">
        <v>-1.1639254435879501E-2</v>
      </c>
      <c r="C8237">
        <v>1.6986481334351801E-2</v>
      </c>
      <c r="D8237">
        <v>-2.9633486760271301</v>
      </c>
      <c r="E8237">
        <v>0</v>
      </c>
      <c r="F8237">
        <v>0</v>
      </c>
      <c r="G8237">
        <v>-3</v>
      </c>
    </row>
    <row r="8238" spans="1:7" x14ac:dyDescent="0.25">
      <c r="A8238">
        <v>82.359999999925094</v>
      </c>
      <c r="B8238">
        <v>-1.1639254435879501E-2</v>
      </c>
      <c r="C8238">
        <v>1.7173145964399599E-2</v>
      </c>
      <c r="D8238">
        <v>-2.9667626721976701</v>
      </c>
      <c r="E8238">
        <v>0</v>
      </c>
      <c r="F8238">
        <v>0</v>
      </c>
      <c r="G8238">
        <v>-3</v>
      </c>
    </row>
    <row r="8239" spans="1:7" x14ac:dyDescent="0.25">
      <c r="A8239">
        <v>82.369999999925099</v>
      </c>
      <c r="B8239">
        <v>-1.1639254435879501E-2</v>
      </c>
      <c r="C8239">
        <v>1.90397922648778E-2</v>
      </c>
      <c r="D8239">
        <v>-2.97017666836821</v>
      </c>
      <c r="E8239">
        <v>0</v>
      </c>
      <c r="F8239">
        <v>0</v>
      </c>
      <c r="G8239">
        <v>-3</v>
      </c>
    </row>
    <row r="8240" spans="1:7" x14ac:dyDescent="0.25">
      <c r="A8240">
        <v>82.379999999925104</v>
      </c>
      <c r="B8240">
        <v>-1.1639254435879501E-2</v>
      </c>
      <c r="C8240">
        <v>1.90397922648778E-2</v>
      </c>
      <c r="D8240">
        <v>-2.9740783782774001</v>
      </c>
      <c r="E8240">
        <v>0</v>
      </c>
      <c r="F8240">
        <v>0</v>
      </c>
      <c r="G8240">
        <v>-3</v>
      </c>
    </row>
    <row r="8241" spans="1:7" x14ac:dyDescent="0.25">
      <c r="A8241">
        <v>82.389999999925095</v>
      </c>
      <c r="B8241">
        <v>-8.4061282036907905E-3</v>
      </c>
      <c r="C8241">
        <v>1.7546475224495199E-2</v>
      </c>
      <c r="D8241">
        <v>-2.9779800881865799</v>
      </c>
      <c r="E8241">
        <v>0</v>
      </c>
      <c r="F8241">
        <v>0</v>
      </c>
      <c r="G8241">
        <v>-3</v>
      </c>
    </row>
    <row r="8242" spans="1:7" x14ac:dyDescent="0.25">
      <c r="A8242">
        <v>82.3999999999251</v>
      </c>
      <c r="B8242">
        <v>-5.1730019715020498E-3</v>
      </c>
      <c r="C8242">
        <v>1.7546475224495199E-2</v>
      </c>
      <c r="D8242">
        <v>-2.9818817980957699</v>
      </c>
      <c r="E8242">
        <v>0</v>
      </c>
      <c r="F8242">
        <v>0</v>
      </c>
      <c r="G8242">
        <v>-3</v>
      </c>
    </row>
    <row r="8243" spans="1:7" x14ac:dyDescent="0.25">
      <c r="A8243">
        <v>82.409999999925006</v>
      </c>
      <c r="B8243">
        <v>-1.61656311609441E-3</v>
      </c>
      <c r="C8243">
        <v>1.7546475224495199E-2</v>
      </c>
      <c r="D8243">
        <v>-2.98578350800496</v>
      </c>
      <c r="E8243">
        <v>0</v>
      </c>
      <c r="F8243">
        <v>0</v>
      </c>
      <c r="G8243">
        <v>-3</v>
      </c>
    </row>
    <row r="8244" spans="1:7" x14ac:dyDescent="0.25">
      <c r="A8244">
        <v>82.419999999924997</v>
      </c>
      <c r="B8244">
        <v>1.93987573931323E-3</v>
      </c>
      <c r="C8244">
        <v>1.4186511883634401E-2</v>
      </c>
      <c r="D8244">
        <v>-2.9891975041754901</v>
      </c>
      <c r="E8244">
        <v>0</v>
      </c>
      <c r="F8244">
        <v>0</v>
      </c>
      <c r="G8244">
        <v>-3</v>
      </c>
    </row>
    <row r="8245" spans="1:7" x14ac:dyDescent="0.25">
      <c r="A8245">
        <v>82.429999999925002</v>
      </c>
      <c r="B8245">
        <v>5.6579709063303103E-3</v>
      </c>
      <c r="C8245">
        <v>1.4186511883634401E-2</v>
      </c>
      <c r="D8245">
        <v>-2.9891975041754901</v>
      </c>
      <c r="E8245">
        <v>0</v>
      </c>
      <c r="F8245">
        <v>0</v>
      </c>
      <c r="G8245">
        <v>-3</v>
      </c>
    </row>
    <row r="8246" spans="1:7" x14ac:dyDescent="0.25">
      <c r="A8246">
        <v>82.439999999925007</v>
      </c>
      <c r="B8246">
        <v>9.3760660733473999E-3</v>
      </c>
      <c r="C8246">
        <v>1.4373176513682201E-2</v>
      </c>
      <c r="D8246">
        <v>-2.9891975041754901</v>
      </c>
      <c r="E8246">
        <v>0</v>
      </c>
      <c r="F8246">
        <v>0</v>
      </c>
      <c r="G8246">
        <v>-3</v>
      </c>
    </row>
    <row r="8247" spans="1:7" x14ac:dyDescent="0.25">
      <c r="A8247">
        <v>82.449999999924998</v>
      </c>
      <c r="B8247">
        <v>1.3094161240364499E-2</v>
      </c>
      <c r="C8247">
        <v>1.4373176513682201E-2</v>
      </c>
      <c r="D8247">
        <v>-2.9891975041754901</v>
      </c>
      <c r="E8247">
        <v>0</v>
      </c>
      <c r="F8247">
        <v>0</v>
      </c>
      <c r="G8247">
        <v>-3</v>
      </c>
    </row>
    <row r="8248" spans="1:7" x14ac:dyDescent="0.25">
      <c r="A8248">
        <v>82.459999999925003</v>
      </c>
      <c r="B8248">
        <v>1.6812256407381598E-2</v>
      </c>
      <c r="C8248">
        <v>1.08265485427736E-2</v>
      </c>
      <c r="D8248">
        <v>-2.9891975041754901</v>
      </c>
      <c r="E8248">
        <v>0</v>
      </c>
      <c r="F8248">
        <v>0</v>
      </c>
      <c r="G8248">
        <v>-3</v>
      </c>
    </row>
    <row r="8249" spans="1:7" x14ac:dyDescent="0.25">
      <c r="A8249">
        <v>82.469999999924994</v>
      </c>
      <c r="B8249">
        <v>2.05303515743986E-2</v>
      </c>
      <c r="C8249">
        <v>1.1013213172821499E-2</v>
      </c>
      <c r="D8249">
        <v>-2.9891975041754901</v>
      </c>
      <c r="E8249">
        <v>0</v>
      </c>
      <c r="F8249">
        <v>0</v>
      </c>
      <c r="G8249">
        <v>-3</v>
      </c>
    </row>
    <row r="8250" spans="1:7" x14ac:dyDescent="0.25">
      <c r="A8250">
        <v>82.479999999924999</v>
      </c>
      <c r="B8250">
        <v>2.1661945755664699E-2</v>
      </c>
      <c r="C8250">
        <v>1.2039868638084501E-2</v>
      </c>
      <c r="D8250">
        <v>-2.9891975041754901</v>
      </c>
      <c r="E8250">
        <v>0</v>
      </c>
      <c r="F8250">
        <v>0</v>
      </c>
      <c r="G8250">
        <v>-3</v>
      </c>
    </row>
    <row r="8251" spans="1:7" x14ac:dyDescent="0.25">
      <c r="A8251">
        <v>82.489999999925004</v>
      </c>
      <c r="B8251">
        <v>2.34401651833686E-2</v>
      </c>
      <c r="C8251">
        <v>1.3253188733395401E-2</v>
      </c>
      <c r="D8251">
        <v>-2.9891975041754901</v>
      </c>
      <c r="E8251">
        <v>0</v>
      </c>
      <c r="F8251">
        <v>0</v>
      </c>
      <c r="G8251">
        <v>-3</v>
      </c>
    </row>
    <row r="8252" spans="1:7" x14ac:dyDescent="0.25">
      <c r="A8252">
        <v>82.499999999924995</v>
      </c>
      <c r="B8252">
        <v>2.42484467414158E-2</v>
      </c>
      <c r="C8252">
        <v>1.6799816704303999E-2</v>
      </c>
      <c r="D8252">
        <v>-2.9891975041754901</v>
      </c>
      <c r="E8252">
        <v>0</v>
      </c>
      <c r="F8252">
        <v>0</v>
      </c>
      <c r="G8252">
        <v>-3</v>
      </c>
    </row>
    <row r="8253" spans="1:7" x14ac:dyDescent="0.25">
      <c r="A8253">
        <v>82.509999999925</v>
      </c>
      <c r="B8253">
        <v>2.4410103053025201E-2</v>
      </c>
      <c r="C8253">
        <v>1.19465363230606E-2</v>
      </c>
      <c r="D8253">
        <v>-2.9891975041754901</v>
      </c>
      <c r="E8253">
        <v>0</v>
      </c>
      <c r="F8253">
        <v>0</v>
      </c>
      <c r="G8253">
        <v>-3</v>
      </c>
    </row>
    <row r="8254" spans="1:7" x14ac:dyDescent="0.25">
      <c r="A8254">
        <v>82.519999999924906</v>
      </c>
      <c r="B8254">
        <v>2.4410103053025201E-2</v>
      </c>
      <c r="C8254">
        <v>1.19465363230606E-2</v>
      </c>
      <c r="D8254">
        <v>-2.9891975041754901</v>
      </c>
      <c r="E8254">
        <v>0</v>
      </c>
      <c r="F8254">
        <v>0</v>
      </c>
      <c r="G8254">
        <v>-3</v>
      </c>
    </row>
    <row r="8255" spans="1:7" x14ac:dyDescent="0.25">
      <c r="A8255">
        <v>82.529999999924897</v>
      </c>
      <c r="B8255">
        <v>2.4410103053025201E-2</v>
      </c>
      <c r="C8255">
        <v>1.19465363230606E-2</v>
      </c>
      <c r="D8255">
        <v>-2.9891975041754901</v>
      </c>
      <c r="E8255">
        <v>0</v>
      </c>
      <c r="F8255">
        <v>0</v>
      </c>
      <c r="G8255">
        <v>-3</v>
      </c>
    </row>
    <row r="8256" spans="1:7" x14ac:dyDescent="0.25">
      <c r="A8256">
        <v>82.539999999924902</v>
      </c>
      <c r="B8256">
        <v>2.4410103053025201E-2</v>
      </c>
      <c r="C8256">
        <v>6.5332620516737501E-3</v>
      </c>
      <c r="D8256">
        <v>-2.9891975041754901</v>
      </c>
      <c r="E8256">
        <v>0</v>
      </c>
      <c r="F8256">
        <v>0</v>
      </c>
      <c r="G8256">
        <v>-3</v>
      </c>
    </row>
    <row r="8257" spans="1:7" x14ac:dyDescent="0.25">
      <c r="A8257">
        <v>82.549999999924907</v>
      </c>
      <c r="B8257">
        <v>2.4410103053025201E-2</v>
      </c>
      <c r="C8257">
        <v>4.6666157511955197E-3</v>
      </c>
      <c r="D8257">
        <v>-2.9891975041754901</v>
      </c>
      <c r="E8257">
        <v>0</v>
      </c>
      <c r="F8257">
        <v>0</v>
      </c>
      <c r="G8257">
        <v>-3</v>
      </c>
    </row>
    <row r="8258" spans="1:7" x14ac:dyDescent="0.25">
      <c r="A8258">
        <v>82.559999999924898</v>
      </c>
      <c r="B8258">
        <v>2.37634778065875E-2</v>
      </c>
      <c r="C8258">
        <v>2.98663408076511E-3</v>
      </c>
      <c r="D8258">
        <v>-2.9891975041754901</v>
      </c>
      <c r="E8258">
        <v>0</v>
      </c>
      <c r="F8258">
        <v>0</v>
      </c>
      <c r="G8258">
        <v>-3</v>
      </c>
    </row>
    <row r="8259" spans="1:7" x14ac:dyDescent="0.25">
      <c r="A8259">
        <v>82.569999999924903</v>
      </c>
      <c r="B8259">
        <v>2.2470227313712E-2</v>
      </c>
      <c r="C8259">
        <v>-3.45329565588477E-3</v>
      </c>
      <c r="D8259">
        <v>-2.9716398095841501</v>
      </c>
      <c r="E8259">
        <v>0</v>
      </c>
      <c r="F8259">
        <v>0</v>
      </c>
      <c r="G8259">
        <v>-3</v>
      </c>
    </row>
    <row r="8260" spans="1:7" x14ac:dyDescent="0.25">
      <c r="A8260">
        <v>82.579999999924894</v>
      </c>
      <c r="B8260">
        <v>2.0530351574398701E-2</v>
      </c>
      <c r="C8260">
        <v>-9.8932253925346492E-3</v>
      </c>
      <c r="D8260">
        <v>-2.95408211499281</v>
      </c>
      <c r="E8260">
        <v>0</v>
      </c>
      <c r="F8260">
        <v>0</v>
      </c>
      <c r="G8260">
        <v>-3</v>
      </c>
    </row>
    <row r="8261" spans="1:7" x14ac:dyDescent="0.25">
      <c r="A8261">
        <v>82.589999999924899</v>
      </c>
      <c r="B8261">
        <v>1.9883726327960899E-2</v>
      </c>
      <c r="C8261">
        <v>-1.5306499663921501E-2</v>
      </c>
      <c r="D8261">
        <v>-2.9365244204014802</v>
      </c>
      <c r="E8261">
        <v>0</v>
      </c>
      <c r="F8261">
        <v>0</v>
      </c>
      <c r="G8261">
        <v>-3</v>
      </c>
    </row>
    <row r="8262" spans="1:7" x14ac:dyDescent="0.25">
      <c r="A8262">
        <v>82.599999999924904</v>
      </c>
      <c r="B8262">
        <v>1.9237101081523201E-2</v>
      </c>
      <c r="C8262">
        <v>-1.5679828924017099E-2</v>
      </c>
      <c r="D8262">
        <v>-2.9189667258101402</v>
      </c>
      <c r="E8262">
        <v>0</v>
      </c>
      <c r="F8262">
        <v>0</v>
      </c>
      <c r="G8262">
        <v>-3</v>
      </c>
    </row>
    <row r="8263" spans="1:7" x14ac:dyDescent="0.25">
      <c r="A8263">
        <v>82.609999999924895</v>
      </c>
      <c r="B8263">
        <v>1.8105506900257098E-2</v>
      </c>
      <c r="C8263">
        <v>-2.1093103195404E-2</v>
      </c>
      <c r="D8263">
        <v>-2.9014090312188001</v>
      </c>
      <c r="E8263">
        <v>0</v>
      </c>
      <c r="F8263">
        <v>0</v>
      </c>
      <c r="G8263">
        <v>-3</v>
      </c>
    </row>
    <row r="8264" spans="1:7" x14ac:dyDescent="0.25">
      <c r="A8264">
        <v>82.6199999999249</v>
      </c>
      <c r="B8264">
        <v>1.69739127189911E-2</v>
      </c>
      <c r="C8264">
        <v>-2.27730848658344E-2</v>
      </c>
      <c r="D8264">
        <v>-2.8838513366274601</v>
      </c>
      <c r="E8264">
        <v>0</v>
      </c>
      <c r="F8264">
        <v>0</v>
      </c>
      <c r="G8264">
        <v>-3</v>
      </c>
    </row>
    <row r="8265" spans="1:7" x14ac:dyDescent="0.25">
      <c r="A8265">
        <v>82.629999999924806</v>
      </c>
      <c r="B8265">
        <v>1.6327287472553301E-2</v>
      </c>
      <c r="C8265">
        <v>-2.27730848658344E-2</v>
      </c>
      <c r="D8265">
        <v>-2.86629364203612</v>
      </c>
      <c r="E8265">
        <v>0</v>
      </c>
      <c r="F8265">
        <v>0</v>
      </c>
      <c r="G8265">
        <v>-3</v>
      </c>
    </row>
    <row r="8266" spans="1:7" x14ac:dyDescent="0.25">
      <c r="A8266">
        <v>82.639999999924797</v>
      </c>
      <c r="B8266">
        <v>1.5195693291287201E-2</v>
      </c>
      <c r="C8266">
        <v>-2.27730848658344E-2</v>
      </c>
      <c r="D8266">
        <v>-2.84873594744478</v>
      </c>
      <c r="E8266">
        <v>0</v>
      </c>
      <c r="F8266">
        <v>0</v>
      </c>
      <c r="G8266">
        <v>-3</v>
      </c>
    </row>
    <row r="8267" spans="1:7" x14ac:dyDescent="0.25">
      <c r="A8267">
        <v>82.649999999924802</v>
      </c>
      <c r="B8267">
        <v>1.5195693291287201E-2</v>
      </c>
      <c r="C8267">
        <v>-2.27730848658344E-2</v>
      </c>
      <c r="D8267">
        <v>-2.8311782528534399</v>
      </c>
      <c r="E8267">
        <v>0</v>
      </c>
      <c r="F8267">
        <v>0</v>
      </c>
      <c r="G8267">
        <v>-3</v>
      </c>
    </row>
    <row r="8268" spans="1:7" x14ac:dyDescent="0.25">
      <c r="A8268">
        <v>82.659999999924807</v>
      </c>
      <c r="B8268">
        <v>1.47107243564589E-2</v>
      </c>
      <c r="C8268">
        <v>-1.9039792264878001E-2</v>
      </c>
      <c r="D8268">
        <v>-2.8326413940693902</v>
      </c>
      <c r="E8268">
        <v>0</v>
      </c>
      <c r="F8268">
        <v>0</v>
      </c>
      <c r="G8268">
        <v>-3</v>
      </c>
    </row>
    <row r="8269" spans="1:7" x14ac:dyDescent="0.25">
      <c r="A8269">
        <v>82.669999999924798</v>
      </c>
      <c r="B8269">
        <v>1.47107243564589E-2</v>
      </c>
      <c r="C8269">
        <v>-1.5306499663921501E-2</v>
      </c>
      <c r="D8269">
        <v>-2.8341045352853298</v>
      </c>
      <c r="E8269">
        <v>0</v>
      </c>
      <c r="F8269">
        <v>0</v>
      </c>
      <c r="G8269">
        <v>-3</v>
      </c>
    </row>
    <row r="8270" spans="1:7" x14ac:dyDescent="0.25">
      <c r="A8270">
        <v>82.679999999924803</v>
      </c>
      <c r="B8270">
        <v>1.40640991100211E-2</v>
      </c>
      <c r="C8270">
        <v>-1.5306499663921501E-2</v>
      </c>
      <c r="D8270">
        <v>-2.8355676765012801</v>
      </c>
      <c r="E8270">
        <v>0</v>
      </c>
      <c r="F8270">
        <v>0</v>
      </c>
      <c r="G8270">
        <v>-3</v>
      </c>
    </row>
    <row r="8271" spans="1:7" x14ac:dyDescent="0.25">
      <c r="A8271">
        <v>82.689999999924794</v>
      </c>
      <c r="B8271">
        <v>1.40640991100211E-2</v>
      </c>
      <c r="C8271">
        <v>-1.2039868638084599E-2</v>
      </c>
      <c r="D8271">
        <v>-2.8370308177172201</v>
      </c>
      <c r="E8271">
        <v>0</v>
      </c>
      <c r="F8271">
        <v>0</v>
      </c>
      <c r="G8271">
        <v>-3</v>
      </c>
    </row>
    <row r="8272" spans="1:7" x14ac:dyDescent="0.25">
      <c r="A8272">
        <v>82.699999999924799</v>
      </c>
      <c r="B8272">
        <v>1.40640991100211E-2</v>
      </c>
      <c r="C8272">
        <v>-1.2039868638084599E-2</v>
      </c>
      <c r="D8272">
        <v>-2.8482482337061299</v>
      </c>
      <c r="E8272">
        <v>0</v>
      </c>
      <c r="F8272">
        <v>0</v>
      </c>
      <c r="G8272">
        <v>-3</v>
      </c>
    </row>
    <row r="8273" spans="1:7" x14ac:dyDescent="0.25">
      <c r="A8273">
        <v>82.709999999924804</v>
      </c>
      <c r="B8273">
        <v>1.27708486171456E-2</v>
      </c>
      <c r="C8273">
        <v>-1.57731612390411E-2</v>
      </c>
      <c r="D8273">
        <v>-2.8594656496950401</v>
      </c>
      <c r="E8273">
        <v>0</v>
      </c>
      <c r="F8273">
        <v>0</v>
      </c>
      <c r="G8273">
        <v>-3</v>
      </c>
    </row>
    <row r="8274" spans="1:7" x14ac:dyDescent="0.25">
      <c r="A8274">
        <v>82.719999999924795</v>
      </c>
      <c r="B8274">
        <v>1.27708486171456E-2</v>
      </c>
      <c r="C8274">
        <v>-1.3346521048419401E-2</v>
      </c>
      <c r="D8274">
        <v>-2.8706830656839499</v>
      </c>
      <c r="E8274">
        <v>0</v>
      </c>
      <c r="F8274">
        <v>0</v>
      </c>
      <c r="G8274">
        <v>-3</v>
      </c>
    </row>
    <row r="8275" spans="1:7" x14ac:dyDescent="0.25">
      <c r="A8275">
        <v>82.7299999999248</v>
      </c>
      <c r="B8275">
        <v>1.3255817551974001E-2</v>
      </c>
      <c r="C8275">
        <v>-1.3346521048419401E-2</v>
      </c>
      <c r="D8275">
        <v>-2.8819004816728602</v>
      </c>
      <c r="E8275">
        <v>0</v>
      </c>
      <c r="F8275">
        <v>0</v>
      </c>
      <c r="G8275">
        <v>-3</v>
      </c>
    </row>
    <row r="8276" spans="1:7" x14ac:dyDescent="0.25">
      <c r="A8276">
        <v>82.739999999924706</v>
      </c>
      <c r="B8276">
        <v>1.14775981242701E-2</v>
      </c>
      <c r="C8276">
        <v>-1.7079813649375799E-2</v>
      </c>
      <c r="D8276">
        <v>-2.89701960757096</v>
      </c>
      <c r="E8276">
        <v>0</v>
      </c>
      <c r="F8276">
        <v>0</v>
      </c>
      <c r="G8276">
        <v>-3</v>
      </c>
    </row>
    <row r="8277" spans="1:7" x14ac:dyDescent="0.25">
      <c r="A8277">
        <v>82.749999999924697</v>
      </c>
      <c r="B8277">
        <v>9.6993786965663097E-3</v>
      </c>
      <c r="C8277">
        <v>-1.8386466059710501E-2</v>
      </c>
      <c r="D8277">
        <v>-2.9160404433782499</v>
      </c>
      <c r="E8277">
        <v>0</v>
      </c>
      <c r="F8277">
        <v>0</v>
      </c>
      <c r="G8277">
        <v>-3</v>
      </c>
    </row>
    <row r="8278" spans="1:7" x14ac:dyDescent="0.25">
      <c r="A8278">
        <v>82.759999999924702</v>
      </c>
      <c r="B8278">
        <v>5.3346582831114899E-3</v>
      </c>
      <c r="C8278">
        <v>-2.2213090975690901E-2</v>
      </c>
      <c r="D8278">
        <v>-2.9350612791855299</v>
      </c>
      <c r="E8278">
        <v>0</v>
      </c>
      <c r="F8278">
        <v>0</v>
      </c>
      <c r="G8278">
        <v>-3</v>
      </c>
    </row>
    <row r="8279" spans="1:7" x14ac:dyDescent="0.25">
      <c r="A8279">
        <v>82.769999999924707</v>
      </c>
      <c r="B8279">
        <v>3.07146992057935E-3</v>
      </c>
      <c r="C8279">
        <v>-2.2306423290714798E-2</v>
      </c>
      <c r="D8279">
        <v>-2.95408211499281</v>
      </c>
      <c r="E8279">
        <v>0</v>
      </c>
      <c r="F8279">
        <v>0</v>
      </c>
      <c r="G8279">
        <v>-3</v>
      </c>
    </row>
    <row r="8280" spans="1:7" x14ac:dyDescent="0.25">
      <c r="A8280">
        <v>82.779999999924698</v>
      </c>
      <c r="B8280">
        <v>2.4248446741416E-3</v>
      </c>
      <c r="C8280">
        <v>-2.2306423290714798E-2</v>
      </c>
      <c r="D8280">
        <v>-2.9740783782774001</v>
      </c>
      <c r="E8280">
        <v>0</v>
      </c>
      <c r="F8280">
        <v>0</v>
      </c>
      <c r="G8280">
        <v>-3</v>
      </c>
    </row>
    <row r="8281" spans="1:7" x14ac:dyDescent="0.25">
      <c r="A8281">
        <v>82.789999999924703</v>
      </c>
      <c r="B8281">
        <v>2.2631883625321599E-3</v>
      </c>
      <c r="C8281">
        <v>-2.3426411071001699E-2</v>
      </c>
      <c r="D8281">
        <v>-2.9882220766982002</v>
      </c>
      <c r="E8281">
        <v>0</v>
      </c>
      <c r="F8281">
        <v>0</v>
      </c>
      <c r="G8281">
        <v>-3</v>
      </c>
    </row>
    <row r="8282" spans="1:7" x14ac:dyDescent="0.25">
      <c r="A8282">
        <v>82.799999999924694</v>
      </c>
      <c r="B8282">
        <v>1.7782194277038499E-3</v>
      </c>
      <c r="C8282">
        <v>-2.45463988512887E-2</v>
      </c>
      <c r="D8282">
        <v>-3.0023657751189998</v>
      </c>
      <c r="E8282">
        <v>0</v>
      </c>
      <c r="F8282">
        <v>0</v>
      </c>
      <c r="G8282">
        <v>-3</v>
      </c>
    </row>
    <row r="8283" spans="1:7" x14ac:dyDescent="0.25">
      <c r="A8283">
        <v>82.809999999924699</v>
      </c>
      <c r="B8283">
        <v>1.1315941812661001E-3</v>
      </c>
      <c r="C8283">
        <v>-2.70663713569343E-2</v>
      </c>
      <c r="D8283">
        <v>-3.0165094735397999</v>
      </c>
      <c r="E8283">
        <v>0</v>
      </c>
      <c r="F8283">
        <v>0</v>
      </c>
      <c r="G8283">
        <v>-3</v>
      </c>
    </row>
    <row r="8284" spans="1:7" x14ac:dyDescent="0.25">
      <c r="A8284">
        <v>82.819999999924704</v>
      </c>
      <c r="B8284">
        <v>4.8496893482834799E-4</v>
      </c>
      <c r="C8284">
        <v>-2.7159703671958201E-2</v>
      </c>
      <c r="D8284">
        <v>-3.0306531719606</v>
      </c>
      <c r="E8284">
        <v>0</v>
      </c>
      <c r="F8284">
        <v>0</v>
      </c>
      <c r="G8284">
        <v>-3</v>
      </c>
    </row>
    <row r="8285" spans="1:7" x14ac:dyDescent="0.25">
      <c r="A8285">
        <v>82.829999999924695</v>
      </c>
      <c r="B8285">
        <v>1.61656311609475E-4</v>
      </c>
      <c r="C8285">
        <v>-2.8279691452245102E-2</v>
      </c>
      <c r="D8285">
        <v>-3.0408951604722101</v>
      </c>
      <c r="E8285">
        <v>0</v>
      </c>
      <c r="F8285">
        <v>0</v>
      </c>
      <c r="G8285">
        <v>-3</v>
      </c>
    </row>
    <row r="8286" spans="1:7" x14ac:dyDescent="0.25">
      <c r="A8286">
        <v>82.8399999999247</v>
      </c>
      <c r="B8286">
        <v>3.2331262321891199E-4</v>
      </c>
      <c r="C8286">
        <v>-3.1826319423153698E-2</v>
      </c>
      <c r="D8286">
        <v>-3.0457722978586999</v>
      </c>
      <c r="E8286">
        <v>0</v>
      </c>
      <c r="F8286">
        <v>0</v>
      </c>
      <c r="G8286">
        <v>-3</v>
      </c>
    </row>
    <row r="8287" spans="1:7" x14ac:dyDescent="0.25">
      <c r="A8287">
        <v>82.849999999924606</v>
      </c>
      <c r="B8287">
        <v>2.5865009857510501E-3</v>
      </c>
      <c r="C8287">
        <v>-3.2852974888416701E-2</v>
      </c>
      <c r="D8287">
        <v>-3.0569897138476101</v>
      </c>
      <c r="E8287">
        <v>0</v>
      </c>
      <c r="F8287">
        <v>0</v>
      </c>
      <c r="G8287">
        <v>-3</v>
      </c>
    </row>
    <row r="8288" spans="1:7" x14ac:dyDescent="0.25">
      <c r="A8288">
        <v>82.859999999924597</v>
      </c>
      <c r="B8288">
        <v>2.5865009857510501E-3</v>
      </c>
      <c r="C8288">
        <v>-3.3879630353679697E-2</v>
      </c>
      <c r="D8288">
        <v>-3.0682071298365199</v>
      </c>
      <c r="E8288">
        <v>0</v>
      </c>
      <c r="F8288">
        <v>0</v>
      </c>
      <c r="G8288">
        <v>-3</v>
      </c>
    </row>
    <row r="8289" spans="1:7" x14ac:dyDescent="0.25">
      <c r="A8289">
        <v>82.869999999924602</v>
      </c>
      <c r="B8289">
        <v>9.6993786965666399E-4</v>
      </c>
      <c r="C8289">
        <v>-3.4906285818942798E-2</v>
      </c>
      <c r="D8289">
        <v>-3.07844911834813</v>
      </c>
      <c r="E8289">
        <v>0</v>
      </c>
      <c r="F8289">
        <v>0</v>
      </c>
      <c r="G8289">
        <v>-3</v>
      </c>
    </row>
    <row r="8290" spans="1:7" x14ac:dyDescent="0.25">
      <c r="A8290">
        <v>82.879999999924607</v>
      </c>
      <c r="B8290">
        <v>-6.4662524643771795E-4</v>
      </c>
      <c r="C8290">
        <v>-3.4906285818942798E-2</v>
      </c>
      <c r="D8290">
        <v>-3.0847893969505602</v>
      </c>
      <c r="E8290">
        <v>0</v>
      </c>
      <c r="F8290">
        <v>0</v>
      </c>
      <c r="G8290">
        <v>-3</v>
      </c>
    </row>
    <row r="8291" spans="1:7" x14ac:dyDescent="0.25">
      <c r="A8291">
        <v>82.889999999924598</v>
      </c>
      <c r="B8291">
        <v>-4.8496893482828098E-4</v>
      </c>
      <c r="C8291">
        <v>-3.4906285818942798E-2</v>
      </c>
      <c r="D8291">
        <v>-3.09112967555299</v>
      </c>
      <c r="E8291">
        <v>0</v>
      </c>
      <c r="F8291">
        <v>0</v>
      </c>
      <c r="G8291">
        <v>-3</v>
      </c>
    </row>
    <row r="8292" spans="1:7" x14ac:dyDescent="0.25">
      <c r="A8292">
        <v>82.899999999924603</v>
      </c>
      <c r="B8292">
        <v>-2.1015320509226599E-3</v>
      </c>
      <c r="C8292">
        <v>-3.5746276654157999E-2</v>
      </c>
      <c r="D8292">
        <v>-3.0974699541554198</v>
      </c>
      <c r="E8292">
        <v>0</v>
      </c>
      <c r="F8292">
        <v>0</v>
      </c>
      <c r="G8292">
        <v>-3</v>
      </c>
    </row>
    <row r="8293" spans="1:7" x14ac:dyDescent="0.25">
      <c r="A8293">
        <v>82.909999999924594</v>
      </c>
      <c r="B8293">
        <v>-3.5564388554076101E-3</v>
      </c>
      <c r="C8293">
        <v>-3.65862674893732E-2</v>
      </c>
      <c r="D8293">
        <v>-3.0974699541554198</v>
      </c>
      <c r="E8293">
        <v>0</v>
      </c>
      <c r="F8293">
        <v>0</v>
      </c>
      <c r="G8293">
        <v>-3</v>
      </c>
    </row>
    <row r="8294" spans="1:7" x14ac:dyDescent="0.25">
      <c r="A8294">
        <v>82.919999999924599</v>
      </c>
      <c r="B8294">
        <v>-2.1015320509226599E-3</v>
      </c>
      <c r="C8294">
        <v>-3.4999618133966702E-2</v>
      </c>
      <c r="D8294">
        <v>-3.0974699541554198</v>
      </c>
      <c r="E8294">
        <v>0</v>
      </c>
      <c r="F8294">
        <v>0</v>
      </c>
      <c r="G8294">
        <v>-3</v>
      </c>
    </row>
    <row r="8295" spans="1:7" x14ac:dyDescent="0.25">
      <c r="A8295">
        <v>82.929999999924604</v>
      </c>
      <c r="B8295">
        <v>-2.1015320509226599E-3</v>
      </c>
      <c r="C8295">
        <v>-3.48129535039189E-2</v>
      </c>
      <c r="D8295">
        <v>-3.0974699541554198</v>
      </c>
      <c r="E8295">
        <v>0</v>
      </c>
      <c r="F8295">
        <v>0</v>
      </c>
      <c r="G8295">
        <v>-3</v>
      </c>
    </row>
    <row r="8296" spans="1:7" x14ac:dyDescent="0.25">
      <c r="A8296">
        <v>82.939999999924595</v>
      </c>
      <c r="B8296">
        <v>-2.1015320509226599E-3</v>
      </c>
      <c r="C8296">
        <v>-3.3226304148512402E-2</v>
      </c>
      <c r="D8296">
        <v>-3.0877156793824501</v>
      </c>
      <c r="E8296">
        <v>0</v>
      </c>
      <c r="F8296">
        <v>0</v>
      </c>
      <c r="G8296">
        <v>-3</v>
      </c>
    </row>
    <row r="8297" spans="1:7" x14ac:dyDescent="0.25">
      <c r="A8297">
        <v>82.9499999999246</v>
      </c>
      <c r="B8297">
        <v>-4.8496893482828098E-4</v>
      </c>
      <c r="C8297">
        <v>-3.1639654793105897E-2</v>
      </c>
      <c r="D8297">
        <v>-3.0779614046094799</v>
      </c>
      <c r="E8297">
        <v>0</v>
      </c>
      <c r="F8297">
        <v>0</v>
      </c>
      <c r="G8297">
        <v>-3</v>
      </c>
    </row>
    <row r="8298" spans="1:7" x14ac:dyDescent="0.25">
      <c r="A8298">
        <v>82.959999999924506</v>
      </c>
      <c r="B8298">
        <v>1.1315941812661001E-3</v>
      </c>
      <c r="C8298">
        <v>-3.0053005437699402E-2</v>
      </c>
      <c r="D8298">
        <v>-3.0682071298365199</v>
      </c>
      <c r="E8298">
        <v>0</v>
      </c>
      <c r="F8298">
        <v>0</v>
      </c>
      <c r="G8298">
        <v>-3</v>
      </c>
    </row>
    <row r="8299" spans="1:7" x14ac:dyDescent="0.25">
      <c r="A8299">
        <v>82.969999999924497</v>
      </c>
      <c r="B8299">
        <v>2.7481572973604802E-3</v>
      </c>
      <c r="C8299">
        <v>-2.4453066536264799E-2</v>
      </c>
      <c r="D8299">
        <v>-3.0584528550635501</v>
      </c>
      <c r="E8299">
        <v>0</v>
      </c>
      <c r="F8299">
        <v>0</v>
      </c>
      <c r="G8299">
        <v>-3</v>
      </c>
    </row>
    <row r="8300" spans="1:7" x14ac:dyDescent="0.25">
      <c r="A8300">
        <v>82.979999999924502</v>
      </c>
      <c r="B8300">
        <v>4.2030641018454299E-3</v>
      </c>
      <c r="C8300">
        <v>-2.2866417180858301E-2</v>
      </c>
      <c r="D8300">
        <v>-3.0486985802905902</v>
      </c>
      <c r="E8300">
        <v>0</v>
      </c>
      <c r="F8300">
        <v>0</v>
      </c>
      <c r="G8300">
        <v>-3</v>
      </c>
    </row>
    <row r="8301" spans="1:7" x14ac:dyDescent="0.25">
      <c r="A8301">
        <v>82.989999999924507</v>
      </c>
      <c r="B8301">
        <v>4.3647204134548596E-3</v>
      </c>
      <c r="C8301">
        <v>-2.14664324554996E-2</v>
      </c>
      <c r="D8301">
        <v>-3.03894430551762</v>
      </c>
      <c r="E8301">
        <v>0</v>
      </c>
      <c r="F8301">
        <v>0</v>
      </c>
      <c r="G8301">
        <v>-3</v>
      </c>
    </row>
    <row r="8302" spans="1:7" x14ac:dyDescent="0.25">
      <c r="A8302">
        <v>82.999999999924498</v>
      </c>
      <c r="B8302">
        <v>4.3647204134548596E-3</v>
      </c>
      <c r="C8302">
        <v>-1.6053158184112799E-2</v>
      </c>
      <c r="D8302">
        <v>-3.02675146205141</v>
      </c>
      <c r="E8302">
        <v>0</v>
      </c>
      <c r="F8302">
        <v>0</v>
      </c>
      <c r="G8302">
        <v>-3</v>
      </c>
    </row>
    <row r="8303" spans="1:7" x14ac:dyDescent="0.25">
      <c r="A8303">
        <v>83.009999999924503</v>
      </c>
      <c r="B8303">
        <v>2.9098136089699199E-3</v>
      </c>
      <c r="C8303">
        <v>-1.2039868638084599E-2</v>
      </c>
      <c r="D8303">
        <v>-3.0145586185852</v>
      </c>
      <c r="E8303">
        <v>0</v>
      </c>
      <c r="F8303">
        <v>0</v>
      </c>
      <c r="G8303">
        <v>-3</v>
      </c>
    </row>
    <row r="8304" spans="1:7" x14ac:dyDescent="0.25">
      <c r="A8304">
        <v>83.019999999924494</v>
      </c>
      <c r="B8304">
        <v>4.8496893482834902E-4</v>
      </c>
      <c r="C8304">
        <v>-1.0453219282678099E-2</v>
      </c>
      <c r="D8304">
        <v>-2.9970009239938702</v>
      </c>
      <c r="E8304">
        <v>0</v>
      </c>
      <c r="F8304">
        <v>0</v>
      </c>
      <c r="G8304">
        <v>-3</v>
      </c>
    </row>
    <row r="8305" spans="1:7" x14ac:dyDescent="0.25">
      <c r="A8305">
        <v>83.029999999924499</v>
      </c>
      <c r="B8305">
        <v>-2.26318836253211E-3</v>
      </c>
      <c r="C8305">
        <v>-1.0266554652630299E-2</v>
      </c>
      <c r="D8305">
        <v>-2.9809063706184702</v>
      </c>
      <c r="E8305">
        <v>0</v>
      </c>
      <c r="F8305">
        <v>0</v>
      </c>
      <c r="G8305">
        <v>-3</v>
      </c>
    </row>
    <row r="8306" spans="1:7" x14ac:dyDescent="0.25">
      <c r="A8306">
        <v>83.039999999924504</v>
      </c>
      <c r="B8306">
        <v>-6.1429398411586202E-3</v>
      </c>
      <c r="C8306">
        <v>-6.2532651066020701E-3</v>
      </c>
      <c r="D8306">
        <v>-2.9638363897657798</v>
      </c>
      <c r="E8306">
        <v>0</v>
      </c>
      <c r="F8306">
        <v>0</v>
      </c>
      <c r="G8306">
        <v>-3</v>
      </c>
    </row>
    <row r="8307" spans="1:7" x14ac:dyDescent="0.25">
      <c r="A8307">
        <v>83.049999999924495</v>
      </c>
      <c r="B8307">
        <v>-1.00226913197851E-2</v>
      </c>
      <c r="C8307">
        <v>-2.2399755605738798E-3</v>
      </c>
      <c r="D8307">
        <v>-2.9467664089130898</v>
      </c>
      <c r="E8307">
        <v>0</v>
      </c>
      <c r="F8307">
        <v>0</v>
      </c>
      <c r="G8307">
        <v>-3</v>
      </c>
    </row>
    <row r="8308" spans="1:7" x14ac:dyDescent="0.25">
      <c r="A8308">
        <v>83.0599999999245</v>
      </c>
      <c r="B8308">
        <v>-1.27708486171456E-2</v>
      </c>
      <c r="C8308">
        <v>-6.0666004765542302E-3</v>
      </c>
      <c r="D8308">
        <v>-2.9296964280603999</v>
      </c>
      <c r="E8308">
        <v>0</v>
      </c>
      <c r="F8308">
        <v>0</v>
      </c>
      <c r="G8308">
        <v>-3</v>
      </c>
    </row>
    <row r="8309" spans="1:7" x14ac:dyDescent="0.25">
      <c r="A8309">
        <v>83.069999999924406</v>
      </c>
      <c r="B8309">
        <v>-1.5519005914505999E-2</v>
      </c>
      <c r="C8309">
        <v>1.49331704038258E-3</v>
      </c>
      <c r="D8309">
        <v>-2.9126264472077099</v>
      </c>
      <c r="E8309">
        <v>0</v>
      </c>
      <c r="F8309">
        <v>0</v>
      </c>
      <c r="G8309">
        <v>-3</v>
      </c>
    </row>
    <row r="8310" spans="1:7" x14ac:dyDescent="0.25">
      <c r="A8310">
        <v>83.079999999924397</v>
      </c>
      <c r="B8310">
        <v>-1.6488943784162699E-2</v>
      </c>
      <c r="C8310">
        <v>9.0532345573193802E-3</v>
      </c>
      <c r="D8310">
        <v>-2.89555646635502</v>
      </c>
      <c r="E8310">
        <v>0</v>
      </c>
      <c r="F8310">
        <v>0</v>
      </c>
      <c r="G8310">
        <v>-3</v>
      </c>
    </row>
    <row r="8311" spans="1:7" x14ac:dyDescent="0.25">
      <c r="A8311">
        <v>83.089999999924402</v>
      </c>
      <c r="B8311">
        <v>-1.74588816538193E-2</v>
      </c>
      <c r="C8311">
        <v>1.2599862528227999E-2</v>
      </c>
      <c r="D8311">
        <v>-2.887265332798</v>
      </c>
      <c r="E8311">
        <v>0</v>
      </c>
      <c r="F8311">
        <v>0</v>
      </c>
      <c r="G8311">
        <v>-3</v>
      </c>
    </row>
    <row r="8312" spans="1:7" x14ac:dyDescent="0.25">
      <c r="A8312">
        <v>83.099999999924407</v>
      </c>
      <c r="B8312">
        <v>-1.8428819523475901E-2</v>
      </c>
      <c r="C8312">
        <v>1.75464752244953E-2</v>
      </c>
      <c r="D8312">
        <v>-2.8789741992409801</v>
      </c>
      <c r="E8312">
        <v>0</v>
      </c>
      <c r="F8312">
        <v>0</v>
      </c>
      <c r="G8312">
        <v>-3</v>
      </c>
    </row>
    <row r="8313" spans="1:7" x14ac:dyDescent="0.25">
      <c r="A8313">
        <v>83.109999999924398</v>
      </c>
      <c r="B8313">
        <v>-1.6973912718990999E-2</v>
      </c>
      <c r="C8313">
        <v>2.49197281113843E-2</v>
      </c>
      <c r="D8313">
        <v>-2.87507248933179</v>
      </c>
      <c r="E8313">
        <v>0</v>
      </c>
      <c r="F8313">
        <v>0</v>
      </c>
      <c r="G8313">
        <v>-3</v>
      </c>
    </row>
    <row r="8314" spans="1:7" x14ac:dyDescent="0.25">
      <c r="A8314">
        <v>83.119999999924403</v>
      </c>
      <c r="B8314">
        <v>-1.5519005914505999E-2</v>
      </c>
      <c r="C8314">
        <v>3.2292980998273303E-2</v>
      </c>
      <c r="D8314">
        <v>-2.8731216343771999</v>
      </c>
      <c r="E8314">
        <v>0</v>
      </c>
      <c r="F8314">
        <v>0</v>
      </c>
      <c r="G8314">
        <v>-3</v>
      </c>
    </row>
    <row r="8315" spans="1:7" x14ac:dyDescent="0.25">
      <c r="A8315">
        <v>83.129999999924394</v>
      </c>
      <c r="B8315">
        <v>-1.4387411733239999E-2</v>
      </c>
      <c r="C8315">
        <v>3.0333002382771101E-2</v>
      </c>
      <c r="D8315">
        <v>-2.8721462068999002</v>
      </c>
      <c r="E8315">
        <v>0</v>
      </c>
      <c r="F8315">
        <v>0</v>
      </c>
      <c r="G8315">
        <v>-3</v>
      </c>
    </row>
    <row r="8316" spans="1:7" x14ac:dyDescent="0.25">
      <c r="A8316">
        <v>83.139999999924399</v>
      </c>
      <c r="B8316">
        <v>-1.32558175519739E-2</v>
      </c>
      <c r="C8316">
        <v>3.3226304148512402E-2</v>
      </c>
      <c r="D8316">
        <v>-2.8711707794226</v>
      </c>
      <c r="E8316">
        <v>0</v>
      </c>
      <c r="F8316">
        <v>0</v>
      </c>
      <c r="G8316">
        <v>-3</v>
      </c>
    </row>
    <row r="8317" spans="1:7" x14ac:dyDescent="0.25">
      <c r="A8317">
        <v>83.149999999924404</v>
      </c>
      <c r="B8317">
        <v>-1.32558175519739E-2</v>
      </c>
      <c r="C8317">
        <v>3.5092950448990599E-2</v>
      </c>
      <c r="D8317">
        <v>-2.8701953519453101</v>
      </c>
      <c r="E8317">
        <v>0</v>
      </c>
      <c r="F8317">
        <v>0</v>
      </c>
      <c r="G8317">
        <v>-3</v>
      </c>
    </row>
    <row r="8318" spans="1:7" x14ac:dyDescent="0.25">
      <c r="A8318">
        <v>83.159999999924395</v>
      </c>
      <c r="B8318">
        <v>-1.32558175519739E-2</v>
      </c>
      <c r="C8318">
        <v>2.9586343862579901E-2</v>
      </c>
      <c r="D8318">
        <v>-2.8692199244680099</v>
      </c>
      <c r="E8318">
        <v>0</v>
      </c>
      <c r="F8318">
        <v>0</v>
      </c>
      <c r="G8318">
        <v>-3</v>
      </c>
    </row>
    <row r="8319" spans="1:7" x14ac:dyDescent="0.25">
      <c r="A8319">
        <v>83.1699999999244</v>
      </c>
      <c r="B8319">
        <v>-1.35791301751928E-2</v>
      </c>
      <c r="C8319">
        <v>2.3799740331097399E-2</v>
      </c>
      <c r="D8319">
        <v>-2.86970763820666</v>
      </c>
      <c r="E8319">
        <v>0</v>
      </c>
      <c r="F8319">
        <v>0</v>
      </c>
      <c r="G8319">
        <v>-3</v>
      </c>
    </row>
    <row r="8320" spans="1:7" x14ac:dyDescent="0.25">
      <c r="A8320">
        <v>83.179999999924306</v>
      </c>
      <c r="B8320">
        <v>-1.3902442798411701E-2</v>
      </c>
      <c r="C8320">
        <v>1.8013136799614901E-2</v>
      </c>
      <c r="D8320">
        <v>-2.8687322107293598</v>
      </c>
      <c r="E8320">
        <v>0</v>
      </c>
      <c r="F8320">
        <v>0</v>
      </c>
      <c r="G8320">
        <v>-3</v>
      </c>
    </row>
    <row r="8321" spans="1:7" x14ac:dyDescent="0.25">
      <c r="A8321">
        <v>83.189999999924297</v>
      </c>
      <c r="B8321">
        <v>-1.42257554216306E-2</v>
      </c>
      <c r="C8321">
        <v>1.0826548542773699E-2</v>
      </c>
      <c r="D8321">
        <v>-2.8677567832520601</v>
      </c>
      <c r="E8321">
        <v>0</v>
      </c>
      <c r="F8321">
        <v>0</v>
      </c>
      <c r="G8321">
        <v>-3</v>
      </c>
    </row>
    <row r="8322" spans="1:7" x14ac:dyDescent="0.25">
      <c r="A8322">
        <v>83.199999999924302</v>
      </c>
      <c r="B8322">
        <v>-1.42257554216306E-2</v>
      </c>
      <c r="C8322">
        <v>5.0399450112912601E-3</v>
      </c>
      <c r="D8322">
        <v>-2.8692199244680099</v>
      </c>
      <c r="E8322">
        <v>0</v>
      </c>
      <c r="F8322">
        <v>0</v>
      </c>
      <c r="G8322">
        <v>-3</v>
      </c>
    </row>
    <row r="8323" spans="1:7" x14ac:dyDescent="0.25">
      <c r="A8323">
        <v>83.209999999924307</v>
      </c>
      <c r="B8323">
        <v>-1.42257554216306E-2</v>
      </c>
      <c r="C8323">
        <v>-7.4665852019122395E-4</v>
      </c>
      <c r="D8323">
        <v>-2.8711707794226</v>
      </c>
      <c r="E8323">
        <v>0</v>
      </c>
      <c r="F8323">
        <v>0</v>
      </c>
      <c r="G8323">
        <v>-3</v>
      </c>
    </row>
    <row r="8324" spans="1:7" x14ac:dyDescent="0.25">
      <c r="A8324">
        <v>83.219999999924298</v>
      </c>
      <c r="B8324">
        <v>-1.3902442798411701E-2</v>
      </c>
      <c r="C8324">
        <v>-7.4665852019122395E-4</v>
      </c>
      <c r="D8324">
        <v>-2.8731216343771999</v>
      </c>
      <c r="E8324">
        <v>0</v>
      </c>
      <c r="F8324">
        <v>0</v>
      </c>
      <c r="G8324">
        <v>-3</v>
      </c>
    </row>
    <row r="8325" spans="1:7" x14ac:dyDescent="0.25">
      <c r="A8325">
        <v>83.229999999924303</v>
      </c>
      <c r="B8325">
        <v>-1.27708486171456E-2</v>
      </c>
      <c r="C8325">
        <v>-5.5999389014345898E-3</v>
      </c>
      <c r="D8325">
        <v>-2.87507248933179</v>
      </c>
      <c r="E8325">
        <v>0</v>
      </c>
      <c r="F8325">
        <v>0</v>
      </c>
      <c r="G8325">
        <v>-3</v>
      </c>
    </row>
    <row r="8326" spans="1:7" x14ac:dyDescent="0.25">
      <c r="A8326">
        <v>83.239999999924294</v>
      </c>
      <c r="B8326">
        <v>-1.13159418126606E-2</v>
      </c>
      <c r="C8326">
        <v>-5.87993584650634E-3</v>
      </c>
      <c r="D8326">
        <v>-2.8770233442863802</v>
      </c>
      <c r="E8326">
        <v>0</v>
      </c>
      <c r="F8326">
        <v>0</v>
      </c>
      <c r="G8326">
        <v>-3</v>
      </c>
    </row>
    <row r="8327" spans="1:7" x14ac:dyDescent="0.25">
      <c r="A8327">
        <v>83.249999999924299</v>
      </c>
      <c r="B8327">
        <v>-1.01843476313946E-2</v>
      </c>
      <c r="C8327">
        <v>-6.1599327915780903E-3</v>
      </c>
      <c r="D8327">
        <v>-2.8789741992409801</v>
      </c>
      <c r="E8327">
        <v>0</v>
      </c>
      <c r="F8327">
        <v>0</v>
      </c>
      <c r="G8327">
        <v>-3</v>
      </c>
    </row>
    <row r="8328" spans="1:7" x14ac:dyDescent="0.25">
      <c r="A8328">
        <v>83.259999999924304</v>
      </c>
      <c r="B8328">
        <v>-9.0527534501284798E-3</v>
      </c>
      <c r="C8328">
        <v>-5.87993584650634E-3</v>
      </c>
      <c r="D8328">
        <v>-2.87946191297962</v>
      </c>
      <c r="E8328">
        <v>0</v>
      </c>
      <c r="F8328">
        <v>0</v>
      </c>
      <c r="G8328">
        <v>-3</v>
      </c>
    </row>
    <row r="8329" spans="1:7" x14ac:dyDescent="0.25">
      <c r="A8329">
        <v>83.269999999924295</v>
      </c>
      <c r="B8329">
        <v>-7.9211592688623895E-3</v>
      </c>
      <c r="C8329">
        <v>-3.7332926009563702E-3</v>
      </c>
      <c r="D8329">
        <v>-2.8814127679342199</v>
      </c>
      <c r="E8329">
        <v>0</v>
      </c>
      <c r="F8329">
        <v>0</v>
      </c>
      <c r="G8329">
        <v>-3</v>
      </c>
    </row>
    <row r="8330" spans="1:7" x14ac:dyDescent="0.25">
      <c r="A8330">
        <v>83.2799999999243</v>
      </c>
      <c r="B8330">
        <v>-6.4662524643774397E-3</v>
      </c>
      <c r="C8330">
        <v>-3.4532956558846199E-3</v>
      </c>
      <c r="D8330">
        <v>-2.88336362288881</v>
      </c>
      <c r="E8330">
        <v>0</v>
      </c>
      <c r="F8330">
        <v>0</v>
      </c>
      <c r="G8330">
        <v>-3</v>
      </c>
    </row>
    <row r="8331" spans="1:7" x14ac:dyDescent="0.25">
      <c r="A8331">
        <v>83.289999999924206</v>
      </c>
      <c r="B8331">
        <v>-5.3346582831113798E-3</v>
      </c>
      <c r="C8331">
        <v>-3.4532956558846199E-3</v>
      </c>
      <c r="D8331">
        <v>-2.89214247018448</v>
      </c>
      <c r="E8331">
        <v>0</v>
      </c>
      <c r="F8331">
        <v>0</v>
      </c>
      <c r="G8331">
        <v>-3</v>
      </c>
    </row>
    <row r="8332" spans="1:7" x14ac:dyDescent="0.25">
      <c r="A8332">
        <v>83.299999999924196</v>
      </c>
      <c r="B8332">
        <v>-4.2030641018452903E-3</v>
      </c>
      <c r="C8332">
        <v>-3.4532956558846199E-3</v>
      </c>
      <c r="D8332">
        <v>-2.9014090312188001</v>
      </c>
      <c r="E8332">
        <v>0</v>
      </c>
      <c r="F8332">
        <v>0</v>
      </c>
      <c r="G8332">
        <v>-3</v>
      </c>
    </row>
    <row r="8333" spans="1:7" x14ac:dyDescent="0.25">
      <c r="A8333">
        <v>83.309999999924202</v>
      </c>
      <c r="B8333">
        <v>-3.3947825437980802E-3</v>
      </c>
      <c r="C8333">
        <v>-3.7332926009563702E-3</v>
      </c>
      <c r="D8333">
        <v>-2.9160404433782499</v>
      </c>
      <c r="E8333">
        <v>0</v>
      </c>
      <c r="F8333">
        <v>0</v>
      </c>
      <c r="G8333">
        <v>-3</v>
      </c>
    </row>
    <row r="8334" spans="1:7" x14ac:dyDescent="0.25">
      <c r="A8334">
        <v>83.319999999924207</v>
      </c>
      <c r="B8334">
        <v>-3.0714699205792199E-3</v>
      </c>
      <c r="C8334">
        <v>-4.3866188061237703E-3</v>
      </c>
      <c r="D8334">
        <v>-2.9306718555377</v>
      </c>
      <c r="E8334">
        <v>0</v>
      </c>
      <c r="F8334">
        <v>0</v>
      </c>
      <c r="G8334">
        <v>-3</v>
      </c>
    </row>
    <row r="8335" spans="1:7" x14ac:dyDescent="0.25">
      <c r="A8335">
        <v>83.329999999924198</v>
      </c>
      <c r="B8335">
        <v>-3.0714699205792199E-3</v>
      </c>
      <c r="C8335">
        <v>-5.2266096413389604E-3</v>
      </c>
      <c r="D8335">
        <v>-2.9453032676971498</v>
      </c>
      <c r="E8335">
        <v>0</v>
      </c>
      <c r="F8335">
        <v>0</v>
      </c>
      <c r="G8335">
        <v>-3</v>
      </c>
    </row>
    <row r="8336" spans="1:7" x14ac:dyDescent="0.25">
      <c r="A8336">
        <v>83.339999999924203</v>
      </c>
      <c r="B8336">
        <v>-2.7481572973603601E-3</v>
      </c>
      <c r="C8336">
        <v>-5.5999389014346002E-3</v>
      </c>
      <c r="D8336">
        <v>-2.9599346798565902</v>
      </c>
      <c r="E8336">
        <v>0</v>
      </c>
      <c r="F8336">
        <v>0</v>
      </c>
      <c r="G8336">
        <v>-3</v>
      </c>
    </row>
    <row r="8337" spans="1:7" x14ac:dyDescent="0.25">
      <c r="A8337">
        <v>83.349999999924194</v>
      </c>
      <c r="B8337">
        <v>-1.4549068044848899E-3</v>
      </c>
      <c r="C8337">
        <v>-6.2532651066019998E-3</v>
      </c>
      <c r="D8337">
        <v>-2.9745660920160399</v>
      </c>
      <c r="E8337">
        <v>0</v>
      </c>
      <c r="F8337">
        <v>0</v>
      </c>
      <c r="G8337">
        <v>-3</v>
      </c>
    </row>
    <row r="8338" spans="1:7" x14ac:dyDescent="0.25">
      <c r="A8338">
        <v>83.359999999924199</v>
      </c>
      <c r="B8338">
        <v>-1.1315941812660301E-3</v>
      </c>
      <c r="C8338">
        <v>-8.77323761224761E-3</v>
      </c>
      <c r="D8338">
        <v>-2.9891975041754901</v>
      </c>
      <c r="E8338">
        <v>0</v>
      </c>
      <c r="F8338">
        <v>0</v>
      </c>
      <c r="G8338">
        <v>-3</v>
      </c>
    </row>
    <row r="8339" spans="1:7" x14ac:dyDescent="0.25">
      <c r="A8339">
        <v>83.369999999924204</v>
      </c>
      <c r="B8339">
        <v>-1.6165631160941699E-4</v>
      </c>
      <c r="C8339">
        <v>-9.0532345573193593E-3</v>
      </c>
      <c r="D8339">
        <v>-3.0038289163349399</v>
      </c>
      <c r="E8339">
        <v>0</v>
      </c>
      <c r="F8339">
        <v>0</v>
      </c>
      <c r="G8339">
        <v>-3</v>
      </c>
    </row>
    <row r="8340" spans="1:7" x14ac:dyDescent="0.25">
      <c r="A8340">
        <v>83.379999999924195</v>
      </c>
      <c r="B8340">
        <v>8.0828155804719796E-4</v>
      </c>
      <c r="C8340">
        <v>-8.3065760371280693E-3</v>
      </c>
      <c r="D8340">
        <v>-3.0057797712895402</v>
      </c>
      <c r="E8340">
        <v>0</v>
      </c>
      <c r="F8340">
        <v>0</v>
      </c>
      <c r="G8340">
        <v>-3</v>
      </c>
    </row>
    <row r="8341" spans="1:7" x14ac:dyDescent="0.25">
      <c r="A8341">
        <v>83.3899999999242</v>
      </c>
      <c r="B8341">
        <v>3.7180951670170602E-3</v>
      </c>
      <c r="C8341">
        <v>-7.55991751693678E-3</v>
      </c>
      <c r="D8341">
        <v>-3.0067551987668302</v>
      </c>
      <c r="E8341">
        <v>0</v>
      </c>
      <c r="F8341">
        <v>0</v>
      </c>
      <c r="G8341">
        <v>-3</v>
      </c>
    </row>
    <row r="8342" spans="1:7" x14ac:dyDescent="0.25">
      <c r="A8342">
        <v>83.399999999924106</v>
      </c>
      <c r="B8342">
        <v>5.0113456598925403E-3</v>
      </c>
      <c r="C8342">
        <v>-6.8132589967455004E-3</v>
      </c>
      <c r="D8342">
        <v>-3.0023657751189998</v>
      </c>
      <c r="E8342">
        <v>0</v>
      </c>
      <c r="F8342">
        <v>0</v>
      </c>
      <c r="G8342">
        <v>-3</v>
      </c>
    </row>
    <row r="8343" spans="1:7" x14ac:dyDescent="0.25">
      <c r="A8343">
        <v>83.409999999924096</v>
      </c>
      <c r="B8343">
        <v>5.9812835295491498E-3</v>
      </c>
      <c r="C8343">
        <v>-4.2932864910998798E-3</v>
      </c>
      <c r="D8343">
        <v>-3.0023657751189998</v>
      </c>
      <c r="E8343">
        <v>0</v>
      </c>
      <c r="F8343">
        <v>0</v>
      </c>
      <c r="G8343">
        <v>-3</v>
      </c>
    </row>
    <row r="8344" spans="1:7" x14ac:dyDescent="0.25">
      <c r="A8344">
        <v>83.419999999924102</v>
      </c>
      <c r="B8344">
        <v>8.0828155804718495E-3</v>
      </c>
      <c r="C8344">
        <v>-1.3066524103347199E-3</v>
      </c>
      <c r="D8344">
        <v>-3.0023657751189998</v>
      </c>
      <c r="E8344">
        <v>0</v>
      </c>
      <c r="F8344">
        <v>0</v>
      </c>
      <c r="G8344">
        <v>-3</v>
      </c>
    </row>
    <row r="8345" spans="1:7" x14ac:dyDescent="0.25">
      <c r="A8345">
        <v>83.429999999924107</v>
      </c>
      <c r="B8345">
        <v>1.0184347631394501E-2</v>
      </c>
      <c r="C8345">
        <v>-1.8666463004778799E-4</v>
      </c>
      <c r="D8345">
        <v>-3.0023657751189998</v>
      </c>
      <c r="E8345">
        <v>0</v>
      </c>
      <c r="F8345">
        <v>0</v>
      </c>
      <c r="G8345">
        <v>-3</v>
      </c>
    </row>
    <row r="8346" spans="1:7" x14ac:dyDescent="0.25">
      <c r="A8346">
        <v>83.439999999924098</v>
      </c>
      <c r="B8346">
        <v>1.0184347631394501E-2</v>
      </c>
      <c r="C8346">
        <v>2.1466432455499898E-3</v>
      </c>
      <c r="D8346">
        <v>-3.0033412025962898</v>
      </c>
      <c r="E8346">
        <v>0</v>
      </c>
      <c r="F8346">
        <v>0</v>
      </c>
      <c r="G8346">
        <v>-3</v>
      </c>
    </row>
    <row r="8347" spans="1:7" x14ac:dyDescent="0.25">
      <c r="A8347">
        <v>83.449999999924103</v>
      </c>
      <c r="B8347">
        <v>1.1477598124270001E-2</v>
      </c>
      <c r="C8347">
        <v>4.47995112114777E-3</v>
      </c>
      <c r="D8347">
        <v>-3.00431663007359</v>
      </c>
      <c r="E8347">
        <v>0</v>
      </c>
      <c r="F8347">
        <v>0</v>
      </c>
      <c r="G8347">
        <v>-3</v>
      </c>
    </row>
    <row r="8348" spans="1:7" x14ac:dyDescent="0.25">
      <c r="A8348">
        <v>83.459999999924094</v>
      </c>
      <c r="B8348">
        <v>1.18009107474889E-2</v>
      </c>
      <c r="C8348">
        <v>6.4399297366499004E-3</v>
      </c>
      <c r="D8348">
        <v>-3.0052920575508901</v>
      </c>
      <c r="E8348">
        <v>0</v>
      </c>
      <c r="F8348">
        <v>0</v>
      </c>
      <c r="G8348">
        <v>-3</v>
      </c>
    </row>
    <row r="8349" spans="1:7" x14ac:dyDescent="0.25">
      <c r="A8349">
        <v>83.469999999924099</v>
      </c>
      <c r="B8349">
        <v>1.2124223370707799E-2</v>
      </c>
      <c r="C8349">
        <v>6.4399297366499004E-3</v>
      </c>
      <c r="D8349">
        <v>-3.0052920575508901</v>
      </c>
      <c r="E8349">
        <v>0</v>
      </c>
      <c r="F8349">
        <v>0</v>
      </c>
      <c r="G8349">
        <v>-3</v>
      </c>
    </row>
    <row r="8350" spans="1:7" x14ac:dyDescent="0.25">
      <c r="A8350">
        <v>83.479999999924104</v>
      </c>
      <c r="B8350">
        <v>1.1639254435879501E-2</v>
      </c>
      <c r="C8350">
        <v>6.4399297366499004E-3</v>
      </c>
      <c r="D8350">
        <v>-2.9935869278233298</v>
      </c>
      <c r="E8350">
        <v>0</v>
      </c>
      <c r="F8350">
        <v>0</v>
      </c>
      <c r="G8350">
        <v>-3</v>
      </c>
    </row>
    <row r="8351" spans="1:7" x14ac:dyDescent="0.25">
      <c r="A8351">
        <v>83.489999999924095</v>
      </c>
      <c r="B8351">
        <v>1.19625670590984E-2</v>
      </c>
      <c r="C8351">
        <v>6.4399297366499004E-3</v>
      </c>
      <c r="D8351">
        <v>-2.9818817980957699</v>
      </c>
      <c r="E8351">
        <v>0</v>
      </c>
      <c r="F8351">
        <v>0</v>
      </c>
      <c r="G8351">
        <v>-3</v>
      </c>
    </row>
    <row r="8352" spans="1:7" x14ac:dyDescent="0.25">
      <c r="A8352">
        <v>83.4999999999241</v>
      </c>
      <c r="B8352">
        <v>1.2285879682317299E-2</v>
      </c>
      <c r="C8352">
        <v>6.2532651066020597E-3</v>
      </c>
      <c r="D8352">
        <v>-2.9657872447203699</v>
      </c>
      <c r="E8352">
        <v>0</v>
      </c>
      <c r="F8352">
        <v>0</v>
      </c>
      <c r="G8352">
        <v>-3</v>
      </c>
    </row>
    <row r="8353" spans="1:7" x14ac:dyDescent="0.25">
      <c r="A8353">
        <v>83.509999999924005</v>
      </c>
      <c r="B8353">
        <v>1.2285879682317299E-2</v>
      </c>
      <c r="C8353">
        <v>6.4399297366498796E-3</v>
      </c>
      <c r="D8353">
        <v>-2.9496926913449801</v>
      </c>
      <c r="E8353">
        <v>0</v>
      </c>
      <c r="F8353">
        <v>0</v>
      </c>
      <c r="G8353">
        <v>-3</v>
      </c>
    </row>
    <row r="8354" spans="1:7" x14ac:dyDescent="0.25">
      <c r="A8354">
        <v>83.519999999923996</v>
      </c>
      <c r="B8354">
        <v>1.2285879682317299E-2</v>
      </c>
      <c r="C8354">
        <v>7.6532498319607199E-3</v>
      </c>
      <c r="D8354">
        <v>-2.9335981379695899</v>
      </c>
      <c r="E8354">
        <v>0</v>
      </c>
      <c r="F8354">
        <v>0</v>
      </c>
      <c r="G8354">
        <v>-3</v>
      </c>
    </row>
    <row r="8355" spans="1:7" x14ac:dyDescent="0.25">
      <c r="A8355">
        <v>83.529999999924001</v>
      </c>
      <c r="B8355">
        <v>1.26091923055362E-2</v>
      </c>
      <c r="C8355">
        <v>7.6532498319607199E-3</v>
      </c>
      <c r="D8355">
        <v>-2.9165281571168902</v>
      </c>
      <c r="E8355">
        <v>0</v>
      </c>
      <c r="F8355">
        <v>0</v>
      </c>
      <c r="G8355">
        <v>-3</v>
      </c>
    </row>
    <row r="8356" spans="1:7" x14ac:dyDescent="0.25">
      <c r="A8356">
        <v>83.539999999924007</v>
      </c>
      <c r="B8356">
        <v>1.26091923055362E-2</v>
      </c>
      <c r="C8356">
        <v>8.0265790920563702E-3</v>
      </c>
      <c r="D8356">
        <v>-2.8994581762642002</v>
      </c>
      <c r="E8356">
        <v>0</v>
      </c>
      <c r="F8356">
        <v>0</v>
      </c>
      <c r="G8356">
        <v>-3</v>
      </c>
    </row>
    <row r="8357" spans="1:7" x14ac:dyDescent="0.25">
      <c r="A8357">
        <v>83.549999999923998</v>
      </c>
      <c r="B8357">
        <v>1.11542855010512E-2</v>
      </c>
      <c r="C8357">
        <v>8.3999083521520204E-3</v>
      </c>
      <c r="D8357">
        <v>-2.8843390503661102</v>
      </c>
      <c r="E8357">
        <v>0</v>
      </c>
      <c r="F8357">
        <v>0</v>
      </c>
      <c r="G8357">
        <v>-3</v>
      </c>
    </row>
    <row r="8358" spans="1:7" x14ac:dyDescent="0.25">
      <c r="A8358">
        <v>83.559999999924003</v>
      </c>
      <c r="B8358">
        <v>9.6993786965662906E-3</v>
      </c>
      <c r="C8358">
        <v>9.6132284474628703E-3</v>
      </c>
      <c r="D8358">
        <v>-2.87458477559314</v>
      </c>
      <c r="E8358">
        <v>0</v>
      </c>
      <c r="F8358">
        <v>0</v>
      </c>
      <c r="G8358">
        <v>-3</v>
      </c>
    </row>
    <row r="8359" spans="1:7" x14ac:dyDescent="0.25">
      <c r="A8359">
        <v>83.569999999923994</v>
      </c>
      <c r="B8359">
        <v>8.8910971385190996E-3</v>
      </c>
      <c r="C8359">
        <v>1.11998778028694E-2</v>
      </c>
      <c r="D8359">
        <v>-2.8765356305477301</v>
      </c>
      <c r="E8359">
        <v>0</v>
      </c>
      <c r="F8359">
        <v>0</v>
      </c>
      <c r="G8359">
        <v>-3</v>
      </c>
    </row>
    <row r="8360" spans="1:7" x14ac:dyDescent="0.25">
      <c r="A8360">
        <v>83.579999999923999</v>
      </c>
      <c r="B8360">
        <v>8.8910971385190996E-3</v>
      </c>
      <c r="C8360">
        <v>1.2413197898180199E-2</v>
      </c>
      <c r="D8360">
        <v>-2.87848648550233</v>
      </c>
      <c r="E8360">
        <v>0</v>
      </c>
      <c r="F8360">
        <v>0</v>
      </c>
      <c r="G8360">
        <v>-3</v>
      </c>
    </row>
    <row r="8361" spans="1:7" x14ac:dyDescent="0.25">
      <c r="A8361">
        <v>83.589999999924004</v>
      </c>
      <c r="B8361">
        <v>8.8910971385190996E-3</v>
      </c>
      <c r="C8361">
        <v>1.2413197898180199E-2</v>
      </c>
      <c r="D8361">
        <v>-2.8804373404569201</v>
      </c>
      <c r="E8361">
        <v>0</v>
      </c>
      <c r="F8361">
        <v>0</v>
      </c>
      <c r="G8361">
        <v>-3</v>
      </c>
    </row>
    <row r="8362" spans="1:7" x14ac:dyDescent="0.25">
      <c r="A8362">
        <v>83.599999999923995</v>
      </c>
      <c r="B8362">
        <v>6.3045961527680898E-3</v>
      </c>
      <c r="C8362">
        <v>1.2039868638084599E-2</v>
      </c>
      <c r="D8362">
        <v>-2.8926301839231301</v>
      </c>
      <c r="E8362">
        <v>0</v>
      </c>
      <c r="F8362">
        <v>0</v>
      </c>
      <c r="G8362">
        <v>-3</v>
      </c>
    </row>
    <row r="8363" spans="1:7" x14ac:dyDescent="0.25">
      <c r="A8363">
        <v>83.609999999924</v>
      </c>
      <c r="B8363">
        <v>4.6880330366737104E-3</v>
      </c>
      <c r="C8363">
        <v>1.2226533268132399E-2</v>
      </c>
      <c r="D8363">
        <v>-2.9048230273893401</v>
      </c>
      <c r="E8363">
        <v>0</v>
      </c>
      <c r="F8363">
        <v>0</v>
      </c>
      <c r="G8363">
        <v>-3</v>
      </c>
    </row>
    <row r="8364" spans="1:7" x14ac:dyDescent="0.25">
      <c r="A8364">
        <v>83.619999999923905</v>
      </c>
      <c r="B8364">
        <v>3.8797514786265198E-3</v>
      </c>
      <c r="C8364">
        <v>1.23198655831563E-2</v>
      </c>
      <c r="D8364">
        <v>-2.9170158708555398</v>
      </c>
      <c r="E8364">
        <v>0</v>
      </c>
      <c r="F8364">
        <v>0</v>
      </c>
      <c r="G8364">
        <v>-3</v>
      </c>
    </row>
    <row r="8365" spans="1:7" x14ac:dyDescent="0.25">
      <c r="A8365">
        <v>83.629999999923896</v>
      </c>
      <c r="B8365">
        <v>2.7481572973604498E-3</v>
      </c>
      <c r="C8365">
        <v>1.19465363230606E-2</v>
      </c>
      <c r="D8365">
        <v>-2.9292087143217498</v>
      </c>
      <c r="E8365">
        <v>0</v>
      </c>
      <c r="F8365">
        <v>0</v>
      </c>
      <c r="G8365">
        <v>-3</v>
      </c>
    </row>
    <row r="8366" spans="1:7" x14ac:dyDescent="0.25">
      <c r="A8366">
        <v>83.639999999923901</v>
      </c>
      <c r="B8366">
        <v>3.0714699205793301E-3</v>
      </c>
      <c r="C8366">
        <v>1.1573207062965E-2</v>
      </c>
      <c r="D8366">
        <v>-2.9394507028333701</v>
      </c>
      <c r="E8366">
        <v>0</v>
      </c>
      <c r="F8366">
        <v>0</v>
      </c>
      <c r="G8366">
        <v>-3</v>
      </c>
    </row>
    <row r="8367" spans="1:7" x14ac:dyDescent="0.25">
      <c r="A8367">
        <v>83.649999999923907</v>
      </c>
      <c r="B8367">
        <v>3.3947825437981999E-3</v>
      </c>
      <c r="C8367">
        <v>9.42656381741502E-3</v>
      </c>
      <c r="D8367">
        <v>-2.9394507028333701</v>
      </c>
      <c r="E8367">
        <v>0</v>
      </c>
      <c r="F8367">
        <v>0</v>
      </c>
      <c r="G8367">
        <v>-3</v>
      </c>
    </row>
    <row r="8368" spans="1:7" x14ac:dyDescent="0.25">
      <c r="A8368">
        <v>83.659999999923897</v>
      </c>
      <c r="B8368">
        <v>2.2631883625321299E-3</v>
      </c>
      <c r="C8368">
        <v>9.1465668723432793E-3</v>
      </c>
      <c r="D8368">
        <v>-2.9394507028333701</v>
      </c>
      <c r="E8368">
        <v>0</v>
      </c>
      <c r="F8368">
        <v>0</v>
      </c>
      <c r="G8368">
        <v>-3</v>
      </c>
    </row>
    <row r="8369" spans="1:7" x14ac:dyDescent="0.25">
      <c r="A8369">
        <v>83.669999999923903</v>
      </c>
      <c r="B8369">
        <v>1.45490680448494E-3</v>
      </c>
      <c r="C8369">
        <v>6.9999236267933099E-3</v>
      </c>
      <c r="D8369">
        <v>-2.9394507028333599</v>
      </c>
      <c r="E8369">
        <v>0</v>
      </c>
      <c r="F8369">
        <v>0</v>
      </c>
      <c r="G8369">
        <v>-3</v>
      </c>
    </row>
    <row r="8370" spans="1:7" x14ac:dyDescent="0.25">
      <c r="A8370">
        <v>83.679999999923893</v>
      </c>
      <c r="B8370">
        <v>6.4662524643775698E-4</v>
      </c>
      <c r="C8370">
        <v>6.71992668172157E-3</v>
      </c>
      <c r="D8370">
        <v>-2.9457909814357901</v>
      </c>
      <c r="E8370">
        <v>0</v>
      </c>
      <c r="F8370">
        <v>0</v>
      </c>
      <c r="G8370">
        <v>-3</v>
      </c>
    </row>
    <row r="8371" spans="1:7" x14ac:dyDescent="0.25">
      <c r="A8371">
        <v>83.689999999923899</v>
      </c>
      <c r="B8371">
        <v>1.6165631160943901E-3</v>
      </c>
      <c r="C8371">
        <v>4.5732834361715997E-3</v>
      </c>
      <c r="D8371">
        <v>-2.9418892715266098</v>
      </c>
      <c r="E8371">
        <v>0</v>
      </c>
      <c r="F8371">
        <v>0</v>
      </c>
      <c r="G8371">
        <v>-3</v>
      </c>
    </row>
    <row r="8372" spans="1:7" x14ac:dyDescent="0.25">
      <c r="A8372">
        <v>83.699999999923904</v>
      </c>
      <c r="B8372">
        <v>1.6165631160943901E-3</v>
      </c>
      <c r="C8372">
        <v>4.1066218610520304E-3</v>
      </c>
      <c r="D8372">
        <v>-2.9418892715266098</v>
      </c>
      <c r="E8372">
        <v>0</v>
      </c>
      <c r="F8372">
        <v>0</v>
      </c>
      <c r="G8372">
        <v>-3</v>
      </c>
    </row>
    <row r="8373" spans="1:7" x14ac:dyDescent="0.25">
      <c r="A8373">
        <v>83.709999999923895</v>
      </c>
      <c r="B8373">
        <v>1.2932504928755101E-3</v>
      </c>
      <c r="C8373">
        <v>1.8666463004781599E-3</v>
      </c>
      <c r="D8373">
        <v>-2.9418892715266098</v>
      </c>
      <c r="E8373">
        <v>0</v>
      </c>
      <c r="F8373">
        <v>0</v>
      </c>
      <c r="G8373">
        <v>-3</v>
      </c>
    </row>
    <row r="8374" spans="1:7" x14ac:dyDescent="0.25">
      <c r="A8374">
        <v>83.7199999999239</v>
      </c>
      <c r="B8374">
        <v>6.4662524643775698E-4</v>
      </c>
      <c r="C8374">
        <v>-1.02665546526308E-3</v>
      </c>
      <c r="D8374">
        <v>-2.9418892715266098</v>
      </c>
      <c r="E8374">
        <v>0</v>
      </c>
      <c r="F8374">
        <v>0</v>
      </c>
      <c r="G8374">
        <v>-3</v>
      </c>
    </row>
    <row r="8375" spans="1:7" x14ac:dyDescent="0.25">
      <c r="A8375">
        <v>83.729999999923805</v>
      </c>
      <c r="B8375">
        <v>0</v>
      </c>
      <c r="C8375">
        <v>-3.1732987108130501E-3</v>
      </c>
      <c r="D8375">
        <v>-2.9379875616174198</v>
      </c>
      <c r="E8375">
        <v>0</v>
      </c>
      <c r="F8375">
        <v>0</v>
      </c>
      <c r="G8375">
        <v>-3</v>
      </c>
    </row>
    <row r="8376" spans="1:7" x14ac:dyDescent="0.25">
      <c r="A8376">
        <v>83.739999999923796</v>
      </c>
      <c r="B8376">
        <v>0</v>
      </c>
      <c r="C8376">
        <v>-3.1732987108130501E-3</v>
      </c>
      <c r="D8376">
        <v>-2.9443278402198501</v>
      </c>
      <c r="E8376">
        <v>0</v>
      </c>
      <c r="F8376">
        <v>0</v>
      </c>
      <c r="G8376">
        <v>-3</v>
      </c>
    </row>
    <row r="8377" spans="1:7" x14ac:dyDescent="0.25">
      <c r="A8377">
        <v>83.749999999923801</v>
      </c>
      <c r="B8377">
        <v>3.23312623218878E-4</v>
      </c>
      <c r="C8377">
        <v>-6.1599327915781901E-3</v>
      </c>
      <c r="D8377">
        <v>-2.9506681188222799</v>
      </c>
      <c r="E8377">
        <v>0</v>
      </c>
      <c r="F8377">
        <v>0</v>
      </c>
      <c r="G8377">
        <v>-3</v>
      </c>
    </row>
    <row r="8378" spans="1:7" x14ac:dyDescent="0.25">
      <c r="A8378">
        <v>83.759999999923807</v>
      </c>
      <c r="B8378">
        <v>3.23312623218878E-4</v>
      </c>
      <c r="C8378">
        <v>-6.9065913117694697E-3</v>
      </c>
      <c r="D8378">
        <v>-2.9545698287314601</v>
      </c>
      <c r="E8378">
        <v>0</v>
      </c>
      <c r="F8378">
        <v>0</v>
      </c>
      <c r="G8378">
        <v>-3</v>
      </c>
    </row>
    <row r="8379" spans="1:7" x14ac:dyDescent="0.25">
      <c r="A8379">
        <v>83.769999999923797</v>
      </c>
      <c r="B8379">
        <v>3.23312623218878E-4</v>
      </c>
      <c r="C8379">
        <v>-8.7732376122476897E-3</v>
      </c>
      <c r="D8379">
        <v>-2.9521312600382199</v>
      </c>
      <c r="E8379">
        <v>0</v>
      </c>
      <c r="F8379">
        <v>0</v>
      </c>
      <c r="G8379">
        <v>-3</v>
      </c>
    </row>
    <row r="8380" spans="1:7" x14ac:dyDescent="0.25">
      <c r="A8380">
        <v>83.779999999923803</v>
      </c>
      <c r="B8380">
        <v>3.23312623218878E-4</v>
      </c>
      <c r="C8380">
        <v>-8.7732376122476897E-3</v>
      </c>
      <c r="D8380">
        <v>-2.9521312600382199</v>
      </c>
      <c r="E8380">
        <v>0</v>
      </c>
      <c r="F8380">
        <v>0</v>
      </c>
      <c r="G8380">
        <v>-3</v>
      </c>
    </row>
    <row r="8381" spans="1:7" x14ac:dyDescent="0.25">
      <c r="A8381">
        <v>83.789999999923793</v>
      </c>
      <c r="B8381" s="1">
        <v>9.6373526443155896E-20</v>
      </c>
      <c r="C8381">
        <v>-1.0639883912725899E-2</v>
      </c>
      <c r="D8381">
        <v>-2.9482295501290299</v>
      </c>
      <c r="E8381">
        <v>0</v>
      </c>
      <c r="F8381">
        <v>0</v>
      </c>
      <c r="G8381">
        <v>-3</v>
      </c>
    </row>
    <row r="8382" spans="1:7" x14ac:dyDescent="0.25">
      <c r="A8382">
        <v>83.799999999923799</v>
      </c>
      <c r="B8382">
        <v>3.23312623218878E-4</v>
      </c>
      <c r="C8382">
        <v>-8.7732376122476897E-3</v>
      </c>
      <c r="D8382">
        <v>-2.9418892715266098</v>
      </c>
      <c r="E8382">
        <v>0</v>
      </c>
      <c r="F8382">
        <v>0</v>
      </c>
      <c r="G8382">
        <v>-3</v>
      </c>
    </row>
    <row r="8383" spans="1:7" x14ac:dyDescent="0.25">
      <c r="A8383">
        <v>83.809999999923804</v>
      </c>
      <c r="B8383">
        <v>1.2932504928755101E-3</v>
      </c>
      <c r="C8383">
        <v>-6.1599327915781901E-3</v>
      </c>
      <c r="D8383">
        <v>-2.93554899292418</v>
      </c>
      <c r="E8383">
        <v>0</v>
      </c>
      <c r="F8383">
        <v>0</v>
      </c>
      <c r="G8383">
        <v>-3</v>
      </c>
    </row>
    <row r="8384" spans="1:7" x14ac:dyDescent="0.25">
      <c r="A8384">
        <v>83.819999999923795</v>
      </c>
      <c r="B8384">
        <v>3.07146992057934E-3</v>
      </c>
      <c r="C8384">
        <v>-6.1599327915781901E-3</v>
      </c>
      <c r="D8384">
        <v>-2.9331104242309398</v>
      </c>
      <c r="E8384">
        <v>0</v>
      </c>
      <c r="F8384">
        <v>0</v>
      </c>
      <c r="G8384">
        <v>-3</v>
      </c>
    </row>
    <row r="8385" spans="1:7" x14ac:dyDescent="0.25">
      <c r="A8385">
        <v>83.8299999999238</v>
      </c>
      <c r="B8385">
        <v>3.07146992057934E-3</v>
      </c>
      <c r="C8385">
        <v>-6.1599327915781901E-3</v>
      </c>
      <c r="D8385">
        <v>-2.9306718555377</v>
      </c>
      <c r="E8385">
        <v>0</v>
      </c>
      <c r="F8385">
        <v>0</v>
      </c>
      <c r="G8385">
        <v>-3</v>
      </c>
    </row>
    <row r="8386" spans="1:7" x14ac:dyDescent="0.25">
      <c r="A8386">
        <v>83.839999999923705</v>
      </c>
      <c r="B8386">
        <v>2.42484467414159E-3</v>
      </c>
      <c r="C8386">
        <v>-5.4132742713869104E-3</v>
      </c>
      <c r="D8386">
        <v>-2.9282332868444501</v>
      </c>
      <c r="E8386">
        <v>0</v>
      </c>
      <c r="F8386">
        <v>0</v>
      </c>
      <c r="G8386">
        <v>-3</v>
      </c>
    </row>
    <row r="8387" spans="1:7" x14ac:dyDescent="0.25">
      <c r="A8387">
        <v>83.849999999923696</v>
      </c>
      <c r="B8387">
        <v>2.5865009857510301E-3</v>
      </c>
      <c r="C8387">
        <v>-3.3599633408608501E-3</v>
      </c>
      <c r="D8387">
        <v>-2.9282332868444501</v>
      </c>
      <c r="E8387">
        <v>0</v>
      </c>
      <c r="F8387">
        <v>0</v>
      </c>
      <c r="G8387">
        <v>-3</v>
      </c>
    </row>
    <row r="8388" spans="1:7" x14ac:dyDescent="0.25">
      <c r="A8388">
        <v>83.859999999923701</v>
      </c>
      <c r="B8388">
        <v>2.7481572973604598E-3</v>
      </c>
      <c r="C8388">
        <v>-1.49331704038263E-3</v>
      </c>
      <c r="D8388">
        <v>-2.9282332868444501</v>
      </c>
      <c r="E8388">
        <v>0</v>
      </c>
      <c r="F8388">
        <v>0</v>
      </c>
      <c r="G8388">
        <v>-3</v>
      </c>
    </row>
    <row r="8389" spans="1:7" x14ac:dyDescent="0.25">
      <c r="A8389">
        <v>83.869999999923706</v>
      </c>
      <c r="B8389">
        <v>2.9098136089698999E-3</v>
      </c>
      <c r="C8389">
        <v>3.7332926009558601E-4</v>
      </c>
      <c r="D8389">
        <v>-2.9262824318898599</v>
      </c>
      <c r="E8389">
        <v>0</v>
      </c>
      <c r="F8389">
        <v>0</v>
      </c>
      <c r="G8389">
        <v>-3</v>
      </c>
    </row>
    <row r="8390" spans="1:7" x14ac:dyDescent="0.25">
      <c r="A8390">
        <v>83.879999999923697</v>
      </c>
      <c r="B8390">
        <v>2.5865009857510301E-3</v>
      </c>
      <c r="C8390">
        <v>2.23997556057381E-3</v>
      </c>
      <c r="D8390">
        <v>-2.9243315769352698</v>
      </c>
      <c r="E8390">
        <v>0</v>
      </c>
      <c r="F8390">
        <v>0</v>
      </c>
      <c r="G8390">
        <v>-3</v>
      </c>
    </row>
    <row r="8391" spans="1:7" x14ac:dyDescent="0.25">
      <c r="A8391">
        <v>83.889999999923702</v>
      </c>
      <c r="B8391">
        <v>2.7481572973604598E-3</v>
      </c>
      <c r="C8391">
        <v>2.3333078755977199E-3</v>
      </c>
      <c r="D8391">
        <v>-2.9248192906739199</v>
      </c>
      <c r="E8391">
        <v>0</v>
      </c>
      <c r="F8391">
        <v>0</v>
      </c>
      <c r="G8391">
        <v>-3</v>
      </c>
    </row>
    <row r="8392" spans="1:7" x14ac:dyDescent="0.25">
      <c r="A8392">
        <v>83.899999999923693</v>
      </c>
      <c r="B8392">
        <v>2.1015320509227102E-3</v>
      </c>
      <c r="C8392">
        <v>2.4266401906216498E-3</v>
      </c>
      <c r="D8392">
        <v>-2.9253070044125602</v>
      </c>
      <c r="E8392">
        <v>0</v>
      </c>
      <c r="F8392">
        <v>0</v>
      </c>
      <c r="G8392">
        <v>-3</v>
      </c>
    </row>
    <row r="8393" spans="1:7" x14ac:dyDescent="0.25">
      <c r="A8393">
        <v>83.909999999923699</v>
      </c>
      <c r="B8393">
        <v>1.45490680448495E-3</v>
      </c>
      <c r="C8393">
        <v>4.3866188061237902E-3</v>
      </c>
      <c r="D8393">
        <v>-2.9257947181512098</v>
      </c>
      <c r="E8393">
        <v>0</v>
      </c>
      <c r="F8393">
        <v>0</v>
      </c>
      <c r="G8393">
        <v>-3</v>
      </c>
    </row>
    <row r="8394" spans="1:7" x14ac:dyDescent="0.25">
      <c r="A8394">
        <v>83.919999999923704</v>
      </c>
      <c r="B8394">
        <v>1.9398757393132701E-3</v>
      </c>
      <c r="C8394">
        <v>6.5332620516737596E-3</v>
      </c>
      <c r="D8394">
        <v>-2.9262824318898599</v>
      </c>
      <c r="E8394">
        <v>0</v>
      </c>
      <c r="F8394">
        <v>0</v>
      </c>
      <c r="G8394">
        <v>-3</v>
      </c>
    </row>
    <row r="8395" spans="1:7" x14ac:dyDescent="0.25">
      <c r="A8395">
        <v>83.929999999923695</v>
      </c>
      <c r="B8395">
        <v>3.3947825437982099E-3</v>
      </c>
      <c r="C8395">
        <v>8.6799052972237108E-3</v>
      </c>
      <c r="D8395">
        <v>-2.92677014562851</v>
      </c>
      <c r="E8395">
        <v>0</v>
      </c>
      <c r="F8395">
        <v>0</v>
      </c>
      <c r="G8395">
        <v>-3</v>
      </c>
    </row>
    <row r="8396" spans="1:7" x14ac:dyDescent="0.25">
      <c r="A8396">
        <v>83.9399999999237</v>
      </c>
      <c r="B8396">
        <v>3.3947825437982099E-3</v>
      </c>
      <c r="C8396">
        <v>9.5198961324389E-3</v>
      </c>
      <c r="D8396">
        <v>-2.9272578593671601</v>
      </c>
      <c r="E8396">
        <v>0</v>
      </c>
      <c r="F8396">
        <v>0</v>
      </c>
      <c r="G8396">
        <v>-3</v>
      </c>
    </row>
    <row r="8397" spans="1:7" x14ac:dyDescent="0.25">
      <c r="A8397">
        <v>83.949999999923605</v>
      </c>
      <c r="B8397">
        <v>3.3947825437982099E-3</v>
      </c>
      <c r="C8397">
        <v>9.9865577075584702E-3</v>
      </c>
      <c r="D8397">
        <v>-2.9272578593671601</v>
      </c>
      <c r="E8397">
        <v>0</v>
      </c>
      <c r="F8397">
        <v>0</v>
      </c>
      <c r="G8397">
        <v>-3</v>
      </c>
    </row>
    <row r="8398" spans="1:7" x14ac:dyDescent="0.25">
      <c r="A8398">
        <v>83.959999999923596</v>
      </c>
      <c r="B8398">
        <v>3.3947825437982099E-3</v>
      </c>
      <c r="C8398">
        <v>1.0453219282678001E-2</v>
      </c>
      <c r="D8398">
        <v>-2.92677014562851</v>
      </c>
      <c r="E8398">
        <v>0</v>
      </c>
      <c r="F8398">
        <v>0</v>
      </c>
      <c r="G8398">
        <v>-3</v>
      </c>
    </row>
    <row r="8399" spans="1:7" x14ac:dyDescent="0.25">
      <c r="A8399">
        <v>83.969999999923601</v>
      </c>
      <c r="B8399">
        <v>4.2030641018453996E-3</v>
      </c>
      <c r="C8399">
        <v>1.09198808577976E-2</v>
      </c>
      <c r="D8399">
        <v>-2.9262824318898599</v>
      </c>
      <c r="E8399">
        <v>0</v>
      </c>
      <c r="F8399">
        <v>0</v>
      </c>
      <c r="G8399">
        <v>-3</v>
      </c>
    </row>
    <row r="8400" spans="1:7" x14ac:dyDescent="0.25">
      <c r="A8400">
        <v>83.979999999923606</v>
      </c>
      <c r="B8400">
        <v>4.2030641018453996E-3</v>
      </c>
      <c r="C8400">
        <v>1.11065454878454E-2</v>
      </c>
      <c r="D8400">
        <v>-2.9262824318898599</v>
      </c>
      <c r="E8400">
        <v>0</v>
      </c>
      <c r="F8400">
        <v>0</v>
      </c>
      <c r="G8400">
        <v>-3</v>
      </c>
    </row>
    <row r="8401" spans="1:7" x14ac:dyDescent="0.25">
      <c r="A8401">
        <v>83.989999999923597</v>
      </c>
      <c r="B8401">
        <v>5.0113456598925897E-3</v>
      </c>
      <c r="C8401">
        <v>1.1293210117893301E-2</v>
      </c>
      <c r="D8401">
        <v>-2.9262824318898599</v>
      </c>
      <c r="E8401">
        <v>0</v>
      </c>
      <c r="F8401">
        <v>0</v>
      </c>
      <c r="G8401">
        <v>-3</v>
      </c>
    </row>
    <row r="8402" spans="1:7" x14ac:dyDescent="0.25">
      <c r="A8402">
        <v>83.999999999923602</v>
      </c>
      <c r="B8402">
        <v>5.0113456598925897E-3</v>
      </c>
      <c r="C8402">
        <v>1.1479874747941101E-2</v>
      </c>
      <c r="D8402">
        <v>-2.9253070044125602</v>
      </c>
      <c r="E8402">
        <v>0</v>
      </c>
      <c r="F8402">
        <v>0</v>
      </c>
      <c r="G8402">
        <v>-3</v>
      </c>
    </row>
    <row r="8403" spans="1:7" x14ac:dyDescent="0.25">
      <c r="A8403">
        <v>84.009999999923593</v>
      </c>
      <c r="B8403">
        <v>4.5263767250642798E-3</v>
      </c>
      <c r="C8403">
        <v>1.1479874747941101E-2</v>
      </c>
      <c r="D8403">
        <v>-2.9243315769352698</v>
      </c>
      <c r="E8403">
        <v>0</v>
      </c>
      <c r="F8403">
        <v>0</v>
      </c>
      <c r="G8403">
        <v>-3</v>
      </c>
    </row>
    <row r="8404" spans="1:7" x14ac:dyDescent="0.25">
      <c r="A8404">
        <v>84.019999999923598</v>
      </c>
      <c r="B8404">
        <v>3.8797514786265198E-3</v>
      </c>
      <c r="C8404">
        <v>1.1479874747941101E-2</v>
      </c>
      <c r="D8404">
        <v>-2.9233561494579701</v>
      </c>
      <c r="E8404">
        <v>0</v>
      </c>
      <c r="F8404">
        <v>0</v>
      </c>
      <c r="G8404">
        <v>-3</v>
      </c>
    </row>
    <row r="8405" spans="1:7" x14ac:dyDescent="0.25">
      <c r="A8405">
        <v>84.029999999923604</v>
      </c>
      <c r="B8405">
        <v>3.3947825437982099E-3</v>
      </c>
      <c r="C8405">
        <v>1.1479874747941101E-2</v>
      </c>
      <c r="D8405">
        <v>-2.9223807219806699</v>
      </c>
      <c r="E8405">
        <v>0</v>
      </c>
      <c r="F8405">
        <v>0</v>
      </c>
      <c r="G8405">
        <v>-3</v>
      </c>
    </row>
    <row r="8406" spans="1:7" x14ac:dyDescent="0.25">
      <c r="A8406">
        <v>84.039999999923594</v>
      </c>
      <c r="B8406">
        <v>2.9098136089698899E-3</v>
      </c>
      <c r="C8406">
        <v>1.1293210117893301E-2</v>
      </c>
      <c r="D8406">
        <v>-2.92189300824203</v>
      </c>
      <c r="E8406">
        <v>0</v>
      </c>
      <c r="F8406">
        <v>0</v>
      </c>
      <c r="G8406">
        <v>-3</v>
      </c>
    </row>
    <row r="8407" spans="1:7" x14ac:dyDescent="0.25">
      <c r="A8407">
        <v>84.0499999999236</v>
      </c>
      <c r="B8407">
        <v>2.42484467414157E-3</v>
      </c>
      <c r="C8407">
        <v>1.1293210117893301E-2</v>
      </c>
      <c r="D8407">
        <v>-2.9214052945033799</v>
      </c>
      <c r="E8407">
        <v>0</v>
      </c>
      <c r="F8407">
        <v>0</v>
      </c>
      <c r="G8407">
        <v>-3</v>
      </c>
    </row>
    <row r="8408" spans="1:7" x14ac:dyDescent="0.25">
      <c r="A8408">
        <v>84.059999999923505</v>
      </c>
      <c r="B8408">
        <v>1.9398757393132599E-3</v>
      </c>
      <c r="C8408">
        <v>1.1293210117893301E-2</v>
      </c>
      <c r="D8408">
        <v>-2.9209175807647298</v>
      </c>
      <c r="E8408">
        <v>0</v>
      </c>
      <c r="F8408">
        <v>0</v>
      </c>
      <c r="G8408">
        <v>-3</v>
      </c>
    </row>
    <row r="8409" spans="1:7" x14ac:dyDescent="0.25">
      <c r="A8409">
        <v>84.069999999923496</v>
      </c>
      <c r="B8409">
        <v>3.55643885540764E-3</v>
      </c>
      <c r="C8409">
        <v>1.11065454878454E-2</v>
      </c>
      <c r="D8409">
        <v>-2.9311595692763399</v>
      </c>
      <c r="E8409">
        <v>0</v>
      </c>
      <c r="F8409">
        <v>0</v>
      </c>
      <c r="G8409">
        <v>-3</v>
      </c>
    </row>
    <row r="8410" spans="1:7" x14ac:dyDescent="0.25">
      <c r="A8410">
        <v>84.079999999923501</v>
      </c>
      <c r="B8410">
        <v>3.0714699205793301E-3</v>
      </c>
      <c r="C8410">
        <v>9.5198961324389608E-3</v>
      </c>
      <c r="D8410">
        <v>-2.9414015577879602</v>
      </c>
      <c r="E8410">
        <v>0</v>
      </c>
      <c r="F8410">
        <v>0</v>
      </c>
      <c r="G8410">
        <v>-3</v>
      </c>
    </row>
    <row r="8411" spans="1:7" x14ac:dyDescent="0.25">
      <c r="A8411">
        <v>84.089999999923506</v>
      </c>
      <c r="B8411">
        <v>4.6880330366737104E-3</v>
      </c>
      <c r="C8411">
        <v>9.3332315023911296E-3</v>
      </c>
      <c r="D8411">
        <v>-2.9414015577879602</v>
      </c>
      <c r="E8411">
        <v>0</v>
      </c>
      <c r="F8411">
        <v>0</v>
      </c>
      <c r="G8411">
        <v>-3</v>
      </c>
    </row>
    <row r="8412" spans="1:7" x14ac:dyDescent="0.25">
      <c r="A8412">
        <v>84.099999999923497</v>
      </c>
      <c r="B8412">
        <v>4.6880330366737104E-3</v>
      </c>
      <c r="C8412">
        <v>7.7465821469846503E-3</v>
      </c>
      <c r="D8412">
        <v>-2.9414015577879602</v>
      </c>
      <c r="E8412">
        <v>0</v>
      </c>
      <c r="F8412">
        <v>0</v>
      </c>
      <c r="G8412">
        <v>-3</v>
      </c>
    </row>
    <row r="8413" spans="1:7" x14ac:dyDescent="0.25">
      <c r="A8413">
        <v>84.109999999923502</v>
      </c>
      <c r="B8413">
        <v>6.3045961527680898E-3</v>
      </c>
      <c r="C8413">
        <v>6.1599327915781701E-3</v>
      </c>
      <c r="D8413">
        <v>-2.9399384165720099</v>
      </c>
      <c r="E8413">
        <v>0</v>
      </c>
      <c r="F8413">
        <v>0</v>
      </c>
      <c r="G8413">
        <v>-3</v>
      </c>
    </row>
    <row r="8414" spans="1:7" x14ac:dyDescent="0.25">
      <c r="A8414">
        <v>84.119999999923493</v>
      </c>
      <c r="B8414">
        <v>6.3045961527680898E-3</v>
      </c>
      <c r="C8414">
        <v>4.5732834361716899E-3</v>
      </c>
      <c r="D8414">
        <v>-2.9360367066628301</v>
      </c>
      <c r="E8414">
        <v>0</v>
      </c>
      <c r="F8414">
        <v>0</v>
      </c>
      <c r="G8414">
        <v>-3</v>
      </c>
    </row>
    <row r="8415" spans="1:7" x14ac:dyDescent="0.25">
      <c r="A8415">
        <v>84.129999999923498</v>
      </c>
      <c r="B8415">
        <v>8.4061282036907905E-3</v>
      </c>
      <c r="C8415">
        <v>2.9866340807652098E-3</v>
      </c>
      <c r="D8415">
        <v>-2.9321349967536401</v>
      </c>
      <c r="E8415">
        <v>0</v>
      </c>
      <c r="F8415">
        <v>0</v>
      </c>
      <c r="G8415">
        <v>-3</v>
      </c>
    </row>
    <row r="8416" spans="1:7" x14ac:dyDescent="0.25">
      <c r="A8416">
        <v>84.139999999923504</v>
      </c>
      <c r="B8416">
        <v>6.4662524643775299E-3</v>
      </c>
      <c r="C8416">
        <v>2.61330482066956E-3</v>
      </c>
      <c r="D8416">
        <v>-2.9306718555377</v>
      </c>
      <c r="E8416">
        <v>0</v>
      </c>
      <c r="F8416">
        <v>0</v>
      </c>
      <c r="G8416">
        <v>-3</v>
      </c>
    </row>
    <row r="8417" spans="1:7" x14ac:dyDescent="0.25">
      <c r="A8417">
        <v>84.149999999923494</v>
      </c>
      <c r="B8417">
        <v>4.5263767250642703E-3</v>
      </c>
      <c r="C8417">
        <v>2.2399755605739002E-3</v>
      </c>
      <c r="D8417">
        <v>-2.9418892715266098</v>
      </c>
      <c r="E8417">
        <v>0</v>
      </c>
      <c r="F8417">
        <v>0</v>
      </c>
      <c r="G8417">
        <v>-3</v>
      </c>
    </row>
    <row r="8418" spans="1:7" x14ac:dyDescent="0.25">
      <c r="A8418">
        <v>84.1599999999235</v>
      </c>
      <c r="B8418">
        <v>4.8496893482830999E-4</v>
      </c>
      <c r="C8418">
        <v>2.2399755605739002E-3</v>
      </c>
      <c r="D8418">
        <v>-2.9428646990038998</v>
      </c>
      <c r="E8418">
        <v>0</v>
      </c>
      <c r="F8418">
        <v>0</v>
      </c>
      <c r="G8418">
        <v>-3</v>
      </c>
    </row>
    <row r="8419" spans="1:7" x14ac:dyDescent="0.25">
      <c r="A8419">
        <v>84.169999999923405</v>
      </c>
      <c r="B8419">
        <v>-1.45490680448495E-3</v>
      </c>
      <c r="C8419">
        <v>3.63996028593256E-3</v>
      </c>
      <c r="D8419">
        <v>-2.9438401264812</v>
      </c>
      <c r="E8419">
        <v>0</v>
      </c>
      <c r="F8419">
        <v>0</v>
      </c>
      <c r="G8419">
        <v>-3</v>
      </c>
    </row>
    <row r="8420" spans="1:7" x14ac:dyDescent="0.25">
      <c r="A8420">
        <v>84.179999999923396</v>
      </c>
      <c r="B8420">
        <v>-5.4963145947209101E-3</v>
      </c>
      <c r="C8420">
        <v>2.2399755605739002E-3</v>
      </c>
      <c r="D8420">
        <v>-2.9609101073338899</v>
      </c>
      <c r="E8420">
        <v>0</v>
      </c>
      <c r="F8420">
        <v>0</v>
      </c>
      <c r="G8420">
        <v>-3</v>
      </c>
    </row>
    <row r="8421" spans="1:7" x14ac:dyDescent="0.25">
      <c r="A8421">
        <v>84.189999999923401</v>
      </c>
      <c r="B8421">
        <v>-7.4361903340341698E-3</v>
      </c>
      <c r="C8421">
        <v>3.63996028593256E-3</v>
      </c>
      <c r="D8421">
        <v>-2.9779800881865799</v>
      </c>
      <c r="E8421">
        <v>0</v>
      </c>
      <c r="F8421">
        <v>0</v>
      </c>
      <c r="G8421">
        <v>-3</v>
      </c>
    </row>
    <row r="8422" spans="1:7" x14ac:dyDescent="0.25">
      <c r="A8422">
        <v>84.199999999923406</v>
      </c>
      <c r="B8422">
        <v>-1.14775981242701E-2</v>
      </c>
      <c r="C8422">
        <v>5.7866035314825103E-3</v>
      </c>
      <c r="D8422">
        <v>-2.9916360728687299</v>
      </c>
      <c r="E8422">
        <v>0</v>
      </c>
      <c r="F8422">
        <v>0</v>
      </c>
      <c r="G8422">
        <v>-3</v>
      </c>
    </row>
    <row r="8423" spans="1:7" x14ac:dyDescent="0.25">
      <c r="A8423">
        <v>84.209999999923397</v>
      </c>
      <c r="B8423">
        <v>-1.2447535993926799E-2</v>
      </c>
      <c r="C8423">
        <v>7.9332467770324606E-3</v>
      </c>
      <c r="D8423">
        <v>-3.0077306262441299</v>
      </c>
      <c r="E8423">
        <v>0</v>
      </c>
      <c r="F8423">
        <v>0</v>
      </c>
      <c r="G8423">
        <v>-3</v>
      </c>
    </row>
    <row r="8424" spans="1:7" x14ac:dyDescent="0.25">
      <c r="A8424">
        <v>84.219999999923402</v>
      </c>
      <c r="B8424">
        <v>-1.55190059145061E-2</v>
      </c>
      <c r="C8424">
        <v>7.9332467770324606E-3</v>
      </c>
      <c r="D8424">
        <v>-3.0238251796195201</v>
      </c>
      <c r="E8424">
        <v>0</v>
      </c>
      <c r="F8424">
        <v>0</v>
      </c>
      <c r="G8424">
        <v>-3</v>
      </c>
    </row>
    <row r="8425" spans="1:7" x14ac:dyDescent="0.25">
      <c r="A8425">
        <v>84.229999999923393</v>
      </c>
      <c r="B8425">
        <v>-1.45490680448494E-2</v>
      </c>
      <c r="C8425">
        <v>6.5332620516738004E-3</v>
      </c>
      <c r="D8425">
        <v>-3.0374811643016799</v>
      </c>
      <c r="E8425">
        <v>0</v>
      </c>
      <c r="F8425">
        <v>0</v>
      </c>
      <c r="G8425">
        <v>-3</v>
      </c>
    </row>
    <row r="8426" spans="1:7" x14ac:dyDescent="0.25">
      <c r="A8426">
        <v>84.239999999923398</v>
      </c>
      <c r="B8426">
        <v>-1.35791301751928E-2</v>
      </c>
      <c r="C8426">
        <v>7.2799205718651E-3</v>
      </c>
      <c r="D8426">
        <v>-3.0384565917789699</v>
      </c>
      <c r="E8426">
        <v>0</v>
      </c>
      <c r="F8426">
        <v>0</v>
      </c>
      <c r="G8426">
        <v>-3</v>
      </c>
    </row>
    <row r="8427" spans="1:7" x14ac:dyDescent="0.25">
      <c r="A8427">
        <v>84.249999999923403</v>
      </c>
      <c r="B8427">
        <v>-1.26091923055362E-2</v>
      </c>
      <c r="C8427">
        <v>8.6799052972237698E-3</v>
      </c>
      <c r="D8427">
        <v>-3.0384565917789699</v>
      </c>
      <c r="E8427">
        <v>0</v>
      </c>
      <c r="F8427">
        <v>0</v>
      </c>
      <c r="G8427">
        <v>-3</v>
      </c>
    </row>
    <row r="8428" spans="1:7" x14ac:dyDescent="0.25">
      <c r="A8428">
        <v>84.259999999923394</v>
      </c>
      <c r="B8428">
        <v>-1.11542855010512E-2</v>
      </c>
      <c r="C8428">
        <v>9.4265638174150703E-3</v>
      </c>
      <c r="D8428">
        <v>-3.0384565917789699</v>
      </c>
      <c r="E8428">
        <v>0</v>
      </c>
      <c r="F8428">
        <v>0</v>
      </c>
      <c r="G8428">
        <v>-3</v>
      </c>
    </row>
    <row r="8429" spans="1:7" x14ac:dyDescent="0.25">
      <c r="A8429">
        <v>84.2699999999234</v>
      </c>
      <c r="B8429">
        <v>-9.6993786965662993E-3</v>
      </c>
      <c r="C8429">
        <v>1.1573207062965E-2</v>
      </c>
      <c r="D8429">
        <v>-3.0335794543924899</v>
      </c>
      <c r="E8429">
        <v>0</v>
      </c>
      <c r="F8429">
        <v>0</v>
      </c>
      <c r="G8429">
        <v>-3</v>
      </c>
    </row>
    <row r="8430" spans="1:7" x14ac:dyDescent="0.25">
      <c r="A8430">
        <v>84.279999999923305</v>
      </c>
      <c r="B8430">
        <v>-8.7294408269096707E-3</v>
      </c>
      <c r="C8430">
        <v>1.23198655831563E-2</v>
      </c>
      <c r="D8430">
        <v>-3.02577603457412</v>
      </c>
      <c r="E8430">
        <v>0</v>
      </c>
      <c r="F8430">
        <v>0</v>
      </c>
      <c r="G8430">
        <v>-3</v>
      </c>
    </row>
    <row r="8431" spans="1:7" x14ac:dyDescent="0.25">
      <c r="A8431">
        <v>84.289999999923296</v>
      </c>
      <c r="B8431">
        <v>-7.7595029572530396E-3</v>
      </c>
      <c r="C8431">
        <v>1.29731917883237E-2</v>
      </c>
      <c r="D8431">
        <v>-3.0228497521422302</v>
      </c>
      <c r="E8431">
        <v>0</v>
      </c>
      <c r="F8431">
        <v>0</v>
      </c>
      <c r="G8431">
        <v>-3</v>
      </c>
    </row>
    <row r="8432" spans="1:7" x14ac:dyDescent="0.25">
      <c r="A8432">
        <v>84.299999999923301</v>
      </c>
      <c r="B8432">
        <v>-7.7595029572530396E-3</v>
      </c>
      <c r="C8432">
        <v>1.36265179934911E-2</v>
      </c>
      <c r="D8432">
        <v>-3.0199234697103399</v>
      </c>
      <c r="E8432">
        <v>0</v>
      </c>
      <c r="F8432">
        <v>0</v>
      </c>
      <c r="G8432">
        <v>-3</v>
      </c>
    </row>
    <row r="8433" spans="1:7" x14ac:dyDescent="0.25">
      <c r="A8433">
        <v>84.309999999923306</v>
      </c>
      <c r="B8433">
        <v>-7.7595029572530396E-3</v>
      </c>
      <c r="C8433">
        <v>1.6426487444208399E-2</v>
      </c>
      <c r="D8433">
        <v>-3.01699718727845</v>
      </c>
      <c r="E8433">
        <v>0</v>
      </c>
      <c r="F8433">
        <v>0</v>
      </c>
      <c r="G8433">
        <v>-3</v>
      </c>
    </row>
    <row r="8434" spans="1:7" x14ac:dyDescent="0.25">
      <c r="A8434">
        <v>84.319999999923297</v>
      </c>
      <c r="B8434">
        <v>-8.0828155804719207E-3</v>
      </c>
      <c r="C8434">
        <v>1.9226456894925699E-2</v>
      </c>
      <c r="D8434">
        <v>-3.02187432466493</v>
      </c>
      <c r="E8434">
        <v>0</v>
      </c>
      <c r="F8434">
        <v>0</v>
      </c>
      <c r="G8434">
        <v>-3</v>
      </c>
    </row>
    <row r="8435" spans="1:7" x14ac:dyDescent="0.25">
      <c r="A8435">
        <v>84.329999999923302</v>
      </c>
      <c r="B8435">
        <v>-8.0828155804719207E-3</v>
      </c>
      <c r="C8435">
        <v>2.0253112360188699E-2</v>
      </c>
      <c r="D8435">
        <v>-3.02675146205141</v>
      </c>
      <c r="E8435">
        <v>0</v>
      </c>
      <c r="F8435">
        <v>0</v>
      </c>
      <c r="G8435">
        <v>-3</v>
      </c>
    </row>
    <row r="8436" spans="1:7" x14ac:dyDescent="0.25">
      <c r="A8436">
        <v>84.339999999923293</v>
      </c>
      <c r="B8436">
        <v>-8.0828155804719207E-3</v>
      </c>
      <c r="C8436">
        <v>2.0253112360188699E-2</v>
      </c>
      <c r="D8436">
        <v>-3.0316285994379002</v>
      </c>
      <c r="E8436">
        <v>0</v>
      </c>
      <c r="F8436">
        <v>0</v>
      </c>
      <c r="G8436">
        <v>-3</v>
      </c>
    </row>
    <row r="8437" spans="1:7" x14ac:dyDescent="0.25">
      <c r="A8437">
        <v>84.349999999923298</v>
      </c>
      <c r="B8437">
        <v>-8.5677845153002297E-3</v>
      </c>
      <c r="C8437">
        <v>2.0253112360188699E-2</v>
      </c>
      <c r="D8437">
        <v>-3.0365057368243802</v>
      </c>
      <c r="E8437">
        <v>0</v>
      </c>
      <c r="F8437">
        <v>0</v>
      </c>
      <c r="G8437">
        <v>-3</v>
      </c>
    </row>
    <row r="8438" spans="1:7" x14ac:dyDescent="0.25">
      <c r="A8438">
        <v>84.359999999923303</v>
      </c>
      <c r="B8438">
        <v>-8.5677845153002297E-3</v>
      </c>
      <c r="C8438">
        <v>2.0253112360188699E-2</v>
      </c>
      <c r="D8438">
        <v>-3.0413828742108602</v>
      </c>
      <c r="E8438">
        <v>0</v>
      </c>
      <c r="F8438">
        <v>0</v>
      </c>
      <c r="G8438">
        <v>-3</v>
      </c>
    </row>
    <row r="8439" spans="1:7" x14ac:dyDescent="0.25">
      <c r="A8439">
        <v>84.369999999923294</v>
      </c>
      <c r="B8439">
        <v>-8.0828155804719207E-3</v>
      </c>
      <c r="C8439">
        <v>2.1279767825451799E-2</v>
      </c>
      <c r="D8439">
        <v>-3.0491862940292398</v>
      </c>
      <c r="E8439">
        <v>0</v>
      </c>
      <c r="F8439">
        <v>0</v>
      </c>
      <c r="G8439">
        <v>-3</v>
      </c>
    </row>
    <row r="8440" spans="1:7" x14ac:dyDescent="0.25">
      <c r="A8440">
        <v>84.379999999923299</v>
      </c>
      <c r="B8440">
        <v>-6.9512213992058399E-3</v>
      </c>
      <c r="C8440">
        <v>2.1653097085547399E-2</v>
      </c>
      <c r="D8440">
        <v>-3.0506494352451798</v>
      </c>
      <c r="E8440">
        <v>0</v>
      </c>
      <c r="F8440">
        <v>0</v>
      </c>
      <c r="G8440">
        <v>-3</v>
      </c>
    </row>
    <row r="8441" spans="1:7" x14ac:dyDescent="0.25">
      <c r="A8441">
        <v>84.389999999923205</v>
      </c>
      <c r="B8441">
        <v>-5.8196272179397704E-3</v>
      </c>
      <c r="C8441">
        <v>2.2026426345643099E-2</v>
      </c>
      <c r="D8441">
        <v>-3.0521125764611301</v>
      </c>
      <c r="E8441">
        <v>0</v>
      </c>
      <c r="F8441">
        <v>0</v>
      </c>
      <c r="G8441">
        <v>-3</v>
      </c>
    </row>
    <row r="8442" spans="1:7" x14ac:dyDescent="0.25">
      <c r="A8442">
        <v>84.399999999923196</v>
      </c>
      <c r="B8442">
        <v>-4.6880330366736904E-3</v>
      </c>
      <c r="C8442">
        <v>2.2399755605738699E-2</v>
      </c>
      <c r="D8442">
        <v>-3.0521125764611301</v>
      </c>
      <c r="E8442">
        <v>0</v>
      </c>
      <c r="F8442">
        <v>0</v>
      </c>
      <c r="G8442">
        <v>-3</v>
      </c>
    </row>
    <row r="8443" spans="1:7" x14ac:dyDescent="0.25">
      <c r="A8443">
        <v>84.409999999923201</v>
      </c>
      <c r="B8443">
        <v>-3.8797514786264998E-3</v>
      </c>
      <c r="C8443">
        <v>1.82931337446866E-2</v>
      </c>
      <c r="D8443">
        <v>-3.04430915664275</v>
      </c>
      <c r="E8443">
        <v>0</v>
      </c>
      <c r="F8443">
        <v>0</v>
      </c>
      <c r="G8443">
        <v>-3</v>
      </c>
    </row>
    <row r="8444" spans="1:7" x14ac:dyDescent="0.25">
      <c r="A8444">
        <v>84.419999999923206</v>
      </c>
      <c r="B8444">
        <v>-4.2030641018453701E-3</v>
      </c>
      <c r="C8444">
        <v>1.8386466059710501E-2</v>
      </c>
      <c r="D8444">
        <v>-3.0350425956084299</v>
      </c>
      <c r="E8444">
        <v>0</v>
      </c>
      <c r="F8444">
        <v>0</v>
      </c>
      <c r="G8444">
        <v>-3</v>
      </c>
    </row>
    <row r="8445" spans="1:7" x14ac:dyDescent="0.25">
      <c r="A8445">
        <v>84.429999999923197</v>
      </c>
      <c r="B8445">
        <v>-4.5263767250642503E-3</v>
      </c>
      <c r="C8445">
        <v>1.9786450785069201E-2</v>
      </c>
      <c r="D8445">
        <v>-3.02577603457412</v>
      </c>
      <c r="E8445">
        <v>0</v>
      </c>
      <c r="F8445">
        <v>0</v>
      </c>
      <c r="G8445">
        <v>-3</v>
      </c>
    </row>
    <row r="8446" spans="1:7" x14ac:dyDescent="0.25">
      <c r="A8446">
        <v>84.439999999923202</v>
      </c>
      <c r="B8446">
        <v>-4.8496893482831297E-3</v>
      </c>
      <c r="C8446">
        <v>2.0906438565356102E-2</v>
      </c>
      <c r="D8446">
        <v>-3.0135831911079101</v>
      </c>
      <c r="E8446">
        <v>0</v>
      </c>
      <c r="F8446">
        <v>0</v>
      </c>
      <c r="G8446">
        <v>-3</v>
      </c>
    </row>
    <row r="8447" spans="1:7" x14ac:dyDescent="0.25">
      <c r="A8447">
        <v>84.449999999923193</v>
      </c>
      <c r="B8447">
        <v>-5.6579709063303198E-3</v>
      </c>
      <c r="C8447">
        <v>1.7453142909471399E-2</v>
      </c>
      <c r="D8447">
        <v>-3.0013903476417001</v>
      </c>
      <c r="E8447">
        <v>0</v>
      </c>
      <c r="F8447">
        <v>0</v>
      </c>
      <c r="G8447">
        <v>-3</v>
      </c>
    </row>
    <row r="8448" spans="1:7" x14ac:dyDescent="0.25">
      <c r="A8448">
        <v>84.459999999923198</v>
      </c>
      <c r="B8448">
        <v>-5.6579709063303198E-3</v>
      </c>
      <c r="C8448">
        <v>1.2226533268132399E-2</v>
      </c>
      <c r="D8448">
        <v>-2.9872466492209</v>
      </c>
      <c r="E8448">
        <v>0</v>
      </c>
      <c r="F8448">
        <v>0</v>
      </c>
      <c r="G8448">
        <v>-3</v>
      </c>
    </row>
    <row r="8449" spans="1:7" x14ac:dyDescent="0.25">
      <c r="A8449">
        <v>84.469999999923203</v>
      </c>
      <c r="B8449">
        <v>-5.6579709063303198E-3</v>
      </c>
      <c r="C8449">
        <v>7.7465821469846104E-3</v>
      </c>
      <c r="D8449">
        <v>-2.9794432294025301</v>
      </c>
      <c r="E8449">
        <v>0</v>
      </c>
      <c r="F8449">
        <v>0</v>
      </c>
      <c r="G8449">
        <v>-3</v>
      </c>
    </row>
    <row r="8450" spans="1:7" x14ac:dyDescent="0.25">
      <c r="A8450">
        <v>84.479999999923194</v>
      </c>
      <c r="B8450">
        <v>-5.6579709063303198E-3</v>
      </c>
      <c r="C8450">
        <v>3.2666310258368599E-3</v>
      </c>
      <c r="D8450">
        <v>-2.9716398095841501</v>
      </c>
      <c r="E8450">
        <v>0</v>
      </c>
      <c r="F8450">
        <v>0</v>
      </c>
      <c r="G8450">
        <v>-3</v>
      </c>
    </row>
    <row r="8451" spans="1:7" x14ac:dyDescent="0.25">
      <c r="A8451">
        <v>84.489999999923199</v>
      </c>
      <c r="B8451">
        <v>-5.6579709063303198E-3</v>
      </c>
      <c r="C8451">
        <v>-1.21332009531089E-3</v>
      </c>
      <c r="D8451">
        <v>-2.96529953098173</v>
      </c>
      <c r="E8451">
        <v>0</v>
      </c>
      <c r="F8451">
        <v>0</v>
      </c>
      <c r="G8451">
        <v>-3</v>
      </c>
    </row>
    <row r="8452" spans="1:7" x14ac:dyDescent="0.25">
      <c r="A8452">
        <v>84.499999999923105</v>
      </c>
      <c r="B8452">
        <v>-3.2331262321887602E-3</v>
      </c>
      <c r="C8452">
        <v>-1.21332009531089E-3</v>
      </c>
      <c r="D8452">
        <v>-2.9589592523792998</v>
      </c>
      <c r="E8452">
        <v>0</v>
      </c>
      <c r="F8452">
        <v>0</v>
      </c>
      <c r="G8452">
        <v>-3</v>
      </c>
    </row>
    <row r="8453" spans="1:7" x14ac:dyDescent="0.25">
      <c r="A8453">
        <v>84.509999999923096</v>
      </c>
      <c r="B8453">
        <v>-1.7782194277038E-3</v>
      </c>
      <c r="C8453">
        <v>-6.5332620516738204E-3</v>
      </c>
      <c r="D8453">
        <v>-2.95408211499281</v>
      </c>
      <c r="E8453">
        <v>0</v>
      </c>
      <c r="F8453">
        <v>0</v>
      </c>
      <c r="G8453">
        <v>-3</v>
      </c>
    </row>
    <row r="8454" spans="1:7" x14ac:dyDescent="0.25">
      <c r="A8454">
        <v>84.519999999923101</v>
      </c>
      <c r="B8454">
        <v>1.45490680448495E-3</v>
      </c>
      <c r="C8454">
        <v>-1.2039868638084599E-2</v>
      </c>
      <c r="D8454">
        <v>-2.9428646990038998</v>
      </c>
      <c r="E8454">
        <v>0</v>
      </c>
      <c r="F8454">
        <v>0</v>
      </c>
      <c r="G8454">
        <v>-3</v>
      </c>
    </row>
    <row r="8455" spans="1:7" x14ac:dyDescent="0.25">
      <c r="A8455">
        <v>84.529999999923106</v>
      </c>
      <c r="B8455">
        <v>4.6880330366737104E-3</v>
      </c>
      <c r="C8455">
        <v>-1.7359810594447501E-2</v>
      </c>
      <c r="D8455">
        <v>-2.9345735654468799</v>
      </c>
      <c r="E8455">
        <v>0</v>
      </c>
      <c r="F8455">
        <v>0</v>
      </c>
      <c r="G8455">
        <v>-3</v>
      </c>
    </row>
    <row r="8456" spans="1:7" x14ac:dyDescent="0.25">
      <c r="A8456">
        <v>84.539999999923097</v>
      </c>
      <c r="B8456">
        <v>7.9211592688624693E-3</v>
      </c>
      <c r="C8456">
        <v>-1.8759795319806202E-2</v>
      </c>
      <c r="D8456">
        <v>-2.9262824318898599</v>
      </c>
      <c r="E8456">
        <v>0</v>
      </c>
      <c r="F8456">
        <v>0</v>
      </c>
      <c r="G8456">
        <v>-3</v>
      </c>
    </row>
    <row r="8457" spans="1:7" x14ac:dyDescent="0.25">
      <c r="A8457">
        <v>84.549999999923102</v>
      </c>
      <c r="B8457">
        <v>9.8610350081757298E-3</v>
      </c>
      <c r="C8457">
        <v>-1.9413121524973501E-2</v>
      </c>
      <c r="D8457">
        <v>-2.9199421532874301</v>
      </c>
      <c r="E8457">
        <v>0</v>
      </c>
      <c r="F8457">
        <v>0</v>
      </c>
      <c r="G8457">
        <v>-3</v>
      </c>
    </row>
    <row r="8458" spans="1:7" x14ac:dyDescent="0.25">
      <c r="A8458">
        <v>84.559999999923093</v>
      </c>
      <c r="B8458">
        <v>1.11542855010512E-2</v>
      </c>
      <c r="C8458">
        <v>-2.0813106250332201E-2</v>
      </c>
      <c r="D8458">
        <v>-2.9136018746849999</v>
      </c>
      <c r="E8458">
        <v>0</v>
      </c>
      <c r="F8458">
        <v>0</v>
      </c>
      <c r="G8458">
        <v>-3</v>
      </c>
    </row>
    <row r="8459" spans="1:7" x14ac:dyDescent="0.25">
      <c r="A8459">
        <v>84.569999999923098</v>
      </c>
      <c r="B8459">
        <v>1.2447535993926701E-2</v>
      </c>
      <c r="C8459">
        <v>-2.2213090975690901E-2</v>
      </c>
      <c r="D8459">
        <v>-2.9072615960825798</v>
      </c>
      <c r="E8459">
        <v>0</v>
      </c>
      <c r="F8459">
        <v>0</v>
      </c>
      <c r="G8459">
        <v>-3</v>
      </c>
    </row>
    <row r="8460" spans="1:7" x14ac:dyDescent="0.25">
      <c r="A8460">
        <v>84.579999999923103</v>
      </c>
      <c r="B8460">
        <v>1.3740786486802201E-2</v>
      </c>
      <c r="C8460">
        <v>-2.6879706726886402E-2</v>
      </c>
      <c r="D8460">
        <v>-2.90092131748015</v>
      </c>
      <c r="E8460">
        <v>0</v>
      </c>
      <c r="F8460">
        <v>0</v>
      </c>
      <c r="G8460">
        <v>-3</v>
      </c>
    </row>
    <row r="8461" spans="1:7" x14ac:dyDescent="0.25">
      <c r="A8461">
        <v>84.589999999923094</v>
      </c>
      <c r="B8461">
        <v>1.2285879682317299E-2</v>
      </c>
      <c r="C8461">
        <v>-3.1732987108129801E-2</v>
      </c>
      <c r="D8461">
        <v>-2.8945810388777198</v>
      </c>
      <c r="E8461">
        <v>0</v>
      </c>
      <c r="F8461">
        <v>0</v>
      </c>
      <c r="G8461">
        <v>-3</v>
      </c>
    </row>
    <row r="8462" spans="1:7" x14ac:dyDescent="0.25">
      <c r="A8462">
        <v>84.599999999923099</v>
      </c>
      <c r="B8462">
        <v>1.26091923055362E-2</v>
      </c>
      <c r="C8462">
        <v>-3.2386313313297201E-2</v>
      </c>
      <c r="D8462">
        <v>-2.88824076027529</v>
      </c>
      <c r="E8462">
        <v>0</v>
      </c>
      <c r="F8462">
        <v>0</v>
      </c>
      <c r="G8462">
        <v>-3</v>
      </c>
    </row>
    <row r="8463" spans="1:7" x14ac:dyDescent="0.25">
      <c r="A8463">
        <v>84.609999999923005</v>
      </c>
      <c r="B8463">
        <v>1.0992629189441799E-2</v>
      </c>
      <c r="C8463">
        <v>-3.37862980386558E-2</v>
      </c>
      <c r="D8463">
        <v>-2.8887284740139401</v>
      </c>
      <c r="E8463">
        <v>0</v>
      </c>
      <c r="F8463">
        <v>0</v>
      </c>
      <c r="G8463">
        <v>-3</v>
      </c>
    </row>
    <row r="8464" spans="1:7" x14ac:dyDescent="0.25">
      <c r="A8464">
        <v>84.619999999922996</v>
      </c>
      <c r="B8464">
        <v>9.53772238495686E-3</v>
      </c>
      <c r="C8464">
        <v>-3.44396242438232E-2</v>
      </c>
      <c r="D8464">
        <v>-2.8901916152298899</v>
      </c>
      <c r="E8464">
        <v>0</v>
      </c>
      <c r="F8464">
        <v>0</v>
      </c>
      <c r="G8464">
        <v>-3</v>
      </c>
    </row>
    <row r="8465" spans="1:7" x14ac:dyDescent="0.25">
      <c r="A8465">
        <v>84.629999999923001</v>
      </c>
      <c r="B8465">
        <v>8.0828155804719207E-3</v>
      </c>
      <c r="C8465">
        <v>-3.5372947394062298E-2</v>
      </c>
      <c r="D8465">
        <v>-2.8916547564458299</v>
      </c>
      <c r="E8465">
        <v>0</v>
      </c>
      <c r="F8465">
        <v>0</v>
      </c>
      <c r="G8465">
        <v>-3</v>
      </c>
    </row>
    <row r="8466" spans="1:7" x14ac:dyDescent="0.25">
      <c r="A8466">
        <v>84.639999999923006</v>
      </c>
      <c r="B8466">
        <v>8.0828155804719207E-3</v>
      </c>
      <c r="C8466">
        <v>-3.6306270544301397E-2</v>
      </c>
      <c r="D8466">
        <v>-2.8931178976617802</v>
      </c>
      <c r="E8466">
        <v>0</v>
      </c>
      <c r="F8466">
        <v>0</v>
      </c>
      <c r="G8466">
        <v>-3</v>
      </c>
    </row>
    <row r="8467" spans="1:7" x14ac:dyDescent="0.25">
      <c r="A8467">
        <v>84.649999999922997</v>
      </c>
      <c r="B8467">
        <v>7.1128777108152904E-3</v>
      </c>
      <c r="C8467">
        <v>-3.6306270544301397E-2</v>
      </c>
      <c r="D8467">
        <v>-2.8945810388777198</v>
      </c>
      <c r="E8467">
        <v>0</v>
      </c>
      <c r="F8467">
        <v>0</v>
      </c>
      <c r="G8467">
        <v>-3</v>
      </c>
    </row>
    <row r="8468" spans="1:7" x14ac:dyDescent="0.25">
      <c r="A8468">
        <v>84.659999999923002</v>
      </c>
      <c r="B8468">
        <v>6.1429398411586601E-3</v>
      </c>
      <c r="C8468">
        <v>-3.5652944339133998E-2</v>
      </c>
      <c r="D8468">
        <v>-2.89604418009367</v>
      </c>
      <c r="E8468">
        <v>0</v>
      </c>
      <c r="F8468">
        <v>0</v>
      </c>
      <c r="G8468">
        <v>-3</v>
      </c>
    </row>
    <row r="8469" spans="1:7" x14ac:dyDescent="0.25">
      <c r="A8469">
        <v>84.669999999922993</v>
      </c>
      <c r="B8469">
        <v>5.0113456598926001E-3</v>
      </c>
      <c r="C8469">
        <v>-3.2386313313297201E-2</v>
      </c>
      <c r="D8469">
        <v>-2.8975073213096101</v>
      </c>
      <c r="E8469">
        <v>0</v>
      </c>
      <c r="F8469">
        <v>0</v>
      </c>
      <c r="G8469">
        <v>-3</v>
      </c>
    </row>
    <row r="8470" spans="1:7" x14ac:dyDescent="0.25">
      <c r="A8470">
        <v>84.679999999922998</v>
      </c>
      <c r="B8470">
        <v>4.8496893482831696E-3</v>
      </c>
      <c r="C8470">
        <v>-2.8933017657412401E-2</v>
      </c>
      <c r="D8470">
        <v>-2.8989704625255599</v>
      </c>
      <c r="E8470">
        <v>0</v>
      </c>
      <c r="F8470">
        <v>0</v>
      </c>
      <c r="G8470">
        <v>-3</v>
      </c>
    </row>
    <row r="8471" spans="1:7" x14ac:dyDescent="0.25">
      <c r="A8471">
        <v>84.689999999923003</v>
      </c>
      <c r="B8471">
        <v>4.3647204134548501E-3</v>
      </c>
      <c r="C8471">
        <v>-2.6319712836742899E-2</v>
      </c>
      <c r="D8471">
        <v>-2.9004336037414999</v>
      </c>
      <c r="E8471">
        <v>0</v>
      </c>
      <c r="F8471">
        <v>0</v>
      </c>
      <c r="G8471">
        <v>-3</v>
      </c>
    </row>
    <row r="8472" spans="1:7" x14ac:dyDescent="0.25">
      <c r="A8472">
        <v>84.699999999922994</v>
      </c>
      <c r="B8472">
        <v>4.0414077902359699E-3</v>
      </c>
      <c r="C8472">
        <v>-2.3706408016073401E-2</v>
      </c>
      <c r="D8472">
        <v>-2.9014090312188001</v>
      </c>
      <c r="E8472">
        <v>0</v>
      </c>
      <c r="F8472">
        <v>0</v>
      </c>
      <c r="G8472">
        <v>-3</v>
      </c>
    </row>
    <row r="8473" spans="1:7" x14ac:dyDescent="0.25">
      <c r="A8473">
        <v>84.709999999922999</v>
      </c>
      <c r="B8473">
        <v>3.5564388554076599E-3</v>
      </c>
      <c r="C8473">
        <v>-2.10931031954039E-2</v>
      </c>
      <c r="D8473">
        <v>-2.90579845486663</v>
      </c>
      <c r="E8473">
        <v>0</v>
      </c>
      <c r="F8473">
        <v>0</v>
      </c>
      <c r="G8473">
        <v>-3</v>
      </c>
    </row>
    <row r="8474" spans="1:7" x14ac:dyDescent="0.25">
      <c r="A8474">
        <v>84.719999999922905</v>
      </c>
      <c r="B8474">
        <v>3.3947825437982198E-3</v>
      </c>
      <c r="C8474">
        <v>-1.75464752244953E-2</v>
      </c>
      <c r="D8474">
        <v>-2.9155527296396002</v>
      </c>
      <c r="E8474">
        <v>0</v>
      </c>
      <c r="F8474">
        <v>0</v>
      </c>
      <c r="G8474">
        <v>-3</v>
      </c>
    </row>
    <row r="8475" spans="1:7" x14ac:dyDescent="0.25">
      <c r="A8475">
        <v>84.729999999922896</v>
      </c>
      <c r="B8475">
        <v>1.9398757393132801E-3</v>
      </c>
      <c r="C8475">
        <v>-1.6613152074256201E-2</v>
      </c>
      <c r="D8475">
        <v>-2.9253070044125602</v>
      </c>
      <c r="E8475">
        <v>0</v>
      </c>
      <c r="F8475">
        <v>0</v>
      </c>
      <c r="G8475">
        <v>-3</v>
      </c>
    </row>
    <row r="8476" spans="1:7" x14ac:dyDescent="0.25">
      <c r="A8476">
        <v>84.739999999922901</v>
      </c>
      <c r="B8476">
        <v>1.4549068044849599E-3</v>
      </c>
      <c r="C8476">
        <v>-1.75464752244953E-2</v>
      </c>
      <c r="D8476">
        <v>-2.9350612791855299</v>
      </c>
      <c r="E8476">
        <v>0</v>
      </c>
      <c r="F8476">
        <v>0</v>
      </c>
      <c r="G8476">
        <v>-3</v>
      </c>
    </row>
    <row r="8477" spans="1:7" x14ac:dyDescent="0.25">
      <c r="A8477">
        <v>84.749999999922906</v>
      </c>
      <c r="B8477">
        <v>-3.2331262321885898E-4</v>
      </c>
      <c r="C8477">
        <v>-1.9133124579901802E-2</v>
      </c>
      <c r="D8477">
        <v>-2.9394507028333701</v>
      </c>
      <c r="E8477">
        <v>0</v>
      </c>
      <c r="F8477">
        <v>0</v>
      </c>
      <c r="G8477">
        <v>-3</v>
      </c>
    </row>
    <row r="8478" spans="1:7" x14ac:dyDescent="0.25">
      <c r="A8478">
        <v>84.759999999922897</v>
      </c>
      <c r="B8478">
        <v>-6.4662524643774202E-4</v>
      </c>
      <c r="C8478">
        <v>-1.65198197592323E-2</v>
      </c>
      <c r="D8478">
        <v>-2.9438401264812</v>
      </c>
      <c r="E8478">
        <v>0</v>
      </c>
      <c r="F8478">
        <v>0</v>
      </c>
      <c r="G8478">
        <v>-3</v>
      </c>
    </row>
    <row r="8479" spans="1:7" x14ac:dyDescent="0.25">
      <c r="A8479">
        <v>84.769999999922902</v>
      </c>
      <c r="B8479">
        <v>-6.4662524643774202E-4</v>
      </c>
      <c r="C8479">
        <v>-1.7453142909471399E-2</v>
      </c>
      <c r="D8479">
        <v>-2.9535944012541702</v>
      </c>
      <c r="E8479">
        <v>0</v>
      </c>
      <c r="F8479">
        <v>0</v>
      </c>
      <c r="G8479">
        <v>-3</v>
      </c>
    </row>
    <row r="8480" spans="1:7" x14ac:dyDescent="0.25">
      <c r="A8480">
        <v>84.779999999922893</v>
      </c>
      <c r="B8480">
        <v>-6.4662524643774202E-4</v>
      </c>
      <c r="C8480">
        <v>-2.0999770880379999E-2</v>
      </c>
      <c r="D8480">
        <v>-2.9633486760271301</v>
      </c>
      <c r="E8480">
        <v>0</v>
      </c>
      <c r="F8480">
        <v>0</v>
      </c>
      <c r="G8480">
        <v>-3</v>
      </c>
    </row>
    <row r="8481" spans="1:7" x14ac:dyDescent="0.25">
      <c r="A8481">
        <v>84.789999999922898</v>
      </c>
      <c r="B8481">
        <v>-1.9398757393132499E-3</v>
      </c>
      <c r="C8481">
        <v>-2.4546398851288599E-2</v>
      </c>
      <c r="D8481">
        <v>-2.9731029508000999</v>
      </c>
      <c r="E8481">
        <v>0</v>
      </c>
      <c r="F8481">
        <v>0</v>
      </c>
      <c r="G8481">
        <v>-3</v>
      </c>
    </row>
    <row r="8482" spans="1:7" x14ac:dyDescent="0.25">
      <c r="A8482">
        <v>84.799999999922903</v>
      </c>
      <c r="B8482">
        <v>-3.2331262321887602E-3</v>
      </c>
      <c r="C8482">
        <v>-2.5759718946599501E-2</v>
      </c>
      <c r="D8482">
        <v>-2.97846780192523</v>
      </c>
      <c r="E8482">
        <v>0</v>
      </c>
      <c r="F8482">
        <v>0</v>
      </c>
      <c r="G8482">
        <v>-3</v>
      </c>
    </row>
    <row r="8483" spans="1:7" x14ac:dyDescent="0.25">
      <c r="A8483">
        <v>84.809999999922894</v>
      </c>
      <c r="B8483">
        <v>-4.8496893482831496E-3</v>
      </c>
      <c r="C8483">
        <v>-2.9306346917508101E-2</v>
      </c>
      <c r="D8483">
        <v>-2.97846780192523</v>
      </c>
      <c r="E8483">
        <v>0</v>
      </c>
      <c r="F8483">
        <v>0</v>
      </c>
      <c r="G8483">
        <v>-3</v>
      </c>
    </row>
    <row r="8484" spans="1:7" x14ac:dyDescent="0.25">
      <c r="A8484">
        <v>84.819999999922899</v>
      </c>
      <c r="B8484">
        <v>-4.8496893482831496E-3</v>
      </c>
      <c r="C8484">
        <v>-3.02396700677472E-2</v>
      </c>
      <c r="D8484">
        <v>-2.97017666836821</v>
      </c>
      <c r="E8484">
        <v>0</v>
      </c>
      <c r="F8484">
        <v>0</v>
      </c>
      <c r="G8484">
        <v>-3</v>
      </c>
    </row>
    <row r="8485" spans="1:7" x14ac:dyDescent="0.25">
      <c r="A8485">
        <v>84.829999999922805</v>
      </c>
      <c r="B8485">
        <v>-4.8496893482831496E-3</v>
      </c>
      <c r="C8485">
        <v>-3.1452990163058102E-2</v>
      </c>
      <c r="D8485">
        <v>-2.9618855348111901</v>
      </c>
      <c r="E8485">
        <v>0</v>
      </c>
      <c r="F8485">
        <v>0</v>
      </c>
      <c r="G8485">
        <v>-3</v>
      </c>
    </row>
    <row r="8486" spans="1:7" x14ac:dyDescent="0.25">
      <c r="A8486">
        <v>84.839999999922796</v>
      </c>
      <c r="B8486">
        <v>-3.0714699205793301E-3</v>
      </c>
      <c r="C8486">
        <v>-3.09863285879385E-2</v>
      </c>
      <c r="D8486">
        <v>-2.9589592523792998</v>
      </c>
      <c r="E8486">
        <v>0</v>
      </c>
      <c r="F8486">
        <v>0</v>
      </c>
      <c r="G8486">
        <v>-3</v>
      </c>
    </row>
    <row r="8487" spans="1:7" x14ac:dyDescent="0.25">
      <c r="A8487">
        <v>84.849999999922801</v>
      </c>
      <c r="B8487">
        <v>-3.0714699205793301E-3</v>
      </c>
      <c r="C8487">
        <v>-3.5746276654157999E-2</v>
      </c>
      <c r="D8487">
        <v>-2.9560329699474099</v>
      </c>
      <c r="E8487">
        <v>0</v>
      </c>
      <c r="F8487">
        <v>0</v>
      </c>
      <c r="G8487">
        <v>-3</v>
      </c>
    </row>
    <row r="8488" spans="1:7" x14ac:dyDescent="0.25">
      <c r="A8488">
        <v>84.859999999922806</v>
      </c>
      <c r="B8488">
        <v>-3.3947825437982198E-3</v>
      </c>
      <c r="C8488">
        <v>-3.6959596749468797E-2</v>
      </c>
      <c r="D8488">
        <v>-2.94774183639039</v>
      </c>
      <c r="E8488">
        <v>0</v>
      </c>
      <c r="F8488">
        <v>0</v>
      </c>
      <c r="G8488">
        <v>-3</v>
      </c>
    </row>
    <row r="8489" spans="1:7" x14ac:dyDescent="0.25">
      <c r="A8489">
        <v>84.869999999922797</v>
      </c>
      <c r="B8489">
        <v>-2.9098136089698999E-3</v>
      </c>
      <c r="C8489">
        <v>-3.8172916844779699E-2</v>
      </c>
      <c r="D8489">
        <v>-2.9394507028333599</v>
      </c>
      <c r="E8489">
        <v>0</v>
      </c>
      <c r="F8489">
        <v>0</v>
      </c>
      <c r="G8489">
        <v>-3</v>
      </c>
    </row>
    <row r="8490" spans="1:7" x14ac:dyDescent="0.25">
      <c r="A8490">
        <v>84.879999999922802</v>
      </c>
      <c r="B8490">
        <v>-3.2331262321888798E-4</v>
      </c>
      <c r="C8490">
        <v>-3.7706255269660101E-2</v>
      </c>
      <c r="D8490">
        <v>-2.9311595692763399</v>
      </c>
      <c r="E8490">
        <v>0</v>
      </c>
      <c r="F8490">
        <v>0</v>
      </c>
      <c r="G8490">
        <v>-3</v>
      </c>
    </row>
    <row r="8491" spans="1:7" x14ac:dyDescent="0.25">
      <c r="A8491">
        <v>84.889999999922793</v>
      </c>
      <c r="B8491">
        <v>2.2631883625321299E-3</v>
      </c>
      <c r="C8491">
        <v>-4.1252883240568701E-2</v>
      </c>
      <c r="D8491">
        <v>-2.9326227104922902</v>
      </c>
      <c r="E8491">
        <v>0</v>
      </c>
      <c r="F8491">
        <v>0</v>
      </c>
      <c r="G8491">
        <v>-3</v>
      </c>
    </row>
    <row r="8492" spans="1:7" x14ac:dyDescent="0.25">
      <c r="A8492">
        <v>84.899999999922798</v>
      </c>
      <c r="B8492">
        <v>4.8496893482831401E-3</v>
      </c>
      <c r="C8492">
        <v>-4.2466203335879603E-2</v>
      </c>
      <c r="D8492">
        <v>-2.9340858517082302</v>
      </c>
      <c r="E8492">
        <v>0</v>
      </c>
      <c r="F8492">
        <v>0</v>
      </c>
      <c r="G8492">
        <v>-3</v>
      </c>
    </row>
    <row r="8493" spans="1:7" x14ac:dyDescent="0.25">
      <c r="A8493">
        <v>84.909999999922803</v>
      </c>
      <c r="B8493">
        <v>6.1429398411586497E-3</v>
      </c>
      <c r="C8493">
        <v>-4.3306194171094797E-2</v>
      </c>
      <c r="D8493">
        <v>-2.9438401264812</v>
      </c>
      <c r="E8493">
        <v>0</v>
      </c>
      <c r="F8493">
        <v>0</v>
      </c>
      <c r="G8493">
        <v>-3</v>
      </c>
    </row>
    <row r="8494" spans="1:7" x14ac:dyDescent="0.25">
      <c r="A8494">
        <v>84.919999999922794</v>
      </c>
      <c r="B8494">
        <v>6.6279087759869596E-3</v>
      </c>
      <c r="C8494">
        <v>-4.2932864910999097E-2</v>
      </c>
      <c r="D8494">
        <v>-2.9535944012541702</v>
      </c>
      <c r="E8494">
        <v>0</v>
      </c>
      <c r="F8494">
        <v>0</v>
      </c>
      <c r="G8494">
        <v>-3</v>
      </c>
    </row>
    <row r="8495" spans="1:7" x14ac:dyDescent="0.25">
      <c r="A8495">
        <v>84.929999999922799</v>
      </c>
      <c r="B8495">
        <v>6.1429398411586497E-3</v>
      </c>
      <c r="C8495">
        <v>-4.4239517321333903E-2</v>
      </c>
      <c r="D8495">
        <v>-2.9633486760271301</v>
      </c>
      <c r="E8495">
        <v>0</v>
      </c>
      <c r="F8495">
        <v>0</v>
      </c>
      <c r="G8495">
        <v>-3</v>
      </c>
    </row>
    <row r="8496" spans="1:7" x14ac:dyDescent="0.25">
      <c r="A8496">
        <v>84.939999999922705</v>
      </c>
      <c r="B8496">
        <v>6.6279087759869596E-3</v>
      </c>
      <c r="C8496">
        <v>-4.25595356509035E-2</v>
      </c>
      <c r="D8496">
        <v>-2.9731029508000999</v>
      </c>
      <c r="E8496">
        <v>0</v>
      </c>
      <c r="F8496">
        <v>0</v>
      </c>
      <c r="G8496">
        <v>-3</v>
      </c>
    </row>
    <row r="8497" spans="1:7" x14ac:dyDescent="0.25">
      <c r="A8497">
        <v>84.949999999922696</v>
      </c>
      <c r="B8497">
        <v>7.9211592688624693E-3</v>
      </c>
      <c r="C8497">
        <v>-3.9292904625066599E-2</v>
      </c>
      <c r="D8497">
        <v>-2.9828572255730701</v>
      </c>
      <c r="E8497">
        <v>0</v>
      </c>
      <c r="F8497">
        <v>0</v>
      </c>
      <c r="G8497">
        <v>-3</v>
      </c>
    </row>
    <row r="8498" spans="1:7" x14ac:dyDescent="0.25">
      <c r="A8498">
        <v>84.959999999922701</v>
      </c>
      <c r="B8498">
        <v>8.7294408269096707E-3</v>
      </c>
      <c r="C8498">
        <v>-3.5746276654157999E-2</v>
      </c>
      <c r="D8498">
        <v>-2.9926115003460301</v>
      </c>
      <c r="E8498">
        <v>0</v>
      </c>
      <c r="F8498">
        <v>0</v>
      </c>
      <c r="G8498">
        <v>-3</v>
      </c>
    </row>
    <row r="8499" spans="1:7" x14ac:dyDescent="0.25">
      <c r="A8499">
        <v>84.969999999922706</v>
      </c>
      <c r="B8499">
        <v>7.4361903340341602E-3</v>
      </c>
      <c r="C8499">
        <v>-3.3879630353679802E-2</v>
      </c>
      <c r="D8499">
        <v>-3.0023657751189998</v>
      </c>
      <c r="E8499">
        <v>0</v>
      </c>
      <c r="F8499">
        <v>0</v>
      </c>
      <c r="G8499">
        <v>-3</v>
      </c>
    </row>
    <row r="8500" spans="1:7" x14ac:dyDescent="0.25">
      <c r="A8500">
        <v>84.979999999922697</v>
      </c>
      <c r="B8500">
        <v>6.1429398411586497E-3</v>
      </c>
      <c r="C8500">
        <v>-3.0333002382771201E-2</v>
      </c>
      <c r="D8500">
        <v>-2.9862712217435998</v>
      </c>
      <c r="E8500">
        <v>0</v>
      </c>
      <c r="F8500">
        <v>0</v>
      </c>
      <c r="G8500">
        <v>-3</v>
      </c>
    </row>
    <row r="8501" spans="1:7" x14ac:dyDescent="0.25">
      <c r="A8501">
        <v>84.989999999922702</v>
      </c>
      <c r="B8501">
        <v>4.8496893482831401E-3</v>
      </c>
      <c r="C8501">
        <v>-2.5106392741432101E-2</v>
      </c>
      <c r="D8501">
        <v>-2.97017666836821</v>
      </c>
      <c r="E8501">
        <v>0</v>
      </c>
      <c r="F8501">
        <v>0</v>
      </c>
      <c r="G8501">
        <v>-3</v>
      </c>
    </row>
    <row r="8502" spans="1:7" x14ac:dyDescent="0.25">
      <c r="A8502">
        <v>84.999999999922693</v>
      </c>
      <c r="B8502">
        <v>3.8797514786265098E-3</v>
      </c>
      <c r="C8502">
        <v>-2.0253112360188699E-2</v>
      </c>
      <c r="D8502">
        <v>-2.95408211499281</v>
      </c>
      <c r="E8502">
        <v>0</v>
      </c>
      <c r="F8502">
        <v>0</v>
      </c>
      <c r="G8502">
        <v>-3</v>
      </c>
    </row>
    <row r="8503" spans="1:7" x14ac:dyDescent="0.25">
      <c r="A8503">
        <v>85.009999999922698</v>
      </c>
      <c r="B8503">
        <v>3.3947825437981999E-3</v>
      </c>
      <c r="C8503">
        <v>-1.53998319789454E-2</v>
      </c>
      <c r="D8503">
        <v>-2.9379875616174198</v>
      </c>
      <c r="E8503">
        <v>0</v>
      </c>
      <c r="F8503">
        <v>0</v>
      </c>
      <c r="G8503">
        <v>-3</v>
      </c>
    </row>
    <row r="8504" spans="1:7" x14ac:dyDescent="0.25">
      <c r="A8504">
        <v>85.019999999922703</v>
      </c>
      <c r="B8504">
        <v>3.7180951670170701E-3</v>
      </c>
      <c r="C8504">
        <v>-9.2398991873672304E-3</v>
      </c>
      <c r="D8504">
        <v>-2.92189300824203</v>
      </c>
      <c r="E8504">
        <v>0</v>
      </c>
      <c r="F8504">
        <v>0</v>
      </c>
      <c r="G8504">
        <v>-3</v>
      </c>
    </row>
    <row r="8505" spans="1:7" x14ac:dyDescent="0.25">
      <c r="A8505">
        <v>85.029999999922694</v>
      </c>
      <c r="B8505">
        <v>3.2331262321887602E-3</v>
      </c>
      <c r="C8505">
        <v>-5.6932712164585999E-3</v>
      </c>
      <c r="D8505">
        <v>-2.90579845486663</v>
      </c>
      <c r="E8505">
        <v>0</v>
      </c>
      <c r="F8505">
        <v>0</v>
      </c>
      <c r="G8505">
        <v>-3</v>
      </c>
    </row>
    <row r="8506" spans="1:7" x14ac:dyDescent="0.25">
      <c r="A8506">
        <v>85.039999999922699</v>
      </c>
      <c r="B8506">
        <v>1.45490680448494E-3</v>
      </c>
      <c r="C8506">
        <v>-3.73329260095646E-3</v>
      </c>
      <c r="D8506">
        <v>-2.9062861686052801</v>
      </c>
      <c r="E8506">
        <v>0</v>
      </c>
      <c r="F8506">
        <v>0</v>
      </c>
      <c r="G8506">
        <v>-3</v>
      </c>
    </row>
    <row r="8507" spans="1:7" x14ac:dyDescent="0.25">
      <c r="A8507">
        <v>85.049999999922605</v>
      </c>
      <c r="B8507">
        <v>-3.2331262321889302E-4</v>
      </c>
      <c r="C8507">
        <v>-7.46658520191307E-4</v>
      </c>
      <c r="D8507">
        <v>-2.9067738823439302</v>
      </c>
      <c r="E8507">
        <v>0</v>
      </c>
      <c r="F8507">
        <v>0</v>
      </c>
      <c r="G8507">
        <v>-3</v>
      </c>
    </row>
    <row r="8508" spans="1:7" x14ac:dyDescent="0.25">
      <c r="A8508">
        <v>85.059999999922596</v>
      </c>
      <c r="B8508">
        <v>-8.0828155804721304E-4</v>
      </c>
      <c r="C8508">
        <v>3.3599633408607902E-3</v>
      </c>
      <c r="D8508">
        <v>-2.9087247372985199</v>
      </c>
      <c r="E8508">
        <v>0</v>
      </c>
      <c r="F8508">
        <v>0</v>
      </c>
      <c r="G8508">
        <v>-3</v>
      </c>
    </row>
    <row r="8509" spans="1:7" x14ac:dyDescent="0.25">
      <c r="A8509">
        <v>85.069999999922601</v>
      </c>
      <c r="B8509">
        <v>-8.0828155804721304E-4</v>
      </c>
      <c r="C8509">
        <v>7.4665852019128801E-3</v>
      </c>
      <c r="D8509">
        <v>-2.92677014562851</v>
      </c>
      <c r="E8509">
        <v>0</v>
      </c>
      <c r="F8509">
        <v>0</v>
      </c>
      <c r="G8509">
        <v>-3</v>
      </c>
    </row>
    <row r="8510" spans="1:7" x14ac:dyDescent="0.25">
      <c r="A8510">
        <v>85.079999999922606</v>
      </c>
      <c r="B8510">
        <v>-1.29325049287553E-3</v>
      </c>
      <c r="C8510">
        <v>8.7732376122476308E-3</v>
      </c>
      <c r="D8510">
        <v>-2.9448155539585001</v>
      </c>
      <c r="E8510">
        <v>0</v>
      </c>
      <c r="F8510">
        <v>0</v>
      </c>
      <c r="G8510">
        <v>-3</v>
      </c>
    </row>
    <row r="8511" spans="1:7" x14ac:dyDescent="0.25">
      <c r="A8511">
        <v>85.089999999922597</v>
      </c>
      <c r="B8511">
        <v>-2.1015320509227301E-3</v>
      </c>
      <c r="C8511">
        <v>1.0079890022582401E-2</v>
      </c>
      <c r="D8511">
        <v>-2.9628609622884801</v>
      </c>
      <c r="E8511">
        <v>0</v>
      </c>
      <c r="F8511">
        <v>0</v>
      </c>
      <c r="G8511">
        <v>-3</v>
      </c>
    </row>
    <row r="8512" spans="1:7" x14ac:dyDescent="0.25">
      <c r="A8512">
        <v>85.099999999922602</v>
      </c>
      <c r="B8512">
        <v>-2.9098136089699099E-3</v>
      </c>
      <c r="C8512">
        <v>1.25065302132041E-2</v>
      </c>
      <c r="D8512">
        <v>-2.9809063706184702</v>
      </c>
      <c r="E8512">
        <v>0</v>
      </c>
      <c r="F8512">
        <v>0</v>
      </c>
      <c r="G8512">
        <v>-3</v>
      </c>
    </row>
    <row r="8513" spans="1:7" x14ac:dyDescent="0.25">
      <c r="A8513">
        <v>85.109999999922593</v>
      </c>
      <c r="B8513">
        <v>-4.0414077902359803E-3</v>
      </c>
      <c r="C8513">
        <v>1.3626517993491001E-2</v>
      </c>
      <c r="D8513">
        <v>-2.9989517789484599</v>
      </c>
      <c r="E8513">
        <v>0</v>
      </c>
      <c r="F8513">
        <v>0</v>
      </c>
      <c r="G8513">
        <v>-3</v>
      </c>
    </row>
    <row r="8514" spans="1:7" x14ac:dyDescent="0.25">
      <c r="A8514">
        <v>85.119999999922598</v>
      </c>
      <c r="B8514">
        <v>-4.84968934828316E-3</v>
      </c>
      <c r="C8514">
        <v>1.6053158184112699E-2</v>
      </c>
      <c r="D8514">
        <v>-3.0091937674600699</v>
      </c>
      <c r="E8514">
        <v>0</v>
      </c>
      <c r="F8514">
        <v>0</v>
      </c>
      <c r="G8514">
        <v>-3</v>
      </c>
    </row>
    <row r="8515" spans="1:7" x14ac:dyDescent="0.25">
      <c r="A8515">
        <v>85.129999999922603</v>
      </c>
      <c r="B8515">
        <v>-5.1730019715020299E-3</v>
      </c>
      <c r="C8515">
        <v>1.7359810594447401E-2</v>
      </c>
      <c r="D8515">
        <v>-3.0028534888576499</v>
      </c>
      <c r="E8515">
        <v>0</v>
      </c>
      <c r="F8515">
        <v>0</v>
      </c>
      <c r="G8515">
        <v>-3</v>
      </c>
    </row>
    <row r="8516" spans="1:7" x14ac:dyDescent="0.25">
      <c r="A8516">
        <v>85.139999999922594</v>
      </c>
      <c r="B8516">
        <v>-4.3647204134548397E-3</v>
      </c>
      <c r="C8516">
        <v>1.7359810594447401E-2</v>
      </c>
      <c r="D8516">
        <v>-2.9965132102552201</v>
      </c>
      <c r="E8516">
        <v>0</v>
      </c>
      <c r="F8516">
        <v>0</v>
      </c>
      <c r="G8516">
        <v>-3</v>
      </c>
    </row>
    <row r="8517" spans="1:7" x14ac:dyDescent="0.25">
      <c r="A8517">
        <v>85.149999999922599</v>
      </c>
      <c r="B8517">
        <v>-4.6880330366737104E-3</v>
      </c>
      <c r="C8517">
        <v>1.49331704038258E-2</v>
      </c>
      <c r="D8517">
        <v>-2.98870979043684</v>
      </c>
      <c r="E8517">
        <v>0</v>
      </c>
      <c r="F8517">
        <v>0</v>
      </c>
      <c r="G8517">
        <v>-3</v>
      </c>
    </row>
    <row r="8518" spans="1:7" x14ac:dyDescent="0.25">
      <c r="A8518">
        <v>85.159999999922505</v>
      </c>
      <c r="B8518">
        <v>-5.4963145947208997E-3</v>
      </c>
      <c r="C8518">
        <v>1.25065302132041E-2</v>
      </c>
      <c r="D8518">
        <v>-2.98870979043684</v>
      </c>
      <c r="E8518">
        <v>0</v>
      </c>
      <c r="F8518">
        <v>0</v>
      </c>
      <c r="G8518">
        <v>-3</v>
      </c>
    </row>
    <row r="8519" spans="1:7" x14ac:dyDescent="0.25">
      <c r="A8519">
        <v>85.169999999922496</v>
      </c>
      <c r="B8519">
        <v>-5.8196272179397599E-3</v>
      </c>
      <c r="C8519">
        <v>1.09198808577976E-2</v>
      </c>
      <c r="D8519">
        <v>-2.9970009239938702</v>
      </c>
      <c r="E8519">
        <v>0</v>
      </c>
      <c r="F8519">
        <v>0</v>
      </c>
      <c r="G8519">
        <v>-3</v>
      </c>
    </row>
    <row r="8520" spans="1:7" x14ac:dyDescent="0.25">
      <c r="A8520">
        <v>85.179999999922501</v>
      </c>
      <c r="B8520">
        <v>-5.4963145947208797E-3</v>
      </c>
      <c r="C8520">
        <v>9.3332315023911001E-3</v>
      </c>
      <c r="D8520">
        <v>-3.0057797712895402</v>
      </c>
      <c r="E8520">
        <v>0</v>
      </c>
      <c r="F8520">
        <v>0</v>
      </c>
      <c r="G8520">
        <v>-3</v>
      </c>
    </row>
    <row r="8521" spans="1:7" x14ac:dyDescent="0.25">
      <c r="A8521">
        <v>85.189999999922506</v>
      </c>
      <c r="B8521">
        <v>-4.8496893482831297E-3</v>
      </c>
      <c r="C8521">
        <v>6.62659436669767E-3</v>
      </c>
      <c r="D8521">
        <v>-3.0145586185852</v>
      </c>
      <c r="E8521">
        <v>0</v>
      </c>
      <c r="F8521">
        <v>0</v>
      </c>
      <c r="G8521">
        <v>-3</v>
      </c>
    </row>
    <row r="8522" spans="1:7" x14ac:dyDescent="0.25">
      <c r="A8522">
        <v>85.199999999922497</v>
      </c>
      <c r="B8522">
        <v>-4.2030641018453796E-3</v>
      </c>
      <c r="C8522">
        <v>3.9199572310042504E-3</v>
      </c>
      <c r="D8522">
        <v>-3.02333746588087</v>
      </c>
      <c r="E8522">
        <v>0</v>
      </c>
      <c r="F8522">
        <v>0</v>
      </c>
      <c r="G8522">
        <v>-3</v>
      </c>
    </row>
    <row r="8523" spans="1:7" x14ac:dyDescent="0.25">
      <c r="A8523">
        <v>85.209999999922502</v>
      </c>
      <c r="B8523">
        <v>-3.55643885540763E-3</v>
      </c>
      <c r="C8523">
        <v>4.4799511211477102E-3</v>
      </c>
      <c r="D8523">
        <v>-3.0399197329949201</v>
      </c>
      <c r="E8523">
        <v>0</v>
      </c>
      <c r="F8523">
        <v>0</v>
      </c>
      <c r="G8523">
        <v>-3</v>
      </c>
    </row>
    <row r="8524" spans="1:7" x14ac:dyDescent="0.25">
      <c r="A8524">
        <v>85.219999999922507</v>
      </c>
      <c r="B8524">
        <v>-2.90981360896987E-3</v>
      </c>
      <c r="C8524">
        <v>2.89330176574123E-3</v>
      </c>
      <c r="D8524">
        <v>-3.05650200010896</v>
      </c>
      <c r="E8524">
        <v>0</v>
      </c>
      <c r="F8524">
        <v>0</v>
      </c>
      <c r="G8524">
        <v>-3</v>
      </c>
    </row>
    <row r="8525" spans="1:7" x14ac:dyDescent="0.25">
      <c r="A8525">
        <v>85.229999999922498</v>
      </c>
      <c r="B8525">
        <v>-3.3947825437981799E-3</v>
      </c>
      <c r="C8525">
        <v>1.3066524103347401E-3</v>
      </c>
      <c r="D8525">
        <v>-3.0730842672229999</v>
      </c>
      <c r="E8525">
        <v>0</v>
      </c>
      <c r="F8525">
        <v>0</v>
      </c>
      <c r="G8525">
        <v>-3</v>
      </c>
    </row>
    <row r="8526" spans="1:7" x14ac:dyDescent="0.25">
      <c r="A8526">
        <v>85.239999999922503</v>
      </c>
      <c r="B8526">
        <v>-1.9398757393132399E-3</v>
      </c>
      <c r="C8526">
        <v>1.02665546526301E-3</v>
      </c>
      <c r="D8526">
        <v>-3.0891788205983999</v>
      </c>
      <c r="E8526">
        <v>0</v>
      </c>
      <c r="F8526">
        <v>0</v>
      </c>
      <c r="G8526">
        <v>-3</v>
      </c>
    </row>
    <row r="8527" spans="1:7" x14ac:dyDescent="0.25">
      <c r="A8527">
        <v>85.249999999922494</v>
      </c>
      <c r="B8527">
        <v>-4.84968934828305E-4</v>
      </c>
      <c r="C8527">
        <v>7.4665852019127404E-4</v>
      </c>
      <c r="D8527">
        <v>-3.0969822404167702</v>
      </c>
      <c r="E8527">
        <v>0</v>
      </c>
      <c r="F8527">
        <v>0</v>
      </c>
      <c r="G8527">
        <v>-3</v>
      </c>
    </row>
    <row r="8528" spans="1:7" x14ac:dyDescent="0.25">
      <c r="A8528">
        <v>85.259999999922499</v>
      </c>
      <c r="B8528">
        <v>9.6993786965663504E-4</v>
      </c>
      <c r="C8528">
        <v>7.4665852019127404E-4</v>
      </c>
      <c r="D8528">
        <v>-3.0867402519051499</v>
      </c>
      <c r="E8528">
        <v>0</v>
      </c>
      <c r="F8528">
        <v>0</v>
      </c>
      <c r="G8528">
        <v>-3</v>
      </c>
    </row>
    <row r="8529" spans="1:7" x14ac:dyDescent="0.25">
      <c r="A8529">
        <v>85.269999999922405</v>
      </c>
      <c r="B8529">
        <v>1.77821942770382E-3</v>
      </c>
      <c r="C8529">
        <v>7.4665852019127404E-4</v>
      </c>
      <c r="D8529">
        <v>-3.07015798479111</v>
      </c>
      <c r="E8529">
        <v>0</v>
      </c>
      <c r="F8529">
        <v>0</v>
      </c>
      <c r="G8529">
        <v>-3</v>
      </c>
    </row>
    <row r="8530" spans="1:7" x14ac:dyDescent="0.25">
      <c r="A8530">
        <v>85.279999999922396</v>
      </c>
      <c r="B8530">
        <v>2.5865009857510102E-3</v>
      </c>
      <c r="C8530">
        <v>7.4665852019127404E-4</v>
      </c>
      <c r="D8530">
        <v>-3.0535757176770701</v>
      </c>
      <c r="E8530">
        <v>0</v>
      </c>
      <c r="F8530">
        <v>0</v>
      </c>
      <c r="G8530">
        <v>-3</v>
      </c>
    </row>
    <row r="8531" spans="1:7" x14ac:dyDescent="0.25">
      <c r="A8531">
        <v>85.289999999922401</v>
      </c>
      <c r="B8531">
        <v>3.3947825437981999E-3</v>
      </c>
      <c r="C8531">
        <v>7.4665852019127404E-4</v>
      </c>
      <c r="D8531">
        <v>-3.0369934505630298</v>
      </c>
      <c r="E8531">
        <v>0</v>
      </c>
      <c r="F8531">
        <v>0</v>
      </c>
      <c r="G8531">
        <v>-3</v>
      </c>
    </row>
    <row r="8532" spans="1:7" x14ac:dyDescent="0.25">
      <c r="A8532">
        <v>85.299999999922406</v>
      </c>
      <c r="B8532">
        <v>4.20306410184539E-3</v>
      </c>
      <c r="C8532">
        <v>4.6666157511953798E-4</v>
      </c>
      <c r="D8532">
        <v>-3.0252883208354699</v>
      </c>
      <c r="E8532">
        <v>0</v>
      </c>
      <c r="F8532">
        <v>0</v>
      </c>
      <c r="G8532">
        <v>-3</v>
      </c>
    </row>
    <row r="8533" spans="1:7" x14ac:dyDescent="0.25">
      <c r="A8533">
        <v>85.309999999922397</v>
      </c>
      <c r="B8533">
        <v>5.0113456598925802E-3</v>
      </c>
      <c r="C8533">
        <v>3.4532956558846902E-3</v>
      </c>
      <c r="D8533">
        <v>-3.0135831911079101</v>
      </c>
      <c r="E8533">
        <v>0</v>
      </c>
      <c r="F8533">
        <v>0</v>
      </c>
      <c r="G8533">
        <v>-3</v>
      </c>
    </row>
    <row r="8534" spans="1:7" x14ac:dyDescent="0.25">
      <c r="A8534">
        <v>85.319999999922402</v>
      </c>
      <c r="B8534">
        <v>6.3045961527680803E-3</v>
      </c>
      <c r="C8534">
        <v>6.4399297366498501E-3</v>
      </c>
      <c r="D8534">
        <v>-3.0018780613803502</v>
      </c>
      <c r="E8534">
        <v>0</v>
      </c>
      <c r="F8534">
        <v>0</v>
      </c>
      <c r="G8534">
        <v>-3</v>
      </c>
    </row>
    <row r="8535" spans="1:7" x14ac:dyDescent="0.25">
      <c r="A8535">
        <v>85.329999999922407</v>
      </c>
      <c r="B8535">
        <v>7.1128777108152696E-3</v>
      </c>
      <c r="C8535">
        <v>5.8799358465063904E-3</v>
      </c>
      <c r="D8535">
        <v>-2.9906606453914399</v>
      </c>
      <c r="E8535">
        <v>0</v>
      </c>
      <c r="F8535">
        <v>0</v>
      </c>
      <c r="G8535">
        <v>-3</v>
      </c>
    </row>
    <row r="8536" spans="1:7" x14ac:dyDescent="0.25">
      <c r="A8536">
        <v>85.339999999922398</v>
      </c>
      <c r="B8536">
        <v>7.5978466456435804E-3</v>
      </c>
      <c r="C8536">
        <v>5.3199419563629202E-3</v>
      </c>
      <c r="D8536">
        <v>-2.97993094314117</v>
      </c>
      <c r="E8536">
        <v>0</v>
      </c>
      <c r="F8536">
        <v>0</v>
      </c>
      <c r="G8536">
        <v>-3</v>
      </c>
    </row>
    <row r="8537" spans="1:7" x14ac:dyDescent="0.25">
      <c r="A8537">
        <v>85.349999999922403</v>
      </c>
      <c r="B8537">
        <v>8.0828155804718999E-3</v>
      </c>
      <c r="C8537">
        <v>8.3065760371280797E-3</v>
      </c>
      <c r="D8537">
        <v>-2.9789555156638801</v>
      </c>
      <c r="E8537">
        <v>0</v>
      </c>
      <c r="F8537">
        <v>0</v>
      </c>
      <c r="G8537">
        <v>-3</v>
      </c>
    </row>
    <row r="8538" spans="1:7" x14ac:dyDescent="0.25">
      <c r="A8538">
        <v>85.359999999922394</v>
      </c>
      <c r="B8538">
        <v>8.8910971385190891E-3</v>
      </c>
      <c r="C8538">
        <v>1.33465210484193E-2</v>
      </c>
      <c r="D8538">
        <v>-2.9838326530503601</v>
      </c>
      <c r="E8538">
        <v>0</v>
      </c>
      <c r="F8538">
        <v>0</v>
      </c>
      <c r="G8538">
        <v>-3</v>
      </c>
    </row>
    <row r="8539" spans="1:7" x14ac:dyDescent="0.25">
      <c r="A8539">
        <v>85.369999999922399</v>
      </c>
      <c r="B8539">
        <v>9.6993786965662802E-3</v>
      </c>
      <c r="C8539">
        <v>1.6333155129184401E-2</v>
      </c>
      <c r="D8539">
        <v>-2.98870979043684</v>
      </c>
      <c r="E8539">
        <v>0</v>
      </c>
      <c r="F8539">
        <v>0</v>
      </c>
      <c r="G8539">
        <v>-3</v>
      </c>
    </row>
    <row r="8540" spans="1:7" x14ac:dyDescent="0.25">
      <c r="A8540">
        <v>85.379999999922305</v>
      </c>
      <c r="B8540">
        <v>1.0507660254613501E-2</v>
      </c>
      <c r="C8540">
        <v>2.1373100140475599E-2</v>
      </c>
      <c r="D8540">
        <v>-2.9872466492209</v>
      </c>
      <c r="E8540">
        <v>0</v>
      </c>
      <c r="F8540">
        <v>0</v>
      </c>
      <c r="G8540">
        <v>-3</v>
      </c>
    </row>
    <row r="8541" spans="1:7" x14ac:dyDescent="0.25">
      <c r="A8541">
        <v>85.389999999922296</v>
      </c>
      <c r="B8541">
        <v>1.13159418126607E-2</v>
      </c>
      <c r="C8541">
        <v>2.1373100140475599E-2</v>
      </c>
      <c r="D8541">
        <v>-2.9809063706184702</v>
      </c>
      <c r="E8541">
        <v>0</v>
      </c>
      <c r="F8541">
        <v>0</v>
      </c>
      <c r="G8541">
        <v>-3</v>
      </c>
    </row>
    <row r="8542" spans="1:7" x14ac:dyDescent="0.25">
      <c r="A8542">
        <v>85.399999999922301</v>
      </c>
      <c r="B8542">
        <v>1.21242233707079E-2</v>
      </c>
      <c r="C8542">
        <v>2.3426411071001699E-2</v>
      </c>
      <c r="D8542">
        <v>-2.9745660920160399</v>
      </c>
      <c r="E8542">
        <v>0</v>
      </c>
      <c r="F8542">
        <v>0</v>
      </c>
      <c r="G8542">
        <v>-3</v>
      </c>
    </row>
    <row r="8543" spans="1:7" x14ac:dyDescent="0.25">
      <c r="A8543">
        <v>85.409999999922306</v>
      </c>
      <c r="B8543">
        <v>1.32558175519739E-2</v>
      </c>
      <c r="C8543">
        <v>2.3426411071001699E-2</v>
      </c>
      <c r="D8543">
        <v>-2.9682258134136199</v>
      </c>
      <c r="E8543">
        <v>0</v>
      </c>
      <c r="F8543">
        <v>0</v>
      </c>
      <c r="G8543">
        <v>-3</v>
      </c>
    </row>
    <row r="8544" spans="1:7" x14ac:dyDescent="0.25">
      <c r="A8544">
        <v>85.419999999922297</v>
      </c>
      <c r="B8544">
        <v>1.40640991100211E-2</v>
      </c>
      <c r="C8544">
        <v>2.6973039041910299E-2</v>
      </c>
      <c r="D8544">
        <v>-2.9618855348111901</v>
      </c>
      <c r="E8544">
        <v>0</v>
      </c>
      <c r="F8544">
        <v>0</v>
      </c>
      <c r="G8544">
        <v>-3</v>
      </c>
    </row>
    <row r="8545" spans="1:7" x14ac:dyDescent="0.25">
      <c r="A8545">
        <v>85.429999999922302</v>
      </c>
      <c r="B8545">
        <v>1.5195693291287201E-2</v>
      </c>
      <c r="C8545">
        <v>3.0519667012818899E-2</v>
      </c>
      <c r="D8545">
        <v>-2.9609101073338899</v>
      </c>
      <c r="E8545">
        <v>0</v>
      </c>
      <c r="F8545">
        <v>0</v>
      </c>
      <c r="G8545">
        <v>-3</v>
      </c>
    </row>
    <row r="8546" spans="1:7" x14ac:dyDescent="0.25">
      <c r="A8546">
        <v>85.439999999922307</v>
      </c>
      <c r="B8546">
        <v>1.55190059145061E-2</v>
      </c>
      <c r="C8546">
        <v>2.6973039041910299E-2</v>
      </c>
      <c r="D8546">
        <v>-2.9599346798565902</v>
      </c>
      <c r="E8546">
        <v>0</v>
      </c>
      <c r="F8546">
        <v>0</v>
      </c>
      <c r="G8546">
        <v>-3</v>
      </c>
    </row>
    <row r="8547" spans="1:7" x14ac:dyDescent="0.25">
      <c r="A8547">
        <v>85.449999999922298</v>
      </c>
      <c r="B8547">
        <v>1.55190059145061E-2</v>
      </c>
      <c r="C8547">
        <v>2.4919728111384199E-2</v>
      </c>
      <c r="D8547">
        <v>-2.9589592523792998</v>
      </c>
      <c r="E8547">
        <v>0</v>
      </c>
      <c r="F8547">
        <v>0</v>
      </c>
      <c r="G8547">
        <v>-3</v>
      </c>
    </row>
    <row r="8548" spans="1:7" x14ac:dyDescent="0.25">
      <c r="A8548">
        <v>85.459999999922303</v>
      </c>
      <c r="B8548">
        <v>1.55190059145061E-2</v>
      </c>
      <c r="C8548">
        <v>2.74397006170299E-2</v>
      </c>
      <c r="D8548">
        <v>-2.9589592523792998</v>
      </c>
      <c r="E8548">
        <v>0</v>
      </c>
      <c r="F8548">
        <v>0</v>
      </c>
      <c r="G8548">
        <v>-3</v>
      </c>
    </row>
    <row r="8549" spans="1:7" x14ac:dyDescent="0.25">
      <c r="A8549">
        <v>85.469999999922294</v>
      </c>
      <c r="B8549">
        <v>1.55190059145061E-2</v>
      </c>
      <c r="C8549">
        <v>2.5386389686503801E-2</v>
      </c>
      <c r="D8549">
        <v>-2.96529953098173</v>
      </c>
      <c r="E8549">
        <v>0</v>
      </c>
      <c r="F8549">
        <v>0</v>
      </c>
      <c r="G8549">
        <v>-3</v>
      </c>
    </row>
    <row r="8550" spans="1:7" x14ac:dyDescent="0.25">
      <c r="A8550">
        <v>85.479999999922299</v>
      </c>
      <c r="B8550">
        <v>1.6327287472553301E-2</v>
      </c>
      <c r="C8550">
        <v>2.5386389686503801E-2</v>
      </c>
      <c r="D8550">
        <v>-2.9716398095841501</v>
      </c>
      <c r="E8550">
        <v>0</v>
      </c>
      <c r="F8550">
        <v>0</v>
      </c>
      <c r="G8550">
        <v>-3</v>
      </c>
    </row>
    <row r="8551" spans="1:7" x14ac:dyDescent="0.25">
      <c r="A8551">
        <v>85.489999999922205</v>
      </c>
      <c r="B8551">
        <v>1.6327287472553301E-2</v>
      </c>
      <c r="C8551">
        <v>1.9786450785069201E-2</v>
      </c>
      <c r="D8551">
        <v>-2.9779800881865799</v>
      </c>
      <c r="E8551">
        <v>0</v>
      </c>
      <c r="F8551">
        <v>0</v>
      </c>
      <c r="G8551">
        <v>-3</v>
      </c>
    </row>
    <row r="8552" spans="1:7" x14ac:dyDescent="0.25">
      <c r="A8552">
        <v>85.499999999922196</v>
      </c>
      <c r="B8552">
        <v>1.61656311609438E-2</v>
      </c>
      <c r="C8552">
        <v>2.00664477301409E-2</v>
      </c>
      <c r="D8552">
        <v>-2.9838326530503601</v>
      </c>
      <c r="E8552">
        <v>0</v>
      </c>
      <c r="F8552">
        <v>0</v>
      </c>
      <c r="G8552">
        <v>-3</v>
      </c>
    </row>
    <row r="8553" spans="1:7" x14ac:dyDescent="0.25">
      <c r="A8553">
        <v>85.509999999922201</v>
      </c>
      <c r="B8553">
        <v>1.6003974849334399E-2</v>
      </c>
      <c r="C8553">
        <v>1.65198197592323E-2</v>
      </c>
      <c r="D8553">
        <v>-2.9896852179141402</v>
      </c>
      <c r="E8553">
        <v>0</v>
      </c>
      <c r="F8553">
        <v>0</v>
      </c>
      <c r="G8553">
        <v>-3</v>
      </c>
    </row>
    <row r="8554" spans="1:7" x14ac:dyDescent="0.25">
      <c r="A8554">
        <v>85.519999999922206</v>
      </c>
      <c r="B8554">
        <v>1.6003974849334399E-2</v>
      </c>
      <c r="C8554">
        <v>1.26931948432519E-2</v>
      </c>
      <c r="D8554">
        <v>-2.9901729316527899</v>
      </c>
      <c r="E8554">
        <v>0</v>
      </c>
      <c r="F8554">
        <v>0</v>
      </c>
      <c r="G8554">
        <v>-3</v>
      </c>
    </row>
    <row r="8555" spans="1:7" x14ac:dyDescent="0.25">
      <c r="A8555">
        <v>85.529999999922197</v>
      </c>
      <c r="B8555">
        <v>1.6812256407381598E-2</v>
      </c>
      <c r="C8555">
        <v>1.2226533268132399E-2</v>
      </c>
      <c r="D8555">
        <v>-2.9906606453914399</v>
      </c>
      <c r="E8555">
        <v>0</v>
      </c>
      <c r="F8555">
        <v>0</v>
      </c>
      <c r="G8555">
        <v>-3</v>
      </c>
    </row>
    <row r="8556" spans="1:7" x14ac:dyDescent="0.25">
      <c r="A8556">
        <v>85.539999999922202</v>
      </c>
      <c r="B8556">
        <v>1.74588816538193E-2</v>
      </c>
      <c r="C8556">
        <v>8.39990835215201E-3</v>
      </c>
      <c r="D8556">
        <v>-2.99114835913009</v>
      </c>
      <c r="E8556">
        <v>0</v>
      </c>
      <c r="F8556">
        <v>0</v>
      </c>
      <c r="G8556">
        <v>-3</v>
      </c>
    </row>
    <row r="8557" spans="1:7" x14ac:dyDescent="0.25">
      <c r="A8557">
        <v>85.549999999922207</v>
      </c>
      <c r="B8557">
        <v>1.8105506900257098E-2</v>
      </c>
      <c r="C8557">
        <v>2.0533109305260399E-3</v>
      </c>
      <c r="D8557">
        <v>-2.9906606453914399</v>
      </c>
      <c r="E8557">
        <v>0</v>
      </c>
      <c r="F8557">
        <v>0</v>
      </c>
      <c r="G8557">
        <v>-3</v>
      </c>
    </row>
    <row r="8558" spans="1:7" x14ac:dyDescent="0.25">
      <c r="A8558">
        <v>85.559999999922198</v>
      </c>
      <c r="B8558">
        <v>1.7943850588647701E-2</v>
      </c>
      <c r="C8558">
        <v>-1.7733139854543101E-3</v>
      </c>
      <c r="D8558">
        <v>-2.9901729316527899</v>
      </c>
      <c r="E8558">
        <v>0</v>
      </c>
      <c r="F8558">
        <v>0</v>
      </c>
      <c r="G8558">
        <v>-3</v>
      </c>
    </row>
    <row r="8559" spans="1:7" x14ac:dyDescent="0.25">
      <c r="A8559">
        <v>85.569999999922203</v>
      </c>
      <c r="B8559">
        <v>1.66506000957721E-2</v>
      </c>
      <c r="C8559">
        <v>-5.5999389014346696E-3</v>
      </c>
      <c r="D8559">
        <v>-2.9896852179141402</v>
      </c>
      <c r="E8559">
        <v>0</v>
      </c>
      <c r="F8559">
        <v>0</v>
      </c>
      <c r="G8559">
        <v>-3</v>
      </c>
    </row>
    <row r="8560" spans="1:7" x14ac:dyDescent="0.25">
      <c r="A8560">
        <v>85.579999999922194</v>
      </c>
      <c r="B8560">
        <v>1.61656311609438E-2</v>
      </c>
      <c r="C8560">
        <v>-5.8799358465063999E-3</v>
      </c>
      <c r="D8560">
        <v>-2.9891975041754901</v>
      </c>
      <c r="E8560">
        <v>0</v>
      </c>
      <c r="F8560">
        <v>0</v>
      </c>
      <c r="G8560">
        <v>-3</v>
      </c>
    </row>
    <row r="8561" spans="1:7" x14ac:dyDescent="0.25">
      <c r="A8561">
        <v>85.589999999922199</v>
      </c>
      <c r="B8561">
        <v>1.50340369796778E-2</v>
      </c>
      <c r="C8561">
        <v>-1.01732223376063E-2</v>
      </c>
      <c r="D8561">
        <v>-2.9891975041754901</v>
      </c>
      <c r="E8561">
        <v>0</v>
      </c>
      <c r="F8561">
        <v>0</v>
      </c>
      <c r="G8561">
        <v>-3</v>
      </c>
    </row>
    <row r="8562" spans="1:7" x14ac:dyDescent="0.25">
      <c r="A8562">
        <v>85.599999999922105</v>
      </c>
      <c r="B8562">
        <v>1.34174738635834E-2</v>
      </c>
      <c r="C8562">
        <v>-1.0639883912725899E-2</v>
      </c>
      <c r="D8562">
        <v>-2.9891975041754901</v>
      </c>
      <c r="E8562">
        <v>0</v>
      </c>
      <c r="F8562">
        <v>0</v>
      </c>
      <c r="G8562">
        <v>-3</v>
      </c>
    </row>
    <row r="8563" spans="1:7" x14ac:dyDescent="0.25">
      <c r="A8563">
        <v>85.609999999922096</v>
      </c>
      <c r="B8563">
        <v>1.21242233707079E-2</v>
      </c>
      <c r="C8563">
        <v>-1.0826548542773699E-2</v>
      </c>
      <c r="D8563">
        <v>-2.9891975041754901</v>
      </c>
      <c r="E8563">
        <v>0</v>
      </c>
      <c r="F8563">
        <v>0</v>
      </c>
      <c r="G8563">
        <v>-3</v>
      </c>
    </row>
    <row r="8564" spans="1:7" x14ac:dyDescent="0.25">
      <c r="A8564">
        <v>85.619999999922101</v>
      </c>
      <c r="B8564">
        <v>1.03460039430041E-2</v>
      </c>
      <c r="C8564">
        <v>-1.11998778028694E-2</v>
      </c>
      <c r="D8564">
        <v>-2.9891975041754901</v>
      </c>
      <c r="E8564">
        <v>0</v>
      </c>
      <c r="F8564">
        <v>0</v>
      </c>
      <c r="G8564">
        <v>-3</v>
      </c>
    </row>
    <row r="8565" spans="1:7" x14ac:dyDescent="0.25">
      <c r="A8565">
        <v>85.629999999922106</v>
      </c>
      <c r="B8565">
        <v>6.9512213992058399E-3</v>
      </c>
      <c r="C8565">
        <v>-1.2039868638084599E-2</v>
      </c>
      <c r="D8565">
        <v>-2.9891975041754901</v>
      </c>
      <c r="E8565">
        <v>0</v>
      </c>
      <c r="F8565">
        <v>0</v>
      </c>
      <c r="G8565">
        <v>-3</v>
      </c>
    </row>
    <row r="8566" spans="1:7" x14ac:dyDescent="0.25">
      <c r="A8566">
        <v>85.639999999922097</v>
      </c>
      <c r="B8566">
        <v>3.55643885540763E-3</v>
      </c>
      <c r="C8566">
        <v>-1.2879859473299801E-2</v>
      </c>
      <c r="D8566">
        <v>-2.9891975041754901</v>
      </c>
      <c r="E8566">
        <v>0</v>
      </c>
      <c r="F8566">
        <v>0</v>
      </c>
      <c r="G8566">
        <v>-3</v>
      </c>
    </row>
    <row r="8567" spans="1:7" x14ac:dyDescent="0.25">
      <c r="A8567">
        <v>85.649999999922102</v>
      </c>
      <c r="B8567">
        <v>9.6993786965661E-4</v>
      </c>
      <c r="C8567">
        <v>-1.3439853363443201E-2</v>
      </c>
      <c r="D8567">
        <v>-2.9848080805276598</v>
      </c>
      <c r="E8567">
        <v>0</v>
      </c>
      <c r="F8567">
        <v>0</v>
      </c>
      <c r="G8567">
        <v>-3</v>
      </c>
    </row>
    <row r="8568" spans="1:7" x14ac:dyDescent="0.25">
      <c r="A8568">
        <v>85.659999999922107</v>
      </c>
      <c r="B8568">
        <v>4.8496893482829502E-4</v>
      </c>
      <c r="C8568">
        <v>-1.4279844198658499E-2</v>
      </c>
      <c r="D8568">
        <v>-2.9848080805276598</v>
      </c>
      <c r="E8568">
        <v>0</v>
      </c>
      <c r="F8568">
        <v>0</v>
      </c>
      <c r="G8568">
        <v>-3</v>
      </c>
    </row>
    <row r="8569" spans="1:7" x14ac:dyDescent="0.25">
      <c r="A8569">
        <v>85.669999999922098</v>
      </c>
      <c r="B8569">
        <v>-1.7782194277038499E-3</v>
      </c>
      <c r="C8569">
        <v>-1.5493164293969301E-2</v>
      </c>
      <c r="D8569">
        <v>-2.9848080805276598</v>
      </c>
      <c r="E8569">
        <v>0</v>
      </c>
      <c r="F8569">
        <v>0</v>
      </c>
      <c r="G8569">
        <v>-3</v>
      </c>
    </row>
    <row r="8570" spans="1:7" x14ac:dyDescent="0.25">
      <c r="A8570">
        <v>85.679999999922103</v>
      </c>
      <c r="B8570">
        <v>-4.0414077902359898E-3</v>
      </c>
      <c r="C8570">
        <v>-1.65198197592323E-2</v>
      </c>
      <c r="D8570">
        <v>-2.9804186568798201</v>
      </c>
      <c r="E8570">
        <v>0</v>
      </c>
      <c r="F8570">
        <v>0</v>
      </c>
      <c r="G8570">
        <v>-3</v>
      </c>
    </row>
    <row r="8571" spans="1:7" x14ac:dyDescent="0.25">
      <c r="A8571">
        <v>85.689999999922094</v>
      </c>
      <c r="B8571">
        <v>-8.2444718920813807E-3</v>
      </c>
      <c r="C8571">
        <v>-1.75464752244953E-2</v>
      </c>
      <c r="D8571">
        <v>-2.9760292332319902</v>
      </c>
      <c r="E8571">
        <v>0</v>
      </c>
      <c r="F8571">
        <v>0</v>
      </c>
      <c r="G8571">
        <v>-3</v>
      </c>
    </row>
    <row r="8572" spans="1:7" x14ac:dyDescent="0.25">
      <c r="A8572">
        <v>85.699999999922099</v>
      </c>
      <c r="B8572">
        <v>-1.0507660254613501E-2</v>
      </c>
      <c r="C8572">
        <v>-1.8573130689758299E-2</v>
      </c>
      <c r="D8572">
        <v>-2.9716398095841501</v>
      </c>
      <c r="E8572">
        <v>0</v>
      </c>
      <c r="F8572">
        <v>0</v>
      </c>
      <c r="G8572">
        <v>-3</v>
      </c>
    </row>
    <row r="8573" spans="1:7" x14ac:dyDescent="0.25">
      <c r="A8573">
        <v>85.709999999922005</v>
      </c>
      <c r="B8573">
        <v>-1.2285879682317299E-2</v>
      </c>
      <c r="C8573">
        <v>-1.9786450785069201E-2</v>
      </c>
      <c r="D8573">
        <v>-2.9672503859363202</v>
      </c>
      <c r="E8573">
        <v>0</v>
      </c>
      <c r="F8573">
        <v>0</v>
      </c>
      <c r="G8573">
        <v>-3</v>
      </c>
    </row>
    <row r="8574" spans="1:7" x14ac:dyDescent="0.25">
      <c r="A8574">
        <v>85.719999999921995</v>
      </c>
      <c r="B8574">
        <v>-1.2285879682317299E-2</v>
      </c>
      <c r="C8574">
        <v>-2.07197739353083E-2</v>
      </c>
      <c r="D8574">
        <v>-2.9628609622884801</v>
      </c>
      <c r="E8574">
        <v>0</v>
      </c>
      <c r="F8574">
        <v>0</v>
      </c>
      <c r="G8574">
        <v>-3</v>
      </c>
    </row>
    <row r="8575" spans="1:7" x14ac:dyDescent="0.25">
      <c r="A8575">
        <v>85.729999999922001</v>
      </c>
      <c r="B8575">
        <v>-1.47107243564589E-2</v>
      </c>
      <c r="C8575">
        <v>-2.10931031954039E-2</v>
      </c>
      <c r="D8575">
        <v>-2.9584715386406502</v>
      </c>
      <c r="E8575">
        <v>0</v>
      </c>
      <c r="F8575">
        <v>0</v>
      </c>
      <c r="G8575">
        <v>-3</v>
      </c>
    </row>
    <row r="8576" spans="1:7" x14ac:dyDescent="0.25">
      <c r="A8576">
        <v>85.739999999922006</v>
      </c>
      <c r="B8576">
        <v>-1.7135569030600501E-2</v>
      </c>
      <c r="C8576">
        <v>-2.10931031954039E-2</v>
      </c>
      <c r="D8576">
        <v>-2.9584715386406502</v>
      </c>
      <c r="E8576">
        <v>0</v>
      </c>
      <c r="F8576">
        <v>0</v>
      </c>
      <c r="G8576">
        <v>-3</v>
      </c>
    </row>
    <row r="8577" spans="1:7" x14ac:dyDescent="0.25">
      <c r="A8577">
        <v>85.749999999921997</v>
      </c>
      <c r="B8577">
        <v>-1.8913788458304302E-2</v>
      </c>
      <c r="C8577">
        <v>-2.0813106250332201E-2</v>
      </c>
      <c r="D8577">
        <v>-2.95408211499281</v>
      </c>
      <c r="E8577">
        <v>0</v>
      </c>
      <c r="F8577">
        <v>0</v>
      </c>
      <c r="G8577">
        <v>-3</v>
      </c>
    </row>
    <row r="8578" spans="1:7" x14ac:dyDescent="0.25">
      <c r="A8578">
        <v>85.759999999922002</v>
      </c>
      <c r="B8578">
        <v>-1.87521321466948E-2</v>
      </c>
      <c r="C8578">
        <v>-2.0159780045164801E-2</v>
      </c>
      <c r="D8578">
        <v>-2.9496926913449801</v>
      </c>
      <c r="E8578">
        <v>0</v>
      </c>
      <c r="F8578">
        <v>0</v>
      </c>
      <c r="G8578">
        <v>-3</v>
      </c>
    </row>
    <row r="8579" spans="1:7" x14ac:dyDescent="0.25">
      <c r="A8579">
        <v>85.769999999922007</v>
      </c>
      <c r="B8579">
        <v>-1.87521321466949E-2</v>
      </c>
      <c r="C8579">
        <v>-2.00664477301409E-2</v>
      </c>
      <c r="D8579">
        <v>-2.9496926913449801</v>
      </c>
      <c r="E8579">
        <v>0</v>
      </c>
      <c r="F8579">
        <v>0</v>
      </c>
      <c r="G8579">
        <v>-3</v>
      </c>
    </row>
    <row r="8580" spans="1:7" x14ac:dyDescent="0.25">
      <c r="A8580">
        <v>85.779999999921998</v>
      </c>
      <c r="B8580">
        <v>-1.61656311609438E-2</v>
      </c>
      <c r="C8580">
        <v>-1.9973115415116899E-2</v>
      </c>
      <c r="D8580">
        <v>-2.9496926913449801</v>
      </c>
      <c r="E8580">
        <v>0</v>
      </c>
      <c r="F8580">
        <v>0</v>
      </c>
      <c r="G8580">
        <v>-3</v>
      </c>
    </row>
    <row r="8581" spans="1:7" x14ac:dyDescent="0.25">
      <c r="A8581">
        <v>85.789999999922003</v>
      </c>
      <c r="B8581">
        <v>-1.6003974849334399E-2</v>
      </c>
      <c r="C8581">
        <v>-1.9879783100093001E-2</v>
      </c>
      <c r="D8581">
        <v>-2.9496926913449801</v>
      </c>
      <c r="E8581">
        <v>0</v>
      </c>
      <c r="F8581">
        <v>0</v>
      </c>
      <c r="G8581">
        <v>-3</v>
      </c>
    </row>
    <row r="8582" spans="1:7" x14ac:dyDescent="0.25">
      <c r="A8582">
        <v>85.799999999921994</v>
      </c>
      <c r="B8582">
        <v>-1.50340369796778E-2</v>
      </c>
      <c r="C8582">
        <v>-1.7453142909471302E-2</v>
      </c>
      <c r="D8582">
        <v>-2.9496926913449801</v>
      </c>
      <c r="E8582">
        <v>0</v>
      </c>
      <c r="F8582">
        <v>0</v>
      </c>
      <c r="G8582">
        <v>-3</v>
      </c>
    </row>
    <row r="8583" spans="1:7" x14ac:dyDescent="0.25">
      <c r="A8583">
        <v>85.809999999921999</v>
      </c>
      <c r="B8583">
        <v>-1.40640991100211E-2</v>
      </c>
      <c r="C8583">
        <v>-1.5026502718849701E-2</v>
      </c>
      <c r="D8583">
        <v>-2.9545698287314601</v>
      </c>
      <c r="E8583">
        <v>0</v>
      </c>
      <c r="F8583">
        <v>0</v>
      </c>
      <c r="G8583">
        <v>-3</v>
      </c>
    </row>
    <row r="8584" spans="1:7" x14ac:dyDescent="0.25">
      <c r="A8584">
        <v>85.819999999921905</v>
      </c>
      <c r="B8584">
        <v>-1.14775981242701E-2</v>
      </c>
      <c r="C8584">
        <v>-1.4933170403825699E-2</v>
      </c>
      <c r="D8584">
        <v>-2.9594469661179499</v>
      </c>
      <c r="E8584">
        <v>0</v>
      </c>
      <c r="F8584">
        <v>0</v>
      </c>
      <c r="G8584">
        <v>-3</v>
      </c>
    </row>
    <row r="8585" spans="1:7" x14ac:dyDescent="0.25">
      <c r="A8585">
        <v>85.829999999921895</v>
      </c>
      <c r="B8585">
        <v>-8.0828155804719103E-3</v>
      </c>
      <c r="C8585">
        <v>-1.37198503085149E-2</v>
      </c>
      <c r="D8585">
        <v>-2.9643241035044299</v>
      </c>
      <c r="E8585">
        <v>0</v>
      </c>
      <c r="F8585">
        <v>0</v>
      </c>
      <c r="G8585">
        <v>-3</v>
      </c>
    </row>
    <row r="8586" spans="1:7" x14ac:dyDescent="0.25">
      <c r="A8586">
        <v>85.839999999921901</v>
      </c>
      <c r="B8586">
        <v>-7.1128777108152696E-3</v>
      </c>
      <c r="C8586">
        <v>-8.3999083521519701E-3</v>
      </c>
      <c r="D8586">
        <v>-2.9692012408909099</v>
      </c>
      <c r="E8586">
        <v>0</v>
      </c>
      <c r="F8586">
        <v>0</v>
      </c>
      <c r="G8586">
        <v>-3</v>
      </c>
    </row>
    <row r="8587" spans="1:7" x14ac:dyDescent="0.25">
      <c r="A8587">
        <v>85.849999999921906</v>
      </c>
      <c r="B8587">
        <v>-6.3045961527680803E-3</v>
      </c>
      <c r="C8587">
        <v>-3.07996639578904E-3</v>
      </c>
      <c r="D8587">
        <v>-2.9740783782773899</v>
      </c>
      <c r="E8587">
        <v>0</v>
      </c>
      <c r="F8587">
        <v>0</v>
      </c>
      <c r="G8587">
        <v>-3</v>
      </c>
    </row>
    <row r="8588" spans="1:7" x14ac:dyDescent="0.25">
      <c r="A8588">
        <v>85.859999999921897</v>
      </c>
      <c r="B8588">
        <v>-5.3346582831114396E-3</v>
      </c>
      <c r="C8588">
        <v>-1.3066524103347401E-3</v>
      </c>
      <c r="D8588">
        <v>-2.9882220766982002</v>
      </c>
      <c r="E8588">
        <v>0</v>
      </c>
      <c r="F8588">
        <v>0</v>
      </c>
      <c r="G8588">
        <v>-3</v>
      </c>
    </row>
    <row r="8589" spans="1:7" x14ac:dyDescent="0.25">
      <c r="A8589">
        <v>85.869999999921902</v>
      </c>
      <c r="B8589">
        <v>-5.3346582831114396E-3</v>
      </c>
      <c r="C8589">
        <v>4.6666157511955701E-4</v>
      </c>
      <c r="D8589">
        <v>-3.0023657751189998</v>
      </c>
      <c r="E8589">
        <v>0</v>
      </c>
      <c r="F8589">
        <v>0</v>
      </c>
      <c r="G8589">
        <v>-3</v>
      </c>
    </row>
    <row r="8590" spans="1:7" x14ac:dyDescent="0.25">
      <c r="A8590">
        <v>85.879999999921907</v>
      </c>
      <c r="B8590">
        <v>-5.3346582831114396E-3</v>
      </c>
      <c r="C8590">
        <v>6.3465974216259397E-3</v>
      </c>
      <c r="D8590">
        <v>-3.0165094735397999</v>
      </c>
      <c r="E8590">
        <v>0</v>
      </c>
      <c r="F8590">
        <v>0</v>
      </c>
      <c r="G8590">
        <v>-3</v>
      </c>
    </row>
    <row r="8591" spans="1:7" x14ac:dyDescent="0.25">
      <c r="A8591">
        <v>85.889999999921898</v>
      </c>
      <c r="B8591">
        <v>-5.3346582831114396E-3</v>
      </c>
      <c r="C8591">
        <v>1.31598564183715E-2</v>
      </c>
      <c r="D8591">
        <v>-3.0306531719606</v>
      </c>
      <c r="E8591">
        <v>0</v>
      </c>
      <c r="F8591">
        <v>0</v>
      </c>
      <c r="G8591">
        <v>-3</v>
      </c>
    </row>
    <row r="8592" spans="1:7" x14ac:dyDescent="0.25">
      <c r="A8592">
        <v>85.899999999921903</v>
      </c>
      <c r="B8592">
        <v>-5.1730019715020004E-3</v>
      </c>
      <c r="C8592">
        <v>1.72664782794235E-2</v>
      </c>
      <c r="D8592">
        <v>-3.0399197329949201</v>
      </c>
      <c r="E8592">
        <v>0</v>
      </c>
      <c r="F8592">
        <v>0</v>
      </c>
      <c r="G8592">
        <v>-3</v>
      </c>
    </row>
    <row r="8593" spans="1:7" x14ac:dyDescent="0.25">
      <c r="A8593">
        <v>85.909999999921894</v>
      </c>
      <c r="B8593">
        <v>-4.2030641018453701E-3</v>
      </c>
      <c r="C8593">
        <v>1.90397922648778E-2</v>
      </c>
      <c r="D8593">
        <v>-3.0491862940292398</v>
      </c>
      <c r="E8593">
        <v>0</v>
      </c>
      <c r="F8593">
        <v>0</v>
      </c>
      <c r="G8593">
        <v>-3</v>
      </c>
    </row>
    <row r="8594" spans="1:7" x14ac:dyDescent="0.25">
      <c r="A8594">
        <v>85.919999999921899</v>
      </c>
      <c r="B8594">
        <v>-4.2030641018453701E-3</v>
      </c>
      <c r="C8594">
        <v>2.1653097085547302E-2</v>
      </c>
      <c r="D8594">
        <v>-3.0540634314157198</v>
      </c>
      <c r="E8594">
        <v>0</v>
      </c>
      <c r="F8594">
        <v>0</v>
      </c>
      <c r="G8594">
        <v>-3</v>
      </c>
    </row>
    <row r="8595" spans="1:7" x14ac:dyDescent="0.25">
      <c r="A8595">
        <v>85.929999999921804</v>
      </c>
      <c r="B8595">
        <v>-4.2030641018453701E-3</v>
      </c>
      <c r="C8595">
        <v>2.0159780045164801E-2</v>
      </c>
      <c r="D8595">
        <v>-3.0589405688022002</v>
      </c>
      <c r="E8595">
        <v>0</v>
      </c>
      <c r="F8595">
        <v>0</v>
      </c>
      <c r="G8595">
        <v>-3</v>
      </c>
    </row>
    <row r="8596" spans="1:7" x14ac:dyDescent="0.25">
      <c r="A8596">
        <v>85.939999999921795</v>
      </c>
      <c r="B8596">
        <v>-4.0414077902359404E-3</v>
      </c>
      <c r="C8596">
        <v>1.6053158184112699E-2</v>
      </c>
      <c r="D8596">
        <v>-3.0672317023592202</v>
      </c>
      <c r="E8596">
        <v>0</v>
      </c>
      <c r="F8596">
        <v>0</v>
      </c>
      <c r="G8596">
        <v>-3</v>
      </c>
    </row>
    <row r="8597" spans="1:7" x14ac:dyDescent="0.25">
      <c r="A8597">
        <v>85.949999999921801</v>
      </c>
      <c r="B8597">
        <v>-4.0414077902359404E-3</v>
      </c>
      <c r="C8597">
        <v>1.6053158184112699E-2</v>
      </c>
      <c r="D8597">
        <v>-3.0662562748819302</v>
      </c>
      <c r="E8597">
        <v>0</v>
      </c>
      <c r="F8597">
        <v>0</v>
      </c>
      <c r="G8597">
        <v>-3</v>
      </c>
    </row>
    <row r="8598" spans="1:7" x14ac:dyDescent="0.25">
      <c r="A8598">
        <v>85.959999999921806</v>
      </c>
      <c r="B8598">
        <v>-3.2331262321887398E-3</v>
      </c>
      <c r="C8598">
        <v>1.42798441986584E-2</v>
      </c>
      <c r="D8598">
        <v>-3.06528084740463</v>
      </c>
      <c r="E8598">
        <v>0</v>
      </c>
      <c r="F8598">
        <v>0</v>
      </c>
      <c r="G8598">
        <v>-3</v>
      </c>
    </row>
    <row r="8599" spans="1:7" x14ac:dyDescent="0.25">
      <c r="A8599">
        <v>85.969999999921797</v>
      </c>
      <c r="B8599">
        <v>-3.2331262321887398E-3</v>
      </c>
      <c r="C8599">
        <v>9.7065607624867503E-3</v>
      </c>
      <c r="D8599">
        <v>-3.0643054199273299</v>
      </c>
      <c r="E8599">
        <v>0</v>
      </c>
      <c r="F8599">
        <v>0</v>
      </c>
      <c r="G8599">
        <v>-3</v>
      </c>
    </row>
    <row r="8600" spans="1:7" x14ac:dyDescent="0.25">
      <c r="A8600">
        <v>85.979999999921802</v>
      </c>
      <c r="B8600">
        <v>-4.0414077902359404E-3</v>
      </c>
      <c r="C8600">
        <v>2.4266401906216802E-3</v>
      </c>
      <c r="D8600">
        <v>-3.0599159962795</v>
      </c>
      <c r="E8600">
        <v>0</v>
      </c>
      <c r="F8600">
        <v>0</v>
      </c>
      <c r="G8600">
        <v>-3</v>
      </c>
    </row>
    <row r="8601" spans="1:7" x14ac:dyDescent="0.25">
      <c r="A8601">
        <v>85.989999999921807</v>
      </c>
      <c r="B8601">
        <v>-5.0113456598925698E-3</v>
      </c>
      <c r="C8601">
        <v>-2.1466432455499599E-3</v>
      </c>
      <c r="D8601">
        <v>-3.0555265726316598</v>
      </c>
      <c r="E8601">
        <v>0</v>
      </c>
      <c r="F8601">
        <v>0</v>
      </c>
      <c r="G8601">
        <v>-3</v>
      </c>
    </row>
    <row r="8602" spans="1:7" x14ac:dyDescent="0.25">
      <c r="A8602">
        <v>85.999999999921798</v>
      </c>
      <c r="B8602">
        <v>-5.9812835295492001E-3</v>
      </c>
      <c r="C8602">
        <v>-5.5066065864107601E-3</v>
      </c>
      <c r="D8602">
        <v>-3.0545511451543699</v>
      </c>
      <c r="E8602">
        <v>0</v>
      </c>
      <c r="F8602">
        <v>0</v>
      </c>
      <c r="G8602">
        <v>-3</v>
      </c>
    </row>
    <row r="8603" spans="1:7" x14ac:dyDescent="0.25">
      <c r="A8603">
        <v>86.009999999921803</v>
      </c>
      <c r="B8603">
        <v>-6.7895650875963902E-3</v>
      </c>
      <c r="C8603">
        <v>-1.33465210484193E-2</v>
      </c>
      <c r="D8603">
        <v>-3.0579651413249</v>
      </c>
      <c r="E8603">
        <v>0</v>
      </c>
      <c r="F8603">
        <v>0</v>
      </c>
      <c r="G8603">
        <v>-3</v>
      </c>
    </row>
    <row r="8604" spans="1:7" x14ac:dyDescent="0.25">
      <c r="A8604">
        <v>86.019999999921794</v>
      </c>
      <c r="B8604">
        <v>-7.5978466456435804E-3</v>
      </c>
      <c r="C8604">
        <v>-1.93197892099496E-2</v>
      </c>
      <c r="D8604">
        <v>-3.0579651413249</v>
      </c>
      <c r="E8604">
        <v>0</v>
      </c>
      <c r="F8604">
        <v>0</v>
      </c>
      <c r="G8604">
        <v>-3</v>
      </c>
    </row>
    <row r="8605" spans="1:7" x14ac:dyDescent="0.25">
      <c r="A8605">
        <v>86.029999999921799</v>
      </c>
      <c r="B8605">
        <v>-7.9211592688624398E-3</v>
      </c>
      <c r="C8605">
        <v>-1.9786450785069101E-2</v>
      </c>
      <c r="D8605">
        <v>-3.0545511451543699</v>
      </c>
      <c r="E8605">
        <v>0</v>
      </c>
      <c r="F8605">
        <v>0</v>
      </c>
      <c r="G8605">
        <v>-3</v>
      </c>
    </row>
    <row r="8606" spans="1:7" x14ac:dyDescent="0.25">
      <c r="A8606">
        <v>86.039999999921704</v>
      </c>
      <c r="B8606">
        <v>-8.7294408269096395E-3</v>
      </c>
      <c r="C8606">
        <v>-2.3146414125929899E-2</v>
      </c>
      <c r="D8606">
        <v>-3.0511371489838299</v>
      </c>
      <c r="E8606">
        <v>0</v>
      </c>
      <c r="F8606">
        <v>0</v>
      </c>
      <c r="G8606">
        <v>-3</v>
      </c>
    </row>
    <row r="8607" spans="1:7" x14ac:dyDescent="0.25">
      <c r="A8607">
        <v>86.049999999921695</v>
      </c>
      <c r="B8607">
        <v>-8.8910971385190597E-3</v>
      </c>
      <c r="C8607">
        <v>-2.6599709781814699E-2</v>
      </c>
      <c r="D8607">
        <v>-3.04772315281329</v>
      </c>
      <c r="E8607">
        <v>0</v>
      </c>
      <c r="F8607">
        <v>0</v>
      </c>
      <c r="G8607">
        <v>-3</v>
      </c>
    </row>
    <row r="8608" spans="1:7" x14ac:dyDescent="0.25">
      <c r="A8608">
        <v>86.0599999999217</v>
      </c>
      <c r="B8608">
        <v>-8.2444718920812905E-3</v>
      </c>
      <c r="C8608">
        <v>-2.9493011547555899E-2</v>
      </c>
      <c r="D8608">
        <v>-3.04430915664275</v>
      </c>
      <c r="E8608">
        <v>0</v>
      </c>
      <c r="F8608">
        <v>0</v>
      </c>
      <c r="G8608">
        <v>-3</v>
      </c>
    </row>
    <row r="8609" spans="1:7" x14ac:dyDescent="0.25">
      <c r="A8609">
        <v>86.069999999921706</v>
      </c>
      <c r="B8609">
        <v>-6.4662524643774701E-3</v>
      </c>
      <c r="C8609">
        <v>-2.9493011547555899E-2</v>
      </c>
      <c r="D8609">
        <v>-3.0287023170060099</v>
      </c>
      <c r="E8609">
        <v>0</v>
      </c>
      <c r="F8609">
        <v>0</v>
      </c>
      <c r="G8609">
        <v>-3</v>
      </c>
    </row>
    <row r="8610" spans="1:7" x14ac:dyDescent="0.25">
      <c r="A8610">
        <v>86.079999999921696</v>
      </c>
      <c r="B8610">
        <v>-4.6880330366736497E-3</v>
      </c>
      <c r="C8610">
        <v>-2.64130451517668E-2</v>
      </c>
      <c r="D8610">
        <v>-3.0287023170060099</v>
      </c>
      <c r="E8610">
        <v>0</v>
      </c>
      <c r="F8610">
        <v>0</v>
      </c>
      <c r="G8610">
        <v>-3</v>
      </c>
    </row>
    <row r="8611" spans="1:7" x14ac:dyDescent="0.25">
      <c r="A8611">
        <v>86.089999999921702</v>
      </c>
      <c r="B8611">
        <v>-2.9098136089698301E-3</v>
      </c>
      <c r="C8611">
        <v>-2.35197433860256E-2</v>
      </c>
      <c r="D8611">
        <v>-3.0252883208354699</v>
      </c>
      <c r="E8611">
        <v>0</v>
      </c>
      <c r="F8611">
        <v>0</v>
      </c>
      <c r="G8611">
        <v>-3</v>
      </c>
    </row>
    <row r="8612" spans="1:7" x14ac:dyDescent="0.25">
      <c r="A8612">
        <v>86.099999999921707</v>
      </c>
      <c r="B8612">
        <v>-2.2631883625320601E-3</v>
      </c>
      <c r="C8612">
        <v>-1.8759795319806101E-2</v>
      </c>
      <c r="D8612">
        <v>-3.02187432466493</v>
      </c>
      <c r="E8612">
        <v>0</v>
      </c>
      <c r="F8612">
        <v>0</v>
      </c>
      <c r="G8612">
        <v>-3</v>
      </c>
    </row>
    <row r="8613" spans="1:7" x14ac:dyDescent="0.25">
      <c r="A8613">
        <v>86.109999999921698</v>
      </c>
      <c r="B8613">
        <v>-1.6165631160942899E-3</v>
      </c>
      <c r="C8613">
        <v>-1.58664935540649E-2</v>
      </c>
      <c r="D8613">
        <v>-3.0033412025962898</v>
      </c>
      <c r="E8613">
        <v>0</v>
      </c>
      <c r="F8613">
        <v>0</v>
      </c>
      <c r="G8613">
        <v>-3</v>
      </c>
    </row>
    <row r="8614" spans="1:7" x14ac:dyDescent="0.25">
      <c r="A8614">
        <v>86.119999999921703</v>
      </c>
      <c r="B8614">
        <v>-1.6165631160943101E-3</v>
      </c>
      <c r="C8614">
        <v>-1.58664935540649E-2</v>
      </c>
      <c r="D8614">
        <v>-2.9848080805276598</v>
      </c>
      <c r="E8614">
        <v>0</v>
      </c>
      <c r="F8614">
        <v>0</v>
      </c>
      <c r="G8614">
        <v>-3</v>
      </c>
    </row>
    <row r="8615" spans="1:7" x14ac:dyDescent="0.25">
      <c r="A8615">
        <v>86.129999999921694</v>
      </c>
      <c r="B8615">
        <v>-9.6993786965655698E-4</v>
      </c>
      <c r="C8615">
        <v>-1.5399831978945301E-2</v>
      </c>
      <c r="D8615">
        <v>-2.96481181724308</v>
      </c>
      <c r="E8615">
        <v>0</v>
      </c>
      <c r="F8615">
        <v>0</v>
      </c>
      <c r="G8615">
        <v>-3</v>
      </c>
    </row>
    <row r="8616" spans="1:7" x14ac:dyDescent="0.25">
      <c r="A8616">
        <v>86.139999999921699</v>
      </c>
      <c r="B8616">
        <v>-9.6993786965655698E-4</v>
      </c>
      <c r="C8616">
        <v>-1.30665241033475E-2</v>
      </c>
      <c r="D8616">
        <v>-2.9448155539585001</v>
      </c>
      <c r="E8616">
        <v>0</v>
      </c>
      <c r="F8616">
        <v>0</v>
      </c>
      <c r="G8616">
        <v>-3</v>
      </c>
    </row>
    <row r="8617" spans="1:7" x14ac:dyDescent="0.25">
      <c r="A8617">
        <v>86.149999999921604</v>
      </c>
      <c r="B8617">
        <v>-9.69937869656556E-4</v>
      </c>
      <c r="C8617">
        <v>-1.2599862528227999E-2</v>
      </c>
      <c r="D8617">
        <v>-2.9248192906739199</v>
      </c>
      <c r="E8617">
        <v>0</v>
      </c>
      <c r="F8617">
        <v>0</v>
      </c>
      <c r="G8617">
        <v>-3</v>
      </c>
    </row>
    <row r="8618" spans="1:7" x14ac:dyDescent="0.25">
      <c r="A8618">
        <v>86.159999999921595</v>
      </c>
      <c r="B8618">
        <v>-2.1015320509226E-3</v>
      </c>
      <c r="C8618">
        <v>-1.5026502718849701E-2</v>
      </c>
      <c r="D8618">
        <v>-2.9204298670260802</v>
      </c>
      <c r="E8618">
        <v>0</v>
      </c>
      <c r="F8618">
        <v>0</v>
      </c>
      <c r="G8618">
        <v>-3</v>
      </c>
    </row>
    <row r="8619" spans="1:7" x14ac:dyDescent="0.25">
      <c r="A8619">
        <v>86.1699999999216</v>
      </c>
      <c r="B8619">
        <v>-3.23312623218865E-3</v>
      </c>
      <c r="C8619">
        <v>-1.8106469114638701E-2</v>
      </c>
      <c r="D8619">
        <v>-2.9004336037414999</v>
      </c>
      <c r="E8619">
        <v>0</v>
      </c>
      <c r="F8619">
        <v>0</v>
      </c>
      <c r="G8619">
        <v>-3</v>
      </c>
    </row>
    <row r="8620" spans="1:7" x14ac:dyDescent="0.25">
      <c r="A8620">
        <v>86.179999999921606</v>
      </c>
      <c r="B8620">
        <v>-2.58650098575089E-3</v>
      </c>
      <c r="C8620">
        <v>-1.4373176513682299E-2</v>
      </c>
      <c r="D8620">
        <v>-2.8804373404569201</v>
      </c>
      <c r="E8620">
        <v>0</v>
      </c>
      <c r="F8620">
        <v>0</v>
      </c>
      <c r="G8620">
        <v>-3</v>
      </c>
    </row>
    <row r="8621" spans="1:7" x14ac:dyDescent="0.25">
      <c r="A8621">
        <v>86.189999999921596</v>
      </c>
      <c r="B8621">
        <v>-8.0828155804708597E-4</v>
      </c>
      <c r="C8621">
        <v>-1.06398839127258E-2</v>
      </c>
      <c r="D8621">
        <v>-2.8604410771723399</v>
      </c>
      <c r="E8621">
        <v>0</v>
      </c>
      <c r="F8621">
        <v>0</v>
      </c>
      <c r="G8621">
        <v>-3</v>
      </c>
    </row>
    <row r="8622" spans="1:7" x14ac:dyDescent="0.25">
      <c r="A8622">
        <v>86.199999999921602</v>
      </c>
      <c r="B8622">
        <v>9.6993786965671798E-4</v>
      </c>
      <c r="C8622">
        <v>-9.8932253925345503E-3</v>
      </c>
      <c r="D8622">
        <v>-2.85897793595639</v>
      </c>
      <c r="E8622">
        <v>0</v>
      </c>
      <c r="F8622">
        <v>0</v>
      </c>
      <c r="G8622">
        <v>-3</v>
      </c>
    </row>
    <row r="8623" spans="1:7" x14ac:dyDescent="0.25">
      <c r="A8623">
        <v>86.209999999921607</v>
      </c>
      <c r="B8623">
        <v>9.6993786965673696E-4</v>
      </c>
      <c r="C8623">
        <v>-9.1465668723432706E-3</v>
      </c>
      <c r="D8623">
        <v>-2.85751479474045</v>
      </c>
      <c r="E8623">
        <v>0</v>
      </c>
      <c r="F8623">
        <v>0</v>
      </c>
      <c r="G8623">
        <v>-3</v>
      </c>
    </row>
    <row r="8624" spans="1:7" x14ac:dyDescent="0.25">
      <c r="A8624">
        <v>86.219999999921598</v>
      </c>
      <c r="B8624">
        <v>2.74815729736056E-3</v>
      </c>
      <c r="C8624">
        <v>-2.98663408076513E-3</v>
      </c>
      <c r="D8624">
        <v>-2.85751479474045</v>
      </c>
      <c r="E8624">
        <v>0</v>
      </c>
      <c r="F8624">
        <v>0</v>
      </c>
      <c r="G8624">
        <v>-3</v>
      </c>
    </row>
    <row r="8625" spans="1:7" x14ac:dyDescent="0.25">
      <c r="A8625">
        <v>86.229999999921603</v>
      </c>
      <c r="B8625">
        <v>4.5263767250643596E-3</v>
      </c>
      <c r="C8625">
        <v>1.86664630047837E-4</v>
      </c>
      <c r="D8625">
        <v>-2.85751479474045</v>
      </c>
      <c r="E8625">
        <v>0</v>
      </c>
      <c r="F8625">
        <v>0</v>
      </c>
      <c r="G8625">
        <v>-3</v>
      </c>
    </row>
    <row r="8626" spans="1:7" x14ac:dyDescent="0.25">
      <c r="A8626">
        <v>86.239999999921594</v>
      </c>
      <c r="B8626">
        <v>6.3045961527681696E-3</v>
      </c>
      <c r="C8626">
        <v>1.6799816704304101E-3</v>
      </c>
      <c r="D8626">
        <v>-2.85751479474045</v>
      </c>
      <c r="E8626">
        <v>0</v>
      </c>
      <c r="F8626">
        <v>0</v>
      </c>
      <c r="G8626">
        <v>-3</v>
      </c>
    </row>
    <row r="8627" spans="1:7" x14ac:dyDescent="0.25">
      <c r="A8627">
        <v>86.249999999921599</v>
      </c>
      <c r="B8627">
        <v>8.0828155804719692E-3</v>
      </c>
      <c r="C8627">
        <v>3.1732987108129898E-3</v>
      </c>
      <c r="D8627">
        <v>-2.85751479474045</v>
      </c>
      <c r="E8627">
        <v>0</v>
      </c>
      <c r="F8627">
        <v>0</v>
      </c>
      <c r="G8627">
        <v>-3</v>
      </c>
    </row>
    <row r="8628" spans="1:7" x14ac:dyDescent="0.25">
      <c r="A8628">
        <v>86.259999999921504</v>
      </c>
      <c r="B8628">
        <v>8.0828155804719502E-3</v>
      </c>
      <c r="C8628">
        <v>2.2399755605738798E-3</v>
      </c>
      <c r="D8628">
        <v>-2.85751479474045</v>
      </c>
      <c r="E8628">
        <v>0</v>
      </c>
      <c r="F8628">
        <v>0</v>
      </c>
      <c r="G8628">
        <v>-3</v>
      </c>
    </row>
    <row r="8629" spans="1:7" x14ac:dyDescent="0.25">
      <c r="A8629">
        <v>86.269999999921495</v>
      </c>
      <c r="B8629">
        <v>4.5263767250643102E-3</v>
      </c>
      <c r="C8629">
        <v>-3.2666310258368898E-3</v>
      </c>
      <c r="D8629">
        <v>-2.85751479474045</v>
      </c>
      <c r="E8629">
        <v>0</v>
      </c>
      <c r="F8629">
        <v>0</v>
      </c>
      <c r="G8629">
        <v>-3</v>
      </c>
    </row>
    <row r="8630" spans="1:7" x14ac:dyDescent="0.25">
      <c r="A8630">
        <v>86.2799999999215</v>
      </c>
      <c r="B8630">
        <v>9.6993786965666302E-4</v>
      </c>
      <c r="C8630">
        <v>-8.7732376122476498E-3</v>
      </c>
      <c r="D8630">
        <v>-2.85751479474045</v>
      </c>
      <c r="E8630">
        <v>0</v>
      </c>
      <c r="F8630">
        <v>0</v>
      </c>
      <c r="G8630">
        <v>-3</v>
      </c>
    </row>
    <row r="8631" spans="1:7" x14ac:dyDescent="0.25">
      <c r="A8631">
        <v>86.289999999921505</v>
      </c>
      <c r="B8631">
        <v>-8.0828155804715904E-4</v>
      </c>
      <c r="C8631">
        <v>-1.19465363230606E-2</v>
      </c>
      <c r="D8631">
        <v>-2.85751479474045</v>
      </c>
      <c r="E8631">
        <v>0</v>
      </c>
      <c r="F8631">
        <v>0</v>
      </c>
      <c r="G8631">
        <v>-3</v>
      </c>
    </row>
    <row r="8632" spans="1:7" x14ac:dyDescent="0.25">
      <c r="A8632">
        <v>86.299999999921496</v>
      </c>
      <c r="B8632">
        <v>-2.5865009857510002E-3</v>
      </c>
      <c r="C8632">
        <v>-1.51198350338736E-2</v>
      </c>
      <c r="D8632">
        <v>-2.85751479474045</v>
      </c>
      <c r="E8632">
        <v>0</v>
      </c>
      <c r="F8632">
        <v>0</v>
      </c>
      <c r="G8632">
        <v>-3</v>
      </c>
    </row>
    <row r="8633" spans="1:7" x14ac:dyDescent="0.25">
      <c r="A8633">
        <v>86.309999999921502</v>
      </c>
      <c r="B8633">
        <v>-4.0414077902359404E-3</v>
      </c>
      <c r="C8633">
        <v>-2.1279767825451702E-2</v>
      </c>
      <c r="D8633">
        <v>-2.85751479474045</v>
      </c>
      <c r="E8633">
        <v>0</v>
      </c>
      <c r="F8633">
        <v>0</v>
      </c>
      <c r="G8633">
        <v>-3</v>
      </c>
    </row>
    <row r="8634" spans="1:7" x14ac:dyDescent="0.25">
      <c r="A8634">
        <v>86.319999999921507</v>
      </c>
      <c r="B8634">
        <v>-5.4963145947208901E-3</v>
      </c>
      <c r="C8634">
        <v>-2.3799740331097299E-2</v>
      </c>
      <c r="D8634">
        <v>-2.85751479474045</v>
      </c>
      <c r="E8634">
        <v>0</v>
      </c>
      <c r="F8634">
        <v>0</v>
      </c>
      <c r="G8634">
        <v>-3</v>
      </c>
    </row>
    <row r="8635" spans="1:7" x14ac:dyDescent="0.25">
      <c r="A8635">
        <v>86.329999999921498</v>
      </c>
      <c r="B8635">
        <v>-5.4963145947208901E-3</v>
      </c>
      <c r="C8635">
        <v>-2.46397311663125E-2</v>
      </c>
      <c r="D8635">
        <v>-2.8604410771723399</v>
      </c>
      <c r="E8635">
        <v>0</v>
      </c>
      <c r="F8635">
        <v>0</v>
      </c>
      <c r="G8635">
        <v>-3</v>
      </c>
    </row>
    <row r="8636" spans="1:7" x14ac:dyDescent="0.25">
      <c r="A8636">
        <v>86.339999999921503</v>
      </c>
      <c r="B8636">
        <v>-5.4963145947208901E-3</v>
      </c>
      <c r="C8636">
        <v>-2.46397311663125E-2</v>
      </c>
      <c r="D8636">
        <v>-2.8765356305477301</v>
      </c>
      <c r="E8636">
        <v>0</v>
      </c>
      <c r="F8636">
        <v>0</v>
      </c>
      <c r="G8636">
        <v>-3</v>
      </c>
    </row>
    <row r="8637" spans="1:7" x14ac:dyDescent="0.25">
      <c r="A8637">
        <v>86.349999999921494</v>
      </c>
      <c r="B8637">
        <v>-3.7180951670170701E-3</v>
      </c>
      <c r="C8637">
        <v>-2.4733063481336501E-2</v>
      </c>
      <c r="D8637">
        <v>-2.8926301839231301</v>
      </c>
      <c r="E8637">
        <v>0</v>
      </c>
      <c r="F8637">
        <v>0</v>
      </c>
      <c r="G8637">
        <v>-3</v>
      </c>
    </row>
    <row r="8638" spans="1:7" x14ac:dyDescent="0.25">
      <c r="A8638">
        <v>86.359999999921499</v>
      </c>
      <c r="B8638">
        <v>-1.6165631160943699E-3</v>
      </c>
      <c r="C8638">
        <v>-2.38930726461212E-2</v>
      </c>
      <c r="D8638">
        <v>-2.9111633059917601</v>
      </c>
      <c r="E8638">
        <v>0</v>
      </c>
      <c r="F8638">
        <v>0</v>
      </c>
      <c r="G8638">
        <v>-3</v>
      </c>
    </row>
    <row r="8639" spans="1:7" x14ac:dyDescent="0.25">
      <c r="A8639">
        <v>86.369999999921404</v>
      </c>
      <c r="B8639">
        <v>4.8496893482832999E-4</v>
      </c>
      <c r="C8639">
        <v>-2.314641412593E-2</v>
      </c>
      <c r="D8639">
        <v>-2.9296964280603999</v>
      </c>
      <c r="E8639">
        <v>0</v>
      </c>
      <c r="F8639">
        <v>0</v>
      </c>
      <c r="G8639">
        <v>-3</v>
      </c>
    </row>
    <row r="8640" spans="1:7" x14ac:dyDescent="0.25">
      <c r="A8640">
        <v>86.379999999921395</v>
      </c>
      <c r="B8640">
        <v>6.4662524643776197E-4</v>
      </c>
      <c r="C8640">
        <v>-2.17464294005713E-2</v>
      </c>
      <c r="D8640">
        <v>-2.9482295501290299</v>
      </c>
      <c r="E8640">
        <v>0</v>
      </c>
      <c r="F8640">
        <v>0</v>
      </c>
      <c r="G8640">
        <v>-3</v>
      </c>
    </row>
    <row r="8641" spans="1:7" x14ac:dyDescent="0.25">
      <c r="A8641">
        <v>86.3899999999214</v>
      </c>
      <c r="B8641">
        <v>2.5865009857510102E-3</v>
      </c>
      <c r="C8641">
        <v>-2.03464446752127E-2</v>
      </c>
      <c r="D8641">
        <v>-2.9643241035044299</v>
      </c>
      <c r="E8641">
        <v>0</v>
      </c>
      <c r="F8641">
        <v>0</v>
      </c>
      <c r="G8641">
        <v>-3</v>
      </c>
    </row>
    <row r="8642" spans="1:7" x14ac:dyDescent="0.25">
      <c r="A8642">
        <v>86.399999999921405</v>
      </c>
      <c r="B8642">
        <v>2.42484467414157E-3</v>
      </c>
      <c r="C8642">
        <v>-1.8946459949854E-2</v>
      </c>
      <c r="D8642">
        <v>-2.9804186568798201</v>
      </c>
      <c r="E8642">
        <v>0</v>
      </c>
      <c r="F8642">
        <v>0</v>
      </c>
      <c r="G8642">
        <v>-3</v>
      </c>
    </row>
    <row r="8643" spans="1:7" x14ac:dyDescent="0.25">
      <c r="A8643">
        <v>86.409999999921396</v>
      </c>
      <c r="B8643">
        <v>2.26318836253212E-3</v>
      </c>
      <c r="C8643">
        <v>-1.8199801429662699E-2</v>
      </c>
      <c r="D8643">
        <v>-2.9965132102552201</v>
      </c>
      <c r="E8643">
        <v>0</v>
      </c>
      <c r="F8643">
        <v>0</v>
      </c>
      <c r="G8643">
        <v>-3</v>
      </c>
    </row>
    <row r="8644" spans="1:7" x14ac:dyDescent="0.25">
      <c r="A8644">
        <v>86.419999999921401</v>
      </c>
      <c r="B8644">
        <v>8.08281558047174E-4</v>
      </c>
      <c r="C8644">
        <v>-1.7359810594447501E-2</v>
      </c>
      <c r="D8644">
        <v>-3.0121200498919598</v>
      </c>
      <c r="E8644">
        <v>0</v>
      </c>
      <c r="F8644">
        <v>0</v>
      </c>
      <c r="G8644">
        <v>-3</v>
      </c>
    </row>
    <row r="8645" spans="1:7" x14ac:dyDescent="0.25">
      <c r="A8645">
        <v>86.429999999921407</v>
      </c>
      <c r="B8645">
        <v>-6.4662524643777097E-4</v>
      </c>
      <c r="C8645">
        <v>-1.7359810594447501E-2</v>
      </c>
      <c r="D8645">
        <v>-3.0145586185852</v>
      </c>
      <c r="E8645">
        <v>0</v>
      </c>
      <c r="F8645">
        <v>0</v>
      </c>
      <c r="G8645">
        <v>-3</v>
      </c>
    </row>
    <row r="8646" spans="1:7" x14ac:dyDescent="0.25">
      <c r="A8646">
        <v>86.439999999921397</v>
      </c>
      <c r="B8646">
        <v>-1.6165631160944E-3</v>
      </c>
      <c r="C8646">
        <v>-1.7359810594447501E-2</v>
      </c>
      <c r="D8646">
        <v>-3.01699718727845</v>
      </c>
      <c r="E8646">
        <v>0</v>
      </c>
      <c r="F8646">
        <v>0</v>
      </c>
      <c r="G8646">
        <v>-3</v>
      </c>
    </row>
    <row r="8647" spans="1:7" x14ac:dyDescent="0.25">
      <c r="A8647">
        <v>86.449999999921403</v>
      </c>
      <c r="B8647">
        <v>-1.6165631160944E-3</v>
      </c>
      <c r="C8647">
        <v>-1.7453142909471399E-2</v>
      </c>
      <c r="D8647">
        <v>-3.0189480422330401</v>
      </c>
      <c r="E8647">
        <v>0</v>
      </c>
      <c r="F8647">
        <v>0</v>
      </c>
      <c r="G8647">
        <v>-3</v>
      </c>
    </row>
    <row r="8648" spans="1:7" x14ac:dyDescent="0.25">
      <c r="A8648">
        <v>86.459999999921394</v>
      </c>
      <c r="B8648">
        <v>-1.1315941812660899E-3</v>
      </c>
      <c r="C8648">
        <v>-1.6799816704303999E-2</v>
      </c>
      <c r="D8648">
        <v>-3.0208988971876298</v>
      </c>
      <c r="E8648">
        <v>0</v>
      </c>
      <c r="F8648">
        <v>0</v>
      </c>
      <c r="G8648">
        <v>-3</v>
      </c>
    </row>
    <row r="8649" spans="1:7" x14ac:dyDescent="0.25">
      <c r="A8649">
        <v>86.469999999921399</v>
      </c>
      <c r="B8649" s="1">
        <v>-2.4382502190118501E-17</v>
      </c>
      <c r="C8649">
        <v>-1.58664935540649E-2</v>
      </c>
      <c r="D8649">
        <v>-3.0243128933581702</v>
      </c>
      <c r="E8649">
        <v>0</v>
      </c>
      <c r="F8649">
        <v>0</v>
      </c>
      <c r="G8649">
        <v>-3</v>
      </c>
    </row>
    <row r="8650" spans="1:7" x14ac:dyDescent="0.25">
      <c r="A8650">
        <v>86.479999999921304</v>
      </c>
      <c r="B8650">
        <v>1.13159418126605E-3</v>
      </c>
      <c r="C8650">
        <v>-1.49331704038258E-2</v>
      </c>
      <c r="D8650">
        <v>-3.0335794543924899</v>
      </c>
      <c r="E8650">
        <v>0</v>
      </c>
      <c r="F8650">
        <v>0</v>
      </c>
      <c r="G8650">
        <v>-3</v>
      </c>
    </row>
    <row r="8651" spans="1:7" x14ac:dyDescent="0.25">
      <c r="A8651">
        <v>86.489999999921295</v>
      </c>
      <c r="B8651">
        <v>2.26318836253211E-3</v>
      </c>
      <c r="C8651">
        <v>-1.40931795686106E-2</v>
      </c>
      <c r="D8651">
        <v>-3.04284601542681</v>
      </c>
      <c r="E8651">
        <v>0</v>
      </c>
      <c r="F8651">
        <v>0</v>
      </c>
      <c r="G8651">
        <v>-3</v>
      </c>
    </row>
    <row r="8652" spans="1:7" x14ac:dyDescent="0.25">
      <c r="A8652">
        <v>86.4999999999213</v>
      </c>
      <c r="B8652">
        <v>3.39478254379817E-3</v>
      </c>
      <c r="C8652">
        <v>-1.3253188733395401E-2</v>
      </c>
      <c r="D8652">
        <v>-3.0486985802905902</v>
      </c>
      <c r="E8652">
        <v>0</v>
      </c>
      <c r="F8652">
        <v>0</v>
      </c>
      <c r="G8652">
        <v>-3</v>
      </c>
    </row>
    <row r="8653" spans="1:7" x14ac:dyDescent="0.25">
      <c r="A8653">
        <v>86.509999999921305</v>
      </c>
      <c r="B8653">
        <v>4.3647204134547998E-3</v>
      </c>
      <c r="C8653">
        <v>-1.2413197898180199E-2</v>
      </c>
      <c r="D8653">
        <v>-3.0506494352451798</v>
      </c>
      <c r="E8653">
        <v>0</v>
      </c>
      <c r="F8653">
        <v>0</v>
      </c>
      <c r="G8653">
        <v>-3</v>
      </c>
    </row>
    <row r="8654" spans="1:7" x14ac:dyDescent="0.25">
      <c r="A8654">
        <v>86.519999999921296</v>
      </c>
      <c r="B8654">
        <v>5.3346582831114101E-3</v>
      </c>
      <c r="C8654">
        <v>-1.1666539377988901E-2</v>
      </c>
      <c r="D8654">
        <v>-3.05260029019977</v>
      </c>
      <c r="E8654">
        <v>0</v>
      </c>
      <c r="F8654">
        <v>0</v>
      </c>
      <c r="G8654">
        <v>-3</v>
      </c>
    </row>
    <row r="8655" spans="1:7" x14ac:dyDescent="0.25">
      <c r="A8655">
        <v>86.529999999921301</v>
      </c>
      <c r="B8655">
        <v>5.8196272179397096E-3</v>
      </c>
      <c r="C8655">
        <v>-1.0826548542773699E-2</v>
      </c>
      <c r="D8655">
        <v>-3.0501617215065302</v>
      </c>
      <c r="E8655">
        <v>0</v>
      </c>
      <c r="F8655">
        <v>0</v>
      </c>
      <c r="G8655">
        <v>-3</v>
      </c>
    </row>
    <row r="8656" spans="1:7" x14ac:dyDescent="0.25">
      <c r="A8656">
        <v>86.539999999921307</v>
      </c>
      <c r="B8656">
        <v>6.7895650875963304E-3</v>
      </c>
      <c r="C8656">
        <v>-9.9865577075584702E-3</v>
      </c>
      <c r="D8656">
        <v>-3.0457722978586999</v>
      </c>
      <c r="E8656">
        <v>0</v>
      </c>
      <c r="F8656">
        <v>0</v>
      </c>
      <c r="G8656">
        <v>-3</v>
      </c>
    </row>
    <row r="8657" spans="1:7" x14ac:dyDescent="0.25">
      <c r="A8657">
        <v>86.549999999921297</v>
      </c>
      <c r="B8657">
        <v>7.2745340224246299E-3</v>
      </c>
      <c r="C8657">
        <v>-9.7998930775106494E-3</v>
      </c>
      <c r="D8657">
        <v>-3.0413828742108602</v>
      </c>
      <c r="E8657">
        <v>0</v>
      </c>
      <c r="F8657">
        <v>0</v>
      </c>
      <c r="G8657">
        <v>-3</v>
      </c>
    </row>
    <row r="8658" spans="1:7" x14ac:dyDescent="0.25">
      <c r="A8658">
        <v>86.559999999921303</v>
      </c>
      <c r="B8658">
        <v>6.7895650875963304E-3</v>
      </c>
      <c r="C8658">
        <v>-9.8932253925345607E-3</v>
      </c>
      <c r="D8658">
        <v>-3.0321163131765401</v>
      </c>
      <c r="E8658">
        <v>0</v>
      </c>
      <c r="F8658">
        <v>0</v>
      </c>
      <c r="G8658">
        <v>-3</v>
      </c>
    </row>
    <row r="8659" spans="1:7" x14ac:dyDescent="0.25">
      <c r="A8659">
        <v>86.569999999921293</v>
      </c>
      <c r="B8659">
        <v>6.78956508759632E-3</v>
      </c>
      <c r="C8659">
        <v>-9.9865577075584806E-3</v>
      </c>
      <c r="D8659">
        <v>-3.01699718727845</v>
      </c>
      <c r="E8659">
        <v>0</v>
      </c>
      <c r="F8659">
        <v>0</v>
      </c>
      <c r="G8659">
        <v>-3</v>
      </c>
    </row>
    <row r="8660" spans="1:7" x14ac:dyDescent="0.25">
      <c r="A8660">
        <v>86.579999999921299</v>
      </c>
      <c r="B8660">
        <v>6.7895650875963304E-3</v>
      </c>
      <c r="C8660">
        <v>-9.9865577075584806E-3</v>
      </c>
      <c r="D8660">
        <v>-3.0018780613803502</v>
      </c>
      <c r="E8660">
        <v>0</v>
      </c>
      <c r="F8660">
        <v>0</v>
      </c>
      <c r="G8660">
        <v>-3</v>
      </c>
    </row>
    <row r="8661" spans="1:7" x14ac:dyDescent="0.25">
      <c r="A8661">
        <v>86.589999999921204</v>
      </c>
      <c r="B8661">
        <v>6.7895650875963399E-3</v>
      </c>
      <c r="C8661">
        <v>-9.9865577075584806E-3</v>
      </c>
      <c r="D8661">
        <v>-2.9901729316527899</v>
      </c>
      <c r="E8661">
        <v>0</v>
      </c>
      <c r="F8661">
        <v>0</v>
      </c>
      <c r="G8661">
        <v>-3</v>
      </c>
    </row>
    <row r="8662" spans="1:7" x14ac:dyDescent="0.25">
      <c r="A8662">
        <v>86.599999999921195</v>
      </c>
      <c r="B8662">
        <v>6.7895650875963304E-3</v>
      </c>
      <c r="C8662">
        <v>-9.9865577075584806E-3</v>
      </c>
      <c r="D8662">
        <v>-2.97993094314117</v>
      </c>
      <c r="E8662">
        <v>0</v>
      </c>
      <c r="F8662">
        <v>0</v>
      </c>
      <c r="G8662">
        <v>-3</v>
      </c>
    </row>
    <row r="8663" spans="1:7" x14ac:dyDescent="0.25">
      <c r="A8663">
        <v>86.6099999999212</v>
      </c>
      <c r="B8663">
        <v>6.7895650875963399E-3</v>
      </c>
      <c r="C8663">
        <v>-7.8399144620085407E-3</v>
      </c>
      <c r="D8663">
        <v>-2.96968895462956</v>
      </c>
      <c r="E8663">
        <v>0</v>
      </c>
      <c r="F8663">
        <v>0</v>
      </c>
      <c r="G8663">
        <v>-3</v>
      </c>
    </row>
    <row r="8664" spans="1:7" x14ac:dyDescent="0.25">
      <c r="A8664">
        <v>86.619999999921205</v>
      </c>
      <c r="B8664">
        <v>7.5978466456435396E-3</v>
      </c>
      <c r="C8664">
        <v>-5.1332773263151098E-3</v>
      </c>
      <c r="D8664">
        <v>-2.9638363897657798</v>
      </c>
      <c r="E8664">
        <v>0</v>
      </c>
      <c r="F8664">
        <v>0</v>
      </c>
      <c r="G8664">
        <v>-3</v>
      </c>
    </row>
    <row r="8665" spans="1:7" x14ac:dyDescent="0.25">
      <c r="A8665">
        <v>86.629999999921196</v>
      </c>
      <c r="B8665">
        <v>8.4061282036907402E-3</v>
      </c>
      <c r="C8665">
        <v>-5.0399450112912003E-3</v>
      </c>
      <c r="D8665">
        <v>-2.9579838249020001</v>
      </c>
      <c r="E8665">
        <v>0</v>
      </c>
      <c r="F8665">
        <v>0</v>
      </c>
      <c r="G8665">
        <v>-3</v>
      </c>
    </row>
    <row r="8666" spans="1:7" x14ac:dyDescent="0.25">
      <c r="A8666">
        <v>86.639999999921201</v>
      </c>
      <c r="B8666">
        <v>9.2144097617379503E-3</v>
      </c>
      <c r="C8666">
        <v>-4.9466126962672899E-3</v>
      </c>
      <c r="D8666">
        <v>-2.9521312600382199</v>
      </c>
      <c r="E8666">
        <v>0</v>
      </c>
      <c r="F8666">
        <v>0</v>
      </c>
      <c r="G8666">
        <v>-3</v>
      </c>
    </row>
    <row r="8667" spans="1:7" x14ac:dyDescent="0.25">
      <c r="A8667">
        <v>86.649999999921206</v>
      </c>
      <c r="B8667">
        <v>9.6993786965662403E-3</v>
      </c>
      <c r="C8667">
        <v>-4.4799511211477301E-3</v>
      </c>
      <c r="D8667">
        <v>-2.9496926913449801</v>
      </c>
      <c r="E8667">
        <v>0</v>
      </c>
      <c r="F8667">
        <v>0</v>
      </c>
      <c r="G8667">
        <v>-3</v>
      </c>
    </row>
    <row r="8668" spans="1:7" x14ac:dyDescent="0.25">
      <c r="A8668">
        <v>86.659999999921197</v>
      </c>
      <c r="B8668">
        <v>9.6993786965662507E-3</v>
      </c>
      <c r="C8668">
        <v>-3.82662491598034E-3</v>
      </c>
      <c r="D8668">
        <v>-2.9496926913449801</v>
      </c>
      <c r="E8668">
        <v>0</v>
      </c>
      <c r="F8668">
        <v>0</v>
      </c>
      <c r="G8668">
        <v>-3</v>
      </c>
    </row>
    <row r="8669" spans="1:7" x14ac:dyDescent="0.25">
      <c r="A8669">
        <v>86.669999999921203</v>
      </c>
      <c r="B8669">
        <v>8.8910971385190597E-3</v>
      </c>
      <c r="C8669">
        <v>-3.1732987108129599E-3</v>
      </c>
      <c r="D8669">
        <v>-2.9496926913449801</v>
      </c>
      <c r="E8669">
        <v>0</v>
      </c>
      <c r="F8669">
        <v>0</v>
      </c>
      <c r="G8669">
        <v>-3</v>
      </c>
    </row>
    <row r="8670" spans="1:7" x14ac:dyDescent="0.25">
      <c r="A8670">
        <v>86.679999999921193</v>
      </c>
      <c r="B8670">
        <v>8.0828155804718704E-3</v>
      </c>
      <c r="C8670">
        <v>-2.5199725056455702E-3</v>
      </c>
      <c r="D8670">
        <v>-2.9496926913449801</v>
      </c>
      <c r="E8670">
        <v>0</v>
      </c>
      <c r="F8670">
        <v>0</v>
      </c>
      <c r="G8670">
        <v>-3</v>
      </c>
    </row>
    <row r="8671" spans="1:7" x14ac:dyDescent="0.25">
      <c r="A8671">
        <v>86.689999999921199</v>
      </c>
      <c r="B8671">
        <v>7.2745340224246897E-3</v>
      </c>
      <c r="C8671">
        <v>-1.9599786155021E-3</v>
      </c>
      <c r="D8671">
        <v>-2.9496926913449801</v>
      </c>
      <c r="E8671">
        <v>0</v>
      </c>
      <c r="F8671">
        <v>0</v>
      </c>
      <c r="G8671">
        <v>-3</v>
      </c>
    </row>
    <row r="8672" spans="1:7" x14ac:dyDescent="0.25">
      <c r="A8672">
        <v>86.699999999921104</v>
      </c>
      <c r="B8672">
        <v>6.4662524643774996E-3</v>
      </c>
      <c r="C8672">
        <v>-3.4532956558846598E-3</v>
      </c>
      <c r="D8672">
        <v>-2.9467664089130898</v>
      </c>
      <c r="E8672">
        <v>0</v>
      </c>
      <c r="F8672">
        <v>0</v>
      </c>
      <c r="G8672">
        <v>-3</v>
      </c>
    </row>
    <row r="8673" spans="1:7" x14ac:dyDescent="0.25">
      <c r="A8673">
        <v>86.709999999921095</v>
      </c>
      <c r="B8673">
        <v>4.8496893482831201E-3</v>
      </c>
      <c r="C8673">
        <v>-5.5066065864107002E-3</v>
      </c>
      <c r="D8673">
        <v>-2.9409138440493101</v>
      </c>
      <c r="E8673">
        <v>0</v>
      </c>
      <c r="F8673">
        <v>0</v>
      </c>
      <c r="G8673">
        <v>-3</v>
      </c>
    </row>
    <row r="8674" spans="1:7" x14ac:dyDescent="0.25">
      <c r="A8674">
        <v>86.7199999999211</v>
      </c>
      <c r="B8674">
        <v>3.2331262321887398E-3</v>
      </c>
      <c r="C8674">
        <v>-4.94661269626723E-3</v>
      </c>
      <c r="D8674">
        <v>-2.9350612791855299</v>
      </c>
      <c r="E8674">
        <v>0</v>
      </c>
      <c r="F8674">
        <v>0</v>
      </c>
      <c r="G8674">
        <v>-3</v>
      </c>
    </row>
    <row r="8675" spans="1:7" x14ac:dyDescent="0.25">
      <c r="A8675">
        <v>86.729999999921105</v>
      </c>
      <c r="B8675">
        <v>3.2331262321887398E-3</v>
      </c>
      <c r="C8675">
        <v>-4.3866188061237599E-3</v>
      </c>
      <c r="D8675">
        <v>-2.9292087143217498</v>
      </c>
      <c r="E8675">
        <v>0</v>
      </c>
      <c r="F8675">
        <v>0</v>
      </c>
      <c r="G8675">
        <v>-3</v>
      </c>
    </row>
    <row r="8676" spans="1:7" x14ac:dyDescent="0.25">
      <c r="A8676">
        <v>86.739999999921096</v>
      </c>
      <c r="B8676">
        <v>4.0414077902359404E-3</v>
      </c>
      <c r="C8676">
        <v>-4.3866188061237599E-3</v>
      </c>
      <c r="D8676">
        <v>-2.9262824318898599</v>
      </c>
      <c r="E8676">
        <v>0</v>
      </c>
      <c r="F8676">
        <v>0</v>
      </c>
      <c r="G8676">
        <v>-3</v>
      </c>
    </row>
    <row r="8677" spans="1:7" x14ac:dyDescent="0.25">
      <c r="A8677">
        <v>86.749999999921101</v>
      </c>
      <c r="B8677">
        <v>3.2331262321887602E-3</v>
      </c>
      <c r="C8677">
        <v>-4.3866188061237599E-3</v>
      </c>
      <c r="D8677">
        <v>-2.9253070044125602</v>
      </c>
      <c r="E8677">
        <v>0</v>
      </c>
      <c r="F8677">
        <v>0</v>
      </c>
      <c r="G8677">
        <v>-3</v>
      </c>
    </row>
    <row r="8678" spans="1:7" x14ac:dyDescent="0.25">
      <c r="A8678">
        <v>86.759999999921106</v>
      </c>
      <c r="B8678">
        <v>4.8496893482831496E-3</v>
      </c>
      <c r="C8678">
        <v>-4.3866188061237599E-3</v>
      </c>
      <c r="D8678">
        <v>-2.9223807219806699</v>
      </c>
      <c r="E8678">
        <v>0</v>
      </c>
      <c r="F8678">
        <v>0</v>
      </c>
      <c r="G8678">
        <v>-3</v>
      </c>
    </row>
    <row r="8679" spans="1:7" x14ac:dyDescent="0.25">
      <c r="A8679">
        <v>86.769999999921097</v>
      </c>
      <c r="B8679">
        <v>6.4662524643775299E-3</v>
      </c>
      <c r="C8679">
        <v>-4.3866188061237599E-3</v>
      </c>
      <c r="D8679">
        <v>-2.91945443954878</v>
      </c>
      <c r="E8679">
        <v>0</v>
      </c>
      <c r="F8679">
        <v>0</v>
      </c>
      <c r="G8679">
        <v>-3</v>
      </c>
    </row>
    <row r="8680" spans="1:7" x14ac:dyDescent="0.25">
      <c r="A8680">
        <v>86.779999999921102</v>
      </c>
      <c r="B8680">
        <v>8.0828155804719103E-3</v>
      </c>
      <c r="C8680">
        <v>-4.3866188061237599E-3</v>
      </c>
      <c r="D8680">
        <v>-2.9184790120714901</v>
      </c>
      <c r="E8680">
        <v>0</v>
      </c>
      <c r="F8680">
        <v>0</v>
      </c>
      <c r="G8680">
        <v>-3</v>
      </c>
    </row>
    <row r="8681" spans="1:7" x14ac:dyDescent="0.25">
      <c r="A8681">
        <v>86.789999999921093</v>
      </c>
      <c r="B8681">
        <v>8.7294408269096499E-3</v>
      </c>
      <c r="C8681">
        <v>-3.4532956558846499E-3</v>
      </c>
      <c r="D8681">
        <v>-2.92189300824203</v>
      </c>
      <c r="E8681">
        <v>0</v>
      </c>
      <c r="F8681">
        <v>0</v>
      </c>
      <c r="G8681">
        <v>-3</v>
      </c>
    </row>
    <row r="8682" spans="1:7" x14ac:dyDescent="0.25">
      <c r="A8682">
        <v>86.799999999921098</v>
      </c>
      <c r="B8682">
        <v>1.0346003943004001E-2</v>
      </c>
      <c r="C8682">
        <v>-3.4532956558846499E-3</v>
      </c>
      <c r="D8682">
        <v>-2.9394507028333701</v>
      </c>
      <c r="E8682">
        <v>0</v>
      </c>
      <c r="F8682">
        <v>0</v>
      </c>
      <c r="G8682">
        <v>-3</v>
      </c>
    </row>
    <row r="8683" spans="1:7" x14ac:dyDescent="0.25">
      <c r="A8683">
        <v>86.809999999921004</v>
      </c>
      <c r="B8683">
        <v>1.19625670590984E-2</v>
      </c>
      <c r="C8683">
        <v>-3.5466279709085802E-3</v>
      </c>
      <c r="D8683">
        <v>-2.9570083974246999</v>
      </c>
      <c r="E8683">
        <v>0</v>
      </c>
      <c r="F8683">
        <v>0</v>
      </c>
      <c r="G8683">
        <v>-3</v>
      </c>
    </row>
    <row r="8684" spans="1:7" x14ac:dyDescent="0.25">
      <c r="A8684">
        <v>86.819999999920995</v>
      </c>
      <c r="B8684">
        <v>1.0992629189441799E-2</v>
      </c>
      <c r="C8684">
        <v>-3.6399602859325201E-3</v>
      </c>
      <c r="D8684">
        <v>-2.9745660920160399</v>
      </c>
      <c r="E8684">
        <v>0</v>
      </c>
      <c r="F8684">
        <v>0</v>
      </c>
      <c r="G8684">
        <v>-3</v>
      </c>
    </row>
    <row r="8685" spans="1:7" x14ac:dyDescent="0.25">
      <c r="A8685">
        <v>86.829999999921</v>
      </c>
      <c r="B8685">
        <v>1.00226913197851E-2</v>
      </c>
      <c r="C8685">
        <v>-3.5466279709086201E-3</v>
      </c>
      <c r="D8685">
        <v>-2.98236951183442</v>
      </c>
      <c r="E8685">
        <v>0</v>
      </c>
      <c r="F8685">
        <v>0</v>
      </c>
      <c r="G8685">
        <v>-3</v>
      </c>
    </row>
    <row r="8686" spans="1:7" x14ac:dyDescent="0.25">
      <c r="A8686">
        <v>86.839999999921005</v>
      </c>
      <c r="B8686">
        <v>1.1639254435879501E-2</v>
      </c>
      <c r="C8686">
        <v>-3.63996028593256E-3</v>
      </c>
      <c r="D8686">
        <v>-2.9882220766982002</v>
      </c>
      <c r="E8686">
        <v>0</v>
      </c>
      <c r="F8686">
        <v>0</v>
      </c>
      <c r="G8686">
        <v>-3</v>
      </c>
    </row>
    <row r="8687" spans="1:7" x14ac:dyDescent="0.25">
      <c r="A8687">
        <v>86.849999999920996</v>
      </c>
      <c r="B8687">
        <v>1.06693165662229E-2</v>
      </c>
      <c r="C8687">
        <v>-3.7332926009564899E-3</v>
      </c>
      <c r="D8687">
        <v>-3.0028534888576401</v>
      </c>
      <c r="E8687">
        <v>0</v>
      </c>
      <c r="F8687">
        <v>0</v>
      </c>
      <c r="G8687">
        <v>-3</v>
      </c>
    </row>
    <row r="8688" spans="1:7" x14ac:dyDescent="0.25">
      <c r="A8688">
        <v>86.859999999921001</v>
      </c>
      <c r="B8688">
        <v>9.6993786965662507E-3</v>
      </c>
      <c r="C8688">
        <v>-4.1066218610521302E-3</v>
      </c>
      <c r="D8688">
        <v>-3.0106569086760202</v>
      </c>
      <c r="E8688">
        <v>0</v>
      </c>
      <c r="F8688">
        <v>0</v>
      </c>
      <c r="G8688">
        <v>-3</v>
      </c>
    </row>
    <row r="8689" spans="1:7" x14ac:dyDescent="0.25">
      <c r="A8689">
        <v>86.869999999921006</v>
      </c>
      <c r="B8689">
        <v>9.6993786965662507E-3</v>
      </c>
      <c r="C8689">
        <v>-4.4799511211477804E-3</v>
      </c>
      <c r="D8689">
        <v>-3.0106569086760202</v>
      </c>
      <c r="E8689">
        <v>0</v>
      </c>
      <c r="F8689">
        <v>0</v>
      </c>
      <c r="G8689">
        <v>-3</v>
      </c>
    </row>
    <row r="8690" spans="1:7" x14ac:dyDescent="0.25">
      <c r="A8690">
        <v>86.879999999920997</v>
      </c>
      <c r="B8690">
        <v>1.0992629189441799E-2</v>
      </c>
      <c r="C8690">
        <v>-6.4399297366499204E-3</v>
      </c>
      <c r="D8690">
        <v>-3.0091937674600699</v>
      </c>
      <c r="E8690">
        <v>0</v>
      </c>
      <c r="F8690">
        <v>0</v>
      </c>
      <c r="G8690">
        <v>-3</v>
      </c>
    </row>
    <row r="8691" spans="1:7" x14ac:dyDescent="0.25">
      <c r="A8691">
        <v>86.889999999921002</v>
      </c>
      <c r="B8691">
        <v>1.0992629189441799E-2</v>
      </c>
      <c r="C8691">
        <v>-6.8132589967455602E-3</v>
      </c>
      <c r="D8691">
        <v>-2.9926115003460301</v>
      </c>
      <c r="E8691">
        <v>0</v>
      </c>
      <c r="F8691">
        <v>0</v>
      </c>
      <c r="G8691">
        <v>-3</v>
      </c>
    </row>
    <row r="8692" spans="1:7" x14ac:dyDescent="0.25">
      <c r="A8692">
        <v>86.899999999920993</v>
      </c>
      <c r="B8692">
        <v>1.0992629189441799E-2</v>
      </c>
      <c r="C8692">
        <v>-6.8132589967455602E-3</v>
      </c>
      <c r="D8692">
        <v>-2.9760292332319902</v>
      </c>
      <c r="E8692">
        <v>0</v>
      </c>
      <c r="F8692">
        <v>0</v>
      </c>
      <c r="G8692">
        <v>-3</v>
      </c>
    </row>
    <row r="8693" spans="1:7" x14ac:dyDescent="0.25">
      <c r="A8693">
        <v>86.909999999920998</v>
      </c>
      <c r="B8693">
        <v>1.19625670590984E-2</v>
      </c>
      <c r="C8693">
        <v>-5.7866035314825303E-3</v>
      </c>
      <c r="D8693">
        <v>-2.9609101073338899</v>
      </c>
      <c r="E8693">
        <v>0</v>
      </c>
      <c r="F8693">
        <v>0</v>
      </c>
      <c r="G8693">
        <v>-3</v>
      </c>
    </row>
    <row r="8694" spans="1:7" x14ac:dyDescent="0.25">
      <c r="A8694">
        <v>86.919999999920904</v>
      </c>
      <c r="B8694">
        <v>1.2932504928754999E-2</v>
      </c>
      <c r="C8694">
        <v>-4.7599480662194899E-3</v>
      </c>
      <c r="D8694">
        <v>-2.95261897377687</v>
      </c>
      <c r="E8694">
        <v>0</v>
      </c>
      <c r="F8694">
        <v>0</v>
      </c>
      <c r="G8694">
        <v>-3</v>
      </c>
    </row>
    <row r="8695" spans="1:7" x14ac:dyDescent="0.25">
      <c r="A8695">
        <v>86.929999999920895</v>
      </c>
      <c r="B8695">
        <v>1.2932504928754999E-2</v>
      </c>
      <c r="C8695">
        <v>-3.73329260095645E-3</v>
      </c>
      <c r="D8695">
        <v>-2.9443278402198501</v>
      </c>
      <c r="E8695">
        <v>0</v>
      </c>
      <c r="F8695">
        <v>0</v>
      </c>
      <c r="G8695">
        <v>-3</v>
      </c>
    </row>
    <row r="8696" spans="1:7" x14ac:dyDescent="0.25">
      <c r="A8696">
        <v>86.9399999999209</v>
      </c>
      <c r="B8696">
        <v>1.2932504928754999E-2</v>
      </c>
      <c r="C8696">
        <v>-2.7066371356934101E-3</v>
      </c>
      <c r="D8696">
        <v>-2.9292087143217498</v>
      </c>
      <c r="E8696">
        <v>0</v>
      </c>
      <c r="F8696">
        <v>0</v>
      </c>
      <c r="G8696">
        <v>-3</v>
      </c>
    </row>
    <row r="8697" spans="1:7" x14ac:dyDescent="0.25">
      <c r="A8697">
        <v>86.949999999920905</v>
      </c>
      <c r="B8697">
        <v>1.2447535993926701E-2</v>
      </c>
      <c r="C8697">
        <v>3.7332926009563903E-4</v>
      </c>
      <c r="D8697">
        <v>-2.91945443954878</v>
      </c>
      <c r="E8697">
        <v>0</v>
      </c>
      <c r="F8697">
        <v>0</v>
      </c>
      <c r="G8697">
        <v>-3</v>
      </c>
    </row>
    <row r="8698" spans="1:7" x14ac:dyDescent="0.25">
      <c r="A8698">
        <v>86.959999999920896</v>
      </c>
      <c r="B8698">
        <v>1.0992629189441799E-2</v>
      </c>
      <c r="C8698">
        <v>3.4532956558846902E-3</v>
      </c>
      <c r="D8698">
        <v>-2.9155527296396002</v>
      </c>
      <c r="E8698">
        <v>0</v>
      </c>
      <c r="F8698">
        <v>0</v>
      </c>
      <c r="G8698">
        <v>-3</v>
      </c>
    </row>
    <row r="8699" spans="1:7" x14ac:dyDescent="0.25">
      <c r="A8699">
        <v>86.969999999920901</v>
      </c>
      <c r="B8699">
        <v>9.2144097617379798E-3</v>
      </c>
      <c r="C8699">
        <v>5.4132742713868297E-3</v>
      </c>
      <c r="D8699">
        <v>-2.9116510197304102</v>
      </c>
      <c r="E8699">
        <v>0</v>
      </c>
      <c r="F8699">
        <v>0</v>
      </c>
      <c r="G8699">
        <v>-3</v>
      </c>
    </row>
    <row r="8700" spans="1:7" x14ac:dyDescent="0.25">
      <c r="A8700">
        <v>86.979999999920906</v>
      </c>
      <c r="B8700">
        <v>7.7595029572530604E-3</v>
      </c>
      <c r="C8700">
        <v>6.7199266817215804E-3</v>
      </c>
      <c r="D8700">
        <v>-2.91311416094636</v>
      </c>
      <c r="E8700">
        <v>0</v>
      </c>
      <c r="F8700">
        <v>0</v>
      </c>
      <c r="G8700">
        <v>-3</v>
      </c>
    </row>
    <row r="8701" spans="1:7" x14ac:dyDescent="0.25">
      <c r="A8701">
        <v>86.989999999920897</v>
      </c>
      <c r="B8701">
        <v>6.1429398411586801E-3</v>
      </c>
      <c r="C8701">
        <v>8.1199114070802693E-3</v>
      </c>
      <c r="D8701">
        <v>-2.9145773021623</v>
      </c>
      <c r="E8701">
        <v>0</v>
      </c>
      <c r="F8701">
        <v>0</v>
      </c>
      <c r="G8701">
        <v>-3</v>
      </c>
    </row>
    <row r="8702" spans="1:7" x14ac:dyDescent="0.25">
      <c r="A8702">
        <v>86.999999999920902</v>
      </c>
      <c r="B8702">
        <v>4.6880330366737598E-3</v>
      </c>
      <c r="C8702">
        <v>8.4932406671759299E-3</v>
      </c>
      <c r="D8702">
        <v>-2.9145773021623</v>
      </c>
      <c r="E8702">
        <v>0</v>
      </c>
      <c r="F8702">
        <v>0</v>
      </c>
      <c r="G8702">
        <v>-3</v>
      </c>
    </row>
    <row r="8703" spans="1:7" x14ac:dyDescent="0.25">
      <c r="A8703">
        <v>87.009999999920893</v>
      </c>
      <c r="B8703">
        <v>3.23312623218883E-3</v>
      </c>
      <c r="C8703">
        <v>1.0826548542773699E-2</v>
      </c>
      <c r="D8703">
        <v>-2.91311416094636</v>
      </c>
      <c r="E8703">
        <v>0</v>
      </c>
      <c r="F8703">
        <v>0</v>
      </c>
      <c r="G8703">
        <v>-3</v>
      </c>
    </row>
    <row r="8704" spans="1:7" x14ac:dyDescent="0.25">
      <c r="A8704">
        <v>87.019999999920898</v>
      </c>
      <c r="B8704">
        <v>2.4248446741416498E-3</v>
      </c>
      <c r="C8704">
        <v>1.31598564183715E-2</v>
      </c>
      <c r="D8704">
        <v>-2.91311416094636</v>
      </c>
      <c r="E8704">
        <v>0</v>
      </c>
      <c r="F8704">
        <v>0</v>
      </c>
      <c r="G8704">
        <v>-3</v>
      </c>
    </row>
    <row r="8705" spans="1:7" x14ac:dyDescent="0.25">
      <c r="A8705">
        <v>87.029999999920804</v>
      </c>
      <c r="B8705">
        <v>2.58650098575109E-3</v>
      </c>
      <c r="C8705">
        <v>1.35331856784671E-2</v>
      </c>
      <c r="D8705">
        <v>-2.91311416094636</v>
      </c>
      <c r="E8705">
        <v>0</v>
      </c>
      <c r="F8705">
        <v>0</v>
      </c>
      <c r="G8705">
        <v>-3</v>
      </c>
    </row>
    <row r="8706" spans="1:7" x14ac:dyDescent="0.25">
      <c r="A8706">
        <v>87.039999999920795</v>
      </c>
      <c r="B8706">
        <v>2.58650098575109E-3</v>
      </c>
      <c r="C8706">
        <v>1.21332009531085E-2</v>
      </c>
      <c r="D8706">
        <v>-2.9145773021623</v>
      </c>
      <c r="E8706">
        <v>0</v>
      </c>
      <c r="F8706">
        <v>0</v>
      </c>
      <c r="G8706">
        <v>-3</v>
      </c>
    </row>
    <row r="8707" spans="1:7" x14ac:dyDescent="0.25">
      <c r="A8707">
        <v>87.0499999999208</v>
      </c>
      <c r="B8707">
        <v>2.58650098575109E-3</v>
      </c>
      <c r="C8707">
        <v>1.23198655831563E-2</v>
      </c>
      <c r="D8707">
        <v>-2.9160404433782499</v>
      </c>
      <c r="E8707">
        <v>0</v>
      </c>
      <c r="F8707">
        <v>0</v>
      </c>
      <c r="G8707">
        <v>-3</v>
      </c>
    </row>
    <row r="8708" spans="1:7" x14ac:dyDescent="0.25">
      <c r="A8708">
        <v>87.059999999920805</v>
      </c>
      <c r="B8708">
        <v>2.58650098575109E-3</v>
      </c>
      <c r="C8708">
        <v>1.4653173458754099E-2</v>
      </c>
      <c r="D8708">
        <v>-2.9175035845941899</v>
      </c>
      <c r="E8708">
        <v>0</v>
      </c>
      <c r="F8708">
        <v>0</v>
      </c>
      <c r="G8708">
        <v>-3</v>
      </c>
    </row>
    <row r="8709" spans="1:7" x14ac:dyDescent="0.25">
      <c r="A8709">
        <v>87.069999999920796</v>
      </c>
      <c r="B8709">
        <v>3.23312623218884E-3</v>
      </c>
      <c r="C8709">
        <v>1.6986481334351902E-2</v>
      </c>
      <c r="D8709">
        <v>-2.9175035845941899</v>
      </c>
      <c r="E8709">
        <v>0</v>
      </c>
      <c r="F8709">
        <v>0</v>
      </c>
      <c r="G8709">
        <v>-3</v>
      </c>
    </row>
    <row r="8710" spans="1:7" x14ac:dyDescent="0.25">
      <c r="A8710">
        <v>87.079999999920801</v>
      </c>
      <c r="B8710">
        <v>3.3947825437982901E-3</v>
      </c>
      <c r="C8710">
        <v>1.85731306897584E-2</v>
      </c>
      <c r="D8710">
        <v>-2.9175035845941899</v>
      </c>
      <c r="E8710">
        <v>0</v>
      </c>
      <c r="F8710">
        <v>0</v>
      </c>
      <c r="G8710">
        <v>-3</v>
      </c>
    </row>
    <row r="8711" spans="1:7" x14ac:dyDescent="0.25">
      <c r="A8711">
        <v>87.089999999920806</v>
      </c>
      <c r="B8711">
        <v>3.3947825437982901E-3</v>
      </c>
      <c r="C8711">
        <v>2.0159780045164898E-2</v>
      </c>
      <c r="D8711">
        <v>-2.9175035845941899</v>
      </c>
      <c r="E8711">
        <v>0</v>
      </c>
      <c r="F8711">
        <v>0</v>
      </c>
      <c r="G8711">
        <v>-3</v>
      </c>
    </row>
    <row r="8712" spans="1:7" x14ac:dyDescent="0.25">
      <c r="A8712">
        <v>87.099999999920797</v>
      </c>
      <c r="B8712">
        <v>3.3947825437982901E-3</v>
      </c>
      <c r="C8712">
        <v>1.8199801429662699E-2</v>
      </c>
      <c r="D8712">
        <v>-2.9189667258101402</v>
      </c>
      <c r="E8712">
        <v>0</v>
      </c>
      <c r="F8712">
        <v>0</v>
      </c>
      <c r="G8712">
        <v>-3</v>
      </c>
    </row>
    <row r="8713" spans="1:7" x14ac:dyDescent="0.25">
      <c r="A8713">
        <v>87.109999999920802</v>
      </c>
      <c r="B8713">
        <v>2.58650098575109E-3</v>
      </c>
      <c r="C8713">
        <v>1.4653173458754099E-2</v>
      </c>
      <c r="D8713">
        <v>-2.9189667258101402</v>
      </c>
      <c r="E8713">
        <v>0</v>
      </c>
      <c r="F8713">
        <v>0</v>
      </c>
      <c r="G8713">
        <v>-3</v>
      </c>
    </row>
    <row r="8714" spans="1:7" x14ac:dyDescent="0.25">
      <c r="A8714">
        <v>87.119999999920793</v>
      </c>
      <c r="B8714">
        <v>6.4662524643783895E-4</v>
      </c>
      <c r="C8714">
        <v>1.3066524103347601E-2</v>
      </c>
      <c r="D8714">
        <v>-2.9199421532874301</v>
      </c>
      <c r="E8714">
        <v>0</v>
      </c>
      <c r="F8714">
        <v>0</v>
      </c>
      <c r="G8714">
        <v>-3</v>
      </c>
    </row>
    <row r="8715" spans="1:7" x14ac:dyDescent="0.25">
      <c r="A8715">
        <v>87.129999999920798</v>
      </c>
      <c r="B8715">
        <v>6.4662524643783895E-4</v>
      </c>
      <c r="C8715">
        <v>1.1479874747941101E-2</v>
      </c>
      <c r="D8715">
        <v>-2.9209175807647298</v>
      </c>
      <c r="E8715">
        <v>0</v>
      </c>
      <c r="F8715">
        <v>0</v>
      </c>
      <c r="G8715">
        <v>-3</v>
      </c>
    </row>
    <row r="8716" spans="1:7" x14ac:dyDescent="0.25">
      <c r="A8716">
        <v>87.139999999920704</v>
      </c>
      <c r="B8716">
        <v>6.4662524643783895E-4</v>
      </c>
      <c r="C8716">
        <v>8.2132437221042204E-3</v>
      </c>
      <c r="D8716">
        <v>-2.92189300824203</v>
      </c>
      <c r="E8716">
        <v>0</v>
      </c>
      <c r="F8716">
        <v>0</v>
      </c>
      <c r="G8716">
        <v>-3</v>
      </c>
    </row>
    <row r="8717" spans="1:7" x14ac:dyDescent="0.25">
      <c r="A8717">
        <v>87.149999999920695</v>
      </c>
      <c r="B8717">
        <v>-6.4662524643767404E-4</v>
      </c>
      <c r="C8717">
        <v>4.47995112114777E-3</v>
      </c>
      <c r="D8717">
        <v>-2.9345735654468799</v>
      </c>
      <c r="E8717">
        <v>0</v>
      </c>
      <c r="F8717">
        <v>0</v>
      </c>
      <c r="G8717">
        <v>-3</v>
      </c>
    </row>
    <row r="8718" spans="1:7" x14ac:dyDescent="0.25">
      <c r="A8718">
        <v>87.1599999999207</v>
      </c>
      <c r="B8718">
        <v>-3.3947825437981301E-3</v>
      </c>
      <c r="C8718">
        <v>7.4665852019131698E-4</v>
      </c>
      <c r="D8718">
        <v>-2.95261897377687</v>
      </c>
      <c r="E8718">
        <v>0</v>
      </c>
      <c r="F8718">
        <v>0</v>
      </c>
      <c r="G8718">
        <v>-3</v>
      </c>
    </row>
    <row r="8719" spans="1:7" x14ac:dyDescent="0.25">
      <c r="A8719">
        <v>87.169999999920705</v>
      </c>
      <c r="B8719">
        <v>-2.74815729736038E-3</v>
      </c>
      <c r="C8719">
        <v>-2.6133048206694902E-3</v>
      </c>
      <c r="D8719">
        <v>-2.9706643821068601</v>
      </c>
      <c r="E8719">
        <v>0</v>
      </c>
      <c r="F8719">
        <v>0</v>
      </c>
      <c r="G8719">
        <v>-3</v>
      </c>
    </row>
    <row r="8720" spans="1:7" x14ac:dyDescent="0.25">
      <c r="A8720">
        <v>87.179999999920696</v>
      </c>
      <c r="B8720">
        <v>-2.1015320509226399E-3</v>
      </c>
      <c r="C8720">
        <v>-6.1599327915781198E-3</v>
      </c>
      <c r="D8720">
        <v>-2.98334493931171</v>
      </c>
      <c r="E8720">
        <v>0</v>
      </c>
      <c r="F8720">
        <v>0</v>
      </c>
      <c r="G8720">
        <v>-3</v>
      </c>
    </row>
    <row r="8721" spans="1:7" x14ac:dyDescent="0.25">
      <c r="A8721">
        <v>87.189999999920701</v>
      </c>
      <c r="B8721">
        <v>-1.4549068044849001E-3</v>
      </c>
      <c r="C8721">
        <v>-8.1199114070802606E-3</v>
      </c>
      <c r="D8721">
        <v>-2.99114835913009</v>
      </c>
      <c r="E8721">
        <v>0</v>
      </c>
      <c r="F8721">
        <v>0</v>
      </c>
      <c r="G8721">
        <v>-3</v>
      </c>
    </row>
    <row r="8722" spans="1:7" x14ac:dyDescent="0.25">
      <c r="A8722">
        <v>87.199999999920706</v>
      </c>
      <c r="B8722">
        <v>-6.4662524643770798E-4</v>
      </c>
      <c r="C8722">
        <v>-8.4932406671759109E-3</v>
      </c>
      <c r="D8722">
        <v>-2.9989517789484599</v>
      </c>
      <c r="E8722">
        <v>0</v>
      </c>
      <c r="F8722">
        <v>0</v>
      </c>
      <c r="G8722">
        <v>-3</v>
      </c>
    </row>
    <row r="8723" spans="1:7" x14ac:dyDescent="0.25">
      <c r="A8723">
        <v>87.209999999920697</v>
      </c>
      <c r="B8723">
        <v>-1.1315941812660301E-3</v>
      </c>
      <c r="C8723">
        <v>-1.0639883912725899E-2</v>
      </c>
      <c r="D8723">
        <v>-3.0057797712895402</v>
      </c>
      <c r="E8723">
        <v>0</v>
      </c>
      <c r="F8723">
        <v>0</v>
      </c>
      <c r="G8723">
        <v>-3</v>
      </c>
    </row>
    <row r="8724" spans="1:7" x14ac:dyDescent="0.25">
      <c r="A8724">
        <v>87.219999999920702</v>
      </c>
      <c r="B8724">
        <v>-2.90981360896987E-3</v>
      </c>
      <c r="C8724">
        <v>-1.2786527158275799E-2</v>
      </c>
      <c r="D8724">
        <v>-3.0126077636306099</v>
      </c>
      <c r="E8724">
        <v>0</v>
      </c>
      <c r="F8724">
        <v>0</v>
      </c>
      <c r="G8724">
        <v>-3</v>
      </c>
    </row>
    <row r="8725" spans="1:7" x14ac:dyDescent="0.25">
      <c r="A8725">
        <v>87.229999999920693</v>
      </c>
      <c r="B8725">
        <v>-5.0113456598925802E-3</v>
      </c>
      <c r="C8725">
        <v>-1.4839838088801899E-2</v>
      </c>
      <c r="D8725">
        <v>-3.0194357559716898</v>
      </c>
      <c r="E8725">
        <v>0</v>
      </c>
      <c r="F8725">
        <v>0</v>
      </c>
      <c r="G8725">
        <v>-3</v>
      </c>
    </row>
    <row r="8726" spans="1:7" x14ac:dyDescent="0.25">
      <c r="A8726">
        <v>87.239999999920698</v>
      </c>
      <c r="B8726">
        <v>-5.8196272179397799E-3</v>
      </c>
      <c r="C8726">
        <v>-1.5026502718849701E-2</v>
      </c>
      <c r="D8726">
        <v>-3.0145586185852</v>
      </c>
      <c r="E8726">
        <v>0</v>
      </c>
      <c r="F8726">
        <v>0</v>
      </c>
      <c r="G8726">
        <v>-3</v>
      </c>
    </row>
    <row r="8727" spans="1:7" x14ac:dyDescent="0.25">
      <c r="A8727">
        <v>87.249999999920604</v>
      </c>
      <c r="B8727">
        <v>-5.4963145947209101E-3</v>
      </c>
      <c r="C8727">
        <v>-1.5213167348897501E-2</v>
      </c>
      <c r="D8727">
        <v>-3.00431663007359</v>
      </c>
      <c r="E8727">
        <v>0</v>
      </c>
      <c r="F8727">
        <v>0</v>
      </c>
      <c r="G8727">
        <v>-3</v>
      </c>
    </row>
    <row r="8728" spans="1:7" x14ac:dyDescent="0.25">
      <c r="A8728">
        <v>87.259999999920595</v>
      </c>
      <c r="B8728">
        <v>-7.9211592688624797E-3</v>
      </c>
      <c r="C8728">
        <v>-1.6986481334351801E-2</v>
      </c>
      <c r="D8728">
        <v>-2.9940746415619799</v>
      </c>
      <c r="E8728">
        <v>0</v>
      </c>
      <c r="F8728">
        <v>0</v>
      </c>
      <c r="G8728">
        <v>-3</v>
      </c>
    </row>
    <row r="8729" spans="1:7" x14ac:dyDescent="0.25">
      <c r="A8729">
        <v>87.2699999999206</v>
      </c>
      <c r="B8729">
        <v>-1.03460039430041E-2</v>
      </c>
      <c r="C8729">
        <v>-1.8573130689758299E-2</v>
      </c>
      <c r="D8729">
        <v>-2.9891975041754901</v>
      </c>
      <c r="E8729">
        <v>0</v>
      </c>
      <c r="F8729">
        <v>0</v>
      </c>
      <c r="G8729">
        <v>-3</v>
      </c>
    </row>
    <row r="8730" spans="1:7" x14ac:dyDescent="0.25">
      <c r="A8730">
        <v>87.279999999920605</v>
      </c>
      <c r="B8730">
        <v>-1.27708486171456E-2</v>
      </c>
      <c r="C8730">
        <v>-1.8573130689758299E-2</v>
      </c>
      <c r="D8730">
        <v>-2.9891975041754901</v>
      </c>
      <c r="E8730">
        <v>0</v>
      </c>
      <c r="F8730">
        <v>0</v>
      </c>
      <c r="G8730">
        <v>-3</v>
      </c>
    </row>
    <row r="8731" spans="1:7" x14ac:dyDescent="0.25">
      <c r="A8731">
        <v>87.289999999920596</v>
      </c>
      <c r="B8731">
        <v>-1.34174738635834E-2</v>
      </c>
      <c r="C8731">
        <v>-1.8386466059710501E-2</v>
      </c>
      <c r="D8731">
        <v>-2.9891975041754901</v>
      </c>
      <c r="E8731">
        <v>0</v>
      </c>
      <c r="F8731">
        <v>0</v>
      </c>
      <c r="G8731">
        <v>-3</v>
      </c>
    </row>
    <row r="8732" spans="1:7" x14ac:dyDescent="0.25">
      <c r="A8732">
        <v>87.299999999920601</v>
      </c>
      <c r="B8732">
        <v>-1.16392544358796E-2</v>
      </c>
      <c r="C8732">
        <v>-1.6426487444208399E-2</v>
      </c>
      <c r="D8732">
        <v>-2.9891975041754901</v>
      </c>
      <c r="E8732">
        <v>0</v>
      </c>
      <c r="F8732">
        <v>0</v>
      </c>
      <c r="G8732">
        <v>-3</v>
      </c>
    </row>
    <row r="8733" spans="1:7" x14ac:dyDescent="0.25">
      <c r="A8733">
        <v>87.309999999920606</v>
      </c>
      <c r="B8733">
        <v>-7.9211592688624901E-3</v>
      </c>
      <c r="C8733">
        <v>-1.4653173458754099E-2</v>
      </c>
      <c r="D8733">
        <v>-2.9891975041754901</v>
      </c>
      <c r="E8733">
        <v>0</v>
      </c>
      <c r="F8733">
        <v>0</v>
      </c>
      <c r="G8733">
        <v>-3</v>
      </c>
    </row>
    <row r="8734" spans="1:7" x14ac:dyDescent="0.25">
      <c r="A8734">
        <v>87.319999999920597</v>
      </c>
      <c r="B8734">
        <v>-3.7180951670171001E-3</v>
      </c>
      <c r="C8734">
        <v>-1.28798594732997E-2</v>
      </c>
      <c r="D8734">
        <v>-2.9891975041754901</v>
      </c>
      <c r="E8734">
        <v>0</v>
      </c>
      <c r="F8734">
        <v>0</v>
      </c>
      <c r="G8734">
        <v>-3</v>
      </c>
    </row>
    <row r="8735" spans="1:7" x14ac:dyDescent="0.25">
      <c r="A8735">
        <v>87.329999999920602</v>
      </c>
      <c r="B8735">
        <v>4.8496893482829502E-4</v>
      </c>
      <c r="C8735">
        <v>-1.44665088287062E-2</v>
      </c>
      <c r="D8735">
        <v>-2.9891975041754901</v>
      </c>
      <c r="E8735">
        <v>0</v>
      </c>
      <c r="F8735">
        <v>0</v>
      </c>
      <c r="G8735">
        <v>-3</v>
      </c>
    </row>
    <row r="8736" spans="1:7" x14ac:dyDescent="0.25">
      <c r="A8736">
        <v>87.339999999920593</v>
      </c>
      <c r="B8736">
        <v>4.2030641018453796E-3</v>
      </c>
      <c r="C8736">
        <v>-1.6053158184112699E-2</v>
      </c>
      <c r="D8736">
        <v>-2.9891975041754901</v>
      </c>
      <c r="E8736">
        <v>0</v>
      </c>
      <c r="F8736">
        <v>0</v>
      </c>
      <c r="G8736">
        <v>-1</v>
      </c>
    </row>
    <row r="8737" spans="1:7" x14ac:dyDescent="0.25">
      <c r="A8737">
        <v>87.349999999920598</v>
      </c>
      <c r="B8737">
        <v>5.9812835295492096E-3</v>
      </c>
      <c r="C8737">
        <v>-1.42798441986584E-2</v>
      </c>
      <c r="D8737">
        <v>-2.9891975041754901</v>
      </c>
      <c r="E8737">
        <v>0</v>
      </c>
      <c r="F8737">
        <v>0</v>
      </c>
      <c r="G8737">
        <v>-1</v>
      </c>
    </row>
    <row r="8738" spans="1:7" x14ac:dyDescent="0.25">
      <c r="A8738">
        <v>87.359999999920504</v>
      </c>
      <c r="B8738">
        <v>7.9211592688624606E-3</v>
      </c>
      <c r="C8738">
        <v>-1.25065302132041E-2</v>
      </c>
      <c r="D8738">
        <v>-2.9891975041754901</v>
      </c>
      <c r="E8738">
        <v>0</v>
      </c>
      <c r="F8738">
        <v>0</v>
      </c>
      <c r="G8738">
        <v>-1</v>
      </c>
    </row>
    <row r="8739" spans="1:7" x14ac:dyDescent="0.25">
      <c r="A8739">
        <v>87.369999999920495</v>
      </c>
      <c r="B8739">
        <v>9.8610350081757298E-3</v>
      </c>
      <c r="C8739">
        <v>-1.40931795686106E-2</v>
      </c>
      <c r="D8739">
        <v>-2.9891975041754901</v>
      </c>
      <c r="E8739">
        <v>0</v>
      </c>
      <c r="F8739">
        <v>0</v>
      </c>
      <c r="G8739">
        <v>-1</v>
      </c>
    </row>
    <row r="8740" spans="1:7" x14ac:dyDescent="0.25">
      <c r="A8740">
        <v>87.3799999999205</v>
      </c>
      <c r="B8740">
        <v>1.00226913197852E-2</v>
      </c>
      <c r="C8740">
        <v>-1.58664935540649E-2</v>
      </c>
      <c r="D8740">
        <v>-2.9891975041754901</v>
      </c>
      <c r="E8740">
        <v>0</v>
      </c>
      <c r="F8740">
        <v>0</v>
      </c>
      <c r="G8740">
        <v>-1</v>
      </c>
    </row>
    <row r="8741" spans="1:7" x14ac:dyDescent="0.25">
      <c r="A8741">
        <v>87.389999999920505</v>
      </c>
      <c r="B8741">
        <v>1.01843476313946E-2</v>
      </c>
      <c r="C8741">
        <v>-1.58664935540649E-2</v>
      </c>
      <c r="D8741">
        <v>-2.9891975041754901</v>
      </c>
      <c r="E8741">
        <v>0</v>
      </c>
      <c r="F8741">
        <v>0</v>
      </c>
      <c r="G8741">
        <v>-1</v>
      </c>
    </row>
    <row r="8742" spans="1:7" x14ac:dyDescent="0.25">
      <c r="A8742">
        <v>87.399999999920496</v>
      </c>
      <c r="B8742">
        <v>8.2444718920813408E-3</v>
      </c>
      <c r="C8742">
        <v>-1.5679828924017099E-2</v>
      </c>
      <c r="D8742">
        <v>-2.9891975041754901</v>
      </c>
      <c r="E8742">
        <v>0</v>
      </c>
      <c r="F8742">
        <v>0</v>
      </c>
      <c r="G8742">
        <v>-1</v>
      </c>
    </row>
    <row r="8743" spans="1:7" x14ac:dyDescent="0.25">
      <c r="A8743">
        <v>87.409999999920501</v>
      </c>
      <c r="B8743">
        <v>6.3045961527680803E-3</v>
      </c>
      <c r="C8743">
        <v>-1.5493164293969301E-2</v>
      </c>
      <c r="D8743">
        <v>-2.9891975041754901</v>
      </c>
      <c r="E8743">
        <v>0</v>
      </c>
      <c r="F8743">
        <v>0</v>
      </c>
      <c r="G8743">
        <v>-1</v>
      </c>
    </row>
    <row r="8744" spans="1:7" x14ac:dyDescent="0.25">
      <c r="A8744">
        <v>87.419999999920506</v>
      </c>
      <c r="B8744">
        <v>4.3647204134548197E-3</v>
      </c>
      <c r="C8744">
        <v>-1.3719850308515E-2</v>
      </c>
      <c r="D8744">
        <v>-2.9891975041754901</v>
      </c>
      <c r="E8744">
        <v>0</v>
      </c>
      <c r="F8744">
        <v>0</v>
      </c>
      <c r="G8744">
        <v>-1</v>
      </c>
    </row>
    <row r="8745" spans="1:7" x14ac:dyDescent="0.25">
      <c r="A8745">
        <v>87.429999999920497</v>
      </c>
      <c r="B8745">
        <v>2.5865009857509902E-3</v>
      </c>
      <c r="C8745">
        <v>-1.19465363230607E-2</v>
      </c>
      <c r="D8745">
        <v>-2.9891975041754901</v>
      </c>
      <c r="E8745">
        <v>0</v>
      </c>
      <c r="F8745">
        <v>0</v>
      </c>
      <c r="G8745">
        <v>-1</v>
      </c>
    </row>
    <row r="8746" spans="1:7" x14ac:dyDescent="0.25">
      <c r="A8746">
        <v>87.439999999920502</v>
      </c>
      <c r="B8746">
        <v>2.7481572973604299E-3</v>
      </c>
      <c r="C8746">
        <v>-1.19465363230607E-2</v>
      </c>
      <c r="D8746">
        <v>-2.9891975041754901</v>
      </c>
      <c r="E8746">
        <v>0</v>
      </c>
      <c r="F8746">
        <v>0</v>
      </c>
      <c r="G8746">
        <v>-1</v>
      </c>
    </row>
    <row r="8747" spans="1:7" x14ac:dyDescent="0.25">
      <c r="A8747">
        <v>87.449999999920493</v>
      </c>
      <c r="B8747">
        <v>2.7481572973604299E-3</v>
      </c>
      <c r="C8747">
        <v>-1.03598869676542E-2</v>
      </c>
      <c r="D8747">
        <v>-2.9891975041754901</v>
      </c>
      <c r="E8747">
        <v>0</v>
      </c>
      <c r="F8747">
        <v>0</v>
      </c>
      <c r="G8747">
        <v>-1</v>
      </c>
    </row>
    <row r="8748" spans="1:7" x14ac:dyDescent="0.25">
      <c r="A8748">
        <v>87.459999999920498</v>
      </c>
      <c r="B8748">
        <v>2.7481572973604199E-3</v>
      </c>
      <c r="C8748">
        <v>-6.9065913117694498E-3</v>
      </c>
      <c r="D8748">
        <v>-2.9891975041754901</v>
      </c>
      <c r="E8748">
        <v>0</v>
      </c>
      <c r="F8748">
        <v>0</v>
      </c>
      <c r="G8748">
        <v>-1</v>
      </c>
    </row>
    <row r="8749" spans="1:7" x14ac:dyDescent="0.25">
      <c r="A8749">
        <v>87.469999999920404</v>
      </c>
      <c r="B8749">
        <v>2.7481572973604199E-3</v>
      </c>
      <c r="C8749">
        <v>-3.1732987108129998E-3</v>
      </c>
      <c r="D8749">
        <v>-2.78972258506833</v>
      </c>
      <c r="E8749">
        <v>0</v>
      </c>
      <c r="F8749">
        <v>0</v>
      </c>
      <c r="G8749">
        <v>-1</v>
      </c>
    </row>
    <row r="8750" spans="1:7" x14ac:dyDescent="0.25">
      <c r="A8750">
        <v>87.479999999920395</v>
      </c>
      <c r="B8750">
        <v>2.7481572973604199E-3</v>
      </c>
      <c r="C8750">
        <v>-1.4933170403825999E-3</v>
      </c>
      <c r="D8750">
        <v>-2.58537052857469</v>
      </c>
      <c r="E8750">
        <v>0</v>
      </c>
      <c r="F8750">
        <v>0</v>
      </c>
      <c r="G8750">
        <v>-1</v>
      </c>
    </row>
    <row r="8751" spans="1:7" x14ac:dyDescent="0.25">
      <c r="A8751">
        <v>87.4899999999204</v>
      </c>
      <c r="B8751">
        <v>2.1015320509226699E-3</v>
      </c>
      <c r="C8751">
        <v>1.8666463004781201E-4</v>
      </c>
      <c r="D8751">
        <v>-2.3810184720810499</v>
      </c>
      <c r="E8751">
        <v>0</v>
      </c>
      <c r="F8751">
        <v>0</v>
      </c>
      <c r="G8751">
        <v>-1</v>
      </c>
    </row>
    <row r="8752" spans="1:7" x14ac:dyDescent="0.25">
      <c r="A8752">
        <v>87.499999999920405</v>
      </c>
      <c r="B8752">
        <v>1.2932504928754799E-3</v>
      </c>
      <c r="C8752">
        <v>-8.3999083521520699E-4</v>
      </c>
      <c r="D8752">
        <v>-2.1747155606328099</v>
      </c>
      <c r="E8752">
        <v>0</v>
      </c>
      <c r="F8752">
        <v>0</v>
      </c>
      <c r="G8752">
        <v>-1</v>
      </c>
    </row>
    <row r="8753" spans="1:7" x14ac:dyDescent="0.25">
      <c r="A8753">
        <v>87.509999999920396</v>
      </c>
      <c r="B8753">
        <v>4.8496893482829502E-4</v>
      </c>
      <c r="C8753">
        <v>1.1199877802869299E-3</v>
      </c>
      <c r="D8753">
        <v>-1.9684126491845799</v>
      </c>
      <c r="E8753">
        <v>0</v>
      </c>
      <c r="F8753">
        <v>0</v>
      </c>
      <c r="G8753">
        <v>-1</v>
      </c>
    </row>
    <row r="8754" spans="1:7" x14ac:dyDescent="0.25">
      <c r="A8754">
        <v>87.519999999920401</v>
      </c>
      <c r="B8754">
        <v>-3.2331262321889503E-4</v>
      </c>
      <c r="C8754">
        <v>3.0799663957890599E-3</v>
      </c>
      <c r="D8754">
        <v>-1.7621097377363399</v>
      </c>
      <c r="E8754">
        <v>0</v>
      </c>
      <c r="F8754">
        <v>0</v>
      </c>
      <c r="G8754">
        <v>-1</v>
      </c>
    </row>
    <row r="8755" spans="1:7" x14ac:dyDescent="0.25">
      <c r="A8755">
        <v>87.529999999920406</v>
      </c>
      <c r="B8755">
        <v>-1.6165631160944E-3</v>
      </c>
      <c r="C8755">
        <v>5.0399450112911899E-3</v>
      </c>
      <c r="D8755">
        <v>-1.55580682628811</v>
      </c>
      <c r="E8755">
        <v>0</v>
      </c>
      <c r="F8755">
        <v>0</v>
      </c>
      <c r="G8755">
        <v>-1</v>
      </c>
    </row>
    <row r="8756" spans="1:7" x14ac:dyDescent="0.25">
      <c r="A8756">
        <v>87.539999999920397</v>
      </c>
      <c r="B8756">
        <v>-2.42484467414159E-3</v>
      </c>
      <c r="C8756">
        <v>5.4132742713868401E-3</v>
      </c>
      <c r="D8756">
        <v>-1.34950391483987</v>
      </c>
      <c r="E8756">
        <v>0</v>
      </c>
      <c r="F8756">
        <v>0</v>
      </c>
      <c r="G8756">
        <v>-1</v>
      </c>
    </row>
    <row r="8757" spans="1:7" x14ac:dyDescent="0.25">
      <c r="A8757">
        <v>87.549999999920402</v>
      </c>
      <c r="B8757">
        <v>-3.55643885540765E-3</v>
      </c>
      <c r="C8757">
        <v>5.1332773263151003E-3</v>
      </c>
      <c r="D8757">
        <v>-1.1427132896529899</v>
      </c>
      <c r="E8757">
        <v>0</v>
      </c>
      <c r="F8757">
        <v>0</v>
      </c>
      <c r="G8757">
        <v>-1</v>
      </c>
    </row>
    <row r="8758" spans="1:7" x14ac:dyDescent="0.25">
      <c r="A8758">
        <v>87.559999999920393</v>
      </c>
      <c r="B8758">
        <v>-4.6880330366737104E-3</v>
      </c>
      <c r="C8758">
        <v>3.5466279709086101E-3</v>
      </c>
      <c r="D8758">
        <v>-1.1353975835732699</v>
      </c>
      <c r="E8758">
        <v>0</v>
      </c>
      <c r="F8758">
        <v>0</v>
      </c>
      <c r="G8758">
        <v>-1</v>
      </c>
    </row>
    <row r="8759" spans="1:7" x14ac:dyDescent="0.25">
      <c r="A8759">
        <v>87.569999999920398</v>
      </c>
      <c r="B8759">
        <v>-5.98128352954922E-3</v>
      </c>
      <c r="C8759">
        <v>2.2399755605738499E-3</v>
      </c>
      <c r="D8759">
        <v>-1.1329590148800199</v>
      </c>
      <c r="E8759">
        <v>0</v>
      </c>
      <c r="F8759">
        <v>0</v>
      </c>
      <c r="G8759">
        <v>-1</v>
      </c>
    </row>
    <row r="8760" spans="1:7" x14ac:dyDescent="0.25">
      <c r="A8760">
        <v>87.579999999920304</v>
      </c>
      <c r="B8760">
        <v>-6.4662524643775299E-3</v>
      </c>
      <c r="C8760">
        <v>1.95997861550211E-3</v>
      </c>
      <c r="D8760">
        <v>-1.13100815992543</v>
      </c>
      <c r="E8760">
        <v>0</v>
      </c>
      <c r="F8760">
        <v>0</v>
      </c>
      <c r="G8760">
        <v>-1</v>
      </c>
    </row>
    <row r="8761" spans="1:7" x14ac:dyDescent="0.25">
      <c r="A8761">
        <v>87.589999999920295</v>
      </c>
      <c r="B8761">
        <v>-6.9512213992058503E-3</v>
      </c>
      <c r="C8761">
        <v>3.3599633408607698E-3</v>
      </c>
      <c r="D8761">
        <v>-1.13100815992543</v>
      </c>
      <c r="E8761">
        <v>0</v>
      </c>
      <c r="F8761">
        <v>0</v>
      </c>
      <c r="G8761">
        <v>-1</v>
      </c>
    </row>
    <row r="8762" spans="1:7" x14ac:dyDescent="0.25">
      <c r="A8762">
        <v>87.5999999999203</v>
      </c>
      <c r="B8762">
        <v>-7.4361903340341602E-3</v>
      </c>
      <c r="C8762">
        <v>1.7733139854542901E-3</v>
      </c>
      <c r="D8762">
        <v>-1.13100815992543</v>
      </c>
      <c r="E8762">
        <v>0</v>
      </c>
      <c r="F8762">
        <v>0</v>
      </c>
      <c r="G8762">
        <v>-1</v>
      </c>
    </row>
    <row r="8763" spans="1:7" x14ac:dyDescent="0.25">
      <c r="A8763">
        <v>87.609999999920305</v>
      </c>
      <c r="B8763">
        <v>-7.75950295725303E-3</v>
      </c>
      <c r="C8763">
        <v>1.2133200953108199E-3</v>
      </c>
      <c r="D8763">
        <v>-1.13100815992543</v>
      </c>
      <c r="E8763">
        <v>0</v>
      </c>
      <c r="F8763">
        <v>0</v>
      </c>
      <c r="G8763">
        <v>-1</v>
      </c>
    </row>
    <row r="8764" spans="1:7" x14ac:dyDescent="0.25">
      <c r="A8764">
        <v>87.619999999920296</v>
      </c>
      <c r="B8764">
        <v>-7.75950295725303E-3</v>
      </c>
      <c r="C8764">
        <v>6.5332620516735497E-4</v>
      </c>
      <c r="D8764">
        <v>-1.13100815992543</v>
      </c>
      <c r="E8764">
        <v>0</v>
      </c>
      <c r="F8764">
        <v>0</v>
      </c>
      <c r="G8764">
        <v>-1</v>
      </c>
    </row>
    <row r="8765" spans="1:7" x14ac:dyDescent="0.25">
      <c r="A8765">
        <v>87.629999999920301</v>
      </c>
      <c r="B8765">
        <v>-8.0828155804718999E-3</v>
      </c>
      <c r="C8765" s="1">
        <v>9.3332315023888994E-5</v>
      </c>
      <c r="D8765">
        <v>-1.13100815992543</v>
      </c>
      <c r="E8765">
        <v>0</v>
      </c>
      <c r="F8765">
        <v>0</v>
      </c>
      <c r="G8765">
        <v>-1</v>
      </c>
    </row>
    <row r="8766" spans="1:7" x14ac:dyDescent="0.25">
      <c r="A8766">
        <v>87.639999999920306</v>
      </c>
      <c r="B8766">
        <v>-8.0828155804719103E-3</v>
      </c>
      <c r="C8766" s="1">
        <v>-9.3332315023928296E-5</v>
      </c>
      <c r="D8766">
        <v>-1.1314958736640801</v>
      </c>
      <c r="E8766">
        <v>0</v>
      </c>
      <c r="F8766">
        <v>0</v>
      </c>
      <c r="G8766">
        <v>-1</v>
      </c>
    </row>
    <row r="8767" spans="1:7" x14ac:dyDescent="0.25">
      <c r="A8767">
        <v>87.649999999920297</v>
      </c>
      <c r="B8767">
        <v>-8.0828155804718999E-3</v>
      </c>
      <c r="C8767">
        <v>7.4665852019127599E-4</v>
      </c>
      <c r="D8767">
        <v>-1.13198358740273</v>
      </c>
      <c r="E8767">
        <v>0</v>
      </c>
      <c r="F8767">
        <v>0</v>
      </c>
      <c r="G8767">
        <v>-1</v>
      </c>
    </row>
    <row r="8768" spans="1:7" x14ac:dyDescent="0.25">
      <c r="A8768">
        <v>87.659999999920302</v>
      </c>
      <c r="B8768">
        <v>-7.9211592688624606E-3</v>
      </c>
      <c r="C8768">
        <v>1.11998778028692E-3</v>
      </c>
      <c r="D8768">
        <v>-1.1324713011413801</v>
      </c>
      <c r="E8768">
        <v>0</v>
      </c>
      <c r="F8768">
        <v>0</v>
      </c>
      <c r="G8768">
        <v>-1</v>
      </c>
    </row>
    <row r="8769" spans="1:7" x14ac:dyDescent="0.25">
      <c r="A8769">
        <v>87.669999999920293</v>
      </c>
      <c r="B8769">
        <v>-7.7595029572530196E-3</v>
      </c>
      <c r="C8769" s="1">
        <v>9.3332315023901096E-5</v>
      </c>
      <c r="D8769">
        <v>-1.1324713011413801</v>
      </c>
      <c r="E8769">
        <v>0</v>
      </c>
      <c r="F8769">
        <v>0</v>
      </c>
      <c r="G8769">
        <v>-1</v>
      </c>
    </row>
    <row r="8770" spans="1:7" x14ac:dyDescent="0.25">
      <c r="A8770">
        <v>87.679999999920298</v>
      </c>
      <c r="B8770">
        <v>-7.2745340224247002E-3</v>
      </c>
      <c r="C8770" s="1">
        <v>9.3332315023901205E-5</v>
      </c>
      <c r="D8770">
        <v>-1.13198358740273</v>
      </c>
      <c r="E8770">
        <v>0</v>
      </c>
      <c r="F8770">
        <v>0</v>
      </c>
      <c r="G8770">
        <v>-1</v>
      </c>
    </row>
    <row r="8771" spans="1:7" x14ac:dyDescent="0.25">
      <c r="A8771">
        <v>87.689999999920204</v>
      </c>
      <c r="B8771">
        <v>-6.7895650875963902E-3</v>
      </c>
      <c r="C8771" s="1">
        <v>9.3332315023901002E-5</v>
      </c>
      <c r="D8771">
        <v>-1.1314958736640801</v>
      </c>
      <c r="E8771">
        <v>0</v>
      </c>
      <c r="F8771">
        <v>0</v>
      </c>
      <c r="G8771">
        <v>-1</v>
      </c>
    </row>
    <row r="8772" spans="1:7" x14ac:dyDescent="0.25">
      <c r="A8772">
        <v>87.699999999920195</v>
      </c>
      <c r="B8772">
        <v>-6.4662524643775204E-3</v>
      </c>
      <c r="C8772">
        <v>-1.86664630047823E-3</v>
      </c>
      <c r="D8772">
        <v>-1.13100815992543</v>
      </c>
      <c r="E8772">
        <v>0</v>
      </c>
      <c r="F8772">
        <v>0</v>
      </c>
      <c r="G8772">
        <v>-1</v>
      </c>
    </row>
    <row r="8773" spans="1:7" x14ac:dyDescent="0.25">
      <c r="A8773">
        <v>87.7099999999202</v>
      </c>
      <c r="B8773">
        <v>-5.9812835295492001E-3</v>
      </c>
      <c r="C8773">
        <v>-2.89330176574125E-3</v>
      </c>
      <c r="D8773">
        <v>-1.1305204461867799</v>
      </c>
      <c r="E8773">
        <v>0</v>
      </c>
      <c r="F8773">
        <v>0</v>
      </c>
      <c r="G8773">
        <v>-1</v>
      </c>
    </row>
    <row r="8774" spans="1:7" x14ac:dyDescent="0.25">
      <c r="A8774">
        <v>87.719999999920205</v>
      </c>
      <c r="B8774">
        <v>-5.9812835295492001E-3</v>
      </c>
      <c r="C8774">
        <v>-3.9199572310042704E-3</v>
      </c>
      <c r="D8774">
        <v>-1.1280818774935399</v>
      </c>
      <c r="E8774">
        <v>0</v>
      </c>
      <c r="F8774">
        <v>0</v>
      </c>
      <c r="G8774">
        <v>-1</v>
      </c>
    </row>
    <row r="8775" spans="1:7" x14ac:dyDescent="0.25">
      <c r="A8775">
        <v>87.729999999920196</v>
      </c>
      <c r="B8775">
        <v>-5.9812835295492001E-3</v>
      </c>
      <c r="C8775">
        <v>-4.3866188061238301E-3</v>
      </c>
      <c r="D8775">
        <v>-1.1256433088002999</v>
      </c>
      <c r="E8775">
        <v>0</v>
      </c>
      <c r="F8775">
        <v>0</v>
      </c>
      <c r="G8775">
        <v>-1</v>
      </c>
    </row>
    <row r="8776" spans="1:7" x14ac:dyDescent="0.25">
      <c r="A8776">
        <v>87.739999999920201</v>
      </c>
      <c r="B8776">
        <v>-5.6579709063303302E-3</v>
      </c>
      <c r="C8776">
        <v>-4.3866188061238301E-3</v>
      </c>
      <c r="D8776">
        <v>-1.1202784576751701</v>
      </c>
      <c r="E8776">
        <v>0</v>
      </c>
      <c r="F8776">
        <v>0</v>
      </c>
      <c r="G8776">
        <v>-1</v>
      </c>
    </row>
    <row r="8777" spans="1:7" x14ac:dyDescent="0.25">
      <c r="A8777">
        <v>87.749999999920206</v>
      </c>
      <c r="B8777">
        <v>-5.33465828311145E-3</v>
      </c>
      <c r="C8777">
        <v>-3.73329260095645E-3</v>
      </c>
      <c r="D8777">
        <v>-1.11491360655004</v>
      </c>
      <c r="E8777">
        <v>0</v>
      </c>
      <c r="F8777">
        <v>0</v>
      </c>
      <c r="G8777">
        <v>-1</v>
      </c>
    </row>
    <row r="8778" spans="1:7" x14ac:dyDescent="0.25">
      <c r="A8778">
        <v>87.759999999920197</v>
      </c>
      <c r="B8778">
        <v>-4.5263767250642703E-3</v>
      </c>
      <c r="C8778">
        <v>-2.89330176574125E-3</v>
      </c>
      <c r="D8778">
        <v>-1.1095487554249099</v>
      </c>
      <c r="E8778">
        <v>0</v>
      </c>
      <c r="F8778">
        <v>0</v>
      </c>
      <c r="G8778">
        <v>-1</v>
      </c>
    </row>
    <row r="8779" spans="1:7" x14ac:dyDescent="0.25">
      <c r="A8779">
        <v>87.769999999920202</v>
      </c>
      <c r="B8779">
        <v>-4.0414077902359499E-3</v>
      </c>
      <c r="C8779">
        <v>-1.30665241033476E-3</v>
      </c>
      <c r="D8779">
        <v>-1.0983313394359899</v>
      </c>
      <c r="E8779">
        <v>0</v>
      </c>
      <c r="F8779">
        <v>0</v>
      </c>
      <c r="G8779">
        <v>-1</v>
      </c>
    </row>
    <row r="8780" spans="1:7" x14ac:dyDescent="0.25">
      <c r="A8780">
        <v>87.779999999920193</v>
      </c>
      <c r="B8780">
        <v>-3.55643885540764E-3</v>
      </c>
      <c r="C8780">
        <v>4.6666157511955202E-4</v>
      </c>
      <c r="D8780">
        <v>-1.0871139234470799</v>
      </c>
      <c r="E8780">
        <v>0</v>
      </c>
      <c r="F8780">
        <v>0</v>
      </c>
      <c r="G8780">
        <v>-1</v>
      </c>
    </row>
    <row r="8781" spans="1:7" x14ac:dyDescent="0.25">
      <c r="A8781">
        <v>87.789999999920198</v>
      </c>
      <c r="B8781">
        <v>-3.0714699205793201E-3</v>
      </c>
      <c r="C8781">
        <v>2.9866340807651499E-3</v>
      </c>
      <c r="D8781">
        <v>-1.0758965074581699</v>
      </c>
      <c r="E8781">
        <v>0</v>
      </c>
      <c r="F8781">
        <v>0</v>
      </c>
      <c r="G8781">
        <v>-1</v>
      </c>
    </row>
    <row r="8782" spans="1:7" x14ac:dyDescent="0.25">
      <c r="A8782">
        <v>87.799999999920104</v>
      </c>
      <c r="B8782">
        <v>-2.5865009857510102E-3</v>
      </c>
      <c r="C8782">
        <v>4.5732834361716301E-3</v>
      </c>
      <c r="D8782">
        <v>-1.0646790914692601</v>
      </c>
      <c r="E8782">
        <v>0</v>
      </c>
      <c r="F8782">
        <v>0</v>
      </c>
      <c r="G8782">
        <v>-1</v>
      </c>
    </row>
    <row r="8783" spans="1:7" x14ac:dyDescent="0.25">
      <c r="A8783">
        <v>87.809999999920095</v>
      </c>
      <c r="B8783">
        <v>-1.9398757393132499E-3</v>
      </c>
      <c r="C8783">
        <v>5.4132742713868401E-3</v>
      </c>
      <c r="D8783">
        <v>-1.0573633853895399</v>
      </c>
      <c r="E8783">
        <v>0</v>
      </c>
      <c r="F8783">
        <v>0</v>
      </c>
      <c r="G8783">
        <v>-1</v>
      </c>
    </row>
    <row r="8784" spans="1:7" x14ac:dyDescent="0.25">
      <c r="A8784">
        <v>87.8199999999201</v>
      </c>
      <c r="B8784">
        <v>-1.6165631160943801E-3</v>
      </c>
      <c r="C8784">
        <v>5.4132742713868401E-3</v>
      </c>
      <c r="D8784">
        <v>-1.0500476793098099</v>
      </c>
      <c r="E8784">
        <v>0</v>
      </c>
      <c r="F8784">
        <v>0</v>
      </c>
      <c r="G8784">
        <v>-1</v>
      </c>
    </row>
    <row r="8785" spans="1:7" x14ac:dyDescent="0.25">
      <c r="A8785">
        <v>87.829999999920105</v>
      </c>
      <c r="B8785">
        <v>-1.6165631160943801E-3</v>
      </c>
      <c r="C8785">
        <v>3.9199572310042599E-3</v>
      </c>
      <c r="D8785">
        <v>-1.04565825566198</v>
      </c>
      <c r="E8785">
        <v>0</v>
      </c>
      <c r="F8785">
        <v>0</v>
      </c>
      <c r="G8785">
        <v>-1</v>
      </c>
    </row>
    <row r="8786" spans="1:7" x14ac:dyDescent="0.25">
      <c r="A8786">
        <v>87.839999999920096</v>
      </c>
      <c r="B8786">
        <v>-1.6165631160943801E-3</v>
      </c>
      <c r="C8786">
        <v>2.2399755605738599E-3</v>
      </c>
      <c r="D8786">
        <v>-1.0412688320141399</v>
      </c>
      <c r="E8786">
        <v>0</v>
      </c>
      <c r="F8786">
        <v>0</v>
      </c>
      <c r="G8786">
        <v>-1</v>
      </c>
    </row>
    <row r="8787" spans="1:7" x14ac:dyDescent="0.25">
      <c r="A8787">
        <v>87.849999999920101</v>
      </c>
      <c r="B8787">
        <v>-2.1015320509226998E-3</v>
      </c>
      <c r="C8787">
        <v>7.4665852019127805E-4</v>
      </c>
      <c r="D8787">
        <v>-1.03687940836631</v>
      </c>
      <c r="E8787">
        <v>0</v>
      </c>
      <c r="F8787">
        <v>0</v>
      </c>
      <c r="G8787">
        <v>-1</v>
      </c>
    </row>
    <row r="8788" spans="1:7" x14ac:dyDescent="0.25">
      <c r="A8788">
        <v>87.859999999920106</v>
      </c>
      <c r="B8788">
        <v>-2.5865009857510102E-3</v>
      </c>
      <c r="C8788">
        <v>-2.7999694507174002E-4</v>
      </c>
      <c r="D8788">
        <v>-1.0388302633208999</v>
      </c>
      <c r="E8788">
        <v>0</v>
      </c>
      <c r="F8788">
        <v>0</v>
      </c>
      <c r="G8788">
        <v>-1</v>
      </c>
    </row>
    <row r="8789" spans="1:7" x14ac:dyDescent="0.25">
      <c r="A8789">
        <v>87.869999999920097</v>
      </c>
      <c r="B8789">
        <v>-3.0714699205793301E-3</v>
      </c>
      <c r="C8789">
        <v>-1.30665241033476E-3</v>
      </c>
      <c r="D8789">
        <v>-1.0378548358435999</v>
      </c>
      <c r="E8789">
        <v>0</v>
      </c>
      <c r="F8789">
        <v>0</v>
      </c>
      <c r="G8789">
        <v>-1</v>
      </c>
    </row>
    <row r="8790" spans="1:7" x14ac:dyDescent="0.25">
      <c r="A8790">
        <v>87.879999999920102</v>
      </c>
      <c r="B8790">
        <v>-3.55643885540764E-3</v>
      </c>
      <c r="C8790">
        <v>-1.30665241033476E-3</v>
      </c>
      <c r="D8790">
        <v>-1.03687940836631</v>
      </c>
      <c r="E8790">
        <v>0</v>
      </c>
      <c r="F8790">
        <v>0</v>
      </c>
      <c r="G8790">
        <v>-1</v>
      </c>
    </row>
    <row r="8791" spans="1:7" x14ac:dyDescent="0.25">
      <c r="A8791">
        <v>87.889999999920093</v>
      </c>
      <c r="B8791">
        <v>-4.0414077902359603E-3</v>
      </c>
      <c r="C8791">
        <v>-2.1466432455499599E-3</v>
      </c>
      <c r="D8791">
        <v>-1.03590398088901</v>
      </c>
      <c r="E8791">
        <v>0</v>
      </c>
      <c r="F8791">
        <v>0</v>
      </c>
      <c r="G8791">
        <v>-1</v>
      </c>
    </row>
    <row r="8792" spans="1:7" x14ac:dyDescent="0.25">
      <c r="A8792">
        <v>87.899999999920098</v>
      </c>
      <c r="B8792">
        <v>-4.8496893482831496E-3</v>
      </c>
      <c r="C8792">
        <v>-1.39998472535868E-3</v>
      </c>
      <c r="D8792">
        <v>-1.03297769845712</v>
      </c>
      <c r="E8792">
        <v>0</v>
      </c>
      <c r="F8792">
        <v>0</v>
      </c>
      <c r="G8792">
        <v>-1</v>
      </c>
    </row>
    <row r="8793" spans="1:7" x14ac:dyDescent="0.25">
      <c r="A8793">
        <v>87.909999999920004</v>
      </c>
      <c r="B8793">
        <v>-4.8496893482831496E-3</v>
      </c>
      <c r="C8793" s="1">
        <v>9.3332315023901395E-5</v>
      </c>
      <c r="D8793">
        <v>-1.0300514160252301</v>
      </c>
      <c r="E8793">
        <v>0</v>
      </c>
      <c r="F8793">
        <v>0</v>
      </c>
      <c r="G8793">
        <v>-1</v>
      </c>
    </row>
    <row r="8794" spans="1:7" x14ac:dyDescent="0.25">
      <c r="A8794">
        <v>87.919999999919995</v>
      </c>
      <c r="B8794">
        <v>-4.8496893482831496E-3</v>
      </c>
      <c r="C8794">
        <v>2.3333078755977698E-3</v>
      </c>
      <c r="D8794">
        <v>-1.0300514160252301</v>
      </c>
      <c r="E8794">
        <v>0</v>
      </c>
      <c r="F8794">
        <v>0</v>
      </c>
      <c r="G8794">
        <v>-1</v>
      </c>
    </row>
    <row r="8795" spans="1:7" x14ac:dyDescent="0.25">
      <c r="A8795">
        <v>87.92999999992</v>
      </c>
      <c r="B8795">
        <v>-4.8496893482831496E-3</v>
      </c>
      <c r="C8795">
        <v>4.1999541760759903E-3</v>
      </c>
      <c r="D8795">
        <v>-1.0300514160252301</v>
      </c>
      <c r="E8795">
        <v>0</v>
      </c>
      <c r="F8795">
        <v>0</v>
      </c>
      <c r="G8795">
        <v>-1</v>
      </c>
    </row>
    <row r="8796" spans="1:7" x14ac:dyDescent="0.25">
      <c r="A8796">
        <v>87.939999999920005</v>
      </c>
      <c r="B8796">
        <v>-4.6880330366737104E-3</v>
      </c>
      <c r="C8796">
        <v>5.59993890143466E-3</v>
      </c>
      <c r="D8796">
        <v>-1.0300514160252301</v>
      </c>
      <c r="E8796">
        <v>0</v>
      </c>
      <c r="F8796">
        <v>0</v>
      </c>
      <c r="G8796">
        <v>-1</v>
      </c>
    </row>
    <row r="8797" spans="1:7" x14ac:dyDescent="0.25">
      <c r="A8797">
        <v>87.949999999919996</v>
      </c>
      <c r="B8797">
        <v>-4.5263767250642703E-3</v>
      </c>
      <c r="C8797">
        <v>5.59993890143466E-3</v>
      </c>
      <c r="D8797">
        <v>-1.0300514160252301</v>
      </c>
      <c r="E8797">
        <v>0</v>
      </c>
      <c r="F8797">
        <v>0</v>
      </c>
      <c r="G8797">
        <v>-1</v>
      </c>
    </row>
    <row r="8798" spans="1:7" x14ac:dyDescent="0.25">
      <c r="A8798">
        <v>87.959999999920001</v>
      </c>
      <c r="B8798">
        <v>-4.5263767250642703E-3</v>
      </c>
      <c r="C8798">
        <v>4.85328038124337E-3</v>
      </c>
      <c r="D8798">
        <v>-1.03444083967307</v>
      </c>
      <c r="E8798">
        <v>0</v>
      </c>
      <c r="F8798">
        <v>0</v>
      </c>
      <c r="G8798">
        <v>-1</v>
      </c>
    </row>
    <row r="8799" spans="1:7" x14ac:dyDescent="0.25">
      <c r="A8799">
        <v>87.969999999920006</v>
      </c>
      <c r="B8799">
        <v>-4.5263767250642703E-3</v>
      </c>
      <c r="C8799">
        <v>3.82662491598035E-3</v>
      </c>
      <c r="D8799">
        <v>-1.0388302633208999</v>
      </c>
      <c r="E8799">
        <v>0</v>
      </c>
      <c r="F8799">
        <v>0</v>
      </c>
      <c r="G8799">
        <v>-1</v>
      </c>
    </row>
    <row r="8800" spans="1:7" x14ac:dyDescent="0.25">
      <c r="A8800">
        <v>87.979999999919997</v>
      </c>
      <c r="B8800">
        <v>-4.5263767250642798E-3</v>
      </c>
      <c r="C8800">
        <v>3.0799663957890599E-3</v>
      </c>
      <c r="D8800">
        <v>-1.04321968696874</v>
      </c>
      <c r="E8800">
        <v>0</v>
      </c>
      <c r="F8800">
        <v>0</v>
      </c>
      <c r="G8800">
        <v>-1</v>
      </c>
    </row>
    <row r="8801" spans="1:7" x14ac:dyDescent="0.25">
      <c r="A8801">
        <v>87.989999999920002</v>
      </c>
      <c r="B8801">
        <v>-4.0414077902359699E-3</v>
      </c>
      <c r="C8801">
        <v>1.49331704038258E-3</v>
      </c>
      <c r="D8801">
        <v>-1.0476091106165699</v>
      </c>
      <c r="E8801">
        <v>0</v>
      </c>
      <c r="F8801">
        <v>0</v>
      </c>
      <c r="G8801">
        <v>-1</v>
      </c>
    </row>
    <row r="8802" spans="1:7" x14ac:dyDescent="0.25">
      <c r="A8802">
        <v>87.999999999920007</v>
      </c>
      <c r="B8802">
        <v>-4.0414077902359803E-3</v>
      </c>
      <c r="C8802">
        <v>1.8666463004782201E-4</v>
      </c>
      <c r="D8802">
        <v>-1.0519985342644</v>
      </c>
      <c r="E8802">
        <v>0</v>
      </c>
      <c r="F8802">
        <v>0</v>
      </c>
      <c r="G8802">
        <v>-1</v>
      </c>
    </row>
    <row r="8803" spans="1:7" x14ac:dyDescent="0.25">
      <c r="A8803">
        <v>88.009999999919998</v>
      </c>
      <c r="B8803">
        <v>-4.20306410184541E-3</v>
      </c>
      <c r="C8803">
        <v>-6.5332620516737503E-4</v>
      </c>
      <c r="D8803">
        <v>-1.0534616754803501</v>
      </c>
      <c r="E8803">
        <v>0</v>
      </c>
      <c r="F8803">
        <v>0</v>
      </c>
      <c r="G8803">
        <v>-1</v>
      </c>
    </row>
    <row r="8804" spans="1:7" x14ac:dyDescent="0.25">
      <c r="A8804">
        <v>88.019999999919904</v>
      </c>
      <c r="B8804">
        <v>-4.3647204134548501E-3</v>
      </c>
      <c r="C8804">
        <v>-9.3332315023910502E-4</v>
      </c>
      <c r="D8804">
        <v>-1.0549248166962899</v>
      </c>
      <c r="E8804">
        <v>0</v>
      </c>
      <c r="F8804">
        <v>0</v>
      </c>
      <c r="G8804">
        <v>-1</v>
      </c>
    </row>
    <row r="8805" spans="1:7" x14ac:dyDescent="0.25">
      <c r="A8805">
        <v>88.029999999919895</v>
      </c>
      <c r="B8805">
        <v>-4.5263767250642902E-3</v>
      </c>
      <c r="C8805">
        <v>-4.6666157511954801E-4</v>
      </c>
      <c r="D8805">
        <v>-1.0563879579122399</v>
      </c>
      <c r="E8805">
        <v>0</v>
      </c>
      <c r="F8805">
        <v>0</v>
      </c>
      <c r="G8805">
        <v>-1</v>
      </c>
    </row>
    <row r="8806" spans="1:7" x14ac:dyDescent="0.25">
      <c r="A8806">
        <v>88.0399999999199</v>
      </c>
      <c r="B8806">
        <v>-4.5263767250642902E-3</v>
      </c>
      <c r="C8806">
        <v>1.8666463004783201E-4</v>
      </c>
      <c r="D8806">
        <v>-1.0534616754803501</v>
      </c>
      <c r="E8806">
        <v>0</v>
      </c>
      <c r="F8806">
        <v>0</v>
      </c>
      <c r="G8806">
        <v>-1</v>
      </c>
    </row>
    <row r="8807" spans="1:7" x14ac:dyDescent="0.25">
      <c r="A8807">
        <v>88.049999999919905</v>
      </c>
      <c r="B8807">
        <v>-4.3647204134548501E-3</v>
      </c>
      <c r="C8807">
        <v>1.4933170403825899E-3</v>
      </c>
      <c r="D8807">
        <v>-1.04907225183251</v>
      </c>
      <c r="E8807">
        <v>0</v>
      </c>
      <c r="F8807">
        <v>0</v>
      </c>
      <c r="G8807">
        <v>-1</v>
      </c>
    </row>
    <row r="8808" spans="1:7" x14ac:dyDescent="0.25">
      <c r="A8808">
        <v>88.059999999919896</v>
      </c>
      <c r="B8808">
        <v>-4.2030641018453996E-3</v>
      </c>
      <c r="C8808">
        <v>2.1466432455499698E-3</v>
      </c>
      <c r="D8808">
        <v>-1.0446828281846801</v>
      </c>
      <c r="E8808">
        <v>0</v>
      </c>
      <c r="F8808">
        <v>0</v>
      </c>
      <c r="G8808">
        <v>-1</v>
      </c>
    </row>
    <row r="8809" spans="1:7" x14ac:dyDescent="0.25">
      <c r="A8809">
        <v>88.069999999919901</v>
      </c>
      <c r="B8809">
        <v>-3.3947825437982099E-3</v>
      </c>
      <c r="C8809">
        <v>3.3599633408608102E-3</v>
      </c>
      <c r="D8809">
        <v>-1.04175654575279</v>
      </c>
      <c r="E8809">
        <v>0</v>
      </c>
      <c r="F8809">
        <v>0</v>
      </c>
      <c r="G8809">
        <v>-1</v>
      </c>
    </row>
    <row r="8810" spans="1:7" x14ac:dyDescent="0.25">
      <c r="A8810">
        <v>88.079999999919906</v>
      </c>
      <c r="B8810">
        <v>-2.5865009857510102E-3</v>
      </c>
      <c r="C8810">
        <v>4.2932864910999301E-3</v>
      </c>
      <c r="D8810">
        <v>-1.0412688320141399</v>
      </c>
      <c r="E8810">
        <v>0</v>
      </c>
      <c r="F8810">
        <v>0</v>
      </c>
      <c r="G8810">
        <v>-1</v>
      </c>
    </row>
    <row r="8811" spans="1:7" x14ac:dyDescent="0.25">
      <c r="A8811">
        <v>88.089999999919897</v>
      </c>
      <c r="B8811">
        <v>-2.42484467414157E-3</v>
      </c>
      <c r="C8811">
        <v>3.73329260095646E-3</v>
      </c>
      <c r="D8811">
        <v>-1.04078111827549</v>
      </c>
      <c r="E8811">
        <v>0</v>
      </c>
      <c r="F8811">
        <v>0</v>
      </c>
      <c r="G8811">
        <v>-1</v>
      </c>
    </row>
    <row r="8812" spans="1:7" x14ac:dyDescent="0.25">
      <c r="A8812">
        <v>88.099999999919902</v>
      </c>
      <c r="B8812">
        <v>-2.1015320509226898E-3</v>
      </c>
      <c r="C8812">
        <v>3.9199572310042903E-3</v>
      </c>
      <c r="D8812">
        <v>-1.0402934045368499</v>
      </c>
      <c r="E8812">
        <v>0</v>
      </c>
      <c r="F8812">
        <v>0</v>
      </c>
      <c r="G8812">
        <v>-1</v>
      </c>
    </row>
    <row r="8813" spans="1:7" x14ac:dyDescent="0.25">
      <c r="A8813">
        <v>88.109999999919907</v>
      </c>
      <c r="B8813">
        <v>-1.77821942770381E-3</v>
      </c>
      <c r="C8813">
        <v>2.9866340807651699E-3</v>
      </c>
      <c r="D8813">
        <v>-1.0398056907982001</v>
      </c>
      <c r="E8813">
        <v>0</v>
      </c>
      <c r="F8813">
        <v>0</v>
      </c>
      <c r="G8813">
        <v>-1</v>
      </c>
    </row>
    <row r="8814" spans="1:7" x14ac:dyDescent="0.25">
      <c r="A8814">
        <v>88.119999999919898</v>
      </c>
      <c r="B8814">
        <v>-1.6165631160943599E-3</v>
      </c>
      <c r="C8814">
        <v>1.77331398545433E-3</v>
      </c>
      <c r="D8814">
        <v>-1.03687940836631</v>
      </c>
      <c r="E8814">
        <v>0</v>
      </c>
      <c r="F8814">
        <v>0</v>
      </c>
      <c r="G8814">
        <v>-1</v>
      </c>
    </row>
    <row r="8815" spans="1:7" x14ac:dyDescent="0.25">
      <c r="A8815">
        <v>88.129999999919804</v>
      </c>
      <c r="B8815">
        <v>-1.6165631160943599E-3</v>
      </c>
      <c r="C8815">
        <v>5.5999389014348296E-4</v>
      </c>
      <c r="D8815">
        <v>-1.0354162671503599</v>
      </c>
      <c r="E8815">
        <v>0</v>
      </c>
      <c r="F8815">
        <v>0</v>
      </c>
      <c r="G8815">
        <v>-1</v>
      </c>
    </row>
    <row r="8816" spans="1:7" x14ac:dyDescent="0.25">
      <c r="A8816">
        <v>88.139999999919795</v>
      </c>
      <c r="B8816">
        <v>-1.6165631160943699E-3</v>
      </c>
      <c r="C8816">
        <v>-7.4665852019127296E-4</v>
      </c>
      <c r="D8816">
        <v>-1.0339531259344199</v>
      </c>
      <c r="E8816">
        <v>0</v>
      </c>
      <c r="F8816">
        <v>0</v>
      </c>
      <c r="G8816">
        <v>-1</v>
      </c>
    </row>
    <row r="8817" spans="1:7" x14ac:dyDescent="0.25">
      <c r="A8817">
        <v>88.1499999999198</v>
      </c>
      <c r="B8817">
        <v>-1.77821942770381E-3</v>
      </c>
      <c r="C8817">
        <v>-1.026655465263E-3</v>
      </c>
      <c r="D8817">
        <v>-1.0324899847184701</v>
      </c>
      <c r="E8817">
        <v>0</v>
      </c>
      <c r="F8817">
        <v>0</v>
      </c>
      <c r="G8817">
        <v>-1</v>
      </c>
    </row>
    <row r="8818" spans="1:7" x14ac:dyDescent="0.25">
      <c r="A8818">
        <v>88.159999999919805</v>
      </c>
      <c r="B8818">
        <v>-2.5865009857510102E-3</v>
      </c>
      <c r="C8818">
        <v>-1.11998778028692E-3</v>
      </c>
      <c r="D8818">
        <v>-1.0290759885479299</v>
      </c>
      <c r="E8818">
        <v>0</v>
      </c>
      <c r="F8818">
        <v>0</v>
      </c>
      <c r="G8818">
        <v>-1</v>
      </c>
    </row>
    <row r="8819" spans="1:7" x14ac:dyDescent="0.25">
      <c r="A8819">
        <v>88.169999999919796</v>
      </c>
      <c r="B8819">
        <v>-3.2331262321887602E-3</v>
      </c>
      <c r="C8819">
        <v>-7.4665852019127404E-4</v>
      </c>
      <c r="D8819">
        <v>-1.02322342368415</v>
      </c>
      <c r="E8819">
        <v>0</v>
      </c>
      <c r="F8819">
        <v>0</v>
      </c>
      <c r="G8819">
        <v>-1</v>
      </c>
    </row>
    <row r="8820" spans="1:7" x14ac:dyDescent="0.25">
      <c r="A8820">
        <v>88.179999999919801</v>
      </c>
      <c r="B8820">
        <v>-2.5865009857510102E-3</v>
      </c>
      <c r="C8820">
        <v>5.5999389014348502E-4</v>
      </c>
      <c r="D8820">
        <v>-1.01737085882038</v>
      </c>
      <c r="E8820">
        <v>0</v>
      </c>
      <c r="F8820">
        <v>0</v>
      </c>
      <c r="G8820">
        <v>-1</v>
      </c>
    </row>
    <row r="8821" spans="1:7" x14ac:dyDescent="0.25">
      <c r="A8821">
        <v>88.189999999919806</v>
      </c>
      <c r="B8821">
        <v>-1.9398757393132599E-3</v>
      </c>
      <c r="C8821">
        <v>1.30665241033477E-3</v>
      </c>
      <c r="D8821">
        <v>-1.0115182939566001</v>
      </c>
      <c r="E8821">
        <v>0</v>
      </c>
      <c r="F8821">
        <v>0</v>
      </c>
      <c r="G8821">
        <v>-1</v>
      </c>
    </row>
    <row r="8822" spans="1:7" x14ac:dyDescent="0.25">
      <c r="A8822">
        <v>88.199999999919797</v>
      </c>
      <c r="B8822">
        <v>-1.2932504928755101E-3</v>
      </c>
      <c r="C8822">
        <v>2.70663713569344E-3</v>
      </c>
      <c r="D8822">
        <v>-1.00615344283146</v>
      </c>
      <c r="E8822">
        <v>0</v>
      </c>
      <c r="F8822">
        <v>0</v>
      </c>
      <c r="G8822">
        <v>-1</v>
      </c>
    </row>
    <row r="8823" spans="1:7" x14ac:dyDescent="0.25">
      <c r="A8823">
        <v>88.209999999919802</v>
      </c>
      <c r="B8823">
        <v>-6.4662524643776403E-4</v>
      </c>
      <c r="C8823">
        <v>4.1066218610521102E-3</v>
      </c>
      <c r="D8823">
        <v>-1.0032271603995699</v>
      </c>
      <c r="E8823">
        <v>0</v>
      </c>
      <c r="F8823">
        <v>0</v>
      </c>
      <c r="G8823">
        <v>-1</v>
      </c>
    </row>
    <row r="8824" spans="1:7" x14ac:dyDescent="0.25">
      <c r="A8824">
        <v>88.219999999919807</v>
      </c>
      <c r="B8824">
        <v>3.2331262321886402E-4</v>
      </c>
      <c r="C8824">
        <v>5.50660658641078E-3</v>
      </c>
      <c r="D8824">
        <v>-1.0056657290928199</v>
      </c>
      <c r="E8824">
        <v>0</v>
      </c>
      <c r="F8824">
        <v>0</v>
      </c>
      <c r="G8824">
        <v>-1</v>
      </c>
    </row>
    <row r="8825" spans="1:7" x14ac:dyDescent="0.25">
      <c r="A8825">
        <v>88.229999999919798</v>
      </c>
      <c r="B8825">
        <v>9.6993786965661498E-4</v>
      </c>
      <c r="C8825">
        <v>6.8132589967455403E-3</v>
      </c>
      <c r="D8825">
        <v>-1.0081042977860599</v>
      </c>
      <c r="E8825">
        <v>0</v>
      </c>
      <c r="F8825">
        <v>0</v>
      </c>
      <c r="G8825">
        <v>-1</v>
      </c>
    </row>
    <row r="8826" spans="1:7" x14ac:dyDescent="0.25">
      <c r="A8826">
        <v>88.239999999919704</v>
      </c>
      <c r="B8826">
        <v>1.77821942770381E-3</v>
      </c>
      <c r="C8826">
        <v>6.9999236267933602E-3</v>
      </c>
      <c r="D8826">
        <v>-1.0105428664792999</v>
      </c>
      <c r="E8826">
        <v>0</v>
      </c>
      <c r="F8826">
        <v>0</v>
      </c>
      <c r="G8826">
        <v>-1</v>
      </c>
    </row>
    <row r="8827" spans="1:7" x14ac:dyDescent="0.25">
      <c r="A8827">
        <v>88.249999999919694</v>
      </c>
      <c r="B8827">
        <v>2.1015320509226898E-3</v>
      </c>
      <c r="C8827">
        <v>6.9999236267933602E-3</v>
      </c>
      <c r="D8827">
        <v>-1.0139568626498401</v>
      </c>
      <c r="E8827">
        <v>0</v>
      </c>
      <c r="F8827">
        <v>0</v>
      </c>
      <c r="G8827">
        <v>-1</v>
      </c>
    </row>
    <row r="8828" spans="1:7" x14ac:dyDescent="0.25">
      <c r="A8828">
        <v>88.2599999999197</v>
      </c>
      <c r="B8828">
        <v>2.2631883625321299E-3</v>
      </c>
      <c r="C8828">
        <v>5.9732681615303302E-3</v>
      </c>
      <c r="D8828">
        <v>-1.01737085882038</v>
      </c>
      <c r="E8828">
        <v>0</v>
      </c>
      <c r="F8828">
        <v>0</v>
      </c>
      <c r="G8828">
        <v>-1</v>
      </c>
    </row>
    <row r="8829" spans="1:7" x14ac:dyDescent="0.25">
      <c r="A8829">
        <v>88.269999999919705</v>
      </c>
      <c r="B8829">
        <v>1.6165631160943801E-3</v>
      </c>
      <c r="C8829">
        <v>5.2266096413390402E-3</v>
      </c>
      <c r="D8829">
        <v>-1.0202971412522699</v>
      </c>
      <c r="E8829">
        <v>0</v>
      </c>
      <c r="F8829">
        <v>0</v>
      </c>
      <c r="G8829">
        <v>-1</v>
      </c>
    </row>
    <row r="8830" spans="1:7" x14ac:dyDescent="0.25">
      <c r="A8830">
        <v>88.279999999919696</v>
      </c>
      <c r="B8830">
        <v>9.6993786965662496E-4</v>
      </c>
      <c r="C8830">
        <v>4.66661575119557E-3</v>
      </c>
      <c r="D8830">
        <v>-1.02322342368415</v>
      </c>
      <c r="E8830">
        <v>0</v>
      </c>
      <c r="F8830">
        <v>0</v>
      </c>
      <c r="G8830">
        <v>-1</v>
      </c>
    </row>
    <row r="8831" spans="1:7" x14ac:dyDescent="0.25">
      <c r="A8831">
        <v>88.289999999919701</v>
      </c>
      <c r="B8831">
        <v>3.2331262321887399E-4</v>
      </c>
      <c r="C8831">
        <v>4.3866188061238397E-3</v>
      </c>
      <c r="D8831">
        <v>-1.0227357099455101</v>
      </c>
      <c r="E8831">
        <v>0</v>
      </c>
      <c r="F8831">
        <v>0</v>
      </c>
      <c r="G8831">
        <v>-1</v>
      </c>
    </row>
    <row r="8832" spans="1:7" x14ac:dyDescent="0.25">
      <c r="A8832">
        <v>88.299999999919706</v>
      </c>
      <c r="B8832">
        <v>-1.6165631160944101E-4</v>
      </c>
      <c r="C8832">
        <v>4.2932864910999301E-3</v>
      </c>
      <c r="D8832">
        <v>-1.02224799620686</v>
      </c>
      <c r="E8832">
        <v>0</v>
      </c>
      <c r="F8832">
        <v>0</v>
      </c>
      <c r="G8832">
        <v>-1</v>
      </c>
    </row>
    <row r="8833" spans="1:7" x14ac:dyDescent="0.25">
      <c r="A8833">
        <v>88.309999999919697</v>
      </c>
      <c r="B8833">
        <v>-9.6993786965663201E-4</v>
      </c>
      <c r="C8833">
        <v>4.1999541760760198E-3</v>
      </c>
      <c r="D8833">
        <v>-1.0178585725590199</v>
      </c>
      <c r="E8833">
        <v>0</v>
      </c>
      <c r="F8833">
        <v>0</v>
      </c>
      <c r="G8833">
        <v>-1</v>
      </c>
    </row>
    <row r="8834" spans="1:7" x14ac:dyDescent="0.25">
      <c r="A8834">
        <v>88.319999999919702</v>
      </c>
      <c r="B8834">
        <v>-1.2932504928755101E-3</v>
      </c>
      <c r="C8834">
        <v>4.2932864910999197E-3</v>
      </c>
      <c r="D8834">
        <v>-1.01346914891119</v>
      </c>
      <c r="E8834">
        <v>0</v>
      </c>
      <c r="F8834">
        <v>0</v>
      </c>
      <c r="G8834">
        <v>-1</v>
      </c>
    </row>
    <row r="8835" spans="1:7" x14ac:dyDescent="0.25">
      <c r="A8835">
        <v>88.329999999919707</v>
      </c>
      <c r="B8835">
        <v>-1.6165631160943801E-3</v>
      </c>
      <c r="C8835">
        <v>4.57328343617165E-3</v>
      </c>
      <c r="D8835">
        <v>-1.0105428664792999</v>
      </c>
      <c r="E8835">
        <v>0</v>
      </c>
      <c r="F8835">
        <v>0</v>
      </c>
      <c r="G8835">
        <v>-1</v>
      </c>
    </row>
    <row r="8836" spans="1:7" x14ac:dyDescent="0.25">
      <c r="A8836">
        <v>88.339999999919698</v>
      </c>
      <c r="B8836">
        <v>-1.45490680448494E-3</v>
      </c>
      <c r="C8836">
        <v>4.7599480662194804E-3</v>
      </c>
      <c r="D8836">
        <v>-1.00712887030876</v>
      </c>
      <c r="E8836">
        <v>0</v>
      </c>
      <c r="F8836">
        <v>0</v>
      </c>
      <c r="G8836">
        <v>-1</v>
      </c>
    </row>
    <row r="8837" spans="1:7" x14ac:dyDescent="0.25">
      <c r="A8837">
        <v>88.349999999919604</v>
      </c>
      <c r="B8837">
        <v>-9.6993786965662702E-4</v>
      </c>
      <c r="C8837">
        <v>5.8799358465064103E-3</v>
      </c>
      <c r="D8837">
        <v>-1.00225173292228</v>
      </c>
      <c r="E8837">
        <v>0</v>
      </c>
      <c r="F8837">
        <v>0</v>
      </c>
      <c r="G8837">
        <v>-1</v>
      </c>
    </row>
    <row r="8838" spans="1:7" x14ac:dyDescent="0.25">
      <c r="A8838">
        <v>88.359999999919594</v>
      </c>
      <c r="B8838">
        <v>-1.61656311609439E-4</v>
      </c>
      <c r="C8838">
        <v>6.6265943666977099E-3</v>
      </c>
      <c r="D8838">
        <v>-0.99786230927444297</v>
      </c>
      <c r="E8838">
        <v>0</v>
      </c>
      <c r="F8838">
        <v>0</v>
      </c>
      <c r="G8838">
        <v>-1</v>
      </c>
    </row>
    <row r="8839" spans="1:7" x14ac:dyDescent="0.25">
      <c r="A8839">
        <v>88.3699999999196</v>
      </c>
      <c r="B8839">
        <v>4.8496893482831497E-4</v>
      </c>
      <c r="C8839">
        <v>6.2532651066020597E-3</v>
      </c>
      <c r="D8839">
        <v>-0.99786230927444297</v>
      </c>
      <c r="E8839">
        <v>0</v>
      </c>
      <c r="F8839">
        <v>0</v>
      </c>
      <c r="G8839">
        <v>-1</v>
      </c>
    </row>
    <row r="8840" spans="1:7" x14ac:dyDescent="0.25">
      <c r="A8840">
        <v>88.379999999919605</v>
      </c>
      <c r="B8840">
        <v>1.13159418126607E-3</v>
      </c>
      <c r="C8840">
        <v>5.8799358465064103E-3</v>
      </c>
      <c r="D8840">
        <v>-0.99639916805849804</v>
      </c>
      <c r="E8840">
        <v>0</v>
      </c>
      <c r="F8840">
        <v>0</v>
      </c>
      <c r="G8840">
        <v>-1</v>
      </c>
    </row>
    <row r="8841" spans="1:7" x14ac:dyDescent="0.25">
      <c r="A8841">
        <v>88.389999999919596</v>
      </c>
      <c r="B8841">
        <v>1.6165631160943901E-3</v>
      </c>
      <c r="C8841">
        <v>5.1332773263151202E-3</v>
      </c>
      <c r="D8841">
        <v>-0.994936026842553</v>
      </c>
      <c r="E8841">
        <v>0</v>
      </c>
      <c r="F8841">
        <v>0</v>
      </c>
      <c r="G8841">
        <v>-1</v>
      </c>
    </row>
    <row r="8842" spans="1:7" x14ac:dyDescent="0.25">
      <c r="A8842">
        <v>88.399999999919601</v>
      </c>
      <c r="B8842">
        <v>2.1015320509226998E-3</v>
      </c>
      <c r="C8842">
        <v>4.2932864910999197E-3</v>
      </c>
      <c r="D8842">
        <v>-0.994936026842553</v>
      </c>
      <c r="E8842">
        <v>0</v>
      </c>
      <c r="F8842">
        <v>0</v>
      </c>
      <c r="G8842">
        <v>-1</v>
      </c>
    </row>
    <row r="8843" spans="1:7" x14ac:dyDescent="0.25">
      <c r="A8843">
        <v>88.409999999919606</v>
      </c>
      <c r="B8843">
        <v>2.2631883625321499E-3</v>
      </c>
      <c r="C8843">
        <v>3.1732987108129798E-3</v>
      </c>
      <c r="D8843">
        <v>-0.994936026842553</v>
      </c>
      <c r="E8843">
        <v>0</v>
      </c>
      <c r="F8843">
        <v>0</v>
      </c>
      <c r="G8843">
        <v>-1</v>
      </c>
    </row>
    <row r="8844" spans="1:7" x14ac:dyDescent="0.25">
      <c r="A8844">
        <v>88.419999999919597</v>
      </c>
      <c r="B8844">
        <v>2.42484467414159E-3</v>
      </c>
      <c r="C8844">
        <v>2.2399755605738798E-3</v>
      </c>
      <c r="D8844">
        <v>-0.99347288562660796</v>
      </c>
      <c r="E8844">
        <v>0</v>
      </c>
      <c r="F8844">
        <v>0</v>
      </c>
      <c r="G8844">
        <v>-1</v>
      </c>
    </row>
    <row r="8845" spans="1:7" x14ac:dyDescent="0.25">
      <c r="A8845">
        <v>88.429999999919602</v>
      </c>
      <c r="B8845">
        <v>2.5865009857510301E-3</v>
      </c>
      <c r="C8845">
        <v>1.39998472535867E-3</v>
      </c>
      <c r="D8845">
        <v>-0.99054660319471799</v>
      </c>
      <c r="E8845">
        <v>0</v>
      </c>
      <c r="F8845">
        <v>0</v>
      </c>
      <c r="G8845">
        <v>-1</v>
      </c>
    </row>
    <row r="8846" spans="1:7" x14ac:dyDescent="0.25">
      <c r="A8846">
        <v>88.439999999919607</v>
      </c>
      <c r="B8846">
        <v>2.42484467414159E-3</v>
      </c>
      <c r="C8846">
        <v>4.6666157511956698E-4</v>
      </c>
      <c r="D8846">
        <v>-0.98859574824012497</v>
      </c>
      <c r="E8846">
        <v>0</v>
      </c>
      <c r="F8846">
        <v>0</v>
      </c>
      <c r="G8846">
        <v>-1</v>
      </c>
    </row>
    <row r="8847" spans="1:7" x14ac:dyDescent="0.25">
      <c r="A8847">
        <v>88.449999999919598</v>
      </c>
      <c r="B8847">
        <v>1.9398757393132801E-3</v>
      </c>
      <c r="C8847">
        <v>-3.7332926009563398E-4</v>
      </c>
      <c r="D8847">
        <v>-0.98664489328553195</v>
      </c>
      <c r="E8847">
        <v>0</v>
      </c>
      <c r="F8847">
        <v>0</v>
      </c>
      <c r="G8847">
        <v>-1</v>
      </c>
    </row>
    <row r="8848" spans="1:7" x14ac:dyDescent="0.25">
      <c r="A8848">
        <v>88.459999999919503</v>
      </c>
      <c r="B8848">
        <v>1.6165631160944E-3</v>
      </c>
      <c r="C8848">
        <v>-5.5999389014345596E-4</v>
      </c>
      <c r="D8848">
        <v>-0.97932918720580697</v>
      </c>
      <c r="E8848">
        <v>0</v>
      </c>
      <c r="F8848">
        <v>0</v>
      </c>
      <c r="G8848">
        <v>-1</v>
      </c>
    </row>
    <row r="8849" spans="1:7" x14ac:dyDescent="0.25">
      <c r="A8849">
        <v>88.469999999919494</v>
      </c>
      <c r="B8849">
        <v>1.29325049287552E-3</v>
      </c>
      <c r="C8849">
        <v>-5.5999389014345596E-4</v>
      </c>
      <c r="D8849">
        <v>-0.976402904773917</v>
      </c>
      <c r="E8849">
        <v>0</v>
      </c>
      <c r="F8849">
        <v>0</v>
      </c>
      <c r="G8849">
        <v>-1</v>
      </c>
    </row>
    <row r="8850" spans="1:7" x14ac:dyDescent="0.25">
      <c r="A8850">
        <v>88.479999999919499</v>
      </c>
      <c r="B8850">
        <v>1.1315941812660899E-3</v>
      </c>
      <c r="C8850">
        <v>2.79996945071743E-4</v>
      </c>
      <c r="D8850">
        <v>-0.97347662234202703</v>
      </c>
      <c r="E8850">
        <v>0</v>
      </c>
      <c r="F8850">
        <v>0</v>
      </c>
      <c r="G8850">
        <v>-1</v>
      </c>
    </row>
    <row r="8851" spans="1:7" x14ac:dyDescent="0.25">
      <c r="A8851">
        <v>88.489999999919505</v>
      </c>
      <c r="B8851">
        <v>8.0828155804720805E-4</v>
      </c>
      <c r="C8851">
        <v>1.2133200953108501E-3</v>
      </c>
      <c r="D8851">
        <v>-0.97055033991013695</v>
      </c>
      <c r="E8851">
        <v>0</v>
      </c>
      <c r="F8851">
        <v>0</v>
      </c>
      <c r="G8851">
        <v>-1</v>
      </c>
    </row>
    <row r="8852" spans="1:7" x14ac:dyDescent="0.25">
      <c r="A8852">
        <v>88.499999999919496</v>
      </c>
      <c r="B8852">
        <v>8.0828155804720805E-4</v>
      </c>
      <c r="C8852">
        <v>2.79996945071734E-3</v>
      </c>
      <c r="D8852">
        <v>-0.96859948495554404</v>
      </c>
      <c r="E8852">
        <v>0</v>
      </c>
      <c r="F8852">
        <v>0</v>
      </c>
      <c r="G8852">
        <v>-1</v>
      </c>
    </row>
    <row r="8853" spans="1:7" x14ac:dyDescent="0.25">
      <c r="A8853">
        <v>88.509999999919501</v>
      </c>
      <c r="B8853">
        <v>8.0828155804720295E-4</v>
      </c>
      <c r="C8853">
        <v>3.73329260095645E-3</v>
      </c>
      <c r="D8853">
        <v>-0.96664863000095103</v>
      </c>
      <c r="E8853">
        <v>0</v>
      </c>
      <c r="F8853">
        <v>0</v>
      </c>
      <c r="G8853">
        <v>-1</v>
      </c>
    </row>
    <row r="8854" spans="1:7" x14ac:dyDescent="0.25">
      <c r="A8854">
        <v>88.519999999919506</v>
      </c>
      <c r="B8854">
        <v>8.0828155804719796E-4</v>
      </c>
      <c r="C8854">
        <v>4.0132895460281799E-3</v>
      </c>
      <c r="D8854">
        <v>-0.969574912432841</v>
      </c>
      <c r="E8854">
        <v>0</v>
      </c>
      <c r="F8854">
        <v>0</v>
      </c>
      <c r="G8854">
        <v>-1</v>
      </c>
    </row>
    <row r="8855" spans="1:7" x14ac:dyDescent="0.25">
      <c r="A8855">
        <v>88.529999999919497</v>
      </c>
      <c r="B8855">
        <v>6.4662524643775698E-4</v>
      </c>
      <c r="C8855">
        <v>4.1066218610520903E-3</v>
      </c>
      <c r="D8855">
        <v>-0.97298890860337905</v>
      </c>
      <c r="E8855">
        <v>0</v>
      </c>
      <c r="F8855">
        <v>0</v>
      </c>
      <c r="G8855">
        <v>-1</v>
      </c>
    </row>
    <row r="8856" spans="1:7" x14ac:dyDescent="0.25">
      <c r="A8856">
        <v>88.539999999919502</v>
      </c>
      <c r="B8856">
        <v>6.4662524643775698E-4</v>
      </c>
      <c r="C8856">
        <v>4.1066218610520903E-3</v>
      </c>
      <c r="D8856">
        <v>-0.976402904773917</v>
      </c>
      <c r="E8856">
        <v>0</v>
      </c>
      <c r="F8856">
        <v>0</v>
      </c>
      <c r="G8856">
        <v>-1</v>
      </c>
    </row>
    <row r="8857" spans="1:7" x14ac:dyDescent="0.25">
      <c r="A8857">
        <v>88.549999999919507</v>
      </c>
      <c r="B8857">
        <v>6.4662524643775698E-4</v>
      </c>
      <c r="C8857">
        <v>4.0132895460281799E-3</v>
      </c>
      <c r="D8857">
        <v>-0.98371861085364198</v>
      </c>
      <c r="E8857">
        <v>0</v>
      </c>
      <c r="F8857">
        <v>0</v>
      </c>
      <c r="G8857">
        <v>-1</v>
      </c>
    </row>
    <row r="8858" spans="1:7" x14ac:dyDescent="0.25">
      <c r="A8858">
        <v>88.559999999919498</v>
      </c>
      <c r="B8858">
        <v>3.2331262321888299E-4</v>
      </c>
      <c r="C8858">
        <v>3.73329260095645E-3</v>
      </c>
      <c r="D8858">
        <v>-0.99103431693336597</v>
      </c>
      <c r="E8858">
        <v>0</v>
      </c>
      <c r="F8858">
        <v>0</v>
      </c>
      <c r="G8858">
        <v>-1</v>
      </c>
    </row>
    <row r="8859" spans="1:7" x14ac:dyDescent="0.25">
      <c r="A8859">
        <v>88.569999999919403</v>
      </c>
      <c r="B8859">
        <v>-1.6165631160943201E-4</v>
      </c>
      <c r="C8859">
        <v>2.79996945071734E-3</v>
      </c>
      <c r="D8859">
        <v>-0.99835002301309095</v>
      </c>
      <c r="E8859">
        <v>0</v>
      </c>
      <c r="F8859">
        <v>0</v>
      </c>
      <c r="G8859">
        <v>-1</v>
      </c>
    </row>
    <row r="8860" spans="1:7" x14ac:dyDescent="0.25">
      <c r="A8860">
        <v>88.579999999919394</v>
      </c>
      <c r="B8860">
        <v>-4.84968934828305E-4</v>
      </c>
      <c r="C8860">
        <v>1.9599786155021399E-3</v>
      </c>
      <c r="D8860">
        <v>-1.0056657290928199</v>
      </c>
      <c r="E8860">
        <v>0</v>
      </c>
      <c r="F8860">
        <v>0</v>
      </c>
      <c r="G8860">
        <v>-1</v>
      </c>
    </row>
    <row r="8861" spans="1:7" x14ac:dyDescent="0.25">
      <c r="A8861">
        <v>88.589999999919399</v>
      </c>
      <c r="B8861">
        <v>-1.45490680448493E-3</v>
      </c>
      <c r="C8861">
        <v>5.5999389014347602E-4</v>
      </c>
      <c r="D8861">
        <v>-1.01200600769524</v>
      </c>
      <c r="E8861">
        <v>0</v>
      </c>
      <c r="F8861">
        <v>0</v>
      </c>
      <c r="G8861">
        <v>-1</v>
      </c>
    </row>
    <row r="8862" spans="1:7" x14ac:dyDescent="0.25">
      <c r="A8862">
        <v>88.599999999919405</v>
      </c>
      <c r="B8862">
        <v>-2.4248446741415601E-3</v>
      </c>
      <c r="C8862">
        <v>-3.7332926009563398E-4</v>
      </c>
      <c r="D8862">
        <v>-1.01834628629767</v>
      </c>
      <c r="E8862">
        <v>0</v>
      </c>
      <c r="F8862">
        <v>0</v>
      </c>
      <c r="G8862">
        <v>-1</v>
      </c>
    </row>
    <row r="8863" spans="1:7" x14ac:dyDescent="0.25">
      <c r="A8863">
        <v>88.609999999919395</v>
      </c>
      <c r="B8863">
        <v>-3.3947825437981899E-3</v>
      </c>
      <c r="C8863">
        <v>-5.5999389014345596E-4</v>
      </c>
      <c r="D8863">
        <v>-1.01834628629767</v>
      </c>
      <c r="E8863">
        <v>0</v>
      </c>
      <c r="F8863">
        <v>0</v>
      </c>
      <c r="G8863">
        <v>-1</v>
      </c>
    </row>
    <row r="8864" spans="1:7" x14ac:dyDescent="0.25">
      <c r="A8864">
        <v>88.619999999919401</v>
      </c>
      <c r="B8864">
        <v>-3.7180951670170602E-3</v>
      </c>
      <c r="C8864">
        <v>-5.5999389014345596E-4</v>
      </c>
      <c r="D8864">
        <v>-1.01493229012713</v>
      </c>
      <c r="E8864">
        <v>0</v>
      </c>
      <c r="F8864">
        <v>0</v>
      </c>
      <c r="G8864">
        <v>-1</v>
      </c>
    </row>
    <row r="8865" spans="1:7" x14ac:dyDescent="0.25">
      <c r="A8865">
        <v>88.629999999919406</v>
      </c>
      <c r="B8865">
        <v>-4.04140779023593E-3</v>
      </c>
      <c r="C8865">
        <v>-4.6666157511954801E-4</v>
      </c>
      <c r="D8865">
        <v>-1.0115182939566001</v>
      </c>
      <c r="E8865">
        <v>0</v>
      </c>
      <c r="F8865">
        <v>0</v>
      </c>
      <c r="G8865">
        <v>-1</v>
      </c>
    </row>
    <row r="8866" spans="1:7" x14ac:dyDescent="0.25">
      <c r="A8866">
        <v>88.639999999919397</v>
      </c>
      <c r="B8866">
        <v>-4.3647204134548102E-3</v>
      </c>
      <c r="C8866">
        <v>-3.7332926009563903E-4</v>
      </c>
      <c r="D8866">
        <v>-1.0051780153541701</v>
      </c>
      <c r="E8866">
        <v>0</v>
      </c>
      <c r="F8866">
        <v>0</v>
      </c>
      <c r="G8866">
        <v>-1</v>
      </c>
    </row>
    <row r="8867" spans="1:7" x14ac:dyDescent="0.25">
      <c r="A8867">
        <v>88.649999999919402</v>
      </c>
      <c r="B8867">
        <v>-4.3647204134548102E-3</v>
      </c>
      <c r="C8867">
        <v>-2.7999694507172798E-4</v>
      </c>
      <c r="D8867">
        <v>-1.00225173292228</v>
      </c>
      <c r="E8867">
        <v>0</v>
      </c>
      <c r="F8867">
        <v>0</v>
      </c>
      <c r="G8867">
        <v>-1</v>
      </c>
    </row>
    <row r="8868" spans="1:7" x14ac:dyDescent="0.25">
      <c r="A8868">
        <v>88.659999999919407</v>
      </c>
      <c r="B8868">
        <v>-4.3647204134548102E-3</v>
      </c>
      <c r="C8868">
        <v>-1.8666463004782E-4</v>
      </c>
      <c r="D8868">
        <v>-1.00225173292228</v>
      </c>
      <c r="E8868">
        <v>0</v>
      </c>
      <c r="F8868">
        <v>0</v>
      </c>
      <c r="G8868">
        <v>-1</v>
      </c>
    </row>
    <row r="8869" spans="1:7" x14ac:dyDescent="0.25">
      <c r="A8869">
        <v>88.669999999919398</v>
      </c>
      <c r="B8869">
        <v>-4.3647204134548102E-3</v>
      </c>
      <c r="C8869">
        <v>-1.8666463004782E-4</v>
      </c>
      <c r="D8869">
        <v>-1.00225173292228</v>
      </c>
      <c r="E8869">
        <v>0</v>
      </c>
      <c r="F8869">
        <v>0</v>
      </c>
      <c r="G8869">
        <v>-1</v>
      </c>
    </row>
    <row r="8870" spans="1:7" x14ac:dyDescent="0.25">
      <c r="A8870">
        <v>88.679999999919303</v>
      </c>
      <c r="B8870">
        <v>-3.8797514786264899E-3</v>
      </c>
      <c r="C8870">
        <v>-1.8666463004782201E-4</v>
      </c>
      <c r="D8870">
        <v>-1.00225173292228</v>
      </c>
      <c r="E8870">
        <v>0</v>
      </c>
      <c r="F8870">
        <v>0</v>
      </c>
      <c r="G8870">
        <v>-1</v>
      </c>
    </row>
    <row r="8871" spans="1:7" x14ac:dyDescent="0.25">
      <c r="A8871">
        <v>88.689999999919294</v>
      </c>
      <c r="B8871">
        <v>-3.3947825437981799E-3</v>
      </c>
      <c r="C8871">
        <v>-2.7999694507173801E-4</v>
      </c>
      <c r="D8871">
        <v>-1.00225173292228</v>
      </c>
      <c r="E8871">
        <v>0</v>
      </c>
      <c r="F8871">
        <v>0</v>
      </c>
      <c r="G8871">
        <v>-1</v>
      </c>
    </row>
    <row r="8872" spans="1:7" x14ac:dyDescent="0.25">
      <c r="A8872">
        <v>88.699999999919299</v>
      </c>
      <c r="B8872">
        <v>-2.7481572973604199E-3</v>
      </c>
      <c r="C8872">
        <v>-8.3999083521520601E-4</v>
      </c>
      <c r="D8872">
        <v>-1.00371487413822</v>
      </c>
      <c r="E8872">
        <v>0</v>
      </c>
      <c r="F8872">
        <v>0</v>
      </c>
      <c r="G8872">
        <v>-1</v>
      </c>
    </row>
    <row r="8873" spans="1:7" x14ac:dyDescent="0.25">
      <c r="A8873">
        <v>88.709999999919305</v>
      </c>
      <c r="B8873">
        <v>-2.7481572973604199E-3</v>
      </c>
      <c r="C8873">
        <v>-1.39998472535867E-3</v>
      </c>
      <c r="D8873">
        <v>-1.00859201152471</v>
      </c>
      <c r="E8873">
        <v>0</v>
      </c>
      <c r="F8873">
        <v>0</v>
      </c>
      <c r="G8873">
        <v>-1</v>
      </c>
    </row>
    <row r="8874" spans="1:7" x14ac:dyDescent="0.25">
      <c r="A8874">
        <v>88.719999999919295</v>
      </c>
      <c r="B8874">
        <v>-2.7481572973604199E-3</v>
      </c>
      <c r="C8874">
        <v>-1.9599786155021399E-3</v>
      </c>
      <c r="D8874">
        <v>-1.01249372143389</v>
      </c>
      <c r="E8874">
        <v>0</v>
      </c>
      <c r="F8874">
        <v>0</v>
      </c>
      <c r="G8874">
        <v>-1</v>
      </c>
    </row>
    <row r="8875" spans="1:7" x14ac:dyDescent="0.25">
      <c r="A8875">
        <v>88.729999999919301</v>
      </c>
      <c r="B8875">
        <v>-2.5865009857509902E-3</v>
      </c>
      <c r="C8875">
        <v>-2.5199725056456101E-3</v>
      </c>
      <c r="D8875">
        <v>-1.0163954313430801</v>
      </c>
      <c r="E8875">
        <v>0</v>
      </c>
      <c r="F8875">
        <v>0</v>
      </c>
      <c r="G8875">
        <v>-1</v>
      </c>
    </row>
    <row r="8876" spans="1:7" x14ac:dyDescent="0.25">
      <c r="A8876">
        <v>88.739999999919306</v>
      </c>
      <c r="B8876">
        <v>-2.26318836253211E-3</v>
      </c>
      <c r="C8876">
        <v>-3.0799663957890798E-3</v>
      </c>
      <c r="D8876">
        <v>-1.0168831450817299</v>
      </c>
      <c r="E8876">
        <v>0</v>
      </c>
      <c r="F8876">
        <v>0</v>
      </c>
      <c r="G8876">
        <v>-1</v>
      </c>
    </row>
    <row r="8877" spans="1:7" x14ac:dyDescent="0.25">
      <c r="A8877">
        <v>88.749999999919297</v>
      </c>
      <c r="B8877">
        <v>-2.1015320509226798E-3</v>
      </c>
      <c r="C8877">
        <v>-3.63996028593255E-3</v>
      </c>
      <c r="D8877">
        <v>-1.0144445763884899</v>
      </c>
      <c r="E8877">
        <v>0</v>
      </c>
      <c r="F8877">
        <v>0</v>
      </c>
      <c r="G8877">
        <v>-1</v>
      </c>
    </row>
    <row r="8878" spans="1:7" x14ac:dyDescent="0.25">
      <c r="A8878">
        <v>88.759999999919302</v>
      </c>
      <c r="B8878">
        <v>-1.7782194277038E-3</v>
      </c>
      <c r="C8878">
        <v>-3.8266249159803799E-3</v>
      </c>
      <c r="D8878">
        <v>-1.01200600769524</v>
      </c>
      <c r="E8878">
        <v>0</v>
      </c>
      <c r="F8878">
        <v>0</v>
      </c>
      <c r="G8878">
        <v>-1</v>
      </c>
    </row>
    <row r="8879" spans="1:7" x14ac:dyDescent="0.25">
      <c r="A8879">
        <v>88.769999999919307</v>
      </c>
      <c r="B8879">
        <v>-1.45490680448493E-3</v>
      </c>
      <c r="C8879">
        <v>-3.73329260095646E-3</v>
      </c>
      <c r="D8879">
        <v>-1.009567439002</v>
      </c>
      <c r="E8879">
        <v>0</v>
      </c>
      <c r="F8879">
        <v>0</v>
      </c>
      <c r="G8879">
        <v>-1</v>
      </c>
    </row>
    <row r="8880" spans="1:7" x14ac:dyDescent="0.25">
      <c r="A8880">
        <v>88.779999999919298</v>
      </c>
      <c r="B8880">
        <v>-6.4662524643774397E-4</v>
      </c>
      <c r="C8880">
        <v>-3.73329260095646E-3</v>
      </c>
      <c r="D8880">
        <v>-1.00712887030876</v>
      </c>
      <c r="E8880">
        <v>0</v>
      </c>
      <c r="F8880">
        <v>0</v>
      </c>
      <c r="G8880">
        <v>-1</v>
      </c>
    </row>
    <row r="8881" spans="1:7" x14ac:dyDescent="0.25">
      <c r="A8881">
        <v>88.789999999919203</v>
      </c>
      <c r="B8881">
        <v>-4.8496893482830798E-4</v>
      </c>
      <c r="C8881">
        <v>-3.3599633408608201E-3</v>
      </c>
      <c r="D8881">
        <v>-1.00615344283146</v>
      </c>
      <c r="E8881">
        <v>0</v>
      </c>
      <c r="F8881">
        <v>0</v>
      </c>
      <c r="G8881">
        <v>-1</v>
      </c>
    </row>
    <row r="8882" spans="1:7" x14ac:dyDescent="0.25">
      <c r="A8882">
        <v>88.799999999919194</v>
      </c>
      <c r="B8882">
        <v>3.23312623218878E-4</v>
      </c>
      <c r="C8882">
        <v>-2.79996945071735E-3</v>
      </c>
      <c r="D8882">
        <v>-1.0051780153541701</v>
      </c>
      <c r="E8882">
        <v>0</v>
      </c>
      <c r="F8882">
        <v>0</v>
      </c>
      <c r="G8882">
        <v>-1</v>
      </c>
    </row>
    <row r="8883" spans="1:7" x14ac:dyDescent="0.25">
      <c r="A8883">
        <v>88.809999999919199</v>
      </c>
      <c r="B8883">
        <v>1.13159418126606E-3</v>
      </c>
      <c r="C8883">
        <v>-2.2399755605738902E-3</v>
      </c>
      <c r="D8883">
        <v>-1.0051780153541701</v>
      </c>
      <c r="E8883">
        <v>0</v>
      </c>
      <c r="F8883">
        <v>0</v>
      </c>
      <c r="G8883">
        <v>-1</v>
      </c>
    </row>
    <row r="8884" spans="1:7" x14ac:dyDescent="0.25">
      <c r="A8884">
        <v>88.819999999919204</v>
      </c>
      <c r="B8884">
        <v>1.2932504928755001E-3</v>
      </c>
      <c r="C8884">
        <v>-1.86664630047824E-3</v>
      </c>
      <c r="D8884">
        <v>-1.0051780153541701</v>
      </c>
      <c r="E8884">
        <v>0</v>
      </c>
      <c r="F8884">
        <v>0</v>
      </c>
      <c r="G8884">
        <v>-1</v>
      </c>
    </row>
    <row r="8885" spans="1:7" x14ac:dyDescent="0.25">
      <c r="A8885">
        <v>88.829999999919195</v>
      </c>
      <c r="B8885">
        <v>1.6165631160943801E-3</v>
      </c>
      <c r="C8885">
        <v>-1.77331398545433E-3</v>
      </c>
      <c r="D8885">
        <v>-1.0051780153541701</v>
      </c>
      <c r="E8885">
        <v>0</v>
      </c>
      <c r="F8885">
        <v>0</v>
      </c>
      <c r="G8885">
        <v>-1</v>
      </c>
    </row>
    <row r="8886" spans="1:7" x14ac:dyDescent="0.25">
      <c r="A8886">
        <v>88.8399999999192</v>
      </c>
      <c r="B8886">
        <v>2.2631883625321299E-3</v>
      </c>
      <c r="C8886">
        <v>-1.77331398545433E-3</v>
      </c>
      <c r="D8886">
        <v>-1.0051780153541701</v>
      </c>
      <c r="E8886">
        <v>0</v>
      </c>
      <c r="F8886">
        <v>0</v>
      </c>
      <c r="G8886">
        <v>-1</v>
      </c>
    </row>
    <row r="8887" spans="1:7" x14ac:dyDescent="0.25">
      <c r="A8887">
        <v>88.849999999919206</v>
      </c>
      <c r="B8887">
        <v>2.5865009857510002E-3</v>
      </c>
      <c r="C8887">
        <v>-2.3333078755977902E-3</v>
      </c>
      <c r="D8887">
        <v>-1.0051780153541701</v>
      </c>
      <c r="E8887">
        <v>0</v>
      </c>
      <c r="F8887">
        <v>0</v>
      </c>
      <c r="G8887">
        <v>-1</v>
      </c>
    </row>
    <row r="8888" spans="1:7" x14ac:dyDescent="0.25">
      <c r="A8888">
        <v>88.859999999919197</v>
      </c>
      <c r="B8888">
        <v>2.90981360896988E-3</v>
      </c>
      <c r="C8888">
        <v>-2.8933017657412599E-3</v>
      </c>
      <c r="D8888">
        <v>-1.0051780153541701</v>
      </c>
      <c r="E8888">
        <v>0</v>
      </c>
      <c r="F8888">
        <v>0</v>
      </c>
      <c r="G8888">
        <v>-1</v>
      </c>
    </row>
    <row r="8889" spans="1:7" x14ac:dyDescent="0.25">
      <c r="A8889">
        <v>88.869999999919202</v>
      </c>
      <c r="B8889">
        <v>2.7481572973604399E-3</v>
      </c>
      <c r="C8889">
        <v>-3.2666310258369002E-3</v>
      </c>
      <c r="D8889">
        <v>-1.0051780153541701</v>
      </c>
      <c r="E8889">
        <v>0</v>
      </c>
      <c r="F8889">
        <v>0</v>
      </c>
      <c r="G8889">
        <v>-1</v>
      </c>
    </row>
    <row r="8890" spans="1:7" x14ac:dyDescent="0.25">
      <c r="A8890">
        <v>88.879999999919207</v>
      </c>
      <c r="B8890">
        <v>3.2331262321887498E-3</v>
      </c>
      <c r="C8890">
        <v>-3.63996028593254E-3</v>
      </c>
      <c r="D8890">
        <v>-1.0051780153541701</v>
      </c>
      <c r="E8890">
        <v>0</v>
      </c>
      <c r="F8890">
        <v>0</v>
      </c>
      <c r="G8890">
        <v>-1</v>
      </c>
    </row>
    <row r="8891" spans="1:7" x14ac:dyDescent="0.25">
      <c r="A8891">
        <v>88.889999999919198</v>
      </c>
      <c r="B8891">
        <v>3.0714699205793201E-3</v>
      </c>
      <c r="C8891">
        <v>-4.3866188061238301E-3</v>
      </c>
      <c r="D8891">
        <v>-1.0051780153541701</v>
      </c>
      <c r="E8891">
        <v>0</v>
      </c>
      <c r="F8891">
        <v>0</v>
      </c>
      <c r="G8891">
        <v>-1</v>
      </c>
    </row>
    <row r="8892" spans="1:7" x14ac:dyDescent="0.25">
      <c r="A8892">
        <v>88.899999999919103</v>
      </c>
      <c r="B8892">
        <v>2.90981360896988E-3</v>
      </c>
      <c r="C8892">
        <v>-5.1332773263151202E-3</v>
      </c>
      <c r="D8892">
        <v>-1.0051780153541701</v>
      </c>
      <c r="E8892">
        <v>0</v>
      </c>
      <c r="F8892">
        <v>0</v>
      </c>
      <c r="G8892">
        <v>-1</v>
      </c>
    </row>
    <row r="8893" spans="1:7" x14ac:dyDescent="0.25">
      <c r="A8893">
        <v>88.909999999919094</v>
      </c>
      <c r="B8893">
        <v>2.90981360896988E-3</v>
      </c>
      <c r="C8893">
        <v>-5.69327121645858E-3</v>
      </c>
      <c r="D8893">
        <v>-1.0051780153541701</v>
      </c>
      <c r="E8893">
        <v>0</v>
      </c>
      <c r="F8893">
        <v>0</v>
      </c>
      <c r="G8893">
        <v>-1</v>
      </c>
    </row>
    <row r="8894" spans="1:7" x14ac:dyDescent="0.25">
      <c r="A8894">
        <v>88.919999999919099</v>
      </c>
      <c r="B8894">
        <v>2.90981360896988E-3</v>
      </c>
      <c r="C8894">
        <v>-5.9732681615303103E-3</v>
      </c>
      <c r="D8894">
        <v>-1.0051780153541701</v>
      </c>
      <c r="E8894">
        <v>0</v>
      </c>
      <c r="F8894">
        <v>0</v>
      </c>
      <c r="G8894">
        <v>-1</v>
      </c>
    </row>
    <row r="8895" spans="1:7" x14ac:dyDescent="0.25">
      <c r="A8895">
        <v>88.929999999919104</v>
      </c>
      <c r="B8895">
        <v>2.7481572973604399E-3</v>
      </c>
      <c r="C8895">
        <v>-6.1599327915781302E-3</v>
      </c>
      <c r="D8895">
        <v>-1.0051780153541701</v>
      </c>
      <c r="E8895">
        <v>0</v>
      </c>
      <c r="F8895">
        <v>0</v>
      </c>
      <c r="G8895">
        <v>-1</v>
      </c>
    </row>
    <row r="8896" spans="1:7" x14ac:dyDescent="0.25">
      <c r="A8896">
        <v>88.939999999919095</v>
      </c>
      <c r="B8896">
        <v>2.7481572973604399E-3</v>
      </c>
      <c r="C8896">
        <v>-5.8799358465063999E-3</v>
      </c>
      <c r="D8896">
        <v>-1.0051780153541701</v>
      </c>
      <c r="E8896">
        <v>0</v>
      </c>
      <c r="F8896">
        <v>0</v>
      </c>
      <c r="G8896">
        <v>-1</v>
      </c>
    </row>
    <row r="8897" spans="1:7" x14ac:dyDescent="0.25">
      <c r="A8897">
        <v>88.9499999999191</v>
      </c>
      <c r="B8897">
        <v>2.42484467414157E-3</v>
      </c>
      <c r="C8897">
        <v>-5.7866035314824904E-3</v>
      </c>
      <c r="D8897">
        <v>-1.0051780153541701</v>
      </c>
      <c r="E8897">
        <v>0</v>
      </c>
      <c r="F8897">
        <v>0</v>
      </c>
      <c r="G8897">
        <v>-1</v>
      </c>
    </row>
    <row r="8898" spans="1:7" x14ac:dyDescent="0.25">
      <c r="A8898">
        <v>88.959999999919106</v>
      </c>
      <c r="B8898">
        <v>2.42484467414157E-3</v>
      </c>
      <c r="C8898">
        <v>-4.66661575119555E-3</v>
      </c>
      <c r="D8898">
        <v>-1.0051780153541701</v>
      </c>
      <c r="E8898">
        <v>0</v>
      </c>
      <c r="F8898">
        <v>0</v>
      </c>
      <c r="G8898">
        <v>-1</v>
      </c>
    </row>
    <row r="8899" spans="1:7" x14ac:dyDescent="0.25">
      <c r="A8899">
        <v>88.969999999919096</v>
      </c>
      <c r="B8899">
        <v>1.9398757393132599E-3</v>
      </c>
      <c r="C8899">
        <v>-4.5732834361716396E-3</v>
      </c>
      <c r="D8899">
        <v>-1.0056657290928199</v>
      </c>
      <c r="E8899">
        <v>0</v>
      </c>
      <c r="F8899">
        <v>0</v>
      </c>
      <c r="G8899">
        <v>-1</v>
      </c>
    </row>
    <row r="8900" spans="1:7" x14ac:dyDescent="0.25">
      <c r="A8900">
        <v>88.979999999919102</v>
      </c>
      <c r="B8900">
        <v>1.45490680448494E-3</v>
      </c>
      <c r="C8900">
        <v>-4.4799511211477301E-3</v>
      </c>
      <c r="D8900">
        <v>-1.00469030161552</v>
      </c>
      <c r="E8900">
        <v>0</v>
      </c>
      <c r="F8900">
        <v>0</v>
      </c>
      <c r="G8900">
        <v>-1</v>
      </c>
    </row>
    <row r="8901" spans="1:7" x14ac:dyDescent="0.25">
      <c r="A8901">
        <v>88.989999999919107</v>
      </c>
      <c r="B8901">
        <v>9.69937869656628E-4</v>
      </c>
      <c r="C8901">
        <v>-4.3866188061238197E-3</v>
      </c>
      <c r="D8901">
        <v>-1.00371487413822</v>
      </c>
      <c r="E8901">
        <v>0</v>
      </c>
      <c r="F8901">
        <v>0</v>
      </c>
      <c r="G8901">
        <v>-1</v>
      </c>
    </row>
    <row r="8902" spans="1:7" x14ac:dyDescent="0.25">
      <c r="A8902">
        <v>88.999999999919098</v>
      </c>
      <c r="B8902">
        <v>8.0828155804718799E-4</v>
      </c>
      <c r="C8902">
        <v>-4.3866188061238197E-3</v>
      </c>
      <c r="D8902">
        <v>-1.0027394466609301</v>
      </c>
      <c r="E8902">
        <v>0</v>
      </c>
      <c r="F8902">
        <v>0</v>
      </c>
      <c r="G8902">
        <v>-1</v>
      </c>
    </row>
    <row r="8903" spans="1:7" x14ac:dyDescent="0.25">
      <c r="A8903">
        <v>89.009999999919003</v>
      </c>
      <c r="B8903">
        <v>1.6165631160943399E-4</v>
      </c>
      <c r="C8903">
        <v>-4.3866188061238197E-3</v>
      </c>
      <c r="D8903">
        <v>-1.0032271603995699</v>
      </c>
      <c r="E8903">
        <v>0</v>
      </c>
      <c r="F8903">
        <v>0</v>
      </c>
      <c r="G8903">
        <v>-1</v>
      </c>
    </row>
    <row r="8904" spans="1:7" x14ac:dyDescent="0.25">
      <c r="A8904">
        <v>89.019999999918994</v>
      </c>
      <c r="B8904">
        <v>-3.2331262321888099E-4</v>
      </c>
      <c r="C8904">
        <v>-4.3866188061238197E-3</v>
      </c>
      <c r="D8904">
        <v>-1.00371487413822</v>
      </c>
      <c r="E8904">
        <v>0</v>
      </c>
      <c r="F8904">
        <v>0</v>
      </c>
      <c r="G8904">
        <v>-1</v>
      </c>
    </row>
    <row r="8905" spans="1:7" x14ac:dyDescent="0.25">
      <c r="A8905">
        <v>89.029999999918999</v>
      </c>
      <c r="B8905">
        <v>-8.0828155804719601E-4</v>
      </c>
      <c r="C8905">
        <v>-4.6666157511955596E-3</v>
      </c>
      <c r="D8905">
        <v>-1.0042025878768699</v>
      </c>
      <c r="E8905">
        <v>0</v>
      </c>
      <c r="F8905">
        <v>0</v>
      </c>
      <c r="G8905">
        <v>-1</v>
      </c>
    </row>
    <row r="8906" spans="1:7" x14ac:dyDescent="0.25">
      <c r="A8906">
        <v>89.039999999919004</v>
      </c>
      <c r="B8906">
        <v>-9.6993786965663504E-4</v>
      </c>
      <c r="C8906">
        <v>-4.9466126962672899E-3</v>
      </c>
      <c r="D8906">
        <v>-1.00469030161552</v>
      </c>
      <c r="E8906">
        <v>0</v>
      </c>
      <c r="F8906">
        <v>0</v>
      </c>
      <c r="G8906">
        <v>-1</v>
      </c>
    </row>
    <row r="8907" spans="1:7" x14ac:dyDescent="0.25">
      <c r="A8907">
        <v>89.049999999918995</v>
      </c>
      <c r="B8907">
        <v>-1.45490680448495E-3</v>
      </c>
      <c r="C8907">
        <v>-6.1599327915781397E-3</v>
      </c>
      <c r="D8907">
        <v>-1.0051780153541701</v>
      </c>
      <c r="E8907">
        <v>0</v>
      </c>
      <c r="F8907">
        <v>0</v>
      </c>
      <c r="G8907">
        <v>-1</v>
      </c>
    </row>
    <row r="8908" spans="1:7" x14ac:dyDescent="0.25">
      <c r="A8908">
        <v>89.059999999919</v>
      </c>
      <c r="B8908">
        <v>-1.6165631160943901E-3</v>
      </c>
      <c r="C8908">
        <v>-6.3465974216259597E-3</v>
      </c>
      <c r="D8908">
        <v>-1.0027394466609301</v>
      </c>
      <c r="E8908">
        <v>0</v>
      </c>
      <c r="F8908">
        <v>0</v>
      </c>
      <c r="G8908">
        <v>-1</v>
      </c>
    </row>
    <row r="8909" spans="1:7" x14ac:dyDescent="0.25">
      <c r="A8909">
        <v>89.069999999919006</v>
      </c>
      <c r="B8909">
        <v>-1.6165631160943901E-3</v>
      </c>
      <c r="C8909">
        <v>-6.3465974216259597E-3</v>
      </c>
      <c r="D8909">
        <v>-1.0017640191836299</v>
      </c>
      <c r="E8909">
        <v>0</v>
      </c>
      <c r="F8909">
        <v>0</v>
      </c>
      <c r="G8909">
        <v>-1</v>
      </c>
    </row>
    <row r="8910" spans="1:7" x14ac:dyDescent="0.25">
      <c r="A8910">
        <v>89.079999999918996</v>
      </c>
      <c r="B8910">
        <v>-1.6165631160943901E-3</v>
      </c>
      <c r="C8910">
        <v>-6.3465974216259701E-3</v>
      </c>
      <c r="D8910">
        <v>-0.99932545049038701</v>
      </c>
      <c r="E8910">
        <v>0</v>
      </c>
      <c r="F8910">
        <v>0</v>
      </c>
      <c r="G8910">
        <v>-1</v>
      </c>
    </row>
    <row r="8911" spans="1:7" x14ac:dyDescent="0.25">
      <c r="A8911">
        <v>89.089999999919002</v>
      </c>
      <c r="B8911">
        <v>-1.6165631160943901E-3</v>
      </c>
      <c r="C8911">
        <v>-6.2532651066020597E-3</v>
      </c>
      <c r="D8911">
        <v>-0.99688688179714602</v>
      </c>
      <c r="E8911">
        <v>0</v>
      </c>
      <c r="F8911">
        <v>0</v>
      </c>
      <c r="G8911">
        <v>-1</v>
      </c>
    </row>
    <row r="8912" spans="1:7" x14ac:dyDescent="0.25">
      <c r="A8912">
        <v>89.099999999919007</v>
      </c>
      <c r="B8912">
        <v>-1.45490680448495E-3</v>
      </c>
      <c r="C8912">
        <v>-5.3199419563629401E-3</v>
      </c>
      <c r="D8912">
        <v>-0.99298517188795998</v>
      </c>
      <c r="E8912">
        <v>0</v>
      </c>
      <c r="F8912">
        <v>0</v>
      </c>
      <c r="G8912">
        <v>-1</v>
      </c>
    </row>
    <row r="8913" spans="1:7" x14ac:dyDescent="0.25">
      <c r="A8913">
        <v>89.109999999918998</v>
      </c>
      <c r="B8913">
        <v>-1.45490680448494E-3</v>
      </c>
      <c r="C8913">
        <v>-4.1066218610520903E-3</v>
      </c>
      <c r="D8913">
        <v>-0.99005888945607001</v>
      </c>
      <c r="E8913">
        <v>0</v>
      </c>
      <c r="F8913">
        <v>0</v>
      </c>
      <c r="G8913">
        <v>-1</v>
      </c>
    </row>
    <row r="8914" spans="1:7" x14ac:dyDescent="0.25">
      <c r="A8914">
        <v>89.119999999918903</v>
      </c>
      <c r="B8914">
        <v>-1.45490680448494E-3</v>
      </c>
      <c r="C8914">
        <v>-2.89330176574124E-3</v>
      </c>
      <c r="D8914">
        <v>-0.98713260702418004</v>
      </c>
      <c r="E8914">
        <v>0</v>
      </c>
      <c r="F8914">
        <v>0</v>
      </c>
      <c r="G8914">
        <v>-1</v>
      </c>
    </row>
    <row r="8915" spans="1:7" x14ac:dyDescent="0.25">
      <c r="A8915">
        <v>89.129999999918894</v>
      </c>
      <c r="B8915">
        <v>-1.45490680448494E-3</v>
      </c>
      <c r="C8915">
        <v>-1.95997861550213E-3</v>
      </c>
      <c r="D8915">
        <v>-0.98420632459228996</v>
      </c>
      <c r="E8915">
        <v>0</v>
      </c>
      <c r="F8915">
        <v>0</v>
      </c>
      <c r="G8915">
        <v>-1</v>
      </c>
    </row>
    <row r="8916" spans="1:7" x14ac:dyDescent="0.25">
      <c r="A8916">
        <v>89.139999999918899</v>
      </c>
      <c r="B8916">
        <v>-1.77821942770381E-3</v>
      </c>
      <c r="C8916">
        <v>-1.39998472535866E-3</v>
      </c>
      <c r="D8916">
        <v>-0.98128004216039999</v>
      </c>
      <c r="E8916">
        <v>0</v>
      </c>
      <c r="F8916">
        <v>0</v>
      </c>
      <c r="G8916">
        <v>-1</v>
      </c>
    </row>
    <row r="8917" spans="1:7" x14ac:dyDescent="0.25">
      <c r="A8917">
        <v>89.149999999918904</v>
      </c>
      <c r="B8917">
        <v>-2.1015320509226898E-3</v>
      </c>
      <c r="C8917">
        <v>-8.3999083521519604E-4</v>
      </c>
      <c r="D8917">
        <v>-0.98079232842175201</v>
      </c>
      <c r="E8917">
        <v>0</v>
      </c>
      <c r="F8917">
        <v>0</v>
      </c>
      <c r="G8917">
        <v>-1</v>
      </c>
    </row>
    <row r="8918" spans="1:7" x14ac:dyDescent="0.25">
      <c r="A8918">
        <v>89.159999999918895</v>
      </c>
      <c r="B8918">
        <v>-2.1015320509226898E-3</v>
      </c>
      <c r="C8918">
        <v>-8.3999083521519701E-4</v>
      </c>
      <c r="D8918">
        <v>-0.98030461468310304</v>
      </c>
      <c r="E8918">
        <v>0</v>
      </c>
      <c r="F8918">
        <v>0</v>
      </c>
      <c r="G8918">
        <v>-1</v>
      </c>
    </row>
    <row r="8919" spans="1:7" x14ac:dyDescent="0.25">
      <c r="A8919">
        <v>89.1699999999189</v>
      </c>
      <c r="B8919">
        <v>-2.4248446741415601E-3</v>
      </c>
      <c r="C8919">
        <v>-8.3999083521519604E-4</v>
      </c>
      <c r="D8919">
        <v>-0.98128004216039999</v>
      </c>
      <c r="E8919">
        <v>0</v>
      </c>
      <c r="F8919">
        <v>0</v>
      </c>
      <c r="G8919">
        <v>-1</v>
      </c>
    </row>
    <row r="8920" spans="1:7" x14ac:dyDescent="0.25">
      <c r="A8920">
        <v>89.179999999918905</v>
      </c>
      <c r="B8920">
        <v>-2.7481572973604299E-3</v>
      </c>
      <c r="C8920">
        <v>-2.7999694507173102E-4</v>
      </c>
      <c r="D8920">
        <v>-0.98176775589904797</v>
      </c>
      <c r="E8920">
        <v>0</v>
      </c>
      <c r="F8920">
        <v>0</v>
      </c>
      <c r="G8920">
        <v>-1</v>
      </c>
    </row>
    <row r="8921" spans="1:7" x14ac:dyDescent="0.25">
      <c r="A8921">
        <v>89.189999999918896</v>
      </c>
      <c r="B8921">
        <v>-3.0714699205793001E-3</v>
      </c>
      <c r="C8921">
        <v>-5.5999389014347103E-4</v>
      </c>
      <c r="D8921">
        <v>-0.98225546963769705</v>
      </c>
      <c r="E8921">
        <v>0</v>
      </c>
      <c r="F8921">
        <v>0</v>
      </c>
      <c r="G8921">
        <v>-1</v>
      </c>
    </row>
    <row r="8922" spans="1:7" x14ac:dyDescent="0.25">
      <c r="A8922">
        <v>89.199999999918901</v>
      </c>
      <c r="B8922">
        <v>-3.7180951670170602E-3</v>
      </c>
      <c r="C8922">
        <v>-1.1199877802869399E-3</v>
      </c>
      <c r="D8922">
        <v>-0.98176775589904797</v>
      </c>
      <c r="E8922">
        <v>0</v>
      </c>
      <c r="F8922">
        <v>0</v>
      </c>
      <c r="G8922">
        <v>-1</v>
      </c>
    </row>
    <row r="8923" spans="1:7" x14ac:dyDescent="0.25">
      <c r="A8923">
        <v>89.209999999918907</v>
      </c>
      <c r="B8923">
        <v>-4.04140779023593E-3</v>
      </c>
      <c r="C8923">
        <v>-1.39998472535867E-3</v>
      </c>
      <c r="D8923">
        <v>-0.97981690094445495</v>
      </c>
      <c r="E8923">
        <v>0</v>
      </c>
      <c r="F8923">
        <v>0</v>
      </c>
      <c r="G8923">
        <v>-1</v>
      </c>
    </row>
    <row r="8924" spans="1:7" x14ac:dyDescent="0.25">
      <c r="A8924">
        <v>89.219999999918898</v>
      </c>
      <c r="B8924">
        <v>-3.8797514786264899E-3</v>
      </c>
      <c r="C8924">
        <v>-1.2133200953108601E-3</v>
      </c>
      <c r="D8924">
        <v>-0.97786604598986204</v>
      </c>
      <c r="E8924">
        <v>0</v>
      </c>
      <c r="F8924">
        <v>0</v>
      </c>
      <c r="G8924">
        <v>-1</v>
      </c>
    </row>
    <row r="8925" spans="1:7" x14ac:dyDescent="0.25">
      <c r="A8925">
        <v>89.229999999918803</v>
      </c>
      <c r="B8925">
        <v>-3.2331262321887398E-3</v>
      </c>
      <c r="C8925">
        <v>-6.5332620516738403E-4</v>
      </c>
      <c r="D8925">
        <v>-0.97591519103526903</v>
      </c>
      <c r="E8925">
        <v>0</v>
      </c>
      <c r="F8925">
        <v>0</v>
      </c>
      <c r="G8925">
        <v>-1</v>
      </c>
    </row>
    <row r="8926" spans="1:7" x14ac:dyDescent="0.25">
      <c r="A8926">
        <v>89.239999999918794</v>
      </c>
      <c r="B8926">
        <v>-2.5865009857509902E-3</v>
      </c>
      <c r="C8926" s="1">
        <v>-9.3332315023913199E-5</v>
      </c>
      <c r="D8926">
        <v>-0.97396433608067501</v>
      </c>
      <c r="E8926">
        <v>0</v>
      </c>
      <c r="F8926">
        <v>0</v>
      </c>
      <c r="G8926">
        <v>-1</v>
      </c>
    </row>
    <row r="8927" spans="1:7" x14ac:dyDescent="0.25">
      <c r="A8927">
        <v>89.249999999918799</v>
      </c>
      <c r="B8927">
        <v>-2.26318836253212E-3</v>
      </c>
      <c r="C8927">
        <v>1.02665546526302E-3</v>
      </c>
      <c r="D8927">
        <v>-0.97201348112608199</v>
      </c>
      <c r="E8927">
        <v>0</v>
      </c>
      <c r="F8927">
        <v>0</v>
      </c>
      <c r="G8927">
        <v>-1</v>
      </c>
    </row>
    <row r="8928" spans="1:7" x14ac:dyDescent="0.25">
      <c r="A8928">
        <v>89.259999999918804</v>
      </c>
      <c r="B8928">
        <v>-1.6165631160943699E-3</v>
      </c>
      <c r="C8928">
        <v>2.1466432455499599E-3</v>
      </c>
      <c r="D8928">
        <v>-0.97006262617148897</v>
      </c>
      <c r="E8928">
        <v>0</v>
      </c>
      <c r="F8928">
        <v>0</v>
      </c>
      <c r="G8928">
        <v>-1</v>
      </c>
    </row>
    <row r="8929" spans="1:7" x14ac:dyDescent="0.25">
      <c r="A8929">
        <v>89.269999999918795</v>
      </c>
      <c r="B8929">
        <v>-1.6165631160943699E-3</v>
      </c>
      <c r="C8929">
        <v>2.79996945071734E-3</v>
      </c>
      <c r="D8929">
        <v>-0.96859948495554404</v>
      </c>
      <c r="E8929">
        <v>0</v>
      </c>
      <c r="F8929">
        <v>0</v>
      </c>
      <c r="G8929">
        <v>-1</v>
      </c>
    </row>
    <row r="8930" spans="1:7" x14ac:dyDescent="0.25">
      <c r="A8930">
        <v>89.2799999999188</v>
      </c>
      <c r="B8930">
        <v>-9.6993786965661802E-4</v>
      </c>
      <c r="C8930">
        <v>3.3599633408608102E-3</v>
      </c>
      <c r="D8930">
        <v>-0.967136343739599</v>
      </c>
      <c r="E8930">
        <v>0</v>
      </c>
      <c r="F8930">
        <v>0</v>
      </c>
      <c r="G8930">
        <v>-1</v>
      </c>
    </row>
    <row r="8931" spans="1:7" x14ac:dyDescent="0.25">
      <c r="A8931">
        <v>89.289999999918805</v>
      </c>
      <c r="B8931" s="1">
        <v>1.4504215729695001E-17</v>
      </c>
      <c r="C8931">
        <v>3.9199572310042799E-3</v>
      </c>
      <c r="D8931">
        <v>-0.96567320252365396</v>
      </c>
      <c r="E8931">
        <v>0</v>
      </c>
      <c r="F8931">
        <v>0</v>
      </c>
      <c r="G8931">
        <v>-1</v>
      </c>
    </row>
    <row r="8932" spans="1:7" x14ac:dyDescent="0.25">
      <c r="A8932">
        <v>89.299999999918796</v>
      </c>
      <c r="B8932">
        <v>4.84968934828325E-4</v>
      </c>
      <c r="C8932">
        <v>4.1066218610520998E-3</v>
      </c>
      <c r="D8932">
        <v>-0.96567320252365396</v>
      </c>
      <c r="E8932">
        <v>0</v>
      </c>
      <c r="F8932">
        <v>0</v>
      </c>
      <c r="G8932">
        <v>-1</v>
      </c>
    </row>
    <row r="8933" spans="1:7" x14ac:dyDescent="0.25">
      <c r="A8933">
        <v>89.309999999918801</v>
      </c>
      <c r="B8933">
        <v>4.84968934828325E-4</v>
      </c>
      <c r="C8933">
        <v>4.0132895460281903E-3</v>
      </c>
      <c r="D8933">
        <v>-0.96567320252365396</v>
      </c>
      <c r="E8933">
        <v>0</v>
      </c>
      <c r="F8933">
        <v>0</v>
      </c>
      <c r="G8933">
        <v>-1</v>
      </c>
    </row>
    <row r="8934" spans="1:7" x14ac:dyDescent="0.25">
      <c r="A8934">
        <v>89.319999999918807</v>
      </c>
      <c r="B8934">
        <v>3.23312623218885E-4</v>
      </c>
      <c r="C8934">
        <v>3.82662491598036E-3</v>
      </c>
      <c r="D8934">
        <v>-0.96567320252365396</v>
      </c>
      <c r="E8934">
        <v>0</v>
      </c>
      <c r="F8934">
        <v>0</v>
      </c>
      <c r="G8934">
        <v>-1</v>
      </c>
    </row>
    <row r="8935" spans="1:7" x14ac:dyDescent="0.25">
      <c r="A8935">
        <v>89.329999999918797</v>
      </c>
      <c r="B8935">
        <v>1.61656311609446E-4</v>
      </c>
      <c r="C8935">
        <v>3.73329260095645E-3</v>
      </c>
      <c r="D8935">
        <v>-0.96567320252365396</v>
      </c>
      <c r="E8935">
        <v>0</v>
      </c>
      <c r="F8935">
        <v>0</v>
      </c>
      <c r="G8935">
        <v>-1</v>
      </c>
    </row>
    <row r="8936" spans="1:7" x14ac:dyDescent="0.25">
      <c r="A8936">
        <v>89.339999999918703</v>
      </c>
      <c r="B8936" s="1">
        <v>7.2762012464582699E-18</v>
      </c>
      <c r="C8936">
        <v>3.63996028593254E-3</v>
      </c>
      <c r="D8936">
        <v>-0.96616091626230205</v>
      </c>
      <c r="E8936">
        <v>0</v>
      </c>
      <c r="F8936">
        <v>0</v>
      </c>
      <c r="G8936">
        <v>-1</v>
      </c>
    </row>
    <row r="8937" spans="1:7" x14ac:dyDescent="0.25">
      <c r="A8937">
        <v>89.349999999918694</v>
      </c>
      <c r="B8937" s="1">
        <v>7.2762012464582699E-18</v>
      </c>
      <c r="C8937">
        <v>3.5466279709086201E-3</v>
      </c>
      <c r="D8937">
        <v>-0.96664863000095103</v>
      </c>
      <c r="E8937">
        <v>0</v>
      </c>
      <c r="F8937">
        <v>0</v>
      </c>
      <c r="G8937">
        <v>-1</v>
      </c>
    </row>
    <row r="8938" spans="1:7" x14ac:dyDescent="0.25">
      <c r="A8938">
        <v>89.359999999918699</v>
      </c>
      <c r="B8938">
        <v>4.8496893482831698E-4</v>
      </c>
      <c r="C8938">
        <v>3.3599633408608002E-3</v>
      </c>
      <c r="D8938">
        <v>-0.967136343739599</v>
      </c>
      <c r="E8938">
        <v>0</v>
      </c>
      <c r="F8938">
        <v>0</v>
      </c>
      <c r="G8938">
        <v>-1</v>
      </c>
    </row>
    <row r="8939" spans="1:7" x14ac:dyDescent="0.25">
      <c r="A8939">
        <v>89.369999999918704</v>
      </c>
      <c r="B8939">
        <v>3.23312623218878E-4</v>
      </c>
      <c r="C8939">
        <v>3.2666310258368898E-3</v>
      </c>
      <c r="D8939">
        <v>-0.96762405747824698</v>
      </c>
      <c r="E8939">
        <v>0</v>
      </c>
      <c r="F8939">
        <v>0</v>
      </c>
      <c r="G8939">
        <v>-1</v>
      </c>
    </row>
    <row r="8940" spans="1:7" x14ac:dyDescent="0.25">
      <c r="A8940">
        <v>89.379999999918695</v>
      </c>
      <c r="B8940">
        <v>1.61656311609439E-4</v>
      </c>
      <c r="C8940">
        <v>3.1732987108129798E-3</v>
      </c>
      <c r="D8940">
        <v>-0.96811177121689596</v>
      </c>
      <c r="E8940">
        <v>0</v>
      </c>
      <c r="F8940">
        <v>0</v>
      </c>
      <c r="G8940">
        <v>-1</v>
      </c>
    </row>
    <row r="8941" spans="1:7" x14ac:dyDescent="0.25">
      <c r="A8941">
        <v>89.3899999999187</v>
      </c>
      <c r="B8941">
        <v>1.61656311609439E-4</v>
      </c>
      <c r="C8941">
        <v>3.1732987108129798E-3</v>
      </c>
      <c r="D8941">
        <v>-0.96859948495554404</v>
      </c>
      <c r="E8941">
        <v>0</v>
      </c>
      <c r="F8941">
        <v>0</v>
      </c>
      <c r="G8941">
        <v>-1</v>
      </c>
    </row>
    <row r="8942" spans="1:7" x14ac:dyDescent="0.25">
      <c r="A8942">
        <v>89.399999999918705</v>
      </c>
      <c r="B8942">
        <v>3.2331262321888099E-4</v>
      </c>
      <c r="C8942">
        <v>3.4532956558847201E-3</v>
      </c>
      <c r="D8942">
        <v>-0.96908719869419202</v>
      </c>
      <c r="E8942">
        <v>0</v>
      </c>
      <c r="F8942">
        <v>0</v>
      </c>
      <c r="G8942">
        <v>-1</v>
      </c>
    </row>
    <row r="8943" spans="1:7" x14ac:dyDescent="0.25">
      <c r="A8943">
        <v>89.409999999918696</v>
      </c>
      <c r="B8943">
        <v>4.8496893482832202E-4</v>
      </c>
      <c r="C8943">
        <v>3.73329260095645E-3</v>
      </c>
      <c r="D8943">
        <v>-0.97006262617148897</v>
      </c>
      <c r="E8943">
        <v>0</v>
      </c>
      <c r="F8943">
        <v>0</v>
      </c>
      <c r="G8943">
        <v>-1</v>
      </c>
    </row>
    <row r="8944" spans="1:7" x14ac:dyDescent="0.25">
      <c r="A8944">
        <v>89.419999999918701</v>
      </c>
      <c r="B8944">
        <v>6.46625246437761E-4</v>
      </c>
      <c r="C8944">
        <v>3.73329260095645E-3</v>
      </c>
      <c r="D8944">
        <v>-0.97103805364878504</v>
      </c>
      <c r="E8944">
        <v>0</v>
      </c>
      <c r="F8944">
        <v>0</v>
      </c>
      <c r="G8944">
        <v>-1</v>
      </c>
    </row>
    <row r="8945" spans="1:7" x14ac:dyDescent="0.25">
      <c r="A8945">
        <v>89.429999999918707</v>
      </c>
      <c r="B8945">
        <v>8.08281558047201E-4</v>
      </c>
      <c r="C8945">
        <v>3.63996028593254E-3</v>
      </c>
      <c r="D8945">
        <v>-0.97152576738743401</v>
      </c>
      <c r="E8945">
        <v>0</v>
      </c>
      <c r="F8945">
        <v>0</v>
      </c>
      <c r="G8945">
        <v>-1</v>
      </c>
    </row>
    <row r="8946" spans="1:7" x14ac:dyDescent="0.25">
      <c r="A8946">
        <v>89.439999999918697</v>
      </c>
      <c r="B8946">
        <v>6.46625246437761E-4</v>
      </c>
      <c r="C8946">
        <v>2.9866340807651599E-3</v>
      </c>
      <c r="D8946">
        <v>-0.97201348112608199</v>
      </c>
      <c r="E8946">
        <v>0</v>
      </c>
      <c r="F8946">
        <v>0</v>
      </c>
      <c r="G8946">
        <v>-1</v>
      </c>
    </row>
    <row r="8947" spans="1:7" x14ac:dyDescent="0.25">
      <c r="A8947">
        <v>89.449999999918603</v>
      </c>
      <c r="B8947">
        <v>6.46625246437761E-4</v>
      </c>
      <c r="C8947">
        <v>2.0533109305260499E-3</v>
      </c>
      <c r="D8947">
        <v>-0.97250119486472997</v>
      </c>
      <c r="E8947">
        <v>0</v>
      </c>
      <c r="F8947">
        <v>0</v>
      </c>
      <c r="G8947">
        <v>-1</v>
      </c>
    </row>
    <row r="8948" spans="1:7" x14ac:dyDescent="0.25">
      <c r="A8948">
        <v>89.459999999918594</v>
      </c>
      <c r="B8948">
        <v>6.46625246437761E-4</v>
      </c>
      <c r="C8948">
        <v>1.1199877802869299E-3</v>
      </c>
      <c r="D8948">
        <v>-0.97298890860337806</v>
      </c>
      <c r="E8948">
        <v>0</v>
      </c>
      <c r="F8948">
        <v>0</v>
      </c>
      <c r="G8948">
        <v>-1</v>
      </c>
    </row>
    <row r="8949" spans="1:7" x14ac:dyDescent="0.25">
      <c r="A8949">
        <v>89.469999999918599</v>
      </c>
      <c r="B8949" s="1">
        <v>7.3243880096798493E-18</v>
      </c>
      <c r="C8949">
        <v>4.6666157511955002E-4</v>
      </c>
      <c r="D8949">
        <v>-0.97347662234202703</v>
      </c>
      <c r="E8949">
        <v>0</v>
      </c>
      <c r="F8949">
        <v>0</v>
      </c>
      <c r="G8949">
        <v>-1</v>
      </c>
    </row>
    <row r="8950" spans="1:7" x14ac:dyDescent="0.25">
      <c r="A8950">
        <v>89.479999999918604</v>
      </c>
      <c r="B8950">
        <v>-4.8496893482830798E-4</v>
      </c>
      <c r="C8950">
        <v>-4.6666157511956698E-4</v>
      </c>
      <c r="D8950">
        <v>-0.97396433608067501</v>
      </c>
      <c r="E8950">
        <v>0</v>
      </c>
      <c r="F8950">
        <v>0</v>
      </c>
      <c r="G8950">
        <v>-1</v>
      </c>
    </row>
    <row r="8951" spans="1:7" x14ac:dyDescent="0.25">
      <c r="A8951">
        <v>89.489999999918595</v>
      </c>
      <c r="B8951">
        <v>-1.2932504928755001E-3</v>
      </c>
      <c r="C8951">
        <v>-2.8933017657412599E-3</v>
      </c>
      <c r="D8951">
        <v>-0.97445204981932299</v>
      </c>
      <c r="E8951">
        <v>0</v>
      </c>
      <c r="F8951">
        <v>0</v>
      </c>
      <c r="G8951">
        <v>-1</v>
      </c>
    </row>
    <row r="8952" spans="1:7" x14ac:dyDescent="0.25">
      <c r="A8952">
        <v>89.4999999999186</v>
      </c>
      <c r="B8952">
        <v>-1.9398757393132599E-3</v>
      </c>
      <c r="C8952">
        <v>-4.0132895460281903E-3</v>
      </c>
      <c r="D8952">
        <v>-0.97445204981932299</v>
      </c>
      <c r="E8952">
        <v>0</v>
      </c>
      <c r="F8952">
        <v>0</v>
      </c>
      <c r="G8952">
        <v>-1</v>
      </c>
    </row>
    <row r="8953" spans="1:7" x14ac:dyDescent="0.25">
      <c r="A8953">
        <v>89.509999999918605</v>
      </c>
      <c r="B8953">
        <v>-2.5865009857510102E-3</v>
      </c>
      <c r="C8953">
        <v>-4.66661575119557E-3</v>
      </c>
      <c r="D8953">
        <v>-0.97445204981932299</v>
      </c>
      <c r="E8953">
        <v>0</v>
      </c>
      <c r="F8953">
        <v>0</v>
      </c>
      <c r="G8953">
        <v>-1</v>
      </c>
    </row>
    <row r="8954" spans="1:7" x14ac:dyDescent="0.25">
      <c r="A8954">
        <v>89.519999999918596</v>
      </c>
      <c r="B8954">
        <v>-2.5865009857510201E-3</v>
      </c>
      <c r="C8954">
        <v>-4.8532803812433899E-3</v>
      </c>
      <c r="D8954">
        <v>-0.97445204981932398</v>
      </c>
      <c r="E8954">
        <v>0</v>
      </c>
      <c r="F8954">
        <v>0</v>
      </c>
      <c r="G8954">
        <v>-1</v>
      </c>
    </row>
    <row r="8955" spans="1:7" x14ac:dyDescent="0.25">
      <c r="A8955">
        <v>89.529999999918601</v>
      </c>
      <c r="B8955">
        <v>-3.0714699205793301E-3</v>
      </c>
      <c r="C8955">
        <v>-4.4799511211477397E-3</v>
      </c>
      <c r="D8955">
        <v>-0.97493976355797196</v>
      </c>
      <c r="E8955">
        <v>0</v>
      </c>
      <c r="F8955">
        <v>0</v>
      </c>
      <c r="G8955">
        <v>-1</v>
      </c>
    </row>
    <row r="8956" spans="1:7" x14ac:dyDescent="0.25">
      <c r="A8956">
        <v>89.539999999918606</v>
      </c>
      <c r="B8956">
        <v>-2.9098136089698899E-3</v>
      </c>
      <c r="C8956">
        <v>-3.82662491598036E-3</v>
      </c>
      <c r="D8956">
        <v>-0.97542747729662005</v>
      </c>
      <c r="E8956">
        <v>0</v>
      </c>
      <c r="F8956">
        <v>0</v>
      </c>
      <c r="G8956">
        <v>-1</v>
      </c>
    </row>
    <row r="8957" spans="1:7" x14ac:dyDescent="0.25">
      <c r="A8957">
        <v>89.549999999918597</v>
      </c>
      <c r="B8957">
        <v>-2.7481572973604598E-3</v>
      </c>
      <c r="C8957">
        <v>-3.0799663957890699E-3</v>
      </c>
      <c r="D8957">
        <v>-0.97591519103526903</v>
      </c>
      <c r="E8957">
        <v>0</v>
      </c>
      <c r="F8957">
        <v>0</v>
      </c>
      <c r="G8957">
        <v>-1</v>
      </c>
    </row>
    <row r="8958" spans="1:7" x14ac:dyDescent="0.25">
      <c r="A8958">
        <v>89.559999999918503</v>
      </c>
      <c r="B8958">
        <v>-1.9398757393132701E-3</v>
      </c>
      <c r="C8958">
        <v>-2.7066371356934201E-3</v>
      </c>
      <c r="D8958">
        <v>-0.978841473467158</v>
      </c>
      <c r="E8958">
        <v>0</v>
      </c>
      <c r="F8958">
        <v>0</v>
      </c>
      <c r="G8958">
        <v>-1</v>
      </c>
    </row>
    <row r="8959" spans="1:7" x14ac:dyDescent="0.25">
      <c r="A8959">
        <v>89.569999999918494</v>
      </c>
      <c r="B8959">
        <v>-1.2932504928755101E-3</v>
      </c>
      <c r="C8959">
        <v>-1.95997861550212E-3</v>
      </c>
      <c r="D8959">
        <v>-0.98176775589904797</v>
      </c>
      <c r="E8959">
        <v>0</v>
      </c>
      <c r="F8959">
        <v>0</v>
      </c>
      <c r="G8959">
        <v>-1</v>
      </c>
    </row>
    <row r="8960" spans="1:7" x14ac:dyDescent="0.25">
      <c r="A8960">
        <v>89.579999999918499</v>
      </c>
      <c r="B8960">
        <v>-4.8496893482832001E-4</v>
      </c>
      <c r="C8960" s="1">
        <v>1.20225974237837E-17</v>
      </c>
      <c r="D8960">
        <v>-0.98469403833093805</v>
      </c>
      <c r="E8960">
        <v>0</v>
      </c>
      <c r="F8960">
        <v>0</v>
      </c>
      <c r="G8960">
        <v>-1</v>
      </c>
    </row>
    <row r="8961" spans="1:7" x14ac:dyDescent="0.25">
      <c r="A8961">
        <v>89.589999999918504</v>
      </c>
      <c r="B8961">
        <v>1.6165631160943201E-4</v>
      </c>
      <c r="C8961">
        <v>2.7999694507174999E-4</v>
      </c>
      <c r="D8961">
        <v>-0.98957117571742104</v>
      </c>
      <c r="E8961">
        <v>0</v>
      </c>
      <c r="F8961">
        <v>0</v>
      </c>
      <c r="G8961">
        <v>-1</v>
      </c>
    </row>
    <row r="8962" spans="1:7" x14ac:dyDescent="0.25">
      <c r="A8962">
        <v>89.599999999918495</v>
      </c>
      <c r="B8962">
        <v>3.2331262321887302E-4</v>
      </c>
      <c r="C8962">
        <v>2.7999694507174999E-4</v>
      </c>
      <c r="D8962">
        <v>-0.99444831310390402</v>
      </c>
      <c r="E8962">
        <v>0</v>
      </c>
      <c r="F8962">
        <v>0</v>
      </c>
      <c r="G8962">
        <v>-1</v>
      </c>
    </row>
    <row r="8963" spans="1:7" x14ac:dyDescent="0.25">
      <c r="A8963">
        <v>89.6099999999185</v>
      </c>
      <c r="B8963">
        <v>-1.61656311609437E-4</v>
      </c>
      <c r="C8963" s="1">
        <v>-9.3332315023896394E-5</v>
      </c>
      <c r="D8963">
        <v>-1.00127630544498</v>
      </c>
      <c r="E8963">
        <v>0</v>
      </c>
      <c r="F8963">
        <v>0</v>
      </c>
      <c r="G8963">
        <v>-1</v>
      </c>
    </row>
    <row r="8964" spans="1:7" x14ac:dyDescent="0.25">
      <c r="A8964">
        <v>89.619999999918505</v>
      </c>
      <c r="B8964">
        <v>-1.61656311609437E-4</v>
      </c>
      <c r="C8964" s="1">
        <v>-9.3332315023896597E-5</v>
      </c>
      <c r="D8964">
        <v>-1.0076165840474101</v>
      </c>
      <c r="E8964">
        <v>0</v>
      </c>
      <c r="F8964">
        <v>0</v>
      </c>
      <c r="G8964">
        <v>-1</v>
      </c>
    </row>
    <row r="8965" spans="1:7" x14ac:dyDescent="0.25">
      <c r="A8965">
        <v>89.629999999918496</v>
      </c>
      <c r="B8965">
        <v>-8.0828155804718799E-4</v>
      </c>
      <c r="C8965" s="1">
        <v>1.4480122348084199E-17</v>
      </c>
      <c r="D8965">
        <v>-1.0139568626498401</v>
      </c>
      <c r="E8965">
        <v>0</v>
      </c>
      <c r="F8965">
        <v>0</v>
      </c>
      <c r="G8965">
        <v>-1</v>
      </c>
    </row>
    <row r="8966" spans="1:7" x14ac:dyDescent="0.25">
      <c r="A8966">
        <v>89.639999999918501</v>
      </c>
      <c r="B8966">
        <v>-1.45490680448494E-3</v>
      </c>
      <c r="C8966" s="1">
        <v>9.3332315023920599E-5</v>
      </c>
      <c r="D8966">
        <v>-1.0202971412522599</v>
      </c>
      <c r="E8966">
        <v>0</v>
      </c>
      <c r="F8966">
        <v>0</v>
      </c>
      <c r="G8966">
        <v>-1</v>
      </c>
    </row>
    <row r="8967" spans="1:7" x14ac:dyDescent="0.25">
      <c r="A8967">
        <v>89.649999999918506</v>
      </c>
      <c r="B8967">
        <v>-2.1015320509226898E-3</v>
      </c>
      <c r="C8967">
        <v>2.7999694507173801E-4</v>
      </c>
      <c r="D8967">
        <v>-1.02224799620686</v>
      </c>
      <c r="E8967">
        <v>0</v>
      </c>
      <c r="F8967">
        <v>0</v>
      </c>
      <c r="G8967">
        <v>-1</v>
      </c>
    </row>
    <row r="8968" spans="1:7" x14ac:dyDescent="0.25">
      <c r="A8968">
        <v>89.659999999918497</v>
      </c>
      <c r="B8968">
        <v>-2.5865009857510102E-3</v>
      </c>
      <c r="C8968">
        <v>3.7332926009564602E-4</v>
      </c>
      <c r="D8968">
        <v>-1.0241988511614499</v>
      </c>
      <c r="E8968">
        <v>0</v>
      </c>
      <c r="F8968">
        <v>0</v>
      </c>
      <c r="G8968">
        <v>-1</v>
      </c>
    </row>
    <row r="8969" spans="1:7" x14ac:dyDescent="0.25">
      <c r="A8969">
        <v>89.669999999918403</v>
      </c>
      <c r="B8969">
        <v>-3.0714699205793201E-3</v>
      </c>
      <c r="C8969">
        <v>5.5999389014346605E-4</v>
      </c>
      <c r="D8969">
        <v>-1.0241988511614499</v>
      </c>
      <c r="E8969">
        <v>0</v>
      </c>
      <c r="F8969">
        <v>0</v>
      </c>
      <c r="G8969">
        <v>-1</v>
      </c>
    </row>
    <row r="8970" spans="1:7" x14ac:dyDescent="0.25">
      <c r="A8970">
        <v>89.679999999918394</v>
      </c>
      <c r="B8970">
        <v>-3.0714699205793201E-3</v>
      </c>
      <c r="C8970">
        <v>1.1199877802869299E-3</v>
      </c>
      <c r="D8970">
        <v>-1.02224799620686</v>
      </c>
      <c r="E8970">
        <v>0</v>
      </c>
      <c r="F8970">
        <v>0</v>
      </c>
      <c r="G8970">
        <v>-1</v>
      </c>
    </row>
    <row r="8971" spans="1:7" x14ac:dyDescent="0.25">
      <c r="A8971">
        <v>89.689999999918399</v>
      </c>
      <c r="B8971">
        <v>-2.5865009857510102E-3</v>
      </c>
      <c r="C8971">
        <v>1.86664630047822E-3</v>
      </c>
      <c r="D8971">
        <v>-1.02224799620686</v>
      </c>
      <c r="E8971">
        <v>0</v>
      </c>
      <c r="F8971">
        <v>0</v>
      </c>
      <c r="G8971">
        <v>-1</v>
      </c>
    </row>
    <row r="8972" spans="1:7" x14ac:dyDescent="0.25">
      <c r="A8972">
        <v>89.699999999918404</v>
      </c>
      <c r="B8972">
        <v>-1.9398757393132599E-3</v>
      </c>
      <c r="C8972">
        <v>2.6133048206695101E-3</v>
      </c>
      <c r="D8972">
        <v>-1.0202971412522599</v>
      </c>
      <c r="E8972">
        <v>0</v>
      </c>
      <c r="F8972">
        <v>0</v>
      </c>
      <c r="G8972">
        <v>-1</v>
      </c>
    </row>
    <row r="8973" spans="1:7" x14ac:dyDescent="0.25">
      <c r="A8973">
        <v>89.709999999918395</v>
      </c>
      <c r="B8973">
        <v>-1.2932504928755101E-3</v>
      </c>
      <c r="C8973">
        <v>2.79996945071733E-3</v>
      </c>
      <c r="D8973">
        <v>-1.01834628629767</v>
      </c>
      <c r="E8973">
        <v>0</v>
      </c>
      <c r="F8973">
        <v>0</v>
      </c>
      <c r="G8973">
        <v>-1</v>
      </c>
    </row>
    <row r="8974" spans="1:7" x14ac:dyDescent="0.25">
      <c r="A8974">
        <v>89.7199999999184</v>
      </c>
      <c r="B8974">
        <v>-4.8496893482831497E-4</v>
      </c>
      <c r="C8974">
        <v>2.89330176574124E-3</v>
      </c>
      <c r="D8974">
        <v>-1.01590771760443</v>
      </c>
      <c r="E8974">
        <v>0</v>
      </c>
      <c r="F8974">
        <v>0</v>
      </c>
      <c r="G8974">
        <v>-1</v>
      </c>
    </row>
    <row r="8975" spans="1:7" x14ac:dyDescent="0.25">
      <c r="A8975">
        <v>89.729999999918405</v>
      </c>
      <c r="B8975">
        <v>1.61656311609437E-4</v>
      </c>
      <c r="C8975">
        <v>2.79996945071733E-3</v>
      </c>
      <c r="D8975">
        <v>-1.01346914891119</v>
      </c>
      <c r="E8975">
        <v>0</v>
      </c>
      <c r="F8975">
        <v>0</v>
      </c>
      <c r="G8975">
        <v>-1</v>
      </c>
    </row>
    <row r="8976" spans="1:7" x14ac:dyDescent="0.25">
      <c r="A8976">
        <v>89.739999999918396</v>
      </c>
      <c r="B8976">
        <v>8.0828155804718897E-4</v>
      </c>
      <c r="C8976">
        <v>2.4266401906216902E-3</v>
      </c>
      <c r="D8976">
        <v>-1.0154200038657799</v>
      </c>
      <c r="E8976">
        <v>0</v>
      </c>
      <c r="F8976">
        <v>0</v>
      </c>
      <c r="G8976">
        <v>-1</v>
      </c>
    </row>
    <row r="8977" spans="1:7" x14ac:dyDescent="0.25">
      <c r="A8977">
        <v>89.749999999918401</v>
      </c>
      <c r="B8977">
        <v>8.0828155804718799E-4</v>
      </c>
      <c r="C8977">
        <v>2.0533109305260499E-3</v>
      </c>
      <c r="D8977">
        <v>-1.01834628629767</v>
      </c>
      <c r="E8977">
        <v>0</v>
      </c>
      <c r="F8977">
        <v>0</v>
      </c>
      <c r="G8977">
        <v>-1</v>
      </c>
    </row>
    <row r="8978" spans="1:7" x14ac:dyDescent="0.25">
      <c r="A8978">
        <v>89.759999999918406</v>
      </c>
      <c r="B8978">
        <v>6.4662524643774701E-4</v>
      </c>
      <c r="C8978">
        <v>1.6799816704304001E-3</v>
      </c>
      <c r="D8978">
        <v>-1.02322342368415</v>
      </c>
      <c r="E8978">
        <v>0</v>
      </c>
      <c r="F8978">
        <v>0</v>
      </c>
      <c r="G8978">
        <v>-1</v>
      </c>
    </row>
    <row r="8979" spans="1:7" x14ac:dyDescent="0.25">
      <c r="A8979">
        <v>89.769999999918397</v>
      </c>
      <c r="B8979" s="1">
        <v>-4.8186763221577996E-18</v>
      </c>
      <c r="C8979">
        <v>1.30665241033476E-3</v>
      </c>
      <c r="D8979">
        <v>-1.02712513359334</v>
      </c>
      <c r="E8979">
        <v>0</v>
      </c>
      <c r="F8979">
        <v>0</v>
      </c>
      <c r="G8979">
        <v>-1</v>
      </c>
    </row>
    <row r="8980" spans="1:7" x14ac:dyDescent="0.25">
      <c r="A8980">
        <v>89.779999999918303</v>
      </c>
      <c r="B8980">
        <v>-6.4662524643775601E-4</v>
      </c>
      <c r="C8980">
        <v>7.4665852019128998E-4</v>
      </c>
      <c r="D8980">
        <v>-1.0266374198546899</v>
      </c>
      <c r="E8980">
        <v>0</v>
      </c>
      <c r="F8980">
        <v>0</v>
      </c>
      <c r="G8980">
        <v>-1</v>
      </c>
    </row>
    <row r="8981" spans="1:7" x14ac:dyDescent="0.25">
      <c r="A8981">
        <v>89.789999999918294</v>
      </c>
      <c r="B8981">
        <v>-1.45490680448495E-3</v>
      </c>
      <c r="C8981">
        <v>3.7332926009564401E-4</v>
      </c>
      <c r="D8981">
        <v>-1.0241988511614499</v>
      </c>
      <c r="E8981">
        <v>0</v>
      </c>
      <c r="F8981">
        <v>0</v>
      </c>
      <c r="G8981">
        <v>-1</v>
      </c>
    </row>
    <row r="8982" spans="1:7" x14ac:dyDescent="0.25">
      <c r="A8982">
        <v>89.799999999918299</v>
      </c>
      <c r="B8982">
        <v>-2.1015320509226998E-3</v>
      </c>
      <c r="C8982">
        <v>3.7332926009564201E-4</v>
      </c>
      <c r="D8982">
        <v>-1.0217602824682099</v>
      </c>
      <c r="E8982">
        <v>0</v>
      </c>
      <c r="F8982">
        <v>0</v>
      </c>
      <c r="G8982">
        <v>-1</v>
      </c>
    </row>
    <row r="8983" spans="1:7" x14ac:dyDescent="0.25">
      <c r="A8983">
        <v>89.809999999918304</v>
      </c>
      <c r="B8983">
        <v>-2.9098136089698899E-3</v>
      </c>
      <c r="C8983">
        <v>3.7332926009564201E-4</v>
      </c>
      <c r="D8983">
        <v>-1.01980942751362</v>
      </c>
      <c r="E8983">
        <v>0</v>
      </c>
      <c r="F8983">
        <v>0</v>
      </c>
      <c r="G8983">
        <v>-1</v>
      </c>
    </row>
    <row r="8984" spans="1:7" x14ac:dyDescent="0.25">
      <c r="A8984">
        <v>89.819999999918295</v>
      </c>
      <c r="B8984">
        <v>-3.55643885540764E-3</v>
      </c>
      <c r="C8984">
        <v>4.6666157511954801E-4</v>
      </c>
      <c r="D8984">
        <v>-1.0178585725590199</v>
      </c>
      <c r="E8984">
        <v>0</v>
      </c>
      <c r="F8984">
        <v>0</v>
      </c>
      <c r="G8984">
        <v>-1</v>
      </c>
    </row>
    <row r="8985" spans="1:7" x14ac:dyDescent="0.25">
      <c r="A8985">
        <v>89.8299999999183</v>
      </c>
      <c r="B8985">
        <v>-3.8797514786265198E-3</v>
      </c>
      <c r="C8985">
        <v>8.3999083521518899E-4</v>
      </c>
      <c r="D8985">
        <v>-1.01346914891119</v>
      </c>
      <c r="E8985">
        <v>0</v>
      </c>
      <c r="F8985">
        <v>0</v>
      </c>
      <c r="G8985">
        <v>-1</v>
      </c>
    </row>
    <row r="8986" spans="1:7" x14ac:dyDescent="0.25">
      <c r="A8986">
        <v>89.839999999918305</v>
      </c>
      <c r="B8986">
        <v>-3.7180951670170801E-3</v>
      </c>
      <c r="C8986">
        <v>1.2133200953108299E-3</v>
      </c>
      <c r="D8986">
        <v>-1.0100551527406501</v>
      </c>
      <c r="E8986">
        <v>0</v>
      </c>
      <c r="F8986">
        <v>0</v>
      </c>
      <c r="G8986">
        <v>-1</v>
      </c>
    </row>
    <row r="8987" spans="1:7" x14ac:dyDescent="0.25">
      <c r="A8987">
        <v>89.849999999918296</v>
      </c>
      <c r="B8987">
        <v>-3.3947825437982099E-3</v>
      </c>
      <c r="C8987">
        <v>1.58664935540647E-3</v>
      </c>
      <c r="D8987">
        <v>-1.0100551527406501</v>
      </c>
      <c r="E8987">
        <v>0</v>
      </c>
      <c r="F8987">
        <v>0</v>
      </c>
      <c r="G8987">
        <v>-1</v>
      </c>
    </row>
    <row r="8988" spans="1:7" x14ac:dyDescent="0.25">
      <c r="A8988">
        <v>89.859999999918301</v>
      </c>
      <c r="B8988">
        <v>-3.0714699205793301E-3</v>
      </c>
      <c r="C8988">
        <v>1.95997861550211E-3</v>
      </c>
      <c r="D8988">
        <v>-1.01103058021795</v>
      </c>
      <c r="E8988">
        <v>0</v>
      </c>
      <c r="F8988">
        <v>0</v>
      </c>
      <c r="G8988">
        <v>-1</v>
      </c>
    </row>
    <row r="8989" spans="1:7" x14ac:dyDescent="0.25">
      <c r="A8989">
        <v>89.869999999918306</v>
      </c>
      <c r="B8989">
        <v>-2.7481572973604598E-3</v>
      </c>
      <c r="C8989">
        <v>2.1466432455499399E-3</v>
      </c>
      <c r="D8989">
        <v>-1.01493229012713</v>
      </c>
      <c r="E8989">
        <v>0</v>
      </c>
      <c r="F8989">
        <v>0</v>
      </c>
      <c r="G8989">
        <v>-1</v>
      </c>
    </row>
    <row r="8990" spans="1:7" x14ac:dyDescent="0.25">
      <c r="A8990">
        <v>89.879999999918297</v>
      </c>
      <c r="B8990">
        <v>-2.42484467414158E-3</v>
      </c>
      <c r="C8990">
        <v>1.95997861550211E-3</v>
      </c>
      <c r="D8990">
        <v>-1.02078485499091</v>
      </c>
      <c r="E8990">
        <v>0</v>
      </c>
      <c r="F8990">
        <v>0</v>
      </c>
      <c r="G8990">
        <v>-1</v>
      </c>
    </row>
    <row r="8991" spans="1:7" x14ac:dyDescent="0.25">
      <c r="A8991">
        <v>89.889999999918203</v>
      </c>
      <c r="B8991">
        <v>-2.42484467414158E-3</v>
      </c>
      <c r="C8991">
        <v>1.7733139854542901E-3</v>
      </c>
      <c r="D8991">
        <v>-1.0266374198546899</v>
      </c>
      <c r="E8991">
        <v>0</v>
      </c>
      <c r="F8991">
        <v>0</v>
      </c>
      <c r="G8991">
        <v>-1</v>
      </c>
    </row>
    <row r="8992" spans="1:7" x14ac:dyDescent="0.25">
      <c r="A8992">
        <v>89.899999999918194</v>
      </c>
      <c r="B8992">
        <v>-2.42484467414158E-3</v>
      </c>
      <c r="C8992">
        <v>1.58664935540647E-3</v>
      </c>
      <c r="D8992">
        <v>-1.02956370228658</v>
      </c>
      <c r="E8992">
        <v>0</v>
      </c>
      <c r="F8992">
        <v>0</v>
      </c>
      <c r="G8992">
        <v>-1</v>
      </c>
    </row>
    <row r="8993" spans="1:7" x14ac:dyDescent="0.25">
      <c r="A8993">
        <v>89.909999999918199</v>
      </c>
      <c r="B8993">
        <v>-2.42484467414158E-3</v>
      </c>
      <c r="C8993">
        <v>1.39998472535866E-3</v>
      </c>
      <c r="D8993">
        <v>-1.0324899847184701</v>
      </c>
      <c r="E8993">
        <v>0</v>
      </c>
      <c r="F8993">
        <v>0</v>
      </c>
      <c r="G8993">
        <v>-1</v>
      </c>
    </row>
    <row r="8994" spans="1:7" x14ac:dyDescent="0.25">
      <c r="A8994">
        <v>89.919999999918204</v>
      </c>
      <c r="B8994">
        <v>-2.7481572973604598E-3</v>
      </c>
      <c r="C8994">
        <v>1.3066524103347501E-3</v>
      </c>
      <c r="D8994">
        <v>-1.03834254958225</v>
      </c>
      <c r="E8994">
        <v>0</v>
      </c>
      <c r="F8994">
        <v>0</v>
      </c>
      <c r="G8994">
        <v>-1</v>
      </c>
    </row>
    <row r="8995" spans="1:7" x14ac:dyDescent="0.25">
      <c r="A8995">
        <v>89.929999999918195</v>
      </c>
      <c r="B8995">
        <v>-3.0714699205793301E-3</v>
      </c>
      <c r="C8995">
        <v>1.3066524103347501E-3</v>
      </c>
      <c r="D8995">
        <v>-1.0422442594914401</v>
      </c>
      <c r="E8995">
        <v>0</v>
      </c>
      <c r="F8995">
        <v>0</v>
      </c>
      <c r="G8995">
        <v>-1</v>
      </c>
    </row>
    <row r="8996" spans="1:7" x14ac:dyDescent="0.25">
      <c r="A8996">
        <v>89.9399999999182</v>
      </c>
      <c r="B8996">
        <v>-3.0714699205793301E-3</v>
      </c>
      <c r="C8996">
        <v>1.30665241033476E-3</v>
      </c>
      <c r="D8996">
        <v>-1.0427319732300899</v>
      </c>
      <c r="E8996">
        <v>0</v>
      </c>
      <c r="F8996">
        <v>0</v>
      </c>
      <c r="G8996">
        <v>-1</v>
      </c>
    </row>
    <row r="8997" spans="1:7" x14ac:dyDescent="0.25">
      <c r="A8997">
        <v>89.949999999918205</v>
      </c>
      <c r="B8997">
        <v>-3.0714699205793301E-3</v>
      </c>
      <c r="C8997">
        <v>1.30665241033476E-3</v>
      </c>
      <c r="D8997">
        <v>-1.04321968696874</v>
      </c>
      <c r="E8997">
        <v>0</v>
      </c>
      <c r="F8997">
        <v>0</v>
      </c>
      <c r="G8997">
        <v>-1</v>
      </c>
    </row>
    <row r="8998" spans="1:7" x14ac:dyDescent="0.25">
      <c r="A8998">
        <v>89.959999999918196</v>
      </c>
      <c r="B8998">
        <v>-3.0714699205793301E-3</v>
      </c>
      <c r="C8998">
        <v>2.5199725056456101E-3</v>
      </c>
      <c r="D8998">
        <v>-1.0402934045368499</v>
      </c>
      <c r="E8998">
        <v>0</v>
      </c>
      <c r="F8998">
        <v>0</v>
      </c>
      <c r="G8998">
        <v>-1</v>
      </c>
    </row>
    <row r="8999" spans="1:7" x14ac:dyDescent="0.25">
      <c r="A8999">
        <v>89.969999999918201</v>
      </c>
      <c r="B8999">
        <v>-2.9098136089698899E-3</v>
      </c>
      <c r="C8999">
        <v>2.89330176574125E-3</v>
      </c>
      <c r="D8999">
        <v>-1.0373671221049601</v>
      </c>
      <c r="E8999">
        <v>0</v>
      </c>
      <c r="F8999">
        <v>0</v>
      </c>
      <c r="G8999">
        <v>-1</v>
      </c>
    </row>
    <row r="9000" spans="1:7" x14ac:dyDescent="0.25">
      <c r="A9000">
        <v>89.979999999918206</v>
      </c>
      <c r="B9000">
        <v>-2.42484467414158E-3</v>
      </c>
      <c r="C9000">
        <v>4.1066218610520998E-3</v>
      </c>
      <c r="D9000">
        <v>-1.0373671221049601</v>
      </c>
      <c r="E9000">
        <v>0</v>
      </c>
      <c r="F9000">
        <v>0</v>
      </c>
      <c r="G9000">
        <v>-1</v>
      </c>
    </row>
    <row r="9001" spans="1:7" x14ac:dyDescent="0.25">
      <c r="A9001">
        <v>89.989999999918197</v>
      </c>
      <c r="B9001">
        <v>-1.6165631160943901E-3</v>
      </c>
      <c r="C9001">
        <v>4.2932864910999197E-3</v>
      </c>
      <c r="D9001">
        <v>-1.0402934045368499</v>
      </c>
      <c r="E9001">
        <v>0</v>
      </c>
      <c r="F9001">
        <v>0</v>
      </c>
      <c r="G9001">
        <v>-1</v>
      </c>
    </row>
    <row r="9002" spans="1:7" x14ac:dyDescent="0.25">
      <c r="A9002">
        <v>89.999999999918103</v>
      </c>
      <c r="B9002">
        <v>-1.13159418126607E-3</v>
      </c>
      <c r="C9002">
        <v>4.4799511211477501E-3</v>
      </c>
      <c r="D9002">
        <v>-1.0451705419233299</v>
      </c>
      <c r="E9002">
        <v>0</v>
      </c>
      <c r="F9002">
        <v>0</v>
      </c>
      <c r="G9002">
        <v>-1</v>
      </c>
    </row>
    <row r="9003" spans="1:7" x14ac:dyDescent="0.25">
      <c r="A9003">
        <v>90.009999999918094</v>
      </c>
      <c r="B9003">
        <v>-4.8496893482832001E-4</v>
      </c>
      <c r="C9003">
        <v>5.59993890143468E-3</v>
      </c>
      <c r="D9003">
        <v>-1.0471213968779201</v>
      </c>
      <c r="E9003">
        <v>0</v>
      </c>
      <c r="F9003">
        <v>0</v>
      </c>
      <c r="G9003">
        <v>-1</v>
      </c>
    </row>
    <row r="9004" spans="1:7" x14ac:dyDescent="0.25">
      <c r="A9004">
        <v>90.019999999918099</v>
      </c>
      <c r="B9004">
        <v>1.6165631160943201E-4</v>
      </c>
      <c r="C9004">
        <v>5.59993890143468E-3</v>
      </c>
      <c r="D9004">
        <v>-1.04907225183252</v>
      </c>
      <c r="E9004">
        <v>0</v>
      </c>
      <c r="F9004">
        <v>0</v>
      </c>
      <c r="G9004">
        <v>-1</v>
      </c>
    </row>
    <row r="9005" spans="1:7" x14ac:dyDescent="0.25">
      <c r="A9005">
        <v>90.029999999918104</v>
      </c>
      <c r="B9005">
        <v>4.8496893482830798E-4</v>
      </c>
      <c r="C9005">
        <v>5.59993890143468E-3</v>
      </c>
      <c r="D9005">
        <v>-1.05541253043494</v>
      </c>
      <c r="E9005">
        <v>0</v>
      </c>
      <c r="F9005">
        <v>0</v>
      </c>
      <c r="G9005">
        <v>-1</v>
      </c>
    </row>
    <row r="9006" spans="1:7" x14ac:dyDescent="0.25">
      <c r="A9006">
        <v>90.039999999918095</v>
      </c>
      <c r="B9006">
        <v>9.6993786965662301E-4</v>
      </c>
      <c r="C9006">
        <v>5.5066065864107696E-3</v>
      </c>
      <c r="D9006">
        <v>-1.0846753547538399</v>
      </c>
      <c r="E9006">
        <v>0</v>
      </c>
      <c r="F9006">
        <v>0</v>
      </c>
      <c r="G9006">
        <v>-1</v>
      </c>
    </row>
    <row r="9007" spans="1:7" x14ac:dyDescent="0.25">
      <c r="A9007">
        <v>90.0499999999181</v>
      </c>
      <c r="B9007">
        <v>1.45490680448494E-3</v>
      </c>
      <c r="C9007">
        <v>4.3866188061238397E-3</v>
      </c>
      <c r="D9007">
        <v>-1.1178398889819301</v>
      </c>
      <c r="E9007">
        <v>0</v>
      </c>
      <c r="F9007">
        <v>0</v>
      </c>
      <c r="G9007">
        <v>-3</v>
      </c>
    </row>
    <row r="9008" spans="1:7" x14ac:dyDescent="0.25">
      <c r="A9008">
        <v>90.059999999918105</v>
      </c>
      <c r="B9008">
        <v>1.6165631160943699E-3</v>
      </c>
      <c r="C9008">
        <v>3.9199572310042903E-3</v>
      </c>
      <c r="D9008">
        <v>-1.22855090765509</v>
      </c>
      <c r="E9008">
        <v>0</v>
      </c>
      <c r="F9008">
        <v>0</v>
      </c>
      <c r="G9008">
        <v>-3</v>
      </c>
    </row>
    <row r="9009" spans="1:7" x14ac:dyDescent="0.25">
      <c r="A9009">
        <v>90.069999999918096</v>
      </c>
      <c r="B9009">
        <v>1.6165631160943699E-3</v>
      </c>
      <c r="C9009">
        <v>2.7999694507173599E-3</v>
      </c>
      <c r="D9009">
        <v>-1.3475530598852801</v>
      </c>
      <c r="E9009">
        <v>0</v>
      </c>
      <c r="F9009">
        <v>0</v>
      </c>
      <c r="G9009">
        <v>-3</v>
      </c>
    </row>
    <row r="9010" spans="1:7" x14ac:dyDescent="0.25">
      <c r="A9010">
        <v>90.079999999918101</v>
      </c>
      <c r="B9010">
        <v>1.45490680448493E-3</v>
      </c>
      <c r="C9010">
        <v>2.70663713569345E-3</v>
      </c>
      <c r="D9010">
        <v>-1.4665552121154699</v>
      </c>
      <c r="E9010">
        <v>0</v>
      </c>
      <c r="F9010">
        <v>0</v>
      </c>
      <c r="G9010">
        <v>-3</v>
      </c>
    </row>
    <row r="9011" spans="1:7" x14ac:dyDescent="0.25">
      <c r="A9011">
        <v>90.089999999918106</v>
      </c>
      <c r="B9011">
        <v>1.6165631160943699E-3</v>
      </c>
      <c r="C9011">
        <v>3.73329260095647E-3</v>
      </c>
      <c r="D9011">
        <v>-1.6206727535283301</v>
      </c>
      <c r="E9011">
        <v>0</v>
      </c>
      <c r="F9011">
        <v>0</v>
      </c>
      <c r="G9011">
        <v>-3</v>
      </c>
    </row>
    <row r="9012" spans="1:7" x14ac:dyDescent="0.25">
      <c r="A9012">
        <v>90.099999999918097</v>
      </c>
      <c r="B9012">
        <v>1.6165631160943699E-3</v>
      </c>
      <c r="C9012">
        <v>3.73329260095647E-3</v>
      </c>
      <c r="D9012">
        <v>-1.7991759818736199</v>
      </c>
      <c r="E9012">
        <v>0</v>
      </c>
      <c r="F9012">
        <v>0</v>
      </c>
      <c r="G9012">
        <v>-3</v>
      </c>
    </row>
    <row r="9013" spans="1:7" x14ac:dyDescent="0.25">
      <c r="A9013">
        <v>90.109999999918003</v>
      </c>
      <c r="B9013">
        <v>1.45490680448494E-3</v>
      </c>
      <c r="C9013">
        <v>2.61330482066954E-3</v>
      </c>
      <c r="D9013">
        <v>-1.9776792102189</v>
      </c>
      <c r="E9013">
        <v>0</v>
      </c>
      <c r="F9013">
        <v>0</v>
      </c>
      <c r="G9013">
        <v>-3</v>
      </c>
    </row>
    <row r="9014" spans="1:7" x14ac:dyDescent="0.25">
      <c r="A9014">
        <v>90.119999999917994</v>
      </c>
      <c r="B9014">
        <v>1.45490680448494E-3</v>
      </c>
      <c r="C9014">
        <v>3.63996028593256E-3</v>
      </c>
      <c r="D9014">
        <v>-2.1561824385641799</v>
      </c>
      <c r="E9014">
        <v>0</v>
      </c>
      <c r="F9014">
        <v>0</v>
      </c>
      <c r="G9014">
        <v>-3</v>
      </c>
    </row>
    <row r="9015" spans="1:7" x14ac:dyDescent="0.25">
      <c r="A9015">
        <v>90.129999999917999</v>
      </c>
      <c r="B9015">
        <v>1.2932504928755001E-3</v>
      </c>
      <c r="C9015">
        <v>4.7599480662194899E-3</v>
      </c>
      <c r="D9015">
        <v>-2.3117631211929899</v>
      </c>
      <c r="E9015">
        <v>0</v>
      </c>
      <c r="F9015">
        <v>0</v>
      </c>
      <c r="G9015">
        <v>-3</v>
      </c>
    </row>
    <row r="9016" spans="1:7" x14ac:dyDescent="0.25">
      <c r="A9016">
        <v>90.139999999918004</v>
      </c>
      <c r="B9016">
        <v>1.45490680448493E-3</v>
      </c>
      <c r="C9016">
        <v>7.1865882568411697E-3</v>
      </c>
      <c r="D9016">
        <v>-2.4663683763445001</v>
      </c>
      <c r="E9016">
        <v>0</v>
      </c>
      <c r="F9016">
        <v>0</v>
      </c>
      <c r="G9016">
        <v>-3</v>
      </c>
    </row>
    <row r="9017" spans="1:7" x14ac:dyDescent="0.25">
      <c r="A9017">
        <v>90.149999999917995</v>
      </c>
      <c r="B9017">
        <v>1.77821942770381E-3</v>
      </c>
      <c r="C9017">
        <v>6.5332620516738004E-3</v>
      </c>
      <c r="D9017">
        <v>-2.5463534294828301</v>
      </c>
      <c r="E9017">
        <v>0</v>
      </c>
      <c r="F9017">
        <v>0</v>
      </c>
      <c r="G9017">
        <v>-3</v>
      </c>
    </row>
    <row r="9018" spans="1:7" x14ac:dyDescent="0.25">
      <c r="A9018">
        <v>90.159999999918</v>
      </c>
      <c r="B9018">
        <v>2.2631883625321299E-3</v>
      </c>
      <c r="C9018">
        <v>7.5599175169368199E-3</v>
      </c>
      <c r="D9018">
        <v>-2.61512106663224</v>
      </c>
      <c r="E9018">
        <v>0</v>
      </c>
      <c r="F9018">
        <v>0</v>
      </c>
      <c r="G9018">
        <v>-3</v>
      </c>
    </row>
    <row r="9019" spans="1:7" x14ac:dyDescent="0.25">
      <c r="A9019">
        <v>90.169999999918005</v>
      </c>
      <c r="B9019">
        <v>2.2631883625321299E-3</v>
      </c>
      <c r="C9019">
        <v>8.5865729821998308E-3</v>
      </c>
      <c r="D9019">
        <v>-2.6873026999521898</v>
      </c>
      <c r="E9019">
        <v>0</v>
      </c>
      <c r="F9019">
        <v>0</v>
      </c>
      <c r="G9019">
        <v>-3</v>
      </c>
    </row>
    <row r="9020" spans="1:7" x14ac:dyDescent="0.25">
      <c r="A9020">
        <v>90.179999999917996</v>
      </c>
      <c r="B9020">
        <v>2.2631883625321299E-3</v>
      </c>
      <c r="C9020">
        <v>1.1666539377988901E-2</v>
      </c>
      <c r="D9020">
        <v>-2.7224180891348699</v>
      </c>
      <c r="E9020">
        <v>0</v>
      </c>
      <c r="F9020">
        <v>0</v>
      </c>
      <c r="G9020">
        <v>-3</v>
      </c>
    </row>
    <row r="9021" spans="1:7" x14ac:dyDescent="0.25">
      <c r="A9021">
        <v>90.189999999918001</v>
      </c>
      <c r="B9021">
        <v>2.5865009857510102E-3</v>
      </c>
      <c r="C9021">
        <v>1.4746505773778E-2</v>
      </c>
      <c r="D9021">
        <v>-2.7331477913851301</v>
      </c>
      <c r="E9021">
        <v>0</v>
      </c>
      <c r="F9021">
        <v>0</v>
      </c>
      <c r="G9021">
        <v>-3</v>
      </c>
    </row>
    <row r="9022" spans="1:7" x14ac:dyDescent="0.25">
      <c r="A9022">
        <v>90.199999999918006</v>
      </c>
      <c r="B9022">
        <v>2.7481572973604399E-3</v>
      </c>
      <c r="C9022">
        <v>1.9973115415116999E-2</v>
      </c>
      <c r="D9022">
        <v>-2.7438774936353898</v>
      </c>
      <c r="E9022">
        <v>0</v>
      </c>
      <c r="F9022">
        <v>0</v>
      </c>
      <c r="G9022">
        <v>-3</v>
      </c>
    </row>
    <row r="9023" spans="1:7" x14ac:dyDescent="0.25">
      <c r="A9023">
        <v>90.209999999917997</v>
      </c>
      <c r="B9023">
        <v>4.0414077902359499E-3</v>
      </c>
      <c r="C9023">
        <v>2.3053081810906099E-2</v>
      </c>
      <c r="D9023">
        <v>-2.75021777223782</v>
      </c>
      <c r="E9023">
        <v>0</v>
      </c>
      <c r="F9023">
        <v>0</v>
      </c>
      <c r="G9023">
        <v>-3</v>
      </c>
    </row>
    <row r="9024" spans="1:7" x14ac:dyDescent="0.25">
      <c r="A9024">
        <v>90.219999999917903</v>
      </c>
      <c r="B9024">
        <v>5.33465828311145E-3</v>
      </c>
      <c r="C9024">
        <v>2.49197281113843E-2</v>
      </c>
      <c r="D9024">
        <v>-2.7604597607494399</v>
      </c>
      <c r="E9024">
        <v>0</v>
      </c>
      <c r="F9024">
        <v>0</v>
      </c>
      <c r="G9024">
        <v>-3</v>
      </c>
    </row>
    <row r="9025" spans="1:7" x14ac:dyDescent="0.25">
      <c r="A9025">
        <v>90.229999999917894</v>
      </c>
      <c r="B9025">
        <v>6.3045961527680803E-3</v>
      </c>
      <c r="C9025">
        <v>2.5479722001527799E-2</v>
      </c>
      <c r="D9025">
        <v>-2.77070174926105</v>
      </c>
      <c r="E9025">
        <v>0</v>
      </c>
      <c r="F9025">
        <v>0</v>
      </c>
      <c r="G9025">
        <v>-3</v>
      </c>
    </row>
    <row r="9026" spans="1:7" x14ac:dyDescent="0.25">
      <c r="A9026">
        <v>90.239999999917899</v>
      </c>
      <c r="B9026">
        <v>5.4963145947208797E-3</v>
      </c>
      <c r="C9026">
        <v>2.9493011547555899E-2</v>
      </c>
      <c r="D9026">
        <v>-2.7741157454315899</v>
      </c>
      <c r="E9026">
        <v>0</v>
      </c>
      <c r="F9026">
        <v>0</v>
      </c>
      <c r="G9026">
        <v>-3</v>
      </c>
    </row>
    <row r="9027" spans="1:7" x14ac:dyDescent="0.25">
      <c r="A9027">
        <v>90.249999999917904</v>
      </c>
      <c r="B9027">
        <v>4.6880330366736904E-3</v>
      </c>
      <c r="C9027">
        <v>3.1452990163058102E-2</v>
      </c>
      <c r="D9027">
        <v>-2.7775297416021298</v>
      </c>
      <c r="E9027">
        <v>0</v>
      </c>
      <c r="F9027">
        <v>0</v>
      </c>
      <c r="G9027">
        <v>-3</v>
      </c>
    </row>
    <row r="9028" spans="1:7" x14ac:dyDescent="0.25">
      <c r="A9028">
        <v>90.259999999917895</v>
      </c>
      <c r="B9028">
        <v>4.2030641018453701E-3</v>
      </c>
      <c r="C9028">
        <v>3.3412968778560197E-2</v>
      </c>
      <c r="D9028">
        <v>-2.7775297416021298</v>
      </c>
      <c r="E9028">
        <v>0</v>
      </c>
      <c r="F9028">
        <v>0</v>
      </c>
      <c r="G9028">
        <v>-3</v>
      </c>
    </row>
    <row r="9029" spans="1:7" x14ac:dyDescent="0.25">
      <c r="A9029">
        <v>90.2699999999179</v>
      </c>
      <c r="B9029">
        <v>3.7180951670170602E-3</v>
      </c>
      <c r="C9029">
        <v>3.3412968778560197E-2</v>
      </c>
      <c r="D9029">
        <v>-2.7814314515113101</v>
      </c>
      <c r="E9029">
        <v>0</v>
      </c>
      <c r="F9029">
        <v>0</v>
      </c>
      <c r="G9029">
        <v>-3</v>
      </c>
    </row>
    <row r="9030" spans="1:7" x14ac:dyDescent="0.25">
      <c r="A9030">
        <v>90.279999999917905</v>
      </c>
      <c r="B9030">
        <v>4.68803303667368E-3</v>
      </c>
      <c r="C9030">
        <v>3.3412968778560197E-2</v>
      </c>
      <c r="D9030">
        <v>-2.7853331614205001</v>
      </c>
      <c r="E9030">
        <v>0</v>
      </c>
      <c r="F9030">
        <v>0</v>
      </c>
      <c r="G9030">
        <v>-3</v>
      </c>
    </row>
    <row r="9031" spans="1:7" x14ac:dyDescent="0.25">
      <c r="A9031">
        <v>90.289999999917896</v>
      </c>
      <c r="B9031">
        <v>5.9812835295491897E-3</v>
      </c>
      <c r="C9031">
        <v>3.3412968778560197E-2</v>
      </c>
      <c r="D9031">
        <v>-2.7892348713296902</v>
      </c>
      <c r="E9031">
        <v>0</v>
      </c>
      <c r="F9031">
        <v>0</v>
      </c>
      <c r="G9031">
        <v>-3</v>
      </c>
    </row>
    <row r="9032" spans="1:7" x14ac:dyDescent="0.25">
      <c r="A9032">
        <v>90.299999999917901</v>
      </c>
      <c r="B9032">
        <v>5.0113456598925602E-3</v>
      </c>
      <c r="C9032">
        <v>3.2199648683249399E-2</v>
      </c>
      <c r="D9032">
        <v>-2.79313658123887</v>
      </c>
      <c r="E9032">
        <v>0</v>
      </c>
      <c r="F9032">
        <v>0</v>
      </c>
      <c r="G9032">
        <v>-3</v>
      </c>
    </row>
    <row r="9033" spans="1:7" x14ac:dyDescent="0.25">
      <c r="A9033">
        <v>90.309999999917906</v>
      </c>
      <c r="B9033">
        <v>4.0414077902359404E-3</v>
      </c>
      <c r="C9033">
        <v>3.2199648683249399E-2</v>
      </c>
      <c r="D9033">
        <v>-2.7955751499321102</v>
      </c>
      <c r="E9033">
        <v>0</v>
      </c>
      <c r="F9033">
        <v>0</v>
      </c>
      <c r="G9033">
        <v>-3</v>
      </c>
    </row>
    <row r="9034" spans="1:7" x14ac:dyDescent="0.25">
      <c r="A9034">
        <v>90.319999999917897</v>
      </c>
      <c r="B9034">
        <v>4.0414077902359404E-3</v>
      </c>
      <c r="C9034">
        <v>3.3412968778560197E-2</v>
      </c>
      <c r="D9034">
        <v>-2.79801371862535</v>
      </c>
      <c r="E9034">
        <v>0</v>
      </c>
      <c r="F9034">
        <v>0</v>
      </c>
      <c r="G9034">
        <v>-3</v>
      </c>
    </row>
    <row r="9035" spans="1:7" x14ac:dyDescent="0.25">
      <c r="A9035">
        <v>90.329999999917803</v>
      </c>
      <c r="B9035">
        <v>4.8496893482831297E-3</v>
      </c>
      <c r="C9035">
        <v>3.3412968778560197E-2</v>
      </c>
      <c r="D9035">
        <v>-2.8043539972277798</v>
      </c>
      <c r="E9035">
        <v>0</v>
      </c>
      <c r="F9035">
        <v>0</v>
      </c>
      <c r="G9035">
        <v>-3</v>
      </c>
    </row>
    <row r="9036" spans="1:7" x14ac:dyDescent="0.25">
      <c r="A9036">
        <v>90.339999999917794</v>
      </c>
      <c r="B9036">
        <v>3.55643885540762E-3</v>
      </c>
      <c r="C9036">
        <v>3.3412968778560197E-2</v>
      </c>
      <c r="D9036">
        <v>-2.81069427583021</v>
      </c>
      <c r="E9036">
        <v>0</v>
      </c>
      <c r="F9036">
        <v>0</v>
      </c>
      <c r="G9036">
        <v>-3</v>
      </c>
    </row>
    <row r="9037" spans="1:7" x14ac:dyDescent="0.25">
      <c r="A9037">
        <v>90.349999999917799</v>
      </c>
      <c r="B9037">
        <v>2.26318836253211E-3</v>
      </c>
      <c r="C9037">
        <v>3.3412968778560197E-2</v>
      </c>
      <c r="D9037">
        <v>-2.8170345544326398</v>
      </c>
      <c r="E9037">
        <v>0</v>
      </c>
      <c r="F9037">
        <v>0</v>
      </c>
      <c r="G9037">
        <v>-3</v>
      </c>
    </row>
    <row r="9038" spans="1:7" x14ac:dyDescent="0.25">
      <c r="A9038">
        <v>90.359999999917804</v>
      </c>
      <c r="B9038">
        <v>9.6993786965660696E-4</v>
      </c>
      <c r="C9038">
        <v>3.2199648683249399E-2</v>
      </c>
      <c r="D9038">
        <v>-2.8248379742510101</v>
      </c>
      <c r="E9038">
        <v>0</v>
      </c>
      <c r="F9038">
        <v>0</v>
      </c>
      <c r="G9038">
        <v>-3</v>
      </c>
    </row>
    <row r="9039" spans="1:7" x14ac:dyDescent="0.25">
      <c r="A9039">
        <v>90.369999999917795</v>
      </c>
      <c r="B9039">
        <v>-2.1015320509227202E-3</v>
      </c>
      <c r="C9039">
        <v>3.09863285879385E-2</v>
      </c>
      <c r="D9039">
        <v>-2.8345922490239799</v>
      </c>
      <c r="E9039">
        <v>0</v>
      </c>
      <c r="F9039">
        <v>0</v>
      </c>
      <c r="G9039">
        <v>-3</v>
      </c>
    </row>
    <row r="9040" spans="1:7" x14ac:dyDescent="0.25">
      <c r="A9040">
        <v>90.3799999999178</v>
      </c>
      <c r="B9040">
        <v>-5.1730019715020498E-3</v>
      </c>
      <c r="C9040">
        <v>2.7999694507173399E-2</v>
      </c>
      <c r="D9040">
        <v>-2.8443465237969501</v>
      </c>
      <c r="E9040">
        <v>0</v>
      </c>
      <c r="F9040">
        <v>0</v>
      </c>
      <c r="G9040">
        <v>-3</v>
      </c>
    </row>
    <row r="9041" spans="1:7" x14ac:dyDescent="0.25">
      <c r="A9041">
        <v>90.389999999917805</v>
      </c>
      <c r="B9041">
        <v>-7.9211592688625005E-3</v>
      </c>
      <c r="C9041">
        <v>2.6226380521719099E-2</v>
      </c>
      <c r="D9041">
        <v>-2.8541007985699101</v>
      </c>
      <c r="E9041">
        <v>0</v>
      </c>
      <c r="F9041">
        <v>0</v>
      </c>
      <c r="G9041">
        <v>-3</v>
      </c>
    </row>
    <row r="9042" spans="1:7" x14ac:dyDescent="0.25">
      <c r="A9042">
        <v>90.399999999917796</v>
      </c>
      <c r="B9042">
        <v>-1.06693165662229E-2</v>
      </c>
      <c r="C9042">
        <v>2.2959749495882201E-2</v>
      </c>
      <c r="D9042">
        <v>-2.8604410771723399</v>
      </c>
      <c r="E9042">
        <v>0</v>
      </c>
      <c r="F9042">
        <v>0</v>
      </c>
      <c r="G9042">
        <v>-3</v>
      </c>
    </row>
    <row r="9043" spans="1:7" x14ac:dyDescent="0.25">
      <c r="A9043">
        <v>90.409999999917801</v>
      </c>
      <c r="B9043">
        <v>-1.3740786486802299E-2</v>
      </c>
      <c r="C9043">
        <v>1.8479798374734398E-2</v>
      </c>
      <c r="D9043">
        <v>-2.8667813557747701</v>
      </c>
      <c r="E9043">
        <v>0</v>
      </c>
      <c r="F9043">
        <v>0</v>
      </c>
      <c r="G9043">
        <v>-3</v>
      </c>
    </row>
    <row r="9044" spans="1:7" x14ac:dyDescent="0.25">
      <c r="A9044">
        <v>90.419999999917806</v>
      </c>
      <c r="B9044">
        <v>-1.5842318537725001E-2</v>
      </c>
      <c r="C9044">
        <v>1.5213167348897501E-2</v>
      </c>
      <c r="D9044">
        <v>-2.8731216343771999</v>
      </c>
      <c r="E9044">
        <v>0</v>
      </c>
      <c r="F9044">
        <v>0</v>
      </c>
      <c r="G9044">
        <v>-3</v>
      </c>
    </row>
    <row r="9045" spans="1:7" x14ac:dyDescent="0.25">
      <c r="A9045">
        <v>90.429999999917797</v>
      </c>
      <c r="B9045">
        <v>-1.5842318537725001E-2</v>
      </c>
      <c r="C9045">
        <v>1.19465363230606E-2</v>
      </c>
      <c r="D9045">
        <v>-2.87946191297962</v>
      </c>
      <c r="E9045">
        <v>0</v>
      </c>
      <c r="F9045">
        <v>0</v>
      </c>
      <c r="G9045">
        <v>-3</v>
      </c>
    </row>
    <row r="9046" spans="1:7" x14ac:dyDescent="0.25">
      <c r="A9046">
        <v>90.439999999917703</v>
      </c>
      <c r="B9046">
        <v>-1.5842318537725001E-2</v>
      </c>
      <c r="C9046">
        <v>6.3465974216259701E-3</v>
      </c>
      <c r="D9046">
        <v>-2.8858021915820502</v>
      </c>
      <c r="E9046">
        <v>0</v>
      </c>
      <c r="F9046">
        <v>0</v>
      </c>
      <c r="G9046">
        <v>-3</v>
      </c>
    </row>
    <row r="9047" spans="1:7" x14ac:dyDescent="0.25">
      <c r="A9047">
        <v>90.449999999917694</v>
      </c>
      <c r="B9047">
        <v>-1.3740786486802299E-2</v>
      </c>
      <c r="C9047">
        <v>7.4665852019129399E-4</v>
      </c>
      <c r="D9047">
        <v>-2.8867776190593499</v>
      </c>
      <c r="E9047">
        <v>0</v>
      </c>
      <c r="F9047">
        <v>0</v>
      </c>
      <c r="G9047">
        <v>-3</v>
      </c>
    </row>
    <row r="9048" spans="1:7" x14ac:dyDescent="0.25">
      <c r="A9048">
        <v>90.459999999917699</v>
      </c>
      <c r="B9048">
        <v>-1.3740786486802299E-2</v>
      </c>
      <c r="C9048">
        <v>-4.8532803812433804E-3</v>
      </c>
      <c r="D9048">
        <v>-2.8867776190593499</v>
      </c>
      <c r="E9048">
        <v>0</v>
      </c>
      <c r="F9048">
        <v>0</v>
      </c>
      <c r="G9048">
        <v>-3</v>
      </c>
    </row>
    <row r="9049" spans="1:7" x14ac:dyDescent="0.25">
      <c r="A9049">
        <v>90.469999999917704</v>
      </c>
      <c r="B9049">
        <v>-1.16392544358796E-2</v>
      </c>
      <c r="C9049">
        <v>-8.6799052972237403E-3</v>
      </c>
      <c r="D9049">
        <v>-2.8867776190593499</v>
      </c>
      <c r="E9049">
        <v>0</v>
      </c>
      <c r="F9049">
        <v>0</v>
      </c>
      <c r="G9049">
        <v>-3</v>
      </c>
    </row>
    <row r="9050" spans="1:7" x14ac:dyDescent="0.25">
      <c r="A9050">
        <v>90.479999999917695</v>
      </c>
      <c r="B9050">
        <v>-8.8910971385191204E-3</v>
      </c>
      <c r="C9050">
        <v>-1.25065302132041E-2</v>
      </c>
      <c r="D9050">
        <v>-2.8867776190593499</v>
      </c>
      <c r="E9050">
        <v>0</v>
      </c>
      <c r="F9050">
        <v>0</v>
      </c>
      <c r="G9050">
        <v>-3</v>
      </c>
    </row>
    <row r="9051" spans="1:7" x14ac:dyDescent="0.25">
      <c r="A9051">
        <v>90.4899999999177</v>
      </c>
      <c r="B9051">
        <v>-7.7595029572530604E-3</v>
      </c>
      <c r="C9051">
        <v>-1.4839838088801899E-2</v>
      </c>
      <c r="D9051">
        <v>-2.8906793289685302</v>
      </c>
      <c r="E9051">
        <v>0</v>
      </c>
      <c r="F9051">
        <v>0</v>
      </c>
      <c r="G9051">
        <v>-3</v>
      </c>
    </row>
    <row r="9052" spans="1:7" x14ac:dyDescent="0.25">
      <c r="A9052">
        <v>90.499999999917705</v>
      </c>
      <c r="B9052">
        <v>-7.2745340224247296E-3</v>
      </c>
      <c r="C9052">
        <v>-1.61464904991366E-2</v>
      </c>
      <c r="D9052">
        <v>-2.8999458900028499</v>
      </c>
      <c r="E9052">
        <v>0</v>
      </c>
      <c r="F9052">
        <v>0</v>
      </c>
      <c r="G9052">
        <v>-3</v>
      </c>
    </row>
    <row r="9053" spans="1:7" x14ac:dyDescent="0.25">
      <c r="A9053">
        <v>90.509999999917696</v>
      </c>
      <c r="B9053">
        <v>-7.2745340224247296E-3</v>
      </c>
      <c r="C9053">
        <v>-1.7453142909471399E-2</v>
      </c>
      <c r="D9053">
        <v>-2.90921245103717</v>
      </c>
      <c r="E9053">
        <v>0</v>
      </c>
      <c r="F9053">
        <v>0</v>
      </c>
      <c r="G9053">
        <v>-3</v>
      </c>
    </row>
    <row r="9054" spans="1:7" x14ac:dyDescent="0.25">
      <c r="A9054">
        <v>90.519999999917701</v>
      </c>
      <c r="B9054">
        <v>-7.2745340224247296E-3</v>
      </c>
      <c r="C9054">
        <v>-1.8759795319806202E-2</v>
      </c>
      <c r="D9054">
        <v>-2.9184790120714901</v>
      </c>
      <c r="E9054">
        <v>0</v>
      </c>
      <c r="F9054">
        <v>0</v>
      </c>
      <c r="G9054">
        <v>-3</v>
      </c>
    </row>
    <row r="9055" spans="1:7" x14ac:dyDescent="0.25">
      <c r="A9055">
        <v>90.529999999917706</v>
      </c>
      <c r="B9055">
        <v>-7.2745340224247296E-3</v>
      </c>
      <c r="C9055">
        <v>-1.7733139854543101E-2</v>
      </c>
      <c r="D9055">
        <v>-2.93018414179905</v>
      </c>
      <c r="E9055">
        <v>0</v>
      </c>
      <c r="F9055">
        <v>0</v>
      </c>
      <c r="G9055">
        <v>-3</v>
      </c>
    </row>
    <row r="9056" spans="1:7" x14ac:dyDescent="0.25">
      <c r="A9056">
        <v>90.539999999917697</v>
      </c>
      <c r="B9056">
        <v>-8.8910971385191204E-3</v>
      </c>
      <c r="C9056">
        <v>-1.6706484389280098E-2</v>
      </c>
      <c r="D9056">
        <v>-2.9418892715266098</v>
      </c>
      <c r="E9056">
        <v>0</v>
      </c>
      <c r="F9056">
        <v>0</v>
      </c>
      <c r="G9056">
        <v>-3</v>
      </c>
    </row>
    <row r="9057" spans="1:7" x14ac:dyDescent="0.25">
      <c r="A9057">
        <v>90.549999999917603</v>
      </c>
      <c r="B9057">
        <v>-5.6579709063303502E-3</v>
      </c>
      <c r="C9057">
        <v>-1.68931490193279E-2</v>
      </c>
      <c r="D9057">
        <v>-2.95261897377687</v>
      </c>
      <c r="E9057">
        <v>0</v>
      </c>
      <c r="F9057">
        <v>0</v>
      </c>
      <c r="G9057">
        <v>-3</v>
      </c>
    </row>
    <row r="9058" spans="1:7" x14ac:dyDescent="0.25">
      <c r="A9058">
        <v>90.559999999917594</v>
      </c>
      <c r="B9058">
        <v>-6.1429398411586697E-3</v>
      </c>
      <c r="C9058">
        <v>-1.58664935540649E-2</v>
      </c>
      <c r="D9058">
        <v>-2.9633486760271301</v>
      </c>
      <c r="E9058">
        <v>0</v>
      </c>
      <c r="F9058">
        <v>0</v>
      </c>
      <c r="G9058">
        <v>-3</v>
      </c>
    </row>
    <row r="9059" spans="1:7" x14ac:dyDescent="0.25">
      <c r="A9059">
        <v>90.569999999917599</v>
      </c>
      <c r="B9059">
        <v>-7.75950295725305E-3</v>
      </c>
      <c r="C9059">
        <v>-1.4653173458754099E-2</v>
      </c>
      <c r="D9059">
        <v>-2.9740783782774001</v>
      </c>
      <c r="E9059">
        <v>0</v>
      </c>
      <c r="F9059">
        <v>0</v>
      </c>
      <c r="G9059">
        <v>-3</v>
      </c>
    </row>
    <row r="9060" spans="1:7" x14ac:dyDescent="0.25">
      <c r="A9060">
        <v>90.579999999917604</v>
      </c>
      <c r="B9060">
        <v>-7.75950295725305E-3</v>
      </c>
      <c r="C9060">
        <v>-1.3439853363443201E-2</v>
      </c>
      <c r="D9060">
        <v>-2.9818817980957699</v>
      </c>
      <c r="E9060">
        <v>0</v>
      </c>
      <c r="F9060">
        <v>0</v>
      </c>
      <c r="G9060">
        <v>-3</v>
      </c>
    </row>
    <row r="9061" spans="1:7" x14ac:dyDescent="0.25">
      <c r="A9061">
        <v>90.589999999917595</v>
      </c>
      <c r="B9061">
        <v>-6.6279087759869796E-3</v>
      </c>
      <c r="C9061">
        <v>-1.3253188733395401E-2</v>
      </c>
      <c r="D9061">
        <v>-2.9843203667890101</v>
      </c>
      <c r="E9061">
        <v>0</v>
      </c>
      <c r="F9061">
        <v>0</v>
      </c>
      <c r="G9061">
        <v>-3</v>
      </c>
    </row>
    <row r="9062" spans="1:7" x14ac:dyDescent="0.25">
      <c r="A9062">
        <v>90.5999999999176</v>
      </c>
      <c r="B9062">
        <v>-5.0113456598926001E-3</v>
      </c>
      <c r="C9062">
        <v>-1.3066524103347601E-2</v>
      </c>
      <c r="D9062">
        <v>-2.9867589354822499</v>
      </c>
      <c r="E9062">
        <v>0</v>
      </c>
      <c r="F9062">
        <v>0</v>
      </c>
      <c r="G9062">
        <v>-3</v>
      </c>
    </row>
    <row r="9063" spans="1:7" x14ac:dyDescent="0.25">
      <c r="A9063">
        <v>90.609999999917605</v>
      </c>
      <c r="B9063">
        <v>-3.3947825437982099E-3</v>
      </c>
      <c r="C9063">
        <v>-1.3066524103347601E-2</v>
      </c>
      <c r="D9063">
        <v>-2.9916360728687299</v>
      </c>
      <c r="E9063">
        <v>0</v>
      </c>
      <c r="F9063">
        <v>0</v>
      </c>
      <c r="G9063">
        <v>-3</v>
      </c>
    </row>
    <row r="9064" spans="1:7" x14ac:dyDescent="0.25">
      <c r="A9064">
        <v>90.619999999917596</v>
      </c>
      <c r="B9064">
        <v>-2.9098136089698899E-3</v>
      </c>
      <c r="C9064">
        <v>-1.2879859473299801E-2</v>
      </c>
      <c r="D9064">
        <v>-2.9940746415619799</v>
      </c>
      <c r="E9064">
        <v>0</v>
      </c>
      <c r="F9064">
        <v>0</v>
      </c>
      <c r="G9064">
        <v>-3</v>
      </c>
    </row>
    <row r="9065" spans="1:7" x14ac:dyDescent="0.25">
      <c r="A9065">
        <v>90.629999999917601</v>
      </c>
      <c r="B9065">
        <v>-2.9098136089698899E-3</v>
      </c>
      <c r="C9065">
        <v>-1.2693194843251999E-2</v>
      </c>
      <c r="D9065">
        <v>-2.9970009239938702</v>
      </c>
      <c r="E9065">
        <v>0</v>
      </c>
      <c r="F9065">
        <v>0</v>
      </c>
      <c r="G9065">
        <v>-3</v>
      </c>
    </row>
    <row r="9066" spans="1:7" x14ac:dyDescent="0.25">
      <c r="A9066">
        <v>90.639999999917606</v>
      </c>
      <c r="B9066">
        <v>-4.5263767250642703E-3</v>
      </c>
      <c r="C9066">
        <v>-1.12932101178934E-2</v>
      </c>
      <c r="D9066">
        <v>-2.9999272064257601</v>
      </c>
      <c r="E9066">
        <v>0</v>
      </c>
      <c r="F9066">
        <v>0</v>
      </c>
      <c r="G9066">
        <v>-3</v>
      </c>
    </row>
    <row r="9067" spans="1:7" x14ac:dyDescent="0.25">
      <c r="A9067">
        <v>90.649999999917597</v>
      </c>
      <c r="B9067">
        <v>-5.6579709063303302E-3</v>
      </c>
      <c r="C9067">
        <v>-1.11065454878456E-2</v>
      </c>
      <c r="D9067">
        <v>-3.0091937674600699</v>
      </c>
      <c r="E9067">
        <v>0</v>
      </c>
      <c r="F9067">
        <v>0</v>
      </c>
      <c r="G9067">
        <v>-3</v>
      </c>
    </row>
    <row r="9068" spans="1:7" x14ac:dyDescent="0.25">
      <c r="A9068">
        <v>90.659999999917503</v>
      </c>
      <c r="B9068">
        <v>-5.6579709063303302E-3</v>
      </c>
      <c r="C9068">
        <v>-1.0079890022582499E-2</v>
      </c>
      <c r="D9068">
        <v>-3.0184603284943901</v>
      </c>
      <c r="E9068">
        <v>0</v>
      </c>
      <c r="F9068">
        <v>0</v>
      </c>
      <c r="G9068">
        <v>-3</v>
      </c>
    </row>
    <row r="9069" spans="1:7" x14ac:dyDescent="0.25">
      <c r="A9069">
        <v>90.669999999917493</v>
      </c>
      <c r="B9069">
        <v>-5.6579709063303302E-3</v>
      </c>
      <c r="C9069">
        <v>-6.7199266817217201E-3</v>
      </c>
      <c r="D9069">
        <v>-3.0213866109262799</v>
      </c>
      <c r="E9069">
        <v>0</v>
      </c>
      <c r="F9069">
        <v>0</v>
      </c>
      <c r="G9069">
        <v>-3</v>
      </c>
    </row>
    <row r="9070" spans="1:7" x14ac:dyDescent="0.25">
      <c r="A9070">
        <v>90.679999999917499</v>
      </c>
      <c r="B9070">
        <v>-6.7895650875963998E-3</v>
      </c>
      <c r="C9070">
        <v>-3.3599633408609099E-3</v>
      </c>
      <c r="D9070">
        <v>-3.0243128933581702</v>
      </c>
      <c r="E9070">
        <v>0</v>
      </c>
      <c r="F9070">
        <v>0</v>
      </c>
      <c r="G9070">
        <v>-3</v>
      </c>
    </row>
    <row r="9071" spans="1:7" x14ac:dyDescent="0.25">
      <c r="A9071">
        <v>90.689999999917504</v>
      </c>
      <c r="B9071">
        <v>-6.7895650875963998E-3</v>
      </c>
      <c r="C9071">
        <v>-1.0266554652631199E-3</v>
      </c>
      <c r="D9071">
        <v>-3.0272391757900601</v>
      </c>
      <c r="E9071">
        <v>0</v>
      </c>
      <c r="F9071">
        <v>0</v>
      </c>
      <c r="G9071">
        <v>-3</v>
      </c>
    </row>
    <row r="9072" spans="1:7" x14ac:dyDescent="0.25">
      <c r="A9072">
        <v>90.699999999917495</v>
      </c>
      <c r="B9072">
        <v>-6.7895650875963998E-3</v>
      </c>
      <c r="C9072">
        <v>1.49331704038247E-3</v>
      </c>
      <c r="D9072">
        <v>-3.0277268895287102</v>
      </c>
      <c r="E9072">
        <v>0</v>
      </c>
      <c r="F9072">
        <v>0</v>
      </c>
      <c r="G9072">
        <v>-3</v>
      </c>
    </row>
    <row r="9073" spans="1:7" x14ac:dyDescent="0.25">
      <c r="A9073">
        <v>90.7099999999175</v>
      </c>
      <c r="B9073">
        <v>-6.3045961527680803E-3</v>
      </c>
      <c r="C9073">
        <v>3.8266249159802602E-3</v>
      </c>
      <c r="D9073">
        <v>-3.0306531719606</v>
      </c>
      <c r="E9073">
        <v>0</v>
      </c>
      <c r="F9073">
        <v>0</v>
      </c>
      <c r="G9073">
        <v>-3</v>
      </c>
    </row>
    <row r="9074" spans="1:7" x14ac:dyDescent="0.25">
      <c r="A9074">
        <v>90.719999999917505</v>
      </c>
      <c r="B9074">
        <v>-5.8196272179397704E-3</v>
      </c>
      <c r="C9074">
        <v>6.15993279157804E-3</v>
      </c>
      <c r="D9074">
        <v>-3.0330917406538398</v>
      </c>
      <c r="E9074">
        <v>0</v>
      </c>
      <c r="F9074">
        <v>0</v>
      </c>
      <c r="G9074">
        <v>-3</v>
      </c>
    </row>
    <row r="9075" spans="1:7" x14ac:dyDescent="0.25">
      <c r="A9075">
        <v>90.729999999917496</v>
      </c>
      <c r="B9075">
        <v>-5.8196272179397704E-3</v>
      </c>
      <c r="C9075">
        <v>8.4932406671758293E-3</v>
      </c>
      <c r="D9075">
        <v>-3.03553030934708</v>
      </c>
      <c r="E9075">
        <v>0</v>
      </c>
      <c r="F9075">
        <v>0</v>
      </c>
      <c r="G9075">
        <v>-3</v>
      </c>
    </row>
    <row r="9076" spans="1:7" x14ac:dyDescent="0.25">
      <c r="A9076">
        <v>90.739999999917501</v>
      </c>
      <c r="B9076">
        <v>-4.6880330366737E-3</v>
      </c>
      <c r="C9076">
        <v>1.08265485427736E-2</v>
      </c>
      <c r="D9076">
        <v>-3.0316285994379002</v>
      </c>
      <c r="E9076">
        <v>0</v>
      </c>
      <c r="F9076">
        <v>0</v>
      </c>
      <c r="G9076">
        <v>-3</v>
      </c>
    </row>
    <row r="9077" spans="1:7" x14ac:dyDescent="0.25">
      <c r="A9077">
        <v>90.749999999917506</v>
      </c>
      <c r="B9077">
        <v>-4.20306410184539E-3</v>
      </c>
      <c r="C9077">
        <v>1.21332009531084E-2</v>
      </c>
      <c r="D9077">
        <v>-3.0252883208354699</v>
      </c>
      <c r="E9077">
        <v>0</v>
      </c>
      <c r="F9077">
        <v>0</v>
      </c>
      <c r="G9077">
        <v>-3</v>
      </c>
    </row>
    <row r="9078" spans="1:7" x14ac:dyDescent="0.25">
      <c r="A9078">
        <v>90.759999999917497</v>
      </c>
      <c r="B9078">
        <v>-3.7180951670170701E-3</v>
      </c>
      <c r="C9078">
        <v>1.11065454878453E-2</v>
      </c>
      <c r="D9078">
        <v>-3.0252883208354699</v>
      </c>
      <c r="E9078">
        <v>0</v>
      </c>
      <c r="F9078">
        <v>0</v>
      </c>
      <c r="G9078">
        <v>-3</v>
      </c>
    </row>
    <row r="9079" spans="1:7" x14ac:dyDescent="0.25">
      <c r="A9079">
        <v>90.769999999917403</v>
      </c>
      <c r="B9079">
        <v>-5.1730019715020099E-3</v>
      </c>
      <c r="C9079">
        <v>9.9865577075584008E-3</v>
      </c>
      <c r="D9079">
        <v>-3.0252883208354699</v>
      </c>
      <c r="E9079">
        <v>0</v>
      </c>
      <c r="F9079">
        <v>0</v>
      </c>
      <c r="G9079">
        <v>-3</v>
      </c>
    </row>
    <row r="9080" spans="1:7" x14ac:dyDescent="0.25">
      <c r="A9080">
        <v>90.779999999917393</v>
      </c>
      <c r="B9080">
        <v>-5.8196272179397704E-3</v>
      </c>
      <c r="C9080">
        <v>9.8932253925344896E-3</v>
      </c>
      <c r="D9080">
        <v>-3.0252883208354699</v>
      </c>
      <c r="E9080">
        <v>0</v>
      </c>
      <c r="F9080">
        <v>0</v>
      </c>
      <c r="G9080">
        <v>-3</v>
      </c>
    </row>
    <row r="9081" spans="1:7" x14ac:dyDescent="0.25">
      <c r="A9081">
        <v>90.789999999917399</v>
      </c>
      <c r="B9081">
        <v>-6.4662524643775204E-3</v>
      </c>
      <c r="C9081">
        <v>9.7998930775105905E-3</v>
      </c>
      <c r="D9081">
        <v>-3.0248006070968199</v>
      </c>
      <c r="E9081">
        <v>0</v>
      </c>
      <c r="F9081">
        <v>0</v>
      </c>
      <c r="G9081">
        <v>-3</v>
      </c>
    </row>
    <row r="9082" spans="1:7" x14ac:dyDescent="0.25">
      <c r="A9082">
        <v>90.799999999917404</v>
      </c>
      <c r="B9082">
        <v>-6.4662524643775204E-3</v>
      </c>
      <c r="C9082">
        <v>9.7065607624866792E-3</v>
      </c>
      <c r="D9082">
        <v>-3.02187432466493</v>
      </c>
      <c r="E9082">
        <v>0</v>
      </c>
      <c r="F9082">
        <v>0</v>
      </c>
      <c r="G9082">
        <v>-3</v>
      </c>
    </row>
    <row r="9083" spans="1:7" x14ac:dyDescent="0.25">
      <c r="A9083">
        <v>90.809999999917395</v>
      </c>
      <c r="B9083">
        <v>-6.4662524643775204E-3</v>
      </c>
      <c r="C9083">
        <v>9.6132284474627801E-3</v>
      </c>
      <c r="D9083">
        <v>-3.0174849010171001</v>
      </c>
      <c r="E9083">
        <v>0</v>
      </c>
      <c r="F9083">
        <v>0</v>
      </c>
      <c r="G9083">
        <v>-3</v>
      </c>
    </row>
    <row r="9084" spans="1:7" x14ac:dyDescent="0.25">
      <c r="A9084">
        <v>90.8199999999174</v>
      </c>
      <c r="B9084">
        <v>-8.5677845153002107E-3</v>
      </c>
      <c r="C9084">
        <v>9.5198961324388792E-3</v>
      </c>
      <c r="D9084">
        <v>-3.0087060537214301</v>
      </c>
      <c r="E9084">
        <v>0</v>
      </c>
      <c r="F9084">
        <v>0</v>
      </c>
      <c r="G9084">
        <v>-3</v>
      </c>
    </row>
    <row r="9085" spans="1:7" x14ac:dyDescent="0.25">
      <c r="A9085">
        <v>90.829999999917405</v>
      </c>
      <c r="B9085">
        <v>-1.06693165662229E-2</v>
      </c>
      <c r="C9085">
        <v>9.4265638174149697E-3</v>
      </c>
      <c r="D9085">
        <v>-2.9999272064257601</v>
      </c>
      <c r="E9085">
        <v>0</v>
      </c>
      <c r="F9085">
        <v>0</v>
      </c>
      <c r="G9085">
        <v>-3</v>
      </c>
    </row>
    <row r="9086" spans="1:7" x14ac:dyDescent="0.25">
      <c r="A9086">
        <v>90.839999999917396</v>
      </c>
      <c r="B9086">
        <v>-1.06693165662229E-2</v>
      </c>
      <c r="C9086">
        <v>9.3332315023910706E-3</v>
      </c>
      <c r="D9086">
        <v>-2.9926115003460301</v>
      </c>
      <c r="E9086">
        <v>0</v>
      </c>
      <c r="F9086">
        <v>0</v>
      </c>
      <c r="G9086">
        <v>-3</v>
      </c>
    </row>
    <row r="9087" spans="1:7" x14ac:dyDescent="0.25">
      <c r="A9087">
        <v>90.849999999917401</v>
      </c>
      <c r="B9087">
        <v>-1.06693165662229E-2</v>
      </c>
      <c r="C9087">
        <v>7.1865882568411298E-3</v>
      </c>
      <c r="D9087">
        <v>-2.9852957942663099</v>
      </c>
      <c r="E9087">
        <v>0</v>
      </c>
      <c r="F9087">
        <v>0</v>
      </c>
      <c r="G9087">
        <v>-3</v>
      </c>
    </row>
    <row r="9088" spans="1:7" x14ac:dyDescent="0.25">
      <c r="A9088">
        <v>90.859999999917406</v>
      </c>
      <c r="B9088">
        <v>-6.9512213992058399E-3</v>
      </c>
      <c r="C9088">
        <v>5.1332773263150899E-3</v>
      </c>
      <c r="D9088">
        <v>-2.9779800881865799</v>
      </c>
      <c r="E9088">
        <v>0</v>
      </c>
      <c r="F9088">
        <v>0</v>
      </c>
      <c r="G9088">
        <v>-3</v>
      </c>
    </row>
    <row r="9089" spans="1:7" x14ac:dyDescent="0.25">
      <c r="A9089">
        <v>90.869999999917397</v>
      </c>
      <c r="B9089">
        <v>-6.9512213992058399E-3</v>
      </c>
      <c r="C9089">
        <v>2.0533109305260399E-3</v>
      </c>
      <c r="D9089">
        <v>-2.9706643821068601</v>
      </c>
      <c r="E9089">
        <v>0</v>
      </c>
      <c r="F9089">
        <v>0</v>
      </c>
      <c r="G9089">
        <v>-3</v>
      </c>
    </row>
    <row r="9090" spans="1:7" x14ac:dyDescent="0.25">
      <c r="A9090">
        <v>90.879999999917302</v>
      </c>
      <c r="B9090">
        <v>-6.9512213992058399E-3</v>
      </c>
      <c r="C9090">
        <v>-1.02665546526302E-3</v>
      </c>
      <c r="D9090">
        <v>-2.96481181724308</v>
      </c>
      <c r="E9090">
        <v>0</v>
      </c>
      <c r="F9090">
        <v>0</v>
      </c>
      <c r="G9090">
        <v>-3</v>
      </c>
    </row>
    <row r="9091" spans="1:7" x14ac:dyDescent="0.25">
      <c r="A9091">
        <v>90.889999999917293</v>
      </c>
      <c r="B9091">
        <v>-8.4061282036907905E-3</v>
      </c>
      <c r="C9091">
        <v>-4.1999541760759903E-3</v>
      </c>
      <c r="D9091">
        <v>-2.9589592523792998</v>
      </c>
      <c r="E9091">
        <v>0</v>
      </c>
      <c r="F9091">
        <v>0</v>
      </c>
      <c r="G9091">
        <v>-3</v>
      </c>
    </row>
    <row r="9092" spans="1:7" x14ac:dyDescent="0.25">
      <c r="A9092">
        <v>90.899999999917299</v>
      </c>
      <c r="B9092">
        <v>-9.8610350081757298E-3</v>
      </c>
      <c r="C9092">
        <v>-7.3732528868889697E-3</v>
      </c>
      <c r="D9092">
        <v>-2.9535944012541702</v>
      </c>
      <c r="E9092">
        <v>0</v>
      </c>
      <c r="F9092">
        <v>0</v>
      </c>
      <c r="G9092">
        <v>-3</v>
      </c>
    </row>
    <row r="9093" spans="1:7" x14ac:dyDescent="0.25">
      <c r="A9093">
        <v>90.909999999917304</v>
      </c>
      <c r="B9093">
        <v>-9.8610350081757298E-3</v>
      </c>
      <c r="C9093">
        <v>-1.0453219282678001E-2</v>
      </c>
      <c r="D9093">
        <v>-2.9521312600382199</v>
      </c>
      <c r="E9093">
        <v>0</v>
      </c>
      <c r="F9093">
        <v>0</v>
      </c>
      <c r="G9093">
        <v>-3</v>
      </c>
    </row>
    <row r="9094" spans="1:7" x14ac:dyDescent="0.25">
      <c r="A9094">
        <v>90.919999999917295</v>
      </c>
      <c r="B9094">
        <v>-8.4061282036907801E-3</v>
      </c>
      <c r="C9094">
        <v>-1.3626517993491001E-2</v>
      </c>
      <c r="D9094">
        <v>-2.9506681188222799</v>
      </c>
      <c r="E9094">
        <v>0</v>
      </c>
      <c r="F9094">
        <v>0</v>
      </c>
      <c r="G9094">
        <v>-3</v>
      </c>
    </row>
    <row r="9095" spans="1:7" x14ac:dyDescent="0.25">
      <c r="A9095">
        <v>90.9299999999173</v>
      </c>
      <c r="B9095">
        <v>-8.4061282036907801E-3</v>
      </c>
      <c r="C9095">
        <v>-1.6706484389280001E-2</v>
      </c>
      <c r="D9095">
        <v>-2.9506681188222799</v>
      </c>
      <c r="E9095">
        <v>0</v>
      </c>
      <c r="F9095">
        <v>0</v>
      </c>
      <c r="G9095">
        <v>-3</v>
      </c>
    </row>
    <row r="9096" spans="1:7" x14ac:dyDescent="0.25">
      <c r="A9096">
        <v>90.939999999917305</v>
      </c>
      <c r="B9096">
        <v>-8.4061282036907697E-3</v>
      </c>
      <c r="C9096">
        <v>-1.6706484389280098E-2</v>
      </c>
      <c r="D9096">
        <v>-2.9516435462995698</v>
      </c>
      <c r="E9096">
        <v>0</v>
      </c>
      <c r="F9096">
        <v>0</v>
      </c>
      <c r="G9096">
        <v>-3</v>
      </c>
    </row>
    <row r="9097" spans="1:7" x14ac:dyDescent="0.25">
      <c r="A9097">
        <v>90.949999999917296</v>
      </c>
      <c r="B9097">
        <v>-1.01843476313946E-2</v>
      </c>
      <c r="C9097">
        <v>-1.7733139854543101E-2</v>
      </c>
      <c r="D9097">
        <v>-2.95261897377687</v>
      </c>
      <c r="E9097">
        <v>0</v>
      </c>
      <c r="F9097">
        <v>0</v>
      </c>
      <c r="G9097">
        <v>-3</v>
      </c>
    </row>
    <row r="9098" spans="1:7" x14ac:dyDescent="0.25">
      <c r="A9098">
        <v>90.959999999917301</v>
      </c>
      <c r="B9098">
        <v>-9.6993786965662594E-3</v>
      </c>
      <c r="C9098">
        <v>-1.7733139854543101E-2</v>
      </c>
      <c r="D9098">
        <v>-2.9535944012541702</v>
      </c>
      <c r="E9098">
        <v>0</v>
      </c>
      <c r="F9098">
        <v>0</v>
      </c>
      <c r="G9098">
        <v>-3</v>
      </c>
    </row>
    <row r="9099" spans="1:7" x14ac:dyDescent="0.25">
      <c r="A9099">
        <v>90.969999999917306</v>
      </c>
      <c r="B9099">
        <v>-9.6993786965662507E-3</v>
      </c>
      <c r="C9099">
        <v>-1.6706484389280098E-2</v>
      </c>
      <c r="D9099">
        <v>-2.9535944012541702</v>
      </c>
      <c r="E9099">
        <v>0</v>
      </c>
      <c r="F9099">
        <v>0</v>
      </c>
      <c r="G9099">
        <v>-3</v>
      </c>
    </row>
    <row r="9100" spans="1:7" x14ac:dyDescent="0.25">
      <c r="A9100">
        <v>90.979999999917297</v>
      </c>
      <c r="B9100">
        <v>-7.7595029572529901E-3</v>
      </c>
      <c r="C9100">
        <v>-1.44665088287062E-2</v>
      </c>
      <c r="D9100">
        <v>-2.9535944012541702</v>
      </c>
      <c r="E9100">
        <v>0</v>
      </c>
      <c r="F9100">
        <v>0</v>
      </c>
      <c r="G9100">
        <v>-3</v>
      </c>
    </row>
    <row r="9101" spans="1:7" x14ac:dyDescent="0.25">
      <c r="A9101">
        <v>90.989999999917202</v>
      </c>
      <c r="B9101">
        <v>-5.8196272179397296E-3</v>
      </c>
      <c r="C9101">
        <v>-1.2226533268132301E-2</v>
      </c>
      <c r="D9101">
        <v>-2.9545698287314601</v>
      </c>
      <c r="E9101">
        <v>0</v>
      </c>
      <c r="F9101">
        <v>0</v>
      </c>
      <c r="G9101">
        <v>-3</v>
      </c>
    </row>
    <row r="9102" spans="1:7" x14ac:dyDescent="0.25">
      <c r="A9102">
        <v>90.999999999917193</v>
      </c>
      <c r="B9102">
        <v>-3.8797514786264599E-3</v>
      </c>
      <c r="C9102">
        <v>-1.1199877802869299E-2</v>
      </c>
      <c r="D9102">
        <v>-2.97017666836821</v>
      </c>
      <c r="E9102">
        <v>0</v>
      </c>
      <c r="F9102">
        <v>0</v>
      </c>
      <c r="G9102">
        <v>-3</v>
      </c>
    </row>
    <row r="9103" spans="1:7" x14ac:dyDescent="0.25">
      <c r="A9103">
        <v>91.009999999917198</v>
      </c>
      <c r="B9103">
        <v>-3.39478254379815E-3</v>
      </c>
      <c r="C9103">
        <v>-8.9599022422954307E-3</v>
      </c>
      <c r="D9103">
        <v>-2.98578350800496</v>
      </c>
      <c r="E9103">
        <v>0</v>
      </c>
      <c r="F9103">
        <v>0</v>
      </c>
      <c r="G9103">
        <v>-3</v>
      </c>
    </row>
    <row r="9104" spans="1:7" x14ac:dyDescent="0.25">
      <c r="A9104">
        <v>91.019999999917204</v>
      </c>
      <c r="B9104">
        <v>-9.6993786965657595E-4</v>
      </c>
      <c r="C9104">
        <v>-6.0666004765541903E-3</v>
      </c>
      <c r="D9104">
        <v>-3.00090263390305</v>
      </c>
      <c r="E9104">
        <v>0</v>
      </c>
      <c r="F9104">
        <v>0</v>
      </c>
      <c r="G9104">
        <v>-3</v>
      </c>
    </row>
    <row r="9105" spans="1:7" x14ac:dyDescent="0.25">
      <c r="A9105">
        <v>91.029999999917194</v>
      </c>
      <c r="B9105">
        <v>1.4549068044849901E-3</v>
      </c>
      <c r="C9105">
        <v>-4.1999541760759703E-3</v>
      </c>
      <c r="D9105">
        <v>-3.0150463323238501</v>
      </c>
      <c r="E9105">
        <v>0</v>
      </c>
      <c r="F9105">
        <v>0</v>
      </c>
      <c r="G9105">
        <v>-3</v>
      </c>
    </row>
    <row r="9106" spans="1:7" x14ac:dyDescent="0.25">
      <c r="A9106">
        <v>91.0399999999172</v>
      </c>
      <c r="B9106">
        <v>4.5263767250643197E-3</v>
      </c>
      <c r="C9106">
        <v>-1.3999847253586401E-3</v>
      </c>
      <c r="D9106">
        <v>-3.0291900307446502</v>
      </c>
      <c r="E9106">
        <v>0</v>
      </c>
      <c r="F9106">
        <v>0</v>
      </c>
      <c r="G9106">
        <v>-3</v>
      </c>
    </row>
    <row r="9107" spans="1:7" x14ac:dyDescent="0.25">
      <c r="A9107">
        <v>91.049999999917205</v>
      </c>
      <c r="B9107">
        <v>7.1128777108153303E-3</v>
      </c>
      <c r="C9107">
        <v>1.2133200953108601E-3</v>
      </c>
      <c r="D9107">
        <v>-3.0433337291654601</v>
      </c>
      <c r="E9107">
        <v>0</v>
      </c>
      <c r="F9107">
        <v>0</v>
      </c>
      <c r="G9107">
        <v>-3</v>
      </c>
    </row>
    <row r="9108" spans="1:7" x14ac:dyDescent="0.25">
      <c r="A9108">
        <v>91.059999999917196</v>
      </c>
      <c r="B9108">
        <v>9.5377223849568999E-3</v>
      </c>
      <c r="C9108">
        <v>2.79996945071733E-3</v>
      </c>
      <c r="D9108">
        <v>-3.0574774275862602</v>
      </c>
      <c r="E9108">
        <v>0</v>
      </c>
      <c r="F9108">
        <v>0</v>
      </c>
      <c r="G9108">
        <v>-3</v>
      </c>
    </row>
    <row r="9109" spans="1:7" x14ac:dyDescent="0.25">
      <c r="A9109">
        <v>91.069999999917201</v>
      </c>
      <c r="B9109">
        <v>9.5377223849568999E-3</v>
      </c>
      <c r="C9109">
        <v>3.2666310258368798E-3</v>
      </c>
      <c r="D9109">
        <v>-3.0716211260070598</v>
      </c>
      <c r="E9109">
        <v>0</v>
      </c>
      <c r="F9109">
        <v>0</v>
      </c>
      <c r="G9109">
        <v>-3</v>
      </c>
    </row>
    <row r="9110" spans="1:7" x14ac:dyDescent="0.25">
      <c r="A9110">
        <v>91.079999999917206</v>
      </c>
      <c r="B9110">
        <v>9.5377223849568999E-3</v>
      </c>
      <c r="C9110">
        <v>3.9199572310042599E-3</v>
      </c>
      <c r="D9110">
        <v>-3.0857648244278599</v>
      </c>
      <c r="E9110">
        <v>0</v>
      </c>
      <c r="F9110">
        <v>0</v>
      </c>
      <c r="G9110">
        <v>-3</v>
      </c>
    </row>
    <row r="9111" spans="1:7" x14ac:dyDescent="0.25">
      <c r="A9111">
        <v>91.089999999917197</v>
      </c>
      <c r="B9111">
        <v>1.14775981242702E-2</v>
      </c>
      <c r="C9111">
        <v>5.69327121645856E-3</v>
      </c>
      <c r="D9111">
        <v>-3.08235082825732</v>
      </c>
      <c r="E9111">
        <v>0</v>
      </c>
      <c r="F9111">
        <v>0</v>
      </c>
      <c r="G9111">
        <v>-3</v>
      </c>
    </row>
    <row r="9112" spans="1:7" x14ac:dyDescent="0.25">
      <c r="A9112">
        <v>91.099999999917102</v>
      </c>
      <c r="B9112">
        <v>1.34174738635834E-2</v>
      </c>
      <c r="C9112">
        <v>6.3465974216259397E-3</v>
      </c>
      <c r="D9112">
        <v>-3.07747369087084</v>
      </c>
      <c r="E9112">
        <v>0</v>
      </c>
      <c r="F9112">
        <v>0</v>
      </c>
      <c r="G9112">
        <v>-3</v>
      </c>
    </row>
    <row r="9113" spans="1:7" x14ac:dyDescent="0.25">
      <c r="A9113">
        <v>91.109999999917093</v>
      </c>
      <c r="B9113">
        <v>1.1800910747489001E-2</v>
      </c>
      <c r="C9113">
        <v>6.0666004765541999E-3</v>
      </c>
      <c r="D9113">
        <v>-3.0725965534843498</v>
      </c>
      <c r="E9113">
        <v>0</v>
      </c>
      <c r="F9113">
        <v>0</v>
      </c>
      <c r="G9113">
        <v>-3</v>
      </c>
    </row>
    <row r="9114" spans="1:7" x14ac:dyDescent="0.25">
      <c r="A9114">
        <v>91.119999999917098</v>
      </c>
      <c r="B9114">
        <v>9.8610350081757801E-3</v>
      </c>
      <c r="C9114">
        <v>5.9732681615302799E-3</v>
      </c>
      <c r="D9114">
        <v>-3.0677194160978698</v>
      </c>
      <c r="E9114">
        <v>0</v>
      </c>
      <c r="F9114">
        <v>0</v>
      </c>
      <c r="G9114">
        <v>-3</v>
      </c>
    </row>
    <row r="9115" spans="1:7" x14ac:dyDescent="0.25">
      <c r="A9115">
        <v>91.129999999917104</v>
      </c>
      <c r="B9115">
        <v>7.5978466456436402E-3</v>
      </c>
      <c r="C9115">
        <v>5.9732681615302799E-3</v>
      </c>
      <c r="D9115">
        <v>-3.0628422787113898</v>
      </c>
      <c r="E9115">
        <v>0</v>
      </c>
      <c r="F9115">
        <v>0</v>
      </c>
      <c r="G9115">
        <v>-3</v>
      </c>
    </row>
    <row r="9116" spans="1:7" x14ac:dyDescent="0.25">
      <c r="A9116">
        <v>91.139999999917094</v>
      </c>
      <c r="B9116">
        <v>6.9512213992058798E-3</v>
      </c>
      <c r="C9116">
        <v>5.9732681615302799E-3</v>
      </c>
      <c r="D9116">
        <v>-3.0579651413249</v>
      </c>
      <c r="E9116">
        <v>0</v>
      </c>
      <c r="F9116">
        <v>0</v>
      </c>
      <c r="G9116">
        <v>-3</v>
      </c>
    </row>
    <row r="9117" spans="1:7" x14ac:dyDescent="0.25">
      <c r="A9117">
        <v>91.1499999999171</v>
      </c>
      <c r="B9117">
        <v>7.2745340224247496E-3</v>
      </c>
      <c r="C9117">
        <v>5.6932712164585496E-3</v>
      </c>
      <c r="D9117">
        <v>-3.0530880039384201</v>
      </c>
      <c r="E9117">
        <v>0</v>
      </c>
      <c r="F9117">
        <v>0</v>
      </c>
      <c r="G9117">
        <v>-3</v>
      </c>
    </row>
    <row r="9118" spans="1:7" x14ac:dyDescent="0.25">
      <c r="A9118">
        <v>91.159999999917105</v>
      </c>
      <c r="B9118">
        <v>9.2144097617380093E-3</v>
      </c>
      <c r="C9118">
        <v>5.4132742713868202E-3</v>
      </c>
      <c r="D9118">
        <v>-3.0482108665519401</v>
      </c>
      <c r="E9118">
        <v>0</v>
      </c>
      <c r="F9118">
        <v>0</v>
      </c>
      <c r="G9118">
        <v>-3</v>
      </c>
    </row>
    <row r="9119" spans="1:7" x14ac:dyDescent="0.25">
      <c r="A9119">
        <v>91.169999999917096</v>
      </c>
      <c r="B9119">
        <v>1.14775981242701E-2</v>
      </c>
      <c r="C9119">
        <v>5.2266096413390003E-3</v>
      </c>
      <c r="D9119">
        <v>-3.0433337291654601</v>
      </c>
      <c r="E9119">
        <v>0</v>
      </c>
      <c r="F9119">
        <v>0</v>
      </c>
      <c r="G9119">
        <v>-3</v>
      </c>
    </row>
    <row r="9120" spans="1:7" x14ac:dyDescent="0.25">
      <c r="A9120">
        <v>91.179999999917101</v>
      </c>
      <c r="B9120">
        <v>1.1800910747489001E-2</v>
      </c>
      <c r="C9120">
        <v>4.7599480662194396E-3</v>
      </c>
      <c r="D9120">
        <v>-3.0418705879495098</v>
      </c>
      <c r="E9120">
        <v>0</v>
      </c>
      <c r="F9120">
        <v>0</v>
      </c>
      <c r="G9120">
        <v>-3</v>
      </c>
    </row>
    <row r="9121" spans="1:7" x14ac:dyDescent="0.25">
      <c r="A9121">
        <v>91.189999999917106</v>
      </c>
      <c r="B9121">
        <v>1.21242233707079E-2</v>
      </c>
      <c r="C9121">
        <v>3.3599633408607698E-3</v>
      </c>
      <c r="D9121">
        <v>-3.0418705879495098</v>
      </c>
      <c r="E9121">
        <v>0</v>
      </c>
      <c r="F9121">
        <v>0</v>
      </c>
      <c r="G9121">
        <v>-3</v>
      </c>
    </row>
    <row r="9122" spans="1:7" x14ac:dyDescent="0.25">
      <c r="A9122">
        <v>91.199999999917097</v>
      </c>
      <c r="B9122">
        <v>1.21242233707079E-2</v>
      </c>
      <c r="C9122">
        <v>1.02665546526299E-3</v>
      </c>
      <c r="D9122">
        <v>-3.0418705879495098</v>
      </c>
      <c r="E9122">
        <v>0</v>
      </c>
      <c r="F9122">
        <v>0</v>
      </c>
      <c r="G9122">
        <v>-3</v>
      </c>
    </row>
    <row r="9123" spans="1:7" x14ac:dyDescent="0.25">
      <c r="A9123">
        <v>91.209999999917002</v>
      </c>
      <c r="B9123">
        <v>1.2447535993926799E-2</v>
      </c>
      <c r="C9123">
        <v>-3.7332926009567302E-4</v>
      </c>
      <c r="D9123">
        <v>-3.0350425956084299</v>
      </c>
      <c r="E9123">
        <v>0</v>
      </c>
      <c r="F9123">
        <v>0</v>
      </c>
      <c r="G9123">
        <v>-3</v>
      </c>
    </row>
    <row r="9124" spans="1:7" x14ac:dyDescent="0.25">
      <c r="A9124">
        <v>91.219999999916993</v>
      </c>
      <c r="B9124">
        <v>1.21242233707079E-2</v>
      </c>
      <c r="C9124">
        <v>-1.77331398545434E-3</v>
      </c>
      <c r="D9124">
        <v>-3.0282146032673598</v>
      </c>
      <c r="E9124">
        <v>0</v>
      </c>
      <c r="F9124">
        <v>0</v>
      </c>
      <c r="G9124">
        <v>-3</v>
      </c>
    </row>
    <row r="9125" spans="1:7" x14ac:dyDescent="0.25">
      <c r="A9125">
        <v>91.229999999916998</v>
      </c>
      <c r="B9125">
        <v>1.01843476313946E-2</v>
      </c>
      <c r="C9125">
        <v>-4.1066218610521198E-3</v>
      </c>
      <c r="D9125">
        <v>-3.0213866109262799</v>
      </c>
      <c r="E9125">
        <v>0</v>
      </c>
      <c r="F9125">
        <v>0</v>
      </c>
      <c r="G9125">
        <v>-3</v>
      </c>
    </row>
    <row r="9126" spans="1:7" x14ac:dyDescent="0.25">
      <c r="A9126">
        <v>91.239999999917003</v>
      </c>
      <c r="B9126">
        <v>7.9211592688624901E-3</v>
      </c>
      <c r="C9126">
        <v>-6.3465974216259796E-3</v>
      </c>
      <c r="D9126">
        <v>-3.0145586185852</v>
      </c>
      <c r="E9126">
        <v>0</v>
      </c>
      <c r="F9126">
        <v>0</v>
      </c>
      <c r="G9126">
        <v>-3</v>
      </c>
    </row>
    <row r="9127" spans="1:7" x14ac:dyDescent="0.25">
      <c r="A9127">
        <v>91.249999999916994</v>
      </c>
      <c r="B9127">
        <v>5.9812835295492304E-3</v>
      </c>
      <c r="C9127">
        <v>-9.2398991873672304E-3</v>
      </c>
      <c r="D9127">
        <v>-3.0077306262441299</v>
      </c>
      <c r="E9127">
        <v>0</v>
      </c>
      <c r="F9127">
        <v>0</v>
      </c>
      <c r="G9127">
        <v>-3</v>
      </c>
    </row>
    <row r="9128" spans="1:7" x14ac:dyDescent="0.25">
      <c r="A9128">
        <v>91.259999999917</v>
      </c>
      <c r="B9128">
        <v>3.2331262321887702E-3</v>
      </c>
      <c r="C9128">
        <v>-1.2413197898180199E-2</v>
      </c>
      <c r="D9128">
        <v>-3.00090263390305</v>
      </c>
      <c r="E9128">
        <v>0</v>
      </c>
      <c r="F9128">
        <v>0</v>
      </c>
      <c r="G9128">
        <v>-3</v>
      </c>
    </row>
    <row r="9129" spans="1:7" x14ac:dyDescent="0.25">
      <c r="A9129">
        <v>91.269999999917005</v>
      </c>
      <c r="B9129">
        <v>9.6993786965664003E-4</v>
      </c>
      <c r="C9129">
        <v>-1.5306499663921501E-2</v>
      </c>
      <c r="D9129">
        <v>-2.9940746415619799</v>
      </c>
      <c r="E9129">
        <v>0</v>
      </c>
      <c r="F9129">
        <v>0</v>
      </c>
      <c r="G9129">
        <v>-3</v>
      </c>
    </row>
    <row r="9130" spans="1:7" x14ac:dyDescent="0.25">
      <c r="A9130">
        <v>91.279999999916996</v>
      </c>
      <c r="B9130">
        <v>-1.2932504928754899E-3</v>
      </c>
      <c r="C9130">
        <v>-1.7266478279423601E-2</v>
      </c>
      <c r="D9130">
        <v>-2.9935869278233298</v>
      </c>
      <c r="E9130">
        <v>0</v>
      </c>
      <c r="F9130">
        <v>0</v>
      </c>
      <c r="G9130">
        <v>-3</v>
      </c>
    </row>
    <row r="9131" spans="1:7" x14ac:dyDescent="0.25">
      <c r="A9131">
        <v>91.289999999917001</v>
      </c>
      <c r="B9131">
        <v>-1.6165631160943699E-3</v>
      </c>
      <c r="C9131">
        <v>-1.93197892099496E-2</v>
      </c>
      <c r="D9131">
        <v>-2.9930992140846802</v>
      </c>
      <c r="E9131">
        <v>0</v>
      </c>
      <c r="F9131">
        <v>0</v>
      </c>
      <c r="G9131">
        <v>-3</v>
      </c>
    </row>
    <row r="9132" spans="1:7" x14ac:dyDescent="0.25">
      <c r="A9132">
        <v>91.299999999917006</v>
      </c>
      <c r="B9132">
        <v>-1.9398757393132499E-3</v>
      </c>
      <c r="C9132">
        <v>-2.24930879207626E-2</v>
      </c>
      <c r="D9132">
        <v>-2.99943949268711</v>
      </c>
      <c r="E9132">
        <v>0</v>
      </c>
      <c r="F9132">
        <v>0</v>
      </c>
      <c r="G9132">
        <v>-3</v>
      </c>
    </row>
    <row r="9133" spans="1:7" x14ac:dyDescent="0.25">
      <c r="A9133">
        <v>91.309999999916997</v>
      </c>
      <c r="B9133">
        <v>-1.9398757393132499E-3</v>
      </c>
      <c r="C9133">
        <v>-2.52930573714799E-2</v>
      </c>
      <c r="D9133">
        <v>-2.99943949268711</v>
      </c>
      <c r="E9133">
        <v>0</v>
      </c>
      <c r="F9133">
        <v>0</v>
      </c>
      <c r="G9133">
        <v>-3</v>
      </c>
    </row>
    <row r="9134" spans="1:7" x14ac:dyDescent="0.25">
      <c r="A9134">
        <v>91.319999999916902</v>
      </c>
      <c r="B9134">
        <v>-3.2331262321885898E-4</v>
      </c>
      <c r="C9134">
        <v>-2.6133048206695101E-2</v>
      </c>
      <c r="D9134">
        <v>-2.99943949268711</v>
      </c>
      <c r="E9134">
        <v>0</v>
      </c>
      <c r="F9134">
        <v>0</v>
      </c>
      <c r="G9134">
        <v>-3</v>
      </c>
    </row>
    <row r="9135" spans="1:7" x14ac:dyDescent="0.25">
      <c r="A9135">
        <v>91.329999999916893</v>
      </c>
      <c r="B9135">
        <v>1.9398757393132701E-3</v>
      </c>
      <c r="C9135">
        <v>-2.7626365247077699E-2</v>
      </c>
      <c r="D9135">
        <v>-2.99943949268711</v>
      </c>
      <c r="E9135">
        <v>0</v>
      </c>
      <c r="F9135">
        <v>0</v>
      </c>
      <c r="G9135">
        <v>-3</v>
      </c>
    </row>
    <row r="9136" spans="1:7" x14ac:dyDescent="0.25">
      <c r="A9136">
        <v>91.339999999916898</v>
      </c>
      <c r="B9136">
        <v>3.5564388554076699E-3</v>
      </c>
      <c r="C9136">
        <v>-2.88396853423885E-2</v>
      </c>
      <c r="D9136">
        <v>-2.99943949268711</v>
      </c>
      <c r="E9136">
        <v>0</v>
      </c>
      <c r="F9136">
        <v>0</v>
      </c>
      <c r="G9136">
        <v>-3</v>
      </c>
    </row>
    <row r="9137" spans="1:7" x14ac:dyDescent="0.25">
      <c r="A9137">
        <v>91.349999999916903</v>
      </c>
      <c r="B9137">
        <v>4.0414077902359898E-3</v>
      </c>
      <c r="C9137">
        <v>-2.9679676177603701E-2</v>
      </c>
      <c r="D9137">
        <v>-2.99943949268711</v>
      </c>
      <c r="E9137">
        <v>0</v>
      </c>
      <c r="F9137">
        <v>0</v>
      </c>
      <c r="G9137">
        <v>-3</v>
      </c>
    </row>
    <row r="9138" spans="1:7" x14ac:dyDescent="0.25">
      <c r="A9138">
        <v>91.359999999916894</v>
      </c>
      <c r="B9138">
        <v>3.5564388554076699E-3</v>
      </c>
      <c r="C9138">
        <v>-2.9679676177603701E-2</v>
      </c>
      <c r="D9138">
        <v>-2.99943949268711</v>
      </c>
      <c r="E9138">
        <v>0</v>
      </c>
      <c r="F9138">
        <v>0</v>
      </c>
      <c r="G9138">
        <v>-3</v>
      </c>
    </row>
    <row r="9139" spans="1:7" x14ac:dyDescent="0.25">
      <c r="A9139">
        <v>91.369999999916899</v>
      </c>
      <c r="B9139">
        <v>3.5564388554076699E-3</v>
      </c>
      <c r="C9139">
        <v>-3.0519667012818899E-2</v>
      </c>
      <c r="D9139">
        <v>-2.9930992140846802</v>
      </c>
      <c r="E9139">
        <v>0</v>
      </c>
      <c r="F9139">
        <v>0</v>
      </c>
      <c r="G9139">
        <v>-3</v>
      </c>
    </row>
    <row r="9140" spans="1:7" x14ac:dyDescent="0.25">
      <c r="A9140">
        <v>91.379999999916905</v>
      </c>
      <c r="B9140">
        <v>3.07146992057935E-3</v>
      </c>
      <c r="C9140">
        <v>-3.0146337752723299E-2</v>
      </c>
      <c r="D9140">
        <v>-2.9779800881865799</v>
      </c>
      <c r="E9140">
        <v>0</v>
      </c>
      <c r="F9140">
        <v>0</v>
      </c>
      <c r="G9140">
        <v>-3</v>
      </c>
    </row>
    <row r="9141" spans="1:7" x14ac:dyDescent="0.25">
      <c r="A9141">
        <v>91.389999999916895</v>
      </c>
      <c r="B9141">
        <v>1.4549068044849599E-3</v>
      </c>
      <c r="C9141">
        <v>-2.9773008492627599E-2</v>
      </c>
      <c r="D9141">
        <v>-2.9628609622884801</v>
      </c>
      <c r="E9141">
        <v>0</v>
      </c>
      <c r="F9141">
        <v>0</v>
      </c>
      <c r="G9141">
        <v>-3</v>
      </c>
    </row>
    <row r="9142" spans="1:7" x14ac:dyDescent="0.25">
      <c r="A9142">
        <v>91.399999999916901</v>
      </c>
      <c r="B9142">
        <v>-1.6165631160942699E-4</v>
      </c>
      <c r="C9142">
        <v>-2.8933017657412401E-2</v>
      </c>
      <c r="D9142">
        <v>-2.95408211499281</v>
      </c>
      <c r="E9142">
        <v>0</v>
      </c>
      <c r="F9142">
        <v>0</v>
      </c>
      <c r="G9142">
        <v>-3</v>
      </c>
    </row>
    <row r="9143" spans="1:7" x14ac:dyDescent="0.25">
      <c r="A9143">
        <v>91.409999999916906</v>
      </c>
      <c r="B9143">
        <v>-1.9398757393132599E-3</v>
      </c>
      <c r="C9143">
        <v>-2.35197433860256E-2</v>
      </c>
      <c r="D9143">
        <v>-2.9453032676971498</v>
      </c>
      <c r="E9143">
        <v>0</v>
      </c>
      <c r="F9143">
        <v>0</v>
      </c>
      <c r="G9143">
        <v>-3</v>
      </c>
    </row>
    <row r="9144" spans="1:7" x14ac:dyDescent="0.25">
      <c r="A9144">
        <v>91.419999999916897</v>
      </c>
      <c r="B9144">
        <v>-4.3647204134548397E-3</v>
      </c>
      <c r="C9144">
        <v>-2.2679752550810402E-2</v>
      </c>
      <c r="D9144">
        <v>-2.93896298909472</v>
      </c>
      <c r="E9144">
        <v>0</v>
      </c>
      <c r="F9144">
        <v>0</v>
      </c>
      <c r="G9144">
        <v>-3</v>
      </c>
    </row>
    <row r="9145" spans="1:7" x14ac:dyDescent="0.25">
      <c r="A9145">
        <v>91.429999999916802</v>
      </c>
      <c r="B9145">
        <v>-6.1429398411586697E-3</v>
      </c>
      <c r="C9145">
        <v>-2.2306423290714798E-2</v>
      </c>
      <c r="D9145">
        <v>-2.9414015577879602</v>
      </c>
      <c r="E9145">
        <v>0</v>
      </c>
      <c r="F9145">
        <v>0</v>
      </c>
      <c r="G9145">
        <v>-3</v>
      </c>
    </row>
    <row r="9146" spans="1:7" x14ac:dyDescent="0.25">
      <c r="A9146">
        <v>91.439999999916793</v>
      </c>
      <c r="B9146">
        <v>-7.75950295725305E-3</v>
      </c>
      <c r="C9146">
        <v>-2.2306423290714798E-2</v>
      </c>
      <c r="D9146">
        <v>-2.9438401264812</v>
      </c>
      <c r="E9146">
        <v>0</v>
      </c>
      <c r="F9146">
        <v>0</v>
      </c>
      <c r="G9146">
        <v>-3</v>
      </c>
    </row>
    <row r="9147" spans="1:7" x14ac:dyDescent="0.25">
      <c r="A9147">
        <v>91.449999999916798</v>
      </c>
      <c r="B9147">
        <v>-7.4361903340341698E-3</v>
      </c>
      <c r="C9147">
        <v>-2.314641412593E-2</v>
      </c>
      <c r="D9147">
        <v>-2.9462786951744402</v>
      </c>
      <c r="E9147">
        <v>0</v>
      </c>
      <c r="F9147">
        <v>0</v>
      </c>
      <c r="G9147">
        <v>-3</v>
      </c>
    </row>
    <row r="9148" spans="1:7" x14ac:dyDescent="0.25">
      <c r="A9148">
        <v>91.459999999916803</v>
      </c>
      <c r="B9148">
        <v>-5.8196272179397799E-3</v>
      </c>
      <c r="C9148">
        <v>-2.3053081810906099E-2</v>
      </c>
      <c r="D9148">
        <v>-2.9399384165720099</v>
      </c>
      <c r="E9148">
        <v>0</v>
      </c>
      <c r="F9148">
        <v>0</v>
      </c>
      <c r="G9148">
        <v>-3</v>
      </c>
    </row>
    <row r="9149" spans="1:7" x14ac:dyDescent="0.25">
      <c r="A9149">
        <v>91.469999999916794</v>
      </c>
      <c r="B9149">
        <v>-3.7180951670170801E-3</v>
      </c>
      <c r="C9149">
        <v>-2.2959749495882101E-2</v>
      </c>
      <c r="D9149">
        <v>-2.9423769852652502</v>
      </c>
      <c r="E9149">
        <v>0</v>
      </c>
      <c r="F9149">
        <v>0</v>
      </c>
      <c r="G9149">
        <v>-3</v>
      </c>
    </row>
    <row r="9150" spans="1:7" x14ac:dyDescent="0.25">
      <c r="A9150">
        <v>91.479999999916799</v>
      </c>
      <c r="B9150">
        <v>-6.4662524643774701E-4</v>
      </c>
      <c r="C9150">
        <v>-2.2959749495882101E-2</v>
      </c>
      <c r="D9150">
        <v>-2.9423769852652502</v>
      </c>
      <c r="E9150">
        <v>0</v>
      </c>
      <c r="F9150">
        <v>0</v>
      </c>
      <c r="G9150">
        <v>-3</v>
      </c>
    </row>
    <row r="9151" spans="1:7" x14ac:dyDescent="0.25">
      <c r="A9151">
        <v>91.489999999916805</v>
      </c>
      <c r="B9151">
        <v>8.0828155804719796E-4</v>
      </c>
      <c r="C9151">
        <v>-2.3706408016073401E-2</v>
      </c>
      <c r="D9151">
        <v>-2.9423769852652599</v>
      </c>
      <c r="E9151">
        <v>0</v>
      </c>
      <c r="F9151">
        <v>0</v>
      </c>
      <c r="G9151">
        <v>-3</v>
      </c>
    </row>
    <row r="9152" spans="1:7" x14ac:dyDescent="0.25">
      <c r="A9152">
        <v>91.499999999916795</v>
      </c>
      <c r="B9152">
        <v>2.42484467414158E-3</v>
      </c>
      <c r="C9152">
        <v>-2.5013060426408201E-2</v>
      </c>
      <c r="D9152">
        <v>-2.9423769852652599</v>
      </c>
      <c r="E9152">
        <v>0</v>
      </c>
      <c r="F9152">
        <v>0</v>
      </c>
      <c r="G9152">
        <v>-3</v>
      </c>
    </row>
    <row r="9153" spans="1:7" x14ac:dyDescent="0.25">
      <c r="A9153">
        <v>91.509999999916801</v>
      </c>
      <c r="B9153">
        <v>2.42484467414158E-3</v>
      </c>
      <c r="C9153">
        <v>-2.5759718946599501E-2</v>
      </c>
      <c r="D9153">
        <v>-2.9399384165720099</v>
      </c>
      <c r="E9153">
        <v>0</v>
      </c>
      <c r="F9153">
        <v>0</v>
      </c>
      <c r="G9153">
        <v>-3</v>
      </c>
    </row>
    <row r="9154" spans="1:7" x14ac:dyDescent="0.25">
      <c r="A9154">
        <v>91.519999999916806</v>
      </c>
      <c r="B9154">
        <v>1.9398757393132701E-3</v>
      </c>
      <c r="C9154">
        <v>-2.56663866315756E-2</v>
      </c>
      <c r="D9154">
        <v>-2.9287210005831001</v>
      </c>
      <c r="E9154">
        <v>0</v>
      </c>
      <c r="F9154">
        <v>0</v>
      </c>
      <c r="G9154">
        <v>-3</v>
      </c>
    </row>
    <row r="9155" spans="1:7" x14ac:dyDescent="0.25">
      <c r="A9155">
        <v>91.529999999916797</v>
      </c>
      <c r="B9155">
        <v>2.7481572973604498E-3</v>
      </c>
      <c r="C9155">
        <v>-2.5573054316551699E-2</v>
      </c>
      <c r="D9155">
        <v>-2.9199421532874301</v>
      </c>
      <c r="E9155">
        <v>0</v>
      </c>
      <c r="F9155">
        <v>0</v>
      </c>
      <c r="G9155">
        <v>-3</v>
      </c>
    </row>
    <row r="9156" spans="1:7" x14ac:dyDescent="0.25">
      <c r="A9156">
        <v>91.539999999916702</v>
      </c>
      <c r="B9156">
        <v>2.1015320509226998E-3</v>
      </c>
      <c r="C9156">
        <v>-2.0626441620284399E-2</v>
      </c>
      <c r="D9156">
        <v>-2.9121387334690598</v>
      </c>
      <c r="E9156">
        <v>0</v>
      </c>
      <c r="F9156">
        <v>0</v>
      </c>
      <c r="G9156">
        <v>-3</v>
      </c>
    </row>
    <row r="9157" spans="1:7" x14ac:dyDescent="0.25">
      <c r="A9157">
        <v>91.549999999916693</v>
      </c>
      <c r="B9157">
        <v>-1.6165631160945101E-4</v>
      </c>
      <c r="C9157">
        <v>-1.5773161239041E-2</v>
      </c>
      <c r="D9157">
        <v>-2.91945443954878</v>
      </c>
      <c r="E9157">
        <v>0</v>
      </c>
      <c r="F9157">
        <v>0</v>
      </c>
      <c r="G9157">
        <v>-3</v>
      </c>
    </row>
    <row r="9158" spans="1:7" x14ac:dyDescent="0.25">
      <c r="A9158">
        <v>91.559999999916698</v>
      </c>
      <c r="B9158">
        <v>-2.4248446741416E-3</v>
      </c>
      <c r="C9158">
        <v>-1.5773161239041E-2</v>
      </c>
      <c r="D9158">
        <v>-2.92677014562851</v>
      </c>
      <c r="E9158">
        <v>0</v>
      </c>
      <c r="F9158">
        <v>0</v>
      </c>
      <c r="G9158">
        <v>-3</v>
      </c>
    </row>
    <row r="9159" spans="1:7" x14ac:dyDescent="0.25">
      <c r="A9159">
        <v>91.569999999916703</v>
      </c>
      <c r="B9159">
        <v>-4.5263767250642998E-3</v>
      </c>
      <c r="C9159">
        <v>-1.6706484389280098E-2</v>
      </c>
      <c r="D9159">
        <v>-2.9365244204014802</v>
      </c>
      <c r="E9159">
        <v>0</v>
      </c>
      <c r="F9159">
        <v>0</v>
      </c>
      <c r="G9159">
        <v>-3</v>
      </c>
    </row>
    <row r="9160" spans="1:7" x14ac:dyDescent="0.25">
      <c r="A9160">
        <v>91.579999999916694</v>
      </c>
      <c r="B9160">
        <v>-5.0113456598926097E-3</v>
      </c>
      <c r="C9160">
        <v>-1.6706484389280098E-2</v>
      </c>
      <c r="D9160">
        <v>-2.9462786951744402</v>
      </c>
      <c r="E9160">
        <v>0</v>
      </c>
      <c r="F9160">
        <v>0</v>
      </c>
      <c r="G9160">
        <v>-3</v>
      </c>
    </row>
    <row r="9161" spans="1:7" x14ac:dyDescent="0.25">
      <c r="A9161">
        <v>91.589999999916699</v>
      </c>
      <c r="B9161">
        <v>-6.62790877598699E-3</v>
      </c>
      <c r="C9161">
        <v>-2.1559764770523501E-2</v>
      </c>
      <c r="D9161">
        <v>-2.9560329699474099</v>
      </c>
      <c r="E9161">
        <v>0</v>
      </c>
      <c r="F9161">
        <v>0</v>
      </c>
      <c r="G9161">
        <v>-3</v>
      </c>
    </row>
    <row r="9162" spans="1:7" x14ac:dyDescent="0.25">
      <c r="A9162">
        <v>91.599999999916704</v>
      </c>
      <c r="B9162">
        <v>-6.62790877598699E-3</v>
      </c>
      <c r="C9162">
        <v>-2.1559764770523501E-2</v>
      </c>
      <c r="D9162">
        <v>-2.9657872447203699</v>
      </c>
      <c r="E9162">
        <v>0</v>
      </c>
      <c r="F9162">
        <v>0</v>
      </c>
      <c r="G9162">
        <v>-3</v>
      </c>
    </row>
    <row r="9163" spans="1:7" x14ac:dyDescent="0.25">
      <c r="A9163">
        <v>91.609999999916695</v>
      </c>
      <c r="B9163">
        <v>-6.1429398411586801E-3</v>
      </c>
      <c r="C9163">
        <v>-2.1559764770523501E-2</v>
      </c>
      <c r="D9163">
        <v>-2.9755415194933401</v>
      </c>
      <c r="E9163">
        <v>0</v>
      </c>
      <c r="F9163">
        <v>0</v>
      </c>
      <c r="G9163">
        <v>-3</v>
      </c>
    </row>
    <row r="9164" spans="1:7" x14ac:dyDescent="0.25">
      <c r="A9164">
        <v>91.619999999916701</v>
      </c>
      <c r="B9164">
        <v>-5.8196272179397903E-3</v>
      </c>
      <c r="C9164">
        <v>-2.1933094030619101E-2</v>
      </c>
      <c r="D9164">
        <v>-2.9828572255730701</v>
      </c>
      <c r="E9164">
        <v>0</v>
      </c>
      <c r="F9164">
        <v>0</v>
      </c>
      <c r="G9164">
        <v>-3</v>
      </c>
    </row>
    <row r="9165" spans="1:7" x14ac:dyDescent="0.25">
      <c r="A9165">
        <v>91.629999999916706</v>
      </c>
      <c r="B9165">
        <v>-5.6579709063303502E-3</v>
      </c>
      <c r="C9165">
        <v>-2.6786374411862501E-2</v>
      </c>
      <c r="D9165">
        <v>-2.9891975041754901</v>
      </c>
      <c r="E9165">
        <v>0</v>
      </c>
      <c r="F9165">
        <v>0</v>
      </c>
      <c r="G9165">
        <v>-3</v>
      </c>
    </row>
    <row r="9166" spans="1:7" x14ac:dyDescent="0.25">
      <c r="A9166">
        <v>91.639999999916697</v>
      </c>
      <c r="B9166">
        <v>-5.6579709063303502E-3</v>
      </c>
      <c r="C9166">
        <v>-3.1452990163058102E-2</v>
      </c>
      <c r="D9166">
        <v>-2.9838326530503601</v>
      </c>
      <c r="E9166">
        <v>0</v>
      </c>
      <c r="F9166">
        <v>0</v>
      </c>
      <c r="G9166">
        <v>-3</v>
      </c>
    </row>
    <row r="9167" spans="1:7" x14ac:dyDescent="0.25">
      <c r="A9167">
        <v>91.649999999916602</v>
      </c>
      <c r="B9167">
        <v>-5.4963145947208997E-3</v>
      </c>
      <c r="C9167">
        <v>-3.1452990163058102E-2</v>
      </c>
      <c r="D9167">
        <v>-2.97846780192523</v>
      </c>
      <c r="E9167">
        <v>0</v>
      </c>
      <c r="F9167">
        <v>0</v>
      </c>
      <c r="G9167">
        <v>-3</v>
      </c>
    </row>
    <row r="9168" spans="1:7" x14ac:dyDescent="0.25">
      <c r="A9168">
        <v>91.659999999916593</v>
      </c>
      <c r="B9168">
        <v>-5.4963145947208997E-3</v>
      </c>
      <c r="C9168">
        <v>-3.0426334697795099E-2</v>
      </c>
      <c r="D9168">
        <v>-2.9731029508000999</v>
      </c>
      <c r="E9168">
        <v>0</v>
      </c>
      <c r="F9168">
        <v>0</v>
      </c>
      <c r="G9168">
        <v>-3</v>
      </c>
    </row>
    <row r="9169" spans="1:7" x14ac:dyDescent="0.25">
      <c r="A9169">
        <v>91.669999999916598</v>
      </c>
      <c r="B9169">
        <v>-5.6579709063303398E-3</v>
      </c>
      <c r="C9169">
        <v>-3.02396700677472E-2</v>
      </c>
      <c r="D9169">
        <v>-2.9731029508000999</v>
      </c>
      <c r="E9169">
        <v>0</v>
      </c>
      <c r="F9169">
        <v>0</v>
      </c>
      <c r="G9169">
        <v>-3</v>
      </c>
    </row>
    <row r="9170" spans="1:7" x14ac:dyDescent="0.25">
      <c r="A9170">
        <v>91.679999999916603</v>
      </c>
      <c r="B9170">
        <v>-6.3045961527681002E-3</v>
      </c>
      <c r="C9170">
        <v>-3.0612999327842901E-2</v>
      </c>
      <c r="D9170">
        <v>-2.9677380996749698</v>
      </c>
      <c r="E9170">
        <v>0</v>
      </c>
      <c r="F9170">
        <v>0</v>
      </c>
      <c r="G9170">
        <v>-3</v>
      </c>
    </row>
    <row r="9171" spans="1:7" x14ac:dyDescent="0.25">
      <c r="A9171">
        <v>91.689999999916594</v>
      </c>
      <c r="B9171">
        <v>-6.9512213992058503E-3</v>
      </c>
      <c r="C9171">
        <v>-3.0426334697795099E-2</v>
      </c>
      <c r="D9171">
        <v>-2.9623732485498402</v>
      </c>
      <c r="E9171">
        <v>0</v>
      </c>
      <c r="F9171">
        <v>0</v>
      </c>
      <c r="G9171">
        <v>-3</v>
      </c>
    </row>
    <row r="9172" spans="1:7" x14ac:dyDescent="0.25">
      <c r="A9172">
        <v>91.699999999916599</v>
      </c>
      <c r="B9172">
        <v>-7.4361903340341698E-3</v>
      </c>
      <c r="C9172">
        <v>-3.02396700677472E-2</v>
      </c>
      <c r="D9172">
        <v>-2.9570083974247101</v>
      </c>
      <c r="E9172">
        <v>0</v>
      </c>
      <c r="F9172">
        <v>0</v>
      </c>
      <c r="G9172">
        <v>-3</v>
      </c>
    </row>
    <row r="9173" spans="1:7" x14ac:dyDescent="0.25">
      <c r="A9173">
        <v>91.709999999916604</v>
      </c>
      <c r="B9173">
        <v>-7.5978466456436203E-3</v>
      </c>
      <c r="C9173">
        <v>-2.9679676177603798E-2</v>
      </c>
      <c r="D9173">
        <v>-2.9516435462995698</v>
      </c>
      <c r="E9173">
        <v>0</v>
      </c>
      <c r="F9173">
        <v>0</v>
      </c>
      <c r="G9173">
        <v>-3</v>
      </c>
    </row>
    <row r="9174" spans="1:7" x14ac:dyDescent="0.25">
      <c r="A9174">
        <v>91.719999999916595</v>
      </c>
      <c r="B9174">
        <v>-7.5978466456436203E-3</v>
      </c>
      <c r="C9174">
        <v>-2.5573054316551699E-2</v>
      </c>
      <c r="D9174">
        <v>-2.9462786951744402</v>
      </c>
      <c r="E9174">
        <v>0</v>
      </c>
      <c r="F9174">
        <v>0</v>
      </c>
      <c r="G9174">
        <v>-3</v>
      </c>
    </row>
    <row r="9175" spans="1:7" x14ac:dyDescent="0.25">
      <c r="A9175">
        <v>91.7299999999166</v>
      </c>
      <c r="B9175">
        <v>-7.4361903340341698E-3</v>
      </c>
      <c r="C9175">
        <v>-2.1653097085547399E-2</v>
      </c>
      <c r="D9175">
        <v>-2.9462786951744402</v>
      </c>
      <c r="E9175">
        <v>0</v>
      </c>
      <c r="F9175">
        <v>0</v>
      </c>
      <c r="G9175">
        <v>-3</v>
      </c>
    </row>
    <row r="9176" spans="1:7" x14ac:dyDescent="0.25">
      <c r="A9176">
        <v>91.739999999916606</v>
      </c>
      <c r="B9176">
        <v>-7.4361903340341698E-3</v>
      </c>
      <c r="C9176">
        <v>-2.14664324554996E-2</v>
      </c>
      <c r="D9176">
        <v>-2.9453032676971498</v>
      </c>
      <c r="E9176">
        <v>0</v>
      </c>
      <c r="F9176">
        <v>0</v>
      </c>
      <c r="G9176">
        <v>-3</v>
      </c>
    </row>
    <row r="9177" spans="1:7" x14ac:dyDescent="0.25">
      <c r="A9177">
        <v>91.749999999916596</v>
      </c>
      <c r="B9177">
        <v>-7.2745340224247201E-3</v>
      </c>
      <c r="C9177">
        <v>-2.1279767825451799E-2</v>
      </c>
      <c r="D9177">
        <v>-2.9443278402198501</v>
      </c>
      <c r="E9177">
        <v>0</v>
      </c>
      <c r="F9177">
        <v>0</v>
      </c>
      <c r="G9177">
        <v>-3</v>
      </c>
    </row>
    <row r="9178" spans="1:7" x14ac:dyDescent="0.25">
      <c r="A9178">
        <v>91.759999999916502</v>
      </c>
      <c r="B9178">
        <v>-7.5978466456436003E-3</v>
      </c>
      <c r="C9178">
        <v>-2.1279767825451702E-2</v>
      </c>
      <c r="D9178">
        <v>-2.9331104242309398</v>
      </c>
      <c r="E9178">
        <v>0</v>
      </c>
      <c r="F9178">
        <v>0</v>
      </c>
      <c r="G9178">
        <v>-3</v>
      </c>
    </row>
    <row r="9179" spans="1:7" x14ac:dyDescent="0.25">
      <c r="A9179">
        <v>91.769999999916493</v>
      </c>
      <c r="B9179">
        <v>-7.9211592688624693E-3</v>
      </c>
      <c r="C9179">
        <v>-1.6799816704303999E-2</v>
      </c>
      <c r="D9179">
        <v>-2.9272578593671601</v>
      </c>
      <c r="E9179">
        <v>0</v>
      </c>
      <c r="F9179">
        <v>0</v>
      </c>
      <c r="G9179">
        <v>-3</v>
      </c>
    </row>
    <row r="9180" spans="1:7" x14ac:dyDescent="0.25">
      <c r="A9180">
        <v>91.779999999916498</v>
      </c>
      <c r="B9180">
        <v>-7.5978466456435804E-3</v>
      </c>
      <c r="C9180">
        <v>-1.03598869676541E-2</v>
      </c>
      <c r="D9180">
        <v>-2.9214052945033799</v>
      </c>
      <c r="E9180">
        <v>0</v>
      </c>
      <c r="F9180">
        <v>0</v>
      </c>
      <c r="G9180">
        <v>-3</v>
      </c>
    </row>
    <row r="9181" spans="1:7" x14ac:dyDescent="0.25">
      <c r="A9181">
        <v>91.789999999916503</v>
      </c>
      <c r="B9181">
        <v>-7.4361903340341403E-3</v>
      </c>
      <c r="C9181">
        <v>-6.4399297366498701E-3</v>
      </c>
      <c r="D9181">
        <v>-2.9155527296396002</v>
      </c>
      <c r="E9181">
        <v>0</v>
      </c>
      <c r="F9181">
        <v>0</v>
      </c>
      <c r="G9181">
        <v>-3</v>
      </c>
    </row>
    <row r="9182" spans="1:7" x14ac:dyDescent="0.25">
      <c r="A9182">
        <v>91.799999999916494</v>
      </c>
      <c r="B9182">
        <v>-7.9211592688624502E-3</v>
      </c>
      <c r="C9182">
        <v>-2.5199725056456001E-3</v>
      </c>
      <c r="D9182">
        <v>-2.9097001647758201</v>
      </c>
      <c r="E9182">
        <v>0</v>
      </c>
      <c r="F9182">
        <v>0</v>
      </c>
      <c r="G9182">
        <v>-3</v>
      </c>
    </row>
    <row r="9183" spans="1:7" x14ac:dyDescent="0.25">
      <c r="A9183">
        <v>91.809999999916499</v>
      </c>
      <c r="B9183">
        <v>-9.0527534501285197E-3</v>
      </c>
      <c r="C9183">
        <v>-2.5199725056456001E-3</v>
      </c>
      <c r="D9183">
        <v>-2.9028721724347402</v>
      </c>
      <c r="E9183">
        <v>0</v>
      </c>
      <c r="F9183">
        <v>0</v>
      </c>
      <c r="G9183">
        <v>-3</v>
      </c>
    </row>
    <row r="9184" spans="1:7" x14ac:dyDescent="0.25">
      <c r="A9184">
        <v>91.819999999916504</v>
      </c>
      <c r="B9184">
        <v>-1.0346003943004001E-2</v>
      </c>
      <c r="C9184">
        <v>-2.5199725056456001E-3</v>
      </c>
      <c r="D9184">
        <v>-2.89604418009367</v>
      </c>
      <c r="E9184">
        <v>0</v>
      </c>
      <c r="F9184">
        <v>0</v>
      </c>
      <c r="G9184">
        <v>-3</v>
      </c>
    </row>
    <row r="9185" spans="1:7" x14ac:dyDescent="0.25">
      <c r="A9185">
        <v>91.829999999916495</v>
      </c>
      <c r="B9185">
        <v>-1.0992629189441799E-2</v>
      </c>
      <c r="C9185">
        <v>3.9199572310042704E-3</v>
      </c>
      <c r="D9185">
        <v>-2.8901916152298899</v>
      </c>
      <c r="E9185">
        <v>0</v>
      </c>
      <c r="F9185">
        <v>0</v>
      </c>
      <c r="G9185">
        <v>-3</v>
      </c>
    </row>
    <row r="9186" spans="1:7" x14ac:dyDescent="0.25">
      <c r="A9186">
        <v>91.8399999999165</v>
      </c>
      <c r="B9186">
        <v>-7.7595029572530396E-3</v>
      </c>
      <c r="C9186">
        <v>1.03598869676541E-2</v>
      </c>
      <c r="D9186">
        <v>-2.8789741992409699</v>
      </c>
      <c r="E9186">
        <v>0</v>
      </c>
      <c r="F9186">
        <v>0</v>
      </c>
      <c r="G9186">
        <v>-3</v>
      </c>
    </row>
    <row r="9187" spans="1:7" x14ac:dyDescent="0.25">
      <c r="A9187">
        <v>91.849999999916506</v>
      </c>
      <c r="B9187">
        <v>-3.8797514786265198E-3</v>
      </c>
      <c r="C9187">
        <v>1.6799816704303999E-2</v>
      </c>
      <c r="D9187">
        <v>-2.8726339206385498</v>
      </c>
      <c r="E9187">
        <v>0</v>
      </c>
      <c r="F9187">
        <v>0</v>
      </c>
      <c r="G9187">
        <v>-3</v>
      </c>
    </row>
    <row r="9188" spans="1:7" x14ac:dyDescent="0.25">
      <c r="A9188">
        <v>91.859999999916496</v>
      </c>
      <c r="B9188">
        <v>-2.5865009857510201E-3</v>
      </c>
      <c r="C9188">
        <v>1.93197892099496E-2</v>
      </c>
      <c r="D9188">
        <v>-2.8628796458655801</v>
      </c>
      <c r="E9188">
        <v>0</v>
      </c>
      <c r="F9188">
        <v>0</v>
      </c>
      <c r="G9188">
        <v>-3</v>
      </c>
    </row>
    <row r="9189" spans="1:7" x14ac:dyDescent="0.25">
      <c r="A9189">
        <v>91.869999999916402</v>
      </c>
      <c r="B9189">
        <v>6.4662524643773801E-4</v>
      </c>
      <c r="C9189">
        <v>2.0346444675212599E-2</v>
      </c>
      <c r="D9189">
        <v>-2.8531253710926099</v>
      </c>
      <c r="E9189">
        <v>0</v>
      </c>
      <c r="F9189">
        <v>0</v>
      </c>
      <c r="G9189">
        <v>-3</v>
      </c>
    </row>
    <row r="9190" spans="1:7" x14ac:dyDescent="0.25">
      <c r="A9190">
        <v>91.879999999916393</v>
      </c>
      <c r="B9190">
        <v>3.8797514786264899E-3</v>
      </c>
      <c r="C9190">
        <v>2.28664171808582E-2</v>
      </c>
      <c r="D9190">
        <v>-2.8433710963196499</v>
      </c>
      <c r="E9190">
        <v>0</v>
      </c>
      <c r="F9190">
        <v>0</v>
      </c>
      <c r="G9190">
        <v>-3</v>
      </c>
    </row>
    <row r="9191" spans="1:7" x14ac:dyDescent="0.25">
      <c r="A9191">
        <v>91.889999999916398</v>
      </c>
      <c r="B9191">
        <v>7.7595029572529997E-3</v>
      </c>
      <c r="C9191">
        <v>2.64130451517668E-2</v>
      </c>
      <c r="D9191">
        <v>-2.8336168215466802</v>
      </c>
      <c r="E9191">
        <v>0</v>
      </c>
      <c r="F9191">
        <v>0</v>
      </c>
      <c r="G9191">
        <v>-3</v>
      </c>
    </row>
    <row r="9192" spans="1:7" x14ac:dyDescent="0.25">
      <c r="A9192">
        <v>91.899999999916403</v>
      </c>
      <c r="B9192">
        <v>1.3902442798411701E-2</v>
      </c>
      <c r="C9192">
        <v>2.8933017657412401E-2</v>
      </c>
      <c r="D9192">
        <v>-2.8282519704215501</v>
      </c>
      <c r="E9192">
        <v>0</v>
      </c>
      <c r="F9192">
        <v>0</v>
      </c>
      <c r="G9192">
        <v>-3</v>
      </c>
    </row>
    <row r="9193" spans="1:7" x14ac:dyDescent="0.25">
      <c r="A9193">
        <v>91.909999999916394</v>
      </c>
      <c r="B9193">
        <v>1.6812256407381501E-2</v>
      </c>
      <c r="C9193">
        <v>2.46397311663125E-2</v>
      </c>
      <c r="D9193">
        <v>-2.82288711929642</v>
      </c>
      <c r="E9193">
        <v>0</v>
      </c>
      <c r="F9193">
        <v>0</v>
      </c>
      <c r="G9193">
        <v>-3</v>
      </c>
    </row>
    <row r="9194" spans="1:7" x14ac:dyDescent="0.25">
      <c r="A9194">
        <v>91.919999999916399</v>
      </c>
      <c r="B9194">
        <v>1.8105506900257098E-2</v>
      </c>
      <c r="C9194">
        <v>1.7826472169566999E-2</v>
      </c>
      <c r="D9194">
        <v>-2.8175222681712899</v>
      </c>
      <c r="E9194">
        <v>0</v>
      </c>
      <c r="F9194">
        <v>0</v>
      </c>
      <c r="G9194">
        <v>-3</v>
      </c>
    </row>
    <row r="9195" spans="1:7" x14ac:dyDescent="0.25">
      <c r="A9195">
        <v>91.929999999916404</v>
      </c>
      <c r="B9195">
        <v>1.6488943784162699E-2</v>
      </c>
      <c r="C9195">
        <v>1.1013213172821499E-2</v>
      </c>
      <c r="D9195">
        <v>-2.8175222681712899</v>
      </c>
      <c r="E9195">
        <v>0</v>
      </c>
      <c r="F9195">
        <v>0</v>
      </c>
      <c r="G9195">
        <v>-3</v>
      </c>
    </row>
    <row r="9196" spans="1:7" x14ac:dyDescent="0.25">
      <c r="A9196">
        <v>91.939999999916395</v>
      </c>
      <c r="B9196">
        <v>1.3902442798411701E-2</v>
      </c>
      <c r="C9196">
        <v>3.4532956558846798E-3</v>
      </c>
      <c r="D9196">
        <v>-2.8175222681712899</v>
      </c>
      <c r="E9196">
        <v>0</v>
      </c>
      <c r="F9196">
        <v>0</v>
      </c>
      <c r="G9196">
        <v>-3</v>
      </c>
    </row>
    <row r="9197" spans="1:7" x14ac:dyDescent="0.25">
      <c r="A9197">
        <v>91.9499999999164</v>
      </c>
      <c r="B9197">
        <v>1.48723806680683E-2</v>
      </c>
      <c r="C9197">
        <v>5.4132742713868002E-3</v>
      </c>
      <c r="D9197">
        <v>-2.8209362643418299</v>
      </c>
      <c r="E9197">
        <v>0</v>
      </c>
      <c r="F9197">
        <v>0</v>
      </c>
      <c r="G9197">
        <v>-3</v>
      </c>
    </row>
    <row r="9198" spans="1:7" x14ac:dyDescent="0.25">
      <c r="A9198">
        <v>91.959999999916405</v>
      </c>
      <c r="B9198">
        <v>1.2285879682317299E-2</v>
      </c>
      <c r="C9198">
        <v>-3.1732987108130102E-3</v>
      </c>
      <c r="D9198">
        <v>-2.8297151116374999</v>
      </c>
      <c r="E9198">
        <v>0</v>
      </c>
      <c r="F9198">
        <v>0</v>
      </c>
      <c r="G9198">
        <v>-3</v>
      </c>
    </row>
    <row r="9199" spans="1:7" x14ac:dyDescent="0.25">
      <c r="A9199">
        <v>91.969999999916396</v>
      </c>
      <c r="B9199">
        <v>9.6993786965662906E-3</v>
      </c>
      <c r="C9199">
        <v>-1.21332009531089E-3</v>
      </c>
      <c r="D9199">
        <v>-2.8384939589331699</v>
      </c>
      <c r="E9199">
        <v>0</v>
      </c>
      <c r="F9199">
        <v>0</v>
      </c>
      <c r="G9199">
        <v>-3</v>
      </c>
    </row>
    <row r="9200" spans="1:7" x14ac:dyDescent="0.25">
      <c r="A9200">
        <v>91.979999999916302</v>
      </c>
      <c r="B9200">
        <v>7.7595029572530396E-3</v>
      </c>
      <c r="C9200">
        <v>-1.0266554652630501E-3</v>
      </c>
      <c r="D9200">
        <v>-2.8472728062288302</v>
      </c>
      <c r="E9200">
        <v>0</v>
      </c>
      <c r="F9200">
        <v>0</v>
      </c>
      <c r="G9200">
        <v>-3</v>
      </c>
    </row>
    <row r="9201" spans="1:7" x14ac:dyDescent="0.25">
      <c r="A9201">
        <v>91.989999999916293</v>
      </c>
      <c r="B9201">
        <v>4.20306410184539E-3</v>
      </c>
      <c r="C9201">
        <v>-2.2399755605739002E-3</v>
      </c>
      <c r="D9201">
        <v>-2.85361308483126</v>
      </c>
      <c r="E9201">
        <v>0</v>
      </c>
      <c r="F9201">
        <v>0</v>
      </c>
      <c r="G9201">
        <v>-3</v>
      </c>
    </row>
    <row r="9202" spans="1:7" x14ac:dyDescent="0.25">
      <c r="A9202">
        <v>91.999999999916298</v>
      </c>
      <c r="B9202">
        <v>3.8797514786265198E-3</v>
      </c>
      <c r="C9202">
        <v>3.3599633408607798E-3</v>
      </c>
      <c r="D9202">
        <v>-2.8599533634336902</v>
      </c>
      <c r="E9202">
        <v>0</v>
      </c>
      <c r="F9202">
        <v>0</v>
      </c>
      <c r="G9202">
        <v>-3</v>
      </c>
    </row>
    <row r="9203" spans="1:7" x14ac:dyDescent="0.25">
      <c r="A9203">
        <v>92.009999999916303</v>
      </c>
      <c r="B9203">
        <v>4.5263767250642703E-3</v>
      </c>
      <c r="C9203">
        <v>8.9599022422954498E-3</v>
      </c>
      <c r="D9203">
        <v>-2.86629364203612</v>
      </c>
      <c r="E9203">
        <v>0</v>
      </c>
      <c r="F9203">
        <v>0</v>
      </c>
      <c r="G9203">
        <v>-3</v>
      </c>
    </row>
    <row r="9204" spans="1:7" x14ac:dyDescent="0.25">
      <c r="A9204">
        <v>92.019999999916294</v>
      </c>
      <c r="B9204">
        <v>4.20306410184539E-3</v>
      </c>
      <c r="C9204">
        <v>1.4559841143730099E-2</v>
      </c>
      <c r="D9204">
        <v>-2.8755602030704401</v>
      </c>
      <c r="E9204">
        <v>0</v>
      </c>
      <c r="F9204">
        <v>0</v>
      </c>
      <c r="G9204">
        <v>-3</v>
      </c>
    </row>
    <row r="9205" spans="1:7" x14ac:dyDescent="0.25">
      <c r="A9205">
        <v>92.029999999916299</v>
      </c>
      <c r="B9205">
        <v>4.8496893482831401E-3</v>
      </c>
      <c r="C9205">
        <v>2.0906438565356102E-2</v>
      </c>
      <c r="D9205">
        <v>-2.88482676410475</v>
      </c>
      <c r="E9205">
        <v>0</v>
      </c>
      <c r="F9205">
        <v>0</v>
      </c>
      <c r="G9205">
        <v>-3</v>
      </c>
    </row>
    <row r="9206" spans="1:7" x14ac:dyDescent="0.25">
      <c r="A9206">
        <v>92.039999999916304</v>
      </c>
      <c r="B9206">
        <v>3.8797514786265098E-3</v>
      </c>
      <c r="C9206">
        <v>1.7733139854543101E-2</v>
      </c>
      <c r="D9206">
        <v>-2.8994581762642002</v>
      </c>
      <c r="E9206">
        <v>0</v>
      </c>
      <c r="F9206">
        <v>0</v>
      </c>
      <c r="G9206">
        <v>-3</v>
      </c>
    </row>
    <row r="9207" spans="1:7" x14ac:dyDescent="0.25">
      <c r="A9207">
        <v>92.049999999916295</v>
      </c>
      <c r="B9207">
        <v>3.8797514786265098E-3</v>
      </c>
      <c r="C9207">
        <v>2.4359734221240801E-2</v>
      </c>
      <c r="D9207">
        <v>-2.9087247372985199</v>
      </c>
      <c r="E9207">
        <v>0</v>
      </c>
      <c r="F9207">
        <v>0</v>
      </c>
      <c r="G9207">
        <v>-3</v>
      </c>
    </row>
    <row r="9208" spans="1:7" x14ac:dyDescent="0.25">
      <c r="A9208">
        <v>92.0599999999163</v>
      </c>
      <c r="B9208">
        <v>2.7481572973604399E-3</v>
      </c>
      <c r="C9208">
        <v>2.1186435510427801E-2</v>
      </c>
      <c r="D9208">
        <v>-2.91799129833284</v>
      </c>
      <c r="E9208">
        <v>0</v>
      </c>
      <c r="F9208">
        <v>0</v>
      </c>
      <c r="G9208">
        <v>-3</v>
      </c>
    </row>
    <row r="9209" spans="1:7" x14ac:dyDescent="0.25">
      <c r="A9209">
        <v>92.069999999916305</v>
      </c>
      <c r="B9209">
        <v>9.6993786965661498E-4</v>
      </c>
      <c r="C9209">
        <v>1.8759795319806202E-2</v>
      </c>
      <c r="D9209">
        <v>-2.9272578593671601</v>
      </c>
      <c r="E9209">
        <v>0</v>
      </c>
      <c r="F9209">
        <v>0</v>
      </c>
      <c r="G9209">
        <v>-3</v>
      </c>
    </row>
    <row r="9210" spans="1:7" x14ac:dyDescent="0.25">
      <c r="A9210">
        <v>92.079999999916296</v>
      </c>
      <c r="B9210">
        <v>-9.6993786965664404E-4</v>
      </c>
      <c r="C9210">
        <v>1.8759795319806202E-2</v>
      </c>
      <c r="D9210">
        <v>-2.93554899292418</v>
      </c>
      <c r="E9210">
        <v>0</v>
      </c>
      <c r="F9210">
        <v>0</v>
      </c>
      <c r="G9210">
        <v>-3</v>
      </c>
    </row>
    <row r="9211" spans="1:7" x14ac:dyDescent="0.25">
      <c r="A9211">
        <v>92.089999999916202</v>
      </c>
      <c r="B9211">
        <v>-2.9098136089698999E-3</v>
      </c>
      <c r="C9211">
        <v>1.9039792264877901E-2</v>
      </c>
      <c r="D9211">
        <v>-2.9438401264812</v>
      </c>
      <c r="E9211">
        <v>0</v>
      </c>
      <c r="F9211">
        <v>0</v>
      </c>
      <c r="G9211">
        <v>-3</v>
      </c>
    </row>
    <row r="9212" spans="1:7" x14ac:dyDescent="0.25">
      <c r="A9212">
        <v>92.099999999916193</v>
      </c>
      <c r="B9212">
        <v>-4.6880330366737303E-3</v>
      </c>
      <c r="C9212">
        <v>1.9039792264877901E-2</v>
      </c>
      <c r="D9212">
        <v>-2.9589592523792998</v>
      </c>
      <c r="E9212">
        <v>0</v>
      </c>
      <c r="F9212">
        <v>0</v>
      </c>
      <c r="G9212">
        <v>-3</v>
      </c>
    </row>
    <row r="9213" spans="1:7" x14ac:dyDescent="0.25">
      <c r="A9213">
        <v>92.109999999916198</v>
      </c>
      <c r="B9213">
        <v>-6.4662524643775499E-3</v>
      </c>
      <c r="C9213">
        <v>1.9039792264877901E-2</v>
      </c>
      <c r="D9213">
        <v>-2.9711520958455102</v>
      </c>
      <c r="E9213">
        <v>0</v>
      </c>
      <c r="F9213">
        <v>0</v>
      </c>
      <c r="G9213">
        <v>-3</v>
      </c>
    </row>
    <row r="9214" spans="1:7" x14ac:dyDescent="0.25">
      <c r="A9214">
        <v>92.119999999916203</v>
      </c>
      <c r="B9214">
        <v>-8.2444718920813703E-3</v>
      </c>
      <c r="C9214">
        <v>1.93197892099496E-2</v>
      </c>
      <c r="D9214">
        <v>-2.98334493931171</v>
      </c>
      <c r="E9214">
        <v>0</v>
      </c>
      <c r="F9214">
        <v>0</v>
      </c>
      <c r="G9214">
        <v>-3</v>
      </c>
    </row>
    <row r="9215" spans="1:7" x14ac:dyDescent="0.25">
      <c r="A9215">
        <v>92.129999999916194</v>
      </c>
      <c r="B9215">
        <v>-8.8910971385191308E-3</v>
      </c>
      <c r="C9215">
        <v>1.9599786155021299E-2</v>
      </c>
      <c r="D9215">
        <v>-2.98334493931171</v>
      </c>
      <c r="E9215">
        <v>0</v>
      </c>
      <c r="F9215">
        <v>0</v>
      </c>
      <c r="G9215">
        <v>-3</v>
      </c>
    </row>
    <row r="9216" spans="1:7" x14ac:dyDescent="0.25">
      <c r="A9216">
        <v>92.139999999916199</v>
      </c>
      <c r="B9216">
        <v>-9.5377223849568808E-3</v>
      </c>
      <c r="C9216">
        <v>1.93197892099496E-2</v>
      </c>
      <c r="D9216">
        <v>-2.9794432294025301</v>
      </c>
      <c r="E9216">
        <v>0</v>
      </c>
      <c r="F9216">
        <v>0</v>
      </c>
      <c r="G9216">
        <v>-3</v>
      </c>
    </row>
    <row r="9217" spans="1:7" x14ac:dyDescent="0.25">
      <c r="A9217">
        <v>92.149999999916204</v>
      </c>
      <c r="B9217">
        <v>-9.0527534501285596E-3</v>
      </c>
      <c r="C9217">
        <v>1.9599786155021299E-2</v>
      </c>
      <c r="D9217">
        <v>-2.9755415194933401</v>
      </c>
      <c r="E9217">
        <v>0</v>
      </c>
      <c r="F9217">
        <v>0</v>
      </c>
      <c r="G9217">
        <v>-3</v>
      </c>
    </row>
    <row r="9218" spans="1:7" x14ac:dyDescent="0.25">
      <c r="A9218">
        <v>92.159999999916195</v>
      </c>
      <c r="B9218">
        <v>-8.5677845153002401E-3</v>
      </c>
      <c r="C9218">
        <v>1.9599786155021299E-2</v>
      </c>
      <c r="D9218">
        <v>-2.9716398095841501</v>
      </c>
      <c r="E9218">
        <v>0</v>
      </c>
      <c r="F9218">
        <v>0</v>
      </c>
      <c r="G9218">
        <v>-3</v>
      </c>
    </row>
    <row r="9219" spans="1:7" x14ac:dyDescent="0.25">
      <c r="A9219">
        <v>92.1699999999162</v>
      </c>
      <c r="B9219">
        <v>-7.9211592688624797E-3</v>
      </c>
      <c r="C9219">
        <v>1.9599786155021299E-2</v>
      </c>
      <c r="D9219">
        <v>-2.9677380996749698</v>
      </c>
      <c r="E9219">
        <v>0</v>
      </c>
      <c r="F9219">
        <v>0</v>
      </c>
      <c r="G9219">
        <v>-3</v>
      </c>
    </row>
    <row r="9220" spans="1:7" x14ac:dyDescent="0.25">
      <c r="A9220">
        <v>92.179999999916205</v>
      </c>
      <c r="B9220">
        <v>-5.98128352954922E-3</v>
      </c>
      <c r="C9220">
        <v>1.93197892099496E-2</v>
      </c>
      <c r="D9220">
        <v>-2.9677380996749698</v>
      </c>
      <c r="E9220">
        <v>0</v>
      </c>
      <c r="F9220">
        <v>0</v>
      </c>
      <c r="G9220">
        <v>-3</v>
      </c>
    </row>
    <row r="9221" spans="1:7" x14ac:dyDescent="0.25">
      <c r="A9221">
        <v>92.189999999916196</v>
      </c>
      <c r="B9221">
        <v>-5.4963145947208997E-3</v>
      </c>
      <c r="C9221">
        <v>1.93197892099496E-2</v>
      </c>
      <c r="D9221">
        <v>-2.9594469661179499</v>
      </c>
      <c r="E9221">
        <v>0</v>
      </c>
      <c r="F9221">
        <v>0</v>
      </c>
      <c r="G9221">
        <v>-3</v>
      </c>
    </row>
    <row r="9222" spans="1:7" x14ac:dyDescent="0.25">
      <c r="A9222">
        <v>92.199999999916102</v>
      </c>
      <c r="B9222">
        <v>-5.0113456598925802E-3</v>
      </c>
      <c r="C9222">
        <v>1.68931490193279E-2</v>
      </c>
      <c r="D9222">
        <v>-2.9511558325609202</v>
      </c>
      <c r="E9222">
        <v>0</v>
      </c>
      <c r="F9222">
        <v>0</v>
      </c>
      <c r="G9222">
        <v>-3</v>
      </c>
    </row>
    <row r="9223" spans="1:7" x14ac:dyDescent="0.25">
      <c r="A9223">
        <v>92.209999999916107</v>
      </c>
      <c r="B9223">
        <v>-5.6579709063303302E-3</v>
      </c>
      <c r="C9223">
        <v>1.41865118836345E-2</v>
      </c>
      <c r="D9223">
        <v>-2.9428646990038998</v>
      </c>
      <c r="E9223">
        <v>0</v>
      </c>
      <c r="F9223">
        <v>0</v>
      </c>
      <c r="G9223">
        <v>-3</v>
      </c>
    </row>
    <row r="9224" spans="1:7" x14ac:dyDescent="0.25">
      <c r="A9224">
        <v>92.219999999916098</v>
      </c>
      <c r="B9224">
        <v>-6.7895650875963998E-3</v>
      </c>
      <c r="C9224">
        <v>1.1479874747941101E-2</v>
      </c>
      <c r="D9224">
        <v>-2.9414015577879602</v>
      </c>
      <c r="E9224">
        <v>0</v>
      </c>
      <c r="F9224">
        <v>0</v>
      </c>
      <c r="G9224">
        <v>-3</v>
      </c>
    </row>
    <row r="9225" spans="1:7" x14ac:dyDescent="0.25">
      <c r="A9225">
        <v>92.229999999916103</v>
      </c>
      <c r="B9225">
        <v>-6.7895650875963998E-3</v>
      </c>
      <c r="C9225">
        <v>1.17598716930128E-2</v>
      </c>
      <c r="D9225">
        <v>-2.9438401264812</v>
      </c>
      <c r="E9225">
        <v>0</v>
      </c>
      <c r="F9225">
        <v>0</v>
      </c>
      <c r="G9225">
        <v>-3</v>
      </c>
    </row>
    <row r="9226" spans="1:7" x14ac:dyDescent="0.25">
      <c r="A9226">
        <v>92.239999999916094</v>
      </c>
      <c r="B9226">
        <v>-7.9211592688624797E-3</v>
      </c>
      <c r="C9226">
        <v>9.0532345573193906E-3</v>
      </c>
      <c r="D9226">
        <v>-2.9438401264812</v>
      </c>
      <c r="E9226">
        <v>0</v>
      </c>
      <c r="F9226">
        <v>0</v>
      </c>
      <c r="G9226">
        <v>-3</v>
      </c>
    </row>
    <row r="9227" spans="1:7" x14ac:dyDescent="0.25">
      <c r="A9227">
        <v>92.249999999916099</v>
      </c>
      <c r="B9227">
        <v>-7.9211592688624797E-3</v>
      </c>
      <c r="C9227">
        <v>6.6265943666977004E-3</v>
      </c>
      <c r="D9227">
        <v>-2.9438401264812</v>
      </c>
      <c r="E9227">
        <v>0</v>
      </c>
      <c r="F9227">
        <v>0</v>
      </c>
      <c r="G9227">
        <v>-3</v>
      </c>
    </row>
    <row r="9228" spans="1:7" x14ac:dyDescent="0.25">
      <c r="A9228">
        <v>92.259999999916104</v>
      </c>
      <c r="B9228">
        <v>-9.0527534501285492E-3</v>
      </c>
      <c r="C9228">
        <v>8.39990835215211E-4</v>
      </c>
      <c r="D9228">
        <v>-2.9423769852652599</v>
      </c>
      <c r="E9228">
        <v>0</v>
      </c>
      <c r="F9228">
        <v>0</v>
      </c>
      <c r="G9228">
        <v>-3</v>
      </c>
    </row>
    <row r="9229" spans="1:7" x14ac:dyDescent="0.25">
      <c r="A9229">
        <v>92.269999999916095</v>
      </c>
      <c r="B9229">
        <v>-1.03460039430041E-2</v>
      </c>
      <c r="C9229">
        <v>-1.5866493554064799E-3</v>
      </c>
      <c r="D9229">
        <v>-2.9370121341401201</v>
      </c>
      <c r="E9229">
        <v>0</v>
      </c>
      <c r="F9229">
        <v>0</v>
      </c>
      <c r="G9229">
        <v>-3</v>
      </c>
    </row>
    <row r="9230" spans="1:7" x14ac:dyDescent="0.25">
      <c r="A9230">
        <v>92.2799999999161</v>
      </c>
      <c r="B9230">
        <v>-8.7294408269096794E-3</v>
      </c>
      <c r="C9230">
        <v>-8.3999083521518205E-4</v>
      </c>
      <c r="D9230">
        <v>-2.9345735654468799</v>
      </c>
      <c r="E9230">
        <v>0</v>
      </c>
      <c r="F9230">
        <v>0</v>
      </c>
      <c r="G9230">
        <v>-3</v>
      </c>
    </row>
    <row r="9231" spans="1:7" x14ac:dyDescent="0.25">
      <c r="A9231">
        <v>92.289999999916105</v>
      </c>
      <c r="B9231">
        <v>-6.3045961527681002E-3</v>
      </c>
      <c r="C9231">
        <v>2.3333078755978101E-3</v>
      </c>
      <c r="D9231">
        <v>-2.9321349967536401</v>
      </c>
      <c r="E9231">
        <v>0</v>
      </c>
      <c r="F9231">
        <v>0</v>
      </c>
      <c r="G9231">
        <v>-3</v>
      </c>
    </row>
    <row r="9232" spans="1:7" x14ac:dyDescent="0.25">
      <c r="A9232">
        <v>92.299999999916096</v>
      </c>
      <c r="B9232">
        <v>-3.55643885540765E-3</v>
      </c>
      <c r="C9232">
        <v>2.3333078755978101E-3</v>
      </c>
      <c r="D9232">
        <v>-2.9321349967536401</v>
      </c>
      <c r="E9232">
        <v>0</v>
      </c>
      <c r="F9232">
        <v>0</v>
      </c>
      <c r="G9232">
        <v>-3</v>
      </c>
    </row>
    <row r="9233" spans="1:7" x14ac:dyDescent="0.25">
      <c r="A9233">
        <v>92.309999999916002</v>
      </c>
      <c r="B9233">
        <v>-8.0828155804720198E-4</v>
      </c>
      <c r="C9233">
        <v>2.3333078755978101E-3</v>
      </c>
      <c r="D9233">
        <v>-2.9321349967536401</v>
      </c>
      <c r="E9233">
        <v>0</v>
      </c>
      <c r="F9233">
        <v>0</v>
      </c>
      <c r="G9233">
        <v>-3</v>
      </c>
    </row>
    <row r="9234" spans="1:7" x14ac:dyDescent="0.25">
      <c r="A9234">
        <v>92.319999999916007</v>
      </c>
      <c r="B9234">
        <v>8.0828155804717303E-4</v>
      </c>
      <c r="C9234">
        <v>2.7999694507173699E-3</v>
      </c>
      <c r="D9234">
        <v>-2.9326227104922902</v>
      </c>
      <c r="E9234">
        <v>0</v>
      </c>
      <c r="F9234">
        <v>0</v>
      </c>
      <c r="G9234">
        <v>-3</v>
      </c>
    </row>
    <row r="9235" spans="1:7" x14ac:dyDescent="0.25">
      <c r="A9235">
        <v>92.329999999915998</v>
      </c>
      <c r="B9235">
        <v>5.0113456598925698E-3</v>
      </c>
      <c r="C9235">
        <v>2.7999694507173699E-3</v>
      </c>
      <c r="D9235">
        <v>-2.93554899292418</v>
      </c>
      <c r="E9235">
        <v>0</v>
      </c>
      <c r="F9235">
        <v>0</v>
      </c>
      <c r="G9235">
        <v>-3</v>
      </c>
    </row>
    <row r="9236" spans="1:7" x14ac:dyDescent="0.25">
      <c r="A9236">
        <v>92.339999999916003</v>
      </c>
      <c r="B9236">
        <v>8.0828155804718999E-3</v>
      </c>
      <c r="C9236">
        <v>2.7999694507173699E-3</v>
      </c>
      <c r="D9236">
        <v>-2.9384752753560699</v>
      </c>
      <c r="E9236">
        <v>0</v>
      </c>
      <c r="F9236">
        <v>0</v>
      </c>
      <c r="G9236">
        <v>-3</v>
      </c>
    </row>
    <row r="9237" spans="1:7" x14ac:dyDescent="0.25">
      <c r="A9237">
        <v>92.349999999915994</v>
      </c>
      <c r="B9237">
        <v>1.11542855010512E-2</v>
      </c>
      <c r="C9237">
        <v>6.1599327915781701E-3</v>
      </c>
      <c r="D9237">
        <v>-2.9428646990038998</v>
      </c>
      <c r="E9237">
        <v>0</v>
      </c>
      <c r="F9237">
        <v>0</v>
      </c>
      <c r="G9237">
        <v>-3</v>
      </c>
    </row>
    <row r="9238" spans="1:7" x14ac:dyDescent="0.25">
      <c r="A9238">
        <v>92.359999999915999</v>
      </c>
      <c r="B9238">
        <v>1.3094161240364499E-2</v>
      </c>
      <c r="C9238">
        <v>6.1599327915781701E-3</v>
      </c>
      <c r="D9238">
        <v>-2.9472541226517399</v>
      </c>
      <c r="E9238">
        <v>0</v>
      </c>
      <c r="F9238">
        <v>0</v>
      </c>
      <c r="G9238">
        <v>-3</v>
      </c>
    </row>
    <row r="9239" spans="1:7" x14ac:dyDescent="0.25">
      <c r="A9239">
        <v>92.369999999916004</v>
      </c>
      <c r="B9239">
        <v>1.34174738635834E-2</v>
      </c>
      <c r="C9239">
        <v>6.2532651066020701E-3</v>
      </c>
      <c r="D9239">
        <v>-2.9501804050836302</v>
      </c>
      <c r="E9239">
        <v>0</v>
      </c>
      <c r="F9239">
        <v>0</v>
      </c>
      <c r="G9239">
        <v>-3</v>
      </c>
    </row>
    <row r="9240" spans="1:7" x14ac:dyDescent="0.25">
      <c r="A9240">
        <v>92.379999999915995</v>
      </c>
      <c r="B9240">
        <v>1.2932504928754999E-2</v>
      </c>
      <c r="C9240">
        <v>6.3465974216259796E-3</v>
      </c>
      <c r="D9240">
        <v>-2.9531066875155201</v>
      </c>
      <c r="E9240">
        <v>0</v>
      </c>
      <c r="F9240">
        <v>0</v>
      </c>
      <c r="G9240">
        <v>-3</v>
      </c>
    </row>
    <row r="9241" spans="1:7" x14ac:dyDescent="0.25">
      <c r="A9241">
        <v>92.389999999916</v>
      </c>
      <c r="B9241">
        <v>1.32558175519739E-2</v>
      </c>
      <c r="C9241">
        <v>9.6132284474628703E-3</v>
      </c>
      <c r="D9241">
        <v>-2.9535944012541702</v>
      </c>
      <c r="E9241">
        <v>0</v>
      </c>
      <c r="F9241">
        <v>0</v>
      </c>
      <c r="G9241">
        <v>-3</v>
      </c>
    </row>
    <row r="9242" spans="1:7" x14ac:dyDescent="0.25">
      <c r="A9242">
        <v>92.399999999916005</v>
      </c>
      <c r="B9242">
        <v>1.47107243564589E-2</v>
      </c>
      <c r="C9242">
        <v>1.2879859473299801E-2</v>
      </c>
      <c r="D9242">
        <v>-2.95408211499281</v>
      </c>
      <c r="E9242">
        <v>0</v>
      </c>
      <c r="F9242">
        <v>0</v>
      </c>
      <c r="G9242">
        <v>-3</v>
      </c>
    </row>
    <row r="9243" spans="1:7" x14ac:dyDescent="0.25">
      <c r="A9243">
        <v>92.409999999915996</v>
      </c>
      <c r="B9243">
        <v>1.61656311609438E-2</v>
      </c>
      <c r="C9243">
        <v>1.29731917883237E-2</v>
      </c>
      <c r="D9243">
        <v>-2.95408211499281</v>
      </c>
      <c r="E9243">
        <v>0</v>
      </c>
      <c r="F9243">
        <v>0</v>
      </c>
      <c r="G9243">
        <v>-3</v>
      </c>
    </row>
    <row r="9244" spans="1:7" x14ac:dyDescent="0.25">
      <c r="A9244">
        <v>92.419999999915902</v>
      </c>
      <c r="B9244">
        <v>1.61656311609438E-2</v>
      </c>
      <c r="C9244">
        <v>1.6239822814160601E-2</v>
      </c>
      <c r="D9244">
        <v>-2.9457909814357901</v>
      </c>
      <c r="E9244">
        <v>0</v>
      </c>
      <c r="F9244">
        <v>0</v>
      </c>
      <c r="G9244">
        <v>-3</v>
      </c>
    </row>
    <row r="9245" spans="1:7" x14ac:dyDescent="0.25">
      <c r="A9245">
        <v>92.429999999915907</v>
      </c>
      <c r="B9245">
        <v>1.6973912718990999E-2</v>
      </c>
      <c r="C9245">
        <v>2.1186435510427801E-2</v>
      </c>
      <c r="D9245">
        <v>-2.9374998478787702</v>
      </c>
      <c r="E9245">
        <v>0</v>
      </c>
      <c r="F9245">
        <v>0</v>
      </c>
      <c r="G9245">
        <v>-3</v>
      </c>
    </row>
    <row r="9246" spans="1:7" x14ac:dyDescent="0.25">
      <c r="A9246">
        <v>92.439999999915898</v>
      </c>
      <c r="B9246">
        <v>1.8105506900257098E-2</v>
      </c>
      <c r="C9246">
        <v>2.4453066536264698E-2</v>
      </c>
      <c r="D9246">
        <v>-2.9292087143217498</v>
      </c>
      <c r="E9246">
        <v>0</v>
      </c>
      <c r="F9246">
        <v>0</v>
      </c>
      <c r="G9246">
        <v>-3</v>
      </c>
    </row>
    <row r="9247" spans="1:7" x14ac:dyDescent="0.25">
      <c r="A9247">
        <v>92.449999999915903</v>
      </c>
      <c r="B9247">
        <v>2.00453826395703E-2</v>
      </c>
      <c r="C9247">
        <v>2.9399679232531999E-2</v>
      </c>
      <c r="D9247">
        <v>-2.9209175807647298</v>
      </c>
      <c r="E9247">
        <v>0</v>
      </c>
      <c r="F9247">
        <v>0</v>
      </c>
      <c r="G9247">
        <v>-3</v>
      </c>
    </row>
    <row r="9248" spans="1:7" x14ac:dyDescent="0.25">
      <c r="A9248">
        <v>92.459999999915894</v>
      </c>
      <c r="B9248">
        <v>2.1176976820836399E-2</v>
      </c>
      <c r="C9248">
        <v>3.1079660902962401E-2</v>
      </c>
      <c r="D9248">
        <v>-2.9126264472077099</v>
      </c>
      <c r="E9248">
        <v>0</v>
      </c>
      <c r="F9248">
        <v>0</v>
      </c>
      <c r="G9248">
        <v>-3</v>
      </c>
    </row>
    <row r="9249" spans="1:7" x14ac:dyDescent="0.25">
      <c r="A9249">
        <v>92.469999999915899</v>
      </c>
      <c r="B9249">
        <v>2.3116852560149701E-2</v>
      </c>
      <c r="C9249">
        <v>3.2759642573392797E-2</v>
      </c>
      <c r="D9249">
        <v>-2.90433531365069</v>
      </c>
      <c r="E9249">
        <v>0</v>
      </c>
      <c r="F9249">
        <v>0</v>
      </c>
      <c r="G9249">
        <v>-3</v>
      </c>
    </row>
    <row r="9250" spans="1:7" x14ac:dyDescent="0.25">
      <c r="A9250">
        <v>92.479999999915904</v>
      </c>
      <c r="B9250">
        <v>2.42484467414157E-2</v>
      </c>
      <c r="C9250">
        <v>3.2759642573392797E-2</v>
      </c>
      <c r="D9250">
        <v>-2.89604418009367</v>
      </c>
      <c r="E9250">
        <v>0</v>
      </c>
      <c r="F9250">
        <v>0</v>
      </c>
      <c r="G9250">
        <v>-3</v>
      </c>
    </row>
    <row r="9251" spans="1:7" x14ac:dyDescent="0.25">
      <c r="A9251">
        <v>92.489999999915895</v>
      </c>
      <c r="B9251">
        <v>2.42484467414157E-2</v>
      </c>
      <c r="C9251">
        <v>3.2386313313297201E-2</v>
      </c>
      <c r="D9251">
        <v>-2.8877530465366399</v>
      </c>
      <c r="E9251">
        <v>0</v>
      </c>
      <c r="F9251">
        <v>0</v>
      </c>
      <c r="G9251">
        <v>-3</v>
      </c>
    </row>
    <row r="9252" spans="1:7" x14ac:dyDescent="0.25">
      <c r="A9252">
        <v>92.4999999999159</v>
      </c>
      <c r="B9252">
        <v>2.3278508871759099E-2</v>
      </c>
      <c r="C9252">
        <v>3.20129840532015E-2</v>
      </c>
      <c r="D9252">
        <v>-2.87946191297962</v>
      </c>
      <c r="E9252">
        <v>0</v>
      </c>
      <c r="F9252">
        <v>0</v>
      </c>
      <c r="G9252">
        <v>-3</v>
      </c>
    </row>
    <row r="9253" spans="1:7" x14ac:dyDescent="0.25">
      <c r="A9253">
        <v>92.509999999915905</v>
      </c>
      <c r="B9253">
        <v>2.4086790429806298E-2</v>
      </c>
      <c r="C9253">
        <v>3.1639654793105897E-2</v>
      </c>
      <c r="D9253">
        <v>-2.87946191297962</v>
      </c>
      <c r="E9253">
        <v>0</v>
      </c>
      <c r="F9253">
        <v>0</v>
      </c>
      <c r="G9253">
        <v>-3</v>
      </c>
    </row>
    <row r="9254" spans="1:7" x14ac:dyDescent="0.25">
      <c r="A9254">
        <v>92.519999999915896</v>
      </c>
      <c r="B9254">
        <v>2.4086790429806298E-2</v>
      </c>
      <c r="C9254">
        <v>2.95863438625798E-2</v>
      </c>
      <c r="D9254">
        <v>-2.87946191297962</v>
      </c>
      <c r="E9254">
        <v>0</v>
      </c>
      <c r="F9254">
        <v>0</v>
      </c>
      <c r="G9254">
        <v>-3</v>
      </c>
    </row>
    <row r="9255" spans="1:7" x14ac:dyDescent="0.25">
      <c r="A9255">
        <v>92.529999999915802</v>
      </c>
      <c r="B9255">
        <v>2.4895071987853502E-2</v>
      </c>
      <c r="C9255">
        <v>2.8373023767268999E-2</v>
      </c>
      <c r="D9255">
        <v>-2.87946191297962</v>
      </c>
      <c r="E9255">
        <v>0</v>
      </c>
      <c r="F9255">
        <v>0</v>
      </c>
      <c r="G9255">
        <v>-3</v>
      </c>
    </row>
    <row r="9256" spans="1:7" x14ac:dyDescent="0.25">
      <c r="A9256">
        <v>92.539999999915807</v>
      </c>
      <c r="B9256">
        <v>2.3116852560149701E-2</v>
      </c>
      <c r="C9256">
        <v>2.6319712836742899E-2</v>
      </c>
      <c r="D9256">
        <v>-2.8887284740139401</v>
      </c>
      <c r="E9256">
        <v>0</v>
      </c>
      <c r="F9256">
        <v>0</v>
      </c>
      <c r="G9256">
        <v>-3</v>
      </c>
    </row>
    <row r="9257" spans="1:7" x14ac:dyDescent="0.25">
      <c r="A9257">
        <v>92.549999999915798</v>
      </c>
      <c r="B9257">
        <v>2.1985258378883599E-2</v>
      </c>
      <c r="C9257">
        <v>2.3426411071001699E-2</v>
      </c>
      <c r="D9257">
        <v>-2.9023844586960901</v>
      </c>
      <c r="E9257">
        <v>0</v>
      </c>
      <c r="F9257">
        <v>0</v>
      </c>
      <c r="G9257">
        <v>-3</v>
      </c>
    </row>
    <row r="9258" spans="1:7" x14ac:dyDescent="0.25">
      <c r="A9258">
        <v>92.559999999915803</v>
      </c>
      <c r="B9258">
        <v>2.0207038951179802E-2</v>
      </c>
      <c r="C9258">
        <v>2.13731001404757E-2</v>
      </c>
      <c r="D9258">
        <v>-2.9160404433782499</v>
      </c>
      <c r="E9258">
        <v>0</v>
      </c>
      <c r="F9258">
        <v>0</v>
      </c>
      <c r="G9258">
        <v>-3</v>
      </c>
    </row>
    <row r="9259" spans="1:7" x14ac:dyDescent="0.25">
      <c r="A9259">
        <v>92.569999999915794</v>
      </c>
      <c r="B9259">
        <v>2.1338633132445901E-2</v>
      </c>
      <c r="C9259">
        <v>2.0159780045164801E-2</v>
      </c>
      <c r="D9259">
        <v>-2.9253070044125602</v>
      </c>
      <c r="E9259">
        <v>0</v>
      </c>
      <c r="F9259">
        <v>0</v>
      </c>
      <c r="G9259">
        <v>-3</v>
      </c>
    </row>
    <row r="9260" spans="1:7" x14ac:dyDescent="0.25">
      <c r="A9260">
        <v>92.579999999915799</v>
      </c>
      <c r="B9260">
        <v>2.0368695262789199E-2</v>
      </c>
      <c r="C9260">
        <v>1.8479798374734398E-2</v>
      </c>
      <c r="D9260">
        <v>-2.93896298909472</v>
      </c>
      <c r="E9260">
        <v>0</v>
      </c>
      <c r="F9260">
        <v>0</v>
      </c>
      <c r="G9260">
        <v>-3</v>
      </c>
    </row>
    <row r="9261" spans="1:7" x14ac:dyDescent="0.25">
      <c r="A9261">
        <v>92.589999999915804</v>
      </c>
      <c r="B9261">
        <v>2.0368695262789199E-2</v>
      </c>
      <c r="C9261">
        <v>1.7639807539519201E-2</v>
      </c>
      <c r="D9261">
        <v>-2.95261897377687</v>
      </c>
      <c r="E9261">
        <v>0</v>
      </c>
      <c r="F9261">
        <v>0</v>
      </c>
      <c r="G9261">
        <v>-3</v>
      </c>
    </row>
    <row r="9262" spans="1:7" x14ac:dyDescent="0.25">
      <c r="A9262">
        <v>92.599999999915795</v>
      </c>
      <c r="B9262">
        <v>1.8105506900257098E-2</v>
      </c>
      <c r="C9262">
        <v>1.6799816704303999E-2</v>
      </c>
      <c r="D9262">
        <v>-2.96627495845902</v>
      </c>
      <c r="E9262">
        <v>0</v>
      </c>
      <c r="F9262">
        <v>0</v>
      </c>
      <c r="G9262">
        <v>-3</v>
      </c>
    </row>
    <row r="9263" spans="1:7" x14ac:dyDescent="0.25">
      <c r="A9263">
        <v>92.6099999999158</v>
      </c>
      <c r="B9263">
        <v>1.5842318537725001E-2</v>
      </c>
      <c r="C9263">
        <v>1.5959825869088801E-2</v>
      </c>
      <c r="D9263">
        <v>-2.97993094314117</v>
      </c>
      <c r="E9263">
        <v>0</v>
      </c>
      <c r="F9263">
        <v>0</v>
      </c>
      <c r="G9263">
        <v>-3</v>
      </c>
    </row>
    <row r="9264" spans="1:7" x14ac:dyDescent="0.25">
      <c r="A9264">
        <v>92.619999999915805</v>
      </c>
      <c r="B9264">
        <v>1.35791301751928E-2</v>
      </c>
      <c r="C9264">
        <v>1.5959825869088801E-2</v>
      </c>
      <c r="D9264">
        <v>-2.9965132102552201</v>
      </c>
      <c r="E9264">
        <v>0</v>
      </c>
      <c r="F9264">
        <v>0</v>
      </c>
      <c r="G9264">
        <v>-3</v>
      </c>
    </row>
    <row r="9265" spans="1:7" x14ac:dyDescent="0.25">
      <c r="A9265">
        <v>92.629999999915796</v>
      </c>
      <c r="B9265">
        <v>1.3094161240364499E-2</v>
      </c>
      <c r="C9265">
        <v>1.51198350338736E-2</v>
      </c>
      <c r="D9265">
        <v>-3.0038289163349399</v>
      </c>
      <c r="E9265">
        <v>0</v>
      </c>
      <c r="F9265">
        <v>0</v>
      </c>
      <c r="G9265">
        <v>-3</v>
      </c>
    </row>
    <row r="9266" spans="1:7" x14ac:dyDescent="0.25">
      <c r="A9266">
        <v>92.639999999915702</v>
      </c>
      <c r="B9266">
        <v>1.0992629189441799E-2</v>
      </c>
      <c r="C9266">
        <v>1.51198350338736E-2</v>
      </c>
      <c r="D9266">
        <v>-3.0067551987668302</v>
      </c>
      <c r="E9266">
        <v>0</v>
      </c>
      <c r="F9266">
        <v>0</v>
      </c>
      <c r="G9266">
        <v>-3</v>
      </c>
    </row>
    <row r="9267" spans="1:7" x14ac:dyDescent="0.25">
      <c r="A9267">
        <v>92.649999999915707</v>
      </c>
      <c r="B9267">
        <v>1.0507660254613501E-2</v>
      </c>
      <c r="C9267">
        <v>1.4839838088801899E-2</v>
      </c>
      <c r="D9267">
        <v>-3.00968148119872</v>
      </c>
      <c r="E9267">
        <v>0</v>
      </c>
      <c r="F9267">
        <v>0</v>
      </c>
      <c r="G9267">
        <v>-3</v>
      </c>
    </row>
    <row r="9268" spans="1:7" x14ac:dyDescent="0.25">
      <c r="A9268">
        <v>92.659999999915698</v>
      </c>
      <c r="B9268">
        <v>7.9211592688624398E-3</v>
      </c>
      <c r="C9268">
        <v>1.4839838088801899E-2</v>
      </c>
      <c r="D9268">
        <v>-3.01699718727845</v>
      </c>
      <c r="E9268">
        <v>0</v>
      </c>
      <c r="F9268">
        <v>0</v>
      </c>
      <c r="G9268">
        <v>-3</v>
      </c>
    </row>
    <row r="9269" spans="1:7" x14ac:dyDescent="0.25">
      <c r="A9269">
        <v>92.669999999915703</v>
      </c>
      <c r="B9269">
        <v>7.4361903340341004E-3</v>
      </c>
      <c r="C9269">
        <v>1.5679828924017099E-2</v>
      </c>
      <c r="D9269">
        <v>-3.0199234697103399</v>
      </c>
      <c r="E9269">
        <v>0</v>
      </c>
      <c r="F9269">
        <v>0</v>
      </c>
      <c r="G9269">
        <v>-3</v>
      </c>
    </row>
    <row r="9270" spans="1:7" x14ac:dyDescent="0.25">
      <c r="A9270">
        <v>92.679999999915694</v>
      </c>
      <c r="B9270">
        <v>5.1730019715019596E-3</v>
      </c>
      <c r="C9270">
        <v>1.5679828924017099E-2</v>
      </c>
      <c r="D9270">
        <v>-3.0262637483127599</v>
      </c>
      <c r="E9270">
        <v>0</v>
      </c>
      <c r="F9270">
        <v>0</v>
      </c>
      <c r="G9270">
        <v>-3</v>
      </c>
    </row>
    <row r="9271" spans="1:7" x14ac:dyDescent="0.25">
      <c r="A9271">
        <v>92.689999999915699</v>
      </c>
      <c r="B9271">
        <v>3.39478254379814E-3</v>
      </c>
      <c r="C9271">
        <v>1.6239822814160601E-2</v>
      </c>
      <c r="D9271">
        <v>-3.0326040269151902</v>
      </c>
      <c r="E9271">
        <v>0</v>
      </c>
      <c r="F9271">
        <v>0</v>
      </c>
      <c r="G9271">
        <v>-3</v>
      </c>
    </row>
    <row r="9272" spans="1:7" x14ac:dyDescent="0.25">
      <c r="A9272">
        <v>92.699999999915704</v>
      </c>
      <c r="B9272">
        <v>3.39478254379814E-3</v>
      </c>
      <c r="C9272">
        <v>1.6799816704303999E-2</v>
      </c>
      <c r="D9272">
        <v>-3.03894430551762</v>
      </c>
      <c r="E9272">
        <v>0</v>
      </c>
      <c r="F9272">
        <v>0</v>
      </c>
      <c r="G9272">
        <v>-3</v>
      </c>
    </row>
    <row r="9273" spans="1:7" x14ac:dyDescent="0.25">
      <c r="A9273">
        <v>92.709999999915695</v>
      </c>
      <c r="B9273">
        <v>3.39478254379814E-3</v>
      </c>
      <c r="C9273">
        <v>1.6799816704303999E-2</v>
      </c>
      <c r="D9273">
        <v>-3.0423583016881599</v>
      </c>
      <c r="E9273">
        <v>0</v>
      </c>
      <c r="F9273">
        <v>0</v>
      </c>
      <c r="G9273">
        <v>-3</v>
      </c>
    </row>
    <row r="9274" spans="1:7" x14ac:dyDescent="0.25">
      <c r="A9274">
        <v>92.7199999999157</v>
      </c>
      <c r="B9274">
        <v>3.39478254379814E-3</v>
      </c>
      <c r="C9274">
        <v>1.7359810594447501E-2</v>
      </c>
      <c r="D9274">
        <v>-3.0457722978586999</v>
      </c>
      <c r="E9274">
        <v>0</v>
      </c>
      <c r="F9274">
        <v>0</v>
      </c>
      <c r="G9274">
        <v>-3</v>
      </c>
    </row>
    <row r="9275" spans="1:7" x14ac:dyDescent="0.25">
      <c r="A9275">
        <v>92.729999999915705</v>
      </c>
      <c r="B9275">
        <v>3.2331262321886999E-3</v>
      </c>
      <c r="C9275">
        <v>1.7919804484591E-2</v>
      </c>
      <c r="D9275">
        <v>-3.0413828742108602</v>
      </c>
      <c r="E9275">
        <v>0</v>
      </c>
      <c r="F9275">
        <v>0</v>
      </c>
      <c r="G9275">
        <v>-3</v>
      </c>
    </row>
    <row r="9276" spans="1:7" x14ac:dyDescent="0.25">
      <c r="A9276">
        <v>92.739999999915696</v>
      </c>
      <c r="B9276">
        <v>3.2331262321886999E-3</v>
      </c>
      <c r="C9276">
        <v>2.0999770880379999E-2</v>
      </c>
      <c r="D9276">
        <v>-3.0335794543924899</v>
      </c>
      <c r="E9276">
        <v>0</v>
      </c>
      <c r="F9276">
        <v>0</v>
      </c>
      <c r="G9276">
        <v>-3</v>
      </c>
    </row>
    <row r="9277" spans="1:7" x14ac:dyDescent="0.25">
      <c r="A9277">
        <v>92.749999999915602</v>
      </c>
      <c r="B9277">
        <v>3.2331262321886999E-3</v>
      </c>
      <c r="C9277">
        <v>2.4639731166312601E-2</v>
      </c>
      <c r="D9277">
        <v>-3.0238251796195201</v>
      </c>
      <c r="E9277">
        <v>0</v>
      </c>
      <c r="F9277">
        <v>0</v>
      </c>
      <c r="G9277">
        <v>-3</v>
      </c>
    </row>
    <row r="9278" spans="1:7" x14ac:dyDescent="0.25">
      <c r="A9278">
        <v>92.759999999915607</v>
      </c>
      <c r="B9278">
        <v>4.3647204134547703E-3</v>
      </c>
      <c r="C9278">
        <v>2.8279691452245102E-2</v>
      </c>
      <c r="D9278">
        <v>-3.0140709048465602</v>
      </c>
      <c r="E9278">
        <v>0</v>
      </c>
      <c r="F9278">
        <v>0</v>
      </c>
      <c r="G9278">
        <v>-3</v>
      </c>
    </row>
    <row r="9279" spans="1:7" x14ac:dyDescent="0.25">
      <c r="A9279">
        <v>92.769999999915598</v>
      </c>
      <c r="B9279">
        <v>6.1429398411585803E-3</v>
      </c>
      <c r="C9279">
        <v>2.88396853423886E-2</v>
      </c>
      <c r="D9279">
        <v>-3.00090263390305</v>
      </c>
      <c r="E9279">
        <v>0</v>
      </c>
      <c r="F9279">
        <v>0</v>
      </c>
      <c r="G9279">
        <v>-3</v>
      </c>
    </row>
    <row r="9280" spans="1:7" x14ac:dyDescent="0.25">
      <c r="A9280">
        <v>92.779999999915603</v>
      </c>
      <c r="B9280">
        <v>5.9812835295491402E-3</v>
      </c>
      <c r="C9280">
        <v>3.19196517381777E-2</v>
      </c>
      <c r="D9280">
        <v>-2.9877343629595501</v>
      </c>
      <c r="E9280">
        <v>0</v>
      </c>
      <c r="F9280">
        <v>0</v>
      </c>
      <c r="G9280">
        <v>-3</v>
      </c>
    </row>
    <row r="9281" spans="1:7" x14ac:dyDescent="0.25">
      <c r="A9281">
        <v>92.789999999915594</v>
      </c>
      <c r="B9281">
        <v>5.9812835295491402E-3</v>
      </c>
      <c r="C9281">
        <v>3.5372947394062298E-2</v>
      </c>
      <c r="D9281">
        <v>-2.9745660920160399</v>
      </c>
      <c r="E9281">
        <v>0</v>
      </c>
      <c r="F9281">
        <v>0</v>
      </c>
      <c r="G9281">
        <v>-3</v>
      </c>
    </row>
    <row r="9282" spans="1:7" x14ac:dyDescent="0.25">
      <c r="A9282">
        <v>92.799999999915599</v>
      </c>
      <c r="B9282">
        <v>7.1128777108152097E-3</v>
      </c>
      <c r="C9282">
        <v>3.9386236940090497E-2</v>
      </c>
      <c r="D9282">
        <v>-2.96139782107254</v>
      </c>
      <c r="E9282">
        <v>0</v>
      </c>
      <c r="F9282">
        <v>0</v>
      </c>
      <c r="G9282">
        <v>-3</v>
      </c>
    </row>
    <row r="9283" spans="1:7" x14ac:dyDescent="0.25">
      <c r="A9283">
        <v>92.809999999915604</v>
      </c>
      <c r="B9283">
        <v>8.2444718920812905E-3</v>
      </c>
      <c r="C9283">
        <v>4.2466203335879603E-2</v>
      </c>
      <c r="D9283">
        <v>-2.9482295501290401</v>
      </c>
      <c r="E9283">
        <v>0</v>
      </c>
      <c r="F9283">
        <v>0</v>
      </c>
      <c r="G9283">
        <v>-3</v>
      </c>
    </row>
    <row r="9284" spans="1:7" x14ac:dyDescent="0.25">
      <c r="A9284">
        <v>92.819999999915595</v>
      </c>
      <c r="B9284">
        <v>1.13159418126606E-2</v>
      </c>
      <c r="C9284">
        <v>4.5546169731668598E-2</v>
      </c>
      <c r="D9284">
        <v>-2.9428646990038998</v>
      </c>
      <c r="E9284">
        <v>0</v>
      </c>
      <c r="F9284">
        <v>0</v>
      </c>
      <c r="G9284">
        <v>-3</v>
      </c>
    </row>
    <row r="9285" spans="1:7" x14ac:dyDescent="0.25">
      <c r="A9285">
        <v>92.8299999999156</v>
      </c>
      <c r="B9285">
        <v>9.3760660733473705E-3</v>
      </c>
      <c r="C9285">
        <v>4.5546169731668598E-2</v>
      </c>
      <c r="D9285">
        <v>-2.9409138440493101</v>
      </c>
      <c r="E9285">
        <v>0</v>
      </c>
      <c r="F9285">
        <v>0</v>
      </c>
      <c r="G9285">
        <v>-3</v>
      </c>
    </row>
    <row r="9286" spans="1:7" x14ac:dyDescent="0.25">
      <c r="A9286">
        <v>92.839999999915605</v>
      </c>
      <c r="B9286">
        <v>9.5377223849568201E-3</v>
      </c>
      <c r="C9286">
        <v>4.5546169731668598E-2</v>
      </c>
      <c r="D9286">
        <v>-2.9409138440493101</v>
      </c>
      <c r="E9286">
        <v>0</v>
      </c>
      <c r="F9286">
        <v>0</v>
      </c>
      <c r="G9286">
        <v>-3</v>
      </c>
    </row>
    <row r="9287" spans="1:7" x14ac:dyDescent="0.25">
      <c r="A9287">
        <v>92.849999999915596</v>
      </c>
      <c r="B9287">
        <v>8.5677845153001898E-3</v>
      </c>
      <c r="C9287">
        <v>4.3679523431190401E-2</v>
      </c>
      <c r="D9287">
        <v>-2.9409138440493101</v>
      </c>
      <c r="E9287">
        <v>0</v>
      </c>
      <c r="F9287">
        <v>0</v>
      </c>
      <c r="G9287">
        <v>-3</v>
      </c>
    </row>
    <row r="9288" spans="1:7" x14ac:dyDescent="0.25">
      <c r="A9288">
        <v>92.859999999915502</v>
      </c>
      <c r="B9288">
        <v>8.7294408269096395E-3</v>
      </c>
      <c r="C9288">
        <v>4.4612846581429499E-2</v>
      </c>
      <c r="D9288">
        <v>-2.9409138440493101</v>
      </c>
      <c r="E9288">
        <v>0</v>
      </c>
      <c r="F9288">
        <v>0</v>
      </c>
      <c r="G9288">
        <v>-3</v>
      </c>
    </row>
    <row r="9289" spans="1:7" x14ac:dyDescent="0.25">
      <c r="A9289">
        <v>92.869999999915507</v>
      </c>
      <c r="B9289">
        <v>9.5377223849568496E-3</v>
      </c>
      <c r="C9289">
        <v>4.2466203335879603E-2</v>
      </c>
      <c r="D9289">
        <v>-2.9409138440493101</v>
      </c>
      <c r="E9289">
        <v>0</v>
      </c>
      <c r="F9289">
        <v>0</v>
      </c>
      <c r="G9289">
        <v>-3</v>
      </c>
    </row>
    <row r="9290" spans="1:7" x14ac:dyDescent="0.25">
      <c r="A9290">
        <v>92.879999999915498</v>
      </c>
      <c r="B9290">
        <v>8.4061282036907992E-3</v>
      </c>
      <c r="C9290">
        <v>3.4719621188895003E-2</v>
      </c>
      <c r="D9290">
        <v>-2.9409138440493101</v>
      </c>
      <c r="E9290">
        <v>0</v>
      </c>
      <c r="F9290">
        <v>0</v>
      </c>
      <c r="G9290">
        <v>-3</v>
      </c>
    </row>
    <row r="9291" spans="1:7" x14ac:dyDescent="0.25">
      <c r="A9291">
        <v>92.889999999915503</v>
      </c>
      <c r="B9291">
        <v>7.4361903340341698E-3</v>
      </c>
      <c r="C9291">
        <v>2.6973039041910399E-2</v>
      </c>
      <c r="D9291">
        <v>-2.9409138440493101</v>
      </c>
      <c r="E9291">
        <v>0</v>
      </c>
      <c r="F9291">
        <v>0</v>
      </c>
      <c r="G9291">
        <v>-3</v>
      </c>
    </row>
    <row r="9292" spans="1:7" x14ac:dyDescent="0.25">
      <c r="A9292">
        <v>92.899999999915494</v>
      </c>
      <c r="B9292">
        <v>5.1730019715020498E-3</v>
      </c>
      <c r="C9292">
        <v>1.93197892099497E-2</v>
      </c>
      <c r="D9292">
        <v>-2.9409138440493101</v>
      </c>
      <c r="E9292">
        <v>0</v>
      </c>
      <c r="F9292">
        <v>0</v>
      </c>
      <c r="G9292">
        <v>-3</v>
      </c>
    </row>
    <row r="9293" spans="1:7" x14ac:dyDescent="0.25">
      <c r="A9293">
        <v>92.909999999915499</v>
      </c>
      <c r="B9293">
        <v>2.9098136089699199E-3</v>
      </c>
      <c r="C9293">
        <v>1.1666539377989E-2</v>
      </c>
      <c r="D9293">
        <v>-2.94042613031066</v>
      </c>
      <c r="E9293">
        <v>0</v>
      </c>
      <c r="F9293">
        <v>0</v>
      </c>
      <c r="G9293">
        <v>-3</v>
      </c>
    </row>
    <row r="9294" spans="1:7" x14ac:dyDescent="0.25">
      <c r="A9294">
        <v>92.919999999915504</v>
      </c>
      <c r="B9294">
        <v>4.3647204134548701E-3</v>
      </c>
      <c r="C9294">
        <v>4.29328649109999E-3</v>
      </c>
      <c r="D9294">
        <v>-2.9399384165720099</v>
      </c>
      <c r="E9294">
        <v>0</v>
      </c>
      <c r="F9294">
        <v>0</v>
      </c>
      <c r="G9294">
        <v>-3</v>
      </c>
    </row>
    <row r="9295" spans="1:7" x14ac:dyDescent="0.25">
      <c r="A9295">
        <v>92.929999999915495</v>
      </c>
      <c r="B9295">
        <v>3.71809516701712E-3</v>
      </c>
      <c r="C9295">
        <v>-3.35996334086071E-3</v>
      </c>
      <c r="D9295">
        <v>-2.9384752753560699</v>
      </c>
      <c r="E9295">
        <v>0</v>
      </c>
      <c r="F9295">
        <v>0</v>
      </c>
      <c r="G9295">
        <v>-3</v>
      </c>
    </row>
    <row r="9296" spans="1:7" x14ac:dyDescent="0.25">
      <c r="A9296">
        <v>92.9399999999155</v>
      </c>
      <c r="B9296">
        <v>3.07146992057936E-3</v>
      </c>
      <c r="C9296">
        <v>-8.8665699272714501E-3</v>
      </c>
      <c r="D9296">
        <v>-2.9370121341401201</v>
      </c>
      <c r="E9296">
        <v>0</v>
      </c>
      <c r="F9296">
        <v>0</v>
      </c>
      <c r="G9296">
        <v>-3</v>
      </c>
    </row>
    <row r="9297" spans="1:7" x14ac:dyDescent="0.25">
      <c r="A9297">
        <v>92.949999999915505</v>
      </c>
      <c r="B9297">
        <v>2.4248446741416E-3</v>
      </c>
      <c r="C9297">
        <v>-1.4373176513682201E-2</v>
      </c>
      <c r="D9297">
        <v>-2.93554899292418</v>
      </c>
      <c r="E9297">
        <v>0</v>
      </c>
      <c r="F9297">
        <v>0</v>
      </c>
      <c r="G9297">
        <v>-3</v>
      </c>
    </row>
    <row r="9298" spans="1:7" x14ac:dyDescent="0.25">
      <c r="A9298">
        <v>92.959999999915496</v>
      </c>
      <c r="B9298">
        <v>3.07146992057935E-3</v>
      </c>
      <c r="C9298">
        <v>-2.04397769902364E-2</v>
      </c>
      <c r="D9298">
        <v>-2.9340858517082302</v>
      </c>
      <c r="E9298">
        <v>0</v>
      </c>
      <c r="F9298">
        <v>0</v>
      </c>
      <c r="G9298">
        <v>-3</v>
      </c>
    </row>
    <row r="9299" spans="1:7" x14ac:dyDescent="0.25">
      <c r="A9299">
        <v>92.969999999915402</v>
      </c>
      <c r="B9299">
        <v>3.7180951670171001E-3</v>
      </c>
      <c r="C9299">
        <v>-2.0719773935308199E-2</v>
      </c>
      <c r="D9299">
        <v>-2.9326227104922902</v>
      </c>
      <c r="E9299">
        <v>0</v>
      </c>
      <c r="F9299">
        <v>0</v>
      </c>
      <c r="G9299">
        <v>-3</v>
      </c>
    </row>
    <row r="9300" spans="1:7" x14ac:dyDescent="0.25">
      <c r="A9300">
        <v>92.979999999915407</v>
      </c>
      <c r="B9300">
        <v>3.07146992057934E-3</v>
      </c>
      <c r="C9300">
        <v>-2.0999770880379898E-2</v>
      </c>
      <c r="D9300">
        <v>-2.9253070044125602</v>
      </c>
      <c r="E9300">
        <v>0</v>
      </c>
      <c r="F9300">
        <v>0</v>
      </c>
      <c r="G9300">
        <v>-3</v>
      </c>
    </row>
    <row r="9301" spans="1:7" x14ac:dyDescent="0.25">
      <c r="A9301">
        <v>92.989999999915398</v>
      </c>
      <c r="B9301">
        <v>4.3647204134548397E-3</v>
      </c>
      <c r="C9301">
        <v>-2.0999770880379898E-2</v>
      </c>
      <c r="D9301">
        <v>-2.91799129833284</v>
      </c>
      <c r="E9301">
        <v>0</v>
      </c>
      <c r="F9301">
        <v>0</v>
      </c>
      <c r="G9301">
        <v>-3</v>
      </c>
    </row>
    <row r="9302" spans="1:7" x14ac:dyDescent="0.25">
      <c r="A9302">
        <v>92.999999999915403</v>
      </c>
      <c r="B9302">
        <v>5.6579709063303502E-3</v>
      </c>
      <c r="C9302">
        <v>-2.1559764770523401E-2</v>
      </c>
      <c r="D9302">
        <v>-2.9111633059917601</v>
      </c>
      <c r="E9302">
        <v>0</v>
      </c>
      <c r="F9302">
        <v>0</v>
      </c>
      <c r="G9302">
        <v>-3</v>
      </c>
    </row>
    <row r="9303" spans="1:7" x14ac:dyDescent="0.25">
      <c r="A9303">
        <v>93.009999999915394</v>
      </c>
      <c r="B9303">
        <v>5.6579709063303502E-3</v>
      </c>
      <c r="C9303">
        <v>-2.2399755605738599E-2</v>
      </c>
      <c r="D9303">
        <v>-2.90433531365069</v>
      </c>
      <c r="E9303">
        <v>0</v>
      </c>
      <c r="F9303">
        <v>0</v>
      </c>
      <c r="G9303">
        <v>-3</v>
      </c>
    </row>
    <row r="9304" spans="1:7" x14ac:dyDescent="0.25">
      <c r="A9304">
        <v>93.019999999915399</v>
      </c>
      <c r="B9304">
        <v>5.98128352954922E-3</v>
      </c>
      <c r="C9304">
        <v>-2.2119758660666799E-2</v>
      </c>
      <c r="D9304">
        <v>-2.90433531365069</v>
      </c>
      <c r="E9304">
        <v>0</v>
      </c>
      <c r="F9304">
        <v>0</v>
      </c>
      <c r="G9304">
        <v>-3</v>
      </c>
    </row>
    <row r="9305" spans="1:7" x14ac:dyDescent="0.25">
      <c r="A9305">
        <v>93.029999999915404</v>
      </c>
      <c r="B9305">
        <v>5.98128352954922E-3</v>
      </c>
      <c r="C9305">
        <v>-2.2119758660666799E-2</v>
      </c>
      <c r="D9305">
        <v>-2.90433531365069</v>
      </c>
      <c r="E9305">
        <v>0</v>
      </c>
      <c r="F9305">
        <v>0</v>
      </c>
      <c r="G9305">
        <v>-3</v>
      </c>
    </row>
    <row r="9306" spans="1:7" x14ac:dyDescent="0.25">
      <c r="A9306">
        <v>93.039999999915395</v>
      </c>
      <c r="B9306">
        <v>6.3045961527680898E-3</v>
      </c>
      <c r="C9306">
        <v>-2.18397617155951E-2</v>
      </c>
      <c r="D9306">
        <v>-2.9023844586960901</v>
      </c>
      <c r="E9306">
        <v>0</v>
      </c>
      <c r="F9306">
        <v>0</v>
      </c>
      <c r="G9306">
        <v>-3</v>
      </c>
    </row>
    <row r="9307" spans="1:7" x14ac:dyDescent="0.25">
      <c r="A9307">
        <v>93.0499999999154</v>
      </c>
      <c r="B9307">
        <v>6.6279087759869701E-3</v>
      </c>
      <c r="C9307">
        <v>-2.18397617155951E-2</v>
      </c>
      <c r="D9307">
        <v>-2.9004336037414999</v>
      </c>
      <c r="E9307">
        <v>0</v>
      </c>
      <c r="F9307">
        <v>0</v>
      </c>
      <c r="G9307">
        <v>-3</v>
      </c>
    </row>
    <row r="9308" spans="1:7" x14ac:dyDescent="0.25">
      <c r="A9308">
        <v>93.059999999915405</v>
      </c>
      <c r="B9308">
        <v>6.9512213992058399E-3</v>
      </c>
      <c r="C9308">
        <v>-2.32397464409538E-2</v>
      </c>
      <c r="D9308">
        <v>-2.8984827487869098</v>
      </c>
      <c r="E9308">
        <v>0</v>
      </c>
      <c r="F9308">
        <v>0</v>
      </c>
      <c r="G9308">
        <v>-3</v>
      </c>
    </row>
    <row r="9309" spans="1:7" x14ac:dyDescent="0.25">
      <c r="A9309">
        <v>93.069999999915396</v>
      </c>
      <c r="B9309">
        <v>6.9512213992058399E-3</v>
      </c>
      <c r="C9309">
        <v>-2.2959749495882E-2</v>
      </c>
      <c r="D9309">
        <v>-2.9023844586960901</v>
      </c>
      <c r="E9309">
        <v>0</v>
      </c>
      <c r="F9309">
        <v>0</v>
      </c>
      <c r="G9309">
        <v>-3</v>
      </c>
    </row>
    <row r="9310" spans="1:7" x14ac:dyDescent="0.25">
      <c r="A9310">
        <v>93.079999999915302</v>
      </c>
      <c r="B9310">
        <v>6.3045961527680803E-3</v>
      </c>
      <c r="C9310">
        <v>-2.50130604264081E-2</v>
      </c>
      <c r="D9310">
        <v>-2.9062861686052801</v>
      </c>
      <c r="E9310">
        <v>0</v>
      </c>
      <c r="F9310">
        <v>0</v>
      </c>
      <c r="G9310">
        <v>-3</v>
      </c>
    </row>
    <row r="9311" spans="1:7" x14ac:dyDescent="0.25">
      <c r="A9311">
        <v>93.089999999915307</v>
      </c>
      <c r="B9311">
        <v>5.9812835295492001E-3</v>
      </c>
      <c r="C9311">
        <v>-2.18397617155951E-2</v>
      </c>
      <c r="D9311">
        <v>-2.9126264472077099</v>
      </c>
      <c r="E9311">
        <v>0</v>
      </c>
      <c r="F9311">
        <v>0</v>
      </c>
      <c r="G9311">
        <v>-3</v>
      </c>
    </row>
    <row r="9312" spans="1:7" x14ac:dyDescent="0.25">
      <c r="A9312">
        <v>93.099999999915298</v>
      </c>
      <c r="B9312">
        <v>6.3045961527680699E-3</v>
      </c>
      <c r="C9312">
        <v>-2.6599709781814598E-2</v>
      </c>
      <c r="D9312">
        <v>-2.9282332868444501</v>
      </c>
      <c r="E9312">
        <v>0</v>
      </c>
      <c r="F9312">
        <v>0</v>
      </c>
      <c r="G9312">
        <v>-3</v>
      </c>
    </row>
    <row r="9313" spans="1:7" x14ac:dyDescent="0.25">
      <c r="A9313">
        <v>93.109999999915303</v>
      </c>
      <c r="B9313">
        <v>6.3045961527680699E-3</v>
      </c>
      <c r="C9313">
        <v>-2.7159703671958101E-2</v>
      </c>
      <c r="D9313">
        <v>-2.9379875616174198</v>
      </c>
      <c r="E9313">
        <v>0</v>
      </c>
      <c r="F9313">
        <v>0</v>
      </c>
      <c r="G9313">
        <v>-3</v>
      </c>
    </row>
    <row r="9314" spans="1:7" x14ac:dyDescent="0.25">
      <c r="A9314">
        <v>93.119999999915294</v>
      </c>
      <c r="B9314">
        <v>7.4361903340341403E-3</v>
      </c>
      <c r="C9314">
        <v>-2.4826395796360302E-2</v>
      </c>
      <c r="D9314">
        <v>-2.94774183639039</v>
      </c>
      <c r="E9314">
        <v>0</v>
      </c>
      <c r="F9314">
        <v>0</v>
      </c>
      <c r="G9314">
        <v>-3</v>
      </c>
    </row>
    <row r="9315" spans="1:7" x14ac:dyDescent="0.25">
      <c r="A9315">
        <v>93.129999999915299</v>
      </c>
      <c r="B9315">
        <v>7.4361903340341403E-3</v>
      </c>
      <c r="C9315">
        <v>-2.24930879207626E-2</v>
      </c>
      <c r="D9315">
        <v>-2.9594469661179499</v>
      </c>
      <c r="E9315">
        <v>0</v>
      </c>
      <c r="F9315">
        <v>0</v>
      </c>
      <c r="G9315">
        <v>-3</v>
      </c>
    </row>
    <row r="9316" spans="1:7" x14ac:dyDescent="0.25">
      <c r="A9316">
        <v>93.139999999915304</v>
      </c>
      <c r="B9316">
        <v>6.7895650875963798E-3</v>
      </c>
      <c r="C9316">
        <v>-1.93197892099496E-2</v>
      </c>
      <c r="D9316">
        <v>-2.9711520958455102</v>
      </c>
      <c r="E9316">
        <v>0</v>
      </c>
      <c r="F9316">
        <v>0</v>
      </c>
      <c r="G9316">
        <v>-3</v>
      </c>
    </row>
    <row r="9317" spans="1:7" x14ac:dyDescent="0.25">
      <c r="A9317">
        <v>93.149999999915295</v>
      </c>
      <c r="B9317">
        <v>6.7895650875963798E-3</v>
      </c>
      <c r="C9317">
        <v>-1.8199801429662699E-2</v>
      </c>
      <c r="D9317">
        <v>-2.9828572255730701</v>
      </c>
      <c r="E9317">
        <v>0</v>
      </c>
      <c r="F9317">
        <v>0</v>
      </c>
      <c r="G9317">
        <v>-3</v>
      </c>
    </row>
    <row r="9318" spans="1:7" x14ac:dyDescent="0.25">
      <c r="A9318">
        <v>93.1599999999153</v>
      </c>
      <c r="B9318">
        <v>6.3045961527680699E-3</v>
      </c>
      <c r="C9318">
        <v>-1.8759795319806101E-2</v>
      </c>
      <c r="D9318">
        <v>-2.9955377827779199</v>
      </c>
      <c r="E9318">
        <v>0</v>
      </c>
      <c r="F9318">
        <v>0</v>
      </c>
      <c r="G9318">
        <v>-3</v>
      </c>
    </row>
    <row r="9319" spans="1:7" x14ac:dyDescent="0.25">
      <c r="A9319">
        <v>93.169999999915305</v>
      </c>
      <c r="B9319">
        <v>5.8196272179397504E-3</v>
      </c>
      <c r="C9319">
        <v>-1.40931795686106E-2</v>
      </c>
      <c r="D9319">
        <v>-3.00821833998278</v>
      </c>
      <c r="E9319">
        <v>0</v>
      </c>
      <c r="F9319">
        <v>0</v>
      </c>
      <c r="G9319">
        <v>-3</v>
      </c>
    </row>
    <row r="9320" spans="1:7" x14ac:dyDescent="0.25">
      <c r="A9320">
        <v>93.179999999915296</v>
      </c>
      <c r="B9320">
        <v>2.4248446741415501E-3</v>
      </c>
      <c r="C9320">
        <v>-1.6986481334351801E-2</v>
      </c>
      <c r="D9320">
        <v>-3.0184603284943901</v>
      </c>
      <c r="E9320">
        <v>0</v>
      </c>
      <c r="F9320">
        <v>0</v>
      </c>
      <c r="G9320">
        <v>-3</v>
      </c>
    </row>
    <row r="9321" spans="1:7" x14ac:dyDescent="0.25">
      <c r="A9321">
        <v>93.189999999915202</v>
      </c>
      <c r="B9321">
        <v>1.6165631160943599E-3</v>
      </c>
      <c r="C9321">
        <v>-9.0532345573193802E-3</v>
      </c>
      <c r="D9321">
        <v>-3.0194357559716898</v>
      </c>
      <c r="E9321">
        <v>0</v>
      </c>
      <c r="F9321">
        <v>0</v>
      </c>
      <c r="G9321">
        <v>-3</v>
      </c>
    </row>
    <row r="9322" spans="1:7" x14ac:dyDescent="0.25">
      <c r="A9322">
        <v>93.199999999915207</v>
      </c>
      <c r="B9322">
        <v>8.0828155804717303E-4</v>
      </c>
      <c r="C9322">
        <v>-9.0532345573193802E-3</v>
      </c>
      <c r="D9322">
        <v>-3.0208988971876298</v>
      </c>
      <c r="E9322">
        <v>0</v>
      </c>
      <c r="F9322">
        <v>0</v>
      </c>
      <c r="G9322">
        <v>-3</v>
      </c>
    </row>
    <row r="9323" spans="1:7" x14ac:dyDescent="0.25">
      <c r="A9323">
        <v>93.209999999915198</v>
      </c>
      <c r="B9323">
        <v>-3.3947825437982198E-3</v>
      </c>
      <c r="C9323">
        <v>-1.19465363230606E-2</v>
      </c>
      <c r="D9323">
        <v>-3.0223620384035801</v>
      </c>
      <c r="E9323">
        <v>0</v>
      </c>
      <c r="F9323">
        <v>0</v>
      </c>
      <c r="G9323">
        <v>-3</v>
      </c>
    </row>
    <row r="9324" spans="1:7" x14ac:dyDescent="0.25">
      <c r="A9324">
        <v>93.219999999915203</v>
      </c>
      <c r="B9324">
        <v>-6.7895650875964197E-3</v>
      </c>
      <c r="C9324">
        <v>-1.4839838088801899E-2</v>
      </c>
      <c r="D9324">
        <v>-3.0238251796195201</v>
      </c>
      <c r="E9324">
        <v>0</v>
      </c>
      <c r="F9324">
        <v>0</v>
      </c>
      <c r="G9324">
        <v>-3</v>
      </c>
    </row>
    <row r="9325" spans="1:7" x14ac:dyDescent="0.25">
      <c r="A9325">
        <v>93.229999999915194</v>
      </c>
      <c r="B9325">
        <v>-9.5377223849568808E-3</v>
      </c>
      <c r="C9325">
        <v>-1.7733139854543101E-2</v>
      </c>
      <c r="D9325">
        <v>-3.0252883208354699</v>
      </c>
      <c r="E9325">
        <v>0</v>
      </c>
      <c r="F9325">
        <v>0</v>
      </c>
      <c r="G9325">
        <v>-3</v>
      </c>
    </row>
    <row r="9326" spans="1:7" x14ac:dyDescent="0.25">
      <c r="A9326">
        <v>93.239999999915199</v>
      </c>
      <c r="B9326">
        <v>-1.0992629189441799E-2</v>
      </c>
      <c r="C9326">
        <v>-1.7733139854543101E-2</v>
      </c>
      <c r="D9326">
        <v>-3.02675146205141</v>
      </c>
      <c r="E9326">
        <v>0</v>
      </c>
      <c r="F9326">
        <v>0</v>
      </c>
      <c r="G9326">
        <v>-3</v>
      </c>
    </row>
    <row r="9327" spans="1:7" x14ac:dyDescent="0.25">
      <c r="A9327">
        <v>93.249999999915204</v>
      </c>
      <c r="B9327">
        <v>-1.2447535993926799E-2</v>
      </c>
      <c r="C9327">
        <v>-1.7826472169566999E-2</v>
      </c>
      <c r="D9327">
        <v>-3.0384565917789699</v>
      </c>
      <c r="E9327">
        <v>0</v>
      </c>
      <c r="F9327">
        <v>0</v>
      </c>
      <c r="G9327">
        <v>-3</v>
      </c>
    </row>
    <row r="9328" spans="1:7" x14ac:dyDescent="0.25">
      <c r="A9328">
        <v>93.259999999915195</v>
      </c>
      <c r="B9328">
        <v>-1.47107243564589E-2</v>
      </c>
      <c r="C9328">
        <v>-2.0719773935308199E-2</v>
      </c>
      <c r="D9328">
        <v>-3.0501617215065302</v>
      </c>
      <c r="E9328">
        <v>0</v>
      </c>
      <c r="F9328">
        <v>0</v>
      </c>
      <c r="G9328">
        <v>-3</v>
      </c>
    </row>
    <row r="9329" spans="1:7" x14ac:dyDescent="0.25">
      <c r="A9329">
        <v>93.2699999999152</v>
      </c>
      <c r="B9329">
        <v>-1.35791301751928E-2</v>
      </c>
      <c r="C9329">
        <v>-1.9973115415116999E-2</v>
      </c>
      <c r="D9329">
        <v>-3.0618668512340901</v>
      </c>
      <c r="E9329">
        <v>0</v>
      </c>
      <c r="F9329">
        <v>0</v>
      </c>
      <c r="G9329">
        <v>-3</v>
      </c>
    </row>
    <row r="9330" spans="1:7" x14ac:dyDescent="0.25">
      <c r="A9330">
        <v>93.279999999915205</v>
      </c>
      <c r="B9330">
        <v>-1.42257554216306E-2</v>
      </c>
      <c r="C9330">
        <v>-2.28664171808582E-2</v>
      </c>
      <c r="D9330">
        <v>-3.07357198096165</v>
      </c>
      <c r="E9330">
        <v>0</v>
      </c>
      <c r="F9330">
        <v>0</v>
      </c>
      <c r="G9330">
        <v>-3</v>
      </c>
    </row>
    <row r="9331" spans="1:7" x14ac:dyDescent="0.25">
      <c r="A9331">
        <v>93.289999999915196</v>
      </c>
      <c r="B9331">
        <v>-1.47107243564589E-2</v>
      </c>
      <c r="C9331">
        <v>-2.2119758660666899E-2</v>
      </c>
      <c r="D9331">
        <v>-3.0847893969505602</v>
      </c>
      <c r="E9331">
        <v>0</v>
      </c>
      <c r="F9331">
        <v>0</v>
      </c>
      <c r="G9331">
        <v>-3</v>
      </c>
    </row>
    <row r="9332" spans="1:7" x14ac:dyDescent="0.25">
      <c r="A9332">
        <v>93.299999999915102</v>
      </c>
      <c r="B9332">
        <v>-1.26091923055362E-2</v>
      </c>
      <c r="C9332">
        <v>-2.2119758660666899E-2</v>
      </c>
      <c r="D9332">
        <v>-3.09600681293947</v>
      </c>
      <c r="E9332">
        <v>0</v>
      </c>
      <c r="F9332">
        <v>0</v>
      </c>
      <c r="G9332">
        <v>-3</v>
      </c>
    </row>
    <row r="9333" spans="1:7" x14ac:dyDescent="0.25">
      <c r="A9333">
        <v>93.309999999915107</v>
      </c>
      <c r="B9333">
        <v>-1.06693165662229E-2</v>
      </c>
      <c r="C9333">
        <v>-2.2119758660666899E-2</v>
      </c>
      <c r="D9333">
        <v>-3.1072242289283798</v>
      </c>
      <c r="E9333">
        <v>0</v>
      </c>
      <c r="F9333">
        <v>0</v>
      </c>
      <c r="G9333">
        <v>-3</v>
      </c>
    </row>
    <row r="9334" spans="1:7" x14ac:dyDescent="0.25">
      <c r="A9334">
        <v>93.319999999915098</v>
      </c>
      <c r="B9334">
        <v>-8.7294408269096794E-3</v>
      </c>
      <c r="C9334">
        <v>-2.1373100140475599E-2</v>
      </c>
      <c r="D9334">
        <v>-3.1184416449172998</v>
      </c>
      <c r="E9334">
        <v>0</v>
      </c>
      <c r="F9334">
        <v>0</v>
      </c>
      <c r="G9334">
        <v>-3</v>
      </c>
    </row>
    <row r="9335" spans="1:7" x14ac:dyDescent="0.25">
      <c r="A9335">
        <v>93.329999999915103</v>
      </c>
      <c r="B9335">
        <v>-9.5377223849568895E-3</v>
      </c>
      <c r="C9335">
        <v>-2.0626441620284298E-2</v>
      </c>
      <c r="D9335">
        <v>-3.12965906090621</v>
      </c>
      <c r="E9335">
        <v>0</v>
      </c>
      <c r="F9335">
        <v>0</v>
      </c>
      <c r="G9335">
        <v>-3</v>
      </c>
    </row>
    <row r="9336" spans="1:7" x14ac:dyDescent="0.25">
      <c r="A9336">
        <v>93.339999999915094</v>
      </c>
      <c r="B9336">
        <v>-9.5377223849568895E-3</v>
      </c>
      <c r="C9336">
        <v>-2.0626441620284298E-2</v>
      </c>
      <c r="D9336">
        <v>-3.12965906090621</v>
      </c>
      <c r="E9336">
        <v>0</v>
      </c>
      <c r="F9336">
        <v>0</v>
      </c>
      <c r="G9336">
        <v>-3</v>
      </c>
    </row>
    <row r="9337" spans="1:7" x14ac:dyDescent="0.25">
      <c r="A9337">
        <v>93.349999999915099</v>
      </c>
      <c r="B9337">
        <v>-8.40612820369082E-3</v>
      </c>
      <c r="C9337">
        <v>-1.9879783100093001E-2</v>
      </c>
      <c r="D9337">
        <v>-3.12965906090621</v>
      </c>
      <c r="E9337">
        <v>0</v>
      </c>
      <c r="F9337">
        <v>0</v>
      </c>
      <c r="G9337">
        <v>-3</v>
      </c>
    </row>
    <row r="9338" spans="1:7" x14ac:dyDescent="0.25">
      <c r="A9338">
        <v>93.359999999915104</v>
      </c>
      <c r="B9338">
        <v>-8.40612820369082E-3</v>
      </c>
      <c r="C9338">
        <v>-1.9599786155021299E-2</v>
      </c>
      <c r="D9338">
        <v>-3.12965906090621</v>
      </c>
      <c r="E9338">
        <v>0</v>
      </c>
      <c r="F9338">
        <v>0</v>
      </c>
      <c r="G9338">
        <v>-3</v>
      </c>
    </row>
    <row r="9339" spans="1:7" x14ac:dyDescent="0.25">
      <c r="A9339">
        <v>93.369999999915095</v>
      </c>
      <c r="B9339">
        <v>-9.2144097617380197E-3</v>
      </c>
      <c r="C9339">
        <v>-1.32531887333953E-2</v>
      </c>
      <c r="D9339">
        <v>-3.1164907899626999</v>
      </c>
      <c r="E9339">
        <v>0</v>
      </c>
      <c r="F9339">
        <v>0</v>
      </c>
      <c r="G9339">
        <v>-3</v>
      </c>
    </row>
    <row r="9340" spans="1:7" x14ac:dyDescent="0.25">
      <c r="A9340">
        <v>93.3799999999151</v>
      </c>
      <c r="B9340">
        <v>-9.8610350081757697E-3</v>
      </c>
      <c r="C9340">
        <v>-8.9599022422954394E-3</v>
      </c>
      <c r="D9340">
        <v>-3.1033225190192</v>
      </c>
      <c r="E9340">
        <v>0</v>
      </c>
      <c r="F9340">
        <v>0</v>
      </c>
      <c r="G9340">
        <v>-3</v>
      </c>
    </row>
    <row r="9341" spans="1:7" x14ac:dyDescent="0.25">
      <c r="A9341">
        <v>93.389999999915105</v>
      </c>
      <c r="B9341">
        <v>-1.0507660254613501E-2</v>
      </c>
      <c r="C9341">
        <v>-3.91995723100424E-3</v>
      </c>
      <c r="D9341">
        <v>-3.0901542480756898</v>
      </c>
      <c r="E9341">
        <v>0</v>
      </c>
      <c r="F9341">
        <v>0</v>
      </c>
      <c r="G9341">
        <v>-3</v>
      </c>
    </row>
    <row r="9342" spans="1:7" x14ac:dyDescent="0.25">
      <c r="A9342">
        <v>93.399999999915096</v>
      </c>
      <c r="B9342">
        <v>-1.0992629189441799E-2</v>
      </c>
      <c r="C9342">
        <v>1.1199877802869601E-3</v>
      </c>
      <c r="D9342">
        <v>-3.0755228359162401</v>
      </c>
      <c r="E9342">
        <v>0</v>
      </c>
      <c r="F9342">
        <v>0</v>
      </c>
      <c r="G9342">
        <v>-3</v>
      </c>
    </row>
    <row r="9343" spans="1:7" x14ac:dyDescent="0.25">
      <c r="A9343">
        <v>93.409999999915001</v>
      </c>
      <c r="B9343">
        <v>-1.1800910747489001E-2</v>
      </c>
      <c r="C9343">
        <v>5.4132742713868696E-3</v>
      </c>
      <c r="D9343">
        <v>-3.0608914237567899</v>
      </c>
      <c r="E9343">
        <v>0</v>
      </c>
      <c r="F9343">
        <v>0</v>
      </c>
      <c r="G9343">
        <v>-3</v>
      </c>
    </row>
    <row r="9344" spans="1:7" x14ac:dyDescent="0.25">
      <c r="A9344">
        <v>93.419999999915007</v>
      </c>
      <c r="B9344">
        <v>-1.1800910747489001E-2</v>
      </c>
      <c r="C9344">
        <v>1.1013213172821499E-2</v>
      </c>
      <c r="D9344">
        <v>-3.0418705879495098</v>
      </c>
      <c r="E9344">
        <v>0</v>
      </c>
      <c r="F9344">
        <v>0</v>
      </c>
      <c r="G9344">
        <v>-3</v>
      </c>
    </row>
    <row r="9345" spans="1:7" x14ac:dyDescent="0.25">
      <c r="A9345">
        <v>93.429999999914997</v>
      </c>
      <c r="B9345">
        <v>-1.14775981242702E-2</v>
      </c>
      <c r="C9345">
        <v>1.61464904991366E-2</v>
      </c>
      <c r="D9345">
        <v>-3.0228497521422302</v>
      </c>
      <c r="E9345">
        <v>0</v>
      </c>
      <c r="F9345">
        <v>0</v>
      </c>
      <c r="G9345">
        <v>-3</v>
      </c>
    </row>
    <row r="9346" spans="1:7" x14ac:dyDescent="0.25">
      <c r="A9346">
        <v>93.439999999915003</v>
      </c>
      <c r="B9346">
        <v>-1.14775981242702E-2</v>
      </c>
      <c r="C9346">
        <v>1.9879783100093099E-2</v>
      </c>
      <c r="D9346">
        <v>-2.9906606453914399</v>
      </c>
      <c r="E9346">
        <v>0</v>
      </c>
      <c r="F9346">
        <v>0</v>
      </c>
      <c r="G9346">
        <v>-3</v>
      </c>
    </row>
    <row r="9347" spans="1:7" x14ac:dyDescent="0.25">
      <c r="A9347">
        <v>93.449999999914994</v>
      </c>
      <c r="B9347">
        <v>-1.14775981242702E-2</v>
      </c>
      <c r="C9347">
        <v>2.0626441620284399E-2</v>
      </c>
      <c r="D9347">
        <v>-2.9584715386406502</v>
      </c>
      <c r="E9347">
        <v>0</v>
      </c>
      <c r="F9347">
        <v>0</v>
      </c>
      <c r="G9347">
        <v>-3</v>
      </c>
    </row>
    <row r="9348" spans="1:7" x14ac:dyDescent="0.25">
      <c r="A9348">
        <v>93.459999999914999</v>
      </c>
      <c r="B9348">
        <v>-1.1154285501051299E-2</v>
      </c>
      <c r="C9348">
        <v>1.8759795319806101E-2</v>
      </c>
      <c r="D9348">
        <v>-2.9394507028333701</v>
      </c>
      <c r="E9348">
        <v>0</v>
      </c>
      <c r="F9348">
        <v>0</v>
      </c>
      <c r="G9348">
        <v>-3</v>
      </c>
    </row>
    <row r="9349" spans="1:7" x14ac:dyDescent="0.25">
      <c r="A9349">
        <v>93.469999999915004</v>
      </c>
      <c r="B9349">
        <v>-1.1154285501051299E-2</v>
      </c>
      <c r="C9349">
        <v>1.8759795319806101E-2</v>
      </c>
      <c r="D9349">
        <v>-2.9204298670260802</v>
      </c>
      <c r="E9349">
        <v>0</v>
      </c>
      <c r="F9349">
        <v>0</v>
      </c>
      <c r="G9349">
        <v>-3</v>
      </c>
    </row>
    <row r="9350" spans="1:7" x14ac:dyDescent="0.25">
      <c r="A9350">
        <v>93.479999999914995</v>
      </c>
      <c r="B9350">
        <v>-1.1154285501051299E-2</v>
      </c>
      <c r="C9350">
        <v>1.8759795319806101E-2</v>
      </c>
      <c r="D9350">
        <v>-2.9014090312188001</v>
      </c>
      <c r="E9350">
        <v>0</v>
      </c>
      <c r="F9350">
        <v>0</v>
      </c>
      <c r="G9350">
        <v>-3</v>
      </c>
    </row>
    <row r="9351" spans="1:7" x14ac:dyDescent="0.25">
      <c r="A9351">
        <v>93.489999999915</v>
      </c>
      <c r="B9351">
        <v>-1.1800910747489001E-2</v>
      </c>
      <c r="C9351">
        <v>1.8759795319806101E-2</v>
      </c>
      <c r="D9351">
        <v>-2.8838513366274601</v>
      </c>
      <c r="E9351">
        <v>0</v>
      </c>
      <c r="F9351">
        <v>0</v>
      </c>
      <c r="G9351">
        <v>-3</v>
      </c>
    </row>
    <row r="9352" spans="1:7" x14ac:dyDescent="0.25">
      <c r="A9352">
        <v>93.499999999915005</v>
      </c>
      <c r="B9352">
        <v>-1.26091923055362E-2</v>
      </c>
      <c r="C9352">
        <v>1.8759795319806101E-2</v>
      </c>
      <c r="D9352">
        <v>-2.86629364203612</v>
      </c>
      <c r="E9352">
        <v>0</v>
      </c>
      <c r="F9352">
        <v>0</v>
      </c>
      <c r="G9352">
        <v>-3</v>
      </c>
    </row>
    <row r="9353" spans="1:7" x14ac:dyDescent="0.25">
      <c r="A9353">
        <v>93.509999999914996</v>
      </c>
      <c r="B9353">
        <v>-1.34174738635833E-2</v>
      </c>
      <c r="C9353">
        <v>1.8479798374734398E-2</v>
      </c>
      <c r="D9353">
        <v>-2.8531253710926099</v>
      </c>
      <c r="E9353">
        <v>0</v>
      </c>
      <c r="F9353">
        <v>0</v>
      </c>
      <c r="G9353">
        <v>-3</v>
      </c>
    </row>
    <row r="9354" spans="1:7" x14ac:dyDescent="0.25">
      <c r="A9354">
        <v>93.519999999914901</v>
      </c>
      <c r="B9354">
        <v>-1.40640991100211E-2</v>
      </c>
      <c r="C9354">
        <v>1.9506453839997499E-2</v>
      </c>
      <c r="D9354">
        <v>-2.83995710014911</v>
      </c>
      <c r="E9354">
        <v>0</v>
      </c>
      <c r="F9354">
        <v>0</v>
      </c>
      <c r="G9354">
        <v>-3</v>
      </c>
    </row>
    <row r="9355" spans="1:7" x14ac:dyDescent="0.25">
      <c r="A9355">
        <v>93.529999999914907</v>
      </c>
      <c r="B9355">
        <v>-1.47107243564589E-2</v>
      </c>
      <c r="C9355">
        <v>2.10931031954039E-2</v>
      </c>
      <c r="D9355">
        <v>-2.83995710014911</v>
      </c>
      <c r="E9355">
        <v>0</v>
      </c>
      <c r="F9355">
        <v>0</v>
      </c>
      <c r="G9355">
        <v>-3</v>
      </c>
    </row>
    <row r="9356" spans="1:7" x14ac:dyDescent="0.25">
      <c r="A9356">
        <v>93.539999999914897</v>
      </c>
      <c r="B9356">
        <v>-1.5034036979677701E-2</v>
      </c>
      <c r="C9356">
        <v>2.4359734221240801E-2</v>
      </c>
      <c r="D9356">
        <v>-2.83995710014911</v>
      </c>
      <c r="E9356">
        <v>0</v>
      </c>
      <c r="F9356">
        <v>0</v>
      </c>
      <c r="G9356">
        <v>-3</v>
      </c>
    </row>
    <row r="9357" spans="1:7" x14ac:dyDescent="0.25">
      <c r="A9357">
        <v>93.549999999914903</v>
      </c>
      <c r="B9357">
        <v>-1.5680662226115499E-2</v>
      </c>
      <c r="C9357">
        <v>2.5946383576647299E-2</v>
      </c>
      <c r="D9357">
        <v>-2.83995710014911</v>
      </c>
      <c r="E9357">
        <v>0</v>
      </c>
      <c r="F9357">
        <v>0</v>
      </c>
      <c r="G9357">
        <v>-3</v>
      </c>
    </row>
    <row r="9358" spans="1:7" x14ac:dyDescent="0.25">
      <c r="A9358">
        <v>93.559999999914893</v>
      </c>
      <c r="B9358">
        <v>-1.6488943784162699E-2</v>
      </c>
      <c r="C9358">
        <v>2.6506377466790802E-2</v>
      </c>
      <c r="D9358">
        <v>-2.8462973787515402</v>
      </c>
      <c r="E9358">
        <v>0</v>
      </c>
      <c r="F9358">
        <v>0</v>
      </c>
      <c r="G9358">
        <v>-3</v>
      </c>
    </row>
    <row r="9359" spans="1:7" x14ac:dyDescent="0.25">
      <c r="A9359">
        <v>93.569999999914899</v>
      </c>
      <c r="B9359">
        <v>-1.7297225342209899E-2</v>
      </c>
      <c r="C9359">
        <v>2.70663713569343E-2</v>
      </c>
      <c r="D9359">
        <v>-2.85263765735397</v>
      </c>
      <c r="E9359">
        <v>0</v>
      </c>
      <c r="F9359">
        <v>0</v>
      </c>
      <c r="G9359">
        <v>-3</v>
      </c>
    </row>
    <row r="9360" spans="1:7" x14ac:dyDescent="0.25">
      <c r="A9360">
        <v>93.579999999914904</v>
      </c>
      <c r="B9360">
        <v>-1.74588816538193E-2</v>
      </c>
      <c r="C9360">
        <v>2.70663713569343E-2</v>
      </c>
      <c r="D9360">
        <v>-2.85897793595639</v>
      </c>
      <c r="E9360">
        <v>0</v>
      </c>
      <c r="F9360">
        <v>0</v>
      </c>
      <c r="G9360">
        <v>-3</v>
      </c>
    </row>
    <row r="9361" spans="1:7" x14ac:dyDescent="0.25">
      <c r="A9361">
        <v>93.589999999914895</v>
      </c>
      <c r="B9361">
        <v>-1.71355690306004E-2</v>
      </c>
      <c r="C9361">
        <v>2.6506377466790802E-2</v>
      </c>
      <c r="D9361">
        <v>-2.8653182145588199</v>
      </c>
      <c r="E9361">
        <v>0</v>
      </c>
      <c r="F9361">
        <v>0</v>
      </c>
      <c r="G9361">
        <v>-3</v>
      </c>
    </row>
    <row r="9362" spans="1:7" x14ac:dyDescent="0.25">
      <c r="A9362">
        <v>93.5999999999149</v>
      </c>
      <c r="B9362">
        <v>-1.6812256407381598E-2</v>
      </c>
      <c r="C9362">
        <v>2.49197281113843E-2</v>
      </c>
      <c r="D9362">
        <v>-2.8716584931612501</v>
      </c>
      <c r="E9362">
        <v>0</v>
      </c>
      <c r="F9362">
        <v>0</v>
      </c>
      <c r="G9362">
        <v>-3</v>
      </c>
    </row>
    <row r="9363" spans="1:7" x14ac:dyDescent="0.25">
      <c r="A9363">
        <v>93.609999999914905</v>
      </c>
      <c r="B9363">
        <v>-1.7297225342209899E-2</v>
      </c>
      <c r="C9363">
        <v>2.09997708803801E-2</v>
      </c>
      <c r="D9363">
        <v>-2.8779987717636799</v>
      </c>
      <c r="E9363">
        <v>0</v>
      </c>
      <c r="F9363">
        <v>0</v>
      </c>
      <c r="G9363">
        <v>-3</v>
      </c>
    </row>
    <row r="9364" spans="1:7" x14ac:dyDescent="0.25">
      <c r="A9364">
        <v>93.619999999914896</v>
      </c>
      <c r="B9364">
        <v>-1.74588816538193E-2</v>
      </c>
      <c r="C9364">
        <v>1.9413121524973601E-2</v>
      </c>
      <c r="D9364">
        <v>-2.8843390503661102</v>
      </c>
      <c r="E9364">
        <v>0</v>
      </c>
      <c r="F9364">
        <v>0</v>
      </c>
      <c r="G9364">
        <v>-3</v>
      </c>
    </row>
    <row r="9365" spans="1:7" x14ac:dyDescent="0.25">
      <c r="A9365">
        <v>93.629999999914801</v>
      </c>
      <c r="B9365">
        <v>-1.74588816538193E-2</v>
      </c>
      <c r="C9365">
        <v>1.65198197592323E-2</v>
      </c>
      <c r="D9365">
        <v>-2.8906793289685302</v>
      </c>
      <c r="E9365">
        <v>0</v>
      </c>
      <c r="F9365">
        <v>0</v>
      </c>
      <c r="G9365">
        <v>-3</v>
      </c>
    </row>
    <row r="9366" spans="1:7" x14ac:dyDescent="0.25">
      <c r="A9366">
        <v>93.639999999914806</v>
      </c>
      <c r="B9366">
        <v>-1.7620537965428701E-2</v>
      </c>
      <c r="C9366">
        <v>1.49331704038258E-2</v>
      </c>
      <c r="D9366">
        <v>-2.8999458900028499</v>
      </c>
      <c r="E9366">
        <v>0</v>
      </c>
      <c r="F9366">
        <v>0</v>
      </c>
      <c r="G9366">
        <v>-3</v>
      </c>
    </row>
    <row r="9367" spans="1:7" x14ac:dyDescent="0.25">
      <c r="A9367">
        <v>93.649999999914797</v>
      </c>
      <c r="B9367">
        <v>-1.7620537965428701E-2</v>
      </c>
      <c r="C9367">
        <v>1.1479874747941101E-2</v>
      </c>
      <c r="D9367">
        <v>-2.9028721724347402</v>
      </c>
      <c r="E9367">
        <v>0</v>
      </c>
      <c r="F9367">
        <v>0</v>
      </c>
      <c r="G9367">
        <v>-3</v>
      </c>
    </row>
    <row r="9368" spans="1:7" x14ac:dyDescent="0.25">
      <c r="A9368">
        <v>93.659999999914803</v>
      </c>
      <c r="B9368">
        <v>-1.74588816538193E-2</v>
      </c>
      <c r="C9368">
        <v>1.1479874747941101E-2</v>
      </c>
      <c r="D9368">
        <v>-2.90579845486663</v>
      </c>
      <c r="E9368">
        <v>0</v>
      </c>
      <c r="F9368">
        <v>0</v>
      </c>
      <c r="G9368">
        <v>-3</v>
      </c>
    </row>
    <row r="9369" spans="1:7" x14ac:dyDescent="0.25">
      <c r="A9369">
        <v>93.669999999914793</v>
      </c>
      <c r="B9369">
        <v>-1.74588816538193E-2</v>
      </c>
      <c r="C9369">
        <v>8.5865729821998603E-3</v>
      </c>
      <c r="D9369">
        <v>-2.9087247372985199</v>
      </c>
      <c r="E9369">
        <v>0</v>
      </c>
      <c r="F9369">
        <v>0</v>
      </c>
      <c r="G9369">
        <v>-3</v>
      </c>
    </row>
    <row r="9370" spans="1:7" x14ac:dyDescent="0.25">
      <c r="A9370">
        <v>93.679999999914799</v>
      </c>
      <c r="B9370">
        <v>-1.7297225342209802E-2</v>
      </c>
      <c r="C9370">
        <v>6.2532651066020701E-3</v>
      </c>
      <c r="D9370">
        <v>-2.9116510197304102</v>
      </c>
      <c r="E9370">
        <v>0</v>
      </c>
      <c r="F9370">
        <v>0</v>
      </c>
      <c r="G9370">
        <v>-3</v>
      </c>
    </row>
    <row r="9371" spans="1:7" x14ac:dyDescent="0.25">
      <c r="A9371">
        <v>93.689999999914804</v>
      </c>
      <c r="B9371">
        <v>-1.71355690306004E-2</v>
      </c>
      <c r="C9371">
        <v>3.9199572310042903E-3</v>
      </c>
      <c r="D9371">
        <v>-2.9145773021623</v>
      </c>
      <c r="E9371">
        <v>0</v>
      </c>
      <c r="F9371">
        <v>0</v>
      </c>
      <c r="G9371">
        <v>-3</v>
      </c>
    </row>
    <row r="9372" spans="1:7" x14ac:dyDescent="0.25">
      <c r="A9372">
        <v>93.699999999914795</v>
      </c>
      <c r="B9372">
        <v>-1.66506000957721E-2</v>
      </c>
      <c r="C9372">
        <v>6.53326205167379E-3</v>
      </c>
      <c r="D9372">
        <v>-2.9209175807647298</v>
      </c>
      <c r="E9372">
        <v>0</v>
      </c>
      <c r="F9372">
        <v>0</v>
      </c>
      <c r="G9372">
        <v>-3</v>
      </c>
    </row>
    <row r="9373" spans="1:7" x14ac:dyDescent="0.25">
      <c r="A9373">
        <v>93.7099999999148</v>
      </c>
      <c r="B9373">
        <v>-1.61656311609438E-2</v>
      </c>
      <c r="C9373">
        <v>6.8132589967455203E-3</v>
      </c>
      <c r="D9373">
        <v>-2.9272578593671601</v>
      </c>
      <c r="E9373">
        <v>0</v>
      </c>
      <c r="F9373">
        <v>0</v>
      </c>
      <c r="G9373">
        <v>-3</v>
      </c>
    </row>
    <row r="9374" spans="1:7" x14ac:dyDescent="0.25">
      <c r="A9374">
        <v>93.719999999914805</v>
      </c>
      <c r="B9374">
        <v>-1.58423185377249E-2</v>
      </c>
      <c r="C9374">
        <v>6.8132589967455099E-3</v>
      </c>
      <c r="D9374">
        <v>-2.9335981379695899</v>
      </c>
      <c r="E9374">
        <v>0</v>
      </c>
      <c r="F9374">
        <v>0</v>
      </c>
      <c r="G9374">
        <v>-3</v>
      </c>
    </row>
    <row r="9375" spans="1:7" x14ac:dyDescent="0.25">
      <c r="A9375">
        <v>93.729999999914796</v>
      </c>
      <c r="B9375">
        <v>-1.5680662226115499E-2</v>
      </c>
      <c r="C9375">
        <v>4.4799511211477301E-3</v>
      </c>
      <c r="D9375">
        <v>-2.9384752753560699</v>
      </c>
      <c r="E9375">
        <v>0</v>
      </c>
      <c r="F9375">
        <v>0</v>
      </c>
      <c r="G9375">
        <v>-3</v>
      </c>
    </row>
    <row r="9376" spans="1:7" x14ac:dyDescent="0.25">
      <c r="A9376">
        <v>93.739999999914701</v>
      </c>
      <c r="B9376">
        <v>-1.55190059145061E-2</v>
      </c>
      <c r="C9376">
        <v>4.4799511211477301E-3</v>
      </c>
      <c r="D9376">
        <v>-2.9433524127425499</v>
      </c>
      <c r="E9376">
        <v>0</v>
      </c>
      <c r="F9376">
        <v>0</v>
      </c>
      <c r="G9376">
        <v>-3</v>
      </c>
    </row>
    <row r="9377" spans="1:7" x14ac:dyDescent="0.25">
      <c r="A9377">
        <v>93.749999999914706</v>
      </c>
      <c r="B9377">
        <v>-1.55190059145061E-2</v>
      </c>
      <c r="C9377">
        <v>1.026655465263E-3</v>
      </c>
      <c r="D9377">
        <v>-2.9482295501290299</v>
      </c>
      <c r="E9377">
        <v>0</v>
      </c>
      <c r="F9377">
        <v>0</v>
      </c>
      <c r="G9377">
        <v>-3</v>
      </c>
    </row>
    <row r="9378" spans="1:7" x14ac:dyDescent="0.25">
      <c r="A9378">
        <v>93.759999999914697</v>
      </c>
      <c r="B9378">
        <v>-1.53573496028966E-2</v>
      </c>
      <c r="C9378">
        <v>1.026655465263E-3</v>
      </c>
      <c r="D9378">
        <v>-2.9531066875155201</v>
      </c>
      <c r="E9378">
        <v>0</v>
      </c>
      <c r="F9378">
        <v>0</v>
      </c>
      <c r="G9378">
        <v>-3</v>
      </c>
    </row>
    <row r="9379" spans="1:7" x14ac:dyDescent="0.25">
      <c r="A9379">
        <v>93.769999999914702</v>
      </c>
      <c r="B9379">
        <v>-1.50340369796778E-2</v>
      </c>
      <c r="C9379">
        <v>2.7999694507170998E-4</v>
      </c>
      <c r="D9379">
        <v>-2.9579838249020001</v>
      </c>
      <c r="E9379">
        <v>0</v>
      </c>
      <c r="F9379">
        <v>0</v>
      </c>
      <c r="G9379">
        <v>-3</v>
      </c>
    </row>
    <row r="9380" spans="1:7" x14ac:dyDescent="0.25">
      <c r="A9380">
        <v>93.779999999914693</v>
      </c>
      <c r="B9380">
        <v>-1.47107243564589E-2</v>
      </c>
      <c r="C9380">
        <v>-4.6666157511957799E-4</v>
      </c>
      <c r="D9380">
        <v>-2.9628609622884801</v>
      </c>
      <c r="E9380">
        <v>0</v>
      </c>
      <c r="F9380">
        <v>0</v>
      </c>
      <c r="G9380">
        <v>-3</v>
      </c>
    </row>
    <row r="9381" spans="1:7" x14ac:dyDescent="0.25">
      <c r="A9381">
        <v>93.789999999914698</v>
      </c>
      <c r="B9381">
        <v>-1.4387411733239999E-2</v>
      </c>
      <c r="C9381">
        <v>-1.30665241033477E-3</v>
      </c>
      <c r="D9381">
        <v>-2.9643241035044299</v>
      </c>
      <c r="E9381">
        <v>0</v>
      </c>
      <c r="F9381">
        <v>0</v>
      </c>
      <c r="G9381">
        <v>-3</v>
      </c>
    </row>
    <row r="9382" spans="1:7" x14ac:dyDescent="0.25">
      <c r="A9382">
        <v>93.799999999914704</v>
      </c>
      <c r="B9382">
        <v>-1.27708486171457E-2</v>
      </c>
      <c r="C9382">
        <v>-2.1466432455499599E-3</v>
      </c>
      <c r="D9382">
        <v>-2.9657872447203699</v>
      </c>
      <c r="E9382">
        <v>0</v>
      </c>
      <c r="F9382">
        <v>0</v>
      </c>
      <c r="G9382">
        <v>-3</v>
      </c>
    </row>
    <row r="9383" spans="1:7" x14ac:dyDescent="0.25">
      <c r="A9383">
        <v>93.809999999914695</v>
      </c>
      <c r="B9383">
        <v>-1.1154285501051299E-2</v>
      </c>
      <c r="C9383">
        <v>4.6666157511954698E-4</v>
      </c>
      <c r="D9383">
        <v>-2.9672503859363202</v>
      </c>
      <c r="E9383">
        <v>0</v>
      </c>
      <c r="F9383">
        <v>0</v>
      </c>
      <c r="G9383">
        <v>-3</v>
      </c>
    </row>
    <row r="9384" spans="1:7" x14ac:dyDescent="0.25">
      <c r="A9384">
        <v>93.8199999999147</v>
      </c>
      <c r="B9384">
        <v>-9.2144097617380197E-3</v>
      </c>
      <c r="C9384">
        <v>3.0799663957890599E-3</v>
      </c>
      <c r="D9384">
        <v>-2.9672503859363202</v>
      </c>
      <c r="E9384">
        <v>0</v>
      </c>
      <c r="F9384">
        <v>0</v>
      </c>
      <c r="G9384">
        <v>-3</v>
      </c>
    </row>
    <row r="9385" spans="1:7" x14ac:dyDescent="0.25">
      <c r="A9385">
        <v>93.829999999914705</v>
      </c>
      <c r="B9385">
        <v>-7.2745340224247704E-3</v>
      </c>
      <c r="C9385">
        <v>5.69327121645856E-3</v>
      </c>
      <c r="D9385">
        <v>-2.9672503859363202</v>
      </c>
      <c r="E9385">
        <v>0</v>
      </c>
      <c r="F9385">
        <v>0</v>
      </c>
      <c r="G9385">
        <v>-3</v>
      </c>
    </row>
    <row r="9386" spans="1:7" x14ac:dyDescent="0.25">
      <c r="A9386">
        <v>93.839999999914696</v>
      </c>
      <c r="B9386">
        <v>-6.9512213992059101E-3</v>
      </c>
      <c r="C9386">
        <v>8.3065760371280693E-3</v>
      </c>
      <c r="D9386">
        <v>-2.9555452562087599</v>
      </c>
      <c r="E9386">
        <v>0</v>
      </c>
      <c r="F9386">
        <v>0</v>
      </c>
      <c r="G9386">
        <v>-3</v>
      </c>
    </row>
    <row r="9387" spans="1:7" x14ac:dyDescent="0.25">
      <c r="A9387">
        <v>93.849999999914601</v>
      </c>
      <c r="B9387">
        <v>-5.01134565989266E-3</v>
      </c>
      <c r="C9387">
        <v>1.09198808577976E-2</v>
      </c>
      <c r="D9387">
        <v>-2.9438401264812</v>
      </c>
      <c r="E9387">
        <v>0</v>
      </c>
      <c r="F9387">
        <v>0</v>
      </c>
      <c r="G9387">
        <v>-3</v>
      </c>
    </row>
    <row r="9388" spans="1:7" x14ac:dyDescent="0.25">
      <c r="A9388">
        <v>93.859999999914606</v>
      </c>
      <c r="B9388">
        <v>-3.3947825437982701E-3</v>
      </c>
      <c r="C9388">
        <v>1.5679828924017099E-2</v>
      </c>
      <c r="D9388">
        <v>-2.9321349967536401</v>
      </c>
      <c r="E9388">
        <v>0</v>
      </c>
      <c r="F9388">
        <v>0</v>
      </c>
      <c r="G9388">
        <v>-3</v>
      </c>
    </row>
    <row r="9389" spans="1:7" x14ac:dyDescent="0.25">
      <c r="A9389">
        <v>93.869999999914597</v>
      </c>
      <c r="B9389">
        <v>-1.77821942770389E-3</v>
      </c>
      <c r="C9389">
        <v>1.90397922648778E-2</v>
      </c>
      <c r="D9389">
        <v>-2.93652442040147</v>
      </c>
      <c r="E9389">
        <v>0</v>
      </c>
      <c r="F9389">
        <v>0</v>
      </c>
      <c r="G9389">
        <v>-3</v>
      </c>
    </row>
    <row r="9390" spans="1:7" x14ac:dyDescent="0.25">
      <c r="A9390">
        <v>93.879999999914602</v>
      </c>
      <c r="B9390">
        <v>-1.6165631160949999E-4</v>
      </c>
      <c r="C9390">
        <v>1.9879783100093001E-2</v>
      </c>
      <c r="D9390">
        <v>-2.9423769852652502</v>
      </c>
      <c r="E9390">
        <v>0</v>
      </c>
      <c r="F9390">
        <v>0</v>
      </c>
      <c r="G9390">
        <v>-3</v>
      </c>
    </row>
    <row r="9391" spans="1:7" x14ac:dyDescent="0.25">
      <c r="A9391">
        <v>93.889999999914593</v>
      </c>
      <c r="B9391">
        <v>-1.77821942770389E-3</v>
      </c>
      <c r="C9391">
        <v>2.0719773935308199E-2</v>
      </c>
      <c r="D9391">
        <v>-2.9482295501290299</v>
      </c>
      <c r="E9391">
        <v>0</v>
      </c>
      <c r="F9391">
        <v>0</v>
      </c>
      <c r="G9391">
        <v>-3</v>
      </c>
    </row>
    <row r="9392" spans="1:7" x14ac:dyDescent="0.25">
      <c r="A9392">
        <v>93.899999999914598</v>
      </c>
      <c r="B9392">
        <v>-3.71809516701714E-3</v>
      </c>
      <c r="C9392">
        <v>2.22130909756908E-2</v>
      </c>
      <c r="D9392">
        <v>-2.95408211499281</v>
      </c>
      <c r="E9392">
        <v>0</v>
      </c>
      <c r="F9392">
        <v>0</v>
      </c>
      <c r="G9392">
        <v>-3</v>
      </c>
    </row>
    <row r="9393" spans="1:7" x14ac:dyDescent="0.25">
      <c r="A9393">
        <v>93.909999999914604</v>
      </c>
      <c r="B9393">
        <v>-5.6579709063303996E-3</v>
      </c>
      <c r="C9393">
        <v>2.1373100140475599E-2</v>
      </c>
      <c r="D9393">
        <v>-2.9599346798565902</v>
      </c>
      <c r="E9393">
        <v>0</v>
      </c>
      <c r="F9393">
        <v>0</v>
      </c>
      <c r="G9393">
        <v>-3</v>
      </c>
    </row>
    <row r="9394" spans="1:7" x14ac:dyDescent="0.25">
      <c r="A9394">
        <v>93.919999999914594</v>
      </c>
      <c r="B9394">
        <v>-7.5978466456436498E-3</v>
      </c>
      <c r="C9394">
        <v>1.80131367996148E-2</v>
      </c>
      <c r="D9394">
        <v>-2.9643241035044299</v>
      </c>
      <c r="E9394">
        <v>0</v>
      </c>
      <c r="F9394">
        <v>0</v>
      </c>
      <c r="G9394">
        <v>-3</v>
      </c>
    </row>
    <row r="9395" spans="1:7" x14ac:dyDescent="0.25">
      <c r="A9395">
        <v>93.9299999999146</v>
      </c>
      <c r="B9395">
        <v>-7.9211592688625196E-3</v>
      </c>
      <c r="C9395">
        <v>1.7173145964399599E-2</v>
      </c>
      <c r="D9395">
        <v>-2.9687135271522598</v>
      </c>
      <c r="E9395">
        <v>0</v>
      </c>
      <c r="F9395">
        <v>0</v>
      </c>
      <c r="G9395">
        <v>-3</v>
      </c>
    </row>
    <row r="9396" spans="1:7" x14ac:dyDescent="0.25">
      <c r="A9396">
        <v>93.939999999914605</v>
      </c>
      <c r="B9396">
        <v>-1.03460039430041E-2</v>
      </c>
      <c r="C9396">
        <v>1.6333155129184401E-2</v>
      </c>
      <c r="D9396">
        <v>-2.9731029508000999</v>
      </c>
      <c r="E9396">
        <v>0</v>
      </c>
      <c r="F9396">
        <v>0</v>
      </c>
      <c r="G9396">
        <v>-3</v>
      </c>
    </row>
    <row r="9397" spans="1:7" x14ac:dyDescent="0.25">
      <c r="A9397">
        <v>93.949999999914596</v>
      </c>
      <c r="B9397">
        <v>-1.0507660254613501E-2</v>
      </c>
      <c r="C9397">
        <v>1.6426487444208399E-2</v>
      </c>
      <c r="D9397">
        <v>-2.9774923744479298</v>
      </c>
      <c r="E9397">
        <v>0</v>
      </c>
      <c r="F9397">
        <v>0</v>
      </c>
      <c r="G9397">
        <v>-3</v>
      </c>
    </row>
    <row r="9398" spans="1:7" x14ac:dyDescent="0.25">
      <c r="A9398">
        <v>93.959999999914501</v>
      </c>
      <c r="B9398">
        <v>-1.06693165662229E-2</v>
      </c>
      <c r="C9398">
        <v>1.7919804484591E-2</v>
      </c>
      <c r="D9398">
        <v>-2.96139782107254</v>
      </c>
      <c r="E9398">
        <v>0</v>
      </c>
      <c r="F9398">
        <v>0</v>
      </c>
      <c r="G9398">
        <v>-3</v>
      </c>
    </row>
    <row r="9399" spans="1:7" x14ac:dyDescent="0.25">
      <c r="A9399">
        <v>93.969999999914506</v>
      </c>
      <c r="B9399">
        <v>-1.08309728778324E-2</v>
      </c>
      <c r="C9399">
        <v>1.9413121524973601E-2</v>
      </c>
      <c r="D9399">
        <v>-2.9438401264812</v>
      </c>
      <c r="E9399">
        <v>0</v>
      </c>
      <c r="F9399">
        <v>0</v>
      </c>
      <c r="G9399">
        <v>-3</v>
      </c>
    </row>
    <row r="9400" spans="1:7" x14ac:dyDescent="0.25">
      <c r="A9400">
        <v>93.979999999914497</v>
      </c>
      <c r="B9400">
        <v>-9.3760660733474294E-3</v>
      </c>
      <c r="C9400">
        <v>2.0906438565356199E-2</v>
      </c>
      <c r="D9400">
        <v>-2.9262824318898599</v>
      </c>
      <c r="E9400">
        <v>0</v>
      </c>
      <c r="F9400">
        <v>0</v>
      </c>
      <c r="G9400">
        <v>-3</v>
      </c>
    </row>
    <row r="9401" spans="1:7" x14ac:dyDescent="0.25">
      <c r="A9401">
        <v>93.989999999914502</v>
      </c>
      <c r="B9401">
        <v>-7.5978466456436003E-3</v>
      </c>
      <c r="C9401">
        <v>2.0626441620284399E-2</v>
      </c>
      <c r="D9401">
        <v>-2.9087247372985199</v>
      </c>
      <c r="E9401">
        <v>0</v>
      </c>
      <c r="F9401">
        <v>0</v>
      </c>
      <c r="G9401">
        <v>-3</v>
      </c>
    </row>
    <row r="9402" spans="1:7" x14ac:dyDescent="0.25">
      <c r="A9402">
        <v>93.999999999914493</v>
      </c>
      <c r="B9402">
        <v>-7.5978466456436003E-3</v>
      </c>
      <c r="C9402">
        <v>2.2679752550810402E-2</v>
      </c>
      <c r="D9402">
        <v>-2.89555646635502</v>
      </c>
      <c r="E9402">
        <v>0</v>
      </c>
      <c r="F9402">
        <v>0</v>
      </c>
      <c r="G9402">
        <v>-3</v>
      </c>
    </row>
    <row r="9403" spans="1:7" x14ac:dyDescent="0.25">
      <c r="A9403">
        <v>94.009999999914498</v>
      </c>
      <c r="B9403">
        <v>-7.5978466456435899E-3</v>
      </c>
      <c r="C9403">
        <v>2.7253035986982099E-2</v>
      </c>
      <c r="D9403">
        <v>-2.8838513366274601</v>
      </c>
      <c r="E9403">
        <v>0</v>
      </c>
      <c r="F9403">
        <v>0</v>
      </c>
      <c r="G9403">
        <v>-3</v>
      </c>
    </row>
    <row r="9404" spans="1:7" x14ac:dyDescent="0.25">
      <c r="A9404">
        <v>94.019999999914504</v>
      </c>
      <c r="B9404">
        <v>-7.2745340224247097E-3</v>
      </c>
      <c r="C9404">
        <v>2.5573054316551699E-2</v>
      </c>
      <c r="D9404">
        <v>-2.8838513366274601</v>
      </c>
      <c r="E9404">
        <v>0</v>
      </c>
      <c r="F9404">
        <v>0</v>
      </c>
      <c r="G9404">
        <v>-3</v>
      </c>
    </row>
    <row r="9405" spans="1:7" x14ac:dyDescent="0.25">
      <c r="A9405">
        <v>94.029999999914494</v>
      </c>
      <c r="B9405">
        <v>-6.4662524643775299E-3</v>
      </c>
      <c r="C9405">
        <v>2.38930726461213E-2</v>
      </c>
      <c r="D9405">
        <v>-2.8838513366274601</v>
      </c>
      <c r="E9405">
        <v>0</v>
      </c>
      <c r="F9405">
        <v>0</v>
      </c>
      <c r="G9405">
        <v>-3</v>
      </c>
    </row>
    <row r="9406" spans="1:7" x14ac:dyDescent="0.25">
      <c r="A9406">
        <v>94.0399999999145</v>
      </c>
      <c r="B9406">
        <v>-7.9211592688624693E-3</v>
      </c>
      <c r="C9406">
        <v>1.9879783100093099E-2</v>
      </c>
      <c r="D9406">
        <v>-2.8838513366274601</v>
      </c>
      <c r="E9406">
        <v>0</v>
      </c>
      <c r="F9406">
        <v>0</v>
      </c>
      <c r="G9406">
        <v>-3</v>
      </c>
    </row>
    <row r="9407" spans="1:7" x14ac:dyDescent="0.25">
      <c r="A9407">
        <v>94.049999999914505</v>
      </c>
      <c r="B9407">
        <v>-7.9211592688624693E-3</v>
      </c>
      <c r="C9407">
        <v>1.9599786155021299E-2</v>
      </c>
      <c r="D9407">
        <v>-2.88824076027529</v>
      </c>
      <c r="E9407">
        <v>0</v>
      </c>
      <c r="F9407">
        <v>0</v>
      </c>
      <c r="G9407">
        <v>-3</v>
      </c>
    </row>
    <row r="9408" spans="1:7" x14ac:dyDescent="0.25">
      <c r="A9408">
        <v>94.059999999914496</v>
      </c>
      <c r="B9408">
        <v>-7.9211592688624693E-3</v>
      </c>
      <c r="C9408">
        <v>1.5586496608993101E-2</v>
      </c>
      <c r="D9408">
        <v>-2.8926301839231301</v>
      </c>
      <c r="E9408">
        <v>0</v>
      </c>
      <c r="F9408">
        <v>0</v>
      </c>
      <c r="G9408">
        <v>-3</v>
      </c>
    </row>
    <row r="9409" spans="1:7" x14ac:dyDescent="0.25">
      <c r="A9409">
        <v>94.069999999914401</v>
      </c>
      <c r="B9409">
        <v>-9.3760660733474208E-3</v>
      </c>
      <c r="C9409">
        <v>1.09198808577976E-2</v>
      </c>
      <c r="D9409">
        <v>-2.89701960757096</v>
      </c>
      <c r="E9409">
        <v>0</v>
      </c>
      <c r="F9409">
        <v>0</v>
      </c>
      <c r="G9409">
        <v>-3</v>
      </c>
    </row>
    <row r="9410" spans="1:7" x14ac:dyDescent="0.25">
      <c r="A9410">
        <v>94.079999999914406</v>
      </c>
      <c r="B9410">
        <v>-1.08309728778324E-2</v>
      </c>
      <c r="C9410">
        <v>7.1865882568411402E-3</v>
      </c>
      <c r="D9410">
        <v>-2.9014090312188001</v>
      </c>
      <c r="E9410">
        <v>0</v>
      </c>
      <c r="F9410">
        <v>0</v>
      </c>
      <c r="G9410">
        <v>-3</v>
      </c>
    </row>
    <row r="9411" spans="1:7" x14ac:dyDescent="0.25">
      <c r="A9411">
        <v>94.089999999914397</v>
      </c>
      <c r="B9411">
        <v>-9.0527534501285405E-3</v>
      </c>
      <c r="C9411">
        <v>7.1865882568411402E-3</v>
      </c>
      <c r="D9411">
        <v>-2.9014090312188001</v>
      </c>
      <c r="E9411">
        <v>0</v>
      </c>
      <c r="F9411">
        <v>0</v>
      </c>
      <c r="G9411">
        <v>-3</v>
      </c>
    </row>
    <row r="9412" spans="1:7" x14ac:dyDescent="0.25">
      <c r="A9412">
        <v>94.099999999914402</v>
      </c>
      <c r="B9412">
        <v>-7.11287771081528E-3</v>
      </c>
      <c r="C9412">
        <v>3.4532956558847201E-3</v>
      </c>
      <c r="D9412">
        <v>-2.9014090312188001</v>
      </c>
      <c r="E9412">
        <v>0</v>
      </c>
      <c r="F9412">
        <v>0</v>
      </c>
      <c r="G9412">
        <v>-3</v>
      </c>
    </row>
    <row r="9413" spans="1:7" x14ac:dyDescent="0.25">
      <c r="A9413">
        <v>94.109999999914393</v>
      </c>
      <c r="B9413">
        <v>-5.4963145947208901E-3</v>
      </c>
      <c r="C9413">
        <v>2.79996945071734E-3</v>
      </c>
      <c r="D9413">
        <v>-2.9014090312188001</v>
      </c>
      <c r="E9413">
        <v>0</v>
      </c>
      <c r="F9413">
        <v>0</v>
      </c>
      <c r="G9413">
        <v>-3</v>
      </c>
    </row>
    <row r="9414" spans="1:7" x14ac:dyDescent="0.25">
      <c r="A9414">
        <v>94.119999999914398</v>
      </c>
      <c r="B9414">
        <v>-3.3947825437981799E-3</v>
      </c>
      <c r="C9414">
        <v>2.79996945071734E-3</v>
      </c>
      <c r="D9414">
        <v>-2.9014090312188001</v>
      </c>
      <c r="E9414">
        <v>0</v>
      </c>
      <c r="F9414">
        <v>0</v>
      </c>
      <c r="G9414">
        <v>-3</v>
      </c>
    </row>
    <row r="9415" spans="1:7" x14ac:dyDescent="0.25">
      <c r="A9415">
        <v>94.129999999914403</v>
      </c>
      <c r="B9415">
        <v>-1.45490680448493E-3</v>
      </c>
      <c r="C9415">
        <v>2.79996945071734E-3</v>
      </c>
      <c r="D9415">
        <v>-2.9014090312188001</v>
      </c>
      <c r="E9415">
        <v>0</v>
      </c>
      <c r="F9415">
        <v>0</v>
      </c>
      <c r="G9415">
        <v>-3</v>
      </c>
    </row>
    <row r="9416" spans="1:7" x14ac:dyDescent="0.25">
      <c r="A9416">
        <v>94.139999999914394</v>
      </c>
      <c r="B9416">
        <v>-9.6993786965661997E-4</v>
      </c>
      <c r="C9416">
        <v>-9.3332315023908496E-4</v>
      </c>
      <c r="D9416">
        <v>-2.9014090312188001</v>
      </c>
      <c r="E9416">
        <v>0</v>
      </c>
      <c r="F9416">
        <v>0</v>
      </c>
      <c r="G9416">
        <v>-3</v>
      </c>
    </row>
    <row r="9417" spans="1:7" x14ac:dyDescent="0.25">
      <c r="A9417">
        <v>94.149999999914399</v>
      </c>
      <c r="B9417">
        <v>-3.2331262321886402E-4</v>
      </c>
      <c r="C9417">
        <v>-9.3332315023908496E-4</v>
      </c>
      <c r="D9417">
        <v>-2.9014090312188001</v>
      </c>
      <c r="E9417">
        <v>0</v>
      </c>
      <c r="F9417">
        <v>0</v>
      </c>
      <c r="G9417">
        <v>-3</v>
      </c>
    </row>
    <row r="9418" spans="1:7" x14ac:dyDescent="0.25">
      <c r="A9418">
        <v>94.159999999914405</v>
      </c>
      <c r="B9418">
        <v>1.6165631160943901E-3</v>
      </c>
      <c r="C9418">
        <v>-2.7999694507170603E-4</v>
      </c>
      <c r="D9418">
        <v>-2.9014090312188001</v>
      </c>
      <c r="E9418">
        <v>0</v>
      </c>
      <c r="F9418">
        <v>0</v>
      </c>
      <c r="G9418">
        <v>-3</v>
      </c>
    </row>
    <row r="9419" spans="1:7" x14ac:dyDescent="0.25">
      <c r="A9419">
        <v>94.169999999914396</v>
      </c>
      <c r="B9419">
        <v>3.55643885540765E-3</v>
      </c>
      <c r="C9419">
        <v>1.9599786155021499E-3</v>
      </c>
      <c r="D9419">
        <v>-2.9023844586960901</v>
      </c>
      <c r="E9419">
        <v>0</v>
      </c>
      <c r="F9419">
        <v>0</v>
      </c>
      <c r="G9419">
        <v>-3</v>
      </c>
    </row>
    <row r="9420" spans="1:7" x14ac:dyDescent="0.25">
      <c r="A9420">
        <v>94.179999999914301</v>
      </c>
      <c r="B9420">
        <v>4.0414077902359603E-3</v>
      </c>
      <c r="C9420">
        <v>4.6666157511958601E-4</v>
      </c>
      <c r="D9420">
        <v>-2.9033598861733898</v>
      </c>
      <c r="E9420">
        <v>0</v>
      </c>
      <c r="F9420">
        <v>0</v>
      </c>
      <c r="G9420">
        <v>-3</v>
      </c>
    </row>
    <row r="9421" spans="1:7" x14ac:dyDescent="0.25">
      <c r="A9421">
        <v>94.189999999914306</v>
      </c>
      <c r="B9421">
        <v>4.3647204134548197E-3</v>
      </c>
      <c r="C9421">
        <v>2.70663713569345E-3</v>
      </c>
      <c r="D9421">
        <v>-2.90433531365069</v>
      </c>
      <c r="E9421">
        <v>0</v>
      </c>
      <c r="F9421">
        <v>0</v>
      </c>
      <c r="G9421">
        <v>-3</v>
      </c>
    </row>
    <row r="9422" spans="1:7" x14ac:dyDescent="0.25">
      <c r="A9422">
        <v>94.199999999914297</v>
      </c>
      <c r="B9422">
        <v>4.68803303667368E-3</v>
      </c>
      <c r="C9422">
        <v>2.70663713569345E-3</v>
      </c>
      <c r="D9422">
        <v>-2.91067559225311</v>
      </c>
      <c r="E9422">
        <v>0</v>
      </c>
      <c r="F9422">
        <v>0</v>
      </c>
      <c r="G9422">
        <v>-3</v>
      </c>
    </row>
    <row r="9423" spans="1:7" x14ac:dyDescent="0.25">
      <c r="A9423">
        <v>94.209999999914302</v>
      </c>
      <c r="B9423">
        <v>5.4963145947208702E-3</v>
      </c>
      <c r="C9423">
        <v>2.0533109305260699E-3</v>
      </c>
      <c r="D9423">
        <v>-2.9170158708555398</v>
      </c>
      <c r="E9423">
        <v>0</v>
      </c>
      <c r="F9423">
        <v>0</v>
      </c>
      <c r="G9423">
        <v>-3</v>
      </c>
    </row>
    <row r="9424" spans="1:7" x14ac:dyDescent="0.25">
      <c r="A9424">
        <v>94.219999999914293</v>
      </c>
      <c r="B9424">
        <v>6.46625246437751E-3</v>
      </c>
      <c r="C9424">
        <v>2.8933017657412599E-3</v>
      </c>
      <c r="D9424">
        <v>-2.9243315769352698</v>
      </c>
      <c r="E9424">
        <v>0</v>
      </c>
      <c r="F9424">
        <v>0</v>
      </c>
      <c r="G9424">
        <v>-3</v>
      </c>
    </row>
    <row r="9425" spans="1:7" x14ac:dyDescent="0.25">
      <c r="A9425">
        <v>94.229999999914298</v>
      </c>
      <c r="B9425">
        <v>9.0527534501285301E-3</v>
      </c>
      <c r="C9425">
        <v>3.73329260095645E-3</v>
      </c>
      <c r="D9425">
        <v>-2.93164728301499</v>
      </c>
      <c r="E9425">
        <v>0</v>
      </c>
      <c r="F9425">
        <v>0</v>
      </c>
      <c r="G9425">
        <v>-3</v>
      </c>
    </row>
    <row r="9426" spans="1:7" x14ac:dyDescent="0.25">
      <c r="A9426">
        <v>94.239999999914303</v>
      </c>
      <c r="B9426">
        <v>1.14775981242701E-2</v>
      </c>
      <c r="C9426">
        <v>4.5732834361716396E-3</v>
      </c>
      <c r="D9426">
        <v>-2.93896298909472</v>
      </c>
      <c r="E9426">
        <v>0</v>
      </c>
      <c r="F9426">
        <v>0</v>
      </c>
      <c r="G9426">
        <v>-3</v>
      </c>
    </row>
    <row r="9427" spans="1:7" x14ac:dyDescent="0.25">
      <c r="A9427">
        <v>94.249999999914294</v>
      </c>
      <c r="B9427">
        <v>1.2447535993926701E-2</v>
      </c>
      <c r="C9427">
        <v>5.4132742713868297E-3</v>
      </c>
      <c r="D9427">
        <v>-2.9482295501290299</v>
      </c>
      <c r="E9427">
        <v>0</v>
      </c>
      <c r="F9427">
        <v>0</v>
      </c>
      <c r="G9427">
        <v>-3</v>
      </c>
    </row>
    <row r="9428" spans="1:7" x14ac:dyDescent="0.25">
      <c r="A9428">
        <v>94.259999999914299</v>
      </c>
      <c r="B9428">
        <v>1.2447535993926701E-2</v>
      </c>
      <c r="C9428">
        <v>4.0132895460281703E-3</v>
      </c>
      <c r="D9428">
        <v>-2.95652068368606</v>
      </c>
      <c r="E9428">
        <v>0</v>
      </c>
      <c r="F9428">
        <v>0</v>
      </c>
      <c r="G9428">
        <v>-3</v>
      </c>
    </row>
    <row r="9429" spans="1:7" x14ac:dyDescent="0.25">
      <c r="A9429">
        <v>94.269999999914305</v>
      </c>
      <c r="B9429">
        <v>1.2447535993926701E-2</v>
      </c>
      <c r="C9429">
        <v>2.6133048206695001E-3</v>
      </c>
      <c r="D9429">
        <v>-2.96481181724308</v>
      </c>
      <c r="E9429">
        <v>0</v>
      </c>
      <c r="F9429">
        <v>0</v>
      </c>
      <c r="G9429">
        <v>-3</v>
      </c>
    </row>
    <row r="9430" spans="1:7" x14ac:dyDescent="0.25">
      <c r="A9430">
        <v>94.279999999914295</v>
      </c>
      <c r="B9430">
        <v>1.2447535993926701E-2</v>
      </c>
      <c r="C9430">
        <v>2.4266401906216802E-3</v>
      </c>
      <c r="D9430">
        <v>-2.9731029508000999</v>
      </c>
      <c r="E9430">
        <v>0</v>
      </c>
      <c r="F9430">
        <v>0</v>
      </c>
      <c r="G9430">
        <v>-3</v>
      </c>
    </row>
    <row r="9431" spans="1:7" x14ac:dyDescent="0.25">
      <c r="A9431">
        <v>94.289999999914201</v>
      </c>
      <c r="B9431">
        <v>1.2447535993926701E-2</v>
      </c>
      <c r="C9431">
        <v>3.9199572310042504E-3</v>
      </c>
      <c r="D9431">
        <v>-2.9760292332319902</v>
      </c>
      <c r="E9431">
        <v>0</v>
      </c>
      <c r="F9431">
        <v>0</v>
      </c>
      <c r="G9431">
        <v>-3</v>
      </c>
    </row>
    <row r="9432" spans="1:7" x14ac:dyDescent="0.25">
      <c r="A9432">
        <v>94.299999999914206</v>
      </c>
      <c r="B9432">
        <v>1.14775981242701E-2</v>
      </c>
      <c r="C9432">
        <v>3.6399602859325201E-3</v>
      </c>
      <c r="D9432">
        <v>-2.9789555156638801</v>
      </c>
      <c r="E9432">
        <v>0</v>
      </c>
      <c r="F9432">
        <v>0</v>
      </c>
      <c r="G9432">
        <v>-3</v>
      </c>
    </row>
    <row r="9433" spans="1:7" x14ac:dyDescent="0.25">
      <c r="A9433">
        <v>94.309999999914197</v>
      </c>
      <c r="B9433">
        <v>8.5677845153002297E-3</v>
      </c>
      <c r="C9433">
        <v>1.86664630047821E-3</v>
      </c>
      <c r="D9433">
        <v>-2.9809063706184702</v>
      </c>
      <c r="E9433">
        <v>0</v>
      </c>
      <c r="F9433">
        <v>0</v>
      </c>
      <c r="G9433">
        <v>-3</v>
      </c>
    </row>
    <row r="9434" spans="1:7" x14ac:dyDescent="0.25">
      <c r="A9434">
        <v>94.319999999914202</v>
      </c>
      <c r="B9434">
        <v>5.9812835295492096E-3</v>
      </c>
      <c r="C9434">
        <v>1.86664630047821E-3</v>
      </c>
      <c r="D9434">
        <v>-2.9828572255730599</v>
      </c>
      <c r="E9434">
        <v>0</v>
      </c>
      <c r="F9434">
        <v>0</v>
      </c>
      <c r="G9434">
        <v>-3</v>
      </c>
    </row>
    <row r="9435" spans="1:7" x14ac:dyDescent="0.25">
      <c r="A9435">
        <v>94.329999999914193</v>
      </c>
      <c r="B9435">
        <v>3.3947825437981899E-3</v>
      </c>
      <c r="C9435">
        <v>-1.1199877802869501E-3</v>
      </c>
      <c r="D9435">
        <v>-2.9848080805276598</v>
      </c>
      <c r="E9435">
        <v>0</v>
      </c>
      <c r="F9435">
        <v>0</v>
      </c>
      <c r="G9435">
        <v>-3</v>
      </c>
    </row>
    <row r="9436" spans="1:7" x14ac:dyDescent="0.25">
      <c r="A9436">
        <v>94.339999999914198</v>
      </c>
      <c r="B9436">
        <v>3.3947825437981899E-3</v>
      </c>
      <c r="C9436">
        <v>-1.1199877802869501E-3</v>
      </c>
      <c r="D9436">
        <v>-2.9848080805276598</v>
      </c>
      <c r="E9436">
        <v>0</v>
      </c>
      <c r="F9436">
        <v>0</v>
      </c>
      <c r="G9436">
        <v>-3</v>
      </c>
    </row>
    <row r="9437" spans="1:7" x14ac:dyDescent="0.25">
      <c r="A9437">
        <v>94.349999999914203</v>
      </c>
      <c r="B9437">
        <v>4.3647204134548197E-3</v>
      </c>
      <c r="C9437">
        <v>-4.1066218610520998E-3</v>
      </c>
      <c r="D9437">
        <v>-2.9848080805276598</v>
      </c>
      <c r="E9437">
        <v>0</v>
      </c>
      <c r="F9437">
        <v>0</v>
      </c>
      <c r="G9437">
        <v>-3</v>
      </c>
    </row>
    <row r="9438" spans="1:7" x14ac:dyDescent="0.25">
      <c r="A9438">
        <v>94.359999999914194</v>
      </c>
      <c r="B9438">
        <v>2.42484467414158E-3</v>
      </c>
      <c r="C9438">
        <v>-7.0932559418172602E-3</v>
      </c>
      <c r="D9438">
        <v>-2.9848080805276598</v>
      </c>
      <c r="E9438">
        <v>0</v>
      </c>
      <c r="F9438">
        <v>0</v>
      </c>
      <c r="G9438">
        <v>-3</v>
      </c>
    </row>
    <row r="9439" spans="1:7" x14ac:dyDescent="0.25">
      <c r="A9439">
        <v>94.369999999914199</v>
      </c>
      <c r="B9439">
        <v>3.3947825437982099E-3</v>
      </c>
      <c r="C9439">
        <v>-1.1293210117893301E-2</v>
      </c>
      <c r="D9439">
        <v>-2.9848080805276598</v>
      </c>
      <c r="E9439">
        <v>0</v>
      </c>
      <c r="F9439">
        <v>0</v>
      </c>
      <c r="G9439">
        <v>-3</v>
      </c>
    </row>
    <row r="9440" spans="1:7" x14ac:dyDescent="0.25">
      <c r="A9440">
        <v>94.379999999914205</v>
      </c>
      <c r="B9440">
        <v>4.3647204134548397E-3</v>
      </c>
      <c r="C9440">
        <v>-1.5026502718849701E-2</v>
      </c>
      <c r="D9440">
        <v>-2.9828572255730599</v>
      </c>
      <c r="E9440">
        <v>0</v>
      </c>
      <c r="F9440">
        <v>0</v>
      </c>
      <c r="G9440">
        <v>-3</v>
      </c>
    </row>
    <row r="9441" spans="1:7" x14ac:dyDescent="0.25">
      <c r="A9441">
        <v>94.389999999914195</v>
      </c>
      <c r="B9441">
        <v>5.33465828311147E-3</v>
      </c>
      <c r="C9441">
        <v>-1.9413121524973501E-2</v>
      </c>
      <c r="D9441">
        <v>-2.9779800881865799</v>
      </c>
      <c r="E9441">
        <v>0</v>
      </c>
      <c r="F9441">
        <v>0</v>
      </c>
      <c r="G9441">
        <v>-3</v>
      </c>
    </row>
    <row r="9442" spans="1:7" x14ac:dyDescent="0.25">
      <c r="A9442">
        <v>94.399999999914101</v>
      </c>
      <c r="B9442">
        <v>8.2444718920813408E-3</v>
      </c>
      <c r="C9442">
        <v>-2.13731001404757E-2</v>
      </c>
      <c r="D9442">
        <v>-2.9731029508000999</v>
      </c>
      <c r="E9442">
        <v>0</v>
      </c>
      <c r="F9442">
        <v>0</v>
      </c>
      <c r="G9442">
        <v>-3</v>
      </c>
    </row>
    <row r="9443" spans="1:7" x14ac:dyDescent="0.25">
      <c r="A9443">
        <v>94.409999999914106</v>
      </c>
      <c r="B9443">
        <v>9.2144097617379694E-3</v>
      </c>
      <c r="C9443">
        <v>-2.5013060426408201E-2</v>
      </c>
      <c r="D9443">
        <v>-2.9657872447203699</v>
      </c>
      <c r="E9443">
        <v>0</v>
      </c>
      <c r="F9443">
        <v>0</v>
      </c>
      <c r="G9443">
        <v>-3</v>
      </c>
    </row>
    <row r="9444" spans="1:7" x14ac:dyDescent="0.25">
      <c r="A9444">
        <v>94.419999999914097</v>
      </c>
      <c r="B9444">
        <v>1.01843476313946E-2</v>
      </c>
      <c r="C9444">
        <v>-2.56663866315755E-2</v>
      </c>
      <c r="D9444">
        <v>-2.9584715386406502</v>
      </c>
      <c r="E9444">
        <v>0</v>
      </c>
      <c r="F9444">
        <v>0</v>
      </c>
      <c r="G9444">
        <v>-3</v>
      </c>
    </row>
    <row r="9445" spans="1:7" x14ac:dyDescent="0.25">
      <c r="A9445">
        <v>94.429999999914102</v>
      </c>
      <c r="B9445">
        <v>1.01843476313946E-2</v>
      </c>
      <c r="C9445">
        <v>-2.9306346917508101E-2</v>
      </c>
      <c r="D9445">
        <v>-2.9511558325609202</v>
      </c>
      <c r="E9445">
        <v>0</v>
      </c>
      <c r="F9445">
        <v>0</v>
      </c>
      <c r="G9445">
        <v>-3</v>
      </c>
    </row>
    <row r="9446" spans="1:7" x14ac:dyDescent="0.25">
      <c r="A9446">
        <v>94.439999999914093</v>
      </c>
      <c r="B9446">
        <v>9.5377223849568496E-3</v>
      </c>
      <c r="C9446">
        <v>-2.99596731226754E-2</v>
      </c>
      <c r="D9446">
        <v>-2.9438401264812</v>
      </c>
      <c r="E9446">
        <v>0</v>
      </c>
      <c r="F9446">
        <v>0</v>
      </c>
      <c r="G9446">
        <v>-3</v>
      </c>
    </row>
    <row r="9447" spans="1:7" x14ac:dyDescent="0.25">
      <c r="A9447">
        <v>94.449999999914098</v>
      </c>
      <c r="B9447">
        <v>1.1800910747489001E-2</v>
      </c>
      <c r="C9447">
        <v>-3.06129993278428E-2</v>
      </c>
      <c r="D9447">
        <v>-2.9365244204014802</v>
      </c>
      <c r="E9447">
        <v>0</v>
      </c>
      <c r="F9447">
        <v>0</v>
      </c>
      <c r="G9447">
        <v>-3</v>
      </c>
    </row>
    <row r="9448" spans="1:7" x14ac:dyDescent="0.25">
      <c r="A9448">
        <v>94.459999999914103</v>
      </c>
      <c r="B9448">
        <v>1.11542855010512E-2</v>
      </c>
      <c r="C9448">
        <v>-3.1266325533010203E-2</v>
      </c>
      <c r="D9448">
        <v>-2.9292087143217498</v>
      </c>
      <c r="E9448">
        <v>0</v>
      </c>
      <c r="F9448">
        <v>0</v>
      </c>
      <c r="G9448">
        <v>-3</v>
      </c>
    </row>
    <row r="9449" spans="1:7" x14ac:dyDescent="0.25">
      <c r="A9449">
        <v>94.469999999914094</v>
      </c>
      <c r="B9449">
        <v>1.11542855010512E-2</v>
      </c>
      <c r="C9449">
        <v>-3.1172993217986202E-2</v>
      </c>
      <c r="D9449">
        <v>-2.9238438631966202</v>
      </c>
      <c r="E9449">
        <v>0</v>
      </c>
      <c r="F9449">
        <v>0</v>
      </c>
      <c r="G9449">
        <v>-3</v>
      </c>
    </row>
    <row r="9450" spans="1:7" x14ac:dyDescent="0.25">
      <c r="A9450">
        <v>94.479999999914099</v>
      </c>
      <c r="B9450">
        <v>1.13159418126607E-2</v>
      </c>
      <c r="C9450">
        <v>-3.1172993217986202E-2</v>
      </c>
      <c r="D9450">
        <v>-2.9238438631966202</v>
      </c>
      <c r="E9450">
        <v>0</v>
      </c>
      <c r="F9450">
        <v>0</v>
      </c>
      <c r="G9450">
        <v>-3</v>
      </c>
    </row>
    <row r="9451" spans="1:7" x14ac:dyDescent="0.25">
      <c r="A9451">
        <v>94.489999999914104</v>
      </c>
      <c r="B9451">
        <v>1.14775981242701E-2</v>
      </c>
      <c r="C9451">
        <v>-3.3599633408607901E-2</v>
      </c>
      <c r="D9451">
        <v>-2.9238438631966202</v>
      </c>
      <c r="E9451">
        <v>0</v>
      </c>
      <c r="F9451">
        <v>0</v>
      </c>
      <c r="G9451">
        <v>-3</v>
      </c>
    </row>
    <row r="9452" spans="1:7" x14ac:dyDescent="0.25">
      <c r="A9452">
        <v>94.499999999914095</v>
      </c>
      <c r="B9452">
        <v>1.0830972877832299E-2</v>
      </c>
      <c r="C9452">
        <v>-3.3599633408607901E-2</v>
      </c>
      <c r="D9452">
        <v>-2.9379875616174198</v>
      </c>
      <c r="E9452">
        <v>0</v>
      </c>
      <c r="F9452">
        <v>0</v>
      </c>
      <c r="G9452">
        <v>-3</v>
      </c>
    </row>
    <row r="9453" spans="1:7" x14ac:dyDescent="0.25">
      <c r="A9453">
        <v>94.509999999914001</v>
      </c>
      <c r="B9453">
        <v>1.01843476313946E-2</v>
      </c>
      <c r="C9453">
        <v>-3.3599633408607901E-2</v>
      </c>
      <c r="D9453">
        <v>-2.9521312600382199</v>
      </c>
      <c r="E9453">
        <v>0</v>
      </c>
      <c r="F9453">
        <v>0</v>
      </c>
      <c r="G9453">
        <v>-3</v>
      </c>
    </row>
    <row r="9454" spans="1:7" x14ac:dyDescent="0.25">
      <c r="A9454">
        <v>94.519999999914006</v>
      </c>
      <c r="B9454">
        <v>1.0346003943004001E-2</v>
      </c>
      <c r="C9454">
        <v>-3.02396700677472E-2</v>
      </c>
      <c r="D9454">
        <v>-2.9604223935952398</v>
      </c>
      <c r="E9454">
        <v>0</v>
      </c>
      <c r="F9454">
        <v>0</v>
      </c>
      <c r="G9454">
        <v>-3</v>
      </c>
    </row>
    <row r="9455" spans="1:7" x14ac:dyDescent="0.25">
      <c r="A9455">
        <v>94.529999999913997</v>
      </c>
      <c r="B9455">
        <v>1.0346003943004001E-2</v>
      </c>
      <c r="C9455">
        <v>-2.6879706726886402E-2</v>
      </c>
      <c r="D9455">
        <v>-2.9745660920160399</v>
      </c>
      <c r="E9455">
        <v>0</v>
      </c>
      <c r="F9455">
        <v>0</v>
      </c>
      <c r="G9455">
        <v>-3</v>
      </c>
    </row>
    <row r="9456" spans="1:7" x14ac:dyDescent="0.25">
      <c r="A9456">
        <v>94.539999999914002</v>
      </c>
      <c r="B9456">
        <v>9.3760660733474104E-3</v>
      </c>
      <c r="C9456">
        <v>-2.28664171808582E-2</v>
      </c>
      <c r="D9456">
        <v>-2.98870979043684</v>
      </c>
      <c r="E9456">
        <v>0</v>
      </c>
      <c r="F9456">
        <v>0</v>
      </c>
      <c r="G9456">
        <v>-3</v>
      </c>
    </row>
    <row r="9457" spans="1:7" x14ac:dyDescent="0.25">
      <c r="A9457">
        <v>94.549999999913993</v>
      </c>
      <c r="B9457">
        <v>8.4061282036907801E-3</v>
      </c>
      <c r="C9457">
        <v>-1.8853127634829998E-2</v>
      </c>
      <c r="D9457">
        <v>-3.0052920575508901</v>
      </c>
      <c r="E9457">
        <v>0</v>
      </c>
      <c r="F9457">
        <v>0</v>
      </c>
      <c r="G9457">
        <v>-3</v>
      </c>
    </row>
    <row r="9458" spans="1:7" x14ac:dyDescent="0.25">
      <c r="A9458">
        <v>94.559999999913998</v>
      </c>
      <c r="B9458">
        <v>7.75950295725303E-3</v>
      </c>
      <c r="C9458">
        <v>-1.48398380888018E-2</v>
      </c>
      <c r="D9458">
        <v>-3.02187432466493</v>
      </c>
      <c r="E9458">
        <v>0</v>
      </c>
      <c r="F9458">
        <v>0</v>
      </c>
      <c r="G9458">
        <v>-3</v>
      </c>
    </row>
    <row r="9459" spans="1:7" x14ac:dyDescent="0.25">
      <c r="A9459">
        <v>94.569999999914003</v>
      </c>
      <c r="B9459">
        <v>6.9512213992058503E-3</v>
      </c>
      <c r="C9459">
        <v>-8.3065760371280606E-3</v>
      </c>
      <c r="D9459">
        <v>-3.0384565917789699</v>
      </c>
      <c r="E9459">
        <v>0</v>
      </c>
      <c r="F9459">
        <v>0</v>
      </c>
      <c r="G9459">
        <v>-3</v>
      </c>
    </row>
    <row r="9460" spans="1:7" x14ac:dyDescent="0.25">
      <c r="A9460">
        <v>94.579999999913994</v>
      </c>
      <c r="B9460">
        <v>5.1730019715020299E-3</v>
      </c>
      <c r="C9460">
        <v>-2.4266401906216498E-3</v>
      </c>
      <c r="D9460">
        <v>-3.0550388588930102</v>
      </c>
      <c r="E9460">
        <v>0</v>
      </c>
      <c r="F9460">
        <v>0</v>
      </c>
      <c r="G9460">
        <v>-3</v>
      </c>
    </row>
    <row r="9461" spans="1:7" x14ac:dyDescent="0.25">
      <c r="A9461">
        <v>94.589999999913999</v>
      </c>
      <c r="B9461">
        <v>3.07146992057934E-3</v>
      </c>
      <c r="C9461">
        <v>1.5866493554065201E-3</v>
      </c>
      <c r="D9461">
        <v>-3.0599159962795</v>
      </c>
      <c r="E9461">
        <v>0</v>
      </c>
      <c r="F9461">
        <v>0</v>
      </c>
      <c r="G9461">
        <v>-3</v>
      </c>
    </row>
    <row r="9462" spans="1:7" x14ac:dyDescent="0.25">
      <c r="A9462">
        <v>94.599999999914004</v>
      </c>
      <c r="B9462">
        <v>2.1015320509227102E-3</v>
      </c>
      <c r="C9462">
        <v>6.2532651066020597E-3</v>
      </c>
      <c r="D9462">
        <v>-3.0647931336659799</v>
      </c>
      <c r="E9462">
        <v>0</v>
      </c>
      <c r="F9462">
        <v>0</v>
      </c>
      <c r="G9462">
        <v>-3</v>
      </c>
    </row>
    <row r="9463" spans="1:7" x14ac:dyDescent="0.25">
      <c r="A9463">
        <v>94.609999999913995</v>
      </c>
      <c r="B9463">
        <v>3.2331262321889302E-4</v>
      </c>
      <c r="C9463">
        <v>6.9065913117694402E-3</v>
      </c>
      <c r="D9463">
        <v>-3.0755228359162401</v>
      </c>
      <c r="E9463">
        <v>0</v>
      </c>
      <c r="F9463">
        <v>0</v>
      </c>
      <c r="G9463">
        <v>-3</v>
      </c>
    </row>
    <row r="9464" spans="1:7" x14ac:dyDescent="0.25">
      <c r="A9464">
        <v>94.619999999913901</v>
      </c>
      <c r="B9464">
        <v>-4.8496893482830001E-4</v>
      </c>
      <c r="C9464">
        <v>8.2132437221041892E-3</v>
      </c>
      <c r="D9464">
        <v>-3.0803999733027299</v>
      </c>
      <c r="E9464">
        <v>0</v>
      </c>
      <c r="F9464">
        <v>0</v>
      </c>
      <c r="G9464">
        <v>-3</v>
      </c>
    </row>
    <row r="9465" spans="1:7" x14ac:dyDescent="0.25">
      <c r="A9465">
        <v>94.629999999913906</v>
      </c>
      <c r="B9465">
        <v>-4.8496893482830001E-4</v>
      </c>
      <c r="C9465">
        <v>8.8665699272715594E-3</v>
      </c>
      <c r="D9465">
        <v>-3.0852771106892098</v>
      </c>
      <c r="E9465">
        <v>0</v>
      </c>
      <c r="F9465">
        <v>0</v>
      </c>
      <c r="G9465">
        <v>-3</v>
      </c>
    </row>
    <row r="9466" spans="1:7" x14ac:dyDescent="0.25">
      <c r="A9466">
        <v>94.639999999913897</v>
      </c>
      <c r="B9466">
        <v>-1.6165631160943699E-3</v>
      </c>
      <c r="C9466">
        <v>8.8665699272715594E-3</v>
      </c>
      <c r="D9466">
        <v>-3.0877156793824501</v>
      </c>
      <c r="E9466">
        <v>0</v>
      </c>
      <c r="F9466">
        <v>0</v>
      </c>
      <c r="G9466">
        <v>-3</v>
      </c>
    </row>
    <row r="9467" spans="1:7" x14ac:dyDescent="0.25">
      <c r="A9467">
        <v>94.649999999913902</v>
      </c>
      <c r="B9467">
        <v>-3.7180951670170602E-3</v>
      </c>
      <c r="C9467">
        <v>9.5198961324389399E-3</v>
      </c>
      <c r="D9467">
        <v>-3.0877156793824501</v>
      </c>
      <c r="E9467">
        <v>0</v>
      </c>
      <c r="F9467">
        <v>0</v>
      </c>
      <c r="G9467">
        <v>-3</v>
      </c>
    </row>
    <row r="9468" spans="1:7" x14ac:dyDescent="0.25">
      <c r="A9468">
        <v>94.659999999913893</v>
      </c>
      <c r="B9468">
        <v>-5.8196272179397599E-3</v>
      </c>
      <c r="C9468">
        <v>1.01732223376063E-2</v>
      </c>
      <c r="D9468">
        <v>-3.0852771106892098</v>
      </c>
      <c r="E9468">
        <v>0</v>
      </c>
      <c r="F9468">
        <v>0</v>
      </c>
      <c r="G9468">
        <v>-3</v>
      </c>
    </row>
    <row r="9469" spans="1:7" x14ac:dyDescent="0.25">
      <c r="A9469">
        <v>94.669999999913898</v>
      </c>
      <c r="B9469">
        <v>-5.8196272179397599E-3</v>
      </c>
      <c r="C9469">
        <v>1.0826548542773699E-2</v>
      </c>
      <c r="D9469">
        <v>-3.0745474084389501</v>
      </c>
      <c r="E9469">
        <v>0</v>
      </c>
      <c r="F9469">
        <v>0</v>
      </c>
      <c r="G9469">
        <v>-3</v>
      </c>
    </row>
    <row r="9470" spans="1:7" x14ac:dyDescent="0.25">
      <c r="A9470">
        <v>94.679999999913903</v>
      </c>
      <c r="B9470">
        <v>-5.4963145947208901E-3</v>
      </c>
      <c r="C9470">
        <v>1.1479874747941101E-2</v>
      </c>
      <c r="D9470">
        <v>-3.06040371001815</v>
      </c>
      <c r="E9470">
        <v>0</v>
      </c>
      <c r="F9470">
        <v>0</v>
      </c>
      <c r="G9470">
        <v>-3</v>
      </c>
    </row>
    <row r="9471" spans="1:7" x14ac:dyDescent="0.25">
      <c r="A9471">
        <v>94.689999999913894</v>
      </c>
      <c r="B9471">
        <v>-6.3045961527680803E-3</v>
      </c>
      <c r="C9471">
        <v>1.19465363230606E-2</v>
      </c>
      <c r="D9471">
        <v>-3.0462600115973499</v>
      </c>
      <c r="E9471">
        <v>0</v>
      </c>
      <c r="F9471">
        <v>0</v>
      </c>
      <c r="G9471">
        <v>-3</v>
      </c>
    </row>
    <row r="9472" spans="1:7" x14ac:dyDescent="0.25">
      <c r="A9472">
        <v>94.699999999913899</v>
      </c>
      <c r="B9472">
        <v>-6.3045961527680803E-3</v>
      </c>
      <c r="C9472">
        <v>1.2599862528227999E-2</v>
      </c>
      <c r="D9472">
        <v>-3.0321163131765401</v>
      </c>
      <c r="E9472">
        <v>0</v>
      </c>
      <c r="F9472">
        <v>0</v>
      </c>
      <c r="G9472">
        <v>-3</v>
      </c>
    </row>
    <row r="9473" spans="1:7" x14ac:dyDescent="0.25">
      <c r="A9473">
        <v>94.709999999913904</v>
      </c>
      <c r="B9473">
        <v>-7.2745340224247097E-3</v>
      </c>
      <c r="C9473">
        <v>1.12932101178932E-2</v>
      </c>
      <c r="D9473">
        <v>-3.01797261475574</v>
      </c>
      <c r="E9473">
        <v>0</v>
      </c>
      <c r="F9473">
        <v>0</v>
      </c>
      <c r="G9473">
        <v>-3</v>
      </c>
    </row>
    <row r="9474" spans="1:7" x14ac:dyDescent="0.25">
      <c r="A9474">
        <v>94.719999999913895</v>
      </c>
      <c r="B9474">
        <v>-8.0828155804718999E-3</v>
      </c>
      <c r="C9474">
        <v>1.12932101178932E-2</v>
      </c>
      <c r="D9474">
        <v>-3.0038289163349399</v>
      </c>
      <c r="E9474">
        <v>0</v>
      </c>
      <c r="F9474">
        <v>0</v>
      </c>
      <c r="G9474">
        <v>-3</v>
      </c>
    </row>
    <row r="9475" spans="1:7" x14ac:dyDescent="0.25">
      <c r="A9475">
        <v>94.729999999913801</v>
      </c>
      <c r="B9475">
        <v>-7.75950295725303E-3</v>
      </c>
      <c r="C9475">
        <v>1.5959825869088801E-2</v>
      </c>
      <c r="D9475">
        <v>-2.9896852179141402</v>
      </c>
      <c r="E9475">
        <v>0</v>
      </c>
      <c r="F9475">
        <v>0</v>
      </c>
      <c r="G9475">
        <v>-3</v>
      </c>
    </row>
    <row r="9476" spans="1:7" x14ac:dyDescent="0.25">
      <c r="A9476">
        <v>94.739999999913806</v>
      </c>
      <c r="B9476">
        <v>-6.4662524643775299E-3</v>
      </c>
      <c r="C9476">
        <v>1.9973115415116999E-2</v>
      </c>
      <c r="D9476">
        <v>-2.97017666836821</v>
      </c>
      <c r="E9476">
        <v>0</v>
      </c>
      <c r="F9476">
        <v>0</v>
      </c>
      <c r="G9476">
        <v>-3</v>
      </c>
    </row>
    <row r="9477" spans="1:7" x14ac:dyDescent="0.25">
      <c r="A9477">
        <v>94.749999999913797</v>
      </c>
      <c r="B9477">
        <v>-5.1730019715020203E-3</v>
      </c>
      <c r="C9477">
        <v>1.4839838088801899E-2</v>
      </c>
      <c r="D9477">
        <v>-2.9506681188222799</v>
      </c>
      <c r="E9477">
        <v>0</v>
      </c>
      <c r="F9477">
        <v>0</v>
      </c>
      <c r="G9477">
        <v>-3</v>
      </c>
    </row>
    <row r="9478" spans="1:7" x14ac:dyDescent="0.25">
      <c r="A9478">
        <v>94.759999999913802</v>
      </c>
      <c r="B9478">
        <v>-5.0113456598925897E-3</v>
      </c>
      <c r="C9478">
        <v>1.03598869676541E-2</v>
      </c>
      <c r="D9478">
        <v>-2.9394507028333701</v>
      </c>
      <c r="E9478">
        <v>0</v>
      </c>
      <c r="F9478">
        <v>0</v>
      </c>
      <c r="G9478">
        <v>-3</v>
      </c>
    </row>
    <row r="9479" spans="1:7" x14ac:dyDescent="0.25">
      <c r="A9479">
        <v>94.769999999913793</v>
      </c>
      <c r="B9479">
        <v>-5.0113456598925897E-3</v>
      </c>
      <c r="C9479">
        <v>1.4373176513682299E-2</v>
      </c>
      <c r="D9479">
        <v>-2.93164728301499</v>
      </c>
      <c r="E9479">
        <v>0</v>
      </c>
      <c r="F9479">
        <v>0</v>
      </c>
      <c r="G9479">
        <v>-3</v>
      </c>
    </row>
    <row r="9480" spans="1:7" x14ac:dyDescent="0.25">
      <c r="A9480">
        <v>94.779999999913798</v>
      </c>
      <c r="B9480">
        <v>-4.0414077902359603E-3</v>
      </c>
      <c r="C9480">
        <v>1.79198044845909E-2</v>
      </c>
      <c r="D9480">
        <v>-2.9238438631966202</v>
      </c>
      <c r="E9480">
        <v>0</v>
      </c>
      <c r="F9480">
        <v>0</v>
      </c>
      <c r="G9480">
        <v>-3</v>
      </c>
    </row>
    <row r="9481" spans="1:7" x14ac:dyDescent="0.25">
      <c r="A9481">
        <v>94.789999999913803</v>
      </c>
      <c r="B9481">
        <v>-3.8797514786265198E-3</v>
      </c>
      <c r="C9481">
        <v>2.1933094030619101E-2</v>
      </c>
      <c r="D9481">
        <v>-2.9160404433782499</v>
      </c>
      <c r="E9481">
        <v>0</v>
      </c>
      <c r="F9481">
        <v>0</v>
      </c>
      <c r="G9481">
        <v>-3</v>
      </c>
    </row>
    <row r="9482" spans="1:7" x14ac:dyDescent="0.25">
      <c r="A9482">
        <v>94.799999999913794</v>
      </c>
      <c r="B9482">
        <v>-2.9098136089698899E-3</v>
      </c>
      <c r="C9482">
        <v>1.9133124579901802E-2</v>
      </c>
      <c r="D9482">
        <v>-2.9082370235598698</v>
      </c>
      <c r="E9482">
        <v>0</v>
      </c>
      <c r="F9482">
        <v>0</v>
      </c>
      <c r="G9482">
        <v>-3</v>
      </c>
    </row>
    <row r="9483" spans="1:7" x14ac:dyDescent="0.25">
      <c r="A9483">
        <v>94.809999999913799</v>
      </c>
      <c r="B9483">
        <v>-1.9398757393132599E-3</v>
      </c>
      <c r="C9483">
        <v>1.39998472535867E-2</v>
      </c>
      <c r="D9483">
        <v>-2.9004336037414999</v>
      </c>
      <c r="E9483">
        <v>0</v>
      </c>
      <c r="F9483">
        <v>0</v>
      </c>
      <c r="G9483">
        <v>-3</v>
      </c>
    </row>
    <row r="9484" spans="1:7" x14ac:dyDescent="0.25">
      <c r="A9484">
        <v>94.819999999913804</v>
      </c>
      <c r="B9484">
        <v>-9.6993786965662995E-4</v>
      </c>
      <c r="C9484">
        <v>5.8799358465063799E-3</v>
      </c>
      <c r="D9484">
        <v>-2.8926301839231301</v>
      </c>
      <c r="E9484">
        <v>0</v>
      </c>
      <c r="F9484">
        <v>0</v>
      </c>
      <c r="G9484">
        <v>-3</v>
      </c>
    </row>
    <row r="9485" spans="1:7" x14ac:dyDescent="0.25">
      <c r="A9485">
        <v>94.829999999913795</v>
      </c>
      <c r="B9485">
        <v>-9.6993786965662995E-4</v>
      </c>
      <c r="C9485">
        <v>-3.2666310258369102E-3</v>
      </c>
      <c r="D9485">
        <v>-2.8926301839231301</v>
      </c>
      <c r="E9485">
        <v>0</v>
      </c>
      <c r="F9485">
        <v>0</v>
      </c>
      <c r="G9485">
        <v>-3</v>
      </c>
    </row>
    <row r="9486" spans="1:7" x14ac:dyDescent="0.25">
      <c r="A9486">
        <v>94.839999999913701</v>
      </c>
      <c r="B9486">
        <v>-9.6993786965662995E-4</v>
      </c>
      <c r="C9486">
        <v>-3.63996028593256E-3</v>
      </c>
      <c r="D9486">
        <v>-2.8940933251390701</v>
      </c>
      <c r="E9486">
        <v>0</v>
      </c>
      <c r="F9486">
        <v>0</v>
      </c>
      <c r="G9486">
        <v>-3</v>
      </c>
    </row>
    <row r="9487" spans="1:7" x14ac:dyDescent="0.25">
      <c r="A9487">
        <v>94.849999999913706</v>
      </c>
      <c r="B9487">
        <v>-9.6993786965662995E-4</v>
      </c>
      <c r="C9487">
        <v>-3.63996028593256E-3</v>
      </c>
      <c r="D9487">
        <v>-2.89555646635502</v>
      </c>
      <c r="E9487">
        <v>0</v>
      </c>
      <c r="F9487">
        <v>0</v>
      </c>
      <c r="G9487">
        <v>-3</v>
      </c>
    </row>
    <row r="9488" spans="1:7" x14ac:dyDescent="0.25">
      <c r="A9488">
        <v>94.859999999913697</v>
      </c>
      <c r="B9488">
        <v>0</v>
      </c>
      <c r="C9488">
        <v>-1.2786527158275799E-2</v>
      </c>
      <c r="D9488">
        <v>-2.89701960757096</v>
      </c>
      <c r="E9488">
        <v>0</v>
      </c>
      <c r="F9488">
        <v>0</v>
      </c>
      <c r="G9488">
        <v>-3</v>
      </c>
    </row>
    <row r="9489" spans="1:7" x14ac:dyDescent="0.25">
      <c r="A9489">
        <v>94.869999999913702</v>
      </c>
      <c r="B9489">
        <v>9.6993786965663504E-4</v>
      </c>
      <c r="C9489">
        <v>-2.0906438565356102E-2</v>
      </c>
      <c r="D9489">
        <v>-2.8984827487869098</v>
      </c>
      <c r="E9489">
        <v>0</v>
      </c>
      <c r="F9489">
        <v>0</v>
      </c>
      <c r="G9489">
        <v>-3</v>
      </c>
    </row>
    <row r="9490" spans="1:7" x14ac:dyDescent="0.25">
      <c r="A9490">
        <v>94.879999999913693</v>
      </c>
      <c r="B9490">
        <v>9.6993786965663504E-4</v>
      </c>
      <c r="C9490">
        <v>-2.9026349972436399E-2</v>
      </c>
      <c r="D9490">
        <v>-2.8999458900028499</v>
      </c>
      <c r="E9490">
        <v>0</v>
      </c>
      <c r="F9490">
        <v>0</v>
      </c>
      <c r="G9490">
        <v>-3</v>
      </c>
    </row>
    <row r="9491" spans="1:7" x14ac:dyDescent="0.25">
      <c r="A9491">
        <v>94.889999999913698</v>
      </c>
      <c r="B9491">
        <v>9.6993786965663504E-4</v>
      </c>
      <c r="C9491">
        <v>-2.9026349972436399E-2</v>
      </c>
      <c r="D9491">
        <v>-2.9014090312188001</v>
      </c>
      <c r="E9491">
        <v>0</v>
      </c>
      <c r="F9491">
        <v>0</v>
      </c>
      <c r="G9491">
        <v>-3</v>
      </c>
    </row>
    <row r="9492" spans="1:7" x14ac:dyDescent="0.25">
      <c r="A9492">
        <v>94.899999999913703</v>
      </c>
      <c r="B9492">
        <v>9.6993786965663504E-4</v>
      </c>
      <c r="C9492">
        <v>-2.7999694507173399E-2</v>
      </c>
      <c r="D9492">
        <v>-2.9028721724347402</v>
      </c>
      <c r="E9492">
        <v>0</v>
      </c>
      <c r="F9492">
        <v>0</v>
      </c>
      <c r="G9492">
        <v>-3</v>
      </c>
    </row>
    <row r="9493" spans="1:7" x14ac:dyDescent="0.25">
      <c r="A9493">
        <v>94.909999999913694</v>
      </c>
      <c r="B9493">
        <v>4.84968934828325E-4</v>
      </c>
      <c r="C9493">
        <v>-2.7906362192149502E-2</v>
      </c>
      <c r="D9493">
        <v>-2.90433531365069</v>
      </c>
      <c r="E9493">
        <v>0</v>
      </c>
      <c r="F9493">
        <v>0</v>
      </c>
      <c r="G9493">
        <v>-3</v>
      </c>
    </row>
    <row r="9494" spans="1:7" x14ac:dyDescent="0.25">
      <c r="A9494">
        <v>94.919999999913699</v>
      </c>
      <c r="B9494">
        <v>1.4549068044849599E-3</v>
      </c>
      <c r="C9494">
        <v>-2.5386389686503801E-2</v>
      </c>
      <c r="D9494">
        <v>-2.90579845486663</v>
      </c>
      <c r="E9494">
        <v>0</v>
      </c>
      <c r="F9494">
        <v>0</v>
      </c>
      <c r="G9494">
        <v>-3</v>
      </c>
    </row>
    <row r="9495" spans="1:7" x14ac:dyDescent="0.25">
      <c r="A9495">
        <v>94.929999999913704</v>
      </c>
      <c r="B9495">
        <v>2.42484467414159E-3</v>
      </c>
      <c r="C9495">
        <v>-2.38930726461213E-2</v>
      </c>
      <c r="D9495">
        <v>-2.9067738823439302</v>
      </c>
      <c r="E9495">
        <v>0</v>
      </c>
      <c r="F9495">
        <v>0</v>
      </c>
      <c r="G9495">
        <v>-3</v>
      </c>
    </row>
    <row r="9496" spans="1:7" x14ac:dyDescent="0.25">
      <c r="A9496">
        <v>94.939999999913695</v>
      </c>
      <c r="B9496">
        <v>1.9398757393132801E-3</v>
      </c>
      <c r="C9496">
        <v>-2.28664171808582E-2</v>
      </c>
      <c r="D9496">
        <v>-2.9087247372985199</v>
      </c>
      <c r="E9496">
        <v>0</v>
      </c>
      <c r="F9496">
        <v>0</v>
      </c>
      <c r="G9496">
        <v>-3</v>
      </c>
    </row>
    <row r="9497" spans="1:7" x14ac:dyDescent="0.25">
      <c r="A9497">
        <v>94.949999999913601</v>
      </c>
      <c r="B9497">
        <v>1.4549068044849699E-3</v>
      </c>
      <c r="C9497">
        <v>-2.17464294005713E-2</v>
      </c>
      <c r="D9497">
        <v>-2.91408958842365</v>
      </c>
      <c r="E9497">
        <v>0</v>
      </c>
      <c r="F9497">
        <v>0</v>
      </c>
      <c r="G9497">
        <v>-3</v>
      </c>
    </row>
    <row r="9498" spans="1:7" x14ac:dyDescent="0.25">
      <c r="A9498">
        <v>94.959999999913606</v>
      </c>
      <c r="B9498">
        <v>1.61656311609466E-4</v>
      </c>
      <c r="C9498">
        <v>-2.0253112360188699E-2</v>
      </c>
      <c r="D9498">
        <v>-2.91945443954878</v>
      </c>
      <c r="E9498">
        <v>0</v>
      </c>
      <c r="F9498">
        <v>0</v>
      </c>
      <c r="G9498">
        <v>-3</v>
      </c>
    </row>
    <row r="9499" spans="1:7" x14ac:dyDescent="0.25">
      <c r="A9499">
        <v>94.969999999913597</v>
      </c>
      <c r="B9499">
        <v>-3.2331262321884401E-4</v>
      </c>
      <c r="C9499">
        <v>-2.0159780045164801E-2</v>
      </c>
      <c r="D9499">
        <v>-2.9248192906739199</v>
      </c>
      <c r="E9499">
        <v>0</v>
      </c>
      <c r="F9499">
        <v>0</v>
      </c>
      <c r="G9499">
        <v>-3</v>
      </c>
    </row>
    <row r="9500" spans="1:7" x14ac:dyDescent="0.25">
      <c r="A9500">
        <v>94.979999999913602</v>
      </c>
      <c r="B9500">
        <v>-8.0828155804715395E-4</v>
      </c>
      <c r="C9500">
        <v>-2.0159780045164801E-2</v>
      </c>
      <c r="D9500">
        <v>-2.93018414179905</v>
      </c>
      <c r="E9500">
        <v>0</v>
      </c>
      <c r="F9500">
        <v>0</v>
      </c>
      <c r="G9500">
        <v>-3</v>
      </c>
    </row>
    <row r="9501" spans="1:7" x14ac:dyDescent="0.25">
      <c r="A9501">
        <v>94.989999999913607</v>
      </c>
      <c r="B9501">
        <v>-1.2932504928754699E-3</v>
      </c>
      <c r="C9501">
        <v>-2.04397769902365E-2</v>
      </c>
      <c r="D9501">
        <v>-2.9414015577879602</v>
      </c>
      <c r="E9501">
        <v>0</v>
      </c>
      <c r="F9501">
        <v>0</v>
      </c>
      <c r="G9501">
        <v>-3</v>
      </c>
    </row>
    <row r="9502" spans="1:7" x14ac:dyDescent="0.25">
      <c r="A9502">
        <v>94.999999999913598</v>
      </c>
      <c r="B9502">
        <v>-1.2932504928754799E-3</v>
      </c>
      <c r="C9502">
        <v>-2.04397769902365E-2</v>
      </c>
      <c r="D9502">
        <v>-2.95261897377687</v>
      </c>
      <c r="E9502">
        <v>0</v>
      </c>
      <c r="F9502">
        <v>0</v>
      </c>
      <c r="G9502">
        <v>-3</v>
      </c>
    </row>
    <row r="9503" spans="1:7" x14ac:dyDescent="0.25">
      <c r="A9503">
        <v>95.009999999913603</v>
      </c>
      <c r="B9503">
        <v>-2.7481572973604299E-3</v>
      </c>
      <c r="C9503">
        <v>-2.18397617155952E-2</v>
      </c>
      <c r="D9503">
        <v>-2.9745660920160399</v>
      </c>
      <c r="E9503">
        <v>0</v>
      </c>
      <c r="F9503">
        <v>0</v>
      </c>
      <c r="G9503">
        <v>-3</v>
      </c>
    </row>
    <row r="9504" spans="1:7" x14ac:dyDescent="0.25">
      <c r="A9504">
        <v>95.019999999913594</v>
      </c>
      <c r="B9504">
        <v>-4.0414077902359404E-3</v>
      </c>
      <c r="C9504">
        <v>-2.18397617155952E-2</v>
      </c>
      <c r="D9504">
        <v>-2.9955377827779199</v>
      </c>
      <c r="E9504">
        <v>0</v>
      </c>
      <c r="F9504">
        <v>0</v>
      </c>
      <c r="G9504">
        <v>-3</v>
      </c>
    </row>
    <row r="9505" spans="1:7" x14ac:dyDescent="0.25">
      <c r="A9505">
        <v>95.029999999913599</v>
      </c>
      <c r="B9505">
        <v>-4.0414077902359404E-3</v>
      </c>
      <c r="C9505">
        <v>-2.17464294005713E-2</v>
      </c>
      <c r="D9505">
        <v>-3.0155340460625002</v>
      </c>
      <c r="E9505">
        <v>0</v>
      </c>
      <c r="F9505">
        <v>0</v>
      </c>
      <c r="G9505">
        <v>-3</v>
      </c>
    </row>
    <row r="9506" spans="1:7" x14ac:dyDescent="0.25">
      <c r="A9506">
        <v>95.039999999913604</v>
      </c>
      <c r="B9506">
        <v>-4.0414077902359499E-3</v>
      </c>
      <c r="C9506">
        <v>-2.0346444675212599E-2</v>
      </c>
      <c r="D9506">
        <v>-3.02187432466493</v>
      </c>
      <c r="E9506">
        <v>0</v>
      </c>
      <c r="F9506">
        <v>0</v>
      </c>
      <c r="G9506">
        <v>-3</v>
      </c>
    </row>
    <row r="9507" spans="1:7" x14ac:dyDescent="0.25">
      <c r="A9507">
        <v>95.049999999913595</v>
      </c>
      <c r="B9507">
        <v>-4.2030641018453796E-3</v>
      </c>
      <c r="C9507">
        <v>-2.0346444675212599E-2</v>
      </c>
      <c r="D9507">
        <v>-3.0282146032673598</v>
      </c>
      <c r="E9507">
        <v>0</v>
      </c>
      <c r="F9507">
        <v>0</v>
      </c>
      <c r="G9507">
        <v>-3</v>
      </c>
    </row>
    <row r="9508" spans="1:7" x14ac:dyDescent="0.25">
      <c r="A9508">
        <v>95.059999999913501</v>
      </c>
      <c r="B9508">
        <v>-4.2030641018453796E-3</v>
      </c>
      <c r="C9508">
        <v>-1.8946459949853899E-2</v>
      </c>
      <c r="D9508">
        <v>-3.0345548818697901</v>
      </c>
      <c r="E9508">
        <v>0</v>
      </c>
      <c r="F9508">
        <v>0</v>
      </c>
      <c r="G9508">
        <v>-3</v>
      </c>
    </row>
    <row r="9509" spans="1:7" x14ac:dyDescent="0.25">
      <c r="A9509">
        <v>95.069999999913506</v>
      </c>
      <c r="B9509">
        <v>-4.2030641018453796E-3</v>
      </c>
      <c r="C9509">
        <v>-1.8853127634829998E-2</v>
      </c>
      <c r="D9509">
        <v>-3.0408951604722101</v>
      </c>
      <c r="E9509">
        <v>0</v>
      </c>
      <c r="F9509">
        <v>0</v>
      </c>
      <c r="G9509">
        <v>-3</v>
      </c>
    </row>
    <row r="9510" spans="1:7" x14ac:dyDescent="0.25">
      <c r="A9510">
        <v>95.079999999913497</v>
      </c>
      <c r="B9510">
        <v>-4.2030641018453796E-3</v>
      </c>
      <c r="C9510">
        <v>-1.8479798374734398E-2</v>
      </c>
      <c r="D9510">
        <v>-3.0413828742108602</v>
      </c>
      <c r="E9510">
        <v>0</v>
      </c>
      <c r="F9510">
        <v>0</v>
      </c>
      <c r="G9510">
        <v>-3</v>
      </c>
    </row>
    <row r="9511" spans="1:7" x14ac:dyDescent="0.25">
      <c r="A9511">
        <v>95.089999999913502</v>
      </c>
      <c r="B9511">
        <v>-4.2030641018453701E-3</v>
      </c>
      <c r="C9511">
        <v>-1.8479798374734398E-2</v>
      </c>
      <c r="D9511">
        <v>-3.0418705879495098</v>
      </c>
      <c r="E9511">
        <v>0</v>
      </c>
      <c r="F9511">
        <v>0</v>
      </c>
      <c r="G9511">
        <v>-3</v>
      </c>
    </row>
    <row r="9512" spans="1:7" x14ac:dyDescent="0.25">
      <c r="A9512">
        <v>95.099999999913507</v>
      </c>
      <c r="B9512">
        <v>-4.2030641018453701E-3</v>
      </c>
      <c r="C9512">
        <v>-1.7079813649375698E-2</v>
      </c>
      <c r="D9512">
        <v>-3.0316285994379002</v>
      </c>
      <c r="E9512">
        <v>0</v>
      </c>
      <c r="F9512">
        <v>0</v>
      </c>
      <c r="G9512">
        <v>-3</v>
      </c>
    </row>
    <row r="9513" spans="1:7" x14ac:dyDescent="0.25">
      <c r="A9513">
        <v>95.109999999913498</v>
      </c>
      <c r="B9513">
        <v>-4.3647204134548197E-3</v>
      </c>
      <c r="C9513">
        <v>-1.7453142909471302E-2</v>
      </c>
      <c r="D9513">
        <v>-3.0316285994379002</v>
      </c>
      <c r="E9513">
        <v>0</v>
      </c>
      <c r="F9513">
        <v>0</v>
      </c>
      <c r="G9513">
        <v>-3</v>
      </c>
    </row>
    <row r="9514" spans="1:7" x14ac:dyDescent="0.25">
      <c r="A9514">
        <v>95.119999999913503</v>
      </c>
      <c r="B9514">
        <v>-4.6880330366737E-3</v>
      </c>
      <c r="C9514">
        <v>-1.7826472169566999E-2</v>
      </c>
      <c r="D9514">
        <v>-3.0316285994379002</v>
      </c>
      <c r="E9514">
        <v>0</v>
      </c>
      <c r="F9514">
        <v>0</v>
      </c>
      <c r="G9514">
        <v>-3</v>
      </c>
    </row>
    <row r="9515" spans="1:7" x14ac:dyDescent="0.25">
      <c r="A9515">
        <v>95.129999999913494</v>
      </c>
      <c r="B9515">
        <v>-5.0113456598925698E-3</v>
      </c>
      <c r="C9515">
        <v>-1.9599786155021299E-2</v>
      </c>
      <c r="D9515">
        <v>-3.0423583016881599</v>
      </c>
      <c r="E9515">
        <v>0</v>
      </c>
      <c r="F9515">
        <v>0</v>
      </c>
      <c r="G9515">
        <v>-3</v>
      </c>
    </row>
    <row r="9516" spans="1:7" x14ac:dyDescent="0.25">
      <c r="A9516">
        <v>95.139999999913499</v>
      </c>
      <c r="B9516">
        <v>-5.0113456598925802E-3</v>
      </c>
      <c r="C9516">
        <v>-2.24930879207626E-2</v>
      </c>
      <c r="D9516">
        <v>-3.0530880039384201</v>
      </c>
      <c r="E9516">
        <v>0</v>
      </c>
      <c r="F9516">
        <v>0</v>
      </c>
      <c r="G9516">
        <v>-3</v>
      </c>
    </row>
    <row r="9517" spans="1:7" x14ac:dyDescent="0.25">
      <c r="A9517">
        <v>95.149999999913504</v>
      </c>
      <c r="B9517">
        <v>-5.0113456598925897E-3</v>
      </c>
      <c r="C9517">
        <v>-2.5386389686503801E-2</v>
      </c>
      <c r="D9517">
        <v>-3.0638177061886802</v>
      </c>
      <c r="E9517">
        <v>0</v>
      </c>
      <c r="F9517">
        <v>0</v>
      </c>
      <c r="G9517">
        <v>-3</v>
      </c>
    </row>
    <row r="9518" spans="1:7" x14ac:dyDescent="0.25">
      <c r="A9518">
        <v>95.159999999913495</v>
      </c>
      <c r="B9518">
        <v>-5.0113456598926001E-3</v>
      </c>
      <c r="C9518">
        <v>-2.6879706726886402E-2</v>
      </c>
      <c r="D9518">
        <v>-3.0745474084389501</v>
      </c>
      <c r="E9518">
        <v>0</v>
      </c>
      <c r="F9518">
        <v>0</v>
      </c>
      <c r="G9518">
        <v>-3</v>
      </c>
    </row>
    <row r="9519" spans="1:7" x14ac:dyDescent="0.25">
      <c r="A9519">
        <v>95.169999999913401</v>
      </c>
      <c r="B9519">
        <v>-5.3346582831114604E-3</v>
      </c>
      <c r="C9519">
        <v>-2.8373023767268999E-2</v>
      </c>
      <c r="D9519">
        <v>-3.0852771106892098</v>
      </c>
      <c r="E9519">
        <v>0</v>
      </c>
      <c r="F9519">
        <v>0</v>
      </c>
      <c r="G9519">
        <v>-3</v>
      </c>
    </row>
    <row r="9520" spans="1:7" x14ac:dyDescent="0.25">
      <c r="A9520">
        <v>95.179999999913406</v>
      </c>
      <c r="B9520">
        <v>-5.6579709063303398E-3</v>
      </c>
      <c r="C9520">
        <v>-2.6506377466790701E-2</v>
      </c>
      <c r="D9520">
        <v>-3.09600681293947</v>
      </c>
      <c r="E9520">
        <v>0</v>
      </c>
      <c r="F9520">
        <v>0</v>
      </c>
      <c r="G9520">
        <v>-3</v>
      </c>
    </row>
    <row r="9521" spans="1:7" x14ac:dyDescent="0.25">
      <c r="A9521">
        <v>95.189999999913397</v>
      </c>
      <c r="B9521">
        <v>-5.1730019715020299E-3</v>
      </c>
      <c r="C9521">
        <v>-2.60397158916712E-2</v>
      </c>
      <c r="D9521">
        <v>-3.1067365151897399</v>
      </c>
      <c r="E9521">
        <v>0</v>
      </c>
      <c r="F9521">
        <v>0</v>
      </c>
      <c r="G9521">
        <v>-3</v>
      </c>
    </row>
    <row r="9522" spans="1:7" x14ac:dyDescent="0.25">
      <c r="A9522">
        <v>95.199999999913402</v>
      </c>
      <c r="B9522">
        <v>-4.6880330366737104E-3</v>
      </c>
      <c r="C9522">
        <v>-2.3799740331097299E-2</v>
      </c>
      <c r="D9522">
        <v>-3.1072242289283798</v>
      </c>
      <c r="E9522">
        <v>0</v>
      </c>
      <c r="F9522">
        <v>0</v>
      </c>
      <c r="G9522">
        <v>-3</v>
      </c>
    </row>
    <row r="9523" spans="1:7" x14ac:dyDescent="0.25">
      <c r="A9523">
        <v>95.209999999913407</v>
      </c>
      <c r="B9523">
        <v>-4.6880330366737104E-3</v>
      </c>
      <c r="C9523">
        <v>-2.1559764770523501E-2</v>
      </c>
      <c r="D9523">
        <v>-3.0994208091100099</v>
      </c>
      <c r="E9523">
        <v>0</v>
      </c>
      <c r="F9523">
        <v>0</v>
      </c>
      <c r="G9523">
        <v>-3</v>
      </c>
    </row>
    <row r="9524" spans="1:7" x14ac:dyDescent="0.25">
      <c r="A9524">
        <v>95.219999999913398</v>
      </c>
      <c r="B9524">
        <v>-5.0113456598925897E-3</v>
      </c>
      <c r="C9524">
        <v>-1.7079813649375698E-2</v>
      </c>
      <c r="D9524">
        <v>-3.0906419618143399</v>
      </c>
      <c r="E9524">
        <v>0</v>
      </c>
      <c r="F9524">
        <v>0</v>
      </c>
      <c r="G9524">
        <v>-3</v>
      </c>
    </row>
    <row r="9525" spans="1:7" x14ac:dyDescent="0.25">
      <c r="A9525">
        <v>95.229999999913403</v>
      </c>
      <c r="B9525">
        <v>-5.6579709063303302E-3</v>
      </c>
      <c r="C9525">
        <v>-1.1199877802869299E-2</v>
      </c>
      <c r="D9525">
        <v>-3.0818631145186699</v>
      </c>
      <c r="E9525">
        <v>0</v>
      </c>
      <c r="F9525">
        <v>0</v>
      </c>
      <c r="G9525">
        <v>-3</v>
      </c>
    </row>
    <row r="9526" spans="1:7" x14ac:dyDescent="0.25">
      <c r="A9526">
        <v>95.239999999913394</v>
      </c>
      <c r="B9526">
        <v>-5.9812835295492001E-3</v>
      </c>
      <c r="C9526">
        <v>-5.5999389014346297E-3</v>
      </c>
      <c r="D9526">
        <v>-3.07357198096165</v>
      </c>
      <c r="E9526">
        <v>0</v>
      </c>
      <c r="F9526">
        <v>0</v>
      </c>
      <c r="G9526">
        <v>-3</v>
      </c>
    </row>
    <row r="9527" spans="1:7" x14ac:dyDescent="0.25">
      <c r="A9527">
        <v>95.249999999913399</v>
      </c>
      <c r="B9527">
        <v>-6.6279087759869397E-3</v>
      </c>
      <c r="C9527">
        <v>-2.2399755605738399E-3</v>
      </c>
      <c r="D9527">
        <v>-3.07357198096165</v>
      </c>
      <c r="E9527">
        <v>0</v>
      </c>
      <c r="F9527">
        <v>0</v>
      </c>
      <c r="G9527">
        <v>-3</v>
      </c>
    </row>
    <row r="9528" spans="1:7" x14ac:dyDescent="0.25">
      <c r="A9528">
        <v>95.259999999913404</v>
      </c>
      <c r="B9528">
        <v>-6.9512213992058104E-3</v>
      </c>
      <c r="C9528">
        <v>3.3599633408608301E-3</v>
      </c>
      <c r="D9528">
        <v>-3.07357198096165</v>
      </c>
      <c r="E9528">
        <v>0</v>
      </c>
      <c r="F9528">
        <v>0</v>
      </c>
      <c r="G9528">
        <v>-3</v>
      </c>
    </row>
    <row r="9529" spans="1:7" x14ac:dyDescent="0.25">
      <c r="A9529">
        <v>95.269999999913395</v>
      </c>
      <c r="B9529">
        <v>-7.2745340224246897E-3</v>
      </c>
      <c r="C9529">
        <v>5.8799358465064303E-3</v>
      </c>
      <c r="D9529">
        <v>-3.0740596947003</v>
      </c>
      <c r="E9529">
        <v>0</v>
      </c>
      <c r="F9529">
        <v>0</v>
      </c>
      <c r="G9529">
        <v>-3</v>
      </c>
    </row>
    <row r="9530" spans="1:7" x14ac:dyDescent="0.25">
      <c r="A9530">
        <v>95.279999999913301</v>
      </c>
      <c r="B9530">
        <v>-8.4061282036907506E-3</v>
      </c>
      <c r="C9530">
        <v>8.3999083521520308E-3</v>
      </c>
      <c r="D9530">
        <v>-3.0745474084389501</v>
      </c>
      <c r="E9530">
        <v>0</v>
      </c>
      <c r="F9530">
        <v>0</v>
      </c>
      <c r="G9530">
        <v>-3</v>
      </c>
    </row>
    <row r="9531" spans="1:7" x14ac:dyDescent="0.25">
      <c r="A9531">
        <v>95.289999999913306</v>
      </c>
      <c r="B9531">
        <v>-7.9211592688624398E-3</v>
      </c>
      <c r="C9531">
        <v>1.0639883912725899E-2</v>
      </c>
      <c r="D9531">
        <v>-3.0750351221776002</v>
      </c>
      <c r="E9531">
        <v>0</v>
      </c>
      <c r="F9531">
        <v>0</v>
      </c>
      <c r="G9531">
        <v>-3</v>
      </c>
    </row>
    <row r="9532" spans="1:7" x14ac:dyDescent="0.25">
      <c r="A9532">
        <v>95.299999999913297</v>
      </c>
      <c r="B9532">
        <v>-8.2444718920813096E-3</v>
      </c>
      <c r="C9532">
        <v>1.2879859473299801E-2</v>
      </c>
      <c r="D9532">
        <v>-3.0833262557346202</v>
      </c>
      <c r="E9532">
        <v>0</v>
      </c>
      <c r="F9532">
        <v>0</v>
      </c>
      <c r="G9532">
        <v>-3</v>
      </c>
    </row>
    <row r="9533" spans="1:7" x14ac:dyDescent="0.25">
      <c r="A9533">
        <v>95.309999999913302</v>
      </c>
      <c r="B9533">
        <v>-6.6279087759869397E-3</v>
      </c>
      <c r="C9533">
        <v>1.2879859473299801E-2</v>
      </c>
      <c r="D9533">
        <v>-3.0921051030302902</v>
      </c>
      <c r="E9533">
        <v>0</v>
      </c>
      <c r="F9533">
        <v>0</v>
      </c>
      <c r="G9533">
        <v>-3</v>
      </c>
    </row>
    <row r="9534" spans="1:7" x14ac:dyDescent="0.25">
      <c r="A9534">
        <v>95.319999999913307</v>
      </c>
      <c r="B9534">
        <v>-5.0113456598925698E-3</v>
      </c>
      <c r="C9534">
        <v>1.4653173458754099E-2</v>
      </c>
      <c r="D9534">
        <v>-3.0925928167689301</v>
      </c>
      <c r="E9534">
        <v>0</v>
      </c>
      <c r="F9534">
        <v>0</v>
      </c>
      <c r="G9534">
        <v>-3</v>
      </c>
    </row>
    <row r="9535" spans="1:7" x14ac:dyDescent="0.25">
      <c r="A9535">
        <v>95.329999999913298</v>
      </c>
      <c r="B9535">
        <v>-3.7180951670170701E-3</v>
      </c>
      <c r="C9535">
        <v>1.4653173458754099E-2</v>
      </c>
      <c r="D9535">
        <v>-3.0921051030302902</v>
      </c>
      <c r="E9535">
        <v>0</v>
      </c>
      <c r="F9535">
        <v>0</v>
      </c>
      <c r="G9535">
        <v>-3</v>
      </c>
    </row>
    <row r="9536" spans="1:7" x14ac:dyDescent="0.25">
      <c r="A9536">
        <v>95.339999999913303</v>
      </c>
      <c r="B9536">
        <v>-2.1015320509226998E-3</v>
      </c>
      <c r="C9536">
        <v>1.5773161239041E-2</v>
      </c>
      <c r="D9536">
        <v>-3.0818631145186699</v>
      </c>
      <c r="E9536">
        <v>0</v>
      </c>
      <c r="F9536">
        <v>0</v>
      </c>
      <c r="G9536">
        <v>-3</v>
      </c>
    </row>
    <row r="9537" spans="1:7" x14ac:dyDescent="0.25">
      <c r="A9537">
        <v>95.349999999913294</v>
      </c>
      <c r="B9537">
        <v>-2.1015320509226998E-3</v>
      </c>
      <c r="C9537">
        <v>1.4653173458754099E-2</v>
      </c>
      <c r="D9537">
        <v>-3.0716211260070598</v>
      </c>
      <c r="E9537">
        <v>0</v>
      </c>
      <c r="F9537">
        <v>0</v>
      </c>
      <c r="G9537">
        <v>-3</v>
      </c>
    </row>
    <row r="9538" spans="1:7" x14ac:dyDescent="0.25">
      <c r="A9538">
        <v>95.359999999913299</v>
      </c>
      <c r="B9538">
        <v>-1.6165631160943901E-3</v>
      </c>
      <c r="C9538">
        <v>1.3253188733395401E-2</v>
      </c>
      <c r="D9538">
        <v>-3.0608914237567899</v>
      </c>
      <c r="E9538">
        <v>0</v>
      </c>
      <c r="F9538">
        <v>0</v>
      </c>
      <c r="G9538">
        <v>-3</v>
      </c>
    </row>
    <row r="9539" spans="1:7" x14ac:dyDescent="0.25">
      <c r="A9539">
        <v>95.369999999913304</v>
      </c>
      <c r="B9539">
        <v>-1.6165631160943901E-3</v>
      </c>
      <c r="C9539">
        <v>1.18532040080368E-2</v>
      </c>
      <c r="D9539">
        <v>-3.0501617215065302</v>
      </c>
      <c r="E9539">
        <v>0</v>
      </c>
      <c r="F9539">
        <v>0</v>
      </c>
      <c r="G9539">
        <v>-3</v>
      </c>
    </row>
    <row r="9540" spans="1:7" x14ac:dyDescent="0.25">
      <c r="A9540">
        <v>95.379999999913295</v>
      </c>
      <c r="B9540">
        <v>-2.7481572973604598E-3</v>
      </c>
      <c r="C9540">
        <v>8.3999083521520395E-3</v>
      </c>
      <c r="D9540">
        <v>-3.03943201925627</v>
      </c>
      <c r="E9540">
        <v>0</v>
      </c>
      <c r="F9540">
        <v>0</v>
      </c>
      <c r="G9540">
        <v>-3</v>
      </c>
    </row>
    <row r="9541" spans="1:7" x14ac:dyDescent="0.25">
      <c r="A9541">
        <v>95.389999999913201</v>
      </c>
      <c r="B9541">
        <v>-2.7481572973604598E-3</v>
      </c>
      <c r="C9541">
        <v>4.9466126962673098E-3</v>
      </c>
      <c r="D9541">
        <v>-3.02675146205141</v>
      </c>
      <c r="E9541">
        <v>0</v>
      </c>
      <c r="F9541">
        <v>0</v>
      </c>
      <c r="G9541">
        <v>-3</v>
      </c>
    </row>
    <row r="9542" spans="1:7" x14ac:dyDescent="0.25">
      <c r="A9542">
        <v>95.399999999913206</v>
      </c>
      <c r="B9542">
        <v>-4.3647204134548302E-3</v>
      </c>
      <c r="C9542">
        <v>1.49331704038258E-3</v>
      </c>
      <c r="D9542">
        <v>-3.0140709048465602</v>
      </c>
      <c r="E9542">
        <v>0</v>
      </c>
      <c r="F9542">
        <v>0</v>
      </c>
      <c r="G9542">
        <v>-3</v>
      </c>
    </row>
    <row r="9543" spans="1:7" x14ac:dyDescent="0.25">
      <c r="A9543">
        <v>95.409999999913197</v>
      </c>
      <c r="B9543">
        <v>-5.9812835295492001E-3</v>
      </c>
      <c r="C9543">
        <v>-1.6799816704304001E-3</v>
      </c>
      <c r="D9543">
        <v>-2.9999272064257601</v>
      </c>
      <c r="E9543">
        <v>0</v>
      </c>
      <c r="F9543">
        <v>0</v>
      </c>
      <c r="G9543">
        <v>-3</v>
      </c>
    </row>
    <row r="9544" spans="1:7" x14ac:dyDescent="0.25">
      <c r="A9544">
        <v>95.419999999913202</v>
      </c>
      <c r="B9544">
        <v>-7.1128777108152696E-3</v>
      </c>
      <c r="C9544">
        <v>-2.79996945071734E-3</v>
      </c>
      <c r="D9544">
        <v>-2.9862712217435998</v>
      </c>
      <c r="E9544">
        <v>0</v>
      </c>
      <c r="F9544">
        <v>0</v>
      </c>
      <c r="G9544">
        <v>-3</v>
      </c>
    </row>
    <row r="9545" spans="1:7" x14ac:dyDescent="0.25">
      <c r="A9545">
        <v>95.429999999913207</v>
      </c>
      <c r="B9545">
        <v>-7.9211592688624502E-3</v>
      </c>
      <c r="C9545">
        <v>-5.1332773263151298E-3</v>
      </c>
      <c r="D9545">
        <v>-2.9838326530503601</v>
      </c>
      <c r="E9545">
        <v>0</v>
      </c>
      <c r="F9545">
        <v>0</v>
      </c>
      <c r="G9545">
        <v>-3</v>
      </c>
    </row>
    <row r="9546" spans="1:7" x14ac:dyDescent="0.25">
      <c r="A9546">
        <v>95.439999999913198</v>
      </c>
      <c r="B9546">
        <v>-7.4361903340341498E-3</v>
      </c>
      <c r="C9546">
        <v>-7.46658520191292E-3</v>
      </c>
      <c r="D9546">
        <v>-2.9813940843571198</v>
      </c>
      <c r="E9546">
        <v>0</v>
      </c>
      <c r="F9546">
        <v>0</v>
      </c>
      <c r="G9546">
        <v>-3</v>
      </c>
    </row>
    <row r="9547" spans="1:7" x14ac:dyDescent="0.25">
      <c r="A9547">
        <v>95.449999999913203</v>
      </c>
      <c r="B9547">
        <v>-7.4361903340341498E-3</v>
      </c>
      <c r="C9547">
        <v>-9.7998930775106997E-3</v>
      </c>
      <c r="D9547">
        <v>-2.9789555156638801</v>
      </c>
      <c r="E9547">
        <v>0</v>
      </c>
      <c r="F9547">
        <v>0</v>
      </c>
      <c r="G9547">
        <v>-3</v>
      </c>
    </row>
    <row r="9548" spans="1:7" x14ac:dyDescent="0.25">
      <c r="A9548">
        <v>95.459999999913194</v>
      </c>
      <c r="B9548">
        <v>-6.6279087759869596E-3</v>
      </c>
      <c r="C9548">
        <v>-9.7998930775106997E-3</v>
      </c>
      <c r="D9548">
        <v>-2.9765169469706398</v>
      </c>
      <c r="E9548">
        <v>0</v>
      </c>
      <c r="F9548">
        <v>0</v>
      </c>
      <c r="G9548">
        <v>-3</v>
      </c>
    </row>
    <row r="9549" spans="1:7" x14ac:dyDescent="0.25">
      <c r="A9549">
        <v>95.469999999913199</v>
      </c>
      <c r="B9549">
        <v>-6.3045961527680699E-3</v>
      </c>
      <c r="C9549">
        <v>-7.46658520191292E-3</v>
      </c>
      <c r="D9549">
        <v>-2.9643241035044299</v>
      </c>
      <c r="E9549">
        <v>0</v>
      </c>
      <c r="F9549">
        <v>0</v>
      </c>
      <c r="G9549">
        <v>-3</v>
      </c>
    </row>
    <row r="9550" spans="1:7" x14ac:dyDescent="0.25">
      <c r="A9550">
        <v>95.479999999913204</v>
      </c>
      <c r="B9550">
        <v>-5.8196272179397704E-3</v>
      </c>
      <c r="C9550">
        <v>-5.1332773263151298E-3</v>
      </c>
      <c r="D9550">
        <v>-2.9545698287314601</v>
      </c>
      <c r="E9550">
        <v>0</v>
      </c>
      <c r="F9550">
        <v>0</v>
      </c>
      <c r="G9550">
        <v>-3</v>
      </c>
    </row>
    <row r="9551" spans="1:7" x14ac:dyDescent="0.25">
      <c r="A9551">
        <v>95.489999999913195</v>
      </c>
      <c r="B9551">
        <v>-5.3346582831114604E-3</v>
      </c>
      <c r="C9551">
        <v>-5.1332773263151298E-3</v>
      </c>
      <c r="D9551">
        <v>-2.9448155539585001</v>
      </c>
      <c r="E9551">
        <v>0</v>
      </c>
      <c r="F9551">
        <v>0</v>
      </c>
      <c r="G9551">
        <v>-3</v>
      </c>
    </row>
    <row r="9552" spans="1:7" x14ac:dyDescent="0.25">
      <c r="A9552">
        <v>95.499999999913101</v>
      </c>
      <c r="B9552">
        <v>-6.6279087759869796E-3</v>
      </c>
      <c r="C9552">
        <v>-7.46658520191292E-3</v>
      </c>
      <c r="D9552">
        <v>-2.9448155539585001</v>
      </c>
      <c r="E9552">
        <v>0</v>
      </c>
      <c r="F9552">
        <v>0</v>
      </c>
      <c r="G9552">
        <v>-3</v>
      </c>
    </row>
    <row r="9553" spans="1:7" x14ac:dyDescent="0.25">
      <c r="A9553">
        <v>95.509999999913106</v>
      </c>
      <c r="B9553">
        <v>-8.4061282036907992E-3</v>
      </c>
      <c r="C9553">
        <v>-5.4132742713868696E-3</v>
      </c>
      <c r="D9553">
        <v>-2.9448155539585001</v>
      </c>
      <c r="E9553">
        <v>0</v>
      </c>
      <c r="F9553">
        <v>0</v>
      </c>
      <c r="G9553">
        <v>-3</v>
      </c>
    </row>
    <row r="9554" spans="1:7" x14ac:dyDescent="0.25">
      <c r="A9554">
        <v>95.519999999913097</v>
      </c>
      <c r="B9554">
        <v>-1.0507660254613501E-2</v>
      </c>
      <c r="C9554">
        <v>-1.0266554652630399E-3</v>
      </c>
      <c r="D9554">
        <v>-2.9370121341401201</v>
      </c>
      <c r="E9554">
        <v>0</v>
      </c>
      <c r="F9554">
        <v>0</v>
      </c>
      <c r="G9554">
        <v>-3</v>
      </c>
    </row>
    <row r="9555" spans="1:7" x14ac:dyDescent="0.25">
      <c r="A9555">
        <v>95.529999999913102</v>
      </c>
      <c r="B9555">
        <v>-1.0507660254613501E-2</v>
      </c>
      <c r="C9555">
        <v>-1.0266554652630399E-3</v>
      </c>
      <c r="D9555">
        <v>-2.9292087143217498</v>
      </c>
      <c r="E9555">
        <v>0</v>
      </c>
      <c r="F9555">
        <v>0</v>
      </c>
      <c r="G9555">
        <v>-3</v>
      </c>
    </row>
    <row r="9556" spans="1:7" x14ac:dyDescent="0.25">
      <c r="A9556">
        <v>95.539999999913107</v>
      </c>
      <c r="B9556">
        <v>-1.0507660254613501E-2</v>
      </c>
      <c r="C9556">
        <v>-1.39998472535867E-3</v>
      </c>
      <c r="D9556">
        <v>-2.9214052945033799</v>
      </c>
      <c r="E9556">
        <v>0</v>
      </c>
      <c r="F9556">
        <v>0</v>
      </c>
      <c r="G9556">
        <v>-3</v>
      </c>
    </row>
    <row r="9557" spans="1:7" x14ac:dyDescent="0.25">
      <c r="A9557">
        <v>95.549999999913098</v>
      </c>
      <c r="B9557">
        <v>-1.08309728778324E-2</v>
      </c>
      <c r="C9557">
        <v>6.5332620516737297E-4</v>
      </c>
      <c r="D9557">
        <v>-2.9136018746849999</v>
      </c>
      <c r="E9557">
        <v>0</v>
      </c>
      <c r="F9557">
        <v>0</v>
      </c>
      <c r="G9557">
        <v>-3</v>
      </c>
    </row>
    <row r="9558" spans="1:7" x14ac:dyDescent="0.25">
      <c r="A9558">
        <v>95.559999999913103</v>
      </c>
      <c r="B9558">
        <v>-1.08309728778324E-2</v>
      </c>
      <c r="C9558">
        <v>3.4532956558847002E-3</v>
      </c>
      <c r="D9558">
        <v>-2.9155527296396002</v>
      </c>
      <c r="E9558">
        <v>0</v>
      </c>
      <c r="F9558">
        <v>0</v>
      </c>
      <c r="G9558">
        <v>-3</v>
      </c>
    </row>
    <row r="9559" spans="1:7" x14ac:dyDescent="0.25">
      <c r="A9559">
        <v>95.569999999913094</v>
      </c>
      <c r="B9559">
        <v>-9.3760660733474294E-3</v>
      </c>
      <c r="C9559">
        <v>6.2532651066020302E-3</v>
      </c>
      <c r="D9559">
        <v>-2.9175035845941899</v>
      </c>
      <c r="E9559">
        <v>0</v>
      </c>
      <c r="F9559">
        <v>0</v>
      </c>
      <c r="G9559">
        <v>-3</v>
      </c>
    </row>
    <row r="9560" spans="1:7" x14ac:dyDescent="0.25">
      <c r="A9560">
        <v>95.579999999913099</v>
      </c>
      <c r="B9560">
        <v>-7.9211592688624797E-3</v>
      </c>
      <c r="C9560">
        <v>1.0639883912725899E-2</v>
      </c>
      <c r="D9560">
        <v>-2.9214052945033799</v>
      </c>
      <c r="E9560">
        <v>0</v>
      </c>
      <c r="F9560">
        <v>0</v>
      </c>
      <c r="G9560">
        <v>-3</v>
      </c>
    </row>
    <row r="9561" spans="1:7" x14ac:dyDescent="0.25">
      <c r="A9561">
        <v>95.589999999913104</v>
      </c>
      <c r="B9561">
        <v>-4.6880330366737104E-3</v>
      </c>
      <c r="C9561">
        <v>1.5773161239041E-2</v>
      </c>
      <c r="D9561">
        <v>-2.9414015577879602</v>
      </c>
      <c r="E9561">
        <v>0</v>
      </c>
      <c r="F9561">
        <v>0</v>
      </c>
      <c r="G9561">
        <v>-3</v>
      </c>
    </row>
    <row r="9562" spans="1:7" x14ac:dyDescent="0.25">
      <c r="A9562">
        <v>95.599999999913095</v>
      </c>
      <c r="B9562">
        <v>-1.45490680448494E-3</v>
      </c>
      <c r="C9562">
        <v>1.65198197592323E-2</v>
      </c>
      <c r="D9562">
        <v>-2.96139782107254</v>
      </c>
      <c r="E9562">
        <v>0</v>
      </c>
      <c r="F9562">
        <v>0</v>
      </c>
      <c r="G9562">
        <v>-3</v>
      </c>
    </row>
    <row r="9563" spans="1:7" x14ac:dyDescent="0.25">
      <c r="A9563">
        <v>95.609999999913001</v>
      </c>
      <c r="B9563">
        <v>1.77821942770382E-3</v>
      </c>
      <c r="C9563">
        <v>1.72664782794235E-2</v>
      </c>
      <c r="D9563">
        <v>-2.9794432294025301</v>
      </c>
      <c r="E9563">
        <v>0</v>
      </c>
      <c r="F9563">
        <v>0</v>
      </c>
      <c r="G9563">
        <v>-3</v>
      </c>
    </row>
    <row r="9564" spans="1:7" x14ac:dyDescent="0.25">
      <c r="A9564">
        <v>95.619999999913006</v>
      </c>
      <c r="B9564">
        <v>3.8797514786265198E-3</v>
      </c>
      <c r="C9564">
        <v>2.2399755605738699E-2</v>
      </c>
      <c r="D9564">
        <v>-2.9999272064257601</v>
      </c>
      <c r="E9564">
        <v>0</v>
      </c>
      <c r="F9564">
        <v>0</v>
      </c>
      <c r="G9564">
        <v>-3</v>
      </c>
    </row>
    <row r="9565" spans="1:7" x14ac:dyDescent="0.25">
      <c r="A9565">
        <v>95.629999999912997</v>
      </c>
      <c r="B9565">
        <v>5.9812835295492304E-3</v>
      </c>
      <c r="C9565">
        <v>2.7159703671958101E-2</v>
      </c>
      <c r="D9565">
        <v>-3.02041118344899</v>
      </c>
      <c r="E9565">
        <v>0</v>
      </c>
      <c r="F9565">
        <v>0</v>
      </c>
      <c r="G9565">
        <v>-3</v>
      </c>
    </row>
    <row r="9566" spans="1:7" x14ac:dyDescent="0.25">
      <c r="A9566">
        <v>95.639999999913002</v>
      </c>
      <c r="B9566">
        <v>5.8196272179397903E-3</v>
      </c>
      <c r="C9566">
        <v>2.7159703671958101E-2</v>
      </c>
      <c r="D9566">
        <v>-3.0408951604722101</v>
      </c>
      <c r="E9566">
        <v>0</v>
      </c>
      <c r="F9566">
        <v>0</v>
      </c>
      <c r="G9566">
        <v>-3</v>
      </c>
    </row>
    <row r="9567" spans="1:7" x14ac:dyDescent="0.25">
      <c r="A9567">
        <v>95.649999999913007</v>
      </c>
      <c r="B9567">
        <v>7.5978466456436003E-3</v>
      </c>
      <c r="C9567">
        <v>2.6413045151766901E-2</v>
      </c>
      <c r="D9567">
        <v>-3.06137913749544</v>
      </c>
      <c r="E9567">
        <v>0</v>
      </c>
      <c r="F9567">
        <v>0</v>
      </c>
      <c r="G9567">
        <v>-3</v>
      </c>
    </row>
    <row r="9568" spans="1:7" x14ac:dyDescent="0.25">
      <c r="A9568">
        <v>95.659999999912998</v>
      </c>
      <c r="B9568">
        <v>1.1800910747489001E-2</v>
      </c>
      <c r="C9568">
        <v>2.56663866315756E-2</v>
      </c>
      <c r="D9568">
        <v>-3.0818631145186699</v>
      </c>
      <c r="E9568">
        <v>0</v>
      </c>
      <c r="F9568">
        <v>0</v>
      </c>
      <c r="G9568">
        <v>-3</v>
      </c>
    </row>
    <row r="9569" spans="1:7" x14ac:dyDescent="0.25">
      <c r="A9569">
        <v>95.669999999913003</v>
      </c>
      <c r="B9569">
        <v>1.01843476313946E-2</v>
      </c>
      <c r="C9569">
        <v>1.9973115415116999E-2</v>
      </c>
      <c r="D9569">
        <v>-3.1003962365873101</v>
      </c>
      <c r="E9569">
        <v>0</v>
      </c>
      <c r="F9569">
        <v>0</v>
      </c>
      <c r="G9569">
        <v>-3</v>
      </c>
    </row>
    <row r="9570" spans="1:7" x14ac:dyDescent="0.25">
      <c r="A9570">
        <v>95.679999999912994</v>
      </c>
      <c r="B9570">
        <v>8.5677845153002107E-3</v>
      </c>
      <c r="C9570">
        <v>1.35331856784671E-2</v>
      </c>
      <c r="D9570">
        <v>-3.1028348052805499</v>
      </c>
      <c r="E9570">
        <v>0</v>
      </c>
      <c r="F9570">
        <v>0</v>
      </c>
      <c r="G9570">
        <v>-3</v>
      </c>
    </row>
    <row r="9571" spans="1:7" x14ac:dyDescent="0.25">
      <c r="A9571">
        <v>95.689999999912999</v>
      </c>
      <c r="B9571">
        <v>6.9512213992058199E-3</v>
      </c>
      <c r="C9571">
        <v>7.0932559418172402E-3</v>
      </c>
      <c r="D9571">
        <v>-3.1052733739737901</v>
      </c>
      <c r="E9571">
        <v>0</v>
      </c>
      <c r="F9571">
        <v>0</v>
      </c>
      <c r="G9571">
        <v>-3</v>
      </c>
    </row>
    <row r="9572" spans="1:7" x14ac:dyDescent="0.25">
      <c r="A9572">
        <v>95.699999999913004</v>
      </c>
      <c r="B9572">
        <v>5.3346582831114301E-3</v>
      </c>
      <c r="C9572">
        <v>9.7065607624867503E-3</v>
      </c>
      <c r="D9572">
        <v>-3.1077119426670299</v>
      </c>
      <c r="E9572">
        <v>0</v>
      </c>
      <c r="F9572">
        <v>0</v>
      </c>
      <c r="G9572">
        <v>-3</v>
      </c>
    </row>
    <row r="9573" spans="1:7" x14ac:dyDescent="0.25">
      <c r="A9573">
        <v>95.709999999912995</v>
      </c>
      <c r="B9573">
        <v>8.2444718920813096E-3</v>
      </c>
      <c r="C9573">
        <v>1.23198655831563E-2</v>
      </c>
      <c r="D9573">
        <v>-3.1077119426670299</v>
      </c>
      <c r="E9573">
        <v>0</v>
      </c>
      <c r="F9573">
        <v>0</v>
      </c>
      <c r="G9573">
        <v>-3</v>
      </c>
    </row>
    <row r="9574" spans="1:7" x14ac:dyDescent="0.25">
      <c r="A9574">
        <v>95.719999999912901</v>
      </c>
      <c r="B9574">
        <v>1.11542855010512E-2</v>
      </c>
      <c r="C9574">
        <v>6.6265943666976796E-3</v>
      </c>
      <c r="D9574">
        <v>-3.1077119426670299</v>
      </c>
      <c r="E9574">
        <v>0</v>
      </c>
      <c r="F9574">
        <v>0</v>
      </c>
      <c r="G9574">
        <v>-3</v>
      </c>
    </row>
    <row r="9575" spans="1:7" x14ac:dyDescent="0.25">
      <c r="A9575">
        <v>95.729999999912906</v>
      </c>
      <c r="B9575">
        <v>1.14775981242701E-2</v>
      </c>
      <c r="C9575">
        <v>9.3332315023908995E-4</v>
      </c>
      <c r="D9575">
        <v>-3.1077119426670299</v>
      </c>
      <c r="E9575">
        <v>0</v>
      </c>
      <c r="F9575">
        <v>0</v>
      </c>
      <c r="G9575">
        <v>-3</v>
      </c>
    </row>
    <row r="9576" spans="1:7" x14ac:dyDescent="0.25">
      <c r="A9576">
        <v>95.739999999912897</v>
      </c>
      <c r="B9576">
        <v>9.5377223849567993E-3</v>
      </c>
      <c r="C9576">
        <v>-4.2932864910999397E-3</v>
      </c>
      <c r="D9576">
        <v>-3.1077119426670299</v>
      </c>
      <c r="E9576">
        <v>0</v>
      </c>
      <c r="F9576">
        <v>0</v>
      </c>
      <c r="G9576">
        <v>-3</v>
      </c>
    </row>
    <row r="9577" spans="1:7" x14ac:dyDescent="0.25">
      <c r="A9577">
        <v>95.749999999912902</v>
      </c>
      <c r="B9577">
        <v>4.0414077902358901E-3</v>
      </c>
      <c r="C9577">
        <v>-9.3332315023914503E-4</v>
      </c>
      <c r="D9577">
        <v>-3.1077119426670299</v>
      </c>
      <c r="E9577">
        <v>0</v>
      </c>
      <c r="F9577">
        <v>0</v>
      </c>
      <c r="G9577">
        <v>-3</v>
      </c>
    </row>
    <row r="9578" spans="1:7" x14ac:dyDescent="0.25">
      <c r="A9578">
        <v>95.759999999912907</v>
      </c>
      <c r="B9578">
        <v>4.3647204134547703E-3</v>
      </c>
      <c r="C9578">
        <v>1.7733139854542799E-3</v>
      </c>
      <c r="D9578">
        <v>-3.1077119426670299</v>
      </c>
      <c r="E9578">
        <v>0</v>
      </c>
      <c r="F9578">
        <v>0</v>
      </c>
      <c r="G9578">
        <v>-3</v>
      </c>
    </row>
    <row r="9579" spans="1:7" x14ac:dyDescent="0.25">
      <c r="A9579">
        <v>95.769999999912898</v>
      </c>
      <c r="B9579">
        <v>4.3647204134547703E-3</v>
      </c>
      <c r="C9579">
        <v>2.2399755605738399E-3</v>
      </c>
      <c r="D9579">
        <v>-3.1077119426670299</v>
      </c>
      <c r="E9579">
        <v>0</v>
      </c>
      <c r="F9579">
        <v>0</v>
      </c>
      <c r="G9579">
        <v>-3</v>
      </c>
    </row>
    <row r="9580" spans="1:7" x14ac:dyDescent="0.25">
      <c r="A9580">
        <v>95.779999999912903</v>
      </c>
      <c r="B9580">
        <v>4.3647204134547703E-3</v>
      </c>
      <c r="C9580">
        <v>4.9466126962672699E-3</v>
      </c>
      <c r="D9580">
        <v>-3.1077119426670299</v>
      </c>
      <c r="E9580">
        <v>0</v>
      </c>
      <c r="F9580">
        <v>0</v>
      </c>
      <c r="G9580">
        <v>-3</v>
      </c>
    </row>
    <row r="9581" spans="1:7" x14ac:dyDescent="0.25">
      <c r="A9581">
        <v>95.789999999912894</v>
      </c>
      <c r="B9581">
        <v>4.3647204134547703E-3</v>
      </c>
      <c r="C9581">
        <v>4.9466126962672699E-3</v>
      </c>
      <c r="D9581">
        <v>-3.1077119426670299</v>
      </c>
      <c r="E9581">
        <v>0</v>
      </c>
      <c r="F9581">
        <v>0</v>
      </c>
      <c r="G9581">
        <v>-3</v>
      </c>
    </row>
    <row r="9582" spans="1:7" x14ac:dyDescent="0.25">
      <c r="A9582">
        <v>95.799999999912899</v>
      </c>
      <c r="B9582">
        <v>-8.0828155804726096E-4</v>
      </c>
      <c r="C9582">
        <v>3.2666310258368599E-3</v>
      </c>
      <c r="D9582">
        <v>-3.1077119426670299</v>
      </c>
      <c r="E9582">
        <v>0</v>
      </c>
      <c r="F9582">
        <v>0</v>
      </c>
      <c r="G9582">
        <v>-3</v>
      </c>
    </row>
    <row r="9583" spans="1:7" x14ac:dyDescent="0.25">
      <c r="A9583">
        <v>95.809999999912904</v>
      </c>
      <c r="B9583">
        <v>-5.6579709063304196E-3</v>
      </c>
      <c r="C9583">
        <v>5.9732681615302903E-3</v>
      </c>
      <c r="D9583">
        <v>-3.1077119426670299</v>
      </c>
      <c r="E9583">
        <v>0</v>
      </c>
      <c r="F9583">
        <v>0</v>
      </c>
      <c r="G9583">
        <v>-3</v>
      </c>
    </row>
    <row r="9584" spans="1:7" x14ac:dyDescent="0.25">
      <c r="A9584">
        <v>95.819999999912895</v>
      </c>
      <c r="B9584">
        <v>-5.6579709063304196E-3</v>
      </c>
      <c r="C9584">
        <v>8.6799052972237108E-3</v>
      </c>
      <c r="D9584">
        <v>-3.1077119426670299</v>
      </c>
      <c r="E9584">
        <v>0</v>
      </c>
      <c r="F9584">
        <v>0</v>
      </c>
      <c r="G9584">
        <v>-3</v>
      </c>
    </row>
    <row r="9585" spans="1:7" x14ac:dyDescent="0.25">
      <c r="A9585">
        <v>95.8299999999128</v>
      </c>
      <c r="B9585">
        <v>-5.6579709063304196E-3</v>
      </c>
      <c r="C9585">
        <v>1.09198808577976E-2</v>
      </c>
      <c r="D9585">
        <v>-3.1077119426670299</v>
      </c>
      <c r="E9585">
        <v>0</v>
      </c>
      <c r="F9585">
        <v>0</v>
      </c>
      <c r="G9585">
        <v>-3</v>
      </c>
    </row>
    <row r="9586" spans="1:7" x14ac:dyDescent="0.25">
      <c r="A9586">
        <v>95.839999999912806</v>
      </c>
      <c r="B9586">
        <v>-5.3346582831115298E-3</v>
      </c>
      <c r="C9586">
        <v>9.2398991873671801E-3</v>
      </c>
      <c r="D9586">
        <v>-3.1077119426670299</v>
      </c>
      <c r="E9586">
        <v>0</v>
      </c>
      <c r="F9586">
        <v>0</v>
      </c>
      <c r="G9586">
        <v>-3</v>
      </c>
    </row>
    <row r="9587" spans="1:7" x14ac:dyDescent="0.25">
      <c r="A9587">
        <v>95.849999999912797</v>
      </c>
      <c r="B9587">
        <v>-1.2932504928755599E-3</v>
      </c>
      <c r="C9587">
        <v>1.39065149385627E-2</v>
      </c>
      <c r="D9587">
        <v>-3.1067365151897399</v>
      </c>
      <c r="E9587">
        <v>0</v>
      </c>
      <c r="F9587">
        <v>0</v>
      </c>
      <c r="G9587">
        <v>-3</v>
      </c>
    </row>
    <row r="9588" spans="1:7" x14ac:dyDescent="0.25">
      <c r="A9588">
        <v>95.859999999912802</v>
      </c>
      <c r="B9588">
        <v>-6.4662524643780404E-4</v>
      </c>
      <c r="C9588">
        <v>1.7359810594447401E-2</v>
      </c>
      <c r="D9588">
        <v>-3.1057610877124402</v>
      </c>
      <c r="E9588">
        <v>0</v>
      </c>
      <c r="F9588">
        <v>0</v>
      </c>
      <c r="G9588">
        <v>-3</v>
      </c>
    </row>
    <row r="9589" spans="1:7" x14ac:dyDescent="0.25">
      <c r="A9589">
        <v>95.869999999912807</v>
      </c>
      <c r="B9589" s="1">
        <v>-4.8186763221578001E-17</v>
      </c>
      <c r="C9589">
        <v>1.8573130689758299E-2</v>
      </c>
      <c r="D9589">
        <v>-3.10478566023514</v>
      </c>
      <c r="E9589">
        <v>0</v>
      </c>
      <c r="F9589">
        <v>0</v>
      </c>
      <c r="G9589">
        <v>-3</v>
      </c>
    </row>
    <row r="9590" spans="1:7" x14ac:dyDescent="0.25">
      <c r="A9590">
        <v>95.879999999912798</v>
      </c>
      <c r="B9590">
        <v>6.4662524643770798E-4</v>
      </c>
      <c r="C9590">
        <v>1.3626517993491001E-2</v>
      </c>
      <c r="D9590">
        <v>-3.1038102327578501</v>
      </c>
      <c r="E9590">
        <v>0</v>
      </c>
      <c r="F9590">
        <v>0</v>
      </c>
      <c r="G9590">
        <v>-3</v>
      </c>
    </row>
    <row r="9591" spans="1:7" x14ac:dyDescent="0.25">
      <c r="A9591">
        <v>95.889999999912803</v>
      </c>
      <c r="B9591">
        <v>1.29325049287546E-3</v>
      </c>
      <c r="C9591">
        <v>1.03598869676541E-2</v>
      </c>
      <c r="D9591">
        <v>-3.1067365151897399</v>
      </c>
      <c r="E9591">
        <v>0</v>
      </c>
      <c r="F9591">
        <v>0</v>
      </c>
      <c r="G9591">
        <v>-3</v>
      </c>
    </row>
    <row r="9592" spans="1:7" x14ac:dyDescent="0.25">
      <c r="A9592">
        <v>95.899999999912794</v>
      </c>
      <c r="B9592">
        <v>1.61656311609435E-3</v>
      </c>
      <c r="C9592">
        <v>1.1573207062965E-2</v>
      </c>
      <c r="D9592">
        <v>-3.1096627976216298</v>
      </c>
      <c r="E9592">
        <v>0</v>
      </c>
      <c r="F9592">
        <v>0</v>
      </c>
      <c r="G9592">
        <v>-3</v>
      </c>
    </row>
    <row r="9593" spans="1:7" x14ac:dyDescent="0.25">
      <c r="A9593">
        <v>95.909999999912799</v>
      </c>
      <c r="B9593">
        <v>1.93987573931323E-3</v>
      </c>
      <c r="C9593">
        <v>1.2786527158275799E-2</v>
      </c>
      <c r="D9593">
        <v>-3.1125890800535201</v>
      </c>
      <c r="E9593">
        <v>0</v>
      </c>
      <c r="F9593">
        <v>0</v>
      </c>
      <c r="G9593">
        <v>-3</v>
      </c>
    </row>
    <row r="9594" spans="1:7" x14ac:dyDescent="0.25">
      <c r="A9594">
        <v>95.919999999912804</v>
      </c>
      <c r="B9594">
        <v>2.26318836253211E-3</v>
      </c>
      <c r="C9594">
        <v>1.39998472535867E-2</v>
      </c>
      <c r="D9594">
        <v>-3.1155153624854099</v>
      </c>
      <c r="E9594">
        <v>0</v>
      </c>
      <c r="F9594">
        <v>0</v>
      </c>
      <c r="G9594">
        <v>-3</v>
      </c>
    </row>
    <row r="9595" spans="1:7" x14ac:dyDescent="0.25">
      <c r="A9595">
        <v>95.929999999912795</v>
      </c>
      <c r="B9595">
        <v>2.26318836253211E-3</v>
      </c>
      <c r="C9595">
        <v>1.0546551597702E-2</v>
      </c>
      <c r="D9595">
        <v>-3.11844164491729</v>
      </c>
      <c r="E9595">
        <v>0</v>
      </c>
      <c r="F9595">
        <v>0</v>
      </c>
      <c r="G9595">
        <v>-3</v>
      </c>
    </row>
    <row r="9596" spans="1:7" x14ac:dyDescent="0.25">
      <c r="A9596">
        <v>95.9399999999127</v>
      </c>
      <c r="B9596">
        <v>-1.4549068044849699E-3</v>
      </c>
      <c r="C9596">
        <v>5.8799358465063999E-3</v>
      </c>
      <c r="D9596">
        <v>-3.1223433548264801</v>
      </c>
      <c r="E9596">
        <v>0</v>
      </c>
      <c r="F9596">
        <v>0</v>
      </c>
      <c r="G9596">
        <v>-3</v>
      </c>
    </row>
    <row r="9597" spans="1:7" x14ac:dyDescent="0.25">
      <c r="A9597">
        <v>95.949999999912706</v>
      </c>
      <c r="B9597">
        <v>-1.4549068044849599E-3</v>
      </c>
      <c r="C9597">
        <v>5.8799358465063999E-3</v>
      </c>
      <c r="D9597">
        <v>-3.1262450647356701</v>
      </c>
      <c r="E9597">
        <v>0</v>
      </c>
      <c r="F9597">
        <v>0</v>
      </c>
      <c r="G9597">
        <v>-3</v>
      </c>
    </row>
    <row r="9598" spans="1:7" x14ac:dyDescent="0.25">
      <c r="A9598">
        <v>95.959999999912696</v>
      </c>
      <c r="B9598">
        <v>6.4662524643773703E-4</v>
      </c>
      <c r="C9598">
        <v>4.66661575119555E-3</v>
      </c>
      <c r="D9598">
        <v>-3.1301467746448499</v>
      </c>
      <c r="E9598">
        <v>0</v>
      </c>
      <c r="F9598">
        <v>0</v>
      </c>
      <c r="G9598">
        <v>-3</v>
      </c>
    </row>
    <row r="9599" spans="1:7" x14ac:dyDescent="0.25">
      <c r="A9599">
        <v>95.969999999912702</v>
      </c>
      <c r="B9599">
        <v>6.4662524643774202E-4</v>
      </c>
      <c r="C9599">
        <v>4.4799511211477301E-3</v>
      </c>
      <c r="D9599">
        <v>-3.1340484845540399</v>
      </c>
      <c r="E9599">
        <v>0</v>
      </c>
      <c r="F9599">
        <v>0</v>
      </c>
      <c r="G9599">
        <v>-3</v>
      </c>
    </row>
    <row r="9600" spans="1:7" x14ac:dyDescent="0.25">
      <c r="A9600">
        <v>95.979999999912707</v>
      </c>
      <c r="B9600">
        <v>2.7481572973604399E-3</v>
      </c>
      <c r="C9600">
        <v>4.4799511211477301E-3</v>
      </c>
      <c r="D9600">
        <v>-3.1340484845540399</v>
      </c>
      <c r="E9600">
        <v>0</v>
      </c>
      <c r="F9600">
        <v>0</v>
      </c>
      <c r="G9600">
        <v>-3</v>
      </c>
    </row>
    <row r="9601" spans="1:7" x14ac:dyDescent="0.25">
      <c r="A9601">
        <v>95.989999999912698</v>
      </c>
      <c r="B9601">
        <v>4.8496893482831401E-3</v>
      </c>
      <c r="C9601">
        <v>4.4799511211477301E-3</v>
      </c>
      <c r="D9601">
        <v>-3.1340484845540399</v>
      </c>
      <c r="E9601">
        <v>0</v>
      </c>
      <c r="F9601">
        <v>0</v>
      </c>
      <c r="G9601">
        <v>-3</v>
      </c>
    </row>
    <row r="9602" spans="1:7" x14ac:dyDescent="0.25">
      <c r="A9602">
        <v>95.999999999912703</v>
      </c>
      <c r="B9602">
        <v>6.9512213992058503E-3</v>
      </c>
      <c r="C9602">
        <v>3.9199572310042599E-3</v>
      </c>
      <c r="D9602">
        <v>-3.1340484845540399</v>
      </c>
      <c r="E9602">
        <v>0</v>
      </c>
      <c r="F9602">
        <v>0</v>
      </c>
      <c r="G9602">
        <v>-3</v>
      </c>
    </row>
    <row r="9603" spans="1:7" x14ac:dyDescent="0.25">
      <c r="A9603">
        <v>96.009999999912694</v>
      </c>
      <c r="B9603">
        <v>6.9512213992058503E-3</v>
      </c>
      <c r="C9603">
        <v>1.3066524103347401E-3</v>
      </c>
      <c r="D9603">
        <v>-3.1340484845540399</v>
      </c>
      <c r="E9603">
        <v>0</v>
      </c>
      <c r="F9603">
        <v>0</v>
      </c>
      <c r="G9603">
        <v>-3</v>
      </c>
    </row>
    <row r="9604" spans="1:7" x14ac:dyDescent="0.25">
      <c r="A9604">
        <v>96.019999999912699</v>
      </c>
      <c r="B9604">
        <v>6.9512213992058598E-3</v>
      </c>
      <c r="C9604">
        <v>7.4665852019127805E-4</v>
      </c>
      <c r="D9604">
        <v>-3.1340484845540399</v>
      </c>
      <c r="E9604">
        <v>0</v>
      </c>
      <c r="F9604">
        <v>0</v>
      </c>
      <c r="G9604">
        <v>-3</v>
      </c>
    </row>
    <row r="9605" spans="1:7" x14ac:dyDescent="0.25">
      <c r="A9605">
        <v>96.029999999912704</v>
      </c>
      <c r="B9605">
        <v>8.89109713851911E-3</v>
      </c>
      <c r="C9605">
        <v>1.95997861550212E-3</v>
      </c>
      <c r="D9605">
        <v>-3.1301467746448499</v>
      </c>
      <c r="E9605">
        <v>0</v>
      </c>
      <c r="F9605">
        <v>0</v>
      </c>
      <c r="G9605">
        <v>-3</v>
      </c>
    </row>
    <row r="9606" spans="1:7" x14ac:dyDescent="0.25">
      <c r="A9606">
        <v>96.039999999912695</v>
      </c>
      <c r="B9606">
        <v>1.08309728778324E-2</v>
      </c>
      <c r="C9606">
        <v>1.95997861550212E-3</v>
      </c>
      <c r="D9606">
        <v>-3.1262450647356701</v>
      </c>
      <c r="E9606">
        <v>0</v>
      </c>
      <c r="F9606">
        <v>0</v>
      </c>
      <c r="G9606">
        <v>-3</v>
      </c>
    </row>
    <row r="9607" spans="1:7" x14ac:dyDescent="0.25">
      <c r="A9607">
        <v>96.0499999999126</v>
      </c>
      <c r="B9607">
        <v>8.7294408269096707E-3</v>
      </c>
      <c r="C9607">
        <v>3.1732987108129699E-3</v>
      </c>
      <c r="D9607">
        <v>-3.1199047861332398</v>
      </c>
      <c r="E9607">
        <v>0</v>
      </c>
      <c r="F9607">
        <v>0</v>
      </c>
      <c r="G9607">
        <v>-3</v>
      </c>
    </row>
    <row r="9608" spans="1:7" x14ac:dyDescent="0.25">
      <c r="A9608">
        <v>96.059999999912606</v>
      </c>
      <c r="B9608">
        <v>8.7294408269096707E-3</v>
      </c>
      <c r="C9608">
        <v>2.6133048206695001E-3</v>
      </c>
      <c r="D9608">
        <v>-3.1106382250989202</v>
      </c>
      <c r="E9608">
        <v>0</v>
      </c>
      <c r="F9608">
        <v>0</v>
      </c>
      <c r="G9608">
        <v>-3</v>
      </c>
    </row>
    <row r="9609" spans="1:7" x14ac:dyDescent="0.25">
      <c r="A9609">
        <v>96.069999999912596</v>
      </c>
      <c r="B9609">
        <v>6.6279087759869701E-3</v>
      </c>
      <c r="C9609">
        <v>2.2399755605738698E-3</v>
      </c>
      <c r="D9609">
        <v>-3.1008839503259602</v>
      </c>
      <c r="E9609">
        <v>0</v>
      </c>
      <c r="F9609">
        <v>0</v>
      </c>
      <c r="G9609">
        <v>-3</v>
      </c>
    </row>
    <row r="9610" spans="1:7" x14ac:dyDescent="0.25">
      <c r="A9610">
        <v>96.079999999912602</v>
      </c>
      <c r="B9610">
        <v>1.9398757393132599E-3</v>
      </c>
      <c r="C9610">
        <v>2.4266401906217002E-3</v>
      </c>
      <c r="D9610">
        <v>-3.09112967555299</v>
      </c>
      <c r="E9610">
        <v>0</v>
      </c>
      <c r="F9610">
        <v>0</v>
      </c>
      <c r="G9610">
        <v>-3</v>
      </c>
    </row>
    <row r="9611" spans="1:7" x14ac:dyDescent="0.25">
      <c r="A9611">
        <v>96.089999999912607</v>
      </c>
      <c r="B9611">
        <v>-1.6165631160944101E-4</v>
      </c>
      <c r="C9611">
        <v>5.7866035314824999E-3</v>
      </c>
      <c r="D9611">
        <v>-3.0711334122684102</v>
      </c>
      <c r="E9611">
        <v>0</v>
      </c>
      <c r="F9611">
        <v>0</v>
      </c>
      <c r="G9611">
        <v>-3</v>
      </c>
    </row>
    <row r="9612" spans="1:7" x14ac:dyDescent="0.25">
      <c r="A9612">
        <v>96.099999999912598</v>
      </c>
      <c r="B9612">
        <v>1.77821942770381E-3</v>
      </c>
      <c r="C9612">
        <v>8.21324372210421E-3</v>
      </c>
      <c r="D9612">
        <v>-3.0511371489838299</v>
      </c>
      <c r="E9612">
        <v>0</v>
      </c>
      <c r="F9612">
        <v>0</v>
      </c>
      <c r="G9612">
        <v>-3</v>
      </c>
    </row>
    <row r="9613" spans="1:7" x14ac:dyDescent="0.25">
      <c r="A9613">
        <v>96.109999999912603</v>
      </c>
      <c r="B9613">
        <v>3.7180951670170701E-3</v>
      </c>
      <c r="C9613">
        <v>8.5865729821998603E-3</v>
      </c>
      <c r="D9613">
        <v>-3.0282146032673598</v>
      </c>
      <c r="E9613">
        <v>0</v>
      </c>
      <c r="F9613">
        <v>0</v>
      </c>
      <c r="G9613">
        <v>-3</v>
      </c>
    </row>
    <row r="9614" spans="1:7" x14ac:dyDescent="0.25">
      <c r="A9614">
        <v>96.119999999912594</v>
      </c>
      <c r="B9614">
        <v>1.77821942770381E-3</v>
      </c>
      <c r="C9614">
        <v>8.3999083521520603E-3</v>
      </c>
      <c r="D9614">
        <v>-3.0091937674600699</v>
      </c>
      <c r="E9614">
        <v>0</v>
      </c>
      <c r="F9614">
        <v>0</v>
      </c>
      <c r="G9614">
        <v>-3</v>
      </c>
    </row>
    <row r="9615" spans="1:7" x14ac:dyDescent="0.25">
      <c r="A9615">
        <v>96.129999999912599</v>
      </c>
      <c r="B9615">
        <v>-1.6165631160944101E-4</v>
      </c>
      <c r="C9615">
        <v>8.2132437221042499E-3</v>
      </c>
      <c r="D9615">
        <v>-2.9901729316527899</v>
      </c>
      <c r="E9615">
        <v>0</v>
      </c>
      <c r="F9615">
        <v>0</v>
      </c>
      <c r="G9615">
        <v>-3</v>
      </c>
    </row>
    <row r="9616" spans="1:7" x14ac:dyDescent="0.25">
      <c r="A9616">
        <v>96.139999999912604</v>
      </c>
      <c r="B9616">
        <v>1.77821942770381E-3</v>
      </c>
      <c r="C9616">
        <v>1.10132131728216E-2</v>
      </c>
      <c r="D9616">
        <v>-2.97359066453875</v>
      </c>
      <c r="E9616">
        <v>0</v>
      </c>
      <c r="F9616">
        <v>0</v>
      </c>
      <c r="G9616">
        <v>-3</v>
      </c>
    </row>
    <row r="9617" spans="1:7" x14ac:dyDescent="0.25">
      <c r="A9617">
        <v>96.149999999912595</v>
      </c>
      <c r="B9617">
        <v>3.7180951670170701E-3</v>
      </c>
      <c r="C9617">
        <v>1.43731765136824E-2</v>
      </c>
      <c r="D9617">
        <v>-2.9599346798565902</v>
      </c>
      <c r="E9617">
        <v>0</v>
      </c>
      <c r="F9617">
        <v>0</v>
      </c>
      <c r="G9617">
        <v>-3</v>
      </c>
    </row>
    <row r="9618" spans="1:7" x14ac:dyDescent="0.25">
      <c r="A9618">
        <v>96.1599999999125</v>
      </c>
      <c r="B9618">
        <v>5.9812835295492001E-3</v>
      </c>
      <c r="C9618">
        <v>1.43731765136824E-2</v>
      </c>
      <c r="D9618">
        <v>-2.9467664089130898</v>
      </c>
      <c r="E9618">
        <v>0</v>
      </c>
      <c r="F9618">
        <v>0</v>
      </c>
      <c r="G9618">
        <v>-3</v>
      </c>
    </row>
    <row r="9619" spans="1:7" x14ac:dyDescent="0.25">
      <c r="A9619">
        <v>96.169999999912505</v>
      </c>
      <c r="B9619">
        <v>1.0507660254613501E-2</v>
      </c>
      <c r="C9619">
        <v>1.39998472535868E-2</v>
      </c>
      <c r="D9619">
        <v>-2.9335981379695899</v>
      </c>
      <c r="E9619">
        <v>0</v>
      </c>
      <c r="F9619">
        <v>0</v>
      </c>
      <c r="G9619">
        <v>-3</v>
      </c>
    </row>
    <row r="9620" spans="1:7" x14ac:dyDescent="0.25">
      <c r="A9620">
        <v>96.179999999912496</v>
      </c>
      <c r="B9620">
        <v>1.27708486171456E-2</v>
      </c>
      <c r="C9620">
        <v>1.10132131728216E-2</v>
      </c>
      <c r="D9620">
        <v>-2.9306718555377</v>
      </c>
      <c r="E9620">
        <v>0</v>
      </c>
      <c r="F9620">
        <v>0</v>
      </c>
      <c r="G9620">
        <v>-3</v>
      </c>
    </row>
    <row r="9621" spans="1:7" x14ac:dyDescent="0.25">
      <c r="A9621">
        <v>96.189999999912501</v>
      </c>
      <c r="B9621">
        <v>1.27708486171456E-2</v>
      </c>
      <c r="C9621">
        <v>1.10132131728216E-2</v>
      </c>
      <c r="D9621">
        <v>-2.9277455731058102</v>
      </c>
      <c r="E9621">
        <v>0</v>
      </c>
      <c r="F9621">
        <v>0</v>
      </c>
      <c r="G9621">
        <v>-3</v>
      </c>
    </row>
    <row r="9622" spans="1:7" x14ac:dyDescent="0.25">
      <c r="A9622">
        <v>96.199999999912507</v>
      </c>
      <c r="B9622">
        <v>1.27708486171456E-2</v>
      </c>
      <c r="C9622">
        <v>1.10132131728216E-2</v>
      </c>
      <c r="D9622">
        <v>-2.9277455731058102</v>
      </c>
      <c r="E9622">
        <v>0</v>
      </c>
      <c r="F9622">
        <v>0</v>
      </c>
      <c r="G9622">
        <v>-3</v>
      </c>
    </row>
    <row r="9623" spans="1:7" x14ac:dyDescent="0.25">
      <c r="A9623">
        <v>96.209999999912498</v>
      </c>
      <c r="B9623">
        <v>1.47107243564589E-2</v>
      </c>
      <c r="C9623">
        <v>1.10132131728216E-2</v>
      </c>
      <c r="D9623">
        <v>-2.9277455731058102</v>
      </c>
      <c r="E9623">
        <v>0</v>
      </c>
      <c r="F9623">
        <v>0</v>
      </c>
      <c r="G9623">
        <v>-3</v>
      </c>
    </row>
    <row r="9624" spans="1:7" x14ac:dyDescent="0.25">
      <c r="A9624">
        <v>96.219999999912503</v>
      </c>
      <c r="B9624">
        <v>1.66506000957721E-2</v>
      </c>
      <c r="C9624">
        <v>1.39998472535867E-2</v>
      </c>
      <c r="D9624">
        <v>-2.9277455731058102</v>
      </c>
      <c r="E9624">
        <v>0</v>
      </c>
      <c r="F9624">
        <v>0</v>
      </c>
      <c r="G9624">
        <v>-3</v>
      </c>
    </row>
    <row r="9625" spans="1:7" x14ac:dyDescent="0.25">
      <c r="A9625">
        <v>96.229999999912494</v>
      </c>
      <c r="B9625">
        <v>1.6973912718990999E-2</v>
      </c>
      <c r="C9625">
        <v>1.39998472535868E-2</v>
      </c>
      <c r="D9625">
        <v>-2.9277455731058102</v>
      </c>
      <c r="E9625">
        <v>0</v>
      </c>
      <c r="F9625">
        <v>0</v>
      </c>
      <c r="G9625">
        <v>-3</v>
      </c>
    </row>
    <row r="9626" spans="1:7" x14ac:dyDescent="0.25">
      <c r="A9626">
        <v>96.239999999912499</v>
      </c>
      <c r="B9626">
        <v>1.7620537965428701E-2</v>
      </c>
      <c r="C9626">
        <v>1.10132131728216E-2</v>
      </c>
      <c r="D9626">
        <v>-2.9277455731058102</v>
      </c>
      <c r="E9626">
        <v>0</v>
      </c>
      <c r="F9626">
        <v>0</v>
      </c>
      <c r="G9626">
        <v>-3</v>
      </c>
    </row>
    <row r="9627" spans="1:7" x14ac:dyDescent="0.25">
      <c r="A9627">
        <v>96.249999999912504</v>
      </c>
      <c r="B9627">
        <v>1.6488943784162699E-2</v>
      </c>
      <c r="C9627">
        <v>9.2398991873672807E-3</v>
      </c>
      <c r="D9627">
        <v>-2.9277455731058102</v>
      </c>
      <c r="E9627">
        <v>0</v>
      </c>
      <c r="F9627">
        <v>0</v>
      </c>
      <c r="G9627">
        <v>-3</v>
      </c>
    </row>
    <row r="9628" spans="1:7" x14ac:dyDescent="0.25">
      <c r="A9628">
        <v>96.259999999912495</v>
      </c>
      <c r="B9628">
        <v>1.5680662226115499E-2</v>
      </c>
      <c r="C9628">
        <v>7.4665852019129599E-3</v>
      </c>
      <c r="D9628">
        <v>-2.9277455731058102</v>
      </c>
      <c r="E9628">
        <v>0</v>
      </c>
      <c r="F9628">
        <v>0</v>
      </c>
      <c r="G9628">
        <v>-3</v>
      </c>
    </row>
    <row r="9629" spans="1:7" x14ac:dyDescent="0.25">
      <c r="A9629">
        <v>96.2699999999124</v>
      </c>
      <c r="B9629">
        <v>1.4225755421630499E-2</v>
      </c>
      <c r="C9629">
        <v>5.8799358465064702E-3</v>
      </c>
      <c r="D9629">
        <v>-2.9277455731058102</v>
      </c>
      <c r="E9629">
        <v>0</v>
      </c>
      <c r="F9629">
        <v>0</v>
      </c>
      <c r="G9629">
        <v>-3</v>
      </c>
    </row>
    <row r="9630" spans="1:7" x14ac:dyDescent="0.25">
      <c r="A9630">
        <v>96.279999999912405</v>
      </c>
      <c r="B9630">
        <v>1.34174738635834E-2</v>
      </c>
      <c r="C9630">
        <v>4.2932864910999796E-3</v>
      </c>
      <c r="D9630">
        <v>-2.9277455731058102</v>
      </c>
      <c r="E9630">
        <v>0</v>
      </c>
      <c r="F9630">
        <v>0</v>
      </c>
      <c r="G9630">
        <v>-3</v>
      </c>
    </row>
    <row r="9631" spans="1:7" x14ac:dyDescent="0.25">
      <c r="A9631">
        <v>96.289999999912396</v>
      </c>
      <c r="B9631">
        <v>1.26091923055362E-2</v>
      </c>
      <c r="C9631">
        <v>2.51997250564565E-3</v>
      </c>
      <c r="D9631">
        <v>-2.9277455731058102</v>
      </c>
      <c r="E9631">
        <v>0</v>
      </c>
      <c r="F9631">
        <v>0</v>
      </c>
      <c r="G9631">
        <v>-3</v>
      </c>
    </row>
    <row r="9632" spans="1:7" x14ac:dyDescent="0.25">
      <c r="A9632">
        <v>96.299999999912401</v>
      </c>
      <c r="B9632">
        <v>1.1800910747489001E-2</v>
      </c>
      <c r="C9632">
        <v>2.7999694507176799E-4</v>
      </c>
      <c r="D9632">
        <v>-2.9277455731058102</v>
      </c>
      <c r="E9632">
        <v>0</v>
      </c>
      <c r="F9632">
        <v>0</v>
      </c>
      <c r="G9632">
        <v>-3</v>
      </c>
    </row>
    <row r="9633" spans="1:7" x14ac:dyDescent="0.25">
      <c r="A9633">
        <v>96.309999999912407</v>
      </c>
      <c r="B9633">
        <v>1.06693165662229E-2</v>
      </c>
      <c r="C9633">
        <v>-4.4799511211476998E-3</v>
      </c>
      <c r="D9633">
        <v>-2.9277455731058102</v>
      </c>
      <c r="E9633">
        <v>0</v>
      </c>
      <c r="F9633">
        <v>0</v>
      </c>
      <c r="G9633">
        <v>-3</v>
      </c>
    </row>
    <row r="9634" spans="1:7" x14ac:dyDescent="0.25">
      <c r="A9634">
        <v>96.319999999912397</v>
      </c>
      <c r="B9634">
        <v>9.2144097617379798E-3</v>
      </c>
      <c r="C9634">
        <v>-9.0532345573193299E-3</v>
      </c>
      <c r="D9634">
        <v>-2.93018414179905</v>
      </c>
      <c r="E9634">
        <v>0</v>
      </c>
      <c r="F9634">
        <v>0</v>
      </c>
      <c r="G9634">
        <v>-3</v>
      </c>
    </row>
    <row r="9635" spans="1:7" x14ac:dyDescent="0.25">
      <c r="A9635">
        <v>96.329999999912403</v>
      </c>
      <c r="B9635">
        <v>7.75950295725303E-3</v>
      </c>
      <c r="C9635">
        <v>-1.0826548542773699E-2</v>
      </c>
      <c r="D9635">
        <v>-2.9326227104922902</v>
      </c>
      <c r="E9635">
        <v>0</v>
      </c>
      <c r="F9635">
        <v>0</v>
      </c>
      <c r="G9635">
        <v>-3</v>
      </c>
    </row>
    <row r="9636" spans="1:7" x14ac:dyDescent="0.25">
      <c r="A9636">
        <v>96.339999999912393</v>
      </c>
      <c r="B9636">
        <v>7.4361903340341602E-3</v>
      </c>
      <c r="C9636">
        <v>-1.0826548542773699E-2</v>
      </c>
      <c r="D9636">
        <v>-2.9350612791855299</v>
      </c>
      <c r="E9636">
        <v>0</v>
      </c>
      <c r="F9636">
        <v>0</v>
      </c>
      <c r="G9636">
        <v>-3</v>
      </c>
    </row>
    <row r="9637" spans="1:7" x14ac:dyDescent="0.25">
      <c r="A9637">
        <v>96.349999999912399</v>
      </c>
      <c r="B9637">
        <v>7.11287771081528E-3</v>
      </c>
      <c r="C9637">
        <v>-1.0826548542773699E-2</v>
      </c>
      <c r="D9637">
        <v>-2.9374998478787702</v>
      </c>
      <c r="E9637">
        <v>0</v>
      </c>
      <c r="F9637">
        <v>0</v>
      </c>
      <c r="G9637">
        <v>-3</v>
      </c>
    </row>
    <row r="9638" spans="1:7" x14ac:dyDescent="0.25">
      <c r="A9638">
        <v>96.359999999912404</v>
      </c>
      <c r="B9638">
        <v>7.11287771081528E-3</v>
      </c>
      <c r="C9638">
        <v>-1.1013213172821499E-2</v>
      </c>
      <c r="D9638">
        <v>-2.9399384165720099</v>
      </c>
      <c r="E9638">
        <v>0</v>
      </c>
      <c r="F9638">
        <v>0</v>
      </c>
      <c r="G9638">
        <v>-3</v>
      </c>
    </row>
    <row r="9639" spans="1:7" x14ac:dyDescent="0.25">
      <c r="A9639">
        <v>96.369999999912395</v>
      </c>
      <c r="B9639">
        <v>5.1730019715020403E-3</v>
      </c>
      <c r="C9639">
        <v>-1.1666539377988901E-2</v>
      </c>
      <c r="D9639">
        <v>-2.9423769852652502</v>
      </c>
      <c r="E9639">
        <v>0</v>
      </c>
      <c r="F9639">
        <v>0</v>
      </c>
      <c r="G9639">
        <v>-3</v>
      </c>
    </row>
    <row r="9640" spans="1:7" x14ac:dyDescent="0.25">
      <c r="A9640">
        <v>96.3799999999123</v>
      </c>
      <c r="B9640">
        <v>3.2331262321888001E-3</v>
      </c>
      <c r="C9640">
        <v>-1.21332009531084E-2</v>
      </c>
      <c r="D9640">
        <v>-2.9448155539585001</v>
      </c>
      <c r="E9640">
        <v>0</v>
      </c>
      <c r="F9640">
        <v>0</v>
      </c>
      <c r="G9640">
        <v>-3</v>
      </c>
    </row>
    <row r="9641" spans="1:7" x14ac:dyDescent="0.25">
      <c r="A9641">
        <v>96.389999999912305</v>
      </c>
      <c r="B9641">
        <v>1.2932504928755599E-3</v>
      </c>
      <c r="C9641">
        <v>-1.21332009531084E-2</v>
      </c>
      <c r="D9641">
        <v>-2.9472541226517399</v>
      </c>
      <c r="E9641">
        <v>0</v>
      </c>
      <c r="F9641">
        <v>0</v>
      </c>
      <c r="G9641">
        <v>-3</v>
      </c>
    </row>
    <row r="9642" spans="1:7" x14ac:dyDescent="0.25">
      <c r="A9642">
        <v>96.399999999912296</v>
      </c>
      <c r="B9642">
        <v>1.2932504928755599E-3</v>
      </c>
      <c r="C9642">
        <v>-1.2599862528227999E-2</v>
      </c>
      <c r="D9642">
        <v>-2.9496926913449801</v>
      </c>
      <c r="E9642">
        <v>0</v>
      </c>
      <c r="F9642">
        <v>0</v>
      </c>
      <c r="G9642">
        <v>-3</v>
      </c>
    </row>
    <row r="9643" spans="1:7" x14ac:dyDescent="0.25">
      <c r="A9643">
        <v>96.409999999912301</v>
      </c>
      <c r="B9643">
        <v>-3.2331262321880498E-4</v>
      </c>
      <c r="C9643">
        <v>-1.3253188733395401E-2</v>
      </c>
      <c r="D9643">
        <v>-2.9496926913449801</v>
      </c>
      <c r="E9643">
        <v>0</v>
      </c>
      <c r="F9643">
        <v>0</v>
      </c>
      <c r="G9643">
        <v>-3</v>
      </c>
    </row>
    <row r="9644" spans="1:7" x14ac:dyDescent="0.25">
      <c r="A9644">
        <v>96.419999999912307</v>
      </c>
      <c r="B9644">
        <v>-6.4662524643768304E-4</v>
      </c>
      <c r="C9644">
        <v>-1.3719850308515E-2</v>
      </c>
      <c r="D9644">
        <v>-2.9496926913449801</v>
      </c>
      <c r="E9644">
        <v>0</v>
      </c>
      <c r="F9644">
        <v>0</v>
      </c>
      <c r="G9644">
        <v>-3</v>
      </c>
    </row>
    <row r="9645" spans="1:7" x14ac:dyDescent="0.25">
      <c r="A9645">
        <v>96.429999999912297</v>
      </c>
      <c r="B9645">
        <v>-6.4662524643768304E-4</v>
      </c>
      <c r="C9645">
        <v>-1.5213167348897501E-2</v>
      </c>
      <c r="D9645">
        <v>-2.9496926913449801</v>
      </c>
      <c r="E9645">
        <v>0</v>
      </c>
      <c r="F9645">
        <v>0</v>
      </c>
      <c r="G9645">
        <v>-3</v>
      </c>
    </row>
    <row r="9646" spans="1:7" x14ac:dyDescent="0.25">
      <c r="A9646">
        <v>96.439999999912303</v>
      </c>
      <c r="B9646">
        <v>-2.2631883625320501E-3</v>
      </c>
      <c r="C9646">
        <v>-1.6706484389280098E-2</v>
      </c>
      <c r="D9646">
        <v>-2.9506681188222799</v>
      </c>
      <c r="E9646">
        <v>0</v>
      </c>
      <c r="F9646">
        <v>0</v>
      </c>
      <c r="G9646">
        <v>-3</v>
      </c>
    </row>
    <row r="9647" spans="1:7" x14ac:dyDescent="0.25">
      <c r="A9647">
        <v>96.449999999912293</v>
      </c>
      <c r="B9647">
        <v>-4.3647204134547399E-3</v>
      </c>
      <c r="C9647">
        <v>-1.71731459643997E-2</v>
      </c>
      <c r="D9647">
        <v>-2.9506681188222799</v>
      </c>
      <c r="E9647">
        <v>0</v>
      </c>
      <c r="F9647">
        <v>0</v>
      </c>
      <c r="G9647">
        <v>-3</v>
      </c>
    </row>
    <row r="9648" spans="1:7" x14ac:dyDescent="0.25">
      <c r="A9648">
        <v>96.459999999912299</v>
      </c>
      <c r="B9648">
        <v>-4.8496893482830698E-3</v>
      </c>
      <c r="C9648">
        <v>-1.65198197592323E-2</v>
      </c>
      <c r="D9648">
        <v>-2.9506681188222799</v>
      </c>
      <c r="E9648">
        <v>0</v>
      </c>
      <c r="F9648">
        <v>0</v>
      </c>
      <c r="G9648">
        <v>-3</v>
      </c>
    </row>
    <row r="9649" spans="1:7" x14ac:dyDescent="0.25">
      <c r="A9649">
        <v>96.469999999912304</v>
      </c>
      <c r="B9649">
        <v>-4.8496893482830698E-3</v>
      </c>
      <c r="C9649">
        <v>-1.65198197592323E-2</v>
      </c>
      <c r="D9649">
        <v>-2.9506681188222799</v>
      </c>
      <c r="E9649">
        <v>0</v>
      </c>
      <c r="F9649">
        <v>0</v>
      </c>
      <c r="G9649">
        <v>-3</v>
      </c>
    </row>
    <row r="9650" spans="1:7" x14ac:dyDescent="0.25">
      <c r="A9650">
        <v>96.479999999912295</v>
      </c>
      <c r="B9650">
        <v>-5.3346582831113997E-3</v>
      </c>
      <c r="C9650">
        <v>-1.75464752244953E-2</v>
      </c>
      <c r="D9650">
        <v>-2.9506681188222799</v>
      </c>
      <c r="E9650">
        <v>0</v>
      </c>
      <c r="F9650">
        <v>0</v>
      </c>
      <c r="G9650">
        <v>-3</v>
      </c>
    </row>
    <row r="9651" spans="1:7" x14ac:dyDescent="0.25">
      <c r="A9651">
        <v>96.4899999999122</v>
      </c>
      <c r="B9651">
        <v>-7.7595029572529702E-3</v>
      </c>
      <c r="C9651">
        <v>-1.8573130689758299E-2</v>
      </c>
      <c r="D9651">
        <v>-2.9555452562087599</v>
      </c>
      <c r="E9651">
        <v>0</v>
      </c>
      <c r="F9651">
        <v>0</v>
      </c>
      <c r="G9651">
        <v>-3</v>
      </c>
    </row>
    <row r="9652" spans="1:7" x14ac:dyDescent="0.25">
      <c r="A9652">
        <v>96.499999999912205</v>
      </c>
      <c r="B9652">
        <v>-8.2444718920812992E-3</v>
      </c>
      <c r="C9652">
        <v>-1.9599786155021299E-2</v>
      </c>
      <c r="D9652">
        <v>-2.9643241035044299</v>
      </c>
      <c r="E9652">
        <v>0</v>
      </c>
      <c r="F9652">
        <v>0</v>
      </c>
      <c r="G9652">
        <v>-3</v>
      </c>
    </row>
    <row r="9653" spans="1:7" x14ac:dyDescent="0.25">
      <c r="A9653">
        <v>96.509999999912196</v>
      </c>
      <c r="B9653">
        <v>-1.06693165662229E-2</v>
      </c>
      <c r="C9653">
        <v>-2.0626441620284298E-2</v>
      </c>
      <c r="D9653">
        <v>-2.9731029508000999</v>
      </c>
      <c r="E9653">
        <v>0</v>
      </c>
      <c r="F9653">
        <v>0</v>
      </c>
      <c r="G9653">
        <v>-3</v>
      </c>
    </row>
    <row r="9654" spans="1:7" x14ac:dyDescent="0.25">
      <c r="A9654">
        <v>96.519999999912201</v>
      </c>
      <c r="B9654">
        <v>-1.30941612403644E-2</v>
      </c>
      <c r="C9654">
        <v>-2.0626441620284298E-2</v>
      </c>
      <c r="D9654">
        <v>-2.9818817980957699</v>
      </c>
      <c r="E9654">
        <v>0</v>
      </c>
      <c r="F9654">
        <v>0</v>
      </c>
      <c r="G9654">
        <v>-3</v>
      </c>
    </row>
    <row r="9655" spans="1:7" x14ac:dyDescent="0.25">
      <c r="A9655">
        <v>96.529999999912206</v>
      </c>
      <c r="B9655">
        <v>-1.35791301751928E-2</v>
      </c>
      <c r="C9655">
        <v>-2.0626441620284298E-2</v>
      </c>
      <c r="D9655">
        <v>-2.99114835913009</v>
      </c>
      <c r="E9655">
        <v>0</v>
      </c>
      <c r="F9655">
        <v>0</v>
      </c>
      <c r="G9655">
        <v>-3</v>
      </c>
    </row>
    <row r="9656" spans="1:7" x14ac:dyDescent="0.25">
      <c r="A9656">
        <v>96.539999999912197</v>
      </c>
      <c r="B9656">
        <v>-1.35791301751928E-2</v>
      </c>
      <c r="C9656">
        <v>-2.1653097085547399E-2</v>
      </c>
      <c r="D9656">
        <v>-3.0013903476417001</v>
      </c>
      <c r="E9656">
        <v>0</v>
      </c>
      <c r="F9656">
        <v>0</v>
      </c>
      <c r="G9656">
        <v>-3</v>
      </c>
    </row>
    <row r="9657" spans="1:7" x14ac:dyDescent="0.25">
      <c r="A9657">
        <v>96.549999999912202</v>
      </c>
      <c r="B9657">
        <v>-1.35791301751928E-2</v>
      </c>
      <c r="C9657">
        <v>-2.1559764770523501E-2</v>
      </c>
      <c r="D9657">
        <v>-3.0116323361533199</v>
      </c>
      <c r="E9657">
        <v>0</v>
      </c>
      <c r="F9657">
        <v>0</v>
      </c>
      <c r="G9657">
        <v>-3</v>
      </c>
    </row>
    <row r="9658" spans="1:7" x14ac:dyDescent="0.25">
      <c r="A9658">
        <v>96.559999999912193</v>
      </c>
      <c r="B9658">
        <v>-1.40640991100211E-2</v>
      </c>
      <c r="C9658">
        <v>-2.2586420235786501E-2</v>
      </c>
      <c r="D9658">
        <v>-3.02187432466493</v>
      </c>
      <c r="E9658">
        <v>0</v>
      </c>
      <c r="F9658">
        <v>0</v>
      </c>
      <c r="G9658">
        <v>-3</v>
      </c>
    </row>
    <row r="9659" spans="1:7" x14ac:dyDescent="0.25">
      <c r="A9659">
        <v>96.569999999912199</v>
      </c>
      <c r="B9659">
        <v>-1.48723806680683E-2</v>
      </c>
      <c r="C9659">
        <v>-2.1653097085547399E-2</v>
      </c>
      <c r="D9659">
        <v>-3.0321163131765401</v>
      </c>
      <c r="E9659">
        <v>0</v>
      </c>
      <c r="F9659">
        <v>0</v>
      </c>
      <c r="G9659">
        <v>-3</v>
      </c>
    </row>
    <row r="9660" spans="1:7" x14ac:dyDescent="0.25">
      <c r="A9660">
        <v>96.579999999912204</v>
      </c>
      <c r="B9660">
        <v>-1.53573496028966E-2</v>
      </c>
      <c r="C9660">
        <v>-1.9879783100093099E-2</v>
      </c>
      <c r="D9660">
        <v>-3.0374811643016799</v>
      </c>
      <c r="E9660">
        <v>0</v>
      </c>
      <c r="F9660">
        <v>0</v>
      </c>
      <c r="G9660">
        <v>-3</v>
      </c>
    </row>
    <row r="9661" spans="1:7" x14ac:dyDescent="0.25">
      <c r="A9661">
        <v>96.589999999912195</v>
      </c>
      <c r="B9661">
        <v>-1.61656311609438E-2</v>
      </c>
      <c r="C9661">
        <v>-1.6986481334351801E-2</v>
      </c>
      <c r="D9661">
        <v>-3.03894430551762</v>
      </c>
      <c r="E9661">
        <v>0</v>
      </c>
      <c r="F9661">
        <v>0</v>
      </c>
      <c r="G9661">
        <v>-3</v>
      </c>
    </row>
    <row r="9662" spans="1:7" x14ac:dyDescent="0.25">
      <c r="A9662">
        <v>96.5999999999121</v>
      </c>
      <c r="B9662">
        <v>-1.66506000957721E-2</v>
      </c>
      <c r="C9662">
        <v>-1.5213167348897501E-2</v>
      </c>
      <c r="D9662">
        <v>-3.0404074467335702</v>
      </c>
      <c r="E9662">
        <v>0</v>
      </c>
      <c r="F9662">
        <v>0</v>
      </c>
      <c r="G9662">
        <v>-3</v>
      </c>
    </row>
    <row r="9663" spans="1:7" x14ac:dyDescent="0.25">
      <c r="A9663">
        <v>96.609999999912105</v>
      </c>
      <c r="B9663">
        <v>-1.7135569030600501E-2</v>
      </c>
      <c r="C9663">
        <v>-1.42798441986584E-2</v>
      </c>
      <c r="D9663">
        <v>-3.0423583016881599</v>
      </c>
      <c r="E9663">
        <v>0</v>
      </c>
      <c r="F9663">
        <v>0</v>
      </c>
      <c r="G9663">
        <v>-3</v>
      </c>
    </row>
    <row r="9664" spans="1:7" x14ac:dyDescent="0.25">
      <c r="A9664">
        <v>96.619999999912096</v>
      </c>
      <c r="B9664">
        <v>-1.5842318537725001E-2</v>
      </c>
      <c r="C9664">
        <v>-1.33465210484193E-2</v>
      </c>
      <c r="D9664">
        <v>-3.04284601542681</v>
      </c>
      <c r="E9664">
        <v>0</v>
      </c>
      <c r="F9664">
        <v>0</v>
      </c>
      <c r="G9664">
        <v>-3</v>
      </c>
    </row>
    <row r="9665" spans="1:7" x14ac:dyDescent="0.25">
      <c r="A9665">
        <v>96.629999999912101</v>
      </c>
      <c r="B9665">
        <v>-1.6650600095772201E-2</v>
      </c>
      <c r="C9665">
        <v>-1.1573207062965E-2</v>
      </c>
      <c r="D9665">
        <v>-3.0433337291654499</v>
      </c>
      <c r="E9665">
        <v>0</v>
      </c>
      <c r="F9665">
        <v>0</v>
      </c>
      <c r="G9665">
        <v>-3</v>
      </c>
    </row>
    <row r="9666" spans="1:7" x14ac:dyDescent="0.25">
      <c r="A9666">
        <v>96.639999999912106</v>
      </c>
      <c r="B9666">
        <v>-1.5357349602896701E-2</v>
      </c>
      <c r="C9666">
        <v>-1.0453219282678001E-2</v>
      </c>
      <c r="D9666">
        <v>-3.0365057368243802</v>
      </c>
      <c r="E9666">
        <v>0</v>
      </c>
      <c r="F9666">
        <v>0</v>
      </c>
      <c r="G9666">
        <v>-3</v>
      </c>
    </row>
    <row r="9667" spans="1:7" x14ac:dyDescent="0.25">
      <c r="A9667">
        <v>96.649999999912097</v>
      </c>
      <c r="B9667">
        <v>-1.35791301751929E-2</v>
      </c>
      <c r="C9667">
        <v>-7.5599175169368104E-3</v>
      </c>
      <c r="D9667">
        <v>-3.0296777444832999</v>
      </c>
      <c r="E9667">
        <v>0</v>
      </c>
      <c r="F9667">
        <v>0</v>
      </c>
      <c r="G9667">
        <v>-3</v>
      </c>
    </row>
    <row r="9668" spans="1:7" x14ac:dyDescent="0.25">
      <c r="A9668">
        <v>96.659999999912102</v>
      </c>
      <c r="B9668">
        <v>-1.0992629189441799E-2</v>
      </c>
      <c r="C9668">
        <v>-5.7866035314824999E-3</v>
      </c>
      <c r="D9668">
        <v>-3.0228497521422302</v>
      </c>
      <c r="E9668">
        <v>0</v>
      </c>
      <c r="F9668">
        <v>0</v>
      </c>
      <c r="G9668">
        <v>-3</v>
      </c>
    </row>
    <row r="9669" spans="1:7" x14ac:dyDescent="0.25">
      <c r="A9669">
        <v>96.669999999912093</v>
      </c>
      <c r="B9669">
        <v>-8.7294408269097106E-3</v>
      </c>
      <c r="C9669">
        <v>-5.7866035314824999E-3</v>
      </c>
      <c r="D9669">
        <v>-3.0160217598011498</v>
      </c>
      <c r="E9669">
        <v>0</v>
      </c>
      <c r="F9669">
        <v>0</v>
      </c>
      <c r="G9669">
        <v>-3</v>
      </c>
    </row>
    <row r="9670" spans="1:7" x14ac:dyDescent="0.25">
      <c r="A9670">
        <v>96.679999999912098</v>
      </c>
      <c r="B9670">
        <v>-6.4662524643775698E-3</v>
      </c>
      <c r="C9670">
        <v>-5.9732681615303103E-3</v>
      </c>
      <c r="D9670">
        <v>-3.0091937674600699</v>
      </c>
      <c r="E9670">
        <v>0</v>
      </c>
      <c r="F9670">
        <v>0</v>
      </c>
      <c r="G9670">
        <v>-3</v>
      </c>
    </row>
    <row r="9671" spans="1:7" x14ac:dyDescent="0.25">
      <c r="A9671">
        <v>96.689999999912104</v>
      </c>
      <c r="B9671">
        <v>-4.2030641018454204E-3</v>
      </c>
      <c r="C9671">
        <v>-5.0399450112912098E-3</v>
      </c>
      <c r="D9671">
        <v>-2.9999272064257601</v>
      </c>
      <c r="E9671">
        <v>0</v>
      </c>
      <c r="F9671">
        <v>0</v>
      </c>
      <c r="G9671">
        <v>-3</v>
      </c>
    </row>
    <row r="9672" spans="1:7" x14ac:dyDescent="0.25">
      <c r="A9672">
        <v>96.699999999912094</v>
      </c>
      <c r="B9672" s="1">
        <v>-1.9274705288631198E-17</v>
      </c>
      <c r="C9672">
        <v>-3.2666310258368898E-3</v>
      </c>
      <c r="D9672">
        <v>-2.9891975041754901</v>
      </c>
      <c r="E9672">
        <v>0</v>
      </c>
      <c r="F9672">
        <v>0</v>
      </c>
      <c r="G9672">
        <v>-3</v>
      </c>
    </row>
    <row r="9673" spans="1:7" x14ac:dyDescent="0.25">
      <c r="A9673">
        <v>96.709999999912</v>
      </c>
      <c r="B9673">
        <v>1.6165631160942201E-4</v>
      </c>
      <c r="C9673">
        <v>-1.30665241033476E-3</v>
      </c>
      <c r="D9673">
        <v>-2.97846780192523</v>
      </c>
      <c r="E9673">
        <v>0</v>
      </c>
      <c r="F9673">
        <v>0</v>
      </c>
      <c r="G9673">
        <v>-3</v>
      </c>
    </row>
    <row r="9674" spans="1:7" x14ac:dyDescent="0.25">
      <c r="A9674">
        <v>96.719999999912005</v>
      </c>
      <c r="B9674">
        <v>4.3647204134548197E-3</v>
      </c>
      <c r="C9674">
        <v>-1.86664630047837E-4</v>
      </c>
      <c r="D9674">
        <v>-2.9677380996749698</v>
      </c>
      <c r="E9674">
        <v>0</v>
      </c>
      <c r="F9674">
        <v>0</v>
      </c>
      <c r="G9674">
        <v>-3</v>
      </c>
    </row>
    <row r="9675" spans="1:7" x14ac:dyDescent="0.25">
      <c r="A9675">
        <v>96.729999999911996</v>
      </c>
      <c r="B9675">
        <v>6.4662524643775299E-3</v>
      </c>
      <c r="C9675">
        <v>-3.7332926009565399E-4</v>
      </c>
      <c r="D9675">
        <v>-2.9638363897657798</v>
      </c>
      <c r="E9675">
        <v>0</v>
      </c>
      <c r="F9675">
        <v>0</v>
      </c>
      <c r="G9675">
        <v>-3</v>
      </c>
    </row>
    <row r="9676" spans="1:7" x14ac:dyDescent="0.25">
      <c r="A9676">
        <v>96.739999999912001</v>
      </c>
      <c r="B9676">
        <v>8.0828155804719103E-3</v>
      </c>
      <c r="C9676">
        <v>-5.5999389014347103E-4</v>
      </c>
      <c r="D9676">
        <v>-2.9496926913449801</v>
      </c>
      <c r="E9676">
        <v>0</v>
      </c>
      <c r="F9676">
        <v>0</v>
      </c>
      <c r="G9676">
        <v>-3</v>
      </c>
    </row>
    <row r="9677" spans="1:7" x14ac:dyDescent="0.25">
      <c r="A9677">
        <v>96.749999999912006</v>
      </c>
      <c r="B9677">
        <v>9.3760660733474208E-3</v>
      </c>
      <c r="C9677">
        <v>-5.5999389014347103E-4</v>
      </c>
      <c r="D9677">
        <v>-2.93554899292418</v>
      </c>
      <c r="E9677">
        <v>0</v>
      </c>
      <c r="F9677">
        <v>0</v>
      </c>
      <c r="G9677">
        <v>-3</v>
      </c>
    </row>
    <row r="9678" spans="1:7" x14ac:dyDescent="0.25">
      <c r="A9678">
        <v>96.759999999911997</v>
      </c>
      <c r="B9678">
        <v>1.0992629189441799E-2</v>
      </c>
      <c r="C9678">
        <v>-1.39998472535868E-3</v>
      </c>
      <c r="D9678">
        <v>-2.9214052945033799</v>
      </c>
      <c r="E9678">
        <v>0</v>
      </c>
      <c r="F9678">
        <v>0</v>
      </c>
      <c r="G9678">
        <v>-3</v>
      </c>
    </row>
    <row r="9679" spans="1:7" x14ac:dyDescent="0.25">
      <c r="A9679">
        <v>96.769999999912002</v>
      </c>
      <c r="B9679">
        <v>1.0992629189441799E-2</v>
      </c>
      <c r="C9679">
        <v>-3.1732987108129998E-3</v>
      </c>
      <c r="D9679">
        <v>-2.9072615960825798</v>
      </c>
      <c r="E9679">
        <v>0</v>
      </c>
      <c r="F9679">
        <v>0</v>
      </c>
      <c r="G9679">
        <v>-3</v>
      </c>
    </row>
    <row r="9680" spans="1:7" x14ac:dyDescent="0.25">
      <c r="A9680">
        <v>96.779999999911993</v>
      </c>
      <c r="B9680">
        <v>1.0992629189441799E-2</v>
      </c>
      <c r="C9680">
        <v>-3.1732987108129998E-3</v>
      </c>
      <c r="D9680">
        <v>-2.89555646635502</v>
      </c>
      <c r="E9680">
        <v>0</v>
      </c>
      <c r="F9680">
        <v>0</v>
      </c>
      <c r="G9680">
        <v>-3</v>
      </c>
    </row>
    <row r="9681" spans="1:7" x14ac:dyDescent="0.25">
      <c r="A9681">
        <v>96.789999999911998</v>
      </c>
      <c r="B9681">
        <v>9.0527534501285405E-3</v>
      </c>
      <c r="C9681">
        <v>-3.1732987108129998E-3</v>
      </c>
      <c r="D9681">
        <v>-2.8848267641047598</v>
      </c>
      <c r="E9681">
        <v>0</v>
      </c>
      <c r="F9681">
        <v>0</v>
      </c>
      <c r="G9681">
        <v>-3</v>
      </c>
    </row>
    <row r="9682" spans="1:7" x14ac:dyDescent="0.25">
      <c r="A9682">
        <v>96.799999999912004</v>
      </c>
      <c r="B9682">
        <v>1.06693165662229E-2</v>
      </c>
      <c r="C9682">
        <v>-5.7866035314824999E-3</v>
      </c>
      <c r="D9682">
        <v>-2.8740970618544899</v>
      </c>
      <c r="E9682">
        <v>0</v>
      </c>
      <c r="F9682">
        <v>0</v>
      </c>
      <c r="G9682">
        <v>-3</v>
      </c>
    </row>
    <row r="9683" spans="1:7" x14ac:dyDescent="0.25">
      <c r="A9683">
        <v>96.809999999911994</v>
      </c>
      <c r="B9683">
        <v>8.7294408269096603E-3</v>
      </c>
      <c r="C9683">
        <v>-9.2398991873672096E-3</v>
      </c>
      <c r="D9683">
        <v>-2.8633673596042302</v>
      </c>
      <c r="E9683">
        <v>0</v>
      </c>
      <c r="F9683">
        <v>0</v>
      </c>
      <c r="G9683">
        <v>-3</v>
      </c>
    </row>
    <row r="9684" spans="1:7" x14ac:dyDescent="0.25">
      <c r="A9684">
        <v>96.8199999999119</v>
      </c>
      <c r="B9684">
        <v>6.7895650875963998E-3</v>
      </c>
      <c r="C9684">
        <v>-9.2398991873672096E-3</v>
      </c>
      <c r="D9684">
        <v>-2.8531253710926099</v>
      </c>
      <c r="E9684">
        <v>0</v>
      </c>
      <c r="F9684">
        <v>0</v>
      </c>
      <c r="G9684">
        <v>-3</v>
      </c>
    </row>
    <row r="9685" spans="1:7" x14ac:dyDescent="0.25">
      <c r="A9685">
        <v>96.829999999911905</v>
      </c>
      <c r="B9685">
        <v>4.8496893482831496E-3</v>
      </c>
      <c r="C9685">
        <v>-8.4932406671759299E-3</v>
      </c>
      <c r="D9685">
        <v>-2.8565393672631498</v>
      </c>
      <c r="E9685">
        <v>0</v>
      </c>
      <c r="F9685">
        <v>0</v>
      </c>
      <c r="G9685">
        <v>-3</v>
      </c>
    </row>
    <row r="9686" spans="1:7" x14ac:dyDescent="0.25">
      <c r="A9686">
        <v>96.839999999911896</v>
      </c>
      <c r="B9686">
        <v>3.2331262321887602E-3</v>
      </c>
      <c r="C9686">
        <v>-8.4932406671759299E-3</v>
      </c>
      <c r="D9686">
        <v>-2.8599533634336902</v>
      </c>
      <c r="E9686">
        <v>0</v>
      </c>
      <c r="F9686">
        <v>0</v>
      </c>
      <c r="G9686">
        <v>-3</v>
      </c>
    </row>
    <row r="9687" spans="1:7" x14ac:dyDescent="0.25">
      <c r="A9687">
        <v>96.849999999911901</v>
      </c>
      <c r="B9687">
        <v>1.6165631160943801E-3</v>
      </c>
      <c r="C9687">
        <v>-8.3065760371281196E-3</v>
      </c>
      <c r="D9687">
        <v>-2.8633673596042302</v>
      </c>
      <c r="E9687">
        <v>0</v>
      </c>
      <c r="F9687">
        <v>0</v>
      </c>
      <c r="G9687">
        <v>-3</v>
      </c>
    </row>
    <row r="9688" spans="1:7" x14ac:dyDescent="0.25">
      <c r="A9688">
        <v>96.859999999911906</v>
      </c>
      <c r="B9688">
        <v>1.29325049287552E-3</v>
      </c>
      <c r="C9688">
        <v>-9.7998930775106893E-3</v>
      </c>
      <c r="D9688">
        <v>-2.87994962671827</v>
      </c>
      <c r="E9688">
        <v>0</v>
      </c>
      <c r="F9688">
        <v>0</v>
      </c>
      <c r="G9688">
        <v>-3</v>
      </c>
    </row>
    <row r="9689" spans="1:7" x14ac:dyDescent="0.25">
      <c r="A9689">
        <v>96.869999999911897</v>
      </c>
      <c r="B9689">
        <v>9.6993786965665402E-4</v>
      </c>
      <c r="C9689">
        <v>-1.3066524103347601E-2</v>
      </c>
      <c r="D9689">
        <v>-2.8965318938323099</v>
      </c>
      <c r="E9689">
        <v>0</v>
      </c>
      <c r="F9689">
        <v>0</v>
      </c>
      <c r="G9689">
        <v>-3</v>
      </c>
    </row>
    <row r="9690" spans="1:7" x14ac:dyDescent="0.25">
      <c r="A9690">
        <v>96.879999999911902</v>
      </c>
      <c r="B9690">
        <v>9.6993786965665402E-4</v>
      </c>
      <c r="C9690">
        <v>-1.4653173458754099E-2</v>
      </c>
      <c r="D9690">
        <v>-2.9165281571168902</v>
      </c>
      <c r="E9690">
        <v>0</v>
      </c>
      <c r="F9690">
        <v>0</v>
      </c>
      <c r="G9690">
        <v>-3</v>
      </c>
    </row>
    <row r="9691" spans="1:7" x14ac:dyDescent="0.25">
      <c r="A9691">
        <v>96.889999999911893</v>
      </c>
      <c r="B9691">
        <v>-6.4662524643772695E-4</v>
      </c>
      <c r="C9691">
        <v>-1.5493164293969301E-2</v>
      </c>
      <c r="D9691">
        <v>-2.9365244204014802</v>
      </c>
      <c r="E9691">
        <v>0</v>
      </c>
      <c r="F9691">
        <v>0</v>
      </c>
      <c r="G9691">
        <v>-3</v>
      </c>
    </row>
    <row r="9692" spans="1:7" x14ac:dyDescent="0.25">
      <c r="A9692">
        <v>96.899999999911898</v>
      </c>
      <c r="B9692">
        <v>-6.4662524643772695E-4</v>
      </c>
      <c r="C9692">
        <v>-1.5493164293969301E-2</v>
      </c>
      <c r="D9692">
        <v>-2.95652068368606</v>
      </c>
      <c r="E9692">
        <v>0</v>
      </c>
      <c r="F9692">
        <v>0</v>
      </c>
      <c r="G9692">
        <v>-3</v>
      </c>
    </row>
    <row r="9693" spans="1:7" x14ac:dyDescent="0.25">
      <c r="A9693">
        <v>96.909999999911904</v>
      </c>
      <c r="B9693">
        <v>-6.4662524643772695E-4</v>
      </c>
      <c r="C9693">
        <v>-1.8759795319806202E-2</v>
      </c>
      <c r="D9693">
        <v>-2.9813940843571198</v>
      </c>
      <c r="E9693">
        <v>0</v>
      </c>
      <c r="F9693">
        <v>0</v>
      </c>
      <c r="G9693">
        <v>-3</v>
      </c>
    </row>
    <row r="9694" spans="1:7" x14ac:dyDescent="0.25">
      <c r="A9694">
        <v>96.919999999911894</v>
      </c>
      <c r="B9694">
        <v>4.84968934828334E-4</v>
      </c>
      <c r="C9694">
        <v>-2.27730848658344E-2</v>
      </c>
      <c r="D9694">
        <v>-3.0028534888576499</v>
      </c>
      <c r="E9694">
        <v>0</v>
      </c>
      <c r="F9694">
        <v>0</v>
      </c>
      <c r="G9694">
        <v>-3</v>
      </c>
    </row>
    <row r="9695" spans="1:7" x14ac:dyDescent="0.25">
      <c r="A9695">
        <v>96.9299999999118</v>
      </c>
      <c r="B9695">
        <v>1.6165631160944E-3</v>
      </c>
      <c r="C9695">
        <v>-2.60397158916712E-2</v>
      </c>
      <c r="D9695">
        <v>-3.0243128933581702</v>
      </c>
      <c r="E9695">
        <v>0</v>
      </c>
      <c r="F9695">
        <v>0</v>
      </c>
      <c r="G9695">
        <v>-3</v>
      </c>
    </row>
    <row r="9696" spans="1:7" x14ac:dyDescent="0.25">
      <c r="A9696">
        <v>96.939999999911805</v>
      </c>
      <c r="B9696">
        <v>2.7481572973604598E-3</v>
      </c>
      <c r="C9696">
        <v>-2.8186359137221201E-2</v>
      </c>
      <c r="D9696">
        <v>-3.0457722978586999</v>
      </c>
      <c r="E9696">
        <v>0</v>
      </c>
      <c r="F9696">
        <v>0</v>
      </c>
      <c r="G9696">
        <v>-3</v>
      </c>
    </row>
    <row r="9697" spans="1:7" x14ac:dyDescent="0.25">
      <c r="A9697">
        <v>96.949999999911796</v>
      </c>
      <c r="B9697">
        <v>4.2030641018453796E-3</v>
      </c>
      <c r="C9697">
        <v>-2.8653020712340702E-2</v>
      </c>
      <c r="D9697">
        <v>-3.0540634314157198</v>
      </c>
      <c r="E9697">
        <v>0</v>
      </c>
      <c r="F9697">
        <v>0</v>
      </c>
      <c r="G9697">
        <v>-3</v>
      </c>
    </row>
    <row r="9698" spans="1:7" x14ac:dyDescent="0.25">
      <c r="A9698">
        <v>96.959999999911801</v>
      </c>
      <c r="B9698">
        <v>4.5263767250642503E-3</v>
      </c>
      <c r="C9698">
        <v>-2.91196822874603E-2</v>
      </c>
      <c r="D9698">
        <v>-3.0574774275862602</v>
      </c>
      <c r="E9698">
        <v>0</v>
      </c>
      <c r="F9698">
        <v>0</v>
      </c>
      <c r="G9698">
        <v>-3</v>
      </c>
    </row>
    <row r="9699" spans="1:7" x14ac:dyDescent="0.25">
      <c r="A9699">
        <v>96.969999999911806</v>
      </c>
      <c r="B9699">
        <v>4.5263767250642503E-3</v>
      </c>
      <c r="C9699">
        <v>-2.91196822874603E-2</v>
      </c>
      <c r="D9699">
        <v>-3.0574774275862602</v>
      </c>
      <c r="E9699">
        <v>0</v>
      </c>
      <c r="F9699">
        <v>0</v>
      </c>
      <c r="G9699">
        <v>-3</v>
      </c>
    </row>
    <row r="9700" spans="1:7" x14ac:dyDescent="0.25">
      <c r="A9700">
        <v>96.979999999911797</v>
      </c>
      <c r="B9700">
        <v>5.6579709063303103E-3</v>
      </c>
      <c r="C9700">
        <v>-2.74397006170299E-2</v>
      </c>
      <c r="D9700">
        <v>-3.0574774275862602</v>
      </c>
      <c r="E9700">
        <v>0</v>
      </c>
      <c r="F9700">
        <v>0</v>
      </c>
      <c r="G9700">
        <v>-3</v>
      </c>
    </row>
    <row r="9701" spans="1:7" x14ac:dyDescent="0.25">
      <c r="A9701">
        <v>96.989999999911802</v>
      </c>
      <c r="B9701">
        <v>7.2745340224247002E-3</v>
      </c>
      <c r="C9701">
        <v>-2.7906362192149401E-2</v>
      </c>
      <c r="D9701">
        <v>-3.0574774275862602</v>
      </c>
      <c r="E9701">
        <v>0</v>
      </c>
      <c r="F9701">
        <v>0</v>
      </c>
      <c r="G9701">
        <v>-3</v>
      </c>
    </row>
    <row r="9702" spans="1:7" x14ac:dyDescent="0.25">
      <c r="A9702">
        <v>96.999999999911793</v>
      </c>
      <c r="B9702">
        <v>8.4061282036907593E-3</v>
      </c>
      <c r="C9702">
        <v>-2.8373023767268999E-2</v>
      </c>
      <c r="D9702">
        <v>-3.05260029019977</v>
      </c>
      <c r="E9702">
        <v>0</v>
      </c>
      <c r="F9702">
        <v>0</v>
      </c>
      <c r="G9702">
        <v>-3</v>
      </c>
    </row>
    <row r="9703" spans="1:7" x14ac:dyDescent="0.25">
      <c r="A9703">
        <v>97.009999999911798</v>
      </c>
      <c r="B9703">
        <v>7.2745340224247002E-3</v>
      </c>
      <c r="C9703">
        <v>-2.66930420968386E-2</v>
      </c>
      <c r="D9703">
        <v>-3.04772315281329</v>
      </c>
      <c r="E9703">
        <v>0</v>
      </c>
      <c r="F9703">
        <v>0</v>
      </c>
      <c r="G9703">
        <v>-3</v>
      </c>
    </row>
    <row r="9704" spans="1:7" x14ac:dyDescent="0.25">
      <c r="A9704">
        <v>97.019999999911803</v>
      </c>
      <c r="B9704">
        <v>7.2745340224247002E-3</v>
      </c>
      <c r="C9704">
        <v>-2.5013060426408201E-2</v>
      </c>
      <c r="D9704">
        <v>-3.0291900307446502</v>
      </c>
      <c r="E9704">
        <v>0</v>
      </c>
      <c r="F9704">
        <v>0</v>
      </c>
      <c r="G9704">
        <v>-3</v>
      </c>
    </row>
    <row r="9705" spans="1:7" x14ac:dyDescent="0.25">
      <c r="A9705">
        <v>97.029999999911794</v>
      </c>
      <c r="B9705">
        <v>6.1429398411586298E-3</v>
      </c>
      <c r="C9705">
        <v>-2.2866417180858301E-2</v>
      </c>
      <c r="D9705">
        <v>-3.0106569086760202</v>
      </c>
      <c r="E9705">
        <v>0</v>
      </c>
      <c r="F9705">
        <v>0</v>
      </c>
      <c r="G9705">
        <v>-3</v>
      </c>
    </row>
    <row r="9706" spans="1:7" x14ac:dyDescent="0.25">
      <c r="A9706">
        <v>97.0399999999117</v>
      </c>
      <c r="B9706">
        <v>5.0113456598925698E-3</v>
      </c>
      <c r="C9706">
        <v>-2.2866417180858301E-2</v>
      </c>
      <c r="D9706">
        <v>-2.9857835080049502</v>
      </c>
      <c r="E9706">
        <v>0</v>
      </c>
      <c r="F9706">
        <v>0</v>
      </c>
      <c r="G9706">
        <v>-3</v>
      </c>
    </row>
    <row r="9707" spans="1:7" x14ac:dyDescent="0.25">
      <c r="A9707">
        <v>97.049999999911705</v>
      </c>
      <c r="B9707">
        <v>5.0113456598925698E-3</v>
      </c>
      <c r="C9707">
        <v>-2.2866417180858301E-2</v>
      </c>
      <c r="D9707">
        <v>-2.9657872447203699</v>
      </c>
      <c r="E9707">
        <v>0</v>
      </c>
      <c r="F9707">
        <v>0</v>
      </c>
      <c r="G9707">
        <v>-3</v>
      </c>
    </row>
    <row r="9708" spans="1:7" x14ac:dyDescent="0.25">
      <c r="A9708">
        <v>97.059999999911696</v>
      </c>
      <c r="B9708">
        <v>5.0113456598925698E-3</v>
      </c>
      <c r="C9708">
        <v>-2.1279767825451799E-2</v>
      </c>
      <c r="D9708">
        <v>-2.9457909814357901</v>
      </c>
      <c r="E9708">
        <v>0</v>
      </c>
      <c r="F9708">
        <v>0</v>
      </c>
      <c r="G9708">
        <v>-3</v>
      </c>
    </row>
    <row r="9709" spans="1:7" x14ac:dyDescent="0.25">
      <c r="A9709">
        <v>97.069999999911701</v>
      </c>
      <c r="B9709">
        <v>4.5263767250642599E-3</v>
      </c>
      <c r="C9709">
        <v>-1.96931184700453E-2</v>
      </c>
      <c r="D9709">
        <v>-2.9257947181512098</v>
      </c>
      <c r="E9709">
        <v>0</v>
      </c>
      <c r="F9709">
        <v>0</v>
      </c>
      <c r="G9709">
        <v>-3</v>
      </c>
    </row>
    <row r="9710" spans="1:7" x14ac:dyDescent="0.25">
      <c r="A9710">
        <v>97.079999999911706</v>
      </c>
      <c r="B9710">
        <v>3.55643885540763E-3</v>
      </c>
      <c r="C9710">
        <v>-1.5959825869088801E-2</v>
      </c>
      <c r="D9710">
        <v>-2.90579845486663</v>
      </c>
      <c r="E9710">
        <v>0</v>
      </c>
      <c r="F9710">
        <v>0</v>
      </c>
      <c r="G9710">
        <v>-3</v>
      </c>
    </row>
    <row r="9711" spans="1:7" x14ac:dyDescent="0.25">
      <c r="A9711">
        <v>97.089999999911697</v>
      </c>
      <c r="B9711">
        <v>2.42484467414157E-3</v>
      </c>
      <c r="C9711">
        <v>-1.2226533268132399E-2</v>
      </c>
      <c r="D9711">
        <v>-2.8858021915820502</v>
      </c>
      <c r="E9711">
        <v>0</v>
      </c>
      <c r="F9711">
        <v>0</v>
      </c>
      <c r="G9711">
        <v>-3</v>
      </c>
    </row>
    <row r="9712" spans="1:7" x14ac:dyDescent="0.25">
      <c r="A9712">
        <v>97.099999999911702</v>
      </c>
      <c r="B9712">
        <v>1.6165631160943801E-3</v>
      </c>
      <c r="C9712">
        <v>-1.01732223376063E-2</v>
      </c>
      <c r="D9712">
        <v>-2.8658059282974699</v>
      </c>
      <c r="E9712">
        <v>0</v>
      </c>
      <c r="F9712">
        <v>0</v>
      </c>
      <c r="G9712">
        <v>-3</v>
      </c>
    </row>
    <row r="9713" spans="1:7" x14ac:dyDescent="0.25">
      <c r="A9713">
        <v>97.109999999911693</v>
      </c>
      <c r="B9713">
        <v>-3.2331262321887302E-4</v>
      </c>
      <c r="C9713">
        <v>-7.5599175169368E-3</v>
      </c>
      <c r="D9713">
        <v>-2.8594656496950401</v>
      </c>
      <c r="E9713">
        <v>0</v>
      </c>
      <c r="F9713">
        <v>0</v>
      </c>
      <c r="G9713">
        <v>-3</v>
      </c>
    </row>
    <row r="9714" spans="1:7" x14ac:dyDescent="0.25">
      <c r="A9714">
        <v>97.119999999911698</v>
      </c>
      <c r="B9714">
        <v>-1.13159418126606E-3</v>
      </c>
      <c r="C9714">
        <v>-5.5066065864107401E-3</v>
      </c>
      <c r="D9714">
        <v>-2.8531253710926099</v>
      </c>
      <c r="E9714">
        <v>0</v>
      </c>
      <c r="F9714">
        <v>0</v>
      </c>
      <c r="G9714">
        <v>-3</v>
      </c>
    </row>
    <row r="9715" spans="1:7" x14ac:dyDescent="0.25">
      <c r="A9715">
        <v>97.129999999911703</v>
      </c>
      <c r="B9715">
        <v>-2.5865009857510002E-3</v>
      </c>
      <c r="C9715">
        <v>-1.6799816704303799E-3</v>
      </c>
      <c r="D9715">
        <v>-2.8531253710926099</v>
      </c>
      <c r="E9715">
        <v>0</v>
      </c>
      <c r="F9715">
        <v>0</v>
      </c>
      <c r="G9715">
        <v>-3</v>
      </c>
    </row>
    <row r="9716" spans="1:7" x14ac:dyDescent="0.25">
      <c r="A9716">
        <v>97.139999999911694</v>
      </c>
      <c r="B9716">
        <v>-4.0414077902359603E-3</v>
      </c>
      <c r="C9716">
        <v>2.1466432455499698E-3</v>
      </c>
      <c r="D9716">
        <v>-2.8594656496950401</v>
      </c>
      <c r="E9716">
        <v>0</v>
      </c>
      <c r="F9716">
        <v>0</v>
      </c>
      <c r="G9716">
        <v>-3</v>
      </c>
    </row>
    <row r="9717" spans="1:7" x14ac:dyDescent="0.25">
      <c r="A9717">
        <v>97.1499999999116</v>
      </c>
      <c r="B9717">
        <v>-5.4963145947208997E-3</v>
      </c>
      <c r="C9717">
        <v>2.61330482066954E-3</v>
      </c>
      <c r="D9717">
        <v>-2.8658059282974699</v>
      </c>
      <c r="E9717">
        <v>0</v>
      </c>
      <c r="F9717">
        <v>0</v>
      </c>
      <c r="G9717">
        <v>-3</v>
      </c>
    </row>
    <row r="9718" spans="1:7" x14ac:dyDescent="0.25">
      <c r="A9718">
        <v>97.159999999911605</v>
      </c>
      <c r="B9718">
        <v>-7.5978466456435899E-3</v>
      </c>
      <c r="C9718">
        <v>3.0799663957890998E-3</v>
      </c>
      <c r="D9718">
        <v>-2.8721462068999002</v>
      </c>
      <c r="E9718">
        <v>0</v>
      </c>
      <c r="F9718">
        <v>0</v>
      </c>
      <c r="G9718">
        <v>-3</v>
      </c>
    </row>
    <row r="9719" spans="1:7" x14ac:dyDescent="0.25">
      <c r="A9719">
        <v>97.169999999911596</v>
      </c>
      <c r="B9719">
        <v>-9.6993786965662802E-3</v>
      </c>
      <c r="C9719">
        <v>3.54662797090867E-3</v>
      </c>
      <c r="D9719">
        <v>-2.8779987717636799</v>
      </c>
      <c r="E9719">
        <v>0</v>
      </c>
      <c r="F9719">
        <v>0</v>
      </c>
      <c r="G9719">
        <v>-3</v>
      </c>
    </row>
    <row r="9720" spans="1:7" x14ac:dyDescent="0.25">
      <c r="A9720">
        <v>97.179999999911601</v>
      </c>
      <c r="B9720">
        <v>-1.11542855010512E-2</v>
      </c>
      <c r="C9720">
        <v>4.0132895460282397E-3</v>
      </c>
      <c r="D9720">
        <v>-2.887265332798</v>
      </c>
      <c r="E9720">
        <v>0</v>
      </c>
      <c r="F9720">
        <v>0</v>
      </c>
      <c r="G9720">
        <v>-3</v>
      </c>
    </row>
    <row r="9721" spans="1:7" x14ac:dyDescent="0.25">
      <c r="A9721">
        <v>97.189999999911606</v>
      </c>
      <c r="B9721">
        <v>-1.1800910747489001E-2</v>
      </c>
      <c r="C9721">
        <v>4.0132895460282397E-3</v>
      </c>
      <c r="D9721">
        <v>-2.8965318938323099</v>
      </c>
      <c r="E9721">
        <v>0</v>
      </c>
      <c r="F9721">
        <v>0</v>
      </c>
      <c r="G9721">
        <v>-3</v>
      </c>
    </row>
    <row r="9722" spans="1:7" x14ac:dyDescent="0.25">
      <c r="A9722">
        <v>97.199999999911597</v>
      </c>
      <c r="B9722">
        <v>-1.2447535993926799E-2</v>
      </c>
      <c r="C9722">
        <v>3.6399602859326099E-3</v>
      </c>
      <c r="D9722">
        <v>-2.9145773021623</v>
      </c>
      <c r="E9722">
        <v>0</v>
      </c>
      <c r="F9722">
        <v>0</v>
      </c>
      <c r="G9722">
        <v>-3</v>
      </c>
    </row>
    <row r="9723" spans="1:7" x14ac:dyDescent="0.25">
      <c r="A9723">
        <v>97.209999999911602</v>
      </c>
      <c r="B9723">
        <v>-1.3094161240364499E-2</v>
      </c>
      <c r="C9723">
        <v>3.8266249159804298E-3</v>
      </c>
      <c r="D9723">
        <v>-2.9326227104922902</v>
      </c>
      <c r="E9723">
        <v>0</v>
      </c>
      <c r="F9723">
        <v>0</v>
      </c>
      <c r="G9723">
        <v>-3</v>
      </c>
    </row>
    <row r="9724" spans="1:7" x14ac:dyDescent="0.25">
      <c r="A9724">
        <v>97.219999999911593</v>
      </c>
      <c r="B9724">
        <v>-1.3094161240364499E-2</v>
      </c>
      <c r="C9724">
        <v>4.3866188061239004E-3</v>
      </c>
      <c r="D9724">
        <v>-2.9506681188222799</v>
      </c>
      <c r="E9724">
        <v>0</v>
      </c>
      <c r="F9724">
        <v>0</v>
      </c>
      <c r="G9724">
        <v>-3</v>
      </c>
    </row>
    <row r="9725" spans="1:7" x14ac:dyDescent="0.25">
      <c r="A9725">
        <v>97.229999999911598</v>
      </c>
      <c r="B9725">
        <v>-1.3094161240364499E-2</v>
      </c>
      <c r="C9725">
        <v>5.319941956363E-3</v>
      </c>
      <c r="D9725">
        <v>-2.96481181724308</v>
      </c>
      <c r="E9725">
        <v>0</v>
      </c>
      <c r="F9725">
        <v>0</v>
      </c>
      <c r="G9725">
        <v>-3</v>
      </c>
    </row>
    <row r="9726" spans="1:7" x14ac:dyDescent="0.25">
      <c r="A9726">
        <v>97.239999999911603</v>
      </c>
      <c r="B9726">
        <v>-1.30941612403646E-2</v>
      </c>
      <c r="C9726">
        <v>5.5066065864108104E-3</v>
      </c>
      <c r="D9726">
        <v>-2.9789555156638801</v>
      </c>
      <c r="E9726">
        <v>0</v>
      </c>
      <c r="F9726">
        <v>0</v>
      </c>
      <c r="G9726">
        <v>-3</v>
      </c>
    </row>
    <row r="9727" spans="1:7" x14ac:dyDescent="0.25">
      <c r="A9727">
        <v>97.249999999911594</v>
      </c>
      <c r="B9727">
        <v>-1.3255817551974001E-2</v>
      </c>
      <c r="C9727">
        <v>6.0666004765542597E-3</v>
      </c>
      <c r="D9727">
        <v>-2.9930992140846802</v>
      </c>
      <c r="E9727">
        <v>0</v>
      </c>
      <c r="F9727">
        <v>0</v>
      </c>
      <c r="G9727">
        <v>-3</v>
      </c>
    </row>
    <row r="9728" spans="1:7" x14ac:dyDescent="0.25">
      <c r="A9728">
        <v>97.2599999999115</v>
      </c>
      <c r="B9728">
        <v>-1.3255817551974001E-2</v>
      </c>
      <c r="C9728">
        <v>6.2532651066020701E-3</v>
      </c>
      <c r="D9728">
        <v>-3.0077306262441299</v>
      </c>
      <c r="E9728">
        <v>0</v>
      </c>
      <c r="F9728">
        <v>0</v>
      </c>
      <c r="G9728">
        <v>-3</v>
      </c>
    </row>
    <row r="9729" spans="1:7" x14ac:dyDescent="0.25">
      <c r="A9729">
        <v>97.269999999911505</v>
      </c>
      <c r="B9729">
        <v>-1.34174738635834E-2</v>
      </c>
      <c r="C9729">
        <v>6.2532651066020701E-3</v>
      </c>
      <c r="D9729">
        <v>-3.0189480422330401</v>
      </c>
      <c r="E9729">
        <v>0</v>
      </c>
      <c r="F9729">
        <v>0</v>
      </c>
      <c r="G9729">
        <v>-3</v>
      </c>
    </row>
    <row r="9730" spans="1:7" x14ac:dyDescent="0.25">
      <c r="A9730">
        <v>97.279999999911496</v>
      </c>
      <c r="B9730">
        <v>-1.42257554216306E-2</v>
      </c>
      <c r="C9730">
        <v>6.2532651066020701E-3</v>
      </c>
      <c r="D9730">
        <v>-3.0301654582219499</v>
      </c>
      <c r="E9730">
        <v>0</v>
      </c>
      <c r="F9730">
        <v>0</v>
      </c>
      <c r="G9730">
        <v>-3</v>
      </c>
    </row>
    <row r="9731" spans="1:7" x14ac:dyDescent="0.25">
      <c r="A9731">
        <v>97.289999999911501</v>
      </c>
      <c r="B9731">
        <v>-1.50340369796778E-2</v>
      </c>
      <c r="C9731">
        <v>6.2532651066020701E-3</v>
      </c>
      <c r="D9731">
        <v>-3.0326040269151902</v>
      </c>
      <c r="E9731">
        <v>0</v>
      </c>
      <c r="F9731">
        <v>0</v>
      </c>
      <c r="G9731">
        <v>-3</v>
      </c>
    </row>
    <row r="9732" spans="1:7" x14ac:dyDescent="0.25">
      <c r="A9732">
        <v>97.299999999911506</v>
      </c>
      <c r="B9732">
        <v>-1.51956932912873E-2</v>
      </c>
      <c r="C9732">
        <v>5.6932712164585999E-3</v>
      </c>
      <c r="D9732">
        <v>-3.0350425956084299</v>
      </c>
      <c r="E9732">
        <v>0</v>
      </c>
      <c r="F9732">
        <v>0</v>
      </c>
      <c r="G9732">
        <v>-3</v>
      </c>
    </row>
    <row r="9733" spans="1:7" x14ac:dyDescent="0.25">
      <c r="A9733">
        <v>97.309999999911497</v>
      </c>
      <c r="B9733">
        <v>-1.5357349602896701E-2</v>
      </c>
      <c r="C9733">
        <v>1.2133200953108601E-3</v>
      </c>
      <c r="D9733">
        <v>-3.0374811643016799</v>
      </c>
      <c r="E9733">
        <v>0</v>
      </c>
      <c r="F9733">
        <v>0</v>
      </c>
      <c r="G9733">
        <v>-3</v>
      </c>
    </row>
    <row r="9734" spans="1:7" x14ac:dyDescent="0.25">
      <c r="A9734">
        <v>97.319999999911502</v>
      </c>
      <c r="B9734">
        <v>-1.55190059145061E-2</v>
      </c>
      <c r="C9734">
        <v>-3.6399602859325101E-3</v>
      </c>
      <c r="D9734">
        <v>-3.0374811643016799</v>
      </c>
      <c r="E9734">
        <v>0</v>
      </c>
      <c r="F9734">
        <v>0</v>
      </c>
      <c r="G9734">
        <v>-3</v>
      </c>
    </row>
    <row r="9735" spans="1:7" x14ac:dyDescent="0.25">
      <c r="A9735">
        <v>97.329999999911493</v>
      </c>
      <c r="B9735">
        <v>-1.5680662226115499E-2</v>
      </c>
      <c r="C9735">
        <v>-8.1199114070802502E-3</v>
      </c>
      <c r="D9735">
        <v>-3.0374811643016799</v>
      </c>
      <c r="E9735">
        <v>0</v>
      </c>
      <c r="F9735">
        <v>0</v>
      </c>
      <c r="G9735">
        <v>-3</v>
      </c>
    </row>
    <row r="9736" spans="1:7" x14ac:dyDescent="0.25">
      <c r="A9736">
        <v>97.339999999911498</v>
      </c>
      <c r="B9736">
        <v>-1.5195693291287201E-2</v>
      </c>
      <c r="C9736">
        <v>-1.2973191788323599E-2</v>
      </c>
      <c r="D9736">
        <v>-3.0374811643016799</v>
      </c>
      <c r="E9736">
        <v>0</v>
      </c>
      <c r="F9736">
        <v>0</v>
      </c>
      <c r="G9736">
        <v>-3</v>
      </c>
    </row>
    <row r="9737" spans="1:7" x14ac:dyDescent="0.25">
      <c r="A9737">
        <v>97.349999999911503</v>
      </c>
      <c r="B9737">
        <v>-1.48723806680683E-2</v>
      </c>
      <c r="C9737">
        <v>-1.7453142909471399E-2</v>
      </c>
      <c r="D9737">
        <v>-3.0374811643016799</v>
      </c>
      <c r="E9737">
        <v>0</v>
      </c>
      <c r="F9737">
        <v>0</v>
      </c>
      <c r="G9737">
        <v>-3</v>
      </c>
    </row>
    <row r="9738" spans="1:7" x14ac:dyDescent="0.25">
      <c r="A9738">
        <v>97.359999999911494</v>
      </c>
      <c r="B9738">
        <v>-1.4387411733239999E-2</v>
      </c>
      <c r="C9738">
        <v>-2.17464294005713E-2</v>
      </c>
      <c r="D9738">
        <v>-3.0374811643016799</v>
      </c>
      <c r="E9738">
        <v>0</v>
      </c>
      <c r="F9738">
        <v>0</v>
      </c>
      <c r="G9738">
        <v>-3</v>
      </c>
    </row>
    <row r="9739" spans="1:7" x14ac:dyDescent="0.25">
      <c r="A9739">
        <v>97.3699999999114</v>
      </c>
      <c r="B9739">
        <v>-1.32558175519739E-2</v>
      </c>
      <c r="C9739">
        <v>-2.60397158916712E-2</v>
      </c>
      <c r="D9739">
        <v>-3.0374811643016799</v>
      </c>
      <c r="E9739">
        <v>0</v>
      </c>
      <c r="F9739">
        <v>0</v>
      </c>
      <c r="G9739">
        <v>-3</v>
      </c>
    </row>
    <row r="9740" spans="1:7" x14ac:dyDescent="0.25">
      <c r="A9740">
        <v>97.379999999911405</v>
      </c>
      <c r="B9740">
        <v>-1.21242233707079E-2</v>
      </c>
      <c r="C9740">
        <v>-3.0519667012818899E-2</v>
      </c>
      <c r="D9740">
        <v>-3.0374811643016799</v>
      </c>
      <c r="E9740">
        <v>0</v>
      </c>
      <c r="F9740">
        <v>0</v>
      </c>
      <c r="G9740">
        <v>-3</v>
      </c>
    </row>
    <row r="9741" spans="1:7" x14ac:dyDescent="0.25">
      <c r="A9741">
        <v>97.389999999911396</v>
      </c>
      <c r="B9741">
        <v>-1.06693165662229E-2</v>
      </c>
      <c r="C9741">
        <v>-3.44396242438232E-2</v>
      </c>
      <c r="D9741">
        <v>-3.0374811643016799</v>
      </c>
      <c r="E9741">
        <v>0</v>
      </c>
      <c r="F9741">
        <v>0</v>
      </c>
      <c r="G9741">
        <v>-3</v>
      </c>
    </row>
    <row r="9742" spans="1:7" x14ac:dyDescent="0.25">
      <c r="A9742">
        <v>97.399999999911401</v>
      </c>
      <c r="B9742">
        <v>-9.2144097617379798E-3</v>
      </c>
      <c r="C9742">
        <v>-3.44396242438232E-2</v>
      </c>
      <c r="D9742">
        <v>-3.0374811643016799</v>
      </c>
      <c r="E9742">
        <v>0</v>
      </c>
      <c r="F9742">
        <v>0</v>
      </c>
      <c r="G9742">
        <v>-3</v>
      </c>
    </row>
    <row r="9743" spans="1:7" x14ac:dyDescent="0.25">
      <c r="A9743">
        <v>97.409999999911406</v>
      </c>
      <c r="B9743">
        <v>-7.7595029572530396E-3</v>
      </c>
      <c r="C9743">
        <v>-3.44396242438232E-2</v>
      </c>
      <c r="D9743">
        <v>-3.0413828742108602</v>
      </c>
      <c r="E9743">
        <v>0</v>
      </c>
      <c r="F9743">
        <v>0</v>
      </c>
      <c r="G9743">
        <v>-3</v>
      </c>
    </row>
    <row r="9744" spans="1:7" x14ac:dyDescent="0.25">
      <c r="A9744">
        <v>97.419999999911397</v>
      </c>
      <c r="B9744">
        <v>-6.3045961527681002E-3</v>
      </c>
      <c r="C9744">
        <v>-3.44396242438232E-2</v>
      </c>
      <c r="D9744">
        <v>-3.0452845841200502</v>
      </c>
      <c r="E9744">
        <v>0</v>
      </c>
      <c r="F9744">
        <v>0</v>
      </c>
      <c r="G9744">
        <v>-3</v>
      </c>
    </row>
    <row r="9745" spans="1:7" x14ac:dyDescent="0.25">
      <c r="A9745">
        <v>97.429999999911402</v>
      </c>
      <c r="B9745">
        <v>-5.33465828311147E-3</v>
      </c>
      <c r="C9745">
        <v>-3.44396242438232E-2</v>
      </c>
      <c r="D9745">
        <v>-3.0491862940292398</v>
      </c>
      <c r="E9745">
        <v>0</v>
      </c>
      <c r="F9745">
        <v>0</v>
      </c>
      <c r="G9745">
        <v>-3</v>
      </c>
    </row>
    <row r="9746" spans="1:7" x14ac:dyDescent="0.25">
      <c r="A9746">
        <v>97.439999999911393</v>
      </c>
      <c r="B9746">
        <v>-4.3647204134548302E-3</v>
      </c>
      <c r="C9746">
        <v>-3.44396242438232E-2</v>
      </c>
      <c r="D9746">
        <v>-3.05260029019977</v>
      </c>
      <c r="E9746">
        <v>0</v>
      </c>
      <c r="F9746">
        <v>0</v>
      </c>
      <c r="G9746">
        <v>-3</v>
      </c>
    </row>
    <row r="9747" spans="1:7" x14ac:dyDescent="0.25">
      <c r="A9747">
        <v>97.449999999911398</v>
      </c>
      <c r="B9747">
        <v>-3.3947825437981999E-3</v>
      </c>
      <c r="C9747">
        <v>-3.44396242438232E-2</v>
      </c>
      <c r="D9747">
        <v>-3.0560142863703099</v>
      </c>
      <c r="E9747">
        <v>0</v>
      </c>
      <c r="F9747">
        <v>0</v>
      </c>
      <c r="G9747">
        <v>-3</v>
      </c>
    </row>
    <row r="9748" spans="1:7" x14ac:dyDescent="0.25">
      <c r="A9748">
        <v>97.459999999911403</v>
      </c>
      <c r="B9748">
        <v>-1.77821942770382E-3</v>
      </c>
      <c r="C9748">
        <v>-3.44396242438232E-2</v>
      </c>
      <c r="D9748">
        <v>-3.0594282825408499</v>
      </c>
      <c r="E9748">
        <v>0</v>
      </c>
      <c r="F9748">
        <v>0</v>
      </c>
      <c r="G9748">
        <v>-3</v>
      </c>
    </row>
    <row r="9749" spans="1:7" x14ac:dyDescent="0.25">
      <c r="A9749">
        <v>97.469999999911394</v>
      </c>
      <c r="B9749">
        <v>-1.61656311609437E-4</v>
      </c>
      <c r="C9749">
        <v>-3.4532956558847097E-2</v>
      </c>
      <c r="D9749">
        <v>-3.0628422787113898</v>
      </c>
      <c r="E9749">
        <v>0</v>
      </c>
      <c r="F9749">
        <v>0</v>
      </c>
      <c r="G9749">
        <v>-3</v>
      </c>
    </row>
    <row r="9750" spans="1:7" x14ac:dyDescent="0.25">
      <c r="A9750">
        <v>97.4799999999113</v>
      </c>
      <c r="B9750">
        <v>4.8496893482830999E-4</v>
      </c>
      <c r="C9750">
        <v>-2.8559688397316801E-2</v>
      </c>
      <c r="D9750">
        <v>-3.0662562748819302</v>
      </c>
      <c r="E9750">
        <v>0</v>
      </c>
      <c r="F9750">
        <v>0</v>
      </c>
      <c r="G9750">
        <v>-3</v>
      </c>
    </row>
    <row r="9751" spans="1:7" x14ac:dyDescent="0.25">
      <c r="A9751">
        <v>97.489999999911305</v>
      </c>
      <c r="B9751">
        <v>1.13159418126607E-3</v>
      </c>
      <c r="C9751">
        <v>-2.1933094030619101E-2</v>
      </c>
      <c r="D9751">
        <v>-3.0696702710524599</v>
      </c>
      <c r="E9751">
        <v>0</v>
      </c>
      <c r="F9751">
        <v>0</v>
      </c>
      <c r="G9751">
        <v>-3</v>
      </c>
    </row>
    <row r="9752" spans="1:7" x14ac:dyDescent="0.25">
      <c r="A9752">
        <v>97.499999999911296</v>
      </c>
      <c r="B9752">
        <v>1.77821942770383E-3</v>
      </c>
      <c r="C9752">
        <v>-1.5959825869088801E-2</v>
      </c>
      <c r="D9752">
        <v>-3.0691825573138201</v>
      </c>
      <c r="E9752">
        <v>0</v>
      </c>
      <c r="F9752">
        <v>0</v>
      </c>
      <c r="G9752">
        <v>-3</v>
      </c>
    </row>
    <row r="9753" spans="1:7" x14ac:dyDescent="0.25">
      <c r="A9753">
        <v>97.509999999911301</v>
      </c>
      <c r="B9753">
        <v>2.42484467414159E-3</v>
      </c>
      <c r="C9753">
        <v>-9.3332315023911191E-3</v>
      </c>
      <c r="D9753">
        <v>-3.0584528550635501</v>
      </c>
      <c r="E9753">
        <v>0</v>
      </c>
      <c r="F9753">
        <v>0</v>
      </c>
      <c r="G9753">
        <v>-3</v>
      </c>
    </row>
    <row r="9754" spans="1:7" x14ac:dyDescent="0.25">
      <c r="A9754">
        <v>97.519999999911306</v>
      </c>
      <c r="B9754">
        <v>3.07146992057936E-3</v>
      </c>
      <c r="C9754">
        <v>-2.7066371356934201E-3</v>
      </c>
      <c r="D9754">
        <v>-3.04772315281329</v>
      </c>
      <c r="E9754">
        <v>0</v>
      </c>
      <c r="F9754">
        <v>0</v>
      </c>
      <c r="G9754">
        <v>-3</v>
      </c>
    </row>
    <row r="9755" spans="1:7" x14ac:dyDescent="0.25">
      <c r="A9755">
        <v>97.529999999911297</v>
      </c>
      <c r="B9755">
        <v>3.71809516701712E-3</v>
      </c>
      <c r="C9755">
        <v>3.9199572310042903E-3</v>
      </c>
      <c r="D9755">
        <v>-3.0345548818697901</v>
      </c>
      <c r="E9755">
        <v>0</v>
      </c>
      <c r="F9755">
        <v>0</v>
      </c>
      <c r="G9755">
        <v>-3</v>
      </c>
    </row>
    <row r="9756" spans="1:7" x14ac:dyDescent="0.25">
      <c r="A9756">
        <v>97.539999999911302</v>
      </c>
      <c r="B9756">
        <v>4.3647204134548796E-3</v>
      </c>
      <c r="C9756">
        <v>1.0546551597702E-2</v>
      </c>
      <c r="D9756">
        <v>-3.0140709048465602</v>
      </c>
      <c r="E9756">
        <v>0</v>
      </c>
      <c r="F9756">
        <v>0</v>
      </c>
      <c r="G9756">
        <v>-3</v>
      </c>
    </row>
    <row r="9757" spans="1:7" x14ac:dyDescent="0.25">
      <c r="A9757">
        <v>97.549999999911293</v>
      </c>
      <c r="B9757">
        <v>4.36472041345489E-3</v>
      </c>
      <c r="C9757">
        <v>1.9133124579901802E-2</v>
      </c>
      <c r="D9757">
        <v>-2.9935869278233298</v>
      </c>
      <c r="E9757">
        <v>0</v>
      </c>
      <c r="F9757">
        <v>0</v>
      </c>
      <c r="G9757">
        <v>-3</v>
      </c>
    </row>
    <row r="9758" spans="1:7" x14ac:dyDescent="0.25">
      <c r="A9758">
        <v>97.559999999911298</v>
      </c>
      <c r="B9758">
        <v>4.5263767250643301E-3</v>
      </c>
      <c r="C9758">
        <v>2.7813029877125601E-2</v>
      </c>
      <c r="D9758">
        <v>-2.9731029508000999</v>
      </c>
      <c r="E9758">
        <v>0</v>
      </c>
      <c r="F9758">
        <v>0</v>
      </c>
      <c r="G9758">
        <v>-3</v>
      </c>
    </row>
    <row r="9759" spans="1:7" x14ac:dyDescent="0.25">
      <c r="A9759">
        <v>97.569999999911303</v>
      </c>
      <c r="B9759">
        <v>4.5263767250643501E-3</v>
      </c>
      <c r="C9759">
        <v>3.0426334697795099E-2</v>
      </c>
      <c r="D9759">
        <v>-2.95261897377687</v>
      </c>
      <c r="E9759">
        <v>0</v>
      </c>
      <c r="F9759">
        <v>0</v>
      </c>
      <c r="G9759">
        <v>-3</v>
      </c>
    </row>
    <row r="9760" spans="1:7" x14ac:dyDescent="0.25">
      <c r="A9760">
        <v>97.579999999911294</v>
      </c>
      <c r="B9760">
        <v>1.77821942770389E-3</v>
      </c>
      <c r="C9760">
        <v>3.2386313313297201E-2</v>
      </c>
      <c r="D9760">
        <v>-2.9306718555377</v>
      </c>
      <c r="E9760">
        <v>0</v>
      </c>
      <c r="F9760">
        <v>0</v>
      </c>
      <c r="G9760">
        <v>-3</v>
      </c>
    </row>
    <row r="9761" spans="1:7" x14ac:dyDescent="0.25">
      <c r="A9761">
        <v>97.5899999999112</v>
      </c>
      <c r="B9761">
        <v>-9.6993786965656695E-4</v>
      </c>
      <c r="C9761">
        <v>3.5092950448990599E-2</v>
      </c>
      <c r="D9761">
        <v>-2.9087247372985199</v>
      </c>
      <c r="E9761">
        <v>0</v>
      </c>
      <c r="F9761">
        <v>0</v>
      </c>
      <c r="G9761">
        <v>-3</v>
      </c>
    </row>
    <row r="9762" spans="1:7" x14ac:dyDescent="0.25">
      <c r="A9762">
        <v>97.599999999911205</v>
      </c>
      <c r="B9762">
        <v>-4.52637672506422E-3</v>
      </c>
      <c r="C9762">
        <v>3.7052929064492798E-2</v>
      </c>
      <c r="D9762">
        <v>-2.89701960757096</v>
      </c>
      <c r="E9762">
        <v>0</v>
      </c>
      <c r="F9762">
        <v>0</v>
      </c>
      <c r="G9762">
        <v>-3</v>
      </c>
    </row>
    <row r="9763" spans="1:7" x14ac:dyDescent="0.25">
      <c r="A9763">
        <v>97.609999999911196</v>
      </c>
      <c r="B9763">
        <v>-7.2745340224246802E-3</v>
      </c>
      <c r="C9763">
        <v>3.90129076799949E-2</v>
      </c>
      <c r="D9763">
        <v>-2.8853144778434001</v>
      </c>
      <c r="E9763">
        <v>0</v>
      </c>
      <c r="F9763">
        <v>0</v>
      </c>
      <c r="G9763">
        <v>-3</v>
      </c>
    </row>
    <row r="9764" spans="1:7" x14ac:dyDescent="0.25">
      <c r="A9764">
        <v>97.619999999911201</v>
      </c>
      <c r="B9764">
        <v>-1.00226913197851E-2</v>
      </c>
      <c r="C9764">
        <v>4.0972886295497002E-2</v>
      </c>
      <c r="D9764">
        <v>-2.8765356305477301</v>
      </c>
      <c r="E9764">
        <v>0</v>
      </c>
      <c r="F9764">
        <v>0</v>
      </c>
      <c r="G9764">
        <v>-3</v>
      </c>
    </row>
    <row r="9765" spans="1:7" x14ac:dyDescent="0.25">
      <c r="A9765">
        <v>97.629999999911206</v>
      </c>
      <c r="B9765">
        <v>-1.35791301751928E-2</v>
      </c>
      <c r="C9765">
        <v>4.3026197226023098E-2</v>
      </c>
      <c r="D9765">
        <v>-2.87507248933179</v>
      </c>
      <c r="E9765">
        <v>0</v>
      </c>
      <c r="F9765">
        <v>0</v>
      </c>
      <c r="G9765">
        <v>-3</v>
      </c>
    </row>
    <row r="9766" spans="1:7" x14ac:dyDescent="0.25">
      <c r="A9766">
        <v>97.639999999911197</v>
      </c>
      <c r="B9766">
        <v>-1.6327287472553201E-2</v>
      </c>
      <c r="C9766">
        <v>4.3399526486118702E-2</v>
      </c>
      <c r="D9766">
        <v>-2.8736093481158398</v>
      </c>
      <c r="E9766">
        <v>0</v>
      </c>
      <c r="F9766">
        <v>0</v>
      </c>
      <c r="G9766">
        <v>-3</v>
      </c>
    </row>
    <row r="9767" spans="1:7" x14ac:dyDescent="0.25">
      <c r="A9767">
        <v>97.649999999911202</v>
      </c>
      <c r="B9767">
        <v>-1.92371010815231E-2</v>
      </c>
      <c r="C9767">
        <v>4.3492858801142599E-2</v>
      </c>
      <c r="D9767">
        <v>-2.8721462068999002</v>
      </c>
      <c r="E9767">
        <v>0</v>
      </c>
      <c r="F9767">
        <v>0</v>
      </c>
      <c r="G9767">
        <v>-3</v>
      </c>
    </row>
    <row r="9768" spans="1:7" x14ac:dyDescent="0.25">
      <c r="A9768">
        <v>97.659999999911193</v>
      </c>
      <c r="B9768">
        <v>-2.1176976820836399E-2</v>
      </c>
      <c r="C9768">
        <v>4.3492858801142599E-2</v>
      </c>
      <c r="D9768">
        <v>-2.8706830656839499</v>
      </c>
      <c r="E9768">
        <v>0</v>
      </c>
      <c r="F9768">
        <v>0</v>
      </c>
      <c r="G9768">
        <v>-3</v>
      </c>
    </row>
    <row r="9769" spans="1:7" x14ac:dyDescent="0.25">
      <c r="A9769">
        <v>97.669999999911198</v>
      </c>
      <c r="B9769">
        <v>-2.0368695262789199E-2</v>
      </c>
      <c r="C9769">
        <v>4.3026197226023098E-2</v>
      </c>
      <c r="D9769">
        <v>-2.8706830656839499</v>
      </c>
      <c r="E9769">
        <v>0</v>
      </c>
      <c r="F9769">
        <v>0</v>
      </c>
      <c r="G9769">
        <v>-3</v>
      </c>
    </row>
    <row r="9770" spans="1:7" x14ac:dyDescent="0.25">
      <c r="A9770">
        <v>97.679999999911203</v>
      </c>
      <c r="B9770">
        <v>-2.0368695262789199E-2</v>
      </c>
      <c r="C9770">
        <v>4.2466203335879603E-2</v>
      </c>
      <c r="D9770">
        <v>-2.8706830656839499</v>
      </c>
      <c r="E9770">
        <v>0</v>
      </c>
      <c r="F9770">
        <v>0</v>
      </c>
      <c r="G9770">
        <v>-3</v>
      </c>
    </row>
    <row r="9771" spans="1:7" x14ac:dyDescent="0.25">
      <c r="A9771">
        <v>97.689999999911194</v>
      </c>
      <c r="B9771">
        <v>-1.87521321466948E-2</v>
      </c>
      <c r="C9771">
        <v>4.1999541760759998E-2</v>
      </c>
      <c r="D9771">
        <v>-2.8779987717636799</v>
      </c>
      <c r="E9771">
        <v>0</v>
      </c>
      <c r="F9771">
        <v>0</v>
      </c>
      <c r="G9771">
        <v>-3</v>
      </c>
    </row>
    <row r="9772" spans="1:7" x14ac:dyDescent="0.25">
      <c r="A9772">
        <v>97.6999999999111</v>
      </c>
      <c r="B9772">
        <v>-1.87521321466948E-2</v>
      </c>
      <c r="C9772">
        <v>4.15328801856404E-2</v>
      </c>
      <c r="D9772">
        <v>-2.8853144778434001</v>
      </c>
      <c r="E9772">
        <v>0</v>
      </c>
      <c r="F9772">
        <v>0</v>
      </c>
      <c r="G9772">
        <v>-3</v>
      </c>
    </row>
    <row r="9773" spans="1:7" x14ac:dyDescent="0.25">
      <c r="A9773">
        <v>97.709999999911105</v>
      </c>
      <c r="B9773">
        <v>-1.87521321466948E-2</v>
      </c>
      <c r="C9773">
        <v>4.1066218610520899E-2</v>
      </c>
      <c r="D9773">
        <v>-2.8926301839231301</v>
      </c>
      <c r="E9773">
        <v>0</v>
      </c>
      <c r="F9773">
        <v>0</v>
      </c>
      <c r="G9773">
        <v>-3</v>
      </c>
    </row>
    <row r="9774" spans="1:7" x14ac:dyDescent="0.25">
      <c r="A9774">
        <v>97.719999999911096</v>
      </c>
      <c r="B9774">
        <v>-1.79438505886476E-2</v>
      </c>
      <c r="C9774">
        <v>3.9012907679994803E-2</v>
      </c>
      <c r="D9774">
        <v>-2.8999458900028499</v>
      </c>
      <c r="E9774">
        <v>0</v>
      </c>
      <c r="F9774">
        <v>0</v>
      </c>
      <c r="G9774">
        <v>-3</v>
      </c>
    </row>
    <row r="9775" spans="1:7" x14ac:dyDescent="0.25">
      <c r="A9775">
        <v>97.729999999911101</v>
      </c>
      <c r="B9775">
        <v>-1.79438505886476E-2</v>
      </c>
      <c r="C9775">
        <v>3.20129840532015E-2</v>
      </c>
      <c r="D9775">
        <v>-2.9082370235598698</v>
      </c>
      <c r="E9775">
        <v>0</v>
      </c>
      <c r="F9775">
        <v>0</v>
      </c>
      <c r="G9775">
        <v>-3</v>
      </c>
    </row>
    <row r="9776" spans="1:7" x14ac:dyDescent="0.25">
      <c r="A9776">
        <v>97.739999999911106</v>
      </c>
      <c r="B9776">
        <v>-1.7782194277038199E-2</v>
      </c>
      <c r="C9776">
        <v>2.52930573714799E-2</v>
      </c>
      <c r="D9776">
        <v>-2.9165281571168999</v>
      </c>
      <c r="E9776">
        <v>0</v>
      </c>
      <c r="F9776">
        <v>0</v>
      </c>
      <c r="G9776">
        <v>-3</v>
      </c>
    </row>
    <row r="9777" spans="1:7" x14ac:dyDescent="0.25">
      <c r="A9777">
        <v>97.749999999911097</v>
      </c>
      <c r="B9777">
        <v>-1.8428819523475901E-2</v>
      </c>
      <c r="C9777">
        <v>1.86664630047822E-2</v>
      </c>
      <c r="D9777">
        <v>-2.9248192906739199</v>
      </c>
      <c r="E9777">
        <v>0</v>
      </c>
      <c r="F9777">
        <v>0</v>
      </c>
      <c r="G9777">
        <v>-3</v>
      </c>
    </row>
    <row r="9778" spans="1:7" x14ac:dyDescent="0.25">
      <c r="A9778">
        <v>97.759999999911102</v>
      </c>
      <c r="B9778">
        <v>-1.8428819523475901E-2</v>
      </c>
      <c r="C9778">
        <v>1.1386542432917099E-2</v>
      </c>
      <c r="D9778">
        <v>-2.9331104242309398</v>
      </c>
      <c r="E9778">
        <v>0</v>
      </c>
      <c r="F9778">
        <v>0</v>
      </c>
      <c r="G9778">
        <v>-3</v>
      </c>
    </row>
    <row r="9779" spans="1:7" x14ac:dyDescent="0.25">
      <c r="A9779">
        <v>97.769999999911093</v>
      </c>
      <c r="B9779">
        <v>-1.7620537965428701E-2</v>
      </c>
      <c r="C9779">
        <v>4.10662186105204E-3</v>
      </c>
      <c r="D9779">
        <v>-2.9501804050836302</v>
      </c>
      <c r="E9779">
        <v>0</v>
      </c>
      <c r="F9779">
        <v>0</v>
      </c>
      <c r="G9779">
        <v>-3</v>
      </c>
    </row>
    <row r="9780" spans="1:7" x14ac:dyDescent="0.25">
      <c r="A9780">
        <v>97.779999999911098</v>
      </c>
      <c r="B9780">
        <v>-1.7620537965428701E-2</v>
      </c>
      <c r="C9780">
        <v>-4.5732834361716899E-3</v>
      </c>
      <c r="D9780">
        <v>-2.9599346798565902</v>
      </c>
      <c r="E9780">
        <v>0</v>
      </c>
      <c r="F9780">
        <v>0</v>
      </c>
      <c r="G9780">
        <v>-3</v>
      </c>
    </row>
    <row r="9781" spans="1:7" x14ac:dyDescent="0.25">
      <c r="A9781">
        <v>97.789999999911103</v>
      </c>
      <c r="B9781">
        <v>-1.6003974849334399E-2</v>
      </c>
      <c r="C9781">
        <v>-1.3253188733395401E-2</v>
      </c>
      <c r="D9781">
        <v>-2.96968895462956</v>
      </c>
      <c r="E9781">
        <v>0</v>
      </c>
      <c r="F9781">
        <v>0</v>
      </c>
      <c r="G9781">
        <v>-3</v>
      </c>
    </row>
    <row r="9782" spans="1:7" x14ac:dyDescent="0.25">
      <c r="A9782">
        <v>97.799999999911094</v>
      </c>
      <c r="B9782">
        <v>-1.35791301751928E-2</v>
      </c>
      <c r="C9782">
        <v>-2.1933094030619101E-2</v>
      </c>
      <c r="D9782">
        <v>-2.9794432294025301</v>
      </c>
      <c r="E9782">
        <v>0</v>
      </c>
      <c r="F9782">
        <v>0</v>
      </c>
      <c r="G9782">
        <v>-3</v>
      </c>
    </row>
    <row r="9783" spans="1:7" x14ac:dyDescent="0.25">
      <c r="A9783">
        <v>97.809999999911</v>
      </c>
      <c r="B9783">
        <v>-1.0507660254613501E-2</v>
      </c>
      <c r="C9783">
        <v>-2.8746353027364599E-2</v>
      </c>
      <c r="D9783">
        <v>-2.9926115003460301</v>
      </c>
      <c r="E9783">
        <v>0</v>
      </c>
      <c r="F9783">
        <v>0</v>
      </c>
      <c r="G9783">
        <v>-3</v>
      </c>
    </row>
    <row r="9784" spans="1:7" x14ac:dyDescent="0.25">
      <c r="A9784">
        <v>97.819999999911005</v>
      </c>
      <c r="B9784">
        <v>-8.0828155804718999E-3</v>
      </c>
      <c r="C9784">
        <v>-3.08929962729146E-2</v>
      </c>
      <c r="D9784">
        <v>-3.00480434381224</v>
      </c>
      <c r="E9784">
        <v>0</v>
      </c>
      <c r="F9784">
        <v>0</v>
      </c>
      <c r="G9784">
        <v>-3</v>
      </c>
    </row>
    <row r="9785" spans="1:7" x14ac:dyDescent="0.25">
      <c r="A9785">
        <v>97.829999999910996</v>
      </c>
      <c r="B9785">
        <v>-5.1730019715020099E-3</v>
      </c>
      <c r="C9785">
        <v>-3.08929962729146E-2</v>
      </c>
      <c r="D9785">
        <v>-3.01699718727845</v>
      </c>
      <c r="E9785">
        <v>0</v>
      </c>
      <c r="F9785">
        <v>0</v>
      </c>
      <c r="G9785">
        <v>-3</v>
      </c>
    </row>
    <row r="9786" spans="1:7" x14ac:dyDescent="0.25">
      <c r="A9786">
        <v>97.839999999911001</v>
      </c>
      <c r="B9786">
        <v>-2.26318836253212E-3</v>
      </c>
      <c r="C9786">
        <v>-3.08929962729146E-2</v>
      </c>
      <c r="D9786">
        <v>-3.0291900307446502</v>
      </c>
      <c r="E9786">
        <v>0</v>
      </c>
      <c r="F9786">
        <v>0</v>
      </c>
      <c r="G9786">
        <v>-3</v>
      </c>
    </row>
    <row r="9787" spans="1:7" x14ac:dyDescent="0.25">
      <c r="A9787">
        <v>97.849999999911006</v>
      </c>
      <c r="B9787" s="1">
        <v>1.4070534860700799E-17</v>
      </c>
      <c r="C9787">
        <v>-2.9773008492627699E-2</v>
      </c>
      <c r="D9787">
        <v>-3.0413828742108602</v>
      </c>
      <c r="E9787">
        <v>0</v>
      </c>
      <c r="F9787">
        <v>0</v>
      </c>
      <c r="G9787">
        <v>-3</v>
      </c>
    </row>
    <row r="9788" spans="1:7" x14ac:dyDescent="0.25">
      <c r="A9788">
        <v>97.859999999910997</v>
      </c>
      <c r="B9788">
        <v>2.42484467414158E-3</v>
      </c>
      <c r="C9788">
        <v>-2.8653020712340702E-2</v>
      </c>
      <c r="D9788">
        <v>-3.0486985802905902</v>
      </c>
      <c r="E9788">
        <v>0</v>
      </c>
      <c r="F9788">
        <v>0</v>
      </c>
      <c r="G9788">
        <v>-3</v>
      </c>
    </row>
    <row r="9789" spans="1:7" x14ac:dyDescent="0.25">
      <c r="A9789">
        <v>97.869999999911002</v>
      </c>
      <c r="B9789">
        <v>4.6880330366737104E-3</v>
      </c>
      <c r="C9789">
        <v>-2.6133048206695101E-2</v>
      </c>
      <c r="D9789">
        <v>-3.0560142863703099</v>
      </c>
      <c r="E9789">
        <v>0</v>
      </c>
      <c r="F9789">
        <v>0</v>
      </c>
      <c r="G9789">
        <v>-3</v>
      </c>
    </row>
    <row r="9790" spans="1:7" x14ac:dyDescent="0.25">
      <c r="A9790">
        <v>97.879999999911007</v>
      </c>
      <c r="B9790">
        <v>4.6880330366737104E-3</v>
      </c>
      <c r="C9790">
        <v>-2.3613075701049601E-2</v>
      </c>
      <c r="D9790">
        <v>-3.0633299924500399</v>
      </c>
      <c r="E9790">
        <v>0</v>
      </c>
      <c r="F9790">
        <v>0</v>
      </c>
      <c r="G9790">
        <v>-3</v>
      </c>
    </row>
    <row r="9791" spans="1:7" x14ac:dyDescent="0.25">
      <c r="A9791">
        <v>97.889999999910998</v>
      </c>
      <c r="B9791">
        <v>3.8797514786265198E-3</v>
      </c>
      <c r="C9791">
        <v>-2.0253112360188699E-2</v>
      </c>
      <c r="D9791">
        <v>-3.0667439886205701</v>
      </c>
      <c r="E9791">
        <v>0</v>
      </c>
      <c r="F9791">
        <v>0</v>
      </c>
      <c r="G9791">
        <v>-3</v>
      </c>
    </row>
    <row r="9792" spans="1:7" x14ac:dyDescent="0.25">
      <c r="A9792">
        <v>97.899999999911003</v>
      </c>
      <c r="B9792">
        <v>1.45490680448495E-3</v>
      </c>
      <c r="C9792">
        <v>-1.8106469114638798E-2</v>
      </c>
      <c r="D9792">
        <v>-3.0667439886205701</v>
      </c>
      <c r="E9792">
        <v>0</v>
      </c>
      <c r="F9792">
        <v>0</v>
      </c>
      <c r="G9792">
        <v>-3</v>
      </c>
    </row>
    <row r="9793" spans="1:7" x14ac:dyDescent="0.25">
      <c r="A9793">
        <v>97.909999999910994</v>
      </c>
      <c r="B9793">
        <v>2.2631883625321399E-3</v>
      </c>
      <c r="C9793">
        <v>-1.5959825869088898E-2</v>
      </c>
      <c r="D9793">
        <v>-3.0667439886205701</v>
      </c>
      <c r="E9793">
        <v>0</v>
      </c>
      <c r="F9793">
        <v>0</v>
      </c>
      <c r="G9793">
        <v>-3</v>
      </c>
    </row>
    <row r="9794" spans="1:7" x14ac:dyDescent="0.25">
      <c r="A9794">
        <v>97.9199999999109</v>
      </c>
      <c r="B9794">
        <v>-1.61656311609437E-4</v>
      </c>
      <c r="C9794">
        <v>-1.5959825869088898E-2</v>
      </c>
      <c r="D9794">
        <v>-3.0667439886205701</v>
      </c>
      <c r="E9794">
        <v>0</v>
      </c>
      <c r="F9794">
        <v>0</v>
      </c>
      <c r="G9794">
        <v>-3</v>
      </c>
    </row>
    <row r="9795" spans="1:7" x14ac:dyDescent="0.25">
      <c r="A9795">
        <v>97.929999999910905</v>
      </c>
      <c r="B9795">
        <v>-2.5865009857510102E-3</v>
      </c>
      <c r="C9795">
        <v>-1.51198350338736E-2</v>
      </c>
      <c r="D9795">
        <v>-3.0667439886205701</v>
      </c>
      <c r="E9795">
        <v>0</v>
      </c>
      <c r="F9795">
        <v>0</v>
      </c>
      <c r="G9795">
        <v>-3</v>
      </c>
    </row>
    <row r="9796" spans="1:7" x14ac:dyDescent="0.25">
      <c r="A9796">
        <v>97.939999999910896</v>
      </c>
      <c r="B9796">
        <v>-2.42484467414158E-3</v>
      </c>
      <c r="C9796">
        <v>-1.3439853363443201E-2</v>
      </c>
      <c r="D9796">
        <v>-3.0560142863703099</v>
      </c>
      <c r="E9796">
        <v>0</v>
      </c>
      <c r="F9796">
        <v>0</v>
      </c>
      <c r="G9796">
        <v>-3</v>
      </c>
    </row>
    <row r="9797" spans="1:7" x14ac:dyDescent="0.25">
      <c r="A9797">
        <v>97.949999999910901</v>
      </c>
      <c r="B9797">
        <v>-2.42484467414158E-3</v>
      </c>
      <c r="C9797">
        <v>-9.4265638174150408E-3</v>
      </c>
      <c r="D9797">
        <v>-3.0413828742108602</v>
      </c>
      <c r="E9797">
        <v>0</v>
      </c>
      <c r="F9797">
        <v>0</v>
      </c>
      <c r="G9797">
        <v>-3</v>
      </c>
    </row>
    <row r="9798" spans="1:7" x14ac:dyDescent="0.25">
      <c r="A9798">
        <v>97.959999999910906</v>
      </c>
      <c r="B9798">
        <v>-2.2631883625321499E-3</v>
      </c>
      <c r="C9798">
        <v>-7.7465821469846199E-3</v>
      </c>
      <c r="D9798">
        <v>-3.02675146205141</v>
      </c>
      <c r="E9798">
        <v>0</v>
      </c>
      <c r="F9798">
        <v>0</v>
      </c>
      <c r="G9798">
        <v>-3</v>
      </c>
    </row>
    <row r="9799" spans="1:7" x14ac:dyDescent="0.25">
      <c r="A9799">
        <v>97.969999999910897</v>
      </c>
      <c r="B9799">
        <v>-3.2331262321887802E-3</v>
      </c>
      <c r="C9799">
        <v>-6.0666004765541999E-3</v>
      </c>
      <c r="D9799">
        <v>-3.0126077636306099</v>
      </c>
      <c r="E9799">
        <v>0</v>
      </c>
      <c r="F9799">
        <v>0</v>
      </c>
      <c r="G9799">
        <v>-3</v>
      </c>
    </row>
    <row r="9800" spans="1:7" x14ac:dyDescent="0.25">
      <c r="A9800">
        <v>97.979999999910902</v>
      </c>
      <c r="B9800">
        <v>-4.20306410184541E-3</v>
      </c>
      <c r="C9800">
        <v>-2.89330176574123E-3</v>
      </c>
      <c r="D9800">
        <v>-3.0023657751189998</v>
      </c>
      <c r="E9800">
        <v>0</v>
      </c>
      <c r="F9800">
        <v>0</v>
      </c>
      <c r="G9800">
        <v>-3</v>
      </c>
    </row>
    <row r="9801" spans="1:7" x14ac:dyDescent="0.25">
      <c r="A9801">
        <v>97.989999999910907</v>
      </c>
      <c r="B9801">
        <v>-4.20306410184541E-3</v>
      </c>
      <c r="C9801">
        <v>1.1199877802869501E-3</v>
      </c>
      <c r="D9801">
        <v>-2.99212378660738</v>
      </c>
      <c r="E9801">
        <v>0</v>
      </c>
      <c r="F9801">
        <v>0</v>
      </c>
      <c r="G9801">
        <v>-3</v>
      </c>
    </row>
    <row r="9802" spans="1:7" x14ac:dyDescent="0.25">
      <c r="A9802">
        <v>97.999999999910898</v>
      </c>
      <c r="B9802">
        <v>-6.9512213992058503E-3</v>
      </c>
      <c r="C9802">
        <v>5.1332773263151298E-3</v>
      </c>
      <c r="D9802">
        <v>-2.9813940843571198</v>
      </c>
      <c r="E9802">
        <v>0</v>
      </c>
      <c r="F9802">
        <v>0</v>
      </c>
      <c r="G9802">
        <v>-3</v>
      </c>
    </row>
    <row r="9803" spans="1:7" x14ac:dyDescent="0.25">
      <c r="A9803">
        <v>98.009999999910903</v>
      </c>
      <c r="B9803">
        <v>-7.1128777108152904E-3</v>
      </c>
      <c r="C9803">
        <v>9.1465668723433105E-3</v>
      </c>
      <c r="D9803">
        <v>-2.9706643821068601</v>
      </c>
      <c r="E9803">
        <v>0</v>
      </c>
      <c r="F9803">
        <v>0</v>
      </c>
      <c r="G9803">
        <v>-3</v>
      </c>
    </row>
    <row r="9804" spans="1:7" x14ac:dyDescent="0.25">
      <c r="A9804">
        <v>98.019999999910894</v>
      </c>
      <c r="B9804">
        <v>-7.5978466456436003E-3</v>
      </c>
      <c r="C9804">
        <v>1.13865424329172E-2</v>
      </c>
      <c r="D9804">
        <v>-2.9599346798565902</v>
      </c>
      <c r="E9804">
        <v>0</v>
      </c>
      <c r="F9804">
        <v>0</v>
      </c>
      <c r="G9804">
        <v>-3</v>
      </c>
    </row>
    <row r="9805" spans="1:7" x14ac:dyDescent="0.25">
      <c r="A9805">
        <v>98.0299999999108</v>
      </c>
      <c r="B9805">
        <v>-1.06693165662229E-2</v>
      </c>
      <c r="C9805">
        <v>1.2786527158275799E-2</v>
      </c>
      <c r="D9805">
        <v>-2.9604223935952398</v>
      </c>
      <c r="E9805">
        <v>0</v>
      </c>
      <c r="F9805">
        <v>0</v>
      </c>
      <c r="G9805">
        <v>-3</v>
      </c>
    </row>
    <row r="9806" spans="1:7" x14ac:dyDescent="0.25">
      <c r="A9806">
        <v>98.039999999910805</v>
      </c>
      <c r="B9806">
        <v>-1.3740786486802201E-2</v>
      </c>
      <c r="C9806">
        <v>1.1853204008036701E-2</v>
      </c>
      <c r="D9806">
        <v>-2.9609101073338899</v>
      </c>
      <c r="E9806">
        <v>0</v>
      </c>
      <c r="F9806">
        <v>0</v>
      </c>
      <c r="G9806">
        <v>-3</v>
      </c>
    </row>
    <row r="9807" spans="1:7" x14ac:dyDescent="0.25">
      <c r="A9807">
        <v>98.049999999910796</v>
      </c>
      <c r="B9807">
        <v>-1.6488943784162699E-2</v>
      </c>
      <c r="C9807">
        <v>1.3253188733395401E-2</v>
      </c>
      <c r="D9807">
        <v>-2.96139782107254</v>
      </c>
      <c r="E9807">
        <v>0</v>
      </c>
      <c r="F9807">
        <v>0</v>
      </c>
      <c r="G9807">
        <v>-3</v>
      </c>
    </row>
    <row r="9808" spans="1:7" x14ac:dyDescent="0.25">
      <c r="A9808">
        <v>98.059999999910801</v>
      </c>
      <c r="B9808">
        <v>-1.6488943784162699E-2</v>
      </c>
      <c r="C9808">
        <v>1.0639883912725899E-2</v>
      </c>
      <c r="D9808">
        <v>-2.96139782107254</v>
      </c>
      <c r="E9808">
        <v>0</v>
      </c>
      <c r="F9808">
        <v>0</v>
      </c>
      <c r="G9808">
        <v>-3</v>
      </c>
    </row>
    <row r="9809" spans="1:7" x14ac:dyDescent="0.25">
      <c r="A9809">
        <v>98.069999999910806</v>
      </c>
      <c r="B9809">
        <v>-1.6488943784162699E-2</v>
      </c>
      <c r="C9809">
        <v>5.69327121645858E-3</v>
      </c>
      <c r="D9809">
        <v>-2.96139782107254</v>
      </c>
      <c r="E9809">
        <v>0</v>
      </c>
      <c r="F9809">
        <v>0</v>
      </c>
      <c r="G9809">
        <v>-3</v>
      </c>
    </row>
    <row r="9810" spans="1:7" x14ac:dyDescent="0.25">
      <c r="A9810">
        <v>98.079999999910797</v>
      </c>
      <c r="B9810">
        <v>-1.6488943784162699E-2</v>
      </c>
      <c r="C9810">
        <v>7.4665852019130602E-4</v>
      </c>
      <c r="D9810">
        <v>-2.96139782107254</v>
      </c>
      <c r="E9810">
        <v>0</v>
      </c>
      <c r="F9810">
        <v>0</v>
      </c>
      <c r="G9810">
        <v>-3</v>
      </c>
    </row>
    <row r="9811" spans="1:7" x14ac:dyDescent="0.25">
      <c r="A9811">
        <v>98.089999999910802</v>
      </c>
      <c r="B9811">
        <v>-1.5680662226115499E-2</v>
      </c>
      <c r="C9811">
        <v>-1.8666463004779799E-4</v>
      </c>
      <c r="D9811">
        <v>-2.9618855348111901</v>
      </c>
      <c r="E9811">
        <v>0</v>
      </c>
      <c r="F9811">
        <v>0</v>
      </c>
      <c r="G9811">
        <v>-3</v>
      </c>
    </row>
    <row r="9812" spans="1:7" x14ac:dyDescent="0.25">
      <c r="A9812">
        <v>98.099999999910807</v>
      </c>
      <c r="B9812">
        <v>-1.35791301751928E-2</v>
      </c>
      <c r="C9812">
        <v>-5.1332773263150699E-3</v>
      </c>
      <c r="D9812">
        <v>-2.9623732485498402</v>
      </c>
      <c r="E9812">
        <v>0</v>
      </c>
      <c r="F9812">
        <v>0</v>
      </c>
      <c r="G9812">
        <v>-3</v>
      </c>
    </row>
    <row r="9813" spans="1:7" x14ac:dyDescent="0.25">
      <c r="A9813">
        <v>98.109999999910798</v>
      </c>
      <c r="B9813">
        <v>-1.11542855010512E-2</v>
      </c>
      <c r="C9813">
        <v>-9.1465668723432394E-3</v>
      </c>
      <c r="D9813">
        <v>-2.9628609622884801</v>
      </c>
      <c r="E9813">
        <v>0</v>
      </c>
      <c r="F9813">
        <v>0</v>
      </c>
      <c r="G9813">
        <v>-3</v>
      </c>
    </row>
    <row r="9814" spans="1:7" x14ac:dyDescent="0.25">
      <c r="A9814">
        <v>98.119999999910803</v>
      </c>
      <c r="B9814">
        <v>-8.7294408269096603E-3</v>
      </c>
      <c r="C9814">
        <v>-1.3159856418371399E-2</v>
      </c>
      <c r="D9814">
        <v>-2.9628609622884801</v>
      </c>
      <c r="E9814">
        <v>0</v>
      </c>
      <c r="F9814">
        <v>0</v>
      </c>
      <c r="G9814">
        <v>-3</v>
      </c>
    </row>
    <row r="9815" spans="1:7" x14ac:dyDescent="0.25">
      <c r="A9815">
        <v>98.129999999910794</v>
      </c>
      <c r="B9815">
        <v>-6.3045961527681002E-3</v>
      </c>
      <c r="C9815">
        <v>-1.7173145964399599E-2</v>
      </c>
      <c r="D9815">
        <v>-2.9628609622884801</v>
      </c>
      <c r="E9815">
        <v>0</v>
      </c>
      <c r="F9815">
        <v>0</v>
      </c>
      <c r="G9815">
        <v>-3</v>
      </c>
    </row>
    <row r="9816" spans="1:7" x14ac:dyDescent="0.25">
      <c r="A9816">
        <v>98.1399999999107</v>
      </c>
      <c r="B9816">
        <v>-4.0414077902359699E-3</v>
      </c>
      <c r="C9816">
        <v>-2.1186435510427801E-2</v>
      </c>
      <c r="D9816">
        <v>-2.9628609622884801</v>
      </c>
      <c r="E9816">
        <v>0</v>
      </c>
      <c r="F9816">
        <v>0</v>
      </c>
      <c r="G9816">
        <v>-3</v>
      </c>
    </row>
    <row r="9817" spans="1:7" x14ac:dyDescent="0.25">
      <c r="A9817">
        <v>98.149999999910705</v>
      </c>
      <c r="B9817">
        <v>-2.1015320509227102E-3</v>
      </c>
      <c r="C9817">
        <v>-2.1186435510427801E-2</v>
      </c>
      <c r="D9817">
        <v>-2.9628609622884801</v>
      </c>
      <c r="E9817">
        <v>0</v>
      </c>
      <c r="F9817">
        <v>0</v>
      </c>
      <c r="G9817">
        <v>-3</v>
      </c>
    </row>
    <row r="9818" spans="1:7" x14ac:dyDescent="0.25">
      <c r="A9818">
        <v>98.159999999910994</v>
      </c>
      <c r="B9818">
        <v>-1.61656311609456E-4</v>
      </c>
      <c r="C9818">
        <v>-2.1186435510427801E-2</v>
      </c>
      <c r="D9818">
        <v>-2.9628609622884801</v>
      </c>
      <c r="E9818">
        <v>0</v>
      </c>
      <c r="F9818">
        <v>0</v>
      </c>
      <c r="G9818">
        <v>-3</v>
      </c>
    </row>
    <row r="9819" spans="1:7" x14ac:dyDescent="0.25">
      <c r="A9819">
        <v>98.169999999911198</v>
      </c>
      <c r="B9819">
        <v>9.6993786965661997E-4</v>
      </c>
      <c r="C9819">
        <v>-2.1186435510427801E-2</v>
      </c>
      <c r="D9819">
        <v>-2.9628609622884801</v>
      </c>
      <c r="E9819">
        <v>0</v>
      </c>
      <c r="F9819">
        <v>0</v>
      </c>
      <c r="G9819">
        <v>-3</v>
      </c>
    </row>
    <row r="9820" spans="1:7" x14ac:dyDescent="0.25">
      <c r="A9820">
        <v>98.179999999911402</v>
      </c>
      <c r="B9820">
        <v>1.45490680448494E-3</v>
      </c>
      <c r="C9820">
        <v>-2.4079737276169001E-2</v>
      </c>
      <c r="D9820">
        <v>-2.9594469661179499</v>
      </c>
      <c r="E9820">
        <v>0</v>
      </c>
      <c r="F9820">
        <v>0</v>
      </c>
      <c r="G9820">
        <v>-3</v>
      </c>
    </row>
    <row r="9821" spans="1:7" x14ac:dyDescent="0.25">
      <c r="A9821">
        <v>98.189999999911606</v>
      </c>
      <c r="B9821">
        <v>6.4662524643776598E-4</v>
      </c>
      <c r="C9821">
        <v>-2.2959749495882101E-2</v>
      </c>
      <c r="D9821">
        <v>-2.9560329699474099</v>
      </c>
      <c r="E9821">
        <v>0</v>
      </c>
      <c r="F9821">
        <v>0</v>
      </c>
      <c r="G9821">
        <v>-3</v>
      </c>
    </row>
    <row r="9822" spans="1:7" x14ac:dyDescent="0.25">
      <c r="A9822">
        <v>98.199999999911796</v>
      </c>
      <c r="B9822">
        <v>6.4662524643776598E-4</v>
      </c>
      <c r="C9822">
        <v>-2.18397617155952E-2</v>
      </c>
      <c r="D9822">
        <v>-2.95261897377687</v>
      </c>
      <c r="E9822">
        <v>0</v>
      </c>
      <c r="F9822">
        <v>0</v>
      </c>
      <c r="G9822">
        <v>-3</v>
      </c>
    </row>
    <row r="9823" spans="1:7" x14ac:dyDescent="0.25">
      <c r="A9823">
        <v>98.209999999912</v>
      </c>
      <c r="B9823">
        <v>8.0828155804720805E-4</v>
      </c>
      <c r="C9823">
        <v>-2.18397617155952E-2</v>
      </c>
      <c r="D9823">
        <v>-2.94920497760633</v>
      </c>
      <c r="E9823">
        <v>0</v>
      </c>
      <c r="F9823">
        <v>0</v>
      </c>
      <c r="G9823">
        <v>-3</v>
      </c>
    </row>
    <row r="9824" spans="1:7" x14ac:dyDescent="0.25">
      <c r="A9824">
        <v>98.219999999912304</v>
      </c>
      <c r="B9824">
        <v>8.0828155804720805E-4</v>
      </c>
      <c r="C9824">
        <v>-2.18397617155952E-2</v>
      </c>
      <c r="D9824">
        <v>-2.9457909814357901</v>
      </c>
      <c r="E9824">
        <v>0</v>
      </c>
      <c r="F9824">
        <v>0</v>
      </c>
      <c r="G9824">
        <v>-3</v>
      </c>
    </row>
    <row r="9825" spans="1:7" x14ac:dyDescent="0.25">
      <c r="A9825">
        <v>98.229999999912494</v>
      </c>
      <c r="B9825">
        <v>6.4662524643776598E-4</v>
      </c>
      <c r="C9825">
        <v>-2.0719773935308199E-2</v>
      </c>
      <c r="D9825">
        <v>-2.9423769852652502</v>
      </c>
      <c r="E9825">
        <v>0</v>
      </c>
      <c r="F9825">
        <v>0</v>
      </c>
      <c r="G9825">
        <v>-3</v>
      </c>
    </row>
    <row r="9826" spans="1:7" x14ac:dyDescent="0.25">
      <c r="A9826">
        <v>98.239999999912698</v>
      </c>
      <c r="B9826">
        <v>8.0828155804720805E-4</v>
      </c>
      <c r="C9826">
        <v>-1.9599786155021299E-2</v>
      </c>
      <c r="D9826">
        <v>-2.93896298909472</v>
      </c>
      <c r="E9826">
        <v>0</v>
      </c>
      <c r="F9826">
        <v>0</v>
      </c>
      <c r="G9826">
        <v>-3</v>
      </c>
    </row>
    <row r="9827" spans="1:7" x14ac:dyDescent="0.25">
      <c r="A9827">
        <v>98.249999999912902</v>
      </c>
      <c r="B9827">
        <v>8.0828155804720805E-4</v>
      </c>
      <c r="C9827">
        <v>-1.5586496608993101E-2</v>
      </c>
      <c r="D9827">
        <v>-2.93554899292418</v>
      </c>
      <c r="E9827">
        <v>0</v>
      </c>
      <c r="F9827">
        <v>0</v>
      </c>
      <c r="G9827">
        <v>-3</v>
      </c>
    </row>
    <row r="9828" spans="1:7" x14ac:dyDescent="0.25">
      <c r="A9828">
        <v>98.259999999913106</v>
      </c>
      <c r="B9828">
        <v>1.6165631160943901E-3</v>
      </c>
      <c r="C9828">
        <v>-1.44665088287062E-2</v>
      </c>
      <c r="D9828">
        <v>-2.9321349967536401</v>
      </c>
      <c r="E9828">
        <v>0</v>
      </c>
      <c r="F9828">
        <v>0</v>
      </c>
      <c r="G9828">
        <v>-3</v>
      </c>
    </row>
    <row r="9829" spans="1:7" x14ac:dyDescent="0.25">
      <c r="A9829">
        <v>98.269999999913395</v>
      </c>
      <c r="B9829">
        <v>2.5865009857510102E-3</v>
      </c>
      <c r="C9829">
        <v>-1.44665088287062E-2</v>
      </c>
      <c r="D9829">
        <v>-2.9321349967536401</v>
      </c>
      <c r="E9829">
        <v>0</v>
      </c>
      <c r="F9829">
        <v>0</v>
      </c>
      <c r="G9829">
        <v>-3</v>
      </c>
    </row>
    <row r="9830" spans="1:7" x14ac:dyDescent="0.25">
      <c r="A9830">
        <v>98.279999999913599</v>
      </c>
      <c r="B9830">
        <v>3.55643885540763E-3</v>
      </c>
      <c r="C9830">
        <v>-1.1573207062965E-2</v>
      </c>
      <c r="D9830">
        <v>-2.9321349967536401</v>
      </c>
      <c r="E9830">
        <v>0</v>
      </c>
      <c r="F9830">
        <v>0</v>
      </c>
      <c r="G9830">
        <v>-3</v>
      </c>
    </row>
    <row r="9831" spans="1:7" x14ac:dyDescent="0.25">
      <c r="A9831">
        <v>98.289999999913803</v>
      </c>
      <c r="B9831">
        <v>4.0414077902359499E-3</v>
      </c>
      <c r="C9831">
        <v>-8.6799052972237299E-3</v>
      </c>
      <c r="D9831">
        <v>-2.9321349967536401</v>
      </c>
      <c r="E9831">
        <v>0</v>
      </c>
      <c r="F9831">
        <v>0</v>
      </c>
      <c r="G9831">
        <v>-3</v>
      </c>
    </row>
    <row r="9832" spans="1:7" x14ac:dyDescent="0.25">
      <c r="A9832">
        <v>98.299999999913993</v>
      </c>
      <c r="B9832">
        <v>4.3647204134548197E-3</v>
      </c>
      <c r="C9832">
        <v>-4.6666157511955596E-3</v>
      </c>
      <c r="D9832">
        <v>-2.9321349967536401</v>
      </c>
      <c r="E9832">
        <v>0</v>
      </c>
      <c r="F9832">
        <v>0</v>
      </c>
      <c r="G9832">
        <v>-3</v>
      </c>
    </row>
    <row r="9833" spans="1:7" x14ac:dyDescent="0.25">
      <c r="A9833">
        <v>98.309999999914197</v>
      </c>
      <c r="B9833">
        <v>3.55643885540765E-3</v>
      </c>
      <c r="C9833">
        <v>-6.5332620516738403E-4</v>
      </c>
      <c r="D9833">
        <v>-2.9321349967536401</v>
      </c>
      <c r="E9833">
        <v>0</v>
      </c>
      <c r="F9833">
        <v>0</v>
      </c>
      <c r="G9833">
        <v>-3</v>
      </c>
    </row>
    <row r="9834" spans="1:7" x14ac:dyDescent="0.25">
      <c r="A9834">
        <v>98.319999999914401</v>
      </c>
      <c r="B9834">
        <v>4.0414077902359699E-3</v>
      </c>
      <c r="C9834">
        <v>4.8532803812433804E-3</v>
      </c>
      <c r="D9834">
        <v>-2.9321349967536401</v>
      </c>
      <c r="E9834">
        <v>0</v>
      </c>
      <c r="F9834">
        <v>0</v>
      </c>
      <c r="G9834">
        <v>-3</v>
      </c>
    </row>
    <row r="9835" spans="1:7" x14ac:dyDescent="0.25">
      <c r="A9835">
        <v>98.329999999914705</v>
      </c>
      <c r="B9835">
        <v>3.07146992057935E-3</v>
      </c>
      <c r="C9835">
        <v>7.7465821469846303E-3</v>
      </c>
      <c r="D9835">
        <v>-2.9321349967536401</v>
      </c>
      <c r="E9835">
        <v>0</v>
      </c>
      <c r="F9835">
        <v>0</v>
      </c>
      <c r="G9835">
        <v>-3</v>
      </c>
    </row>
    <row r="9836" spans="1:7" x14ac:dyDescent="0.25">
      <c r="A9836">
        <v>98.339999999914895</v>
      </c>
      <c r="B9836">
        <v>3.5564388554076699E-3</v>
      </c>
      <c r="C9836">
        <v>7.7465821469846303E-3</v>
      </c>
      <c r="D9836">
        <v>-2.9321349967536401</v>
      </c>
      <c r="E9836">
        <v>0</v>
      </c>
      <c r="F9836">
        <v>0</v>
      </c>
      <c r="G9836">
        <v>-3</v>
      </c>
    </row>
    <row r="9837" spans="1:7" x14ac:dyDescent="0.25">
      <c r="A9837">
        <v>98.349999999915099</v>
      </c>
      <c r="B9837">
        <v>4.0414077902359898E-3</v>
      </c>
      <c r="C9837">
        <v>1.0639883912725899E-2</v>
      </c>
      <c r="D9837">
        <v>-2.9350612791855299</v>
      </c>
      <c r="E9837">
        <v>0</v>
      </c>
      <c r="F9837">
        <v>0</v>
      </c>
      <c r="G9837">
        <v>-3</v>
      </c>
    </row>
    <row r="9838" spans="1:7" x14ac:dyDescent="0.25">
      <c r="A9838">
        <v>98.359999999915303</v>
      </c>
      <c r="B9838">
        <v>4.3647204134548596E-3</v>
      </c>
      <c r="C9838">
        <v>1.2786527158275799E-2</v>
      </c>
      <c r="D9838">
        <v>-2.9379875616174198</v>
      </c>
      <c r="E9838">
        <v>0</v>
      </c>
      <c r="F9838">
        <v>0</v>
      </c>
      <c r="G9838">
        <v>-3</v>
      </c>
    </row>
    <row r="9839" spans="1:7" x14ac:dyDescent="0.25">
      <c r="A9839">
        <v>98.369999999915507</v>
      </c>
      <c r="B9839">
        <v>3.3947825437982402E-3</v>
      </c>
      <c r="C9839">
        <v>1.2039868638084501E-2</v>
      </c>
      <c r="D9839">
        <v>-2.9409138440493101</v>
      </c>
      <c r="E9839">
        <v>0</v>
      </c>
      <c r="F9839">
        <v>0</v>
      </c>
      <c r="G9839">
        <v>-3</v>
      </c>
    </row>
    <row r="9840" spans="1:7" x14ac:dyDescent="0.25">
      <c r="A9840">
        <v>98.379999999915796</v>
      </c>
      <c r="B9840">
        <v>3.3947825437982402E-3</v>
      </c>
      <c r="C9840">
        <v>1.2039868638084501E-2</v>
      </c>
      <c r="D9840">
        <v>-2.9462786951744402</v>
      </c>
      <c r="E9840">
        <v>0</v>
      </c>
      <c r="F9840">
        <v>0</v>
      </c>
      <c r="G9840">
        <v>-3</v>
      </c>
    </row>
    <row r="9841" spans="1:7" x14ac:dyDescent="0.25">
      <c r="A9841">
        <v>98.389999999916</v>
      </c>
      <c r="B9841">
        <v>4.6880330366737503E-3</v>
      </c>
      <c r="C9841">
        <v>1.2039868638084501E-2</v>
      </c>
      <c r="D9841">
        <v>-2.9560329699474099</v>
      </c>
      <c r="E9841">
        <v>0</v>
      </c>
      <c r="F9841">
        <v>0</v>
      </c>
      <c r="G9841">
        <v>-3</v>
      </c>
    </row>
    <row r="9842" spans="1:7" x14ac:dyDescent="0.25">
      <c r="A9842">
        <v>98.399999999916204</v>
      </c>
      <c r="B9842">
        <v>7.2745340224247496E-3</v>
      </c>
      <c r="C9842">
        <v>1.12932101178932E-2</v>
      </c>
      <c r="D9842">
        <v>-2.9657872447203699</v>
      </c>
      <c r="E9842">
        <v>0</v>
      </c>
      <c r="F9842">
        <v>0</v>
      </c>
      <c r="G9842">
        <v>-3</v>
      </c>
    </row>
    <row r="9843" spans="1:7" x14ac:dyDescent="0.25">
      <c r="A9843">
        <v>98.409999999916394</v>
      </c>
      <c r="B9843">
        <v>7.2745340224247496E-3</v>
      </c>
      <c r="C9843">
        <v>6.1599327915781302E-3</v>
      </c>
      <c r="D9843">
        <v>-2.9755415194933401</v>
      </c>
      <c r="E9843">
        <v>0</v>
      </c>
      <c r="F9843">
        <v>0</v>
      </c>
      <c r="G9843">
        <v>-3</v>
      </c>
    </row>
    <row r="9844" spans="1:7" x14ac:dyDescent="0.25">
      <c r="A9844">
        <v>98.419999999916598</v>
      </c>
      <c r="B9844">
        <v>8.5677845153002506E-3</v>
      </c>
      <c r="C9844">
        <v>3.6399602859325301E-3</v>
      </c>
      <c r="D9844">
        <v>-2.9852957942663099</v>
      </c>
      <c r="E9844">
        <v>0</v>
      </c>
      <c r="F9844">
        <v>0</v>
      </c>
      <c r="G9844">
        <v>-3</v>
      </c>
    </row>
    <row r="9845" spans="1:7" x14ac:dyDescent="0.25">
      <c r="A9845">
        <v>98.429999999916802</v>
      </c>
      <c r="B9845">
        <v>8.5677845153002506E-3</v>
      </c>
      <c r="C9845">
        <v>2.89330176574124E-3</v>
      </c>
      <c r="D9845">
        <v>-2.9950500690392698</v>
      </c>
      <c r="E9845">
        <v>0</v>
      </c>
      <c r="F9845">
        <v>0</v>
      </c>
      <c r="G9845">
        <v>-3</v>
      </c>
    </row>
    <row r="9846" spans="1:7" x14ac:dyDescent="0.25">
      <c r="A9846">
        <v>98.439999999917106</v>
      </c>
      <c r="B9846">
        <v>9.8610350081757506E-3</v>
      </c>
      <c r="C9846">
        <v>2.1466432455499499E-3</v>
      </c>
      <c r="D9846">
        <v>-3.0018780613803502</v>
      </c>
      <c r="E9846">
        <v>0</v>
      </c>
      <c r="F9846">
        <v>0</v>
      </c>
      <c r="G9846">
        <v>-3</v>
      </c>
    </row>
    <row r="9847" spans="1:7" x14ac:dyDescent="0.25">
      <c r="A9847">
        <v>98.449999999917296</v>
      </c>
      <c r="B9847">
        <v>1.21242233707079E-2</v>
      </c>
      <c r="C9847">
        <v>2.1466432455499499E-3</v>
      </c>
      <c r="D9847">
        <v>-3.0145586185852</v>
      </c>
      <c r="E9847">
        <v>0</v>
      </c>
      <c r="F9847">
        <v>0</v>
      </c>
      <c r="G9847">
        <v>-3</v>
      </c>
    </row>
    <row r="9848" spans="1:7" x14ac:dyDescent="0.25">
      <c r="A9848">
        <v>98.4599999999175</v>
      </c>
      <c r="B9848">
        <v>1.5680662226115499E-2</v>
      </c>
      <c r="C9848">
        <v>3.7332926009563903E-4</v>
      </c>
      <c r="D9848">
        <v>-3.0272391757900601</v>
      </c>
      <c r="E9848">
        <v>0</v>
      </c>
      <c r="F9848">
        <v>0</v>
      </c>
      <c r="G9848">
        <v>-3</v>
      </c>
    </row>
    <row r="9849" spans="1:7" x14ac:dyDescent="0.25">
      <c r="A9849">
        <v>98.469999999917704</v>
      </c>
      <c r="B9849">
        <v>1.79438505886476E-2</v>
      </c>
      <c r="C9849">
        <v>-3.7332926009565399E-4</v>
      </c>
      <c r="D9849">
        <v>-3.0374811643016799</v>
      </c>
      <c r="E9849">
        <v>0</v>
      </c>
      <c r="F9849">
        <v>0</v>
      </c>
      <c r="G9849">
        <v>-3</v>
      </c>
    </row>
    <row r="9850" spans="1:7" x14ac:dyDescent="0.25">
      <c r="A9850">
        <v>98.479999999917894</v>
      </c>
      <c r="B9850">
        <v>1.8913788458304302E-2</v>
      </c>
      <c r="C9850">
        <v>6.5332620516737395E-4</v>
      </c>
      <c r="D9850">
        <v>-3.0433337291654601</v>
      </c>
      <c r="E9850">
        <v>0</v>
      </c>
      <c r="F9850">
        <v>0</v>
      </c>
      <c r="G9850">
        <v>-3</v>
      </c>
    </row>
    <row r="9851" spans="1:7" x14ac:dyDescent="0.25">
      <c r="A9851">
        <v>98.489999999918197</v>
      </c>
      <c r="B9851">
        <v>2.0045382639570401E-2</v>
      </c>
      <c r="C9851">
        <v>6.5332620516737395E-4</v>
      </c>
      <c r="D9851">
        <v>-3.0491862940292398</v>
      </c>
      <c r="E9851">
        <v>0</v>
      </c>
      <c r="F9851">
        <v>0</v>
      </c>
      <c r="G9851">
        <v>-3</v>
      </c>
    </row>
    <row r="9852" spans="1:7" x14ac:dyDescent="0.25">
      <c r="A9852">
        <v>98.499999999918401</v>
      </c>
      <c r="B9852">
        <v>2.2470227313711899E-2</v>
      </c>
      <c r="C9852">
        <v>6.5332620516737395E-4</v>
      </c>
      <c r="D9852">
        <v>-3.05503885889302</v>
      </c>
      <c r="E9852">
        <v>0</v>
      </c>
      <c r="F9852">
        <v>0</v>
      </c>
      <c r="G9852">
        <v>-3</v>
      </c>
    </row>
    <row r="9853" spans="1:7" x14ac:dyDescent="0.25">
      <c r="A9853">
        <v>98.509999999918605</v>
      </c>
      <c r="B9853">
        <v>2.4895071987853502E-2</v>
      </c>
      <c r="C9853">
        <v>6.5332620516737503E-4</v>
      </c>
      <c r="D9853">
        <v>-3.0608914237567899</v>
      </c>
      <c r="E9853">
        <v>0</v>
      </c>
      <c r="F9853">
        <v>0</v>
      </c>
      <c r="G9853">
        <v>-3</v>
      </c>
    </row>
    <row r="9854" spans="1:7" x14ac:dyDescent="0.25">
      <c r="A9854">
        <v>98.519999999918795</v>
      </c>
      <c r="B9854">
        <v>2.7319916661995101E-2</v>
      </c>
      <c r="C9854">
        <v>6.5332620516737395E-4</v>
      </c>
      <c r="D9854">
        <v>-3.0667439886205701</v>
      </c>
      <c r="E9854">
        <v>0</v>
      </c>
      <c r="F9854">
        <v>0</v>
      </c>
      <c r="G9854">
        <v>-3</v>
      </c>
    </row>
    <row r="9855" spans="1:7" x14ac:dyDescent="0.25">
      <c r="A9855">
        <v>98.529999999918999</v>
      </c>
      <c r="B9855">
        <v>2.7966541908432799E-2</v>
      </c>
      <c r="C9855">
        <v>-1.1199877802869299E-3</v>
      </c>
      <c r="D9855">
        <v>-3.0725965534843498</v>
      </c>
      <c r="E9855">
        <v>0</v>
      </c>
      <c r="F9855">
        <v>0</v>
      </c>
      <c r="G9855">
        <v>-3</v>
      </c>
    </row>
    <row r="9856" spans="1:7" x14ac:dyDescent="0.25">
      <c r="A9856">
        <v>98.539999999919203</v>
      </c>
      <c r="B9856">
        <v>2.7643229285213899E-2</v>
      </c>
      <c r="C9856">
        <v>-3.1732987108129699E-3</v>
      </c>
      <c r="D9856">
        <v>-3.0730842672229999</v>
      </c>
      <c r="E9856">
        <v>0</v>
      </c>
      <c r="F9856">
        <v>0</v>
      </c>
      <c r="G9856">
        <v>-3</v>
      </c>
    </row>
    <row r="9857" spans="1:7" x14ac:dyDescent="0.25">
      <c r="A9857">
        <v>98.549999999919507</v>
      </c>
      <c r="B9857">
        <v>2.7319916661995E-2</v>
      </c>
      <c r="C9857">
        <v>-3.4532956558847101E-3</v>
      </c>
      <c r="D9857">
        <v>-3.07357198096165</v>
      </c>
      <c r="E9857">
        <v>0</v>
      </c>
      <c r="F9857">
        <v>0</v>
      </c>
      <c r="G9857">
        <v>-3</v>
      </c>
    </row>
    <row r="9858" spans="1:7" x14ac:dyDescent="0.25">
      <c r="A9858">
        <v>98.559999999919697</v>
      </c>
      <c r="B9858">
        <v>2.5865009857510099E-2</v>
      </c>
      <c r="C9858">
        <v>-5.5066065864107496E-3</v>
      </c>
      <c r="D9858">
        <v>-3.0740596947003</v>
      </c>
      <c r="E9858">
        <v>0</v>
      </c>
      <c r="F9858">
        <v>0</v>
      </c>
      <c r="G9858">
        <v>-3</v>
      </c>
    </row>
    <row r="9859" spans="1:7" x14ac:dyDescent="0.25">
      <c r="A9859">
        <v>98.569999999919901</v>
      </c>
      <c r="B9859">
        <v>2.4410103053025201E-2</v>
      </c>
      <c r="C9859">
        <v>-9.3332315023911191E-3</v>
      </c>
      <c r="D9859">
        <v>-3.0769859771321899</v>
      </c>
      <c r="E9859">
        <v>0</v>
      </c>
      <c r="F9859">
        <v>0</v>
      </c>
      <c r="G9859">
        <v>-3</v>
      </c>
    </row>
    <row r="9860" spans="1:7" x14ac:dyDescent="0.25">
      <c r="A9860">
        <v>98.579999999920105</v>
      </c>
      <c r="B9860">
        <v>2.39251341181968E-2</v>
      </c>
      <c r="C9860">
        <v>-1.11065454878454E-2</v>
      </c>
      <c r="D9860">
        <v>-3.0799122595640802</v>
      </c>
      <c r="E9860">
        <v>0</v>
      </c>
      <c r="F9860">
        <v>0</v>
      </c>
      <c r="G9860">
        <v>-3</v>
      </c>
    </row>
    <row r="9861" spans="1:7" x14ac:dyDescent="0.25">
      <c r="A9861">
        <v>98.589999999920295</v>
      </c>
      <c r="B9861">
        <v>2.2308571002102401E-2</v>
      </c>
      <c r="C9861">
        <v>-1.13865424329172E-2</v>
      </c>
      <c r="D9861">
        <v>-3.0828385419959701</v>
      </c>
      <c r="E9861">
        <v>0</v>
      </c>
      <c r="F9861">
        <v>0</v>
      </c>
      <c r="G9861">
        <v>-3</v>
      </c>
    </row>
    <row r="9862" spans="1:7" x14ac:dyDescent="0.25">
      <c r="A9862">
        <v>98.599999999920598</v>
      </c>
      <c r="B9862">
        <v>2.0368695262789199E-2</v>
      </c>
      <c r="C9862">
        <v>-1.21332009531085E-2</v>
      </c>
      <c r="D9862">
        <v>-3.0857648244278599</v>
      </c>
      <c r="E9862">
        <v>0</v>
      </c>
      <c r="F9862">
        <v>0</v>
      </c>
      <c r="G9862">
        <v>-3</v>
      </c>
    </row>
    <row r="9863" spans="1:7" x14ac:dyDescent="0.25">
      <c r="A9863">
        <v>98.609999999920802</v>
      </c>
      <c r="B9863">
        <v>1.6327287472553201E-2</v>
      </c>
      <c r="C9863">
        <v>-1.41865118836345E-2</v>
      </c>
      <c r="D9863">
        <v>-3.0886911068597498</v>
      </c>
      <c r="E9863">
        <v>0</v>
      </c>
      <c r="F9863">
        <v>0</v>
      </c>
      <c r="G9863">
        <v>-3</v>
      </c>
    </row>
    <row r="9864" spans="1:7" x14ac:dyDescent="0.25">
      <c r="A9864">
        <v>98.619999999921006</v>
      </c>
      <c r="B9864">
        <v>1.27708486171456E-2</v>
      </c>
      <c r="C9864">
        <v>-1.44665088287062E-2</v>
      </c>
      <c r="D9864">
        <v>-3.0916173892916401</v>
      </c>
      <c r="E9864">
        <v>0</v>
      </c>
      <c r="F9864">
        <v>0</v>
      </c>
      <c r="G9864">
        <v>-3</v>
      </c>
    </row>
    <row r="9865" spans="1:7" x14ac:dyDescent="0.25">
      <c r="A9865">
        <v>98.629999999921196</v>
      </c>
      <c r="B9865">
        <v>9.2144097617379503E-3</v>
      </c>
      <c r="C9865">
        <v>-1.0639883912725899E-2</v>
      </c>
      <c r="D9865">
        <v>-3.0940559579848799</v>
      </c>
      <c r="E9865">
        <v>0</v>
      </c>
      <c r="F9865">
        <v>0</v>
      </c>
      <c r="G9865">
        <v>-3</v>
      </c>
    </row>
    <row r="9866" spans="1:7" x14ac:dyDescent="0.25">
      <c r="A9866">
        <v>98.6399999999214</v>
      </c>
      <c r="B9866">
        <v>7.7595029572530101E-3</v>
      </c>
      <c r="C9866">
        <v>-1.0639883912725899E-2</v>
      </c>
      <c r="D9866">
        <v>-3.0964945266781201</v>
      </c>
      <c r="E9866">
        <v>0</v>
      </c>
      <c r="F9866">
        <v>0</v>
      </c>
      <c r="G9866">
        <v>-3</v>
      </c>
    </row>
    <row r="9867" spans="1:7" x14ac:dyDescent="0.25">
      <c r="A9867">
        <v>98.649999999921604</v>
      </c>
      <c r="B9867">
        <v>6.9512213992058199E-3</v>
      </c>
      <c r="C9867">
        <v>-1.0639883912725899E-2</v>
      </c>
      <c r="D9867">
        <v>-3.0989330953713599</v>
      </c>
      <c r="E9867">
        <v>0</v>
      </c>
      <c r="F9867">
        <v>0</v>
      </c>
      <c r="G9867">
        <v>-3</v>
      </c>
    </row>
    <row r="9868" spans="1:7" x14ac:dyDescent="0.25">
      <c r="A9868">
        <v>98.659999999921894</v>
      </c>
      <c r="B9868">
        <v>4.5263767250642503E-3</v>
      </c>
      <c r="C9868">
        <v>-6.3465974216259597E-3</v>
      </c>
      <c r="D9868">
        <v>-3.0964945266781201</v>
      </c>
      <c r="E9868">
        <v>0</v>
      </c>
      <c r="F9868">
        <v>0</v>
      </c>
      <c r="G9868">
        <v>-3</v>
      </c>
    </row>
    <row r="9869" spans="1:7" x14ac:dyDescent="0.25">
      <c r="A9869">
        <v>98.669999999922098</v>
      </c>
      <c r="B9869">
        <v>9.6993786965661498E-4</v>
      </c>
      <c r="C9869">
        <v>-2.3333078755977902E-3</v>
      </c>
      <c r="D9869">
        <v>-3.0940559579848799</v>
      </c>
      <c r="E9869">
        <v>0</v>
      </c>
      <c r="F9869">
        <v>0</v>
      </c>
      <c r="G9869">
        <v>-3</v>
      </c>
    </row>
    <row r="9870" spans="1:7" x14ac:dyDescent="0.25">
      <c r="A9870">
        <v>98.679999999922302</v>
      </c>
      <c r="B9870">
        <v>1.6165631160942699E-4</v>
      </c>
      <c r="C9870">
        <v>1.95997861550212E-3</v>
      </c>
      <c r="D9870">
        <v>-3.0891788205983999</v>
      </c>
      <c r="E9870">
        <v>0</v>
      </c>
      <c r="F9870">
        <v>0</v>
      </c>
      <c r="G9870">
        <v>-3</v>
      </c>
    </row>
    <row r="9871" spans="1:7" x14ac:dyDescent="0.25">
      <c r="A9871">
        <v>98.689999999922506</v>
      </c>
      <c r="B9871">
        <v>-3.2331262321888299E-4</v>
      </c>
      <c r="C9871">
        <v>3.4532956558847002E-3</v>
      </c>
      <c r="D9871">
        <v>-3.07844911834813</v>
      </c>
      <c r="E9871">
        <v>0</v>
      </c>
      <c r="F9871">
        <v>0</v>
      </c>
      <c r="G9871">
        <v>-3</v>
      </c>
    </row>
    <row r="9872" spans="1:7" x14ac:dyDescent="0.25">
      <c r="A9872">
        <v>98.699999999922696</v>
      </c>
      <c r="B9872">
        <v>-3.2331262321888299E-4</v>
      </c>
      <c r="C9872">
        <v>4.4799511211477102E-3</v>
      </c>
      <c r="D9872">
        <v>-3.0677194160978698</v>
      </c>
      <c r="E9872">
        <v>0</v>
      </c>
      <c r="F9872">
        <v>0</v>
      </c>
      <c r="G9872">
        <v>-3</v>
      </c>
    </row>
    <row r="9873" spans="1:7" x14ac:dyDescent="0.25">
      <c r="A9873">
        <v>98.709999999922999</v>
      </c>
      <c r="B9873">
        <v>-3.2331262321888299E-4</v>
      </c>
      <c r="C9873">
        <v>7.3732528868889697E-3</v>
      </c>
      <c r="D9873">
        <v>-3.0569897138476101</v>
      </c>
      <c r="E9873">
        <v>0</v>
      </c>
      <c r="F9873">
        <v>0</v>
      </c>
      <c r="G9873">
        <v>-3</v>
      </c>
    </row>
    <row r="9874" spans="1:7" x14ac:dyDescent="0.25">
      <c r="A9874">
        <v>98.719999999923203</v>
      </c>
      <c r="B9874">
        <v>-3.2331262321888299E-4</v>
      </c>
      <c r="C9874">
        <v>6.4399297366498701E-3</v>
      </c>
      <c r="D9874">
        <v>-3.03894430551762</v>
      </c>
      <c r="E9874">
        <v>0</v>
      </c>
      <c r="F9874">
        <v>0</v>
      </c>
      <c r="G9874">
        <v>-3</v>
      </c>
    </row>
    <row r="9875" spans="1:7" x14ac:dyDescent="0.25">
      <c r="A9875">
        <v>98.729999999923393</v>
      </c>
      <c r="B9875">
        <v>-2.42484467414158E-3</v>
      </c>
      <c r="C9875">
        <v>7.4665852019128896E-3</v>
      </c>
      <c r="D9875">
        <v>-3.0150463323238501</v>
      </c>
      <c r="E9875">
        <v>0</v>
      </c>
      <c r="F9875">
        <v>0</v>
      </c>
      <c r="G9875">
        <v>-3</v>
      </c>
    </row>
    <row r="9876" spans="1:7" x14ac:dyDescent="0.25">
      <c r="A9876">
        <v>98.739999999923597</v>
      </c>
      <c r="B9876">
        <v>-4.6880330366737199E-3</v>
      </c>
      <c r="C9876">
        <v>1.03598869676541E-2</v>
      </c>
      <c r="D9876">
        <v>-2.9901729316527899</v>
      </c>
      <c r="E9876">
        <v>0</v>
      </c>
      <c r="F9876">
        <v>0</v>
      </c>
      <c r="G9876">
        <v>-3</v>
      </c>
    </row>
    <row r="9877" spans="1:7" x14ac:dyDescent="0.25">
      <c r="A9877">
        <v>98.749999999923801</v>
      </c>
      <c r="B9877">
        <v>-6.3045961527681002E-3</v>
      </c>
      <c r="C9877">
        <v>8.9599022422954897E-3</v>
      </c>
      <c r="D9877">
        <v>-2.9677380996749698</v>
      </c>
      <c r="E9877">
        <v>0</v>
      </c>
      <c r="F9877">
        <v>0</v>
      </c>
      <c r="G9877">
        <v>-3</v>
      </c>
    </row>
    <row r="9878" spans="1:7" x14ac:dyDescent="0.25">
      <c r="A9878">
        <v>98.759999999924005</v>
      </c>
      <c r="B9878">
        <v>-8.7294408269096707E-3</v>
      </c>
      <c r="C9878">
        <v>8.9599022422954897E-3</v>
      </c>
      <c r="D9878">
        <v>-2.9462786951744402</v>
      </c>
      <c r="E9878">
        <v>0</v>
      </c>
      <c r="F9878">
        <v>0</v>
      </c>
      <c r="G9878">
        <v>-3</v>
      </c>
    </row>
    <row r="9879" spans="1:7" x14ac:dyDescent="0.25">
      <c r="A9879">
        <v>98.769999999924295</v>
      </c>
      <c r="B9879">
        <v>-1.19625670590984E-2</v>
      </c>
      <c r="C9879">
        <v>9.8932253925346197E-3</v>
      </c>
      <c r="D9879">
        <v>-2.9272578593671601</v>
      </c>
      <c r="E9879">
        <v>0</v>
      </c>
      <c r="F9879">
        <v>0</v>
      </c>
      <c r="G9879">
        <v>-3</v>
      </c>
    </row>
    <row r="9880" spans="1:7" x14ac:dyDescent="0.25">
      <c r="A9880">
        <v>98.779999999924499</v>
      </c>
      <c r="B9880">
        <v>-1.42257554216306E-2</v>
      </c>
      <c r="C9880">
        <v>1.40931795686106E-2</v>
      </c>
      <c r="D9880">
        <v>-2.91408958842365</v>
      </c>
      <c r="E9880">
        <v>0</v>
      </c>
      <c r="F9880">
        <v>0</v>
      </c>
      <c r="G9880">
        <v>-3</v>
      </c>
    </row>
    <row r="9881" spans="1:7" x14ac:dyDescent="0.25">
      <c r="A9881">
        <v>98.789999999924703</v>
      </c>
      <c r="B9881">
        <v>-1.48723806680683E-2</v>
      </c>
      <c r="C9881">
        <v>1.71731459643997E-2</v>
      </c>
      <c r="D9881">
        <v>-2.90092131748015</v>
      </c>
      <c r="E9881">
        <v>0</v>
      </c>
      <c r="F9881">
        <v>0</v>
      </c>
      <c r="G9881">
        <v>-3</v>
      </c>
    </row>
    <row r="9882" spans="1:7" x14ac:dyDescent="0.25">
      <c r="A9882">
        <v>98.799999999924907</v>
      </c>
      <c r="B9882">
        <v>-1.6488943784162699E-2</v>
      </c>
      <c r="C9882">
        <v>1.8386466059710501E-2</v>
      </c>
      <c r="D9882">
        <v>-2.8877530465366399</v>
      </c>
      <c r="E9882">
        <v>0</v>
      </c>
      <c r="F9882">
        <v>0</v>
      </c>
      <c r="G9882">
        <v>-3</v>
      </c>
    </row>
    <row r="9883" spans="1:7" x14ac:dyDescent="0.25">
      <c r="A9883">
        <v>98.809999999925097</v>
      </c>
      <c r="B9883">
        <v>-1.8105506900257098E-2</v>
      </c>
      <c r="C9883">
        <v>1.9599786155021299E-2</v>
      </c>
      <c r="D9883">
        <v>-2.8819004816728699</v>
      </c>
      <c r="E9883">
        <v>0</v>
      </c>
      <c r="F9883">
        <v>0</v>
      </c>
      <c r="G9883">
        <v>-3</v>
      </c>
    </row>
    <row r="9884" spans="1:7" x14ac:dyDescent="0.25">
      <c r="A9884">
        <v>98.8199999999254</v>
      </c>
      <c r="B9884">
        <v>-1.8105506900257098E-2</v>
      </c>
      <c r="C9884">
        <v>2.2679752550810402E-2</v>
      </c>
      <c r="D9884">
        <v>-2.8819004816728699</v>
      </c>
      <c r="E9884">
        <v>0</v>
      </c>
      <c r="F9884">
        <v>0</v>
      </c>
      <c r="G9884">
        <v>-3</v>
      </c>
    </row>
    <row r="9885" spans="1:7" x14ac:dyDescent="0.25">
      <c r="A9885">
        <v>98.829999999925604</v>
      </c>
      <c r="B9885">
        <v>-1.5842318537725001E-2</v>
      </c>
      <c r="C9885">
        <v>2.2679752550810402E-2</v>
      </c>
      <c r="D9885">
        <v>-2.8819004816728602</v>
      </c>
      <c r="E9885">
        <v>0</v>
      </c>
      <c r="F9885">
        <v>0</v>
      </c>
      <c r="G9885">
        <v>-3</v>
      </c>
    </row>
    <row r="9886" spans="1:7" x14ac:dyDescent="0.25">
      <c r="A9886">
        <v>98.839999999925794</v>
      </c>
      <c r="B9886">
        <v>-1.42257554216306E-2</v>
      </c>
      <c r="C9886">
        <v>2.18397617155952E-2</v>
      </c>
      <c r="D9886">
        <v>-2.8819004816728602</v>
      </c>
      <c r="E9886">
        <v>0</v>
      </c>
      <c r="F9886">
        <v>0</v>
      </c>
      <c r="G9886">
        <v>-3</v>
      </c>
    </row>
    <row r="9887" spans="1:7" x14ac:dyDescent="0.25">
      <c r="A9887">
        <v>98.849999999925998</v>
      </c>
      <c r="B9887">
        <v>-1.1800910747489001E-2</v>
      </c>
      <c r="C9887">
        <v>2.04397769902365E-2</v>
      </c>
      <c r="D9887">
        <v>-2.8809250541955702</v>
      </c>
      <c r="E9887">
        <v>0</v>
      </c>
      <c r="F9887">
        <v>0</v>
      </c>
      <c r="G9887">
        <v>-3</v>
      </c>
    </row>
    <row r="9888" spans="1:7" x14ac:dyDescent="0.25">
      <c r="A9888">
        <v>98.859999999926202</v>
      </c>
      <c r="B9888">
        <v>-1.1800910747489001E-2</v>
      </c>
      <c r="C9888">
        <v>1.7266478279423601E-2</v>
      </c>
      <c r="D9888">
        <v>-2.8809250541955702</v>
      </c>
      <c r="E9888">
        <v>0</v>
      </c>
      <c r="F9888">
        <v>0</v>
      </c>
      <c r="G9888">
        <v>-3</v>
      </c>
    </row>
    <row r="9889" spans="1:7" x14ac:dyDescent="0.25">
      <c r="A9889">
        <v>98.869999999926407</v>
      </c>
      <c r="B9889">
        <v>-1.27708486171456E-2</v>
      </c>
      <c r="C9889">
        <v>1.40931795686106E-2</v>
      </c>
      <c r="D9889">
        <v>-2.8843390503661102</v>
      </c>
      <c r="E9889">
        <v>0</v>
      </c>
      <c r="F9889">
        <v>0</v>
      </c>
      <c r="G9889">
        <v>-3</v>
      </c>
    </row>
    <row r="9890" spans="1:7" x14ac:dyDescent="0.25">
      <c r="A9890">
        <v>98.879999999926696</v>
      </c>
      <c r="B9890">
        <v>-1.3740786486802299E-2</v>
      </c>
      <c r="C9890">
        <v>1.2039868638084599E-2</v>
      </c>
      <c r="D9890">
        <v>-2.8901916152298899</v>
      </c>
      <c r="E9890">
        <v>0</v>
      </c>
      <c r="F9890">
        <v>0</v>
      </c>
      <c r="G9890">
        <v>-3</v>
      </c>
    </row>
    <row r="9891" spans="1:7" x14ac:dyDescent="0.25">
      <c r="A9891">
        <v>98.8899999999269</v>
      </c>
      <c r="B9891">
        <v>-1.3740786486802299E-2</v>
      </c>
      <c r="C9891">
        <v>9.98655770755855E-3</v>
      </c>
      <c r="D9891">
        <v>-2.89604418009367</v>
      </c>
      <c r="E9891">
        <v>0</v>
      </c>
      <c r="F9891">
        <v>0</v>
      </c>
      <c r="G9891">
        <v>-3</v>
      </c>
    </row>
    <row r="9892" spans="1:7" x14ac:dyDescent="0.25">
      <c r="A9892">
        <v>98.899999999927104</v>
      </c>
      <c r="B9892">
        <v>-1.3740786486802299E-2</v>
      </c>
      <c r="C9892">
        <v>7.93324677703253E-3</v>
      </c>
      <c r="D9892">
        <v>-2.9018967449574502</v>
      </c>
      <c r="E9892">
        <v>0</v>
      </c>
      <c r="F9892">
        <v>0</v>
      </c>
      <c r="G9892">
        <v>-3</v>
      </c>
    </row>
    <row r="9893" spans="1:7" x14ac:dyDescent="0.25">
      <c r="A9893">
        <v>98.909999999927294</v>
      </c>
      <c r="B9893">
        <v>-1.5357349602896701E-2</v>
      </c>
      <c r="C9893">
        <v>5.87993584650651E-3</v>
      </c>
      <c r="D9893">
        <v>-2.9077493098212299</v>
      </c>
      <c r="E9893">
        <v>0</v>
      </c>
      <c r="F9893">
        <v>0</v>
      </c>
      <c r="G9893">
        <v>-3</v>
      </c>
    </row>
    <row r="9894" spans="1:7" x14ac:dyDescent="0.25">
      <c r="A9894">
        <v>98.919999999927498</v>
      </c>
      <c r="B9894">
        <v>-1.8590475835085399E-2</v>
      </c>
      <c r="C9894">
        <v>5.0399450112913096E-3</v>
      </c>
      <c r="D9894">
        <v>-2.9145773021623</v>
      </c>
      <c r="E9894">
        <v>0</v>
      </c>
      <c r="F9894">
        <v>0</v>
      </c>
      <c r="G9894">
        <v>-3</v>
      </c>
    </row>
    <row r="9895" spans="1:7" x14ac:dyDescent="0.25">
      <c r="A9895">
        <v>98.929999999927801</v>
      </c>
      <c r="B9895">
        <v>-1.8590475835085399E-2</v>
      </c>
      <c r="C9895">
        <v>5.0399450112913096E-3</v>
      </c>
      <c r="D9895">
        <v>-2.9214052945033799</v>
      </c>
      <c r="E9895">
        <v>0</v>
      </c>
      <c r="F9895">
        <v>0</v>
      </c>
      <c r="G9895">
        <v>-3</v>
      </c>
    </row>
    <row r="9896" spans="1:7" x14ac:dyDescent="0.25">
      <c r="A9896">
        <v>98.939999999928006</v>
      </c>
      <c r="B9896">
        <v>-1.8590475835085399E-2</v>
      </c>
      <c r="C9896">
        <v>4.1999541760761004E-3</v>
      </c>
      <c r="D9896">
        <v>-2.9345735654468799</v>
      </c>
      <c r="E9896">
        <v>0</v>
      </c>
      <c r="F9896">
        <v>0</v>
      </c>
      <c r="G9896">
        <v>-3</v>
      </c>
    </row>
    <row r="9897" spans="1:7" x14ac:dyDescent="0.25">
      <c r="A9897">
        <v>98.949999999928195</v>
      </c>
      <c r="B9897">
        <v>-1.6973912718990999E-2</v>
      </c>
      <c r="C9897">
        <v>4.19995417607609E-3</v>
      </c>
      <c r="D9897">
        <v>-2.9467664089130898</v>
      </c>
      <c r="E9897">
        <v>0</v>
      </c>
      <c r="F9897">
        <v>0</v>
      </c>
      <c r="G9897">
        <v>-3</v>
      </c>
    </row>
    <row r="9898" spans="1:7" x14ac:dyDescent="0.25">
      <c r="A9898">
        <v>98.959999999928399</v>
      </c>
      <c r="B9898">
        <v>-1.53573496028966E-2</v>
      </c>
      <c r="C9898">
        <v>4.19995417607609E-3</v>
      </c>
      <c r="D9898">
        <v>-2.9555452562087599</v>
      </c>
      <c r="E9898">
        <v>0</v>
      </c>
      <c r="F9898">
        <v>0</v>
      </c>
      <c r="G9898">
        <v>-3</v>
      </c>
    </row>
    <row r="9899" spans="1:7" x14ac:dyDescent="0.25">
      <c r="A9899">
        <v>98.969999999928604</v>
      </c>
      <c r="B9899">
        <v>-1.3740786486802299E-2</v>
      </c>
      <c r="C9899">
        <v>4.1999541760760701E-3</v>
      </c>
      <c r="D9899">
        <v>-2.9618855348111901</v>
      </c>
      <c r="E9899">
        <v>0</v>
      </c>
      <c r="F9899">
        <v>0</v>
      </c>
      <c r="G9899">
        <v>-3</v>
      </c>
    </row>
    <row r="9900" spans="1:7" x14ac:dyDescent="0.25">
      <c r="A9900">
        <v>98.979999999928907</v>
      </c>
      <c r="B9900">
        <v>-1.21242233707079E-2</v>
      </c>
      <c r="C9900">
        <v>4.1999541760760701E-3</v>
      </c>
      <c r="D9900">
        <v>-2.97017666836821</v>
      </c>
      <c r="E9900">
        <v>0</v>
      </c>
      <c r="F9900">
        <v>0</v>
      </c>
      <c r="G9900">
        <v>-3</v>
      </c>
    </row>
    <row r="9901" spans="1:7" x14ac:dyDescent="0.25">
      <c r="A9901">
        <v>98.989999999929097</v>
      </c>
      <c r="B9901">
        <v>-1.0507660254613501E-2</v>
      </c>
      <c r="C9901">
        <v>3.2666310258369401E-3</v>
      </c>
      <c r="D9901">
        <v>-2.97846780192523</v>
      </c>
      <c r="E9901">
        <v>0</v>
      </c>
      <c r="F9901">
        <v>0</v>
      </c>
      <c r="G9901">
        <v>-3</v>
      </c>
    </row>
    <row r="9902" spans="1:7" x14ac:dyDescent="0.25">
      <c r="A9902">
        <v>98.999999999929301</v>
      </c>
      <c r="B9902">
        <v>-8.8910971385190996E-3</v>
      </c>
      <c r="C9902">
        <v>2.3333078755978201E-3</v>
      </c>
      <c r="D9902">
        <v>-2.9843203667890101</v>
      </c>
      <c r="E9902">
        <v>0</v>
      </c>
      <c r="F9902">
        <v>0</v>
      </c>
      <c r="G9902">
        <v>-3</v>
      </c>
    </row>
    <row r="9903" spans="1:7" x14ac:dyDescent="0.25">
      <c r="A9903">
        <v>99.009999999929505</v>
      </c>
      <c r="B9903">
        <v>-7.2745340224247097E-3</v>
      </c>
      <c r="C9903">
        <v>1.3999847253586899E-3</v>
      </c>
      <c r="D9903">
        <v>-2.9901729316527899</v>
      </c>
      <c r="E9903">
        <v>0</v>
      </c>
      <c r="F9903">
        <v>0</v>
      </c>
      <c r="G9903">
        <v>-3</v>
      </c>
    </row>
    <row r="9904" spans="1:7" x14ac:dyDescent="0.25">
      <c r="A9904">
        <v>99.019999999929695</v>
      </c>
      <c r="B9904">
        <v>-7.2745340224247002E-3</v>
      </c>
      <c r="C9904">
        <v>4.6666157511956698E-4</v>
      </c>
      <c r="D9904">
        <v>-2.99602549651657</v>
      </c>
      <c r="E9904">
        <v>0</v>
      </c>
      <c r="F9904">
        <v>0</v>
      </c>
      <c r="G9904">
        <v>-3</v>
      </c>
    </row>
    <row r="9905" spans="1:7" x14ac:dyDescent="0.25">
      <c r="A9905">
        <v>99.029999999929899</v>
      </c>
      <c r="B9905">
        <v>-7.2745340224246897E-3</v>
      </c>
      <c r="C9905">
        <v>-4.6666157511955701E-4</v>
      </c>
      <c r="D9905">
        <v>-2.9955377827779199</v>
      </c>
      <c r="E9905">
        <v>0</v>
      </c>
      <c r="F9905">
        <v>0</v>
      </c>
      <c r="G9905">
        <v>-3</v>
      </c>
    </row>
    <row r="9906" spans="1:7" x14ac:dyDescent="0.25">
      <c r="A9906">
        <v>99.039999999930203</v>
      </c>
      <c r="B9906">
        <v>-7.2745340224246897E-3</v>
      </c>
      <c r="C9906">
        <v>-1.39998472535867E-3</v>
      </c>
      <c r="D9906">
        <v>-2.9999272064257601</v>
      </c>
      <c r="E9906">
        <v>0</v>
      </c>
      <c r="F9906">
        <v>0</v>
      </c>
      <c r="G9906">
        <v>-3</v>
      </c>
    </row>
    <row r="9907" spans="1:7" x14ac:dyDescent="0.25">
      <c r="A9907">
        <v>99.049999999930407</v>
      </c>
      <c r="B9907">
        <v>-7.2745340224246897E-3</v>
      </c>
      <c r="C9907">
        <v>-2.3333078755977902E-3</v>
      </c>
      <c r="D9907">
        <v>-3.00431663007359</v>
      </c>
      <c r="E9907">
        <v>0</v>
      </c>
      <c r="F9907">
        <v>0</v>
      </c>
      <c r="G9907">
        <v>-3</v>
      </c>
    </row>
    <row r="9908" spans="1:7" x14ac:dyDescent="0.25">
      <c r="A9908">
        <v>99.059999999930596</v>
      </c>
      <c r="B9908">
        <v>-8.24447189208132E-3</v>
      </c>
      <c r="C9908">
        <v>-3.2666310258369002E-3</v>
      </c>
      <c r="D9908">
        <v>-3.0087060537214301</v>
      </c>
      <c r="E9908">
        <v>0</v>
      </c>
      <c r="F9908">
        <v>0</v>
      </c>
      <c r="G9908">
        <v>-3</v>
      </c>
    </row>
    <row r="9909" spans="1:7" x14ac:dyDescent="0.25">
      <c r="A9909">
        <v>99.069999999930801</v>
      </c>
      <c r="B9909">
        <v>-8.24447189208132E-3</v>
      </c>
      <c r="C9909">
        <v>-4.1999541760760198E-3</v>
      </c>
      <c r="D9909">
        <v>-3.0062674850281801</v>
      </c>
      <c r="E9909">
        <v>0</v>
      </c>
      <c r="F9909">
        <v>0</v>
      </c>
      <c r="G9909">
        <v>-3</v>
      </c>
    </row>
    <row r="9910" spans="1:7" x14ac:dyDescent="0.25">
      <c r="A9910">
        <v>99.079999999931005</v>
      </c>
      <c r="B9910">
        <v>-8.24447189208132E-3</v>
      </c>
      <c r="C9910">
        <v>-4.1999541760760198E-3</v>
      </c>
      <c r="D9910">
        <v>-3.0038289163349399</v>
      </c>
      <c r="E9910">
        <v>0</v>
      </c>
      <c r="F9910">
        <v>0</v>
      </c>
      <c r="G9910">
        <v>-3</v>
      </c>
    </row>
    <row r="9911" spans="1:7" x14ac:dyDescent="0.25">
      <c r="A9911">
        <v>99.089999999931294</v>
      </c>
      <c r="B9911">
        <v>-6.6279087759869397E-3</v>
      </c>
      <c r="C9911">
        <v>-4.1999541760760198E-3</v>
      </c>
      <c r="D9911">
        <v>-3.0038289163349399</v>
      </c>
      <c r="E9911">
        <v>0</v>
      </c>
      <c r="F9911">
        <v>0</v>
      </c>
      <c r="G9911">
        <v>-3</v>
      </c>
    </row>
    <row r="9912" spans="1:7" x14ac:dyDescent="0.25">
      <c r="A9912">
        <v>99.099999999931498</v>
      </c>
      <c r="B9912">
        <v>-6.6279087759869397E-3</v>
      </c>
      <c r="C9912">
        <v>-4.1999541760760198E-3</v>
      </c>
      <c r="D9912">
        <v>-3.0038289163349399</v>
      </c>
      <c r="E9912">
        <v>0</v>
      </c>
      <c r="F9912">
        <v>0</v>
      </c>
      <c r="G9912">
        <v>-3</v>
      </c>
    </row>
    <row r="9913" spans="1:7" x14ac:dyDescent="0.25">
      <c r="A9913">
        <v>99.109999999931702</v>
      </c>
      <c r="B9913">
        <v>-5.0113456598925602E-3</v>
      </c>
      <c r="C9913">
        <v>-3.2666310258369002E-3</v>
      </c>
      <c r="D9913">
        <v>-3.0038289163349399</v>
      </c>
      <c r="E9913">
        <v>0</v>
      </c>
      <c r="F9913">
        <v>0</v>
      </c>
      <c r="G9913">
        <v>-3</v>
      </c>
    </row>
    <row r="9914" spans="1:7" x14ac:dyDescent="0.25">
      <c r="A9914">
        <v>99.119999999931906</v>
      </c>
      <c r="B9914">
        <v>-3.2331262321887398E-3</v>
      </c>
      <c r="C9914">
        <v>-2.3333078755977902E-3</v>
      </c>
      <c r="D9914">
        <v>-3.0028534888576499</v>
      </c>
      <c r="E9914">
        <v>0</v>
      </c>
      <c r="F9914">
        <v>0</v>
      </c>
      <c r="G9914">
        <v>-3</v>
      </c>
    </row>
    <row r="9915" spans="1:7" x14ac:dyDescent="0.25">
      <c r="A9915">
        <v>99.129999999932096</v>
      </c>
      <c r="B9915">
        <v>-9.6993786965661E-4</v>
      </c>
      <c r="C9915">
        <v>-2.3333078755977902E-3</v>
      </c>
      <c r="D9915">
        <v>-2.9970009239938702</v>
      </c>
      <c r="E9915">
        <v>0</v>
      </c>
      <c r="F9915">
        <v>0</v>
      </c>
      <c r="G9915">
        <v>-3</v>
      </c>
    </row>
    <row r="9916" spans="1:7" x14ac:dyDescent="0.25">
      <c r="A9916">
        <v>99.1399999999323</v>
      </c>
      <c r="B9916">
        <v>1.29325049287552E-3</v>
      </c>
      <c r="C9916">
        <v>-2.6133048206695101E-3</v>
      </c>
      <c r="D9916">
        <v>-2.9872466492209</v>
      </c>
      <c r="E9916">
        <v>0</v>
      </c>
      <c r="F9916">
        <v>0</v>
      </c>
      <c r="G9916">
        <v>-3</v>
      </c>
    </row>
    <row r="9917" spans="1:7" x14ac:dyDescent="0.25">
      <c r="A9917">
        <v>99.149999999932604</v>
      </c>
      <c r="B9917">
        <v>4.0414077902359603E-3</v>
      </c>
      <c r="C9917">
        <v>-4.0132895460281703E-3</v>
      </c>
      <c r="D9917">
        <v>-2.9774923744479298</v>
      </c>
      <c r="E9917">
        <v>0</v>
      </c>
      <c r="F9917">
        <v>0</v>
      </c>
      <c r="G9917">
        <v>-3</v>
      </c>
    </row>
    <row r="9918" spans="1:7" x14ac:dyDescent="0.25">
      <c r="A9918">
        <v>99.159999999932793</v>
      </c>
      <c r="B9918">
        <v>6.3045961527680898E-3</v>
      </c>
      <c r="C9918">
        <v>-4.2932864910998998E-3</v>
      </c>
      <c r="D9918">
        <v>-2.9687135271522598</v>
      </c>
      <c r="E9918">
        <v>0</v>
      </c>
      <c r="F9918">
        <v>0</v>
      </c>
      <c r="G9918">
        <v>-3</v>
      </c>
    </row>
    <row r="9919" spans="1:7" x14ac:dyDescent="0.25">
      <c r="A9919">
        <v>99.169999999932998</v>
      </c>
      <c r="B9919">
        <v>8.5677845153002193E-3</v>
      </c>
      <c r="C9919">
        <v>-1.6799816704303799E-3</v>
      </c>
      <c r="D9919">
        <v>-2.9535944012541702</v>
      </c>
      <c r="E9919">
        <v>0</v>
      </c>
      <c r="F9919">
        <v>0</v>
      </c>
      <c r="G9919">
        <v>-3</v>
      </c>
    </row>
    <row r="9920" spans="1:7" x14ac:dyDescent="0.25">
      <c r="A9920">
        <v>99.179999999933202</v>
      </c>
      <c r="B9920">
        <v>1.0346003943004001E-2</v>
      </c>
      <c r="C9920">
        <v>-3.0799663957890499E-3</v>
      </c>
      <c r="D9920">
        <v>-2.9384752753560699</v>
      </c>
      <c r="E9920">
        <v>0</v>
      </c>
      <c r="F9920">
        <v>0</v>
      </c>
      <c r="G9920">
        <v>-3</v>
      </c>
    </row>
    <row r="9921" spans="1:7" x14ac:dyDescent="0.25">
      <c r="A9921">
        <v>99.189999999933406</v>
      </c>
      <c r="B9921">
        <v>1.3740786486802201E-2</v>
      </c>
      <c r="C9921">
        <v>-4.4799511211477102E-3</v>
      </c>
      <c r="D9921">
        <v>-2.9233561494579701</v>
      </c>
      <c r="E9921">
        <v>0</v>
      </c>
      <c r="F9921">
        <v>0</v>
      </c>
      <c r="G9921">
        <v>-3</v>
      </c>
    </row>
    <row r="9922" spans="1:7" x14ac:dyDescent="0.25">
      <c r="A9922">
        <v>99.199999999933695</v>
      </c>
      <c r="B9922">
        <v>1.4387411733239999E-2</v>
      </c>
      <c r="C9922">
        <v>-8.8665699272715403E-3</v>
      </c>
      <c r="D9922">
        <v>-2.9082370235598698</v>
      </c>
      <c r="E9922">
        <v>0</v>
      </c>
      <c r="F9922">
        <v>0</v>
      </c>
      <c r="G9922">
        <v>-3</v>
      </c>
    </row>
    <row r="9923" spans="1:7" x14ac:dyDescent="0.25">
      <c r="A9923">
        <v>99.209999999933899</v>
      </c>
      <c r="B9923">
        <v>1.19625670590984E-2</v>
      </c>
      <c r="C9923">
        <v>-9.9865577075584702E-3</v>
      </c>
      <c r="D9923">
        <v>-2.8940933251390701</v>
      </c>
      <c r="E9923">
        <v>0</v>
      </c>
      <c r="F9923">
        <v>0</v>
      </c>
      <c r="G9923">
        <v>-3</v>
      </c>
    </row>
    <row r="9924" spans="1:7" x14ac:dyDescent="0.25">
      <c r="A9924">
        <v>99.219999999934103</v>
      </c>
      <c r="B9924">
        <v>9.0527534501285301E-3</v>
      </c>
      <c r="C9924">
        <v>-1.01732223376063E-2</v>
      </c>
      <c r="D9924">
        <v>-2.87994962671827</v>
      </c>
      <c r="E9924">
        <v>0</v>
      </c>
      <c r="F9924">
        <v>0</v>
      </c>
      <c r="G9924">
        <v>-3</v>
      </c>
    </row>
    <row r="9925" spans="1:7" x14ac:dyDescent="0.25">
      <c r="A9925">
        <v>99.229999999934293</v>
      </c>
      <c r="B9925">
        <v>9.0527534501285301E-3</v>
      </c>
      <c r="C9925">
        <v>-1.0079890022582401E-2</v>
      </c>
      <c r="D9925">
        <v>-2.86970763820666</v>
      </c>
      <c r="E9925">
        <v>0</v>
      </c>
      <c r="F9925">
        <v>0</v>
      </c>
      <c r="G9925">
        <v>-3</v>
      </c>
    </row>
    <row r="9926" spans="1:7" x14ac:dyDescent="0.25">
      <c r="A9926">
        <v>99.239999999934497</v>
      </c>
      <c r="B9926">
        <v>6.6279087759869596E-3</v>
      </c>
      <c r="C9926">
        <v>-1.2786527158275799E-2</v>
      </c>
      <c r="D9926">
        <v>-2.8594656496950401</v>
      </c>
      <c r="E9926">
        <v>0</v>
      </c>
      <c r="F9926">
        <v>0</v>
      </c>
      <c r="G9926">
        <v>-3</v>
      </c>
    </row>
    <row r="9927" spans="1:7" x14ac:dyDescent="0.25">
      <c r="A9927">
        <v>99.249999999934701</v>
      </c>
      <c r="B9927">
        <v>3.7180951670170701E-3</v>
      </c>
      <c r="C9927">
        <v>-1.26931948432519E-2</v>
      </c>
      <c r="D9927">
        <v>-2.8531253710926099</v>
      </c>
      <c r="E9927">
        <v>0</v>
      </c>
      <c r="F9927">
        <v>0</v>
      </c>
      <c r="G9927">
        <v>-3</v>
      </c>
    </row>
    <row r="9928" spans="1:7" x14ac:dyDescent="0.25">
      <c r="A9928">
        <v>99.259999999935005</v>
      </c>
      <c r="B9928">
        <v>8.0828155804718701E-4</v>
      </c>
      <c r="C9928">
        <v>-1.5493164293969301E-2</v>
      </c>
      <c r="D9928">
        <v>-2.8531253710926099</v>
      </c>
      <c r="E9928">
        <v>0</v>
      </c>
      <c r="F9928">
        <v>0</v>
      </c>
      <c r="G9928">
        <v>-3</v>
      </c>
    </row>
    <row r="9929" spans="1:7" x14ac:dyDescent="0.25">
      <c r="A9929">
        <v>99.269999999935195</v>
      </c>
      <c r="B9929">
        <v>-3.23312623218887E-4</v>
      </c>
      <c r="C9929">
        <v>-1.42798441986584E-2</v>
      </c>
      <c r="D9929">
        <v>-2.8531253710926099</v>
      </c>
      <c r="E9929">
        <v>0</v>
      </c>
      <c r="F9929">
        <v>0</v>
      </c>
      <c r="G9929">
        <v>-3</v>
      </c>
    </row>
    <row r="9930" spans="1:7" x14ac:dyDescent="0.25">
      <c r="A9930">
        <v>99.279999999935399</v>
      </c>
      <c r="B9930">
        <v>-4.3647204134548501E-3</v>
      </c>
      <c r="C9930">
        <v>-1.3066524103347601E-2</v>
      </c>
      <c r="D9930">
        <v>-2.8531253710926099</v>
      </c>
      <c r="E9930">
        <v>0</v>
      </c>
      <c r="F9930">
        <v>0</v>
      </c>
      <c r="G9930">
        <v>-3</v>
      </c>
    </row>
    <row r="9931" spans="1:7" x14ac:dyDescent="0.25">
      <c r="A9931">
        <v>99.289999999935603</v>
      </c>
      <c r="B9931">
        <v>-3.2331262321887602E-3</v>
      </c>
      <c r="C9931">
        <v>-9.7998930775106807E-3</v>
      </c>
      <c r="D9931">
        <v>-2.8531253710926099</v>
      </c>
      <c r="E9931">
        <v>0</v>
      </c>
      <c r="F9931">
        <v>0</v>
      </c>
      <c r="G9931">
        <v>-3</v>
      </c>
    </row>
    <row r="9932" spans="1:7" x14ac:dyDescent="0.25">
      <c r="A9932">
        <v>99.299999999935807</v>
      </c>
      <c r="B9932">
        <v>-3.2331262321887602E-3</v>
      </c>
      <c r="C9932">
        <v>-1.2039868638084501E-2</v>
      </c>
      <c r="D9932">
        <v>-2.8565393672631498</v>
      </c>
      <c r="E9932">
        <v>0</v>
      </c>
      <c r="F9932">
        <v>0</v>
      </c>
      <c r="G9932">
        <v>-3</v>
      </c>
    </row>
    <row r="9933" spans="1:7" x14ac:dyDescent="0.25">
      <c r="A9933">
        <v>99.309999999936096</v>
      </c>
      <c r="B9933">
        <v>-3.2331262321887602E-3</v>
      </c>
      <c r="C9933">
        <v>-1.31598564183715E-2</v>
      </c>
      <c r="D9933">
        <v>-2.8599533634336902</v>
      </c>
      <c r="E9933">
        <v>0</v>
      </c>
      <c r="F9933">
        <v>0</v>
      </c>
      <c r="G9933">
        <v>-3</v>
      </c>
    </row>
    <row r="9934" spans="1:7" x14ac:dyDescent="0.25">
      <c r="A9934">
        <v>99.3199999999363</v>
      </c>
      <c r="B9934">
        <v>-6.1429398411586497E-3</v>
      </c>
      <c r="C9934">
        <v>-1.42798441986584E-2</v>
      </c>
      <c r="D9934">
        <v>-2.8633673596042302</v>
      </c>
      <c r="E9934">
        <v>0</v>
      </c>
      <c r="F9934">
        <v>0</v>
      </c>
      <c r="G9934">
        <v>-3</v>
      </c>
    </row>
    <row r="9935" spans="1:7" x14ac:dyDescent="0.25">
      <c r="A9935">
        <v>99.329999999936504</v>
      </c>
      <c r="B9935">
        <v>-6.9512213992058399E-3</v>
      </c>
      <c r="C9935">
        <v>-1.2599862528227999E-2</v>
      </c>
      <c r="D9935">
        <v>-2.8677567832520601</v>
      </c>
      <c r="E9935">
        <v>0</v>
      </c>
      <c r="F9935">
        <v>0</v>
      </c>
      <c r="G9935">
        <v>-3</v>
      </c>
    </row>
    <row r="9936" spans="1:7" x14ac:dyDescent="0.25">
      <c r="A9936">
        <v>99.339999999936694</v>
      </c>
      <c r="B9936">
        <v>-7.75950295725303E-3</v>
      </c>
      <c r="C9936">
        <v>-1.37198503085149E-2</v>
      </c>
      <c r="D9936">
        <v>-2.8721462068999002</v>
      </c>
      <c r="E9936">
        <v>0</v>
      </c>
      <c r="F9936">
        <v>0</v>
      </c>
      <c r="G9936">
        <v>-3</v>
      </c>
    </row>
    <row r="9937" spans="1:7" x14ac:dyDescent="0.25">
      <c r="A9937">
        <v>99.349999999936898</v>
      </c>
      <c r="B9937">
        <v>-9.0527534501285405E-3</v>
      </c>
      <c r="C9937">
        <v>-1.4839838088801899E-2</v>
      </c>
      <c r="D9937">
        <v>-2.8765356305477301</v>
      </c>
      <c r="E9937">
        <v>0</v>
      </c>
      <c r="F9937">
        <v>0</v>
      </c>
      <c r="G9937">
        <v>-3</v>
      </c>
    </row>
    <row r="9938" spans="1:7" x14ac:dyDescent="0.25">
      <c r="A9938">
        <v>99.359999999937102</v>
      </c>
      <c r="B9938">
        <v>-1.27708486171456E-2</v>
      </c>
      <c r="C9938">
        <v>-1.5959825869088801E-2</v>
      </c>
      <c r="D9938">
        <v>-2.8809250541955702</v>
      </c>
      <c r="E9938">
        <v>0</v>
      </c>
      <c r="F9938">
        <v>0</v>
      </c>
      <c r="G9938">
        <v>-3</v>
      </c>
    </row>
    <row r="9939" spans="1:7" x14ac:dyDescent="0.25">
      <c r="A9939">
        <v>99.369999999937406</v>
      </c>
      <c r="B9939">
        <v>-1.35791301751928E-2</v>
      </c>
      <c r="C9939">
        <v>-1.7079813649375698E-2</v>
      </c>
      <c r="D9939">
        <v>-2.8853144778434001</v>
      </c>
      <c r="E9939">
        <v>0</v>
      </c>
      <c r="F9939">
        <v>0</v>
      </c>
      <c r="G9939">
        <v>-3</v>
      </c>
    </row>
    <row r="9940" spans="1:7" x14ac:dyDescent="0.25">
      <c r="A9940">
        <v>99.379999999937596</v>
      </c>
      <c r="B9940">
        <v>-1.7620537965428801E-2</v>
      </c>
      <c r="C9940">
        <v>-1.8199801429662599E-2</v>
      </c>
      <c r="D9940">
        <v>-2.8897039014912398</v>
      </c>
      <c r="E9940">
        <v>0</v>
      </c>
      <c r="F9940">
        <v>0</v>
      </c>
      <c r="G9940">
        <v>-3</v>
      </c>
    </row>
    <row r="9941" spans="1:7" x14ac:dyDescent="0.25">
      <c r="A9941">
        <v>99.3899999999378</v>
      </c>
      <c r="B9941">
        <v>-1.7620537965428801E-2</v>
      </c>
      <c r="C9941">
        <v>-1.7079813649375698E-2</v>
      </c>
      <c r="D9941">
        <v>-2.8979950350482602</v>
      </c>
      <c r="E9941">
        <v>0</v>
      </c>
      <c r="F9941">
        <v>0</v>
      </c>
      <c r="G9941">
        <v>-3</v>
      </c>
    </row>
    <row r="9942" spans="1:7" x14ac:dyDescent="0.25">
      <c r="A9942">
        <v>99.399999999938004</v>
      </c>
      <c r="B9942">
        <v>-1.8428819523476001E-2</v>
      </c>
      <c r="C9942">
        <v>-1.8199801429662599E-2</v>
      </c>
      <c r="D9942">
        <v>-2.9082370235598698</v>
      </c>
      <c r="E9942">
        <v>0</v>
      </c>
      <c r="F9942">
        <v>0</v>
      </c>
      <c r="G9942">
        <v>-3</v>
      </c>
    </row>
    <row r="9943" spans="1:7" x14ac:dyDescent="0.25">
      <c r="A9943">
        <v>99.409999999938194</v>
      </c>
      <c r="B9943">
        <v>-1.8428819523476001E-2</v>
      </c>
      <c r="C9943">
        <v>-1.93197892099496E-2</v>
      </c>
      <c r="D9943">
        <v>-2.92189300824203</v>
      </c>
      <c r="E9943">
        <v>0</v>
      </c>
      <c r="F9943">
        <v>0</v>
      </c>
      <c r="G9943">
        <v>-3</v>
      </c>
    </row>
    <row r="9944" spans="1:7" x14ac:dyDescent="0.25">
      <c r="A9944">
        <v>99.419999999938497</v>
      </c>
      <c r="B9944">
        <v>-1.7620537965428801E-2</v>
      </c>
      <c r="C9944">
        <v>-1.93197892099496E-2</v>
      </c>
      <c r="D9944">
        <v>-2.9345735654468799</v>
      </c>
      <c r="E9944">
        <v>0</v>
      </c>
      <c r="F9944">
        <v>0</v>
      </c>
      <c r="G9944">
        <v>-3</v>
      </c>
    </row>
    <row r="9945" spans="1:7" x14ac:dyDescent="0.25">
      <c r="A9945">
        <v>99.429999999938701</v>
      </c>
      <c r="B9945">
        <v>-1.5680662226115499E-2</v>
      </c>
      <c r="C9945">
        <v>-1.93197892099496E-2</v>
      </c>
      <c r="D9945">
        <v>-2.9418892715266098</v>
      </c>
      <c r="E9945">
        <v>0</v>
      </c>
      <c r="F9945">
        <v>0</v>
      </c>
      <c r="G9945">
        <v>-3</v>
      </c>
    </row>
    <row r="9946" spans="1:7" x14ac:dyDescent="0.25">
      <c r="A9946">
        <v>99.439999999938905</v>
      </c>
      <c r="B9946">
        <v>-1.3255817551974001E-2</v>
      </c>
      <c r="C9946">
        <v>-2.04397769902365E-2</v>
      </c>
      <c r="D9946">
        <v>-2.9418892715266098</v>
      </c>
      <c r="E9946">
        <v>0</v>
      </c>
      <c r="F9946">
        <v>0</v>
      </c>
      <c r="G9946">
        <v>-3</v>
      </c>
    </row>
    <row r="9947" spans="1:7" x14ac:dyDescent="0.25">
      <c r="A9947">
        <v>99.449999999939095</v>
      </c>
      <c r="B9947">
        <v>-1.13159418126607E-2</v>
      </c>
      <c r="C9947">
        <v>-2.1559764770523501E-2</v>
      </c>
      <c r="D9947">
        <v>-2.9418892715266098</v>
      </c>
      <c r="E9947">
        <v>0</v>
      </c>
      <c r="F9947">
        <v>0</v>
      </c>
      <c r="G9947">
        <v>-3</v>
      </c>
    </row>
    <row r="9948" spans="1:7" x14ac:dyDescent="0.25">
      <c r="A9948">
        <v>99.459999999939299</v>
      </c>
      <c r="B9948">
        <v>-1.0507660254613501E-2</v>
      </c>
      <c r="C9948">
        <v>-2.2959749495882101E-2</v>
      </c>
      <c r="D9948">
        <v>-2.9418892715266098</v>
      </c>
      <c r="E9948">
        <v>0</v>
      </c>
      <c r="F9948">
        <v>0</v>
      </c>
      <c r="G9948">
        <v>-3</v>
      </c>
    </row>
    <row r="9949" spans="1:7" x14ac:dyDescent="0.25">
      <c r="A9949">
        <v>99.469999999939503</v>
      </c>
      <c r="B9949">
        <v>-1.0507660254613501E-2</v>
      </c>
      <c r="C9949">
        <v>-2.4079737276169098E-2</v>
      </c>
      <c r="D9949">
        <v>-2.9418892715266098</v>
      </c>
      <c r="E9949">
        <v>0</v>
      </c>
      <c r="F9949">
        <v>0</v>
      </c>
      <c r="G9949">
        <v>-3</v>
      </c>
    </row>
    <row r="9950" spans="1:7" x14ac:dyDescent="0.25">
      <c r="A9950">
        <v>99.479999999939807</v>
      </c>
      <c r="B9950">
        <v>-1.0507660254613501E-2</v>
      </c>
      <c r="C9950">
        <v>-2.5479722001527799E-2</v>
      </c>
      <c r="D9950">
        <v>-2.9345735654468799</v>
      </c>
      <c r="E9950">
        <v>0</v>
      </c>
      <c r="F9950">
        <v>0</v>
      </c>
      <c r="G9950">
        <v>-3</v>
      </c>
    </row>
    <row r="9951" spans="1:7" x14ac:dyDescent="0.25">
      <c r="A9951">
        <v>99.489999999939997</v>
      </c>
      <c r="B9951">
        <v>-9.6993786965663201E-3</v>
      </c>
      <c r="C9951">
        <v>-2.5759718946599501E-2</v>
      </c>
      <c r="D9951">
        <v>-2.9253070044125602</v>
      </c>
      <c r="E9951">
        <v>0</v>
      </c>
      <c r="F9951">
        <v>0</v>
      </c>
      <c r="G9951">
        <v>-3</v>
      </c>
    </row>
    <row r="9952" spans="1:7" x14ac:dyDescent="0.25">
      <c r="A9952">
        <v>99.499999999940201</v>
      </c>
      <c r="B9952">
        <v>-1.0507660254613501E-2</v>
      </c>
      <c r="C9952">
        <v>-2.60397158916712E-2</v>
      </c>
      <c r="D9952">
        <v>-2.9126264472077099</v>
      </c>
      <c r="E9952">
        <v>0</v>
      </c>
      <c r="F9952">
        <v>0</v>
      </c>
      <c r="G9952">
        <v>-3</v>
      </c>
    </row>
    <row r="9953" spans="1:7" x14ac:dyDescent="0.25">
      <c r="A9953">
        <v>99.509999999940405</v>
      </c>
      <c r="B9953">
        <v>-1.2285879682317299E-2</v>
      </c>
      <c r="C9953">
        <v>-2.6319712836743E-2</v>
      </c>
      <c r="D9953">
        <v>-2.8999458900028499</v>
      </c>
      <c r="E9953">
        <v>0</v>
      </c>
      <c r="F9953">
        <v>0</v>
      </c>
      <c r="G9953">
        <v>-3</v>
      </c>
    </row>
    <row r="9954" spans="1:7" x14ac:dyDescent="0.25">
      <c r="A9954">
        <v>99.519999999940595</v>
      </c>
      <c r="B9954">
        <v>-1.42257554216306E-2</v>
      </c>
      <c r="C9954">
        <v>-2.7719697562101599E-2</v>
      </c>
      <c r="D9954">
        <v>-2.8926301839231301</v>
      </c>
      <c r="E9954">
        <v>0</v>
      </c>
      <c r="F9954">
        <v>0</v>
      </c>
      <c r="G9954">
        <v>-3</v>
      </c>
    </row>
    <row r="9955" spans="1:7" x14ac:dyDescent="0.25">
      <c r="A9955">
        <v>99.529999999940898</v>
      </c>
      <c r="B9955">
        <v>-1.42257554216306E-2</v>
      </c>
      <c r="C9955">
        <v>-3.1919651738177603E-2</v>
      </c>
      <c r="D9955">
        <v>-2.8926301839231301</v>
      </c>
      <c r="E9955">
        <v>0</v>
      </c>
      <c r="F9955">
        <v>0</v>
      </c>
      <c r="G9955">
        <v>-3</v>
      </c>
    </row>
    <row r="9956" spans="1:7" x14ac:dyDescent="0.25">
      <c r="A9956">
        <v>99.539999999941102</v>
      </c>
      <c r="B9956">
        <v>-1.42257554216306E-2</v>
      </c>
      <c r="C9956">
        <v>-3.6119605914253602E-2</v>
      </c>
      <c r="D9956">
        <v>-2.89555646635502</v>
      </c>
      <c r="E9956">
        <v>0</v>
      </c>
      <c r="F9956">
        <v>0</v>
      </c>
      <c r="G9956">
        <v>-3</v>
      </c>
    </row>
    <row r="9957" spans="1:7" x14ac:dyDescent="0.25">
      <c r="A9957">
        <v>99.549999999941306</v>
      </c>
      <c r="B9957">
        <v>-1.3094161240364499E-2</v>
      </c>
      <c r="C9957">
        <v>-4.0039563145257903E-2</v>
      </c>
      <c r="D9957">
        <v>-2.8984827487869098</v>
      </c>
      <c r="E9957">
        <v>0</v>
      </c>
      <c r="F9957">
        <v>0</v>
      </c>
      <c r="G9957">
        <v>-3</v>
      </c>
    </row>
    <row r="9958" spans="1:7" x14ac:dyDescent="0.25">
      <c r="A9958">
        <v>99.559999999941496</v>
      </c>
      <c r="B9958">
        <v>-1.19625670590984E-2</v>
      </c>
      <c r="C9958">
        <v>-4.4239517321333903E-2</v>
      </c>
      <c r="D9958">
        <v>-2.9014090312188001</v>
      </c>
      <c r="E9958">
        <v>0</v>
      </c>
      <c r="F9958">
        <v>0</v>
      </c>
      <c r="G9958">
        <v>-3</v>
      </c>
    </row>
    <row r="9959" spans="1:7" x14ac:dyDescent="0.25">
      <c r="A9959">
        <v>99.5699999999417</v>
      </c>
      <c r="B9959">
        <v>-1.08309728778324E-2</v>
      </c>
      <c r="C9959">
        <v>-4.4239517321333903E-2</v>
      </c>
      <c r="D9959">
        <v>-2.90433531365069</v>
      </c>
      <c r="E9959">
        <v>0</v>
      </c>
      <c r="F9959">
        <v>0</v>
      </c>
      <c r="G9959">
        <v>-3</v>
      </c>
    </row>
    <row r="9960" spans="1:7" x14ac:dyDescent="0.25">
      <c r="A9960">
        <v>99.579999999941904</v>
      </c>
      <c r="B9960">
        <v>-9.3760660733474398E-3</v>
      </c>
      <c r="C9960">
        <v>-4.4239517321333903E-2</v>
      </c>
      <c r="D9960">
        <v>-2.9072615960825798</v>
      </c>
      <c r="E9960">
        <v>0</v>
      </c>
      <c r="F9960">
        <v>0</v>
      </c>
      <c r="G9960">
        <v>-3</v>
      </c>
    </row>
    <row r="9961" spans="1:7" x14ac:dyDescent="0.25">
      <c r="A9961">
        <v>99.589999999942194</v>
      </c>
      <c r="B9961">
        <v>-7.9211592688625092E-3</v>
      </c>
      <c r="C9961">
        <v>-4.8159474552338197E-2</v>
      </c>
      <c r="D9961">
        <v>-2.9101878785144701</v>
      </c>
      <c r="E9961">
        <v>0</v>
      </c>
      <c r="F9961">
        <v>0</v>
      </c>
      <c r="G9961">
        <v>-3</v>
      </c>
    </row>
    <row r="9962" spans="1:7" x14ac:dyDescent="0.25">
      <c r="A9962">
        <v>99.599999999942398</v>
      </c>
      <c r="B9962">
        <v>-6.9512213992058798E-3</v>
      </c>
      <c r="C9962">
        <v>-4.8159474552338197E-2</v>
      </c>
      <c r="D9962">
        <v>-2.91311416094636</v>
      </c>
      <c r="E9962">
        <v>0</v>
      </c>
      <c r="F9962">
        <v>0</v>
      </c>
      <c r="G9962">
        <v>-3</v>
      </c>
    </row>
    <row r="9963" spans="1:7" x14ac:dyDescent="0.25">
      <c r="A9963">
        <v>99.609999999942602</v>
      </c>
      <c r="B9963">
        <v>-5.4963145947209396E-3</v>
      </c>
      <c r="C9963">
        <v>-4.7972809922290402E-2</v>
      </c>
      <c r="D9963">
        <v>-2.9160404433782499</v>
      </c>
      <c r="E9963">
        <v>0</v>
      </c>
      <c r="F9963">
        <v>0</v>
      </c>
      <c r="G9963">
        <v>-3</v>
      </c>
    </row>
    <row r="9964" spans="1:7" x14ac:dyDescent="0.25">
      <c r="A9964">
        <v>99.619999999942806</v>
      </c>
      <c r="B9964">
        <v>-5.9812835295492504E-3</v>
      </c>
      <c r="C9964">
        <v>-4.2839532595975199E-2</v>
      </c>
      <c r="D9964">
        <v>-2.9189667258101402</v>
      </c>
      <c r="E9964">
        <v>0</v>
      </c>
      <c r="F9964">
        <v>0</v>
      </c>
      <c r="G9964">
        <v>-3</v>
      </c>
    </row>
    <row r="9965" spans="1:7" x14ac:dyDescent="0.25">
      <c r="A9965">
        <v>99.629999999942996</v>
      </c>
      <c r="B9965">
        <v>-5.6579709063303597E-3</v>
      </c>
      <c r="C9965">
        <v>-3.8732910734923201E-2</v>
      </c>
      <c r="D9965">
        <v>-2.9189667258101402</v>
      </c>
      <c r="E9965">
        <v>0</v>
      </c>
      <c r="F9965">
        <v>0</v>
      </c>
      <c r="G9965">
        <v>-3</v>
      </c>
    </row>
    <row r="9966" spans="1:7" x14ac:dyDescent="0.25">
      <c r="A9966">
        <v>99.639999999943299</v>
      </c>
      <c r="B9966">
        <v>-5.8196272179398103E-3</v>
      </c>
      <c r="C9966">
        <v>-3.48129535039189E-2</v>
      </c>
      <c r="D9966">
        <v>-2.9189667258101402</v>
      </c>
      <c r="E9966">
        <v>0</v>
      </c>
      <c r="F9966">
        <v>0</v>
      </c>
      <c r="G9966">
        <v>-3</v>
      </c>
    </row>
    <row r="9967" spans="1:7" x14ac:dyDescent="0.25">
      <c r="A9967">
        <v>99.649999999943503</v>
      </c>
      <c r="B9967">
        <v>-6.3045961527681098E-3</v>
      </c>
      <c r="C9967">
        <v>-3.0706331642866801E-2</v>
      </c>
      <c r="D9967">
        <v>-2.9189667258101402</v>
      </c>
      <c r="E9967">
        <v>0</v>
      </c>
      <c r="F9967">
        <v>0</v>
      </c>
      <c r="G9967">
        <v>-3</v>
      </c>
    </row>
    <row r="9968" spans="1:7" x14ac:dyDescent="0.25">
      <c r="A9968">
        <v>99.659999999943693</v>
      </c>
      <c r="B9968">
        <v>-6.4662524643775603E-3</v>
      </c>
      <c r="C9968">
        <v>-3.0519667012819E-2</v>
      </c>
      <c r="D9968">
        <v>-2.9189667258101402</v>
      </c>
      <c r="E9968">
        <v>0</v>
      </c>
      <c r="F9968">
        <v>0</v>
      </c>
      <c r="G9968">
        <v>-3</v>
      </c>
    </row>
    <row r="9969" spans="1:7" x14ac:dyDescent="0.25">
      <c r="A9969">
        <v>99.669999999943897</v>
      </c>
      <c r="B9969">
        <v>-6.4662524643775603E-3</v>
      </c>
      <c r="C9969">
        <v>-2.9306346917508198E-2</v>
      </c>
      <c r="D9969">
        <v>-2.9189667258101402</v>
      </c>
      <c r="E9969">
        <v>0</v>
      </c>
      <c r="F9969">
        <v>0</v>
      </c>
      <c r="G9969">
        <v>-3</v>
      </c>
    </row>
    <row r="9970" spans="1:7" x14ac:dyDescent="0.25">
      <c r="A9970">
        <v>99.679999999944101</v>
      </c>
      <c r="B9970">
        <v>-4.3647204134548596E-3</v>
      </c>
      <c r="C9970">
        <v>-2.5199725056456099E-2</v>
      </c>
      <c r="D9970">
        <v>-2.9189667258101402</v>
      </c>
      <c r="E9970">
        <v>0</v>
      </c>
      <c r="F9970">
        <v>0</v>
      </c>
      <c r="G9970">
        <v>-3</v>
      </c>
    </row>
    <row r="9971" spans="1:7" x14ac:dyDescent="0.25">
      <c r="A9971">
        <v>99.689999999944305</v>
      </c>
      <c r="B9971">
        <v>-2.1015320509227301E-3</v>
      </c>
      <c r="C9971">
        <v>-2.5013060426408301E-2</v>
      </c>
      <c r="D9971">
        <v>-2.9189667258101402</v>
      </c>
      <c r="E9971">
        <v>0</v>
      </c>
      <c r="F9971">
        <v>0</v>
      </c>
      <c r="G9971">
        <v>-3</v>
      </c>
    </row>
    <row r="9972" spans="1:7" x14ac:dyDescent="0.25">
      <c r="A9972">
        <v>99.699999999944595</v>
      </c>
      <c r="B9972" s="1">
        <v>-2.8912057932946799E-17</v>
      </c>
      <c r="C9972">
        <v>-2.5013060426408301E-2</v>
      </c>
      <c r="D9972">
        <v>-2.9272578593671601</v>
      </c>
      <c r="E9972">
        <v>0</v>
      </c>
      <c r="F9972">
        <v>0</v>
      </c>
      <c r="G9972">
        <v>-3</v>
      </c>
    </row>
    <row r="9973" spans="1:7" x14ac:dyDescent="0.25">
      <c r="A9973">
        <v>99.709999999944799</v>
      </c>
      <c r="B9973">
        <v>2.1015320509226699E-3</v>
      </c>
      <c r="C9973">
        <v>-2.6039715891671301E-2</v>
      </c>
      <c r="D9973">
        <v>-2.93554899292418</v>
      </c>
      <c r="E9973">
        <v>0</v>
      </c>
      <c r="F9973">
        <v>0</v>
      </c>
      <c r="G9973">
        <v>-3</v>
      </c>
    </row>
    <row r="9974" spans="1:7" x14ac:dyDescent="0.25">
      <c r="A9974">
        <v>99.719999999945003</v>
      </c>
      <c r="B9974">
        <v>3.39478254379817E-3</v>
      </c>
      <c r="C9974">
        <v>-2.3053081810906099E-2</v>
      </c>
      <c r="D9974">
        <v>-2.9438401264812</v>
      </c>
      <c r="E9974">
        <v>0</v>
      </c>
      <c r="F9974">
        <v>0</v>
      </c>
      <c r="G9974">
        <v>-3</v>
      </c>
    </row>
    <row r="9975" spans="1:7" x14ac:dyDescent="0.25">
      <c r="A9975">
        <v>99.729999999945207</v>
      </c>
      <c r="B9975">
        <v>5.1730019715020004E-3</v>
      </c>
      <c r="C9975">
        <v>-1.9879783100093199E-2</v>
      </c>
      <c r="D9975">
        <v>-2.9521312600382199</v>
      </c>
      <c r="E9975">
        <v>0</v>
      </c>
      <c r="F9975">
        <v>0</v>
      </c>
      <c r="G9975">
        <v>-3</v>
      </c>
    </row>
    <row r="9976" spans="1:7" x14ac:dyDescent="0.25">
      <c r="A9976">
        <v>99.739999999945397</v>
      </c>
      <c r="B9976">
        <v>5.9812835295491897E-3</v>
      </c>
      <c r="C9976">
        <v>-1.6893149019328001E-2</v>
      </c>
      <c r="D9976">
        <v>-2.9604223935952398</v>
      </c>
      <c r="E9976">
        <v>0</v>
      </c>
      <c r="F9976">
        <v>0</v>
      </c>
      <c r="G9976">
        <v>-3</v>
      </c>
    </row>
    <row r="9977" spans="1:7" x14ac:dyDescent="0.25">
      <c r="A9977">
        <v>99.7499999999457</v>
      </c>
      <c r="B9977">
        <v>7.7595029572530196E-3</v>
      </c>
      <c r="C9977">
        <v>-1.29731917883237E-2</v>
      </c>
      <c r="D9977">
        <v>-2.9687135271522598</v>
      </c>
      <c r="E9977">
        <v>0</v>
      </c>
      <c r="F9977">
        <v>0</v>
      </c>
      <c r="G9977">
        <v>-3</v>
      </c>
    </row>
    <row r="9978" spans="1:7" x14ac:dyDescent="0.25">
      <c r="A9978">
        <v>99.759999999945904</v>
      </c>
      <c r="B9978">
        <v>7.7595029572530196E-3</v>
      </c>
      <c r="C9978">
        <v>-1.0079890022582499E-2</v>
      </c>
      <c r="D9978">
        <v>-2.9950500690392698</v>
      </c>
      <c r="E9978">
        <v>0</v>
      </c>
      <c r="F9978">
        <v>0</v>
      </c>
      <c r="G9978">
        <v>-3</v>
      </c>
    </row>
    <row r="9979" spans="1:7" x14ac:dyDescent="0.25">
      <c r="A9979">
        <v>99.769999999946094</v>
      </c>
      <c r="B9979">
        <v>7.7595029572530196E-3</v>
      </c>
      <c r="C9979">
        <v>-5.4132742713869E-3</v>
      </c>
      <c r="D9979">
        <v>-3.0213866109262799</v>
      </c>
      <c r="E9979">
        <v>0</v>
      </c>
      <c r="F9979">
        <v>0</v>
      </c>
      <c r="G9979">
        <v>-3</v>
      </c>
    </row>
    <row r="9980" spans="1:7" x14ac:dyDescent="0.25">
      <c r="A9980">
        <v>99.779999999946298</v>
      </c>
      <c r="B9980">
        <v>9.6993786965662802E-3</v>
      </c>
      <c r="C9980">
        <v>-1.49331704038263E-3</v>
      </c>
      <c r="D9980">
        <v>-3.04772315281329</v>
      </c>
      <c r="E9980">
        <v>0</v>
      </c>
      <c r="F9980">
        <v>0</v>
      </c>
      <c r="G9980">
        <v>-3</v>
      </c>
    </row>
    <row r="9981" spans="1:7" x14ac:dyDescent="0.25">
      <c r="A9981">
        <v>99.789999999946502</v>
      </c>
      <c r="B9981">
        <v>1.0346003943004001E-2</v>
      </c>
      <c r="C9981">
        <v>1.49331704038255E-3</v>
      </c>
      <c r="D9981">
        <v>-3.0657685611432801</v>
      </c>
      <c r="E9981">
        <v>0</v>
      </c>
      <c r="F9981">
        <v>0</v>
      </c>
      <c r="G9981">
        <v>-3</v>
      </c>
    </row>
    <row r="9982" spans="1:7" x14ac:dyDescent="0.25">
      <c r="A9982">
        <v>99.799999999946706</v>
      </c>
      <c r="B9982">
        <v>1.0992629189441799E-2</v>
      </c>
      <c r="C9982">
        <v>4.4799511211477197E-3</v>
      </c>
      <c r="D9982">
        <v>-3.0755228359162401</v>
      </c>
      <c r="E9982">
        <v>0</v>
      </c>
      <c r="F9982">
        <v>0</v>
      </c>
      <c r="G9982">
        <v>-3</v>
      </c>
    </row>
    <row r="9983" spans="1:7" x14ac:dyDescent="0.25">
      <c r="A9983">
        <v>99.809999999946996</v>
      </c>
      <c r="B9983">
        <v>1.2447535993926701E-2</v>
      </c>
      <c r="C9983">
        <v>5.4132742713868202E-3</v>
      </c>
      <c r="D9983">
        <v>-3.0852771106892098</v>
      </c>
      <c r="E9983">
        <v>0</v>
      </c>
      <c r="F9983">
        <v>0</v>
      </c>
      <c r="G9983">
        <v>-3</v>
      </c>
    </row>
    <row r="9984" spans="1:7" x14ac:dyDescent="0.25">
      <c r="A9984">
        <v>99.8199999999472</v>
      </c>
      <c r="B9984">
        <v>1.3902442798411701E-2</v>
      </c>
      <c r="C9984">
        <v>6.3465974216259302E-3</v>
      </c>
      <c r="D9984">
        <v>-3.09503138546218</v>
      </c>
      <c r="E9984">
        <v>0</v>
      </c>
      <c r="F9984">
        <v>0</v>
      </c>
      <c r="G9984">
        <v>-3</v>
      </c>
    </row>
    <row r="9985" spans="1:7" x14ac:dyDescent="0.25">
      <c r="A9985">
        <v>99.829999999947404</v>
      </c>
      <c r="B9985">
        <v>1.58423185377249E-2</v>
      </c>
      <c r="C9985">
        <v>1.026655465263E-3</v>
      </c>
      <c r="D9985">
        <v>-3.10478566023514</v>
      </c>
      <c r="E9985">
        <v>0</v>
      </c>
      <c r="F9985">
        <v>0</v>
      </c>
      <c r="G9985">
        <v>-3</v>
      </c>
    </row>
    <row r="9986" spans="1:7" x14ac:dyDescent="0.25">
      <c r="A9986">
        <v>99.839999999947594</v>
      </c>
      <c r="B9986">
        <v>1.6488943784162699E-2</v>
      </c>
      <c r="C9986">
        <v>1.026655465263E-3</v>
      </c>
      <c r="D9986">
        <v>-3.1145399350081102</v>
      </c>
      <c r="E9986">
        <v>0</v>
      </c>
      <c r="F9986">
        <v>0</v>
      </c>
      <c r="G9986">
        <v>-3</v>
      </c>
    </row>
    <row r="9987" spans="1:7" x14ac:dyDescent="0.25">
      <c r="A9987">
        <v>99.849999999947798</v>
      </c>
      <c r="B9987">
        <v>1.8428819523475901E-2</v>
      </c>
      <c r="C9987">
        <v>5.3199419563629098E-3</v>
      </c>
      <c r="D9987">
        <v>-3.0964945266781201</v>
      </c>
      <c r="E9987">
        <v>0</v>
      </c>
      <c r="F9987">
        <v>0</v>
      </c>
      <c r="G9987">
        <v>-3</v>
      </c>
    </row>
    <row r="9988" spans="1:7" x14ac:dyDescent="0.25">
      <c r="A9988">
        <v>99.859999999948101</v>
      </c>
      <c r="B9988">
        <v>1.9560413704742E-2</v>
      </c>
      <c r="C9988">
        <v>4.5732834361716102E-3</v>
      </c>
      <c r="D9988">
        <v>-3.07844911834813</v>
      </c>
      <c r="E9988">
        <v>0</v>
      </c>
      <c r="F9988">
        <v>0</v>
      </c>
      <c r="G9988">
        <v>-3</v>
      </c>
    </row>
    <row r="9989" spans="1:7" x14ac:dyDescent="0.25">
      <c r="A9989">
        <v>99.869999999948305</v>
      </c>
      <c r="B9989">
        <v>2.00453826395703E-2</v>
      </c>
      <c r="C9989">
        <v>8.8665699272715195E-3</v>
      </c>
      <c r="D9989">
        <v>-3.06040371001815</v>
      </c>
      <c r="E9989">
        <v>0</v>
      </c>
      <c r="F9989">
        <v>0</v>
      </c>
      <c r="G9989">
        <v>-3</v>
      </c>
    </row>
    <row r="9990" spans="1:7" x14ac:dyDescent="0.25">
      <c r="A9990">
        <v>99.879999999948495</v>
      </c>
      <c r="B9990">
        <v>2.05303515743986E-2</v>
      </c>
      <c r="C9990">
        <v>9.7998930775106304E-3</v>
      </c>
      <c r="D9990">
        <v>-3.0423583016881599</v>
      </c>
      <c r="E9990">
        <v>0</v>
      </c>
      <c r="F9990">
        <v>0</v>
      </c>
      <c r="G9990">
        <v>-3</v>
      </c>
    </row>
    <row r="9991" spans="1:7" x14ac:dyDescent="0.25">
      <c r="A9991">
        <v>99.889999999948699</v>
      </c>
      <c r="B9991">
        <v>2.05303515743986E-2</v>
      </c>
      <c r="C9991">
        <v>1.50265027188496E-2</v>
      </c>
      <c r="D9991">
        <v>-3.0326040269151902</v>
      </c>
      <c r="E9991">
        <v>0</v>
      </c>
      <c r="F9991">
        <v>0</v>
      </c>
      <c r="G9991">
        <v>-3</v>
      </c>
    </row>
    <row r="9992" spans="1:7" x14ac:dyDescent="0.25">
      <c r="A9992">
        <v>99.899999999948903</v>
      </c>
      <c r="B9992">
        <v>1.9722070016351501E-2</v>
      </c>
      <c r="C9992">
        <v>1.93197892099496E-2</v>
      </c>
      <c r="D9992">
        <v>-3.01309547736926</v>
      </c>
      <c r="E9992">
        <v>0</v>
      </c>
      <c r="F9992">
        <v>0</v>
      </c>
      <c r="G9992">
        <v>-3</v>
      </c>
    </row>
    <row r="9993" spans="1:7" x14ac:dyDescent="0.25">
      <c r="A9993">
        <v>99.909999999949207</v>
      </c>
      <c r="B9993">
        <v>1.6812256407381598E-2</v>
      </c>
      <c r="C9993">
        <v>2.36130757010495E-2</v>
      </c>
      <c r="D9993">
        <v>-2.9935869278233298</v>
      </c>
      <c r="E9993">
        <v>0</v>
      </c>
      <c r="F9993">
        <v>0</v>
      </c>
      <c r="G9993">
        <v>-3</v>
      </c>
    </row>
    <row r="9994" spans="1:7" x14ac:dyDescent="0.25">
      <c r="A9994">
        <v>99.919999999949397</v>
      </c>
      <c r="B9994">
        <v>1.6812256407381598E-2</v>
      </c>
      <c r="C9994">
        <v>3.4159627298751397E-2</v>
      </c>
      <c r="D9994">
        <v>-2.9740783782774001</v>
      </c>
      <c r="E9994">
        <v>0</v>
      </c>
      <c r="F9994">
        <v>0</v>
      </c>
      <c r="G9994">
        <v>-3</v>
      </c>
    </row>
    <row r="9995" spans="1:7" x14ac:dyDescent="0.25">
      <c r="A9995">
        <v>99.929999999949601</v>
      </c>
      <c r="B9995">
        <v>1.7297225342209899E-2</v>
      </c>
      <c r="C9995">
        <v>3.4159627298751397E-2</v>
      </c>
      <c r="D9995">
        <v>-2.9545698287314601</v>
      </c>
      <c r="E9995">
        <v>0</v>
      </c>
      <c r="F9995">
        <v>0</v>
      </c>
      <c r="G9995">
        <v>-3</v>
      </c>
    </row>
    <row r="9996" spans="1:7" x14ac:dyDescent="0.25">
      <c r="A9996">
        <v>99.939999999949805</v>
      </c>
      <c r="B9996">
        <v>1.7297225342209899E-2</v>
      </c>
      <c r="C9996">
        <v>2.36130757010495E-2</v>
      </c>
      <c r="D9996">
        <v>-2.9448155539585001</v>
      </c>
      <c r="E9996">
        <v>0</v>
      </c>
      <c r="F9996">
        <v>0</v>
      </c>
      <c r="G9996">
        <v>-3</v>
      </c>
    </row>
    <row r="9997" spans="1:7" x14ac:dyDescent="0.25">
      <c r="A9997">
        <v>99.949999999949995</v>
      </c>
      <c r="B9997">
        <v>1.6812256407381598E-2</v>
      </c>
      <c r="C9997">
        <v>2.8373023767268898E-2</v>
      </c>
      <c r="D9997">
        <v>-2.9350612791855299</v>
      </c>
      <c r="E9997">
        <v>0</v>
      </c>
      <c r="F9997">
        <v>0</v>
      </c>
      <c r="G9997">
        <v>-3</v>
      </c>
    </row>
    <row r="9998" spans="1:7" x14ac:dyDescent="0.25">
      <c r="A9998">
        <v>99.959999999950199</v>
      </c>
      <c r="B9998">
        <v>1.6327287472553301E-2</v>
      </c>
      <c r="C9998">
        <v>2.88396853423885E-2</v>
      </c>
      <c r="D9998">
        <v>-2.9253070044125602</v>
      </c>
      <c r="E9998">
        <v>0</v>
      </c>
      <c r="F9998">
        <v>0</v>
      </c>
      <c r="G9998">
        <v>-3</v>
      </c>
    </row>
    <row r="9999" spans="1:7" x14ac:dyDescent="0.25">
      <c r="A9999">
        <v>99.969999999950502</v>
      </c>
      <c r="B9999">
        <v>1.6327287472553301E-2</v>
      </c>
      <c r="C9999">
        <v>2.2586420235786501E-2</v>
      </c>
      <c r="D9999">
        <v>-2.9155527296396002</v>
      </c>
      <c r="E9999">
        <v>0</v>
      </c>
      <c r="F9999">
        <v>0</v>
      </c>
      <c r="G9999">
        <v>-3</v>
      </c>
    </row>
    <row r="10000" spans="1:7" x14ac:dyDescent="0.25">
      <c r="A10000">
        <v>99.979999999950707</v>
      </c>
      <c r="B10000">
        <v>1.6327287472553301E-2</v>
      </c>
      <c r="C10000">
        <v>1.2039868638084501E-2</v>
      </c>
      <c r="D10000">
        <v>-2.90579845486663</v>
      </c>
      <c r="E10000">
        <v>0</v>
      </c>
      <c r="F10000">
        <v>0</v>
      </c>
      <c r="G10000">
        <v>-3</v>
      </c>
    </row>
    <row r="10001" spans="1:7" x14ac:dyDescent="0.25">
      <c r="A10001">
        <v>99.989999999950896</v>
      </c>
      <c r="B10001">
        <v>1.6327287472553301E-2</v>
      </c>
      <c r="C10001">
        <v>3.3599633408608102E-3</v>
      </c>
      <c r="D10001">
        <v>-2.9121387334690598</v>
      </c>
      <c r="E10001">
        <v>0</v>
      </c>
      <c r="F10001">
        <v>0</v>
      </c>
      <c r="G10001">
        <v>-3</v>
      </c>
    </row>
    <row r="10002" spans="1:7" x14ac:dyDescent="0.25">
      <c r="A10002">
        <v>99.9999999999511</v>
      </c>
      <c r="B10002">
        <v>1.6327287472553301E-2</v>
      </c>
      <c r="C10002">
        <v>-3.4532956558846798E-3</v>
      </c>
      <c r="D10002">
        <v>-2.9184790120714901</v>
      </c>
      <c r="E10002">
        <v>0</v>
      </c>
      <c r="F10002">
        <v>0</v>
      </c>
      <c r="G10002">
        <v>-3</v>
      </c>
    </row>
    <row r="10003" spans="1:7" x14ac:dyDescent="0.25">
      <c r="A10003">
        <v>100.00999999995101</v>
      </c>
      <c r="B10003">
        <v>1.42257554216306E-2</v>
      </c>
      <c r="C10003">
        <v>-1.0266554652630201E-2</v>
      </c>
      <c r="D10003">
        <v>-2.9248192906739199</v>
      </c>
      <c r="E10003">
        <v>0</v>
      </c>
      <c r="F10003">
        <v>0</v>
      </c>
      <c r="G10003">
        <v>-3</v>
      </c>
    </row>
    <row r="10004" spans="1:7" x14ac:dyDescent="0.25">
      <c r="A10004">
        <v>100.01999999995201</v>
      </c>
      <c r="B10004">
        <v>1.16392544358796E-2</v>
      </c>
      <c r="C10004">
        <v>-1.2786527158275799E-2</v>
      </c>
      <c r="D10004">
        <v>-2.9311595692763399</v>
      </c>
      <c r="E10004">
        <v>0</v>
      </c>
      <c r="F10004">
        <v>0</v>
      </c>
      <c r="G10004">
        <v>-3</v>
      </c>
    </row>
    <row r="10005" spans="1:7" x14ac:dyDescent="0.25">
      <c r="A10005">
        <v>100.029999999952</v>
      </c>
      <c r="B10005">
        <v>9.53772238495686E-3</v>
      </c>
      <c r="C10005">
        <v>-9.0532345573193108E-3</v>
      </c>
      <c r="D10005">
        <v>-2.9374998478787702</v>
      </c>
      <c r="E10005">
        <v>0</v>
      </c>
      <c r="F10005">
        <v>0</v>
      </c>
      <c r="G10005">
        <v>-3</v>
      </c>
    </row>
    <row r="10006" spans="1:7" x14ac:dyDescent="0.25">
      <c r="A10006">
        <v>100.039999999952</v>
      </c>
      <c r="B10006">
        <v>7.4361903340341698E-3</v>
      </c>
      <c r="C10006">
        <v>-1.6333155129184401E-2</v>
      </c>
      <c r="D10006">
        <v>-2.9438401264812</v>
      </c>
      <c r="E10006">
        <v>0</v>
      </c>
      <c r="F10006">
        <v>0</v>
      </c>
      <c r="G10006">
        <v>-3</v>
      </c>
    </row>
    <row r="10007" spans="1:7" x14ac:dyDescent="0.25">
      <c r="A10007">
        <v>100.04999999995201</v>
      </c>
      <c r="B10007">
        <v>4.5263767250642902E-3</v>
      </c>
      <c r="C10007">
        <v>-2.36130757010495E-2</v>
      </c>
      <c r="D10007">
        <v>-2.9501804050836302</v>
      </c>
      <c r="E10007">
        <v>0</v>
      </c>
      <c r="F10007">
        <v>0</v>
      </c>
      <c r="G10007">
        <v>-3</v>
      </c>
    </row>
    <row r="10008" spans="1:7" x14ac:dyDescent="0.25">
      <c r="A10008">
        <v>100.059999999952</v>
      </c>
      <c r="B10008">
        <v>1.9398757393132801E-3</v>
      </c>
      <c r="C10008">
        <v>-1.9879783100093001E-2</v>
      </c>
      <c r="D10008">
        <v>-2.95652068368606</v>
      </c>
      <c r="E10008">
        <v>0</v>
      </c>
      <c r="F10008">
        <v>0</v>
      </c>
      <c r="G10008">
        <v>-3</v>
      </c>
    </row>
    <row r="10009" spans="1:7" x14ac:dyDescent="0.25">
      <c r="A10009">
        <v>100.069999999953</v>
      </c>
      <c r="B10009">
        <v>-1.6165631160941699E-4</v>
      </c>
      <c r="C10009">
        <v>-1.6146490499136499E-2</v>
      </c>
      <c r="D10009">
        <v>-2.9628609622884801</v>
      </c>
      <c r="E10009">
        <v>0</v>
      </c>
      <c r="F10009">
        <v>0</v>
      </c>
      <c r="G10009">
        <v>-3</v>
      </c>
    </row>
    <row r="10010" spans="1:7" x14ac:dyDescent="0.25">
      <c r="A10010">
        <v>100.079999999953</v>
      </c>
      <c r="B10010">
        <v>-2.26318836253211E-3</v>
      </c>
      <c r="C10010">
        <v>-1.42798441986583E-2</v>
      </c>
      <c r="D10010">
        <v>-2.9628609622884801</v>
      </c>
      <c r="E10010">
        <v>0</v>
      </c>
      <c r="F10010">
        <v>0</v>
      </c>
      <c r="G10010">
        <v>-3</v>
      </c>
    </row>
    <row r="10011" spans="1:7" x14ac:dyDescent="0.25">
      <c r="A10011">
        <v>100.08999999995299</v>
      </c>
      <c r="B10011">
        <v>-2.26318836253211E-3</v>
      </c>
      <c r="C10011">
        <v>-7.5599175169367202E-3</v>
      </c>
      <c r="D10011">
        <v>-2.9628609622884801</v>
      </c>
      <c r="E10011">
        <v>0</v>
      </c>
      <c r="F10011">
        <v>0</v>
      </c>
      <c r="G10011">
        <v>-3</v>
      </c>
    </row>
    <row r="10012" spans="1:7" x14ac:dyDescent="0.25">
      <c r="A10012">
        <v>100.099999999953</v>
      </c>
      <c r="B10012">
        <v>-2.26318836253211E-3</v>
      </c>
      <c r="C10012">
        <v>-8.3999083521513196E-4</v>
      </c>
      <c r="D10012">
        <v>-2.96529953098173</v>
      </c>
      <c r="E10012">
        <v>0</v>
      </c>
      <c r="F10012">
        <v>0</v>
      </c>
      <c r="G10012">
        <v>-3</v>
      </c>
    </row>
    <row r="10013" spans="1:7" x14ac:dyDescent="0.25">
      <c r="A10013">
        <v>100.109999999954</v>
      </c>
      <c r="B10013">
        <v>-1.2932504928754899E-3</v>
      </c>
      <c r="C10013">
        <v>5.8799358465064597E-3</v>
      </c>
      <c r="D10013">
        <v>-2.9677380996749698</v>
      </c>
      <c r="E10013">
        <v>0</v>
      </c>
      <c r="F10013">
        <v>0</v>
      </c>
      <c r="G10013">
        <v>-3</v>
      </c>
    </row>
    <row r="10014" spans="1:7" x14ac:dyDescent="0.25">
      <c r="A10014">
        <v>100.119999999954</v>
      </c>
      <c r="B10014">
        <v>-3.2331262321886402E-4</v>
      </c>
      <c r="C10014">
        <v>5.8799358465064597E-3</v>
      </c>
      <c r="D10014">
        <v>-2.97017666836821</v>
      </c>
      <c r="E10014">
        <v>0</v>
      </c>
      <c r="F10014">
        <v>0</v>
      </c>
      <c r="G10014">
        <v>-3</v>
      </c>
    </row>
    <row r="10015" spans="1:7" x14ac:dyDescent="0.25">
      <c r="A10015">
        <v>100.12999999995399</v>
      </c>
      <c r="B10015">
        <v>6.46625246437761E-4</v>
      </c>
      <c r="C10015">
        <v>5.8799358465064597E-3</v>
      </c>
      <c r="D10015">
        <v>-2.9726152370614498</v>
      </c>
      <c r="E10015">
        <v>0</v>
      </c>
      <c r="F10015">
        <v>0</v>
      </c>
      <c r="G10015">
        <v>-3</v>
      </c>
    </row>
    <row r="10016" spans="1:7" x14ac:dyDescent="0.25">
      <c r="A10016">
        <v>100.139999999954</v>
      </c>
      <c r="B10016">
        <v>1.45490680448494E-3</v>
      </c>
      <c r="C10016">
        <v>6.34659742162601E-3</v>
      </c>
      <c r="D10016">
        <v>-2.97505380575469</v>
      </c>
      <c r="E10016">
        <v>0</v>
      </c>
      <c r="F10016">
        <v>0</v>
      </c>
      <c r="G10016">
        <v>-3</v>
      </c>
    </row>
    <row r="10017" spans="1:7" x14ac:dyDescent="0.25">
      <c r="A10017">
        <v>100.14999999995401</v>
      </c>
      <c r="B10017">
        <v>1.45490680448493E-3</v>
      </c>
      <c r="C10017">
        <v>8.3999083521520308E-3</v>
      </c>
      <c r="D10017">
        <v>-2.9774923744479298</v>
      </c>
      <c r="E10017">
        <v>0</v>
      </c>
      <c r="F10017">
        <v>0</v>
      </c>
      <c r="G10017">
        <v>-3</v>
      </c>
    </row>
    <row r="10018" spans="1:7" x14ac:dyDescent="0.25">
      <c r="A10018">
        <v>100.15999999995501</v>
      </c>
      <c r="B10018">
        <v>1.45490680448493E-3</v>
      </c>
      <c r="C10018">
        <v>1.0453219282678099E-2</v>
      </c>
      <c r="D10018">
        <v>-2.97993094314117</v>
      </c>
      <c r="E10018">
        <v>0</v>
      </c>
      <c r="F10018">
        <v>0</v>
      </c>
      <c r="G10018">
        <v>-3</v>
      </c>
    </row>
    <row r="10019" spans="1:7" x14ac:dyDescent="0.25">
      <c r="A10019">
        <v>100.169999999955</v>
      </c>
      <c r="B10019">
        <v>1.45490680448493E-3</v>
      </c>
      <c r="C10019">
        <v>1.25065302132041E-2</v>
      </c>
      <c r="D10019">
        <v>-2.98236951183442</v>
      </c>
      <c r="E10019">
        <v>0</v>
      </c>
      <c r="F10019">
        <v>0</v>
      </c>
      <c r="G10019">
        <v>-3</v>
      </c>
    </row>
    <row r="10020" spans="1:7" x14ac:dyDescent="0.25">
      <c r="A10020">
        <v>100.179999999955</v>
      </c>
      <c r="B10020">
        <v>6.4662524643774202E-4</v>
      </c>
      <c r="C10020">
        <v>7.8399144620085303E-3</v>
      </c>
      <c r="D10020">
        <v>-2.9848080805276598</v>
      </c>
      <c r="E10020">
        <v>0</v>
      </c>
      <c r="F10020">
        <v>0</v>
      </c>
      <c r="G10020">
        <v>-3</v>
      </c>
    </row>
    <row r="10021" spans="1:7" x14ac:dyDescent="0.25">
      <c r="A10021">
        <v>100.18999999995501</v>
      </c>
      <c r="B10021">
        <v>-1.6165631160944201E-4</v>
      </c>
      <c r="C10021">
        <v>3.82662491598035E-3</v>
      </c>
      <c r="D10021">
        <v>-2.9848080805276598</v>
      </c>
      <c r="E10021">
        <v>0</v>
      </c>
      <c r="F10021">
        <v>0</v>
      </c>
      <c r="G10021">
        <v>-3</v>
      </c>
    </row>
    <row r="10022" spans="1:7" x14ac:dyDescent="0.25">
      <c r="A10022">
        <v>100.199999999955</v>
      </c>
      <c r="B10022">
        <v>-4.0414077902359499E-3</v>
      </c>
      <c r="C10022">
        <v>-1.8666463004781699E-4</v>
      </c>
      <c r="D10022">
        <v>-2.9848080805276598</v>
      </c>
      <c r="E10022">
        <v>0</v>
      </c>
      <c r="F10022">
        <v>0</v>
      </c>
      <c r="G10022">
        <v>-3</v>
      </c>
    </row>
    <row r="10023" spans="1:7" x14ac:dyDescent="0.25">
      <c r="A10023">
        <v>100.209999999956</v>
      </c>
      <c r="B10023">
        <v>-5.8196272179397599E-3</v>
      </c>
      <c r="C10023">
        <v>2.5199725056456001E-3</v>
      </c>
      <c r="D10023">
        <v>-2.9848080805276598</v>
      </c>
      <c r="E10023">
        <v>0</v>
      </c>
      <c r="F10023">
        <v>0</v>
      </c>
      <c r="G10023">
        <v>-3</v>
      </c>
    </row>
    <row r="10024" spans="1:7" x14ac:dyDescent="0.25">
      <c r="A10024">
        <v>100.219999999956</v>
      </c>
      <c r="B10024">
        <v>-6.7895650875963902E-3</v>
      </c>
      <c r="C10024">
        <v>9.6132284474628495E-3</v>
      </c>
      <c r="D10024">
        <v>-2.9770046607092802</v>
      </c>
      <c r="E10024">
        <v>0</v>
      </c>
      <c r="F10024">
        <v>0</v>
      </c>
      <c r="G10024">
        <v>-3</v>
      </c>
    </row>
    <row r="10025" spans="1:7" x14ac:dyDescent="0.25">
      <c r="A10025">
        <v>100.22999999995599</v>
      </c>
      <c r="B10025">
        <v>-7.5978466456435804E-3</v>
      </c>
      <c r="C10025">
        <v>1.44665088287062E-2</v>
      </c>
      <c r="D10025">
        <v>-2.9692012408909099</v>
      </c>
      <c r="E10025">
        <v>0</v>
      </c>
      <c r="F10025">
        <v>0</v>
      </c>
      <c r="G10025">
        <v>-3</v>
      </c>
    </row>
    <row r="10026" spans="1:7" x14ac:dyDescent="0.25">
      <c r="A10026">
        <v>100.239999999956</v>
      </c>
      <c r="B10026">
        <v>-8.8910971385190805E-3</v>
      </c>
      <c r="C10026">
        <v>1.7733139854543101E-2</v>
      </c>
      <c r="D10026">
        <v>-2.96139782107254</v>
      </c>
      <c r="E10026">
        <v>0</v>
      </c>
      <c r="F10026">
        <v>0</v>
      </c>
      <c r="G10026">
        <v>-3</v>
      </c>
    </row>
    <row r="10027" spans="1:7" x14ac:dyDescent="0.25">
      <c r="A10027">
        <v>100.249999999957</v>
      </c>
      <c r="B10027">
        <v>-1.01843476313946E-2</v>
      </c>
      <c r="C10027">
        <v>2.0999770880379999E-2</v>
      </c>
      <c r="D10027">
        <v>-2.9638363897657798</v>
      </c>
      <c r="E10027">
        <v>0</v>
      </c>
      <c r="F10027">
        <v>0</v>
      </c>
      <c r="G10027">
        <v>-3</v>
      </c>
    </row>
    <row r="10028" spans="1:7" x14ac:dyDescent="0.25">
      <c r="A10028">
        <v>100.259999999957</v>
      </c>
      <c r="B10028">
        <v>-1.0992629189441799E-2</v>
      </c>
      <c r="C10028">
        <v>2.3799740331097399E-2</v>
      </c>
      <c r="D10028">
        <v>-2.96627495845902</v>
      </c>
      <c r="E10028">
        <v>0</v>
      </c>
      <c r="F10028">
        <v>0</v>
      </c>
      <c r="G10028">
        <v>-3</v>
      </c>
    </row>
    <row r="10029" spans="1:7" x14ac:dyDescent="0.25">
      <c r="A10029">
        <v>100.26999999995699</v>
      </c>
      <c r="B10029">
        <v>-1.14775981242701E-2</v>
      </c>
      <c r="C10029">
        <v>2.4453066536264799E-2</v>
      </c>
      <c r="D10029">
        <v>-2.9687135271522598</v>
      </c>
      <c r="E10029">
        <v>0</v>
      </c>
      <c r="F10029">
        <v>0</v>
      </c>
      <c r="G10029">
        <v>-3</v>
      </c>
    </row>
    <row r="10030" spans="1:7" x14ac:dyDescent="0.25">
      <c r="A10030">
        <v>100.279999999957</v>
      </c>
      <c r="B10030">
        <v>-1.19625670590984E-2</v>
      </c>
      <c r="C10030">
        <v>2.6599709781814699E-2</v>
      </c>
      <c r="D10030">
        <v>-2.9711520958455102</v>
      </c>
      <c r="E10030">
        <v>0</v>
      </c>
      <c r="F10030">
        <v>0</v>
      </c>
      <c r="G10030">
        <v>-3</v>
      </c>
    </row>
    <row r="10031" spans="1:7" x14ac:dyDescent="0.25">
      <c r="A10031">
        <v>100.289999999957</v>
      </c>
      <c r="B10031">
        <v>-1.0346003943004001E-2</v>
      </c>
      <c r="C10031">
        <v>2.87463530273647E-2</v>
      </c>
      <c r="D10031">
        <v>-2.97359066453875</v>
      </c>
      <c r="E10031">
        <v>0</v>
      </c>
      <c r="F10031">
        <v>0</v>
      </c>
      <c r="G10031">
        <v>-3</v>
      </c>
    </row>
    <row r="10032" spans="1:7" x14ac:dyDescent="0.25">
      <c r="A10032">
        <v>100.299999999958</v>
      </c>
      <c r="B10032">
        <v>-1.08309728778324E-2</v>
      </c>
      <c r="C10032">
        <v>2.87463530273647E-2</v>
      </c>
      <c r="D10032">
        <v>-2.9804186568798201</v>
      </c>
      <c r="E10032">
        <v>0</v>
      </c>
      <c r="F10032">
        <v>0</v>
      </c>
      <c r="G10032">
        <v>-3</v>
      </c>
    </row>
    <row r="10033" spans="1:7" x14ac:dyDescent="0.25">
      <c r="A10033">
        <v>100.30999999995799</v>
      </c>
      <c r="B10033">
        <v>-1.21242233707079E-2</v>
      </c>
      <c r="C10033">
        <v>2.3706408016073498E-2</v>
      </c>
      <c r="D10033">
        <v>-2.9906606453914399</v>
      </c>
      <c r="E10033">
        <v>0</v>
      </c>
      <c r="F10033">
        <v>0</v>
      </c>
      <c r="G10033">
        <v>-3</v>
      </c>
    </row>
    <row r="10034" spans="1:7" x14ac:dyDescent="0.25">
      <c r="A10034">
        <v>100.319999999958</v>
      </c>
      <c r="B10034">
        <v>-1.42257554216306E-2</v>
      </c>
      <c r="C10034">
        <v>2.0439776990236601E-2</v>
      </c>
      <c r="D10034">
        <v>-3.00090263390305</v>
      </c>
      <c r="E10034">
        <v>0</v>
      </c>
      <c r="F10034">
        <v>0</v>
      </c>
      <c r="G10034">
        <v>-3</v>
      </c>
    </row>
    <row r="10035" spans="1:7" x14ac:dyDescent="0.25">
      <c r="A10035">
        <v>100.32999999995801</v>
      </c>
      <c r="B10035">
        <v>-1.5680662226115499E-2</v>
      </c>
      <c r="C10035">
        <v>1.7826472169567099E-2</v>
      </c>
      <c r="D10035">
        <v>-3.0111446224146698</v>
      </c>
      <c r="E10035">
        <v>0</v>
      </c>
      <c r="F10035">
        <v>0</v>
      </c>
      <c r="G10035">
        <v>-3</v>
      </c>
    </row>
    <row r="10036" spans="1:7" x14ac:dyDescent="0.25">
      <c r="A10036">
        <v>100.33999999995901</v>
      </c>
      <c r="B10036">
        <v>-1.7297225342209899E-2</v>
      </c>
      <c r="C10036">
        <v>1.52131673488976E-2</v>
      </c>
      <c r="D10036">
        <v>-3.0111446224146698</v>
      </c>
      <c r="E10036">
        <v>0</v>
      </c>
      <c r="F10036">
        <v>0</v>
      </c>
      <c r="G10036">
        <v>-3</v>
      </c>
    </row>
    <row r="10037" spans="1:7" x14ac:dyDescent="0.25">
      <c r="A10037">
        <v>100.349999999959</v>
      </c>
      <c r="B10037">
        <v>-1.92371010815231E-2</v>
      </c>
      <c r="C10037">
        <v>1.52131673488976E-2</v>
      </c>
      <c r="D10037">
        <v>-3.0111446224146698</v>
      </c>
      <c r="E10037">
        <v>0</v>
      </c>
      <c r="F10037">
        <v>0</v>
      </c>
      <c r="G10037">
        <v>-3</v>
      </c>
    </row>
    <row r="10038" spans="1:7" x14ac:dyDescent="0.25">
      <c r="A10038">
        <v>100.359999999959</v>
      </c>
      <c r="B10038">
        <v>-1.92371010815231E-2</v>
      </c>
      <c r="C10038">
        <v>1.7359810594447501E-2</v>
      </c>
      <c r="D10038">
        <v>-3.0111446224146698</v>
      </c>
      <c r="E10038">
        <v>0</v>
      </c>
      <c r="F10038">
        <v>0</v>
      </c>
      <c r="G10038">
        <v>-3</v>
      </c>
    </row>
    <row r="10039" spans="1:7" x14ac:dyDescent="0.25">
      <c r="A10039">
        <v>100.36999999995901</v>
      </c>
      <c r="B10039">
        <v>-1.87521321466948E-2</v>
      </c>
      <c r="C10039">
        <v>1.7359810594447501E-2</v>
      </c>
      <c r="D10039">
        <v>-3.0111446224146698</v>
      </c>
      <c r="E10039">
        <v>0</v>
      </c>
      <c r="F10039">
        <v>0</v>
      </c>
      <c r="G10039">
        <v>-3</v>
      </c>
    </row>
    <row r="10040" spans="1:7" x14ac:dyDescent="0.25">
      <c r="A10040">
        <v>100.379999999959</v>
      </c>
      <c r="B10040">
        <v>-1.87521321466948E-2</v>
      </c>
      <c r="C10040">
        <v>1.7826472169567099E-2</v>
      </c>
      <c r="D10040">
        <v>-3.0111446224146698</v>
      </c>
      <c r="E10040">
        <v>0</v>
      </c>
      <c r="F10040">
        <v>0</v>
      </c>
      <c r="G10040">
        <v>-3</v>
      </c>
    </row>
    <row r="10041" spans="1:7" x14ac:dyDescent="0.25">
      <c r="A10041">
        <v>100.38999999996</v>
      </c>
      <c r="B10041">
        <v>-1.8267163211866499E-2</v>
      </c>
      <c r="C10041">
        <v>2.24930879207626E-2</v>
      </c>
      <c r="D10041">
        <v>-3.0067551987668302</v>
      </c>
      <c r="E10041">
        <v>0</v>
      </c>
      <c r="F10041">
        <v>0</v>
      </c>
      <c r="G10041">
        <v>-3</v>
      </c>
    </row>
    <row r="10042" spans="1:7" x14ac:dyDescent="0.25">
      <c r="A10042">
        <v>100.39999999996</v>
      </c>
      <c r="B10042">
        <v>-1.7620537965428801E-2</v>
      </c>
      <c r="C10042">
        <v>2.5759718946599501E-2</v>
      </c>
      <c r="D10042">
        <v>-3.0067551987668302</v>
      </c>
      <c r="E10042">
        <v>0</v>
      </c>
      <c r="F10042">
        <v>0</v>
      </c>
      <c r="G10042">
        <v>-3</v>
      </c>
    </row>
    <row r="10043" spans="1:7" x14ac:dyDescent="0.25">
      <c r="A10043">
        <v>100.40999999995999</v>
      </c>
      <c r="B10043">
        <v>-1.53573496028966E-2</v>
      </c>
      <c r="C10043">
        <v>2.9026349972436399E-2</v>
      </c>
      <c r="D10043">
        <v>-3.0111446224146698</v>
      </c>
      <c r="E10043">
        <v>0</v>
      </c>
      <c r="F10043">
        <v>0</v>
      </c>
      <c r="G10043">
        <v>-3</v>
      </c>
    </row>
    <row r="10044" spans="1:7" x14ac:dyDescent="0.25">
      <c r="A10044">
        <v>100.41999999996</v>
      </c>
      <c r="B10044">
        <v>-1.32558175519739E-2</v>
      </c>
      <c r="C10044">
        <v>3.1172993217986299E-2</v>
      </c>
      <c r="D10044">
        <v>-3.0155340460625002</v>
      </c>
      <c r="E10044">
        <v>0</v>
      </c>
      <c r="F10044">
        <v>0</v>
      </c>
      <c r="G10044">
        <v>-3</v>
      </c>
    </row>
    <row r="10045" spans="1:7" x14ac:dyDescent="0.25">
      <c r="A10045">
        <v>100.429999999961</v>
      </c>
      <c r="B10045">
        <v>-1.11542855010512E-2</v>
      </c>
      <c r="C10045">
        <v>3.3319636463536299E-2</v>
      </c>
      <c r="D10045">
        <v>-3.0199234697103399</v>
      </c>
      <c r="E10045">
        <v>0</v>
      </c>
      <c r="F10045">
        <v>0</v>
      </c>
      <c r="G10045">
        <v>-3</v>
      </c>
    </row>
    <row r="10046" spans="1:7" x14ac:dyDescent="0.25">
      <c r="A10046">
        <v>100.439999999961</v>
      </c>
      <c r="B10046">
        <v>-9.6993786965662906E-3</v>
      </c>
      <c r="C10046">
        <v>3.3319636463536299E-2</v>
      </c>
      <c r="D10046">
        <v>-3.0243128933581702</v>
      </c>
      <c r="E10046">
        <v>0</v>
      </c>
      <c r="F10046">
        <v>0</v>
      </c>
      <c r="G10046">
        <v>-3</v>
      </c>
    </row>
    <row r="10047" spans="1:7" x14ac:dyDescent="0.25">
      <c r="A10047">
        <v>100.44999999996099</v>
      </c>
      <c r="B10047">
        <v>-9.0527534501285301E-3</v>
      </c>
      <c r="C10047">
        <v>3.0519667012819E-2</v>
      </c>
      <c r="D10047">
        <v>-3.0291900307446502</v>
      </c>
      <c r="E10047">
        <v>0</v>
      </c>
      <c r="F10047">
        <v>0</v>
      </c>
      <c r="G10047">
        <v>-3</v>
      </c>
    </row>
    <row r="10048" spans="1:7" x14ac:dyDescent="0.25">
      <c r="A10048">
        <v>100.459999999961</v>
      </c>
      <c r="B10048">
        <v>-8.8910971385190891E-3</v>
      </c>
      <c r="C10048">
        <v>2.7719697562101599E-2</v>
      </c>
      <c r="D10048">
        <v>-3.03406716813114</v>
      </c>
      <c r="E10048">
        <v>0</v>
      </c>
      <c r="F10048">
        <v>0</v>
      </c>
      <c r="G10048">
        <v>-3</v>
      </c>
    </row>
    <row r="10049" spans="1:7" x14ac:dyDescent="0.25">
      <c r="A10049">
        <v>100.469999999961</v>
      </c>
      <c r="B10049">
        <v>-9.5377223849568392E-3</v>
      </c>
      <c r="C10049">
        <v>2.4453066536264698E-2</v>
      </c>
      <c r="D10049">
        <v>-3.03894430551762</v>
      </c>
      <c r="E10049">
        <v>0</v>
      </c>
      <c r="F10049">
        <v>0</v>
      </c>
      <c r="G10049">
        <v>-3</v>
      </c>
    </row>
    <row r="10050" spans="1:7" x14ac:dyDescent="0.25">
      <c r="A10050">
        <v>100.479999999962</v>
      </c>
      <c r="B10050">
        <v>-1.0507660254613501E-2</v>
      </c>
      <c r="C10050">
        <v>2.314641412593E-2</v>
      </c>
      <c r="D10050">
        <v>-3.0433337291654601</v>
      </c>
      <c r="E10050">
        <v>0</v>
      </c>
      <c r="F10050">
        <v>0</v>
      </c>
      <c r="G10050">
        <v>-3</v>
      </c>
    </row>
    <row r="10051" spans="1:7" x14ac:dyDescent="0.25">
      <c r="A10051">
        <v>100.489999999962</v>
      </c>
      <c r="B10051">
        <v>-1.1639254435879501E-2</v>
      </c>
      <c r="C10051">
        <v>1.9879783100093099E-2</v>
      </c>
      <c r="D10051">
        <v>-3.04284601542681</v>
      </c>
      <c r="E10051">
        <v>0</v>
      </c>
      <c r="F10051">
        <v>0</v>
      </c>
      <c r="G10051">
        <v>-3</v>
      </c>
    </row>
    <row r="10052" spans="1:7" x14ac:dyDescent="0.25">
      <c r="A10052">
        <v>100.499999999962</v>
      </c>
      <c r="B10052">
        <v>-1.1639254435879501E-2</v>
      </c>
      <c r="C10052">
        <v>1.61464904991366E-2</v>
      </c>
      <c r="D10052">
        <v>-3.0379688780403198</v>
      </c>
      <c r="E10052">
        <v>0</v>
      </c>
      <c r="F10052">
        <v>0</v>
      </c>
      <c r="G10052">
        <v>-3</v>
      </c>
    </row>
    <row r="10053" spans="1:7" x14ac:dyDescent="0.25">
      <c r="A10053">
        <v>100.50999999996201</v>
      </c>
      <c r="B10053">
        <v>-1.1639254435879501E-2</v>
      </c>
      <c r="C10053">
        <v>1.0826548542773699E-2</v>
      </c>
      <c r="D10053">
        <v>-3.0311408856992501</v>
      </c>
      <c r="E10053">
        <v>0</v>
      </c>
      <c r="F10053">
        <v>0</v>
      </c>
      <c r="G10053">
        <v>-3</v>
      </c>
    </row>
    <row r="10054" spans="1:7" x14ac:dyDescent="0.25">
      <c r="A10054">
        <v>100.519999999962</v>
      </c>
      <c r="B10054">
        <v>-1.26091923055362E-2</v>
      </c>
      <c r="C10054">
        <v>5.5066065864107904E-3</v>
      </c>
      <c r="D10054">
        <v>-3.0243128933581702</v>
      </c>
      <c r="E10054">
        <v>0</v>
      </c>
      <c r="F10054">
        <v>0</v>
      </c>
      <c r="G10054">
        <v>-3</v>
      </c>
    </row>
    <row r="10055" spans="1:7" x14ac:dyDescent="0.25">
      <c r="A10055">
        <v>100.529999999963</v>
      </c>
      <c r="B10055">
        <v>-1.19625670590984E-2</v>
      </c>
      <c r="C10055">
        <v>2.2399755605738902E-3</v>
      </c>
      <c r="D10055">
        <v>-3.0165094735397999</v>
      </c>
      <c r="E10055">
        <v>0</v>
      </c>
      <c r="F10055">
        <v>0</v>
      </c>
      <c r="G10055">
        <v>-3</v>
      </c>
    </row>
    <row r="10056" spans="1:7" x14ac:dyDescent="0.25">
      <c r="A10056">
        <v>100.539999999963</v>
      </c>
      <c r="B10056">
        <v>-1.11542855010512E-2</v>
      </c>
      <c r="C10056">
        <v>1.77331398545434E-3</v>
      </c>
      <c r="D10056">
        <v>-3.00821833998278</v>
      </c>
      <c r="E10056">
        <v>0</v>
      </c>
      <c r="F10056">
        <v>0</v>
      </c>
      <c r="G10056">
        <v>-3</v>
      </c>
    </row>
    <row r="10057" spans="1:7" x14ac:dyDescent="0.25">
      <c r="A10057">
        <v>100.54999999996301</v>
      </c>
      <c r="B10057">
        <v>-1.0346003943004001E-2</v>
      </c>
      <c r="C10057">
        <v>-7.4665852019125799E-4</v>
      </c>
      <c r="D10057">
        <v>-2.9999272064257601</v>
      </c>
      <c r="E10057">
        <v>0</v>
      </c>
      <c r="F10057">
        <v>0</v>
      </c>
      <c r="G10057">
        <v>-3</v>
      </c>
    </row>
    <row r="10058" spans="1:7" x14ac:dyDescent="0.25">
      <c r="A10058">
        <v>100.559999999963</v>
      </c>
      <c r="B10058">
        <v>-8.2444718920813408E-3</v>
      </c>
      <c r="C10058">
        <v>-3.2666310258368698E-3</v>
      </c>
      <c r="D10058">
        <v>-2.9916360728687299</v>
      </c>
      <c r="E10058">
        <v>0</v>
      </c>
      <c r="F10058">
        <v>0</v>
      </c>
      <c r="G10058">
        <v>-3</v>
      </c>
    </row>
    <row r="10059" spans="1:7" x14ac:dyDescent="0.25">
      <c r="A10059">
        <v>100.569999999964</v>
      </c>
      <c r="B10059">
        <v>-6.4662524643775299E-3</v>
      </c>
      <c r="C10059">
        <v>-9.7998930775106494E-3</v>
      </c>
      <c r="D10059">
        <v>-2.9838326530503601</v>
      </c>
      <c r="E10059">
        <v>0</v>
      </c>
      <c r="F10059">
        <v>0</v>
      </c>
      <c r="G10059">
        <v>-3</v>
      </c>
    </row>
    <row r="10060" spans="1:7" x14ac:dyDescent="0.25">
      <c r="A10060">
        <v>100.579999999964</v>
      </c>
      <c r="B10060">
        <v>-5.33465828311145E-3</v>
      </c>
      <c r="C10060">
        <v>-1.23198655831563E-2</v>
      </c>
      <c r="D10060">
        <v>-2.9809063706184702</v>
      </c>
      <c r="E10060">
        <v>0</v>
      </c>
      <c r="F10060">
        <v>0</v>
      </c>
      <c r="G10060">
        <v>-3</v>
      </c>
    </row>
    <row r="10061" spans="1:7" x14ac:dyDescent="0.25">
      <c r="A10061">
        <v>100.58999999996399</v>
      </c>
      <c r="B10061">
        <v>-4.6880330366737104E-3</v>
      </c>
      <c r="C10061">
        <v>-1.4373176513682299E-2</v>
      </c>
      <c r="D10061">
        <v>-2.9779800881865799</v>
      </c>
      <c r="E10061">
        <v>0</v>
      </c>
      <c r="F10061">
        <v>0</v>
      </c>
      <c r="G10061">
        <v>-3</v>
      </c>
    </row>
    <row r="10062" spans="1:7" x14ac:dyDescent="0.25">
      <c r="A10062">
        <v>100.599999999964</v>
      </c>
      <c r="B10062">
        <v>-4.0414077902359603E-3</v>
      </c>
      <c r="C10062">
        <v>-1.4373176513682299E-2</v>
      </c>
      <c r="D10062">
        <v>-2.9770046607092899</v>
      </c>
      <c r="E10062">
        <v>0</v>
      </c>
      <c r="F10062">
        <v>0</v>
      </c>
      <c r="G10062">
        <v>-3</v>
      </c>
    </row>
    <row r="10063" spans="1:7" x14ac:dyDescent="0.25">
      <c r="A10063">
        <v>100.609999999964</v>
      </c>
      <c r="B10063">
        <v>-2.2631883625321399E-3</v>
      </c>
      <c r="C10063">
        <v>-1.4373176513682299E-2</v>
      </c>
      <c r="D10063">
        <v>-2.96968895462956</v>
      </c>
      <c r="E10063">
        <v>0</v>
      </c>
      <c r="F10063">
        <v>0</v>
      </c>
      <c r="G10063">
        <v>-3</v>
      </c>
    </row>
    <row r="10064" spans="1:7" x14ac:dyDescent="0.25">
      <c r="A10064">
        <v>100.619999999965</v>
      </c>
      <c r="B10064">
        <v>-1.6165631160944E-3</v>
      </c>
      <c r="C10064">
        <v>-1.4373176513682299E-2</v>
      </c>
      <c r="D10064">
        <v>-2.9633486760271301</v>
      </c>
      <c r="E10064">
        <v>0</v>
      </c>
      <c r="F10064">
        <v>0</v>
      </c>
      <c r="G10064">
        <v>-3</v>
      </c>
    </row>
    <row r="10065" spans="1:7" x14ac:dyDescent="0.25">
      <c r="A10065">
        <v>100.62999999996499</v>
      </c>
      <c r="B10065">
        <v>-1.7782194277038399E-3</v>
      </c>
      <c r="C10065">
        <v>-1.4373176513682299E-2</v>
      </c>
      <c r="D10065">
        <v>-2.9531066875155201</v>
      </c>
      <c r="E10065">
        <v>0</v>
      </c>
      <c r="F10065">
        <v>0</v>
      </c>
      <c r="G10065">
        <v>-3</v>
      </c>
    </row>
    <row r="10066" spans="1:7" x14ac:dyDescent="0.25">
      <c r="A10066">
        <v>100.639999999965</v>
      </c>
      <c r="B10066">
        <v>-1.7782194277038399E-3</v>
      </c>
      <c r="C10066">
        <v>-1.43731765136824E-2</v>
      </c>
      <c r="D10066">
        <v>-2.9428646990038998</v>
      </c>
      <c r="E10066">
        <v>0</v>
      </c>
      <c r="F10066">
        <v>0</v>
      </c>
      <c r="G10066">
        <v>-3</v>
      </c>
    </row>
    <row r="10067" spans="1:7" x14ac:dyDescent="0.25">
      <c r="A10067">
        <v>100.649999999965</v>
      </c>
      <c r="B10067">
        <v>-1.6165631160944E-3</v>
      </c>
      <c r="C10067">
        <v>-1.4746505773778E-2</v>
      </c>
      <c r="D10067">
        <v>-2.9326227104922902</v>
      </c>
      <c r="E10067">
        <v>0</v>
      </c>
      <c r="F10067">
        <v>0</v>
      </c>
      <c r="G10067">
        <v>-3</v>
      </c>
    </row>
    <row r="10068" spans="1:7" x14ac:dyDescent="0.25">
      <c r="A10068">
        <v>100.659999999966</v>
      </c>
      <c r="B10068">
        <v>-1.29325049287552E-3</v>
      </c>
      <c r="C10068">
        <v>-1.5119835033873701E-2</v>
      </c>
      <c r="D10068">
        <v>-2.9223807219806699</v>
      </c>
      <c r="E10068">
        <v>0</v>
      </c>
      <c r="F10068">
        <v>0</v>
      </c>
      <c r="G10068">
        <v>-3</v>
      </c>
    </row>
    <row r="10069" spans="1:7" x14ac:dyDescent="0.25">
      <c r="A10069">
        <v>100.669999999966</v>
      </c>
      <c r="B10069">
        <v>-3.2331262321889801E-4</v>
      </c>
      <c r="C10069">
        <v>-1.5119835033873701E-2</v>
      </c>
      <c r="D10069">
        <v>-2.9121387334690598</v>
      </c>
      <c r="E10069">
        <v>0</v>
      </c>
      <c r="F10069">
        <v>0</v>
      </c>
      <c r="G10069">
        <v>-3</v>
      </c>
    </row>
    <row r="10070" spans="1:7" x14ac:dyDescent="0.25">
      <c r="A10070">
        <v>100.679999999966</v>
      </c>
      <c r="B10070" s="1">
        <v>-1.94192655782959E-17</v>
      </c>
      <c r="C10070">
        <v>-1.5026502718849701E-2</v>
      </c>
      <c r="D10070">
        <v>-2.9018967449574502</v>
      </c>
      <c r="E10070">
        <v>0</v>
      </c>
      <c r="F10070">
        <v>0</v>
      </c>
      <c r="G10070">
        <v>-3</v>
      </c>
    </row>
    <row r="10071" spans="1:7" x14ac:dyDescent="0.25">
      <c r="A10071">
        <v>100.68999999996601</v>
      </c>
      <c r="B10071">
        <v>3.2331262321885898E-4</v>
      </c>
      <c r="C10071">
        <v>-1.5026502718849701E-2</v>
      </c>
      <c r="D10071">
        <v>-2.8916547564458299</v>
      </c>
      <c r="E10071">
        <v>0</v>
      </c>
      <c r="F10071">
        <v>0</v>
      </c>
      <c r="G10071">
        <v>-3</v>
      </c>
    </row>
    <row r="10072" spans="1:7" x14ac:dyDescent="0.25">
      <c r="A10072">
        <v>100.699999999966</v>
      </c>
      <c r="B10072">
        <v>1.45490680448493E-3</v>
      </c>
      <c r="C10072">
        <v>-1.50265027188498E-2</v>
      </c>
      <c r="D10072">
        <v>-2.8877530465366399</v>
      </c>
      <c r="E10072">
        <v>0</v>
      </c>
      <c r="F10072">
        <v>0</v>
      </c>
      <c r="G10072">
        <v>-3</v>
      </c>
    </row>
    <row r="10073" spans="1:7" x14ac:dyDescent="0.25">
      <c r="A10073">
        <v>100.709999999967</v>
      </c>
      <c r="B10073">
        <v>1.77821942770381E-3</v>
      </c>
      <c r="C10073">
        <v>-1.6986481334351902E-2</v>
      </c>
      <c r="D10073">
        <v>-2.8838513366274601</v>
      </c>
      <c r="E10073">
        <v>0</v>
      </c>
      <c r="F10073">
        <v>0</v>
      </c>
      <c r="G10073">
        <v>-3</v>
      </c>
    </row>
    <row r="10074" spans="1:7" x14ac:dyDescent="0.25">
      <c r="A10074">
        <v>100.719999999967</v>
      </c>
      <c r="B10074">
        <v>1.77821942770381E-3</v>
      </c>
      <c r="C10074">
        <v>-1.7733139854543199E-2</v>
      </c>
      <c r="D10074">
        <v>-2.8838513366274601</v>
      </c>
      <c r="E10074">
        <v>0</v>
      </c>
      <c r="F10074">
        <v>0</v>
      </c>
      <c r="G10074">
        <v>-3</v>
      </c>
    </row>
    <row r="10075" spans="1:7" x14ac:dyDescent="0.25">
      <c r="A10075">
        <v>100.72999999996701</v>
      </c>
      <c r="B10075">
        <v>1.6165631160943699E-3</v>
      </c>
      <c r="C10075">
        <v>-1.5493164293969301E-2</v>
      </c>
      <c r="D10075">
        <v>-2.8838513366274601</v>
      </c>
      <c r="E10075">
        <v>0</v>
      </c>
      <c r="F10075">
        <v>0</v>
      </c>
      <c r="G10075">
        <v>-1</v>
      </c>
    </row>
    <row r="10076" spans="1:7" x14ac:dyDescent="0.25">
      <c r="A10076">
        <v>100.739999999967</v>
      </c>
      <c r="B10076">
        <v>1.2932504928754899E-3</v>
      </c>
      <c r="C10076">
        <v>-1.31598564183715E-2</v>
      </c>
      <c r="D10076">
        <v>-2.8838513366274601</v>
      </c>
      <c r="E10076">
        <v>0</v>
      </c>
      <c r="F10076">
        <v>0</v>
      </c>
      <c r="G10076">
        <v>-1</v>
      </c>
    </row>
    <row r="10077" spans="1:7" x14ac:dyDescent="0.25">
      <c r="A10077">
        <v>100.749999999967</v>
      </c>
      <c r="B10077">
        <v>9.6993786965661E-4</v>
      </c>
      <c r="C10077">
        <v>-1.1479874747941101E-2</v>
      </c>
      <c r="D10077">
        <v>-2.8838513366274601</v>
      </c>
      <c r="E10077">
        <v>0</v>
      </c>
      <c r="F10077">
        <v>0</v>
      </c>
      <c r="G10077">
        <v>-1</v>
      </c>
    </row>
    <row r="10078" spans="1:7" x14ac:dyDescent="0.25">
      <c r="A10078">
        <v>100.759999999968</v>
      </c>
      <c r="B10078">
        <v>6.4662524643773205E-4</v>
      </c>
      <c r="C10078">
        <v>-1.01732223376063E-2</v>
      </c>
      <c r="D10078">
        <v>-2.8838513366274601</v>
      </c>
      <c r="E10078">
        <v>0</v>
      </c>
      <c r="F10078">
        <v>0</v>
      </c>
      <c r="G10078">
        <v>-1</v>
      </c>
    </row>
    <row r="10079" spans="1:7" x14ac:dyDescent="0.25">
      <c r="A10079">
        <v>100.76999999996799</v>
      </c>
      <c r="B10079">
        <v>4.84968934828296E-4</v>
      </c>
      <c r="C10079">
        <v>-8.3065760371281196E-3</v>
      </c>
      <c r="D10079">
        <v>-2.8838513366274601</v>
      </c>
      <c r="E10079">
        <v>0</v>
      </c>
      <c r="F10079">
        <v>0</v>
      </c>
      <c r="G10079">
        <v>-1</v>
      </c>
    </row>
    <row r="10080" spans="1:7" x14ac:dyDescent="0.25">
      <c r="A10080">
        <v>100.779999999968</v>
      </c>
      <c r="B10080">
        <v>3.2331262321885898E-4</v>
      </c>
      <c r="C10080">
        <v>-6.3465974216259701E-3</v>
      </c>
      <c r="D10080">
        <v>-2.8838513366274601</v>
      </c>
      <c r="E10080">
        <v>0</v>
      </c>
      <c r="F10080">
        <v>0</v>
      </c>
      <c r="G10080">
        <v>-1</v>
      </c>
    </row>
    <row r="10081" spans="1:7" x14ac:dyDescent="0.25">
      <c r="A10081">
        <v>100.789999999968</v>
      </c>
      <c r="B10081">
        <v>-6.4662524643777097E-4</v>
      </c>
      <c r="C10081">
        <v>-4.1066218610520998E-3</v>
      </c>
      <c r="D10081">
        <v>-2.8838513366274601</v>
      </c>
      <c r="E10081">
        <v>0</v>
      </c>
      <c r="F10081">
        <v>0</v>
      </c>
      <c r="G10081">
        <v>-1</v>
      </c>
    </row>
    <row r="10082" spans="1:7" x14ac:dyDescent="0.25">
      <c r="A10082">
        <v>100.799999999969</v>
      </c>
      <c r="B10082">
        <v>-9.6993786965664903E-4</v>
      </c>
      <c r="C10082">
        <v>-2.2399755605738698E-3</v>
      </c>
      <c r="D10082">
        <v>-2.8838513366274601</v>
      </c>
      <c r="E10082">
        <v>0</v>
      </c>
      <c r="F10082">
        <v>0</v>
      </c>
      <c r="G10082">
        <v>-1</v>
      </c>
    </row>
    <row r="10083" spans="1:7" x14ac:dyDescent="0.25">
      <c r="A10083">
        <v>100.80999999996899</v>
      </c>
      <c r="B10083">
        <v>-9.6993786965664903E-4</v>
      </c>
      <c r="C10083">
        <v>-2.2399755605738698E-3</v>
      </c>
      <c r="D10083">
        <v>-2.8838513366274601</v>
      </c>
      <c r="E10083">
        <v>0</v>
      </c>
      <c r="F10083">
        <v>0</v>
      </c>
      <c r="G10083">
        <v>-1</v>
      </c>
    </row>
    <row r="10084" spans="1:7" x14ac:dyDescent="0.25">
      <c r="A10084">
        <v>100.819999999969</v>
      </c>
      <c r="B10084">
        <v>-9.6993786965664903E-4</v>
      </c>
      <c r="C10084">
        <v>-3.1732987108129798E-3</v>
      </c>
      <c r="D10084">
        <v>-2.8838513366274601</v>
      </c>
      <c r="E10084">
        <v>0</v>
      </c>
      <c r="F10084">
        <v>0</v>
      </c>
      <c r="G10084">
        <v>-1</v>
      </c>
    </row>
    <row r="10085" spans="1:7" x14ac:dyDescent="0.25">
      <c r="A10085">
        <v>100.829999999969</v>
      </c>
      <c r="B10085">
        <v>-8.0828155804720805E-4</v>
      </c>
      <c r="C10085">
        <v>-3.82662491598036E-3</v>
      </c>
      <c r="D10085">
        <v>-2.8838513366274601</v>
      </c>
      <c r="E10085">
        <v>0</v>
      </c>
      <c r="F10085">
        <v>0</v>
      </c>
      <c r="G10085">
        <v>-1</v>
      </c>
    </row>
    <row r="10086" spans="1:7" x14ac:dyDescent="0.25">
      <c r="A10086">
        <v>100.839999999969</v>
      </c>
      <c r="B10086">
        <v>-8.0828155804720805E-4</v>
      </c>
      <c r="C10086">
        <v>-3.1732987108129798E-3</v>
      </c>
      <c r="D10086">
        <v>-2.8838513366274601</v>
      </c>
      <c r="E10086">
        <v>0</v>
      </c>
      <c r="F10086">
        <v>0</v>
      </c>
      <c r="G10086">
        <v>-1</v>
      </c>
    </row>
    <row r="10087" spans="1:7" x14ac:dyDescent="0.25">
      <c r="A10087">
        <v>100.84999999997</v>
      </c>
      <c r="B10087">
        <v>-8.0828155804720805E-4</v>
      </c>
      <c r="C10087">
        <v>-2.5199725056456001E-3</v>
      </c>
      <c r="D10087">
        <v>-2.8838513366274601</v>
      </c>
      <c r="E10087">
        <v>0</v>
      </c>
      <c r="F10087">
        <v>0</v>
      </c>
      <c r="G10087">
        <v>-1</v>
      </c>
    </row>
    <row r="10088" spans="1:7" x14ac:dyDescent="0.25">
      <c r="A10088">
        <v>100.85999999997</v>
      </c>
      <c r="B10088">
        <v>-1.7782194277038399E-3</v>
      </c>
      <c r="C10088">
        <v>-2.5199725056456001E-3</v>
      </c>
      <c r="D10088">
        <v>-2.8838513366274601</v>
      </c>
      <c r="E10088">
        <v>0</v>
      </c>
      <c r="F10088">
        <v>0</v>
      </c>
      <c r="G10088">
        <v>-1</v>
      </c>
    </row>
    <row r="10089" spans="1:7" x14ac:dyDescent="0.25">
      <c r="A10089">
        <v>100.86999999997001</v>
      </c>
      <c r="B10089">
        <v>-2.7481572973604598E-3</v>
      </c>
      <c r="C10089">
        <v>-2.4266401906216902E-3</v>
      </c>
      <c r="D10089">
        <v>-2.6638924404970701</v>
      </c>
      <c r="E10089">
        <v>0</v>
      </c>
      <c r="F10089">
        <v>0</v>
      </c>
      <c r="G10089">
        <v>-1</v>
      </c>
    </row>
    <row r="10090" spans="1:7" x14ac:dyDescent="0.25">
      <c r="A10090">
        <v>100.87999999997</v>
      </c>
      <c r="B10090">
        <v>-3.7180951670170901E-3</v>
      </c>
      <c r="C10090">
        <v>-2.6133048206695101E-3</v>
      </c>
      <c r="D10090">
        <v>-2.4439335443666801</v>
      </c>
      <c r="E10090">
        <v>0</v>
      </c>
      <c r="F10090">
        <v>0</v>
      </c>
      <c r="G10090">
        <v>-1</v>
      </c>
    </row>
    <row r="10091" spans="1:7" x14ac:dyDescent="0.25">
      <c r="A10091">
        <v>100.889999999971</v>
      </c>
      <c r="B10091">
        <v>-3.7180951670170901E-3</v>
      </c>
      <c r="C10091">
        <v>-2.5199725056456001E-3</v>
      </c>
      <c r="D10091">
        <v>-2.2239746482362901</v>
      </c>
      <c r="E10091">
        <v>0</v>
      </c>
      <c r="F10091">
        <v>0</v>
      </c>
      <c r="G10091">
        <v>-1</v>
      </c>
    </row>
    <row r="10092" spans="1:7" x14ac:dyDescent="0.25">
      <c r="A10092">
        <v>100.899999999971</v>
      </c>
      <c r="B10092">
        <v>-3.7180951670170901E-3</v>
      </c>
      <c r="C10092">
        <v>-1.7733139854543101E-3</v>
      </c>
      <c r="D10092">
        <v>-2.0040157521059099</v>
      </c>
      <c r="E10092">
        <v>0</v>
      </c>
      <c r="F10092">
        <v>0</v>
      </c>
      <c r="G10092">
        <v>-1</v>
      </c>
    </row>
    <row r="10093" spans="1:7" x14ac:dyDescent="0.25">
      <c r="A10093">
        <v>100.90999999997101</v>
      </c>
      <c r="B10093">
        <v>-3.7180951670170901E-3</v>
      </c>
      <c r="C10093">
        <v>-1.02665546526302E-3</v>
      </c>
      <c r="D10093">
        <v>-1.7840568559755201</v>
      </c>
      <c r="E10093">
        <v>0</v>
      </c>
      <c r="F10093">
        <v>0</v>
      </c>
      <c r="G10093">
        <v>-1</v>
      </c>
    </row>
    <row r="10094" spans="1:7" x14ac:dyDescent="0.25">
      <c r="A10094">
        <v>100.919999999971</v>
      </c>
      <c r="B10094">
        <v>-3.8797514786265302E-3</v>
      </c>
      <c r="C10094">
        <v>-2.7999694507173302E-4</v>
      </c>
      <c r="D10094">
        <v>-1.5640979598451299</v>
      </c>
      <c r="E10094">
        <v>0</v>
      </c>
      <c r="F10094">
        <v>0</v>
      </c>
      <c r="G10094">
        <v>-1</v>
      </c>
    </row>
    <row r="10095" spans="1:7" x14ac:dyDescent="0.25">
      <c r="A10095">
        <v>100.929999999971</v>
      </c>
      <c r="B10095">
        <v>-5.33465828311147E-3</v>
      </c>
      <c r="C10095">
        <v>-1.8666463004782201E-4</v>
      </c>
      <c r="D10095">
        <v>-1.3441390637147399</v>
      </c>
      <c r="E10095">
        <v>0</v>
      </c>
      <c r="F10095">
        <v>0</v>
      </c>
      <c r="G10095">
        <v>-1</v>
      </c>
    </row>
    <row r="10096" spans="1:7" x14ac:dyDescent="0.25">
      <c r="A10096">
        <v>100.939999999972</v>
      </c>
      <c r="B10096">
        <v>-5.1730019715020299E-3</v>
      </c>
      <c r="C10096">
        <v>-1.8666463004782201E-4</v>
      </c>
      <c r="D10096">
        <v>-1.07297022502628</v>
      </c>
      <c r="E10096">
        <v>0</v>
      </c>
      <c r="F10096">
        <v>0</v>
      </c>
      <c r="G10096">
        <v>-1</v>
      </c>
    </row>
    <row r="10097" spans="1:7" x14ac:dyDescent="0.25">
      <c r="A10097">
        <v>100.94999999997199</v>
      </c>
      <c r="B10097">
        <v>-4.2030641018453996E-3</v>
      </c>
      <c r="C10097" s="1">
        <v>-9.3332315023911003E-5</v>
      </c>
      <c r="D10097">
        <v>-0.80180138633782205</v>
      </c>
      <c r="E10097">
        <v>0</v>
      </c>
      <c r="F10097">
        <v>0</v>
      </c>
      <c r="G10097">
        <v>-1</v>
      </c>
    </row>
    <row r="10098" spans="1:7" x14ac:dyDescent="0.25">
      <c r="A10098">
        <v>100.959999999972</v>
      </c>
      <c r="B10098">
        <v>-4.84968934828316E-3</v>
      </c>
      <c r="C10098" s="1">
        <v>-9.3332315023911003E-5</v>
      </c>
      <c r="D10098">
        <v>-0.75059144377974896</v>
      </c>
      <c r="E10098">
        <v>0</v>
      </c>
      <c r="F10098">
        <v>0</v>
      </c>
      <c r="G10098">
        <v>-1</v>
      </c>
    </row>
    <row r="10099" spans="1:7" x14ac:dyDescent="0.25">
      <c r="A10099">
        <v>100.969999999972</v>
      </c>
      <c r="B10099">
        <v>-5.4963145947209101E-3</v>
      </c>
      <c r="C10099" s="1">
        <v>-9.3332315023911003E-5</v>
      </c>
      <c r="D10099">
        <v>-0.69938150122167697</v>
      </c>
      <c r="E10099">
        <v>0</v>
      </c>
      <c r="F10099">
        <v>0</v>
      </c>
      <c r="G10099">
        <v>-1</v>
      </c>
    </row>
    <row r="10100" spans="1:7" x14ac:dyDescent="0.25">
      <c r="A10100">
        <v>100.979999999973</v>
      </c>
      <c r="B10100">
        <v>-6.9512213992058503E-3</v>
      </c>
      <c r="C10100" s="1">
        <v>-9.3332315023911003E-5</v>
      </c>
      <c r="D10100">
        <v>-0.64817155866360399</v>
      </c>
      <c r="E10100">
        <v>0</v>
      </c>
      <c r="F10100">
        <v>0</v>
      </c>
      <c r="G10100">
        <v>-1</v>
      </c>
    </row>
    <row r="10101" spans="1:7" x14ac:dyDescent="0.25">
      <c r="A10101">
        <v>100.98999999997299</v>
      </c>
      <c r="B10101">
        <v>-8.4061282036907905E-3</v>
      </c>
      <c r="C10101" s="1">
        <v>-9.3332315023911003E-5</v>
      </c>
      <c r="D10101">
        <v>-0.64817155866360399</v>
      </c>
      <c r="E10101">
        <v>0</v>
      </c>
      <c r="F10101">
        <v>0</v>
      </c>
      <c r="G10101">
        <v>-1</v>
      </c>
    </row>
    <row r="10102" spans="1:7" x14ac:dyDescent="0.25">
      <c r="A10102">
        <v>100.999999999973</v>
      </c>
      <c r="B10102">
        <v>-8.2444718920813495E-3</v>
      </c>
      <c r="C10102">
        <v>-5.59993890143468E-4</v>
      </c>
      <c r="D10102">
        <v>-0.64817155866360399</v>
      </c>
      <c r="E10102">
        <v>0</v>
      </c>
      <c r="F10102">
        <v>0</v>
      </c>
      <c r="G10102">
        <v>-1</v>
      </c>
    </row>
    <row r="10103" spans="1:7" x14ac:dyDescent="0.25">
      <c r="A10103">
        <v>101.009999999973</v>
      </c>
      <c r="B10103">
        <v>-8.0828155804719103E-3</v>
      </c>
      <c r="C10103">
        <v>-5.59993890143468E-4</v>
      </c>
      <c r="D10103">
        <v>-0.64817155866360399</v>
      </c>
      <c r="E10103">
        <v>0</v>
      </c>
      <c r="F10103">
        <v>0</v>
      </c>
      <c r="G10103">
        <v>-1</v>
      </c>
    </row>
    <row r="10104" spans="1:7" x14ac:dyDescent="0.25">
      <c r="A10104">
        <v>101.019999999973</v>
      </c>
      <c r="B10104">
        <v>-6.4662524643775299E-3</v>
      </c>
      <c r="C10104">
        <v>-5.59993890143468E-4</v>
      </c>
      <c r="D10104">
        <v>-0.64817155866360399</v>
      </c>
      <c r="E10104">
        <v>0</v>
      </c>
      <c r="F10104">
        <v>0</v>
      </c>
      <c r="G10104">
        <v>-1</v>
      </c>
    </row>
    <row r="10105" spans="1:7" x14ac:dyDescent="0.25">
      <c r="A10105">
        <v>101.029999999974</v>
      </c>
      <c r="B10105">
        <v>-7.4361903340341602E-3</v>
      </c>
      <c r="C10105">
        <v>-4.6666157511955701E-4</v>
      </c>
      <c r="D10105">
        <v>-0.71547605459707098</v>
      </c>
      <c r="E10105">
        <v>0</v>
      </c>
      <c r="F10105">
        <v>0</v>
      </c>
      <c r="G10105">
        <v>-1</v>
      </c>
    </row>
    <row r="10106" spans="1:7" x14ac:dyDescent="0.25">
      <c r="A10106">
        <v>101.039999999974</v>
      </c>
      <c r="B10106">
        <v>-8.4061282036907905E-3</v>
      </c>
      <c r="C10106">
        <v>-4.6666157511955701E-4</v>
      </c>
      <c r="D10106">
        <v>-0.78278055053053797</v>
      </c>
      <c r="E10106">
        <v>0</v>
      </c>
      <c r="F10106">
        <v>0</v>
      </c>
      <c r="G10106">
        <v>-1</v>
      </c>
    </row>
    <row r="10107" spans="1:7" x14ac:dyDescent="0.25">
      <c r="A10107">
        <v>101.04999999997401</v>
      </c>
      <c r="B10107">
        <v>-7.75950295725303E-3</v>
      </c>
      <c r="C10107">
        <v>-9.3332315023911499E-4</v>
      </c>
      <c r="D10107">
        <v>-0.85008504646400496</v>
      </c>
      <c r="E10107">
        <v>0</v>
      </c>
      <c r="F10107">
        <v>0</v>
      </c>
      <c r="G10107">
        <v>-1</v>
      </c>
    </row>
    <row r="10108" spans="1:7" x14ac:dyDescent="0.25">
      <c r="A10108">
        <v>101.059999999974</v>
      </c>
      <c r="B10108">
        <v>-7.11287771081528E-3</v>
      </c>
      <c r="C10108">
        <v>-1.39998472535867E-3</v>
      </c>
      <c r="D10108">
        <v>-0.91934039735206496</v>
      </c>
      <c r="E10108">
        <v>0</v>
      </c>
      <c r="F10108">
        <v>0</v>
      </c>
      <c r="G10108">
        <v>-1</v>
      </c>
    </row>
    <row r="10109" spans="1:7" x14ac:dyDescent="0.25">
      <c r="A10109">
        <v>101.069999999974</v>
      </c>
      <c r="B10109">
        <v>-5.4963145947208997E-3</v>
      </c>
      <c r="C10109">
        <v>-1.39998472535867E-3</v>
      </c>
      <c r="D10109">
        <v>-0.98957117571742104</v>
      </c>
      <c r="E10109">
        <v>0</v>
      </c>
      <c r="F10109">
        <v>0</v>
      </c>
      <c r="G10109">
        <v>-1</v>
      </c>
    </row>
    <row r="10110" spans="1:7" x14ac:dyDescent="0.25">
      <c r="A10110">
        <v>101.079999999975</v>
      </c>
      <c r="B10110">
        <v>-3.8797514786265198E-3</v>
      </c>
      <c r="C10110">
        <v>-1.39998472535867E-3</v>
      </c>
      <c r="D10110">
        <v>-1.00859201152471</v>
      </c>
      <c r="E10110">
        <v>0</v>
      </c>
      <c r="F10110">
        <v>0</v>
      </c>
      <c r="G10110">
        <v>-1</v>
      </c>
    </row>
    <row r="10111" spans="1:7" x14ac:dyDescent="0.25">
      <c r="A10111">
        <v>101.08999999997501</v>
      </c>
      <c r="B10111">
        <v>-3.8797514786265198E-3</v>
      </c>
      <c r="C10111">
        <v>-9.3332315023911499E-4</v>
      </c>
      <c r="D10111">
        <v>-1.0276128473319901</v>
      </c>
      <c r="E10111">
        <v>0</v>
      </c>
      <c r="F10111">
        <v>0</v>
      </c>
      <c r="G10111">
        <v>-1</v>
      </c>
    </row>
    <row r="10112" spans="1:7" x14ac:dyDescent="0.25">
      <c r="A10112">
        <v>101.099999999975</v>
      </c>
      <c r="B10112">
        <v>-3.8797514786265198E-3</v>
      </c>
      <c r="C10112">
        <v>-4.6666157511955999E-4</v>
      </c>
      <c r="D10112">
        <v>-1.04663368313927</v>
      </c>
      <c r="E10112">
        <v>0</v>
      </c>
      <c r="F10112">
        <v>0</v>
      </c>
      <c r="G10112">
        <v>-1</v>
      </c>
    </row>
    <row r="10113" spans="1:7" x14ac:dyDescent="0.25">
      <c r="A10113">
        <v>101.109999999975</v>
      </c>
      <c r="B10113">
        <v>-3.7180951670170801E-3</v>
      </c>
      <c r="C10113" s="1">
        <v>-5.0114233750441101E-18</v>
      </c>
      <c r="D10113">
        <v>-1.06565451894656</v>
      </c>
      <c r="E10113">
        <v>0</v>
      </c>
      <c r="F10113">
        <v>0</v>
      </c>
      <c r="G10113">
        <v>-1</v>
      </c>
    </row>
    <row r="10114" spans="1:7" x14ac:dyDescent="0.25">
      <c r="A10114">
        <v>101.119999999976</v>
      </c>
      <c r="B10114">
        <v>-2.5865009857510102E-3</v>
      </c>
      <c r="C10114">
        <v>4.6666157511955002E-4</v>
      </c>
      <c r="D10114">
        <v>-1.0685808013784499</v>
      </c>
      <c r="E10114">
        <v>0</v>
      </c>
      <c r="F10114">
        <v>0</v>
      </c>
      <c r="G10114">
        <v>-1</v>
      </c>
    </row>
    <row r="10115" spans="1:7" x14ac:dyDescent="0.25">
      <c r="A10115">
        <v>101.12999999997599</v>
      </c>
      <c r="B10115">
        <v>-1.2932504928755001E-3</v>
      </c>
      <c r="C10115">
        <v>5.5999389014345802E-4</v>
      </c>
      <c r="D10115">
        <v>-1.0724825112876299</v>
      </c>
      <c r="E10115">
        <v>0</v>
      </c>
      <c r="F10115">
        <v>0</v>
      </c>
      <c r="G10115">
        <v>-1</v>
      </c>
    </row>
    <row r="10116" spans="1:7" x14ac:dyDescent="0.25">
      <c r="A10116">
        <v>101.139999999976</v>
      </c>
      <c r="B10116" s="1">
        <v>4.9150498486009498E-18</v>
      </c>
      <c r="C10116">
        <v>1.11998778028692E-3</v>
      </c>
      <c r="D10116">
        <v>-1.07638422119682</v>
      </c>
      <c r="E10116">
        <v>0</v>
      </c>
      <c r="F10116">
        <v>0</v>
      </c>
      <c r="G10116">
        <v>-1</v>
      </c>
    </row>
    <row r="10117" spans="1:7" x14ac:dyDescent="0.25">
      <c r="A10117">
        <v>101.149999999976</v>
      </c>
      <c r="B10117">
        <v>1.1315941812660799E-3</v>
      </c>
      <c r="C10117">
        <v>1.6799816704303899E-3</v>
      </c>
      <c r="D10117">
        <v>-1.0783350761514101</v>
      </c>
      <c r="E10117">
        <v>0</v>
      </c>
      <c r="F10117">
        <v>0</v>
      </c>
      <c r="G10117">
        <v>-1</v>
      </c>
    </row>
    <row r="10118" spans="1:7" x14ac:dyDescent="0.25">
      <c r="A10118">
        <v>101.15999999997599</v>
      </c>
      <c r="B10118">
        <v>1.61656311609446E-4</v>
      </c>
      <c r="C10118">
        <v>1.7733139854543001E-3</v>
      </c>
      <c r="D10118">
        <v>-1.0793105036287101</v>
      </c>
      <c r="E10118">
        <v>0</v>
      </c>
      <c r="F10118">
        <v>0</v>
      </c>
      <c r="G10118">
        <v>-1</v>
      </c>
    </row>
    <row r="10119" spans="1:7" x14ac:dyDescent="0.25">
      <c r="A10119">
        <v>101.16999999997699</v>
      </c>
      <c r="B10119">
        <v>3.2331262321888798E-4</v>
      </c>
      <c r="C10119">
        <v>1.86664630047821E-3</v>
      </c>
      <c r="D10119">
        <v>-1.08028593110601</v>
      </c>
      <c r="E10119">
        <v>0</v>
      </c>
      <c r="F10119">
        <v>0</v>
      </c>
      <c r="G10119">
        <v>-1</v>
      </c>
    </row>
    <row r="10120" spans="1:7" x14ac:dyDescent="0.25">
      <c r="A10120">
        <v>101.179999999977</v>
      </c>
      <c r="B10120">
        <v>-6.4662524643774202E-4</v>
      </c>
      <c r="C10120">
        <v>1.49331704038257E-3</v>
      </c>
      <c r="D10120">
        <v>-1.0812613585833</v>
      </c>
      <c r="E10120">
        <v>0</v>
      </c>
      <c r="F10120">
        <v>0</v>
      </c>
      <c r="G10120">
        <v>-1</v>
      </c>
    </row>
    <row r="10121" spans="1:7" x14ac:dyDescent="0.25">
      <c r="A10121">
        <v>101.189999999977</v>
      </c>
      <c r="B10121">
        <v>-1.6165631160943699E-3</v>
      </c>
      <c r="C10121">
        <v>1.11998778028692E-3</v>
      </c>
      <c r="D10121">
        <v>-1.0822367860605999</v>
      </c>
      <c r="E10121">
        <v>0</v>
      </c>
      <c r="F10121">
        <v>0</v>
      </c>
      <c r="G10121">
        <v>-1</v>
      </c>
    </row>
    <row r="10122" spans="1:7" x14ac:dyDescent="0.25">
      <c r="A10122">
        <v>101.199999999977</v>
      </c>
      <c r="B10122">
        <v>-2.7481572973604399E-3</v>
      </c>
      <c r="C10122">
        <v>7.4665852019127296E-4</v>
      </c>
      <c r="D10122">
        <v>-1.0832122135379001</v>
      </c>
      <c r="E10122">
        <v>0</v>
      </c>
      <c r="F10122">
        <v>0</v>
      </c>
      <c r="G10122">
        <v>-1</v>
      </c>
    </row>
    <row r="10123" spans="1:7" x14ac:dyDescent="0.25">
      <c r="A10123">
        <v>101.209999999978</v>
      </c>
      <c r="B10123">
        <v>-3.8797514786265198E-3</v>
      </c>
      <c r="C10123">
        <v>7.4665852019127296E-4</v>
      </c>
      <c r="D10123">
        <v>-1.0841876410151901</v>
      </c>
      <c r="E10123">
        <v>0</v>
      </c>
      <c r="F10123">
        <v>0</v>
      </c>
      <c r="G10123">
        <v>-1</v>
      </c>
    </row>
    <row r="10124" spans="1:7" x14ac:dyDescent="0.25">
      <c r="A10124">
        <v>101.219999999978</v>
      </c>
      <c r="B10124">
        <v>-4.0414077902359499E-3</v>
      </c>
      <c r="C10124">
        <v>7.4665852019127296E-4</v>
      </c>
      <c r="D10124">
        <v>-1.0841876410151901</v>
      </c>
      <c r="E10124">
        <v>0</v>
      </c>
      <c r="F10124">
        <v>0</v>
      </c>
      <c r="G10124">
        <v>-1</v>
      </c>
    </row>
    <row r="10125" spans="1:7" x14ac:dyDescent="0.25">
      <c r="A10125">
        <v>101.22999999997801</v>
      </c>
      <c r="B10125">
        <v>-4.20306410184539E-3</v>
      </c>
      <c r="C10125">
        <v>1.11998778028692E-3</v>
      </c>
      <c r="D10125">
        <v>-1.0841876410151901</v>
      </c>
      <c r="E10125">
        <v>0</v>
      </c>
      <c r="F10125">
        <v>0</v>
      </c>
      <c r="G10125">
        <v>-1</v>
      </c>
    </row>
    <row r="10126" spans="1:7" x14ac:dyDescent="0.25">
      <c r="A10126">
        <v>101.239999999978</v>
      </c>
      <c r="B10126">
        <v>-4.20306410184539E-3</v>
      </c>
      <c r="C10126">
        <v>1.11998778028692E-3</v>
      </c>
      <c r="D10126">
        <v>-1.0841876410151901</v>
      </c>
      <c r="E10126">
        <v>0</v>
      </c>
      <c r="F10126">
        <v>0</v>
      </c>
      <c r="G10126">
        <v>-1</v>
      </c>
    </row>
    <row r="10127" spans="1:7" x14ac:dyDescent="0.25">
      <c r="A10127">
        <v>101.249999999978</v>
      </c>
      <c r="B10127">
        <v>-2.90981360896988E-3</v>
      </c>
      <c r="C10127">
        <v>1.02665546526301E-3</v>
      </c>
      <c r="D10127">
        <v>-1.0841876410151901</v>
      </c>
      <c r="E10127">
        <v>0</v>
      </c>
      <c r="F10127">
        <v>0</v>
      </c>
      <c r="G10127">
        <v>-1</v>
      </c>
    </row>
    <row r="10128" spans="1:7" x14ac:dyDescent="0.25">
      <c r="A10128">
        <v>101.259999999979</v>
      </c>
      <c r="B10128">
        <v>-2.7481572973604498E-3</v>
      </c>
      <c r="C10128">
        <v>9.3332315023910296E-4</v>
      </c>
      <c r="D10128">
        <v>-1.0797982173673599</v>
      </c>
      <c r="E10128">
        <v>0</v>
      </c>
      <c r="F10128">
        <v>0</v>
      </c>
      <c r="G10128">
        <v>-1</v>
      </c>
    </row>
    <row r="10129" spans="1:7" x14ac:dyDescent="0.25">
      <c r="A10129">
        <v>101.26999999997901</v>
      </c>
      <c r="B10129">
        <v>-1.45490680448494E-3</v>
      </c>
      <c r="C10129">
        <v>1.3066524103347401E-3</v>
      </c>
      <c r="D10129">
        <v>-1.07540879371952</v>
      </c>
      <c r="E10129">
        <v>0</v>
      </c>
      <c r="F10129">
        <v>0</v>
      </c>
      <c r="G10129">
        <v>-1</v>
      </c>
    </row>
    <row r="10130" spans="1:7" x14ac:dyDescent="0.25">
      <c r="A10130">
        <v>101.279999999979</v>
      </c>
      <c r="B10130">
        <v>-3.2331262321887302E-4</v>
      </c>
      <c r="C10130">
        <v>1.2133200953108401E-3</v>
      </c>
      <c r="D10130">
        <v>-1.0710193700716899</v>
      </c>
      <c r="E10130">
        <v>0</v>
      </c>
      <c r="F10130">
        <v>0</v>
      </c>
      <c r="G10130">
        <v>-1</v>
      </c>
    </row>
    <row r="10131" spans="1:7" x14ac:dyDescent="0.25">
      <c r="A10131">
        <v>101.289999999979</v>
      </c>
      <c r="B10131">
        <v>-3.2331262321887101E-4</v>
      </c>
      <c r="C10131">
        <v>7.4665852019128499E-4</v>
      </c>
      <c r="D10131">
        <v>-1.06662994642385</v>
      </c>
      <c r="E10131">
        <v>0</v>
      </c>
      <c r="F10131">
        <v>0</v>
      </c>
      <c r="G10131">
        <v>-1</v>
      </c>
    </row>
    <row r="10132" spans="1:7" x14ac:dyDescent="0.25">
      <c r="A10132">
        <v>101.29999999997899</v>
      </c>
      <c r="B10132">
        <v>-3.2331262321886901E-4</v>
      </c>
      <c r="C10132" s="1">
        <v>-9.3332315023911098E-5</v>
      </c>
      <c r="D10132">
        <v>-1.05931424034413</v>
      </c>
      <c r="E10132">
        <v>0</v>
      </c>
      <c r="F10132">
        <v>0</v>
      </c>
      <c r="G10132">
        <v>-1</v>
      </c>
    </row>
    <row r="10133" spans="1:7" x14ac:dyDescent="0.25">
      <c r="A10133">
        <v>101.30999999997999</v>
      </c>
      <c r="B10133">
        <v>-1.45490680448494E-3</v>
      </c>
      <c r="C10133">
        <v>-5.5999389014346095E-4</v>
      </c>
      <c r="D10133">
        <v>-1.04907225183251</v>
      </c>
      <c r="E10133">
        <v>0</v>
      </c>
      <c r="F10133">
        <v>0</v>
      </c>
      <c r="G10133">
        <v>-1</v>
      </c>
    </row>
    <row r="10134" spans="1:7" x14ac:dyDescent="0.25">
      <c r="A10134">
        <v>101.31999999998</v>
      </c>
      <c r="B10134">
        <v>-2.5865009857510002E-3</v>
      </c>
      <c r="C10134">
        <v>-1.39998472535866E-3</v>
      </c>
      <c r="D10134">
        <v>-1.0388302633208999</v>
      </c>
      <c r="E10134">
        <v>0</v>
      </c>
      <c r="F10134">
        <v>0</v>
      </c>
      <c r="G10134">
        <v>-1</v>
      </c>
    </row>
    <row r="10135" spans="1:7" x14ac:dyDescent="0.25">
      <c r="A10135">
        <v>101.32999999998</v>
      </c>
      <c r="B10135">
        <v>-3.7180951670170701E-3</v>
      </c>
      <c r="C10135">
        <v>-1.49331704038257E-3</v>
      </c>
      <c r="D10135">
        <v>-1.02858827480929</v>
      </c>
      <c r="E10135">
        <v>0</v>
      </c>
      <c r="F10135">
        <v>0</v>
      </c>
      <c r="G10135">
        <v>-1</v>
      </c>
    </row>
    <row r="10136" spans="1:7" x14ac:dyDescent="0.25">
      <c r="A10136">
        <v>101.33999999997999</v>
      </c>
      <c r="B10136">
        <v>-5.0113456598925698E-3</v>
      </c>
      <c r="C10136">
        <v>-6.5332620516736495E-4</v>
      </c>
      <c r="D10136">
        <v>-1.01834628629767</v>
      </c>
      <c r="E10136">
        <v>0</v>
      </c>
      <c r="F10136">
        <v>0</v>
      </c>
      <c r="G10136">
        <v>-1</v>
      </c>
    </row>
    <row r="10137" spans="1:7" x14ac:dyDescent="0.25">
      <c r="A10137">
        <v>101.34999999998099</v>
      </c>
      <c r="B10137">
        <v>-5.8196272179397704E-3</v>
      </c>
      <c r="C10137">
        <v>6.5332620516739097E-4</v>
      </c>
      <c r="D10137">
        <v>-1.01249372143389</v>
      </c>
      <c r="E10137">
        <v>0</v>
      </c>
      <c r="F10137">
        <v>0</v>
      </c>
      <c r="G10137">
        <v>-1</v>
      </c>
    </row>
    <row r="10138" spans="1:7" x14ac:dyDescent="0.25">
      <c r="A10138">
        <v>101.359999999981</v>
      </c>
      <c r="B10138">
        <v>-5.9812835295492001E-3</v>
      </c>
      <c r="C10138">
        <v>1.9599786155021499E-3</v>
      </c>
      <c r="D10138">
        <v>-1.0066411565701101</v>
      </c>
      <c r="E10138">
        <v>0</v>
      </c>
      <c r="F10138">
        <v>0</v>
      </c>
      <c r="G10138">
        <v>-1</v>
      </c>
    </row>
    <row r="10139" spans="1:7" x14ac:dyDescent="0.25">
      <c r="A10139">
        <v>101.369999999981</v>
      </c>
      <c r="B10139">
        <v>-5.9812835295492001E-3</v>
      </c>
      <c r="C10139">
        <v>3.0799663957890798E-3</v>
      </c>
      <c r="D10139">
        <v>-1.0007885917063299</v>
      </c>
      <c r="E10139">
        <v>0</v>
      </c>
      <c r="F10139">
        <v>0</v>
      </c>
      <c r="G10139">
        <v>-1</v>
      </c>
    </row>
    <row r="10140" spans="1:7" x14ac:dyDescent="0.25">
      <c r="A10140">
        <v>101.379999999981</v>
      </c>
      <c r="B10140">
        <v>-4.8496893482831401E-3</v>
      </c>
      <c r="C10140">
        <v>4.2932864910999197E-3</v>
      </c>
      <c r="D10140">
        <v>-0.994936026842553</v>
      </c>
      <c r="E10140">
        <v>0</v>
      </c>
      <c r="F10140">
        <v>0</v>
      </c>
      <c r="G10140">
        <v>-1</v>
      </c>
    </row>
    <row r="10141" spans="1:7" x14ac:dyDescent="0.25">
      <c r="A10141">
        <v>101.389999999981</v>
      </c>
      <c r="B10141">
        <v>-3.55643885540763E-3</v>
      </c>
      <c r="C10141">
        <v>5.5066065864107696E-3</v>
      </c>
      <c r="D10141">
        <v>-0.99200974441066303</v>
      </c>
      <c r="E10141">
        <v>0</v>
      </c>
      <c r="F10141">
        <v>0</v>
      </c>
      <c r="G10141">
        <v>-1</v>
      </c>
    </row>
    <row r="10142" spans="1:7" x14ac:dyDescent="0.25">
      <c r="A10142">
        <v>101.399999999982</v>
      </c>
      <c r="B10142">
        <v>-2.2631883625321299E-3</v>
      </c>
      <c r="C10142">
        <v>6.4399297366498701E-3</v>
      </c>
      <c r="D10142">
        <v>-0.99444831310390402</v>
      </c>
      <c r="E10142">
        <v>0</v>
      </c>
      <c r="F10142">
        <v>0</v>
      </c>
      <c r="G10142">
        <v>-1</v>
      </c>
    </row>
    <row r="10143" spans="1:7" x14ac:dyDescent="0.25">
      <c r="A10143">
        <v>101.40999999998201</v>
      </c>
      <c r="B10143">
        <v>-9.6993786965662496E-4</v>
      </c>
      <c r="C10143">
        <v>7.3732528868889801E-3</v>
      </c>
      <c r="D10143">
        <v>-0.99688688179714602</v>
      </c>
      <c r="E10143">
        <v>0</v>
      </c>
      <c r="F10143">
        <v>0</v>
      </c>
      <c r="G10143">
        <v>-1</v>
      </c>
    </row>
    <row r="10144" spans="1:7" x14ac:dyDescent="0.25">
      <c r="A10144">
        <v>101.419999999982</v>
      </c>
      <c r="B10144">
        <v>1.6165631160944399E-4</v>
      </c>
      <c r="C10144">
        <v>7.3732528868889801E-3</v>
      </c>
      <c r="D10144">
        <v>-0.99932545049038701</v>
      </c>
      <c r="E10144">
        <v>0</v>
      </c>
      <c r="F10144">
        <v>0</v>
      </c>
      <c r="G10144">
        <v>-1</v>
      </c>
    </row>
    <row r="10145" spans="1:7" x14ac:dyDescent="0.25">
      <c r="A10145">
        <v>101.429999999982</v>
      </c>
      <c r="B10145">
        <v>1.2932504928755101E-3</v>
      </c>
      <c r="C10145">
        <v>6.2532651066020501E-3</v>
      </c>
      <c r="D10145">
        <v>-1.0017640191836299</v>
      </c>
      <c r="E10145">
        <v>0</v>
      </c>
      <c r="F10145">
        <v>0</v>
      </c>
      <c r="G10145">
        <v>-1</v>
      </c>
    </row>
    <row r="10146" spans="1:7" x14ac:dyDescent="0.25">
      <c r="A10146">
        <v>101.439999999983</v>
      </c>
      <c r="B10146">
        <v>1.9398757393132701E-3</v>
      </c>
      <c r="C10146">
        <v>4.4799511211477397E-3</v>
      </c>
      <c r="D10146">
        <v>-1.0042025878768699</v>
      </c>
      <c r="E10146">
        <v>0</v>
      </c>
      <c r="F10146">
        <v>0</v>
      </c>
      <c r="G10146">
        <v>-1</v>
      </c>
    </row>
    <row r="10147" spans="1:7" x14ac:dyDescent="0.25">
      <c r="A10147">
        <v>101.44999999998301</v>
      </c>
      <c r="B10147">
        <v>1.6165631160943901E-3</v>
      </c>
      <c r="C10147">
        <v>2.89330176574125E-3</v>
      </c>
      <c r="D10147">
        <v>-1.0081042977860599</v>
      </c>
      <c r="E10147">
        <v>0</v>
      </c>
      <c r="F10147">
        <v>0</v>
      </c>
      <c r="G10147">
        <v>-1</v>
      </c>
    </row>
    <row r="10148" spans="1:7" x14ac:dyDescent="0.25">
      <c r="A10148">
        <v>101.459999999983</v>
      </c>
      <c r="B10148">
        <v>9.6993786965664003E-4</v>
      </c>
      <c r="C10148">
        <v>2.0533109305260499E-3</v>
      </c>
      <c r="D10148">
        <v>-1.0105428664792999</v>
      </c>
      <c r="E10148">
        <v>0</v>
      </c>
      <c r="F10148">
        <v>0</v>
      </c>
      <c r="G10148">
        <v>-1</v>
      </c>
    </row>
    <row r="10149" spans="1:7" x14ac:dyDescent="0.25">
      <c r="A10149">
        <v>101.469999999983</v>
      </c>
      <c r="B10149">
        <v>6.4662524643776403E-4</v>
      </c>
      <c r="C10149">
        <v>1.7733139854543101E-3</v>
      </c>
      <c r="D10149">
        <v>-1.0129814351725399</v>
      </c>
      <c r="E10149">
        <v>0</v>
      </c>
      <c r="F10149">
        <v>0</v>
      </c>
      <c r="G10149">
        <v>-1</v>
      </c>
    </row>
    <row r="10150" spans="1:7" x14ac:dyDescent="0.25">
      <c r="A10150">
        <v>101.47999999998299</v>
      </c>
      <c r="B10150">
        <v>-1.6165631160942699E-4</v>
      </c>
      <c r="C10150">
        <v>1.49331704038258E-3</v>
      </c>
      <c r="D10150">
        <v>-1.01346914891119</v>
      </c>
      <c r="E10150">
        <v>0</v>
      </c>
      <c r="F10150">
        <v>0</v>
      </c>
      <c r="G10150">
        <v>-1</v>
      </c>
    </row>
    <row r="10151" spans="1:7" x14ac:dyDescent="0.25">
      <c r="A10151">
        <v>101.48999999998399</v>
      </c>
      <c r="B10151">
        <v>-6.4662524643774202E-4</v>
      </c>
      <c r="C10151">
        <v>1.49331704038258E-3</v>
      </c>
      <c r="D10151">
        <v>-1.01103058021795</v>
      </c>
      <c r="E10151">
        <v>0</v>
      </c>
      <c r="F10151">
        <v>0</v>
      </c>
      <c r="G10151">
        <v>-1</v>
      </c>
    </row>
    <row r="10152" spans="1:7" x14ac:dyDescent="0.25">
      <c r="A10152">
        <v>101.499999999984</v>
      </c>
      <c r="B10152">
        <v>-1.13159418126605E-3</v>
      </c>
      <c r="C10152">
        <v>1.7733139854543101E-3</v>
      </c>
      <c r="D10152">
        <v>-1.0081042977860599</v>
      </c>
      <c r="E10152">
        <v>0</v>
      </c>
      <c r="F10152">
        <v>0</v>
      </c>
      <c r="G10152">
        <v>-1</v>
      </c>
    </row>
    <row r="10153" spans="1:7" x14ac:dyDescent="0.25">
      <c r="A10153">
        <v>101.509999999984</v>
      </c>
      <c r="B10153">
        <v>-1.13159418126605E-3</v>
      </c>
      <c r="C10153">
        <v>2.6133048206695201E-3</v>
      </c>
      <c r="D10153">
        <v>-1.00615344283146</v>
      </c>
      <c r="E10153">
        <v>0</v>
      </c>
      <c r="F10153">
        <v>0</v>
      </c>
      <c r="G10153">
        <v>-1</v>
      </c>
    </row>
    <row r="10154" spans="1:7" x14ac:dyDescent="0.25">
      <c r="A10154">
        <v>101.51999999998399</v>
      </c>
      <c r="B10154">
        <v>-1.13159418126605E-3</v>
      </c>
      <c r="C10154">
        <v>3.73329260095645E-3</v>
      </c>
      <c r="D10154">
        <v>-1.00615344283146</v>
      </c>
      <c r="E10154">
        <v>0</v>
      </c>
      <c r="F10154">
        <v>0</v>
      </c>
      <c r="G10154">
        <v>-1</v>
      </c>
    </row>
    <row r="10155" spans="1:7" x14ac:dyDescent="0.25">
      <c r="A10155">
        <v>101.52999999998499</v>
      </c>
      <c r="B10155">
        <v>-1.13159418126605E-3</v>
      </c>
      <c r="C10155">
        <v>4.75994806621947E-3</v>
      </c>
      <c r="D10155">
        <v>-1.00615344283146</v>
      </c>
      <c r="E10155">
        <v>0</v>
      </c>
      <c r="F10155">
        <v>0</v>
      </c>
      <c r="G10155">
        <v>-1</v>
      </c>
    </row>
    <row r="10156" spans="1:7" x14ac:dyDescent="0.25">
      <c r="A10156">
        <v>101.539999999985</v>
      </c>
      <c r="B10156">
        <v>-6.4662524643774202E-4</v>
      </c>
      <c r="C10156">
        <v>5.5999389014346696E-3</v>
      </c>
      <c r="D10156">
        <v>-1.00615344283146</v>
      </c>
      <c r="E10156">
        <v>0</v>
      </c>
      <c r="F10156">
        <v>0</v>
      </c>
      <c r="G10156">
        <v>-1</v>
      </c>
    </row>
    <row r="10157" spans="1:7" x14ac:dyDescent="0.25">
      <c r="A10157">
        <v>101.549999999985</v>
      </c>
      <c r="B10157">
        <v>1.6165631160945101E-4</v>
      </c>
      <c r="C10157">
        <v>5.5999389014346696E-3</v>
      </c>
      <c r="D10157">
        <v>-1.00712887030876</v>
      </c>
      <c r="E10157">
        <v>0</v>
      </c>
      <c r="F10157">
        <v>0</v>
      </c>
      <c r="G10157">
        <v>-1</v>
      </c>
    </row>
    <row r="10158" spans="1:7" x14ac:dyDescent="0.25">
      <c r="A10158">
        <v>101.559999999985</v>
      </c>
      <c r="B10158">
        <v>6.4662524643776598E-4</v>
      </c>
      <c r="C10158">
        <v>4.75994806621947E-3</v>
      </c>
      <c r="D10158">
        <v>-1.0081042977860599</v>
      </c>
      <c r="E10158">
        <v>0</v>
      </c>
      <c r="F10158">
        <v>0</v>
      </c>
      <c r="G10158">
        <v>-1</v>
      </c>
    </row>
    <row r="10159" spans="1:7" x14ac:dyDescent="0.25">
      <c r="A10159">
        <v>101.569999999985</v>
      </c>
      <c r="B10159">
        <v>1.29325049287552E-3</v>
      </c>
      <c r="C10159">
        <v>3.73329260095645E-3</v>
      </c>
      <c r="D10159">
        <v>-1.01103058021795</v>
      </c>
      <c r="E10159">
        <v>0</v>
      </c>
      <c r="F10159">
        <v>0</v>
      </c>
      <c r="G10159">
        <v>-1</v>
      </c>
    </row>
    <row r="10160" spans="1:7" x14ac:dyDescent="0.25">
      <c r="A10160">
        <v>101.579999999986</v>
      </c>
      <c r="B10160">
        <v>1.9398757393132801E-3</v>
      </c>
      <c r="C10160">
        <v>2.6133048206695201E-3</v>
      </c>
      <c r="D10160">
        <v>-1.01249372143389</v>
      </c>
      <c r="E10160">
        <v>0</v>
      </c>
      <c r="F10160">
        <v>0</v>
      </c>
      <c r="G10160">
        <v>-1</v>
      </c>
    </row>
    <row r="10161" spans="1:7" x14ac:dyDescent="0.25">
      <c r="A10161">
        <v>101.58999999998601</v>
      </c>
      <c r="B10161">
        <v>2.2631883625321599E-3</v>
      </c>
      <c r="C10161">
        <v>1.2133200953108501E-3</v>
      </c>
      <c r="D10161">
        <v>-1.0144445763884899</v>
      </c>
      <c r="E10161">
        <v>0</v>
      </c>
      <c r="F10161">
        <v>0</v>
      </c>
      <c r="G10161">
        <v>-1</v>
      </c>
    </row>
    <row r="10162" spans="1:7" x14ac:dyDescent="0.25">
      <c r="A10162">
        <v>101.599999999986</v>
      </c>
      <c r="B10162">
        <v>2.2631883625321499E-3</v>
      </c>
      <c r="C10162">
        <v>-2.7999694507173302E-4</v>
      </c>
      <c r="D10162">
        <v>-1.0154200038657799</v>
      </c>
      <c r="E10162">
        <v>0</v>
      </c>
      <c r="F10162">
        <v>0</v>
      </c>
      <c r="G10162">
        <v>-1</v>
      </c>
    </row>
    <row r="10163" spans="1:7" x14ac:dyDescent="0.25">
      <c r="A10163">
        <v>101.609999999986</v>
      </c>
      <c r="B10163">
        <v>2.2631883625321499E-3</v>
      </c>
      <c r="C10163">
        <v>-1.39998472535867E-3</v>
      </c>
      <c r="D10163">
        <v>-1.0144445763884899</v>
      </c>
      <c r="E10163">
        <v>0</v>
      </c>
      <c r="F10163">
        <v>0</v>
      </c>
      <c r="G10163">
        <v>-1</v>
      </c>
    </row>
    <row r="10164" spans="1:7" x14ac:dyDescent="0.25">
      <c r="A10164">
        <v>101.61999999998601</v>
      </c>
      <c r="B10164">
        <v>1.9398757393132701E-3</v>
      </c>
      <c r="C10164">
        <v>-2.1466432455499599E-3</v>
      </c>
      <c r="D10164">
        <v>-1.01249372143389</v>
      </c>
      <c r="E10164">
        <v>0</v>
      </c>
      <c r="F10164">
        <v>0</v>
      </c>
      <c r="G10164">
        <v>-1</v>
      </c>
    </row>
    <row r="10165" spans="1:7" x14ac:dyDescent="0.25">
      <c r="A10165">
        <v>101.62999999998701</v>
      </c>
      <c r="B10165">
        <v>1.4549068044849599E-3</v>
      </c>
      <c r="C10165">
        <v>-2.89330176574124E-3</v>
      </c>
      <c r="D10165">
        <v>-1.0081042977860599</v>
      </c>
      <c r="E10165">
        <v>0</v>
      </c>
      <c r="F10165">
        <v>0</v>
      </c>
      <c r="G10165">
        <v>-1</v>
      </c>
    </row>
    <row r="10166" spans="1:7" x14ac:dyDescent="0.25">
      <c r="A10166">
        <v>101.639999999987</v>
      </c>
      <c r="B10166">
        <v>9.6993786965664404E-4</v>
      </c>
      <c r="C10166">
        <v>-3.3599633408608002E-3</v>
      </c>
      <c r="D10166">
        <v>-1.0042025878768699</v>
      </c>
      <c r="E10166">
        <v>0</v>
      </c>
      <c r="F10166">
        <v>0</v>
      </c>
      <c r="G10166">
        <v>-1</v>
      </c>
    </row>
    <row r="10167" spans="1:7" x14ac:dyDescent="0.25">
      <c r="A10167">
        <v>101.649999999987</v>
      </c>
      <c r="B10167">
        <v>4.8496893482832901E-4</v>
      </c>
      <c r="C10167">
        <v>-2.79996945071733E-3</v>
      </c>
      <c r="D10167">
        <v>-0.99835002301309095</v>
      </c>
      <c r="E10167">
        <v>0</v>
      </c>
      <c r="F10167">
        <v>0</v>
      </c>
      <c r="G10167">
        <v>-1</v>
      </c>
    </row>
    <row r="10168" spans="1:7" x14ac:dyDescent="0.25">
      <c r="A10168">
        <v>101.65999999998699</v>
      </c>
      <c r="B10168">
        <v>1.6165631160945101E-4</v>
      </c>
      <c r="C10168">
        <v>-1.2133200953108501E-3</v>
      </c>
      <c r="D10168">
        <v>-0.99200974441066303</v>
      </c>
      <c r="E10168">
        <v>0</v>
      </c>
      <c r="F10168">
        <v>0</v>
      </c>
      <c r="G10168">
        <v>-1</v>
      </c>
    </row>
    <row r="10169" spans="1:7" x14ac:dyDescent="0.25">
      <c r="A10169">
        <v>101.66999999998799</v>
      </c>
      <c r="B10169">
        <v>-4.8496893482830001E-4</v>
      </c>
      <c r="C10169">
        <v>-8.3999083521519896E-4</v>
      </c>
      <c r="D10169">
        <v>-0.98762032076282802</v>
      </c>
      <c r="E10169">
        <v>0</v>
      </c>
      <c r="F10169">
        <v>0</v>
      </c>
      <c r="G10169">
        <v>-1</v>
      </c>
    </row>
    <row r="10170" spans="1:7" x14ac:dyDescent="0.25">
      <c r="A10170">
        <v>101.679999999988</v>
      </c>
      <c r="B10170">
        <v>-8.0828155804717899E-4</v>
      </c>
      <c r="C10170">
        <v>-4.6666157511955202E-4</v>
      </c>
      <c r="D10170">
        <v>-0.98323089711499401</v>
      </c>
      <c r="E10170">
        <v>0</v>
      </c>
      <c r="F10170">
        <v>0</v>
      </c>
      <c r="G10170">
        <v>-1</v>
      </c>
    </row>
    <row r="10171" spans="1:7" x14ac:dyDescent="0.25">
      <c r="A10171">
        <v>101.689999999988</v>
      </c>
      <c r="B10171">
        <v>-1.13159418126605E-3</v>
      </c>
      <c r="C10171" s="1">
        <v>2.65027197718679E-18</v>
      </c>
      <c r="D10171">
        <v>-0.978841473467159</v>
      </c>
      <c r="E10171">
        <v>0</v>
      </c>
      <c r="F10171">
        <v>0</v>
      </c>
      <c r="G10171">
        <v>-1</v>
      </c>
    </row>
    <row r="10172" spans="1:7" x14ac:dyDescent="0.25">
      <c r="A10172">
        <v>101.69999999998799</v>
      </c>
      <c r="B10172">
        <v>-1.45490680448493E-3</v>
      </c>
      <c r="C10172">
        <v>-3.7332926009564201E-4</v>
      </c>
      <c r="D10172">
        <v>-0.978841473467159</v>
      </c>
      <c r="E10172">
        <v>0</v>
      </c>
      <c r="F10172">
        <v>0</v>
      </c>
      <c r="G10172">
        <v>-1</v>
      </c>
    </row>
    <row r="10173" spans="1:7" x14ac:dyDescent="0.25">
      <c r="A10173">
        <v>101.709999999988</v>
      </c>
      <c r="B10173">
        <v>-1.6165631160943699E-3</v>
      </c>
      <c r="C10173">
        <v>-8.3999083521519604E-4</v>
      </c>
      <c r="D10173">
        <v>-0.97981690094445495</v>
      </c>
      <c r="E10173">
        <v>0</v>
      </c>
      <c r="F10173">
        <v>0</v>
      </c>
      <c r="G10173">
        <v>-1</v>
      </c>
    </row>
    <row r="10174" spans="1:7" x14ac:dyDescent="0.25">
      <c r="A10174">
        <v>101.719999999989</v>
      </c>
      <c r="B10174">
        <v>-1.77821942770381E-3</v>
      </c>
      <c r="C10174">
        <v>-1.3066524103347501E-3</v>
      </c>
      <c r="D10174">
        <v>-0.98176775589904797</v>
      </c>
      <c r="E10174">
        <v>0</v>
      </c>
      <c r="F10174">
        <v>0</v>
      </c>
      <c r="G10174">
        <v>-1</v>
      </c>
    </row>
    <row r="10175" spans="1:7" x14ac:dyDescent="0.25">
      <c r="A10175">
        <v>101.729999999989</v>
      </c>
      <c r="B10175">
        <v>-1.9398757393132599E-3</v>
      </c>
      <c r="C10175">
        <v>-2.7066371356934201E-3</v>
      </c>
      <c r="D10175">
        <v>-0.98371861085364198</v>
      </c>
      <c r="E10175">
        <v>0</v>
      </c>
      <c r="F10175">
        <v>0</v>
      </c>
      <c r="G10175">
        <v>-1</v>
      </c>
    </row>
    <row r="10176" spans="1:7" x14ac:dyDescent="0.25">
      <c r="A10176">
        <v>101.739999999989</v>
      </c>
      <c r="B10176">
        <v>-2.1015320509226998E-3</v>
      </c>
      <c r="C10176">
        <v>-3.63996028593254E-3</v>
      </c>
      <c r="D10176">
        <v>-0.98762032076282802</v>
      </c>
      <c r="E10176">
        <v>0</v>
      </c>
      <c r="F10176">
        <v>0</v>
      </c>
      <c r="G10176">
        <v>-1</v>
      </c>
    </row>
    <row r="10177" spans="1:7" x14ac:dyDescent="0.25">
      <c r="A10177">
        <v>101.749999999989</v>
      </c>
      <c r="B10177">
        <v>-2.2631883625321399E-3</v>
      </c>
      <c r="C10177">
        <v>-5.4132742713868497E-3</v>
      </c>
      <c r="D10177">
        <v>-0.99103431693336697</v>
      </c>
      <c r="E10177">
        <v>0</v>
      </c>
      <c r="F10177">
        <v>0</v>
      </c>
      <c r="G10177">
        <v>-1</v>
      </c>
    </row>
    <row r="10178" spans="1:7" x14ac:dyDescent="0.25">
      <c r="A10178">
        <v>101.75999999999</v>
      </c>
      <c r="B10178">
        <v>-2.7481572973604498E-3</v>
      </c>
      <c r="C10178">
        <v>-5.8799358465063999E-3</v>
      </c>
      <c r="D10178">
        <v>-0.99444831310390502</v>
      </c>
      <c r="E10178">
        <v>0</v>
      </c>
      <c r="F10178">
        <v>0</v>
      </c>
      <c r="G10178">
        <v>-1</v>
      </c>
    </row>
    <row r="10179" spans="1:7" x14ac:dyDescent="0.25">
      <c r="A10179">
        <v>101.76999999999001</v>
      </c>
      <c r="B10179">
        <v>-3.2331262321887702E-3</v>
      </c>
      <c r="C10179">
        <v>-6.2532651066020501E-3</v>
      </c>
      <c r="D10179">
        <v>-0.99786230927444297</v>
      </c>
      <c r="E10179">
        <v>0</v>
      </c>
      <c r="F10179">
        <v>0</v>
      </c>
      <c r="G10179">
        <v>-1</v>
      </c>
    </row>
    <row r="10180" spans="1:7" x14ac:dyDescent="0.25">
      <c r="A10180">
        <v>101.77999999999</v>
      </c>
      <c r="B10180">
        <v>-3.7180951670170901E-3</v>
      </c>
      <c r="C10180">
        <v>-6.2532651066020501E-3</v>
      </c>
      <c r="D10180">
        <v>-1.00127630544498</v>
      </c>
      <c r="E10180">
        <v>0</v>
      </c>
      <c r="F10180">
        <v>0</v>
      </c>
      <c r="G10180">
        <v>-1</v>
      </c>
    </row>
    <row r="10181" spans="1:7" x14ac:dyDescent="0.25">
      <c r="A10181">
        <v>101.78999999999</v>
      </c>
      <c r="B10181">
        <v>-4.2030641018453996E-3</v>
      </c>
      <c r="C10181">
        <v>-3.82662491598036E-3</v>
      </c>
      <c r="D10181">
        <v>-0.99786230927444297</v>
      </c>
      <c r="E10181">
        <v>0</v>
      </c>
      <c r="F10181">
        <v>0</v>
      </c>
      <c r="G10181">
        <v>-1</v>
      </c>
    </row>
    <row r="10182" spans="1:7" x14ac:dyDescent="0.25">
      <c r="A10182">
        <v>101.79999999999001</v>
      </c>
      <c r="B10182">
        <v>-4.5263767250642798E-3</v>
      </c>
      <c r="C10182">
        <v>-2.1466432455499499E-3</v>
      </c>
      <c r="D10182">
        <v>-0.99347288562660796</v>
      </c>
      <c r="E10182">
        <v>0</v>
      </c>
      <c r="F10182">
        <v>0</v>
      </c>
      <c r="G10182">
        <v>-1</v>
      </c>
    </row>
    <row r="10183" spans="1:7" x14ac:dyDescent="0.25">
      <c r="A10183">
        <v>101.80999999999101</v>
      </c>
      <c r="B10183">
        <v>-4.8496893482831496E-3</v>
      </c>
      <c r="C10183">
        <v>-3.7332926009563903E-4</v>
      </c>
      <c r="D10183">
        <v>-0.99005888945607001</v>
      </c>
      <c r="E10183">
        <v>0</v>
      </c>
      <c r="F10183">
        <v>0</v>
      </c>
      <c r="G10183">
        <v>-1</v>
      </c>
    </row>
    <row r="10184" spans="1:7" x14ac:dyDescent="0.25">
      <c r="A10184">
        <v>101.819999999991</v>
      </c>
      <c r="B10184">
        <v>-5.1730019715020299E-3</v>
      </c>
      <c r="C10184">
        <v>2.3333078755977902E-3</v>
      </c>
      <c r="D10184">
        <v>-0.98664489328553195</v>
      </c>
      <c r="E10184">
        <v>0</v>
      </c>
      <c r="F10184">
        <v>0</v>
      </c>
      <c r="G10184">
        <v>-1</v>
      </c>
    </row>
    <row r="10185" spans="1:7" x14ac:dyDescent="0.25">
      <c r="A10185">
        <v>101.829999999991</v>
      </c>
      <c r="B10185">
        <v>-5.4963145947208997E-3</v>
      </c>
      <c r="C10185">
        <v>4.1066218610520998E-3</v>
      </c>
      <c r="D10185">
        <v>-0.98323089711499301</v>
      </c>
      <c r="E10185">
        <v>0</v>
      </c>
      <c r="F10185">
        <v>0</v>
      </c>
      <c r="G10185">
        <v>-1</v>
      </c>
    </row>
    <row r="10186" spans="1:7" x14ac:dyDescent="0.25">
      <c r="A10186">
        <v>101.83999999999099</v>
      </c>
      <c r="B10186">
        <v>-5.4963145947208997E-3</v>
      </c>
      <c r="C10186">
        <v>6.53326205167379E-3</v>
      </c>
      <c r="D10186">
        <v>-0.98079232842175201</v>
      </c>
      <c r="E10186">
        <v>0</v>
      </c>
      <c r="F10186">
        <v>0</v>
      </c>
      <c r="G10186">
        <v>-1</v>
      </c>
    </row>
    <row r="10187" spans="1:7" x14ac:dyDescent="0.25">
      <c r="A10187">
        <v>101.849999999991</v>
      </c>
      <c r="B10187">
        <v>-5.4963145947208997E-3</v>
      </c>
      <c r="C10187">
        <v>8.9599022422954793E-3</v>
      </c>
      <c r="D10187">
        <v>-0.97835375972851002</v>
      </c>
      <c r="E10187">
        <v>0</v>
      </c>
      <c r="F10187">
        <v>0</v>
      </c>
      <c r="G10187">
        <v>-1</v>
      </c>
    </row>
    <row r="10188" spans="1:7" x14ac:dyDescent="0.25">
      <c r="A10188">
        <v>101.859999999992</v>
      </c>
      <c r="B10188">
        <v>-5.6579709063303398E-3</v>
      </c>
      <c r="C10188">
        <v>1.0639883912725899E-2</v>
      </c>
      <c r="D10188">
        <v>-0.97591519103526803</v>
      </c>
      <c r="E10188">
        <v>0</v>
      </c>
      <c r="F10188">
        <v>0</v>
      </c>
      <c r="G10188">
        <v>-1</v>
      </c>
    </row>
    <row r="10189" spans="1:7" x14ac:dyDescent="0.25">
      <c r="A10189">
        <v>101.869999999992</v>
      </c>
      <c r="B10189">
        <v>-5.8196272179397799E-3</v>
      </c>
      <c r="C10189">
        <v>1.19465363230606E-2</v>
      </c>
      <c r="D10189">
        <v>-0.97347662234202703</v>
      </c>
      <c r="E10189">
        <v>0</v>
      </c>
      <c r="F10189">
        <v>0</v>
      </c>
      <c r="G10189">
        <v>-1</v>
      </c>
    </row>
    <row r="10190" spans="1:7" x14ac:dyDescent="0.25">
      <c r="A10190">
        <v>101.87999999999199</v>
      </c>
      <c r="B10190">
        <v>-5.8196272179397704E-3</v>
      </c>
      <c r="C10190">
        <v>1.1293210117893301E-2</v>
      </c>
      <c r="D10190">
        <v>-0.97347662234202703</v>
      </c>
      <c r="E10190">
        <v>0</v>
      </c>
      <c r="F10190">
        <v>0</v>
      </c>
      <c r="G10190">
        <v>-1</v>
      </c>
    </row>
    <row r="10191" spans="1:7" x14ac:dyDescent="0.25">
      <c r="A10191">
        <v>101.889999999992</v>
      </c>
      <c r="B10191">
        <v>-5.9812835295492096E-3</v>
      </c>
      <c r="C10191">
        <v>1.13865424329172E-2</v>
      </c>
      <c r="D10191">
        <v>-0.97689061851256498</v>
      </c>
      <c r="E10191">
        <v>0</v>
      </c>
      <c r="F10191">
        <v>0</v>
      </c>
      <c r="G10191">
        <v>-1</v>
      </c>
    </row>
    <row r="10192" spans="1:7" x14ac:dyDescent="0.25">
      <c r="A10192">
        <v>101.899999999993</v>
      </c>
      <c r="B10192">
        <v>-6.1429398411586497E-3</v>
      </c>
      <c r="C10192">
        <v>1.13865424329172E-2</v>
      </c>
      <c r="D10192">
        <v>-0.97932918720580697</v>
      </c>
      <c r="E10192">
        <v>0</v>
      </c>
      <c r="F10192">
        <v>0</v>
      </c>
      <c r="G10192">
        <v>-1</v>
      </c>
    </row>
    <row r="10193" spans="1:7" x14ac:dyDescent="0.25">
      <c r="A10193">
        <v>101.909999999993</v>
      </c>
      <c r="B10193">
        <v>-6.1429398411586497E-3</v>
      </c>
      <c r="C10193">
        <v>1.13865424329172E-2</v>
      </c>
      <c r="D10193">
        <v>-0.98176775589904797</v>
      </c>
      <c r="E10193">
        <v>0</v>
      </c>
      <c r="F10193">
        <v>0</v>
      </c>
      <c r="G10193">
        <v>-1</v>
      </c>
    </row>
    <row r="10194" spans="1:7" x14ac:dyDescent="0.25">
      <c r="A10194">
        <v>101.919999999993</v>
      </c>
      <c r="B10194">
        <v>-5.8196272179397704E-3</v>
      </c>
      <c r="C10194">
        <v>1.13865424329172E-2</v>
      </c>
      <c r="D10194">
        <v>-0.98420632459228996</v>
      </c>
      <c r="E10194">
        <v>0</v>
      </c>
      <c r="F10194">
        <v>0</v>
      </c>
      <c r="G10194">
        <v>-1</v>
      </c>
    </row>
    <row r="10195" spans="1:7" x14ac:dyDescent="0.25">
      <c r="A10195">
        <v>101.929999999993</v>
      </c>
      <c r="B10195">
        <v>-5.8196272179397704E-3</v>
      </c>
      <c r="C10195">
        <v>1.0826548542773699E-2</v>
      </c>
      <c r="D10195">
        <v>-0.98664489328553195</v>
      </c>
      <c r="E10195">
        <v>0</v>
      </c>
      <c r="F10195">
        <v>0</v>
      </c>
      <c r="G10195">
        <v>-1</v>
      </c>
    </row>
    <row r="10196" spans="1:7" x14ac:dyDescent="0.25">
      <c r="A10196">
        <v>101.93999999999301</v>
      </c>
      <c r="B10196">
        <v>-5.4963145947208997E-3</v>
      </c>
      <c r="C10196">
        <v>1.0266554652630201E-2</v>
      </c>
      <c r="D10196">
        <v>-0.98908346197877295</v>
      </c>
      <c r="E10196">
        <v>0</v>
      </c>
      <c r="F10196">
        <v>0</v>
      </c>
      <c r="G10196">
        <v>-1</v>
      </c>
    </row>
    <row r="10197" spans="1:7" x14ac:dyDescent="0.25">
      <c r="A10197">
        <v>101.94999999999401</v>
      </c>
      <c r="B10197">
        <v>-4.8496893482831496E-3</v>
      </c>
      <c r="C10197">
        <v>1.0266554652630201E-2</v>
      </c>
      <c r="D10197">
        <v>-0.98908346197877295</v>
      </c>
      <c r="E10197">
        <v>0</v>
      </c>
      <c r="F10197">
        <v>0</v>
      </c>
      <c r="G10197">
        <v>-1</v>
      </c>
    </row>
    <row r="10198" spans="1:7" x14ac:dyDescent="0.25">
      <c r="A10198">
        <v>101.959999999994</v>
      </c>
      <c r="B10198">
        <v>-4.3647204134548302E-3</v>
      </c>
      <c r="C10198">
        <v>1.0266554652630201E-2</v>
      </c>
      <c r="D10198">
        <v>-0.98615717954688298</v>
      </c>
      <c r="E10198">
        <v>0</v>
      </c>
      <c r="F10198">
        <v>0</v>
      </c>
      <c r="G10198">
        <v>-1</v>
      </c>
    </row>
    <row r="10199" spans="1:7" x14ac:dyDescent="0.25">
      <c r="A10199">
        <v>101.969999999994</v>
      </c>
      <c r="B10199">
        <v>-3.8797514786265198E-3</v>
      </c>
      <c r="C10199">
        <v>1.0266554652630201E-2</v>
      </c>
      <c r="D10199">
        <v>-0.98323089711499301</v>
      </c>
      <c r="E10199">
        <v>0</v>
      </c>
      <c r="F10199">
        <v>0</v>
      </c>
      <c r="G10199">
        <v>-1</v>
      </c>
    </row>
    <row r="10200" spans="1:7" x14ac:dyDescent="0.25">
      <c r="A10200">
        <v>101.97999999999401</v>
      </c>
      <c r="B10200">
        <v>-3.2331262321887702E-3</v>
      </c>
      <c r="C10200">
        <v>1.01732223376063E-2</v>
      </c>
      <c r="D10200">
        <v>-0.97786604598986204</v>
      </c>
      <c r="E10200">
        <v>0</v>
      </c>
      <c r="F10200">
        <v>0</v>
      </c>
      <c r="G10200">
        <v>-1</v>
      </c>
    </row>
    <row r="10201" spans="1:7" x14ac:dyDescent="0.25">
      <c r="A10201">
        <v>101.98999999999501</v>
      </c>
      <c r="B10201">
        <v>-2.5865009857510201E-3</v>
      </c>
      <c r="C10201">
        <v>9.7065607624867694E-3</v>
      </c>
      <c r="D10201">
        <v>-0.97250119486472997</v>
      </c>
      <c r="E10201">
        <v>0</v>
      </c>
      <c r="F10201">
        <v>0</v>
      </c>
      <c r="G10201">
        <v>-1</v>
      </c>
    </row>
    <row r="10202" spans="1:7" x14ac:dyDescent="0.25">
      <c r="A10202">
        <v>101.999999999995</v>
      </c>
      <c r="B10202">
        <v>-2.1015320509227102E-3</v>
      </c>
      <c r="C10202">
        <v>9.2398991873672096E-3</v>
      </c>
      <c r="D10202">
        <v>-0.97493976355797196</v>
      </c>
      <c r="E10202">
        <v>0</v>
      </c>
      <c r="F10202">
        <v>0</v>
      </c>
      <c r="G10202">
        <v>-1</v>
      </c>
    </row>
    <row r="10203" spans="1:7" x14ac:dyDescent="0.25">
      <c r="A10203">
        <v>102.009999999995</v>
      </c>
      <c r="B10203">
        <v>-2.1015320509227102E-3</v>
      </c>
      <c r="C10203">
        <v>8.7732376122476498E-3</v>
      </c>
      <c r="D10203">
        <v>-0.97737833225121395</v>
      </c>
      <c r="E10203">
        <v>0</v>
      </c>
      <c r="F10203">
        <v>0</v>
      </c>
      <c r="G10203">
        <v>-1</v>
      </c>
    </row>
    <row r="10204" spans="1:7" x14ac:dyDescent="0.25">
      <c r="A10204">
        <v>102.01999999999499</v>
      </c>
      <c r="B10204">
        <v>-1.9398757393132701E-3</v>
      </c>
      <c r="C10204">
        <v>8.2132437221041805E-3</v>
      </c>
      <c r="D10204">
        <v>-0.976402904773917</v>
      </c>
      <c r="E10204">
        <v>0</v>
      </c>
      <c r="F10204">
        <v>0</v>
      </c>
      <c r="G10204">
        <v>-1</v>
      </c>
    </row>
    <row r="10205" spans="1:7" x14ac:dyDescent="0.25">
      <c r="A10205">
        <v>102.029999999995</v>
      </c>
      <c r="B10205">
        <v>-1.6165631160943901E-3</v>
      </c>
      <c r="C10205">
        <v>7.6532498319607199E-3</v>
      </c>
      <c r="D10205">
        <v>-0.97542747729662005</v>
      </c>
      <c r="E10205">
        <v>0</v>
      </c>
      <c r="F10205">
        <v>0</v>
      </c>
      <c r="G10205">
        <v>-1</v>
      </c>
    </row>
    <row r="10206" spans="1:7" x14ac:dyDescent="0.25">
      <c r="A10206">
        <v>102.039999999996</v>
      </c>
      <c r="B10206">
        <v>-1.45490680448495E-3</v>
      </c>
      <c r="C10206">
        <v>7.1865882568411601E-3</v>
      </c>
      <c r="D10206">
        <v>-0.97689061851256498</v>
      </c>
      <c r="E10206">
        <v>0</v>
      </c>
      <c r="F10206">
        <v>0</v>
      </c>
      <c r="G10206">
        <v>-1</v>
      </c>
    </row>
    <row r="10207" spans="1:7" x14ac:dyDescent="0.25">
      <c r="A10207">
        <v>102.049999999996</v>
      </c>
      <c r="B10207">
        <v>-1.1315941812660799E-3</v>
      </c>
      <c r="C10207">
        <v>6.7199266817216004E-3</v>
      </c>
      <c r="D10207">
        <v>-0.98128004216039999</v>
      </c>
      <c r="E10207">
        <v>0</v>
      </c>
      <c r="F10207">
        <v>0</v>
      </c>
      <c r="G10207">
        <v>-1</v>
      </c>
    </row>
    <row r="10208" spans="1:7" x14ac:dyDescent="0.25">
      <c r="A10208">
        <v>102.05999999999599</v>
      </c>
      <c r="B10208">
        <v>-9.6993786965663504E-4</v>
      </c>
      <c r="C10208">
        <v>6.2532651066020501E-3</v>
      </c>
      <c r="D10208">
        <v>-0.985669465808235</v>
      </c>
      <c r="E10208">
        <v>0</v>
      </c>
      <c r="F10208">
        <v>0</v>
      </c>
      <c r="G10208">
        <v>-1</v>
      </c>
    </row>
    <row r="10209" spans="1:7" x14ac:dyDescent="0.25">
      <c r="A10209">
        <v>102.069999999996</v>
      </c>
      <c r="B10209">
        <v>-8.0828155804719601E-4</v>
      </c>
      <c r="C10209">
        <v>5.8799358465063999E-3</v>
      </c>
      <c r="D10209">
        <v>-0.99005888945607001</v>
      </c>
      <c r="E10209">
        <v>0</v>
      </c>
      <c r="F10209">
        <v>0</v>
      </c>
      <c r="G10209">
        <v>-1</v>
      </c>
    </row>
    <row r="10210" spans="1:7" x14ac:dyDescent="0.25">
      <c r="A10210">
        <v>102.079999999997</v>
      </c>
      <c r="B10210">
        <v>-6.4662524643775698E-4</v>
      </c>
      <c r="C10210">
        <v>5.8799358465063999E-3</v>
      </c>
      <c r="D10210">
        <v>-0.99444831310390502</v>
      </c>
      <c r="E10210">
        <v>0</v>
      </c>
      <c r="F10210">
        <v>0</v>
      </c>
      <c r="G10210">
        <v>-1</v>
      </c>
    </row>
    <row r="10211" spans="1:7" x14ac:dyDescent="0.25">
      <c r="A10211">
        <v>102.089999999997</v>
      </c>
      <c r="B10211">
        <v>-3.23312623218878E-4</v>
      </c>
      <c r="C10211">
        <v>5.8799358465063999E-3</v>
      </c>
      <c r="D10211">
        <v>-0.99444831310390502</v>
      </c>
      <c r="E10211">
        <v>0</v>
      </c>
      <c r="F10211">
        <v>0</v>
      </c>
      <c r="G10211">
        <v>-1</v>
      </c>
    </row>
    <row r="10212" spans="1:7" x14ac:dyDescent="0.25">
      <c r="A10212">
        <v>102.099999999997</v>
      </c>
      <c r="B10212">
        <v>1.61656311609437E-4</v>
      </c>
      <c r="C10212">
        <v>5.8799358465064103E-3</v>
      </c>
      <c r="D10212">
        <v>-0.99103431693336597</v>
      </c>
      <c r="E10212">
        <v>0</v>
      </c>
      <c r="F10212">
        <v>0</v>
      </c>
      <c r="G10212">
        <v>-1</v>
      </c>
    </row>
    <row r="10213" spans="1:7" x14ac:dyDescent="0.25">
      <c r="A10213">
        <v>102.109999999997</v>
      </c>
      <c r="B10213">
        <v>4.8496893482831497E-4</v>
      </c>
      <c r="C10213">
        <v>5.8799358465064103E-3</v>
      </c>
      <c r="D10213">
        <v>-0.99103431693336697</v>
      </c>
      <c r="E10213">
        <v>0</v>
      </c>
      <c r="F10213">
        <v>0</v>
      </c>
      <c r="G10213">
        <v>-1</v>
      </c>
    </row>
    <row r="10214" spans="1:7" x14ac:dyDescent="0.25">
      <c r="A10214">
        <v>102.11999999999701</v>
      </c>
      <c r="B10214">
        <v>6.46625246437752E-4</v>
      </c>
      <c r="C10214">
        <v>5.8799358465064103E-3</v>
      </c>
      <c r="D10214">
        <v>-0.99054660319471799</v>
      </c>
      <c r="E10214">
        <v>0</v>
      </c>
      <c r="F10214">
        <v>0</v>
      </c>
      <c r="G10214">
        <v>-1</v>
      </c>
    </row>
    <row r="10215" spans="1:7" x14ac:dyDescent="0.25">
      <c r="A10215">
        <v>102.12999999999801</v>
      </c>
      <c r="B10215">
        <v>8.0828155804718799E-4</v>
      </c>
      <c r="C10215">
        <v>4.9466126962673003E-3</v>
      </c>
      <c r="D10215">
        <v>-0.98859574824012497</v>
      </c>
      <c r="E10215">
        <v>0</v>
      </c>
      <c r="F10215">
        <v>0</v>
      </c>
      <c r="G10215">
        <v>-1</v>
      </c>
    </row>
    <row r="10216" spans="1:7" x14ac:dyDescent="0.25">
      <c r="A10216">
        <v>102.139999999998</v>
      </c>
      <c r="B10216">
        <v>8.0828155804718799E-4</v>
      </c>
      <c r="C10216">
        <v>4.0132895460281903E-3</v>
      </c>
      <c r="D10216">
        <v>-0.98664489328553195</v>
      </c>
      <c r="E10216">
        <v>0</v>
      </c>
      <c r="F10216">
        <v>0</v>
      </c>
      <c r="G10216">
        <v>-1</v>
      </c>
    </row>
    <row r="10217" spans="1:7" x14ac:dyDescent="0.25">
      <c r="A10217">
        <v>102.149999999998</v>
      </c>
      <c r="B10217">
        <v>9.6993786965662496E-4</v>
      </c>
      <c r="C10217">
        <v>2.5199725056456101E-3</v>
      </c>
      <c r="D10217">
        <v>-0.98176775589904897</v>
      </c>
      <c r="E10217">
        <v>0</v>
      </c>
      <c r="F10217">
        <v>0</v>
      </c>
      <c r="G10217">
        <v>-1</v>
      </c>
    </row>
    <row r="10218" spans="1:7" x14ac:dyDescent="0.25">
      <c r="A10218">
        <v>102.15999999999801</v>
      </c>
      <c r="B10218">
        <v>9.6993786965662496E-4</v>
      </c>
      <c r="C10218">
        <v>8.3999083521520601E-4</v>
      </c>
      <c r="D10218">
        <v>-0.97689061851256598</v>
      </c>
      <c r="E10218">
        <v>0</v>
      </c>
      <c r="F10218">
        <v>0</v>
      </c>
      <c r="G10218">
        <v>-1</v>
      </c>
    </row>
    <row r="10219" spans="1:7" x14ac:dyDescent="0.25">
      <c r="A10219">
        <v>102.169999999998</v>
      </c>
      <c r="B10219">
        <v>1.13159418126606E-3</v>
      </c>
      <c r="C10219">
        <v>-6.5332620516737503E-4</v>
      </c>
      <c r="D10219">
        <v>-0.97152576738743401</v>
      </c>
      <c r="E10219">
        <v>0</v>
      </c>
      <c r="F10219">
        <v>0</v>
      </c>
      <c r="G10219">
        <v>-1</v>
      </c>
    </row>
    <row r="10220" spans="1:7" x14ac:dyDescent="0.25">
      <c r="A10220">
        <v>102.179999999999</v>
      </c>
      <c r="B10220">
        <v>1.2932504928755001E-3</v>
      </c>
      <c r="C10220">
        <v>-1.5866493554064799E-3</v>
      </c>
      <c r="D10220">
        <v>-0.96274692009176399</v>
      </c>
      <c r="E10220">
        <v>0</v>
      </c>
      <c r="F10220">
        <v>0</v>
      </c>
      <c r="G10220">
        <v>-1</v>
      </c>
    </row>
    <row r="10221" spans="1:7" x14ac:dyDescent="0.25">
      <c r="A10221">
        <v>102.189999999999</v>
      </c>
      <c r="B10221">
        <v>1.6165631160943801E-3</v>
      </c>
      <c r="C10221">
        <v>-3.0799663957890699E-3</v>
      </c>
      <c r="D10221">
        <v>-0.95738206896663303</v>
      </c>
      <c r="E10221">
        <v>0</v>
      </c>
      <c r="F10221">
        <v>0</v>
      </c>
      <c r="G10221">
        <v>-1</v>
      </c>
    </row>
    <row r="10222" spans="1:7" x14ac:dyDescent="0.25">
      <c r="A10222">
        <v>102.19999999999899</v>
      </c>
      <c r="B10222">
        <v>1.9398757393132499E-3</v>
      </c>
      <c r="C10222">
        <v>-3.0799663957890699E-3</v>
      </c>
      <c r="D10222">
        <v>-0.95201721784150095</v>
      </c>
      <c r="E10222">
        <v>0</v>
      </c>
      <c r="F10222">
        <v>0</v>
      </c>
      <c r="G10222">
        <v>-1</v>
      </c>
    </row>
    <row r="10223" spans="1:7" x14ac:dyDescent="0.25">
      <c r="A10223">
        <v>102.209999999999</v>
      </c>
      <c r="B10223">
        <v>2.2631883625321299E-3</v>
      </c>
      <c r="C10223">
        <v>-2.9866340807651499E-3</v>
      </c>
      <c r="D10223">
        <v>-0.94714008045501796</v>
      </c>
      <c r="E10223">
        <v>0</v>
      </c>
      <c r="F10223">
        <v>0</v>
      </c>
      <c r="G10223">
        <v>-1</v>
      </c>
    </row>
    <row r="10224" spans="1:7" x14ac:dyDescent="0.25">
      <c r="A10224">
        <v>102.22</v>
      </c>
      <c r="B10224">
        <v>3.0714699205793201E-3</v>
      </c>
      <c r="C10224">
        <v>-1.9599786155021399E-3</v>
      </c>
      <c r="D10224">
        <v>-0.94372608428448002</v>
      </c>
      <c r="E10224">
        <v>0</v>
      </c>
      <c r="F10224">
        <v>0</v>
      </c>
      <c r="G10224">
        <v>-1</v>
      </c>
    </row>
    <row r="10225" spans="1:7" x14ac:dyDescent="0.25">
      <c r="A10225">
        <v>102.23</v>
      </c>
      <c r="B10225">
        <v>3.55643885540764E-3</v>
      </c>
      <c r="C10225">
        <v>-1.0266554652630299E-3</v>
      </c>
      <c r="D10225">
        <v>-0.94031208811394196</v>
      </c>
      <c r="E10225">
        <v>0</v>
      </c>
      <c r="F10225">
        <v>0</v>
      </c>
      <c r="G10225">
        <v>-1</v>
      </c>
    </row>
    <row r="10226" spans="1:7" x14ac:dyDescent="0.25">
      <c r="A10226">
        <v>102.24</v>
      </c>
      <c r="B10226">
        <v>3.8797514786265198E-3</v>
      </c>
      <c r="C10226">
        <v>-9.3332315023911499E-4</v>
      </c>
      <c r="D10226">
        <v>-0.93982437437529298</v>
      </c>
      <c r="E10226">
        <v>0</v>
      </c>
      <c r="F10226">
        <v>0</v>
      </c>
      <c r="G10226">
        <v>-1</v>
      </c>
    </row>
    <row r="10227" spans="1:7" x14ac:dyDescent="0.25">
      <c r="A10227">
        <v>102.25</v>
      </c>
      <c r="B10227">
        <v>4.8496893482831401E-3</v>
      </c>
      <c r="C10227">
        <v>8.3999083521519896E-4</v>
      </c>
      <c r="D10227">
        <v>-0.94275065680718295</v>
      </c>
      <c r="E10227">
        <v>0</v>
      </c>
      <c r="F10227">
        <v>0</v>
      </c>
      <c r="G10227">
        <v>-1</v>
      </c>
    </row>
    <row r="10228" spans="1:7" x14ac:dyDescent="0.25">
      <c r="A10228">
        <v>102.26</v>
      </c>
      <c r="B10228">
        <v>5.6579709063303398E-3</v>
      </c>
      <c r="C10228">
        <v>9.3332315023911001E-4</v>
      </c>
      <c r="D10228">
        <v>-0.94616465297772201</v>
      </c>
      <c r="E10228">
        <v>0</v>
      </c>
      <c r="F10228">
        <v>0</v>
      </c>
      <c r="G10228">
        <v>-1</v>
      </c>
    </row>
    <row r="10229" spans="1:7" x14ac:dyDescent="0.25">
      <c r="A10229">
        <v>102.270000000001</v>
      </c>
      <c r="B10229">
        <v>6.3045961527680898E-3</v>
      </c>
      <c r="C10229">
        <v>3.7332926009564201E-4</v>
      </c>
      <c r="D10229">
        <v>-0.94957864914825996</v>
      </c>
      <c r="E10229">
        <v>0</v>
      </c>
      <c r="F10229">
        <v>0</v>
      </c>
      <c r="G10229">
        <v>-1</v>
      </c>
    </row>
    <row r="10230" spans="1:7" x14ac:dyDescent="0.25">
      <c r="A10230">
        <v>102.280000000001</v>
      </c>
      <c r="B10230">
        <v>6.7895650875963998E-3</v>
      </c>
      <c r="C10230">
        <v>3.7332926009564098E-4</v>
      </c>
      <c r="D10230">
        <v>-0.95299264531879802</v>
      </c>
      <c r="E10230">
        <v>0</v>
      </c>
      <c r="F10230">
        <v>0</v>
      </c>
      <c r="G10230">
        <v>-1</v>
      </c>
    </row>
    <row r="10231" spans="1:7" x14ac:dyDescent="0.25">
      <c r="A10231">
        <v>102.290000000001</v>
      </c>
      <c r="B10231">
        <v>6.7895650875963998E-3</v>
      </c>
      <c r="C10231">
        <v>-1.1199877802869399E-3</v>
      </c>
      <c r="D10231">
        <v>-0.95640664148933596</v>
      </c>
      <c r="E10231">
        <v>0</v>
      </c>
      <c r="F10231">
        <v>0</v>
      </c>
      <c r="G10231">
        <v>-1</v>
      </c>
    </row>
    <row r="10232" spans="1:7" x14ac:dyDescent="0.25">
      <c r="A10232">
        <v>102.30000000000101</v>
      </c>
      <c r="B10232">
        <v>7.2745340224247201E-3</v>
      </c>
      <c r="C10232">
        <v>-2.70663713569343E-3</v>
      </c>
      <c r="D10232">
        <v>-0.95982063765987402</v>
      </c>
      <c r="E10232">
        <v>0</v>
      </c>
      <c r="F10232">
        <v>0</v>
      </c>
      <c r="G10232">
        <v>-1</v>
      </c>
    </row>
    <row r="10233" spans="1:7" x14ac:dyDescent="0.25">
      <c r="A10233">
        <v>102.31000000000201</v>
      </c>
      <c r="B10233">
        <v>6.6279087759869701E-3</v>
      </c>
      <c r="C10233">
        <v>-4.2932864910999102E-3</v>
      </c>
      <c r="D10233">
        <v>-0.96323463383041297</v>
      </c>
      <c r="E10233">
        <v>0</v>
      </c>
      <c r="F10233">
        <v>0</v>
      </c>
      <c r="G10233">
        <v>-1</v>
      </c>
    </row>
    <row r="10234" spans="1:7" x14ac:dyDescent="0.25">
      <c r="A10234">
        <v>102.320000000002</v>
      </c>
      <c r="B10234">
        <v>6.4662524643775299E-3</v>
      </c>
      <c r="C10234">
        <v>-5.69327121645858E-3</v>
      </c>
      <c r="D10234">
        <v>-0.97006262617148897</v>
      </c>
      <c r="E10234">
        <v>0</v>
      </c>
      <c r="F10234">
        <v>0</v>
      </c>
      <c r="G10234">
        <v>-1</v>
      </c>
    </row>
    <row r="10235" spans="1:7" x14ac:dyDescent="0.25">
      <c r="A10235">
        <v>102.330000000002</v>
      </c>
      <c r="B10235">
        <v>6.3045961527680898E-3</v>
      </c>
      <c r="C10235">
        <v>-4.6666157511955596E-3</v>
      </c>
      <c r="D10235">
        <v>-0.97689061851256498</v>
      </c>
      <c r="E10235">
        <v>0</v>
      </c>
      <c r="F10235">
        <v>0</v>
      </c>
      <c r="G10235">
        <v>-1</v>
      </c>
    </row>
    <row r="10236" spans="1:7" x14ac:dyDescent="0.25">
      <c r="A10236">
        <v>102.34000000000199</v>
      </c>
      <c r="B10236">
        <v>5.6579709063303398E-3</v>
      </c>
      <c r="C10236">
        <v>-4.5732834361716396E-3</v>
      </c>
      <c r="D10236">
        <v>-0.98030461468310304</v>
      </c>
      <c r="E10236">
        <v>0</v>
      </c>
      <c r="F10236">
        <v>0</v>
      </c>
      <c r="G10236">
        <v>-1</v>
      </c>
    </row>
    <row r="10237" spans="1:7" x14ac:dyDescent="0.25">
      <c r="A10237">
        <v>102.350000000002</v>
      </c>
      <c r="B10237">
        <v>5.6579709063303398E-3</v>
      </c>
      <c r="C10237">
        <v>-2.9866340807651499E-3</v>
      </c>
      <c r="D10237">
        <v>-0.98371861085364198</v>
      </c>
      <c r="E10237">
        <v>0</v>
      </c>
      <c r="F10237">
        <v>0</v>
      </c>
      <c r="G10237">
        <v>-1</v>
      </c>
    </row>
    <row r="10238" spans="1:7" x14ac:dyDescent="0.25">
      <c r="A10238">
        <v>102.360000000003</v>
      </c>
      <c r="B10238">
        <v>5.0113456598925897E-3</v>
      </c>
      <c r="C10238">
        <v>-1.3066524103347501E-3</v>
      </c>
      <c r="D10238">
        <v>-0.98713260702418004</v>
      </c>
      <c r="E10238">
        <v>0</v>
      </c>
      <c r="F10238">
        <v>0</v>
      </c>
      <c r="G10238">
        <v>-1</v>
      </c>
    </row>
    <row r="10239" spans="1:7" x14ac:dyDescent="0.25">
      <c r="A10239">
        <v>102.370000000003</v>
      </c>
      <c r="B10239">
        <v>5.0113456598926001E-3</v>
      </c>
      <c r="C10239">
        <v>1.0266554652630299E-3</v>
      </c>
      <c r="D10239">
        <v>-0.99054660319471799</v>
      </c>
      <c r="E10239">
        <v>0</v>
      </c>
      <c r="F10239">
        <v>0</v>
      </c>
      <c r="G10239">
        <v>-1</v>
      </c>
    </row>
    <row r="10240" spans="1:7" x14ac:dyDescent="0.25">
      <c r="A10240">
        <v>102.38000000000299</v>
      </c>
      <c r="B10240">
        <v>5.3346582831114804E-3</v>
      </c>
      <c r="C10240">
        <v>2.70663713569343E-3</v>
      </c>
      <c r="D10240">
        <v>-0.994936026842553</v>
      </c>
      <c r="E10240">
        <v>0</v>
      </c>
      <c r="F10240">
        <v>0</v>
      </c>
      <c r="G10240">
        <v>-1</v>
      </c>
    </row>
    <row r="10241" spans="1:7" x14ac:dyDescent="0.25">
      <c r="A10241">
        <v>102.390000000003</v>
      </c>
      <c r="B10241">
        <v>5.1730019715020403E-3</v>
      </c>
      <c r="C10241">
        <v>3.82662491598036E-3</v>
      </c>
      <c r="D10241">
        <v>-0.99932545049038801</v>
      </c>
      <c r="E10241">
        <v>0</v>
      </c>
      <c r="F10241">
        <v>0</v>
      </c>
      <c r="G10241">
        <v>-1</v>
      </c>
    </row>
    <row r="10242" spans="1:7" x14ac:dyDescent="0.25">
      <c r="A10242">
        <v>102.400000000004</v>
      </c>
      <c r="B10242">
        <v>5.1730019715020403E-3</v>
      </c>
      <c r="C10242">
        <v>5.5066065864107601E-3</v>
      </c>
      <c r="D10242">
        <v>-1.00371487413822</v>
      </c>
      <c r="E10242">
        <v>0</v>
      </c>
      <c r="F10242">
        <v>0</v>
      </c>
      <c r="G10242">
        <v>-1</v>
      </c>
    </row>
    <row r="10243" spans="1:7" x14ac:dyDescent="0.25">
      <c r="A10243">
        <v>102.410000000004</v>
      </c>
      <c r="B10243">
        <v>5.1730019715020403E-3</v>
      </c>
      <c r="C10243">
        <v>6.53326205167379E-3</v>
      </c>
      <c r="D10243">
        <v>-1.00469030161552</v>
      </c>
      <c r="E10243">
        <v>0</v>
      </c>
      <c r="F10243">
        <v>0</v>
      </c>
      <c r="G10243">
        <v>-1</v>
      </c>
    </row>
    <row r="10244" spans="1:7" x14ac:dyDescent="0.25">
      <c r="A10244">
        <v>102.42000000000399</v>
      </c>
      <c r="B10244">
        <v>5.1730019715020403E-3</v>
      </c>
      <c r="C10244">
        <v>5.5999389014346696E-3</v>
      </c>
      <c r="D10244">
        <v>-1.0056657290928199</v>
      </c>
      <c r="E10244">
        <v>0</v>
      </c>
      <c r="F10244">
        <v>0</v>
      </c>
      <c r="G10244">
        <v>-1</v>
      </c>
    </row>
    <row r="10245" spans="1:7" x14ac:dyDescent="0.25">
      <c r="A10245">
        <v>102.430000000004</v>
      </c>
      <c r="B10245">
        <v>5.1730019715020403E-3</v>
      </c>
      <c r="C10245">
        <v>4.1066218610520903E-3</v>
      </c>
      <c r="D10245">
        <v>-1.0066411565701101</v>
      </c>
      <c r="E10245">
        <v>0</v>
      </c>
      <c r="F10245">
        <v>0</v>
      </c>
      <c r="G10245">
        <v>-1</v>
      </c>
    </row>
    <row r="10246" spans="1:7" x14ac:dyDescent="0.25">
      <c r="A10246">
        <v>102.44000000000401</v>
      </c>
      <c r="B10246">
        <v>4.5263767250642902E-3</v>
      </c>
      <c r="C10246">
        <v>2.7066371356934201E-3</v>
      </c>
      <c r="D10246">
        <v>-1.0076165840474101</v>
      </c>
      <c r="E10246">
        <v>0</v>
      </c>
      <c r="F10246">
        <v>0</v>
      </c>
      <c r="G10246">
        <v>-1</v>
      </c>
    </row>
    <row r="10247" spans="1:7" x14ac:dyDescent="0.25">
      <c r="A10247">
        <v>102.45000000000501</v>
      </c>
      <c r="B10247">
        <v>4.5263767250642902E-3</v>
      </c>
      <c r="C10247">
        <v>1.95997861550213E-3</v>
      </c>
      <c r="D10247">
        <v>-1.00859201152471</v>
      </c>
      <c r="E10247">
        <v>0</v>
      </c>
      <c r="F10247">
        <v>0</v>
      </c>
      <c r="G10247">
        <v>-1</v>
      </c>
    </row>
    <row r="10248" spans="1:7" x14ac:dyDescent="0.25">
      <c r="A10248">
        <v>102.460000000005</v>
      </c>
      <c r="B10248">
        <v>3.8797514786265302E-3</v>
      </c>
      <c r="C10248" s="1">
        <v>-9.3332315023918403E-5</v>
      </c>
      <c r="D10248">
        <v>-1.00859201152471</v>
      </c>
      <c r="E10248">
        <v>0</v>
      </c>
      <c r="F10248">
        <v>0</v>
      </c>
      <c r="G10248">
        <v>-1</v>
      </c>
    </row>
    <row r="10249" spans="1:7" x14ac:dyDescent="0.25">
      <c r="A10249">
        <v>102.470000000005</v>
      </c>
      <c r="B10249">
        <v>3.3947825437982099E-3</v>
      </c>
      <c r="C10249">
        <v>-1.4933170403825899E-3</v>
      </c>
      <c r="D10249">
        <v>-1.00859201152471</v>
      </c>
      <c r="E10249">
        <v>0</v>
      </c>
      <c r="F10249">
        <v>0</v>
      </c>
      <c r="G10249">
        <v>-1</v>
      </c>
    </row>
    <row r="10250" spans="1:7" x14ac:dyDescent="0.25">
      <c r="A10250">
        <v>102.48000000000501</v>
      </c>
      <c r="B10250">
        <v>2.9098136089698999E-3</v>
      </c>
      <c r="C10250">
        <v>-1.6799816704304101E-3</v>
      </c>
      <c r="D10250">
        <v>-1.00859201152471</v>
      </c>
      <c r="E10250">
        <v>0</v>
      </c>
      <c r="F10250">
        <v>0</v>
      </c>
      <c r="G10250">
        <v>-1</v>
      </c>
    </row>
    <row r="10251" spans="1:7" x14ac:dyDescent="0.25">
      <c r="A10251">
        <v>102.490000000005</v>
      </c>
      <c r="B10251">
        <v>2.9098136089698999E-3</v>
      </c>
      <c r="C10251">
        <v>-2.2399755605738798E-3</v>
      </c>
      <c r="D10251">
        <v>-1.00859201152471</v>
      </c>
      <c r="E10251">
        <v>0</v>
      </c>
      <c r="F10251">
        <v>0</v>
      </c>
      <c r="G10251">
        <v>-1</v>
      </c>
    </row>
    <row r="10252" spans="1:7" x14ac:dyDescent="0.25">
      <c r="A10252">
        <v>102.500000000006</v>
      </c>
      <c r="B10252">
        <v>2.9098136089698999E-3</v>
      </c>
      <c r="C10252">
        <v>-2.2399755605738798E-3</v>
      </c>
      <c r="D10252">
        <v>-1.00859201152471</v>
      </c>
      <c r="E10252">
        <v>0</v>
      </c>
      <c r="F10252">
        <v>0</v>
      </c>
      <c r="G10252">
        <v>-1</v>
      </c>
    </row>
    <row r="10253" spans="1:7" x14ac:dyDescent="0.25">
      <c r="A10253">
        <v>102.510000000006</v>
      </c>
      <c r="B10253">
        <v>2.9098136089698999E-3</v>
      </c>
      <c r="C10253">
        <v>-8.3999083521520601E-4</v>
      </c>
      <c r="D10253">
        <v>-1.00859201152471</v>
      </c>
      <c r="E10253">
        <v>0</v>
      </c>
      <c r="F10253">
        <v>0</v>
      </c>
      <c r="G10253">
        <v>-1</v>
      </c>
    </row>
    <row r="10254" spans="1:7" x14ac:dyDescent="0.25">
      <c r="A10254">
        <v>102.52000000000599</v>
      </c>
      <c r="B10254">
        <v>2.9098136089698999E-3</v>
      </c>
      <c r="C10254">
        <v>5.5999389014346605E-4</v>
      </c>
      <c r="D10254">
        <v>-1.00859201152471</v>
      </c>
      <c r="E10254">
        <v>0</v>
      </c>
      <c r="F10254">
        <v>0</v>
      </c>
      <c r="G10254">
        <v>-1</v>
      </c>
    </row>
    <row r="10255" spans="1:7" x14ac:dyDescent="0.25">
      <c r="A10255">
        <v>102.530000000006</v>
      </c>
      <c r="B10255">
        <v>2.9098136089698899E-3</v>
      </c>
      <c r="C10255">
        <v>1.2133200953108501E-3</v>
      </c>
      <c r="D10255">
        <v>-1.00859201152471</v>
      </c>
      <c r="E10255">
        <v>0</v>
      </c>
      <c r="F10255">
        <v>0</v>
      </c>
      <c r="G10255">
        <v>-1</v>
      </c>
    </row>
    <row r="10256" spans="1:7" x14ac:dyDescent="0.25">
      <c r="A10256">
        <v>102.540000000007</v>
      </c>
      <c r="B10256">
        <v>3.3947825437982099E-3</v>
      </c>
      <c r="C10256">
        <v>6.5332620516737904E-4</v>
      </c>
      <c r="D10256">
        <v>-1.0066411565701101</v>
      </c>
      <c r="E10256">
        <v>0</v>
      </c>
      <c r="F10256">
        <v>0</v>
      </c>
      <c r="G10256">
        <v>-1</v>
      </c>
    </row>
    <row r="10257" spans="1:7" x14ac:dyDescent="0.25">
      <c r="A10257">
        <v>102.550000000007</v>
      </c>
      <c r="B10257">
        <v>3.3947825437982099E-3</v>
      </c>
      <c r="C10257">
        <v>6.5332620516737904E-4</v>
      </c>
      <c r="D10257">
        <v>-1.0076165840474101</v>
      </c>
      <c r="E10257">
        <v>0</v>
      </c>
      <c r="F10257">
        <v>0</v>
      </c>
      <c r="G10257">
        <v>-1</v>
      </c>
    </row>
    <row r="10258" spans="1:7" x14ac:dyDescent="0.25">
      <c r="A10258">
        <v>102.56000000000699</v>
      </c>
      <c r="B10258">
        <v>3.3947825437982099E-3</v>
      </c>
      <c r="C10258">
        <v>5.5999389014346897E-4</v>
      </c>
      <c r="D10258">
        <v>-1.0100551527406501</v>
      </c>
      <c r="E10258">
        <v>0</v>
      </c>
      <c r="F10258">
        <v>0</v>
      </c>
      <c r="G10258">
        <v>-1</v>
      </c>
    </row>
    <row r="10259" spans="1:7" x14ac:dyDescent="0.25">
      <c r="A10259">
        <v>102.570000000007</v>
      </c>
      <c r="B10259">
        <v>2.9098136089698999E-3</v>
      </c>
      <c r="C10259" s="1">
        <v>-9.3332315023915801E-5</v>
      </c>
      <c r="D10259">
        <v>-1.01249372143389</v>
      </c>
      <c r="E10259">
        <v>0</v>
      </c>
      <c r="F10259">
        <v>0</v>
      </c>
      <c r="G10259">
        <v>-1</v>
      </c>
    </row>
    <row r="10260" spans="1:7" x14ac:dyDescent="0.25">
      <c r="A10260">
        <v>102.580000000007</v>
      </c>
      <c r="B10260">
        <v>2.42484467414158E-3</v>
      </c>
      <c r="C10260">
        <v>-9.3332315023912204E-4</v>
      </c>
      <c r="D10260">
        <v>-1.01493229012713</v>
      </c>
      <c r="E10260">
        <v>0</v>
      </c>
      <c r="F10260">
        <v>0</v>
      </c>
      <c r="G10260">
        <v>-1</v>
      </c>
    </row>
    <row r="10261" spans="1:7" x14ac:dyDescent="0.25">
      <c r="A10261">
        <v>102.590000000008</v>
      </c>
      <c r="B10261">
        <v>1.9398757393132599E-3</v>
      </c>
      <c r="C10261">
        <v>-1.77331398545433E-3</v>
      </c>
      <c r="D10261">
        <v>-1.01737085882038</v>
      </c>
      <c r="E10261">
        <v>0</v>
      </c>
      <c r="F10261">
        <v>0</v>
      </c>
      <c r="G10261">
        <v>-1</v>
      </c>
    </row>
    <row r="10262" spans="1:7" x14ac:dyDescent="0.25">
      <c r="A10262">
        <v>102.600000000008</v>
      </c>
      <c r="B10262">
        <v>1.45490680448495E-3</v>
      </c>
      <c r="C10262">
        <v>-2.9866340807651799E-3</v>
      </c>
      <c r="D10262">
        <v>-1.01980942751362</v>
      </c>
      <c r="E10262">
        <v>0</v>
      </c>
      <c r="F10262">
        <v>0</v>
      </c>
      <c r="G10262">
        <v>-1</v>
      </c>
    </row>
    <row r="10263" spans="1:7" x14ac:dyDescent="0.25">
      <c r="A10263">
        <v>102.610000000008</v>
      </c>
      <c r="B10263">
        <v>9.6993786965663298E-4</v>
      </c>
      <c r="C10263">
        <v>-4.1999541760760198E-3</v>
      </c>
      <c r="D10263">
        <v>-1.01980942751362</v>
      </c>
      <c r="E10263">
        <v>0</v>
      </c>
      <c r="F10263">
        <v>0</v>
      </c>
      <c r="G10263">
        <v>-1</v>
      </c>
    </row>
    <row r="10264" spans="1:7" x14ac:dyDescent="0.25">
      <c r="A10264">
        <v>102.62000000000801</v>
      </c>
      <c r="B10264">
        <v>4.8496893482831698E-4</v>
      </c>
      <c r="C10264">
        <v>-4.57328343617167E-3</v>
      </c>
      <c r="D10264">
        <v>-1.01980942751362</v>
      </c>
      <c r="E10264">
        <v>0</v>
      </c>
      <c r="F10264">
        <v>0</v>
      </c>
      <c r="G10264">
        <v>-1</v>
      </c>
    </row>
    <row r="10265" spans="1:7" x14ac:dyDescent="0.25">
      <c r="A10265">
        <v>102.63000000000901</v>
      </c>
      <c r="B10265">
        <v>-4.8496893482831199E-4</v>
      </c>
      <c r="C10265">
        <v>-4.0132895460281998E-3</v>
      </c>
      <c r="D10265">
        <v>-1.0217602824682099</v>
      </c>
      <c r="E10265">
        <v>0</v>
      </c>
      <c r="F10265">
        <v>0</v>
      </c>
      <c r="G10265">
        <v>-1</v>
      </c>
    </row>
    <row r="10266" spans="1:7" x14ac:dyDescent="0.25">
      <c r="A10266">
        <v>102.640000000009</v>
      </c>
      <c r="B10266">
        <v>-9.6993786965662496E-4</v>
      </c>
      <c r="C10266">
        <v>-3.3599633408608102E-3</v>
      </c>
      <c r="D10266">
        <v>-1.0217602824682099</v>
      </c>
      <c r="E10266">
        <v>0</v>
      </c>
      <c r="F10266">
        <v>0</v>
      </c>
      <c r="G10266">
        <v>-1</v>
      </c>
    </row>
    <row r="10267" spans="1:7" x14ac:dyDescent="0.25">
      <c r="A10267">
        <v>102.650000000009</v>
      </c>
      <c r="B10267">
        <v>-1.45490680448494E-3</v>
      </c>
      <c r="C10267">
        <v>-2.4266401906217002E-3</v>
      </c>
      <c r="D10267">
        <v>-1.0193217137749699</v>
      </c>
      <c r="E10267">
        <v>0</v>
      </c>
      <c r="F10267">
        <v>0</v>
      </c>
      <c r="G10267">
        <v>-1</v>
      </c>
    </row>
    <row r="10268" spans="1:7" x14ac:dyDescent="0.25">
      <c r="A10268">
        <v>102.66000000000901</v>
      </c>
      <c r="B10268">
        <v>-1.45490680448494E-3</v>
      </c>
      <c r="C10268">
        <v>-1.5866493554064899E-3</v>
      </c>
      <c r="D10268">
        <v>-1.01980942751362</v>
      </c>
      <c r="E10268">
        <v>0</v>
      </c>
      <c r="F10268">
        <v>0</v>
      </c>
      <c r="G10268">
        <v>-1</v>
      </c>
    </row>
    <row r="10269" spans="1:7" x14ac:dyDescent="0.25">
      <c r="A10269">
        <v>102.670000000009</v>
      </c>
      <c r="B10269">
        <v>-1.45490680448494E-3</v>
      </c>
      <c r="C10269">
        <v>-7.4665852019128304E-4</v>
      </c>
      <c r="D10269">
        <v>-1.0202971412522699</v>
      </c>
      <c r="E10269">
        <v>0</v>
      </c>
      <c r="F10269">
        <v>0</v>
      </c>
      <c r="G10269">
        <v>-1</v>
      </c>
    </row>
    <row r="10270" spans="1:7" x14ac:dyDescent="0.25">
      <c r="A10270">
        <v>102.68000000001</v>
      </c>
      <c r="B10270">
        <v>-1.2932504928755001E-3</v>
      </c>
      <c r="C10270">
        <v>2.79996945071745E-4</v>
      </c>
      <c r="D10270">
        <v>-1.02078485499091</v>
      </c>
      <c r="E10270">
        <v>0</v>
      </c>
      <c r="F10270">
        <v>0</v>
      </c>
      <c r="G10270">
        <v>-1</v>
      </c>
    </row>
    <row r="10271" spans="1:7" x14ac:dyDescent="0.25">
      <c r="A10271">
        <v>102.69000000001</v>
      </c>
      <c r="B10271">
        <v>-1.13159418126606E-3</v>
      </c>
      <c r="C10271">
        <v>1.1199877802869501E-3</v>
      </c>
      <c r="D10271">
        <v>-1.0178585725590199</v>
      </c>
      <c r="E10271">
        <v>0</v>
      </c>
      <c r="F10271">
        <v>0</v>
      </c>
      <c r="G10271">
        <v>-1</v>
      </c>
    </row>
    <row r="10272" spans="1:7" x14ac:dyDescent="0.25">
      <c r="A10272">
        <v>102.70000000000999</v>
      </c>
      <c r="B10272">
        <v>-1.13159418126606E-3</v>
      </c>
      <c r="C10272">
        <v>1.86664630047824E-3</v>
      </c>
      <c r="D10272">
        <v>-1.01737085882038</v>
      </c>
      <c r="E10272">
        <v>0</v>
      </c>
      <c r="F10272">
        <v>0</v>
      </c>
      <c r="G10272">
        <v>-1</v>
      </c>
    </row>
    <row r="10273" spans="1:7" x14ac:dyDescent="0.25">
      <c r="A10273">
        <v>102.71000000001</v>
      </c>
      <c r="B10273">
        <v>-1.13159418126606E-3</v>
      </c>
      <c r="C10273">
        <v>2.1466432455499698E-3</v>
      </c>
      <c r="D10273">
        <v>-1.0168831450817299</v>
      </c>
      <c r="E10273">
        <v>0</v>
      </c>
      <c r="F10273">
        <v>0</v>
      </c>
      <c r="G10273">
        <v>-1</v>
      </c>
    </row>
    <row r="10274" spans="1:7" x14ac:dyDescent="0.25">
      <c r="A10274">
        <v>102.72000000001</v>
      </c>
      <c r="B10274">
        <v>-1.13159418126606E-3</v>
      </c>
      <c r="C10274">
        <v>1.77331398545433E-3</v>
      </c>
      <c r="D10274">
        <v>-1.01980942751362</v>
      </c>
      <c r="E10274">
        <v>0</v>
      </c>
      <c r="F10274">
        <v>0</v>
      </c>
      <c r="G10274">
        <v>-1</v>
      </c>
    </row>
    <row r="10275" spans="1:7" x14ac:dyDescent="0.25">
      <c r="A10275">
        <v>102.730000000011</v>
      </c>
      <c r="B10275">
        <v>-1.13159418126606E-3</v>
      </c>
      <c r="C10275">
        <v>1.6799816704304101E-3</v>
      </c>
      <c r="D10275">
        <v>-1.0227357099455101</v>
      </c>
      <c r="E10275">
        <v>0</v>
      </c>
      <c r="F10275">
        <v>0</v>
      </c>
      <c r="G10275">
        <v>-1</v>
      </c>
    </row>
    <row r="10276" spans="1:7" x14ac:dyDescent="0.25">
      <c r="A10276">
        <v>102.74000000001099</v>
      </c>
      <c r="B10276">
        <v>-1.13159418126606E-3</v>
      </c>
      <c r="C10276">
        <v>1.6799816704304101E-3</v>
      </c>
      <c r="D10276">
        <v>-1.0256619923774</v>
      </c>
      <c r="E10276">
        <v>0</v>
      </c>
      <c r="F10276">
        <v>0</v>
      </c>
      <c r="G10276">
        <v>-1</v>
      </c>
    </row>
    <row r="10277" spans="1:7" x14ac:dyDescent="0.25">
      <c r="A10277">
        <v>102.750000000011</v>
      </c>
      <c r="B10277">
        <v>-1.13159418126606E-3</v>
      </c>
      <c r="C10277">
        <v>1.77331398545432E-3</v>
      </c>
      <c r="D10277">
        <v>-1.0256619923774</v>
      </c>
      <c r="E10277">
        <v>0</v>
      </c>
      <c r="F10277">
        <v>0</v>
      </c>
      <c r="G10277">
        <v>-1</v>
      </c>
    </row>
    <row r="10278" spans="1:7" x14ac:dyDescent="0.25">
      <c r="A10278">
        <v>102.760000000011</v>
      </c>
      <c r="B10278">
        <v>-1.13159418126606E-3</v>
      </c>
      <c r="C10278">
        <v>1.9599786155021399E-3</v>
      </c>
      <c r="D10278">
        <v>-1.0256619923774</v>
      </c>
      <c r="E10278">
        <v>0</v>
      </c>
      <c r="F10278">
        <v>0</v>
      </c>
      <c r="G10278">
        <v>-1</v>
      </c>
    </row>
    <row r="10279" spans="1:7" x14ac:dyDescent="0.25">
      <c r="A10279">
        <v>102.770000000012</v>
      </c>
      <c r="B10279">
        <v>-1.13159418126606E-3</v>
      </c>
      <c r="C10279">
        <v>2.0533109305260499E-3</v>
      </c>
      <c r="D10279">
        <v>-1.02224799620686</v>
      </c>
      <c r="E10279">
        <v>0</v>
      </c>
      <c r="F10279">
        <v>0</v>
      </c>
      <c r="G10279">
        <v>-1</v>
      </c>
    </row>
    <row r="10280" spans="1:7" x14ac:dyDescent="0.25">
      <c r="A10280">
        <v>102.780000000012</v>
      </c>
      <c r="B10280">
        <v>-1.13159418126606E-3</v>
      </c>
      <c r="C10280">
        <v>2.2399755605738798E-3</v>
      </c>
      <c r="D10280">
        <v>-1.02224799620686</v>
      </c>
      <c r="E10280">
        <v>0</v>
      </c>
      <c r="F10280">
        <v>0</v>
      </c>
      <c r="G10280">
        <v>-1</v>
      </c>
    </row>
    <row r="10281" spans="1:7" x14ac:dyDescent="0.25">
      <c r="A10281">
        <v>102.790000000012</v>
      </c>
      <c r="B10281">
        <v>-9.6993786965661997E-4</v>
      </c>
      <c r="C10281">
        <v>3.0799663957890798E-3</v>
      </c>
      <c r="D10281">
        <v>-1.0212725687295601</v>
      </c>
      <c r="E10281">
        <v>0</v>
      </c>
      <c r="F10281">
        <v>0</v>
      </c>
      <c r="G10281">
        <v>-1</v>
      </c>
    </row>
    <row r="10282" spans="1:7" x14ac:dyDescent="0.25">
      <c r="A10282">
        <v>102.80000000001201</v>
      </c>
      <c r="B10282">
        <v>-8.0828155804718398E-4</v>
      </c>
      <c r="C10282">
        <v>4.2932864910999301E-3</v>
      </c>
      <c r="D10282">
        <v>-1.0212725687295601</v>
      </c>
      <c r="E10282">
        <v>0</v>
      </c>
      <c r="F10282">
        <v>0</v>
      </c>
      <c r="G10282">
        <v>-1</v>
      </c>
    </row>
    <row r="10283" spans="1:7" x14ac:dyDescent="0.25">
      <c r="A10283">
        <v>102.810000000012</v>
      </c>
      <c r="B10283">
        <v>-6.4662524643774701E-4</v>
      </c>
      <c r="C10283">
        <v>5.7866035314824999E-3</v>
      </c>
      <c r="D10283">
        <v>-1.0178585725590199</v>
      </c>
      <c r="E10283">
        <v>0</v>
      </c>
      <c r="F10283">
        <v>0</v>
      </c>
      <c r="G10283">
        <v>-1</v>
      </c>
    </row>
    <row r="10284" spans="1:7" x14ac:dyDescent="0.25">
      <c r="A10284">
        <v>102.820000000013</v>
      </c>
      <c r="B10284">
        <v>-4.8496893482830999E-4</v>
      </c>
      <c r="C10284">
        <v>6.9999236267933498E-3</v>
      </c>
      <c r="D10284">
        <v>-1.0178585725590199</v>
      </c>
      <c r="E10284">
        <v>0</v>
      </c>
      <c r="F10284">
        <v>0</v>
      </c>
      <c r="G10284">
        <v>-1</v>
      </c>
    </row>
    <row r="10285" spans="1:7" x14ac:dyDescent="0.25">
      <c r="A10285">
        <v>102.830000000013</v>
      </c>
      <c r="B10285">
        <v>-3.2331262321887302E-4</v>
      </c>
      <c r="C10285">
        <v>7.8399144620085494E-3</v>
      </c>
      <c r="D10285">
        <v>-1.01346914891119</v>
      </c>
      <c r="E10285">
        <v>0</v>
      </c>
      <c r="F10285">
        <v>0</v>
      </c>
      <c r="G10285">
        <v>-1</v>
      </c>
    </row>
    <row r="10286" spans="1:7" x14ac:dyDescent="0.25">
      <c r="A10286">
        <v>102.84000000001301</v>
      </c>
      <c r="B10286">
        <v>-1.61656311609437E-4</v>
      </c>
      <c r="C10286">
        <v>8.6799052972237507E-3</v>
      </c>
      <c r="D10286">
        <v>-1.0090797252633501</v>
      </c>
      <c r="E10286">
        <v>0</v>
      </c>
      <c r="F10286">
        <v>0</v>
      </c>
      <c r="G10286">
        <v>-1</v>
      </c>
    </row>
    <row r="10287" spans="1:7" x14ac:dyDescent="0.25">
      <c r="A10287">
        <v>102.850000000013</v>
      </c>
      <c r="B10287">
        <v>3.23312623218876E-4</v>
      </c>
      <c r="C10287">
        <v>9.3332315023911296E-3</v>
      </c>
      <c r="D10287">
        <v>-1.00469030161552</v>
      </c>
      <c r="E10287">
        <v>0</v>
      </c>
      <c r="F10287">
        <v>0</v>
      </c>
      <c r="G10287">
        <v>-1</v>
      </c>
    </row>
    <row r="10288" spans="1:7" x14ac:dyDescent="0.25">
      <c r="A10288">
        <v>102.860000000014</v>
      </c>
      <c r="B10288">
        <v>3.23312623218876E-4</v>
      </c>
      <c r="C10288">
        <v>9.3332315023911296E-3</v>
      </c>
      <c r="D10288">
        <v>-1.00615344283146</v>
      </c>
      <c r="E10288">
        <v>0</v>
      </c>
      <c r="F10288">
        <v>0</v>
      </c>
      <c r="G10288">
        <v>-1</v>
      </c>
    </row>
    <row r="10289" spans="1:7" x14ac:dyDescent="0.25">
      <c r="A10289">
        <v>102.870000000014</v>
      </c>
      <c r="B10289">
        <v>3.23312623218876E-4</v>
      </c>
      <c r="C10289">
        <v>9.8932253925346006E-3</v>
      </c>
      <c r="D10289">
        <v>-1.0066411565701101</v>
      </c>
      <c r="E10289">
        <v>0</v>
      </c>
      <c r="F10289">
        <v>0</v>
      </c>
      <c r="G10289">
        <v>-1</v>
      </c>
    </row>
    <row r="10290" spans="1:7" x14ac:dyDescent="0.25">
      <c r="A10290">
        <v>102.88000000001399</v>
      </c>
      <c r="B10290">
        <v>3.23312623218876E-4</v>
      </c>
      <c r="C10290">
        <v>9.8932253925346006E-3</v>
      </c>
      <c r="D10290">
        <v>-1.0081042977860599</v>
      </c>
      <c r="E10290">
        <v>0</v>
      </c>
      <c r="F10290">
        <v>0</v>
      </c>
      <c r="G10290">
        <v>-1</v>
      </c>
    </row>
    <row r="10291" spans="1:7" x14ac:dyDescent="0.25">
      <c r="A10291">
        <v>102.890000000014</v>
      </c>
      <c r="B10291">
        <v>3.23312623218876E-4</v>
      </c>
      <c r="C10291">
        <v>9.7998930775106893E-3</v>
      </c>
      <c r="D10291">
        <v>-1.00859201152471</v>
      </c>
      <c r="E10291">
        <v>0</v>
      </c>
      <c r="F10291">
        <v>0</v>
      </c>
      <c r="G10291">
        <v>-1</v>
      </c>
    </row>
    <row r="10292" spans="1:7" x14ac:dyDescent="0.25">
      <c r="A10292">
        <v>102.900000000014</v>
      </c>
      <c r="B10292">
        <v>-1.61656311609439E-4</v>
      </c>
      <c r="C10292">
        <v>9.7065607624867798E-3</v>
      </c>
      <c r="D10292">
        <v>-1.0090797252633501</v>
      </c>
      <c r="E10292">
        <v>0</v>
      </c>
      <c r="F10292">
        <v>0</v>
      </c>
      <c r="G10292">
        <v>-1</v>
      </c>
    </row>
    <row r="10293" spans="1:7" x14ac:dyDescent="0.25">
      <c r="A10293">
        <v>102.910000000015</v>
      </c>
      <c r="B10293">
        <v>-6.4662524643775395E-4</v>
      </c>
      <c r="C10293">
        <v>9.7065607624867798E-3</v>
      </c>
      <c r="D10293">
        <v>-1.00469030161552</v>
      </c>
      <c r="E10293">
        <v>0</v>
      </c>
      <c r="F10293">
        <v>0</v>
      </c>
      <c r="G10293">
        <v>-1</v>
      </c>
    </row>
    <row r="10294" spans="1:7" x14ac:dyDescent="0.25">
      <c r="A10294">
        <v>102.92000000001499</v>
      </c>
      <c r="B10294">
        <v>-1.2932504928755101E-3</v>
      </c>
      <c r="C10294">
        <v>9.7998930775106893E-3</v>
      </c>
      <c r="D10294">
        <v>-1.00469030161552</v>
      </c>
      <c r="E10294">
        <v>0</v>
      </c>
      <c r="F10294">
        <v>0</v>
      </c>
      <c r="G10294">
        <v>-1</v>
      </c>
    </row>
    <row r="10295" spans="1:7" x14ac:dyDescent="0.25">
      <c r="A10295">
        <v>102.930000000015</v>
      </c>
      <c r="B10295">
        <v>-1.2932504928755101E-3</v>
      </c>
      <c r="C10295">
        <v>1.0079890022582401E-2</v>
      </c>
      <c r="D10295">
        <v>-1.00371487413822</v>
      </c>
      <c r="E10295">
        <v>0</v>
      </c>
      <c r="F10295">
        <v>0</v>
      </c>
      <c r="G10295">
        <v>-1</v>
      </c>
    </row>
    <row r="10296" spans="1:7" x14ac:dyDescent="0.25">
      <c r="A10296">
        <v>102.940000000015</v>
      </c>
      <c r="B10296">
        <v>-1.6165631160943801E-3</v>
      </c>
      <c r="C10296">
        <v>1.01732223376063E-2</v>
      </c>
      <c r="D10296">
        <v>-1.0017640191836299</v>
      </c>
      <c r="E10296">
        <v>0</v>
      </c>
      <c r="F10296">
        <v>0</v>
      </c>
      <c r="G10296">
        <v>-1</v>
      </c>
    </row>
    <row r="10297" spans="1:7" x14ac:dyDescent="0.25">
      <c r="A10297">
        <v>102.950000000016</v>
      </c>
      <c r="B10297">
        <v>-1.6165631160943801E-3</v>
      </c>
      <c r="C10297">
        <v>1.11065454878454E-2</v>
      </c>
      <c r="D10297">
        <v>-0.99835002301309095</v>
      </c>
      <c r="E10297">
        <v>0</v>
      </c>
      <c r="F10297">
        <v>0</v>
      </c>
      <c r="G10297">
        <v>-1</v>
      </c>
    </row>
    <row r="10298" spans="1:7" x14ac:dyDescent="0.25">
      <c r="A10298">
        <v>102.960000000016</v>
      </c>
      <c r="B10298">
        <v>-1.6165631160943801E-3</v>
      </c>
      <c r="C10298">
        <v>1.1479874747941101E-2</v>
      </c>
      <c r="D10298">
        <v>-0.99591145431984995</v>
      </c>
      <c r="E10298">
        <v>0</v>
      </c>
      <c r="F10298">
        <v>0</v>
      </c>
      <c r="G10298">
        <v>-1</v>
      </c>
    </row>
    <row r="10299" spans="1:7" x14ac:dyDescent="0.25">
      <c r="A10299">
        <v>102.970000000016</v>
      </c>
      <c r="B10299">
        <v>-1.9398757393132599E-3</v>
      </c>
      <c r="C10299">
        <v>1.1853204008036701E-2</v>
      </c>
      <c r="D10299">
        <v>-0.99347288562660796</v>
      </c>
      <c r="E10299">
        <v>0</v>
      </c>
      <c r="F10299">
        <v>0</v>
      </c>
      <c r="G10299">
        <v>-1</v>
      </c>
    </row>
    <row r="10300" spans="1:7" x14ac:dyDescent="0.25">
      <c r="A10300">
        <v>102.98000000001601</v>
      </c>
      <c r="B10300">
        <v>-2.2631883625321299E-3</v>
      </c>
      <c r="C10300">
        <v>1.2226533268132399E-2</v>
      </c>
      <c r="D10300">
        <v>-0.99005888945607001</v>
      </c>
      <c r="E10300">
        <v>0</v>
      </c>
      <c r="F10300">
        <v>0</v>
      </c>
      <c r="G10300">
        <v>-1</v>
      </c>
    </row>
    <row r="10301" spans="1:7" x14ac:dyDescent="0.25">
      <c r="A10301">
        <v>102.990000000016</v>
      </c>
      <c r="B10301">
        <v>-2.1015320509226998E-3</v>
      </c>
      <c r="C10301">
        <v>1.2599862528227999E-2</v>
      </c>
      <c r="D10301">
        <v>-0.98225546963769705</v>
      </c>
      <c r="E10301">
        <v>0</v>
      </c>
      <c r="F10301">
        <v>0</v>
      </c>
      <c r="G10301">
        <v>-1</v>
      </c>
    </row>
    <row r="10302" spans="1:7" x14ac:dyDescent="0.25">
      <c r="A10302">
        <v>103.000000000017</v>
      </c>
      <c r="B10302">
        <v>-1.9398757393132599E-3</v>
      </c>
      <c r="C10302">
        <v>1.2599862528227999E-2</v>
      </c>
      <c r="D10302">
        <v>-0.97591519103526903</v>
      </c>
      <c r="E10302">
        <v>0</v>
      </c>
      <c r="F10302">
        <v>0</v>
      </c>
      <c r="G10302">
        <v>-1</v>
      </c>
    </row>
    <row r="10303" spans="1:7" x14ac:dyDescent="0.25">
      <c r="A10303">
        <v>103.010000000017</v>
      </c>
      <c r="B10303">
        <v>-1.6165631160943801E-3</v>
      </c>
      <c r="C10303">
        <v>1.1573207062965E-2</v>
      </c>
      <c r="D10303">
        <v>-0.96908719869419202</v>
      </c>
      <c r="E10303">
        <v>0</v>
      </c>
      <c r="F10303">
        <v>0</v>
      </c>
      <c r="G10303">
        <v>-1</v>
      </c>
    </row>
    <row r="10304" spans="1:7" x14ac:dyDescent="0.25">
      <c r="A10304">
        <v>103.02000000001701</v>
      </c>
      <c r="B10304">
        <v>-1.9398757393132599E-3</v>
      </c>
      <c r="C10304">
        <v>1.0266554652630201E-2</v>
      </c>
      <c r="D10304">
        <v>-0.96323463383041297</v>
      </c>
      <c r="E10304">
        <v>0</v>
      </c>
      <c r="F10304">
        <v>0</v>
      </c>
      <c r="G10304">
        <v>-1</v>
      </c>
    </row>
    <row r="10305" spans="1:7" x14ac:dyDescent="0.25">
      <c r="A10305">
        <v>103.030000000017</v>
      </c>
      <c r="B10305">
        <v>-2.2631883625321399E-3</v>
      </c>
      <c r="C10305">
        <v>9.2398991873672096E-3</v>
      </c>
      <c r="D10305">
        <v>-0.95835749644392998</v>
      </c>
      <c r="E10305">
        <v>0</v>
      </c>
      <c r="F10305">
        <v>0</v>
      </c>
      <c r="G10305">
        <v>-1</v>
      </c>
    </row>
    <row r="10306" spans="1:7" x14ac:dyDescent="0.25">
      <c r="A10306">
        <v>103.040000000017</v>
      </c>
      <c r="B10306">
        <v>-2.5865009857510201E-3</v>
      </c>
      <c r="C10306">
        <v>7.9332467770324502E-3</v>
      </c>
      <c r="D10306">
        <v>-0.95299264531879802</v>
      </c>
      <c r="E10306">
        <v>0</v>
      </c>
      <c r="F10306">
        <v>0</v>
      </c>
      <c r="G10306">
        <v>-1</v>
      </c>
    </row>
    <row r="10307" spans="1:7" x14ac:dyDescent="0.25">
      <c r="A10307">
        <v>103.050000000018</v>
      </c>
      <c r="B10307">
        <v>-2.9098136089698999E-3</v>
      </c>
      <c r="C10307">
        <v>6.62659436669769E-3</v>
      </c>
      <c r="D10307">
        <v>-0.94762779419366705</v>
      </c>
      <c r="E10307">
        <v>0</v>
      </c>
      <c r="F10307">
        <v>0</v>
      </c>
      <c r="G10307">
        <v>-1</v>
      </c>
    </row>
    <row r="10308" spans="1:7" x14ac:dyDescent="0.25">
      <c r="A10308">
        <v>103.06000000001799</v>
      </c>
      <c r="B10308">
        <v>-3.2331262321887702E-3</v>
      </c>
      <c r="C10308">
        <v>5.3199419563629297E-3</v>
      </c>
      <c r="D10308">
        <v>-0.94226294306853497</v>
      </c>
      <c r="E10308">
        <v>0</v>
      </c>
      <c r="F10308">
        <v>0</v>
      </c>
      <c r="G10308">
        <v>-1</v>
      </c>
    </row>
    <row r="10309" spans="1:7" x14ac:dyDescent="0.25">
      <c r="A10309">
        <v>103.070000000018</v>
      </c>
      <c r="B10309">
        <v>-3.2331262321887702E-3</v>
      </c>
      <c r="C10309">
        <v>5.3199419563629297E-3</v>
      </c>
      <c r="D10309">
        <v>-0.93787351942069996</v>
      </c>
      <c r="E10309">
        <v>0</v>
      </c>
      <c r="F10309">
        <v>0</v>
      </c>
      <c r="G10309">
        <v>-1</v>
      </c>
    </row>
    <row r="10310" spans="1:7" x14ac:dyDescent="0.25">
      <c r="A10310">
        <v>103.080000000018</v>
      </c>
      <c r="B10310">
        <v>-3.2331262321887702E-3</v>
      </c>
      <c r="C10310">
        <v>5.3199419563629401E-3</v>
      </c>
      <c r="D10310">
        <v>-0.93787351942069996</v>
      </c>
      <c r="E10310">
        <v>0</v>
      </c>
      <c r="F10310">
        <v>0</v>
      </c>
      <c r="G10310">
        <v>-1</v>
      </c>
    </row>
    <row r="10311" spans="1:7" x14ac:dyDescent="0.25">
      <c r="A10311">
        <v>103.090000000019</v>
      </c>
      <c r="B10311">
        <v>-3.2331262321887702E-3</v>
      </c>
      <c r="C10311">
        <v>5.5999389014346696E-3</v>
      </c>
      <c r="D10311">
        <v>-0.93787351942069996</v>
      </c>
      <c r="E10311">
        <v>0</v>
      </c>
      <c r="F10311">
        <v>0</v>
      </c>
      <c r="G10311">
        <v>-1</v>
      </c>
    </row>
    <row r="10312" spans="1:7" x14ac:dyDescent="0.25">
      <c r="A10312">
        <v>103.10000000001899</v>
      </c>
      <c r="B10312">
        <v>-3.2331262321887702E-3</v>
      </c>
      <c r="C10312">
        <v>6.9065913117694298E-3</v>
      </c>
      <c r="D10312">
        <v>-0.941775229329887</v>
      </c>
      <c r="E10312">
        <v>0</v>
      </c>
      <c r="F10312">
        <v>0</v>
      </c>
      <c r="G10312">
        <v>-1</v>
      </c>
    </row>
    <row r="10313" spans="1:7" x14ac:dyDescent="0.25">
      <c r="A10313">
        <v>103.110000000019</v>
      </c>
      <c r="B10313">
        <v>-3.2331262321887702E-3</v>
      </c>
      <c r="C10313">
        <v>8.2132437221041892E-3</v>
      </c>
      <c r="D10313">
        <v>-0.94567693923907303</v>
      </c>
      <c r="E10313">
        <v>0</v>
      </c>
      <c r="F10313">
        <v>0</v>
      </c>
      <c r="G10313">
        <v>-1</v>
      </c>
    </row>
    <row r="10314" spans="1:7" x14ac:dyDescent="0.25">
      <c r="A10314">
        <v>103.120000000019</v>
      </c>
      <c r="B10314">
        <v>-3.2331262321887702E-3</v>
      </c>
      <c r="C10314">
        <v>9.5198961324389399E-3</v>
      </c>
      <c r="D10314">
        <v>-0.94957864914825996</v>
      </c>
      <c r="E10314">
        <v>0</v>
      </c>
      <c r="F10314">
        <v>0</v>
      </c>
      <c r="G10314">
        <v>-1</v>
      </c>
    </row>
    <row r="10315" spans="1:7" x14ac:dyDescent="0.25">
      <c r="A10315">
        <v>103.130000000019</v>
      </c>
      <c r="B10315">
        <v>-3.2331262321887702E-3</v>
      </c>
      <c r="C10315">
        <v>9.5198961324389399E-3</v>
      </c>
      <c r="D10315">
        <v>-0.95299264531879802</v>
      </c>
      <c r="E10315">
        <v>0</v>
      </c>
      <c r="F10315">
        <v>0</v>
      </c>
      <c r="G10315">
        <v>-1</v>
      </c>
    </row>
    <row r="10316" spans="1:7" x14ac:dyDescent="0.25">
      <c r="A10316">
        <v>103.14000000002</v>
      </c>
      <c r="B10316">
        <v>-3.2331262321887702E-3</v>
      </c>
      <c r="C10316">
        <v>8.7732376122476603E-3</v>
      </c>
      <c r="D10316">
        <v>-0.95640664148933596</v>
      </c>
      <c r="E10316">
        <v>0</v>
      </c>
      <c r="F10316">
        <v>0</v>
      </c>
      <c r="G10316">
        <v>-1</v>
      </c>
    </row>
    <row r="10317" spans="1:7" x14ac:dyDescent="0.25">
      <c r="A10317">
        <v>103.15000000002</v>
      </c>
      <c r="B10317">
        <v>-2.9098136089698899E-3</v>
      </c>
      <c r="C10317">
        <v>8.7732376122476603E-3</v>
      </c>
      <c r="D10317">
        <v>-0.95982063765987402</v>
      </c>
      <c r="E10317">
        <v>0</v>
      </c>
      <c r="F10317">
        <v>0</v>
      </c>
      <c r="G10317">
        <v>-1</v>
      </c>
    </row>
    <row r="10318" spans="1:7" x14ac:dyDescent="0.25">
      <c r="A10318">
        <v>103.16000000002001</v>
      </c>
      <c r="B10318">
        <v>-3.0714699205793201E-3</v>
      </c>
      <c r="C10318">
        <v>6.0666004765542398E-3</v>
      </c>
      <c r="D10318">
        <v>-0.96323463383041197</v>
      </c>
      <c r="E10318">
        <v>0</v>
      </c>
      <c r="F10318">
        <v>0</v>
      </c>
      <c r="G10318">
        <v>-1</v>
      </c>
    </row>
    <row r="10319" spans="1:7" x14ac:dyDescent="0.25">
      <c r="A10319">
        <v>103.17000000002</v>
      </c>
      <c r="B10319">
        <v>-3.0714699205793301E-3</v>
      </c>
      <c r="C10319">
        <v>3.3599633408608102E-3</v>
      </c>
      <c r="D10319">
        <v>-0.96664863000095003</v>
      </c>
      <c r="E10319">
        <v>0</v>
      </c>
      <c r="F10319">
        <v>0</v>
      </c>
      <c r="G10319">
        <v>-1</v>
      </c>
    </row>
    <row r="10320" spans="1:7" x14ac:dyDescent="0.25">
      <c r="A10320">
        <v>103.180000000021</v>
      </c>
      <c r="B10320">
        <v>-3.0714699205793301E-3</v>
      </c>
      <c r="C10320">
        <v>9.3332315023911901E-4</v>
      </c>
      <c r="D10320">
        <v>-0.97006262617148897</v>
      </c>
      <c r="E10320">
        <v>0</v>
      </c>
      <c r="F10320">
        <v>0</v>
      </c>
      <c r="G10320">
        <v>-1</v>
      </c>
    </row>
    <row r="10321" spans="1:7" x14ac:dyDescent="0.25">
      <c r="A10321">
        <v>103.190000000021</v>
      </c>
      <c r="B10321">
        <v>-3.0714699205793301E-3</v>
      </c>
      <c r="C10321">
        <v>-1.49331704038257E-3</v>
      </c>
      <c r="D10321">
        <v>-0.97103805364878504</v>
      </c>
      <c r="E10321">
        <v>0</v>
      </c>
      <c r="F10321">
        <v>0</v>
      </c>
      <c r="G10321">
        <v>-1</v>
      </c>
    </row>
    <row r="10322" spans="1:7" x14ac:dyDescent="0.25">
      <c r="A10322">
        <v>103.20000000002101</v>
      </c>
      <c r="B10322">
        <v>-3.0714699205793301E-3</v>
      </c>
      <c r="C10322">
        <v>-2.9866340807651499E-3</v>
      </c>
      <c r="D10322">
        <v>-0.97250119486472997</v>
      </c>
      <c r="E10322">
        <v>0</v>
      </c>
      <c r="F10322">
        <v>0</v>
      </c>
      <c r="G10322">
        <v>-1</v>
      </c>
    </row>
    <row r="10323" spans="1:7" x14ac:dyDescent="0.25">
      <c r="A10323">
        <v>103.210000000021</v>
      </c>
      <c r="B10323">
        <v>-3.0714699205793301E-3</v>
      </c>
      <c r="C10323">
        <v>-5.4132742713868401E-3</v>
      </c>
      <c r="D10323">
        <v>-0.97396433608067501</v>
      </c>
      <c r="E10323">
        <v>0</v>
      </c>
      <c r="F10323">
        <v>0</v>
      </c>
      <c r="G10323">
        <v>-1</v>
      </c>
    </row>
    <row r="10324" spans="1:7" x14ac:dyDescent="0.25">
      <c r="A10324">
        <v>103.220000000021</v>
      </c>
      <c r="B10324">
        <v>-3.0714699205793301E-3</v>
      </c>
      <c r="C10324">
        <v>-5.59993890143466E-3</v>
      </c>
      <c r="D10324">
        <v>-0.97542747729662005</v>
      </c>
      <c r="E10324">
        <v>0</v>
      </c>
      <c r="F10324">
        <v>0</v>
      </c>
      <c r="G10324">
        <v>-1</v>
      </c>
    </row>
    <row r="10325" spans="1:7" x14ac:dyDescent="0.25">
      <c r="A10325">
        <v>103.230000000022</v>
      </c>
      <c r="B10325">
        <v>-2.9098136089698899E-3</v>
      </c>
      <c r="C10325">
        <v>-4.2932864910999102E-3</v>
      </c>
      <c r="D10325">
        <v>-0.97689061851256498</v>
      </c>
      <c r="E10325">
        <v>0</v>
      </c>
      <c r="F10325">
        <v>0</v>
      </c>
      <c r="G10325">
        <v>-1</v>
      </c>
    </row>
    <row r="10326" spans="1:7" x14ac:dyDescent="0.25">
      <c r="A10326">
        <v>103.24000000002199</v>
      </c>
      <c r="B10326">
        <v>-2.5865009857510102E-3</v>
      </c>
      <c r="C10326">
        <v>-4.4799511211477301E-3</v>
      </c>
      <c r="D10326">
        <v>-0.97786604598986204</v>
      </c>
      <c r="E10326">
        <v>0</v>
      </c>
      <c r="F10326">
        <v>0</v>
      </c>
      <c r="G10326">
        <v>-1</v>
      </c>
    </row>
    <row r="10327" spans="1:7" x14ac:dyDescent="0.25">
      <c r="A10327">
        <v>103.250000000022</v>
      </c>
      <c r="B10327">
        <v>-2.1015320509226998E-3</v>
      </c>
      <c r="C10327">
        <v>-2.5199725056456001E-3</v>
      </c>
      <c r="D10327">
        <v>-0.97786604598986204</v>
      </c>
      <c r="E10327">
        <v>0</v>
      </c>
      <c r="F10327">
        <v>0</v>
      </c>
      <c r="G10327">
        <v>-1</v>
      </c>
    </row>
    <row r="10328" spans="1:7" x14ac:dyDescent="0.25">
      <c r="A10328">
        <v>103.260000000022</v>
      </c>
      <c r="B10328">
        <v>-1.6165631160943801E-3</v>
      </c>
      <c r="C10328">
        <v>-1.02665546526302E-3</v>
      </c>
      <c r="D10328">
        <v>-0.97786604598986204</v>
      </c>
      <c r="E10328">
        <v>0</v>
      </c>
      <c r="F10328">
        <v>0</v>
      </c>
      <c r="G10328">
        <v>-1</v>
      </c>
    </row>
    <row r="10329" spans="1:7" x14ac:dyDescent="0.25">
      <c r="A10329">
        <v>103.27000000002199</v>
      </c>
      <c r="B10329">
        <v>-1.13159418126607E-3</v>
      </c>
      <c r="C10329">
        <v>1.8666463004781699E-4</v>
      </c>
      <c r="D10329">
        <v>-0.97786604598986204</v>
      </c>
      <c r="E10329">
        <v>0</v>
      </c>
      <c r="F10329">
        <v>0</v>
      </c>
      <c r="G10329">
        <v>-1</v>
      </c>
    </row>
    <row r="10330" spans="1:7" x14ac:dyDescent="0.25">
      <c r="A10330">
        <v>103.28000000002299</v>
      </c>
      <c r="B10330">
        <v>-6.46625246437752E-4</v>
      </c>
      <c r="C10330">
        <v>1.3066524103347501E-3</v>
      </c>
      <c r="D10330">
        <v>-0.97591519103526903</v>
      </c>
      <c r="E10330">
        <v>0</v>
      </c>
      <c r="F10330">
        <v>0</v>
      </c>
      <c r="G10330">
        <v>-1</v>
      </c>
    </row>
    <row r="10331" spans="1:7" x14ac:dyDescent="0.25">
      <c r="A10331">
        <v>103.290000000023</v>
      </c>
      <c r="B10331">
        <v>-3.23312623218876E-4</v>
      </c>
      <c r="C10331">
        <v>1.3066524103347501E-3</v>
      </c>
      <c r="D10331">
        <v>-0.97347662234202703</v>
      </c>
      <c r="E10331">
        <v>0</v>
      </c>
      <c r="F10331">
        <v>0</v>
      </c>
      <c r="G10331">
        <v>-1</v>
      </c>
    </row>
    <row r="10332" spans="1:7" x14ac:dyDescent="0.25">
      <c r="A10332">
        <v>103.300000000023</v>
      </c>
      <c r="B10332" s="1">
        <v>-2.4093381610789001E-20</v>
      </c>
      <c r="C10332">
        <v>2.2399755605738599E-3</v>
      </c>
      <c r="D10332">
        <v>-0.97103805364878504</v>
      </c>
      <c r="E10332">
        <v>0</v>
      </c>
      <c r="F10332">
        <v>0</v>
      </c>
      <c r="G10332">
        <v>-1</v>
      </c>
    </row>
    <row r="10333" spans="1:7" x14ac:dyDescent="0.25">
      <c r="A10333">
        <v>103.310000000023</v>
      </c>
      <c r="B10333">
        <v>3.23312623218876E-4</v>
      </c>
      <c r="C10333">
        <v>2.2399755605738599E-3</v>
      </c>
      <c r="D10333">
        <v>-0.96859948495554404</v>
      </c>
      <c r="E10333">
        <v>0</v>
      </c>
      <c r="F10333">
        <v>0</v>
      </c>
      <c r="G10333">
        <v>-1</v>
      </c>
    </row>
    <row r="10334" spans="1:7" x14ac:dyDescent="0.25">
      <c r="A10334">
        <v>103.320000000024</v>
      </c>
      <c r="B10334">
        <v>4.8496893482831302E-4</v>
      </c>
      <c r="C10334">
        <v>1.49331704038258E-3</v>
      </c>
      <c r="D10334">
        <v>-0.96616091626230205</v>
      </c>
      <c r="E10334">
        <v>0</v>
      </c>
      <c r="F10334">
        <v>0</v>
      </c>
      <c r="G10334">
        <v>-1</v>
      </c>
    </row>
    <row r="10335" spans="1:7" x14ac:dyDescent="0.25">
      <c r="A10335">
        <v>103.330000000024</v>
      </c>
      <c r="B10335">
        <v>4.8496893482831302E-4</v>
      </c>
      <c r="C10335">
        <v>1.49331704038258E-3</v>
      </c>
      <c r="D10335">
        <v>-0.96421006130770903</v>
      </c>
      <c r="E10335">
        <v>0</v>
      </c>
      <c r="F10335">
        <v>0</v>
      </c>
      <c r="G10335">
        <v>-1</v>
      </c>
    </row>
    <row r="10336" spans="1:7" x14ac:dyDescent="0.25">
      <c r="A10336">
        <v>103.34000000002401</v>
      </c>
      <c r="B10336">
        <v>4.8496893482831302E-4</v>
      </c>
      <c r="C10336">
        <v>9.3332315023911499E-4</v>
      </c>
      <c r="D10336">
        <v>-0.96811177121689496</v>
      </c>
      <c r="E10336">
        <v>0</v>
      </c>
      <c r="F10336">
        <v>0</v>
      </c>
      <c r="G10336">
        <v>-1</v>
      </c>
    </row>
    <row r="10337" spans="1:7" x14ac:dyDescent="0.25">
      <c r="A10337">
        <v>103.350000000024</v>
      </c>
      <c r="B10337">
        <v>3.23312623218876E-4</v>
      </c>
      <c r="C10337">
        <v>9.3332315023911499E-4</v>
      </c>
      <c r="D10337">
        <v>-0.97201348112608199</v>
      </c>
      <c r="E10337">
        <v>0</v>
      </c>
      <c r="F10337">
        <v>0</v>
      </c>
      <c r="G10337">
        <v>-1</v>
      </c>
    </row>
    <row r="10338" spans="1:7" x14ac:dyDescent="0.25">
      <c r="A10338">
        <v>103.360000000024</v>
      </c>
      <c r="B10338">
        <v>1.61656311609437E-4</v>
      </c>
      <c r="C10338">
        <v>8.39990835215211E-4</v>
      </c>
      <c r="D10338">
        <v>-0.97591519103526903</v>
      </c>
      <c r="E10338">
        <v>0</v>
      </c>
      <c r="F10338">
        <v>0</v>
      </c>
      <c r="G10338">
        <v>-1</v>
      </c>
    </row>
    <row r="10339" spans="1:7" x14ac:dyDescent="0.25">
      <c r="A10339">
        <v>103.370000000025</v>
      </c>
      <c r="B10339">
        <v>0</v>
      </c>
      <c r="C10339">
        <v>9.3332315023911499E-4</v>
      </c>
      <c r="D10339">
        <v>-0.98079232842175201</v>
      </c>
      <c r="E10339">
        <v>0</v>
      </c>
      <c r="F10339">
        <v>0</v>
      </c>
      <c r="G10339">
        <v>-1</v>
      </c>
    </row>
    <row r="10340" spans="1:7" x14ac:dyDescent="0.25">
      <c r="A10340">
        <v>103.38000000002501</v>
      </c>
      <c r="B10340">
        <v>0</v>
      </c>
      <c r="C10340">
        <v>1.6799816704304001E-3</v>
      </c>
      <c r="D10340">
        <v>-0.985669465808235</v>
      </c>
      <c r="E10340">
        <v>0</v>
      </c>
      <c r="F10340">
        <v>0</v>
      </c>
      <c r="G10340">
        <v>-1</v>
      </c>
    </row>
    <row r="10341" spans="1:7" x14ac:dyDescent="0.25">
      <c r="A10341">
        <v>103.390000000025</v>
      </c>
      <c r="B10341">
        <v>1.61656311609437E-4</v>
      </c>
      <c r="C10341">
        <v>1.95997861550213E-3</v>
      </c>
      <c r="D10341">
        <v>-0.99054660319471799</v>
      </c>
      <c r="E10341">
        <v>0</v>
      </c>
      <c r="F10341">
        <v>0</v>
      </c>
      <c r="G10341">
        <v>-1</v>
      </c>
    </row>
    <row r="10342" spans="1:7" x14ac:dyDescent="0.25">
      <c r="A10342">
        <v>103.400000000025</v>
      </c>
      <c r="B10342">
        <v>3.2331262321887302E-4</v>
      </c>
      <c r="C10342">
        <v>2.2399755605738599E-3</v>
      </c>
      <c r="D10342">
        <v>-0.99542374058120098</v>
      </c>
      <c r="E10342">
        <v>0</v>
      </c>
      <c r="F10342">
        <v>0</v>
      </c>
      <c r="G10342">
        <v>-1</v>
      </c>
    </row>
    <row r="10343" spans="1:7" x14ac:dyDescent="0.25">
      <c r="A10343">
        <v>103.410000000026</v>
      </c>
      <c r="B10343">
        <v>6.4662524643774896E-4</v>
      </c>
      <c r="C10343">
        <v>2.5199725056455902E-3</v>
      </c>
      <c r="D10343">
        <v>-0.99639916805849804</v>
      </c>
      <c r="E10343">
        <v>0</v>
      </c>
      <c r="F10343">
        <v>0</v>
      </c>
      <c r="G10343">
        <v>-1</v>
      </c>
    </row>
    <row r="10344" spans="1:7" x14ac:dyDescent="0.25">
      <c r="A10344">
        <v>103.42000000002599</v>
      </c>
      <c r="B10344">
        <v>8.0828155804718604E-4</v>
      </c>
      <c r="C10344">
        <v>3.2666310258368798E-3</v>
      </c>
      <c r="D10344">
        <v>-0.997374595535794</v>
      </c>
      <c r="E10344">
        <v>0</v>
      </c>
      <c r="F10344">
        <v>0</v>
      </c>
      <c r="G10344">
        <v>-1</v>
      </c>
    </row>
    <row r="10345" spans="1:7" x14ac:dyDescent="0.25">
      <c r="A10345">
        <v>103.430000000026</v>
      </c>
      <c r="B10345">
        <v>1.13159418126606E-3</v>
      </c>
      <c r="C10345">
        <v>3.3599633408607902E-3</v>
      </c>
      <c r="D10345">
        <v>-0.99347288562660796</v>
      </c>
      <c r="E10345">
        <v>0</v>
      </c>
      <c r="F10345">
        <v>0</v>
      </c>
      <c r="G10345">
        <v>-1</v>
      </c>
    </row>
    <row r="10346" spans="1:7" x14ac:dyDescent="0.25">
      <c r="A10346">
        <v>103.440000000026</v>
      </c>
      <c r="B10346">
        <v>1.2932504928755001E-3</v>
      </c>
      <c r="C10346">
        <v>3.2666310258368798E-3</v>
      </c>
      <c r="D10346">
        <v>-0.99054660319471799</v>
      </c>
      <c r="E10346">
        <v>0</v>
      </c>
      <c r="F10346">
        <v>0</v>
      </c>
      <c r="G10346">
        <v>-1</v>
      </c>
    </row>
    <row r="10347" spans="1:7" x14ac:dyDescent="0.25">
      <c r="A10347">
        <v>103.45000000002599</v>
      </c>
      <c r="B10347">
        <v>1.2932504928755001E-3</v>
      </c>
      <c r="C10347">
        <v>3.2666310258368798E-3</v>
      </c>
      <c r="D10347">
        <v>-0.98762032076282802</v>
      </c>
      <c r="E10347">
        <v>0</v>
      </c>
      <c r="F10347">
        <v>0</v>
      </c>
      <c r="G10347">
        <v>-1</v>
      </c>
    </row>
    <row r="10348" spans="1:7" x14ac:dyDescent="0.25">
      <c r="A10348">
        <v>103.46000000002699</v>
      </c>
      <c r="B10348">
        <v>1.2932504928755001E-3</v>
      </c>
      <c r="C10348">
        <v>3.1732987108129798E-3</v>
      </c>
      <c r="D10348">
        <v>-0.98469403833093805</v>
      </c>
      <c r="E10348">
        <v>0</v>
      </c>
      <c r="F10348">
        <v>0</v>
      </c>
      <c r="G10348">
        <v>-1</v>
      </c>
    </row>
    <row r="10349" spans="1:7" x14ac:dyDescent="0.25">
      <c r="A10349">
        <v>103.470000000027</v>
      </c>
      <c r="B10349">
        <v>1.2932504928755001E-3</v>
      </c>
      <c r="C10349">
        <v>2.0533109305260399E-3</v>
      </c>
      <c r="D10349">
        <v>-0.98176775589904797</v>
      </c>
      <c r="E10349">
        <v>0</v>
      </c>
      <c r="F10349">
        <v>0</v>
      </c>
      <c r="G10349">
        <v>-1</v>
      </c>
    </row>
    <row r="10350" spans="1:7" x14ac:dyDescent="0.25">
      <c r="A10350">
        <v>103.480000000027</v>
      </c>
      <c r="B10350">
        <v>8.0828155804718398E-4</v>
      </c>
      <c r="C10350">
        <v>1.39998472535867E-3</v>
      </c>
      <c r="D10350">
        <v>-0.978841473467158</v>
      </c>
      <c r="E10350">
        <v>0</v>
      </c>
      <c r="F10350">
        <v>0</v>
      </c>
      <c r="G10350">
        <v>-1</v>
      </c>
    </row>
    <row r="10351" spans="1:7" x14ac:dyDescent="0.25">
      <c r="A10351">
        <v>103.490000000027</v>
      </c>
      <c r="B10351">
        <v>3.2331262321886901E-4</v>
      </c>
      <c r="C10351">
        <v>7.4665852019128998E-4</v>
      </c>
      <c r="D10351">
        <v>-0.97591519103526803</v>
      </c>
      <c r="E10351">
        <v>0</v>
      </c>
      <c r="F10351">
        <v>0</v>
      </c>
      <c r="G10351">
        <v>-1</v>
      </c>
    </row>
    <row r="10352" spans="1:7" x14ac:dyDescent="0.25">
      <c r="A10352">
        <v>103.500000000028</v>
      </c>
      <c r="B10352">
        <v>-1.61656311609446E-4</v>
      </c>
      <c r="C10352">
        <v>1.2133200953108501E-3</v>
      </c>
      <c r="D10352">
        <v>-0.97689061851256498</v>
      </c>
      <c r="E10352">
        <v>0</v>
      </c>
      <c r="F10352">
        <v>0</v>
      </c>
      <c r="G10352">
        <v>-1</v>
      </c>
    </row>
    <row r="10353" spans="1:7" x14ac:dyDescent="0.25">
      <c r="A10353">
        <v>103.510000000028</v>
      </c>
      <c r="B10353">
        <v>-3.2331262321888299E-4</v>
      </c>
      <c r="C10353">
        <v>1.49331704038258E-3</v>
      </c>
      <c r="D10353">
        <v>-0.97786604598986204</v>
      </c>
      <c r="E10353">
        <v>0</v>
      </c>
      <c r="F10353">
        <v>0</v>
      </c>
      <c r="G10353">
        <v>-1</v>
      </c>
    </row>
    <row r="10354" spans="1:7" x14ac:dyDescent="0.25">
      <c r="A10354">
        <v>103.52000000002801</v>
      </c>
      <c r="B10354">
        <v>-8.0828155804719796E-4</v>
      </c>
      <c r="C10354">
        <v>2.2399755605738798E-3</v>
      </c>
      <c r="D10354">
        <v>-0.978841473467158</v>
      </c>
      <c r="E10354">
        <v>0</v>
      </c>
      <c r="F10354">
        <v>0</v>
      </c>
      <c r="G10354">
        <v>-1</v>
      </c>
    </row>
    <row r="10355" spans="1:7" x14ac:dyDescent="0.25">
      <c r="A10355">
        <v>103.530000000028</v>
      </c>
      <c r="B10355">
        <v>-1.13159418126607E-3</v>
      </c>
      <c r="C10355">
        <v>3.4532956558847201E-3</v>
      </c>
      <c r="D10355">
        <v>-0.978841473467158</v>
      </c>
      <c r="E10355">
        <v>0</v>
      </c>
      <c r="F10355">
        <v>0</v>
      </c>
      <c r="G10355">
        <v>-1</v>
      </c>
    </row>
    <row r="10356" spans="1:7" x14ac:dyDescent="0.25">
      <c r="A10356">
        <v>103.540000000028</v>
      </c>
      <c r="B10356">
        <v>-1.13159418126607E-3</v>
      </c>
      <c r="C10356">
        <v>4.6666157511955596E-3</v>
      </c>
      <c r="D10356">
        <v>-0.978841473467158</v>
      </c>
      <c r="E10356">
        <v>0</v>
      </c>
      <c r="F10356">
        <v>0</v>
      </c>
      <c r="G10356">
        <v>-1</v>
      </c>
    </row>
    <row r="10357" spans="1:7" x14ac:dyDescent="0.25">
      <c r="A10357">
        <v>103.550000000029</v>
      </c>
      <c r="B10357">
        <v>-8.0828155804720002E-4</v>
      </c>
      <c r="C10357">
        <v>5.69327121645858E-3</v>
      </c>
      <c r="D10357">
        <v>-0.978841473467158</v>
      </c>
      <c r="E10357">
        <v>0</v>
      </c>
      <c r="F10357">
        <v>0</v>
      </c>
      <c r="G10357">
        <v>-1</v>
      </c>
    </row>
    <row r="10358" spans="1:7" x14ac:dyDescent="0.25">
      <c r="A10358">
        <v>103.56000000002901</v>
      </c>
      <c r="B10358">
        <v>-3.23312623218885E-4</v>
      </c>
      <c r="C10358">
        <v>6.8132589967455203E-3</v>
      </c>
      <c r="D10358">
        <v>-0.978841473467158</v>
      </c>
      <c r="E10358">
        <v>0</v>
      </c>
      <c r="F10358">
        <v>0</v>
      </c>
      <c r="G10358">
        <v>-1</v>
      </c>
    </row>
    <row r="10359" spans="1:7" x14ac:dyDescent="0.25">
      <c r="A10359">
        <v>103.570000000029</v>
      </c>
      <c r="B10359">
        <v>4.8496893482830798E-4</v>
      </c>
      <c r="C10359">
        <v>7.9332467770324502E-3</v>
      </c>
      <c r="D10359">
        <v>-0.978841473467158</v>
      </c>
      <c r="E10359">
        <v>0</v>
      </c>
      <c r="F10359">
        <v>0</v>
      </c>
      <c r="G10359">
        <v>-1</v>
      </c>
    </row>
    <row r="10360" spans="1:7" x14ac:dyDescent="0.25">
      <c r="A10360">
        <v>103.580000000029</v>
      </c>
      <c r="B10360">
        <v>1.13159418126606E-3</v>
      </c>
      <c r="C10360">
        <v>9.0532345573193906E-3</v>
      </c>
      <c r="D10360">
        <v>-0.978841473467158</v>
      </c>
      <c r="E10360">
        <v>0</v>
      </c>
      <c r="F10360">
        <v>0</v>
      </c>
      <c r="G10360">
        <v>-1</v>
      </c>
    </row>
    <row r="10361" spans="1:7" x14ac:dyDescent="0.25">
      <c r="A10361">
        <v>103.59000000002899</v>
      </c>
      <c r="B10361">
        <v>1.6165631160943699E-3</v>
      </c>
      <c r="C10361">
        <v>8.4932406671759195E-3</v>
      </c>
      <c r="D10361">
        <v>-0.978841473467158</v>
      </c>
      <c r="E10361">
        <v>0</v>
      </c>
      <c r="F10361">
        <v>0</v>
      </c>
      <c r="G10361">
        <v>-1</v>
      </c>
    </row>
    <row r="10362" spans="1:7" x14ac:dyDescent="0.25">
      <c r="A10362">
        <v>103.60000000002999</v>
      </c>
      <c r="B10362">
        <v>1.9398757393132499E-3</v>
      </c>
      <c r="C10362">
        <v>8.1199114070802797E-3</v>
      </c>
      <c r="D10362">
        <v>-0.97932918720580697</v>
      </c>
      <c r="E10362">
        <v>0</v>
      </c>
      <c r="F10362">
        <v>0</v>
      </c>
      <c r="G10362">
        <v>-1</v>
      </c>
    </row>
    <row r="10363" spans="1:7" x14ac:dyDescent="0.25">
      <c r="A10363">
        <v>103.61000000003</v>
      </c>
      <c r="B10363">
        <v>1.9398757393132499E-3</v>
      </c>
      <c r="C10363">
        <v>7.2799205718650801E-3</v>
      </c>
      <c r="D10363">
        <v>-0.97981690094445495</v>
      </c>
      <c r="E10363">
        <v>0</v>
      </c>
      <c r="F10363">
        <v>0</v>
      </c>
      <c r="G10363">
        <v>-1</v>
      </c>
    </row>
    <row r="10364" spans="1:7" x14ac:dyDescent="0.25">
      <c r="A10364">
        <v>103.62000000003</v>
      </c>
      <c r="B10364">
        <v>1.77821942770381E-3</v>
      </c>
      <c r="C10364">
        <v>6.0666004765542302E-3</v>
      </c>
      <c r="D10364">
        <v>-0.98030461468310304</v>
      </c>
      <c r="E10364">
        <v>0</v>
      </c>
      <c r="F10364">
        <v>0</v>
      </c>
      <c r="G10364">
        <v>-1</v>
      </c>
    </row>
    <row r="10365" spans="1:7" x14ac:dyDescent="0.25">
      <c r="A10365">
        <v>103.63000000002999</v>
      </c>
      <c r="B10365">
        <v>1.45490680448493E-3</v>
      </c>
      <c r="C10365">
        <v>4.8532803812433804E-3</v>
      </c>
      <c r="D10365">
        <v>-0.98079232842175201</v>
      </c>
      <c r="E10365">
        <v>0</v>
      </c>
      <c r="F10365">
        <v>0</v>
      </c>
      <c r="G10365">
        <v>-1</v>
      </c>
    </row>
    <row r="10366" spans="1:7" x14ac:dyDescent="0.25">
      <c r="A10366">
        <v>103.64000000003099</v>
      </c>
      <c r="B10366">
        <v>8.0828155804718398E-4</v>
      </c>
      <c r="C10366">
        <v>3.82662491598036E-3</v>
      </c>
      <c r="D10366">
        <v>-0.98323089711499301</v>
      </c>
      <c r="E10366">
        <v>0</v>
      </c>
      <c r="F10366">
        <v>0</v>
      </c>
      <c r="G10366">
        <v>-1</v>
      </c>
    </row>
    <row r="10367" spans="1:7" x14ac:dyDescent="0.25">
      <c r="A10367">
        <v>103.650000000031</v>
      </c>
      <c r="B10367">
        <v>1.61656311609429E-4</v>
      </c>
      <c r="C10367">
        <v>3.73329260095645E-3</v>
      </c>
      <c r="D10367">
        <v>-0.98615717954688298</v>
      </c>
      <c r="E10367">
        <v>0</v>
      </c>
      <c r="F10367">
        <v>0</v>
      </c>
      <c r="G10367">
        <v>-1</v>
      </c>
    </row>
    <row r="10368" spans="1:7" x14ac:dyDescent="0.25">
      <c r="A10368">
        <v>103.660000000031</v>
      </c>
      <c r="B10368">
        <v>-4.84968934828325E-4</v>
      </c>
      <c r="C10368">
        <v>3.63996028593254E-3</v>
      </c>
      <c r="D10368">
        <v>-0.99005888945607001</v>
      </c>
      <c r="E10368">
        <v>0</v>
      </c>
      <c r="F10368">
        <v>0</v>
      </c>
      <c r="G10368">
        <v>-1</v>
      </c>
    </row>
    <row r="10369" spans="1:7" x14ac:dyDescent="0.25">
      <c r="A10369">
        <v>103.670000000031</v>
      </c>
      <c r="B10369">
        <v>-9.6993786965663699E-4</v>
      </c>
      <c r="C10369">
        <v>3.5466279709086301E-3</v>
      </c>
      <c r="D10369">
        <v>-0.99444831310390402</v>
      </c>
      <c r="E10369">
        <v>0</v>
      </c>
      <c r="F10369">
        <v>0</v>
      </c>
      <c r="G10369">
        <v>-1</v>
      </c>
    </row>
    <row r="10370" spans="1:7" x14ac:dyDescent="0.25">
      <c r="A10370">
        <v>103.680000000031</v>
      </c>
      <c r="B10370">
        <v>-9.6993786965663699E-4</v>
      </c>
      <c r="C10370">
        <v>4.1066218610520998E-3</v>
      </c>
      <c r="D10370">
        <v>-0.99883773675173904</v>
      </c>
      <c r="E10370">
        <v>0</v>
      </c>
      <c r="F10370">
        <v>0</v>
      </c>
      <c r="G10370">
        <v>-1</v>
      </c>
    </row>
    <row r="10371" spans="1:7" x14ac:dyDescent="0.25">
      <c r="A10371">
        <v>103.690000000032</v>
      </c>
      <c r="B10371">
        <v>-9.6993786965663504E-4</v>
      </c>
      <c r="C10371">
        <v>4.1999541760760102E-3</v>
      </c>
      <c r="D10371">
        <v>-1.0027394466609301</v>
      </c>
      <c r="E10371">
        <v>0</v>
      </c>
      <c r="F10371">
        <v>0</v>
      </c>
      <c r="G10371">
        <v>-1</v>
      </c>
    </row>
    <row r="10372" spans="1:7" x14ac:dyDescent="0.25">
      <c r="A10372">
        <v>103.70000000003201</v>
      </c>
      <c r="B10372">
        <v>-4.8496893482832202E-4</v>
      </c>
      <c r="C10372">
        <v>4.6666157511955596E-3</v>
      </c>
      <c r="D10372">
        <v>-1.0066411565701101</v>
      </c>
      <c r="E10372">
        <v>0</v>
      </c>
      <c r="F10372">
        <v>0</v>
      </c>
      <c r="G10372">
        <v>-1</v>
      </c>
    </row>
    <row r="10373" spans="1:7" x14ac:dyDescent="0.25">
      <c r="A10373">
        <v>103.710000000032</v>
      </c>
      <c r="B10373">
        <v>1.6165631160943E-4</v>
      </c>
      <c r="C10373">
        <v>4.9466126962673003E-3</v>
      </c>
      <c r="D10373">
        <v>-1.0115182939565901</v>
      </c>
      <c r="E10373">
        <v>0</v>
      </c>
      <c r="F10373">
        <v>0</v>
      </c>
      <c r="G10373">
        <v>-1</v>
      </c>
    </row>
    <row r="10374" spans="1:7" x14ac:dyDescent="0.25">
      <c r="A10374">
        <v>103.720000000032</v>
      </c>
      <c r="B10374">
        <v>8.0828155804718105E-4</v>
      </c>
      <c r="C10374">
        <v>4.9466126962673003E-3</v>
      </c>
      <c r="D10374">
        <v>-1.0154200038657799</v>
      </c>
      <c r="E10374">
        <v>0</v>
      </c>
      <c r="F10374">
        <v>0</v>
      </c>
      <c r="G10374">
        <v>-1</v>
      </c>
    </row>
    <row r="10375" spans="1:7" x14ac:dyDescent="0.25">
      <c r="A10375">
        <v>103.730000000033</v>
      </c>
      <c r="B10375">
        <v>1.45490680448493E-3</v>
      </c>
      <c r="C10375">
        <v>4.9466126962673003E-3</v>
      </c>
      <c r="D10375">
        <v>-1.01737085882037</v>
      </c>
      <c r="E10375">
        <v>0</v>
      </c>
      <c r="F10375">
        <v>0</v>
      </c>
      <c r="G10375">
        <v>-1</v>
      </c>
    </row>
    <row r="10376" spans="1:7" x14ac:dyDescent="0.25">
      <c r="A10376">
        <v>103.74000000003301</v>
      </c>
      <c r="B10376">
        <v>1.9398757393132499E-3</v>
      </c>
      <c r="C10376">
        <v>4.1999541760759998E-3</v>
      </c>
      <c r="D10376">
        <v>-1.0188340000363201</v>
      </c>
      <c r="E10376">
        <v>0</v>
      </c>
      <c r="F10376">
        <v>0</v>
      </c>
      <c r="G10376">
        <v>-1</v>
      </c>
    </row>
    <row r="10377" spans="1:7" x14ac:dyDescent="0.25">
      <c r="A10377">
        <v>103.750000000033</v>
      </c>
      <c r="B10377">
        <v>1.77821942770381E-3</v>
      </c>
      <c r="C10377">
        <v>3.4532956558847101E-3</v>
      </c>
      <c r="D10377">
        <v>-1.0217602824682099</v>
      </c>
      <c r="E10377">
        <v>0</v>
      </c>
      <c r="F10377">
        <v>0</v>
      </c>
      <c r="G10377">
        <v>-1</v>
      </c>
    </row>
    <row r="10378" spans="1:7" x14ac:dyDescent="0.25">
      <c r="A10378">
        <v>103.760000000033</v>
      </c>
      <c r="B10378">
        <v>1.45490680448493E-3</v>
      </c>
      <c r="C10378">
        <v>2.7066371356934201E-3</v>
      </c>
      <c r="D10378">
        <v>-1.0241988511614499</v>
      </c>
      <c r="E10378">
        <v>0</v>
      </c>
      <c r="F10378">
        <v>0</v>
      </c>
      <c r="G10378">
        <v>-1</v>
      </c>
    </row>
    <row r="10379" spans="1:7" x14ac:dyDescent="0.25">
      <c r="A10379">
        <v>103.77000000003299</v>
      </c>
      <c r="B10379">
        <v>6.4662524643774397E-4</v>
      </c>
      <c r="C10379">
        <v>1.86664630047821E-3</v>
      </c>
      <c r="D10379">
        <v>-1.0266374198546899</v>
      </c>
      <c r="E10379">
        <v>0</v>
      </c>
      <c r="F10379">
        <v>0</v>
      </c>
      <c r="G10379">
        <v>-1</v>
      </c>
    </row>
    <row r="10380" spans="1:7" x14ac:dyDescent="0.25">
      <c r="A10380">
        <v>103.78000000003399</v>
      </c>
      <c r="B10380">
        <v>-3.2331262321888299E-4</v>
      </c>
      <c r="C10380">
        <v>1.3066524103347501E-3</v>
      </c>
      <c r="D10380">
        <v>-1.0290759885479299</v>
      </c>
      <c r="E10380">
        <v>0</v>
      </c>
      <c r="F10380">
        <v>0</v>
      </c>
      <c r="G10380">
        <v>-1</v>
      </c>
    </row>
    <row r="10381" spans="1:7" x14ac:dyDescent="0.25">
      <c r="A10381">
        <v>103.790000000034</v>
      </c>
      <c r="B10381">
        <v>-9.6993786965663201E-4</v>
      </c>
      <c r="C10381">
        <v>8.3999083521518899E-4</v>
      </c>
      <c r="D10381">
        <v>-1.0315145572411799</v>
      </c>
      <c r="E10381">
        <v>0</v>
      </c>
      <c r="F10381">
        <v>0</v>
      </c>
      <c r="G10381">
        <v>-1</v>
      </c>
    </row>
    <row r="10382" spans="1:7" x14ac:dyDescent="0.25">
      <c r="A10382">
        <v>103.800000000034</v>
      </c>
      <c r="B10382">
        <v>-9.6993786965663201E-4</v>
      </c>
      <c r="C10382">
        <v>5.5999389014345596E-4</v>
      </c>
      <c r="D10382">
        <v>-1.03297769845712</v>
      </c>
      <c r="E10382">
        <v>0</v>
      </c>
      <c r="F10382">
        <v>0</v>
      </c>
      <c r="G10382">
        <v>-1</v>
      </c>
    </row>
    <row r="10383" spans="1:7" x14ac:dyDescent="0.25">
      <c r="A10383">
        <v>103.81000000003399</v>
      </c>
      <c r="B10383">
        <v>-1.2932504928755101E-3</v>
      </c>
      <c r="C10383">
        <v>5.5999389014345596E-4</v>
      </c>
      <c r="D10383">
        <v>-1.0354162671503599</v>
      </c>
      <c r="E10383">
        <v>0</v>
      </c>
      <c r="F10383">
        <v>0</v>
      </c>
      <c r="G10383">
        <v>-1</v>
      </c>
    </row>
    <row r="10384" spans="1:7" x14ac:dyDescent="0.25">
      <c r="A10384">
        <v>103.820000000034</v>
      </c>
      <c r="B10384">
        <v>-1.6165631160943801E-3</v>
      </c>
      <c r="C10384">
        <v>5.5999389014345596E-4</v>
      </c>
      <c r="D10384">
        <v>-1.0378548358435999</v>
      </c>
      <c r="E10384">
        <v>0</v>
      </c>
      <c r="F10384">
        <v>0</v>
      </c>
      <c r="G10384">
        <v>-1</v>
      </c>
    </row>
    <row r="10385" spans="1:7" x14ac:dyDescent="0.25">
      <c r="A10385">
        <v>103.830000000035</v>
      </c>
      <c r="B10385">
        <v>-1.6165631160943801E-3</v>
      </c>
      <c r="C10385">
        <v>1.11998778028692E-3</v>
      </c>
      <c r="D10385">
        <v>-1.0402934045368499</v>
      </c>
      <c r="E10385">
        <v>0</v>
      </c>
      <c r="F10385">
        <v>0</v>
      </c>
      <c r="G10385">
        <v>-1</v>
      </c>
    </row>
    <row r="10386" spans="1:7" x14ac:dyDescent="0.25">
      <c r="A10386">
        <v>103.840000000035</v>
      </c>
      <c r="B10386">
        <v>-9.6993786965662995E-4</v>
      </c>
      <c r="C10386">
        <v>1.6799816704303899E-3</v>
      </c>
      <c r="D10386">
        <v>-1.0402934045368499</v>
      </c>
      <c r="E10386">
        <v>0</v>
      </c>
      <c r="F10386">
        <v>0</v>
      </c>
      <c r="G10386">
        <v>-1</v>
      </c>
    </row>
    <row r="10387" spans="1:7" x14ac:dyDescent="0.25">
      <c r="A10387">
        <v>103.850000000035</v>
      </c>
      <c r="B10387">
        <v>-1.61656311609439E-4</v>
      </c>
      <c r="C10387">
        <v>2.2399755605738599E-3</v>
      </c>
      <c r="D10387">
        <v>-1.0402934045368499</v>
      </c>
      <c r="E10387">
        <v>0</v>
      </c>
      <c r="F10387">
        <v>0</v>
      </c>
      <c r="G10387">
        <v>-1</v>
      </c>
    </row>
    <row r="10388" spans="1:7" x14ac:dyDescent="0.25">
      <c r="A10388">
        <v>103.860000000035</v>
      </c>
      <c r="B10388">
        <v>6.46625246437752E-4</v>
      </c>
      <c r="C10388">
        <v>2.4266401906216902E-3</v>
      </c>
      <c r="D10388">
        <v>-1.03834254958225</v>
      </c>
      <c r="E10388">
        <v>0</v>
      </c>
      <c r="F10388">
        <v>0</v>
      </c>
      <c r="G10388">
        <v>-1</v>
      </c>
    </row>
    <row r="10389" spans="1:7" x14ac:dyDescent="0.25">
      <c r="A10389">
        <v>103.870000000036</v>
      </c>
      <c r="B10389">
        <v>1.6165631160943801E-3</v>
      </c>
      <c r="C10389">
        <v>2.3333078755977698E-3</v>
      </c>
      <c r="D10389">
        <v>-1.0363916946276599</v>
      </c>
      <c r="E10389">
        <v>0</v>
      </c>
      <c r="F10389">
        <v>0</v>
      </c>
      <c r="G10389">
        <v>-1</v>
      </c>
    </row>
    <row r="10390" spans="1:7" x14ac:dyDescent="0.25">
      <c r="A10390">
        <v>103.88000000003601</v>
      </c>
      <c r="B10390">
        <v>1.9398757393132599E-3</v>
      </c>
      <c r="C10390">
        <v>1.49331704038257E-3</v>
      </c>
      <c r="D10390">
        <v>-1.03444083967307</v>
      </c>
      <c r="E10390">
        <v>0</v>
      </c>
      <c r="F10390">
        <v>0</v>
      </c>
      <c r="G10390">
        <v>-1</v>
      </c>
    </row>
    <row r="10391" spans="1:7" x14ac:dyDescent="0.25">
      <c r="A10391">
        <v>103.890000000036</v>
      </c>
      <c r="B10391">
        <v>1.45490680448494E-3</v>
      </c>
      <c r="C10391">
        <v>6.5332620516737102E-4</v>
      </c>
      <c r="D10391">
        <v>-1.0324899847184701</v>
      </c>
      <c r="E10391">
        <v>0</v>
      </c>
      <c r="F10391">
        <v>0</v>
      </c>
      <c r="G10391">
        <v>-1</v>
      </c>
    </row>
    <row r="10392" spans="1:7" x14ac:dyDescent="0.25">
      <c r="A10392">
        <v>103.900000000036</v>
      </c>
      <c r="B10392">
        <v>1.2932504928755001E-3</v>
      </c>
      <c r="C10392">
        <v>5.5999389014346095E-4</v>
      </c>
      <c r="D10392">
        <v>-1.03053912976388</v>
      </c>
      <c r="E10392">
        <v>0</v>
      </c>
      <c r="F10392">
        <v>0</v>
      </c>
      <c r="G10392">
        <v>-1</v>
      </c>
    </row>
    <row r="10393" spans="1:7" x14ac:dyDescent="0.25">
      <c r="A10393">
        <v>103.91000000003601</v>
      </c>
      <c r="B10393">
        <v>1.13159418126606E-3</v>
      </c>
      <c r="C10393">
        <v>-2.7999694507174002E-4</v>
      </c>
      <c r="D10393">
        <v>-1.02858827480929</v>
      </c>
      <c r="E10393">
        <v>0</v>
      </c>
      <c r="F10393">
        <v>0</v>
      </c>
      <c r="G10393">
        <v>-1</v>
      </c>
    </row>
    <row r="10394" spans="1:7" x14ac:dyDescent="0.25">
      <c r="A10394">
        <v>103.92000000003701</v>
      </c>
      <c r="B10394">
        <v>6.4662524643774701E-4</v>
      </c>
      <c r="C10394">
        <v>-6.5332620516738403E-4</v>
      </c>
      <c r="D10394">
        <v>-1.0241988511614499</v>
      </c>
      <c r="E10394">
        <v>0</v>
      </c>
      <c r="F10394">
        <v>0</v>
      </c>
      <c r="G10394">
        <v>-1</v>
      </c>
    </row>
    <row r="10395" spans="1:7" x14ac:dyDescent="0.25">
      <c r="A10395">
        <v>103.930000000037</v>
      </c>
      <c r="B10395">
        <v>-3.2331262321888099E-4</v>
      </c>
      <c r="C10395">
        <v>-5.5999389014347299E-4</v>
      </c>
      <c r="D10395">
        <v>-1.01980942751362</v>
      </c>
      <c r="E10395">
        <v>0</v>
      </c>
      <c r="F10395">
        <v>0</v>
      </c>
      <c r="G10395">
        <v>-1</v>
      </c>
    </row>
    <row r="10396" spans="1:7" x14ac:dyDescent="0.25">
      <c r="A10396">
        <v>103.940000000037</v>
      </c>
      <c r="B10396">
        <v>-8.0828155804719601E-4</v>
      </c>
      <c r="C10396">
        <v>-3.73329260095649E-4</v>
      </c>
      <c r="D10396">
        <v>-1.0154200038657799</v>
      </c>
      <c r="E10396">
        <v>0</v>
      </c>
      <c r="F10396">
        <v>0</v>
      </c>
      <c r="G10396">
        <v>-1</v>
      </c>
    </row>
    <row r="10397" spans="1:7" x14ac:dyDescent="0.25">
      <c r="A10397">
        <v>103.95000000003699</v>
      </c>
      <c r="B10397">
        <v>-1.13159418126607E-3</v>
      </c>
      <c r="C10397">
        <v>8.3999083521519398E-4</v>
      </c>
      <c r="D10397">
        <v>-1.0129814351725399</v>
      </c>
      <c r="E10397">
        <v>0</v>
      </c>
      <c r="F10397">
        <v>0</v>
      </c>
      <c r="G10397">
        <v>-1</v>
      </c>
    </row>
    <row r="10398" spans="1:7" x14ac:dyDescent="0.25">
      <c r="A10398">
        <v>103.96000000003799</v>
      </c>
      <c r="B10398">
        <v>-1.45490680448495E-3</v>
      </c>
      <c r="C10398">
        <v>1.39998472535866E-3</v>
      </c>
      <c r="D10398">
        <v>-1.00859201152471</v>
      </c>
      <c r="E10398">
        <v>0</v>
      </c>
      <c r="F10398">
        <v>0</v>
      </c>
      <c r="G10398">
        <v>-1</v>
      </c>
    </row>
    <row r="10399" spans="1:7" x14ac:dyDescent="0.25">
      <c r="A10399">
        <v>103.970000000038</v>
      </c>
      <c r="B10399">
        <v>-1.45490680448495E-3</v>
      </c>
      <c r="C10399">
        <v>3.3599633408608002E-3</v>
      </c>
      <c r="D10399">
        <v>-1.0042025878768699</v>
      </c>
      <c r="E10399">
        <v>0</v>
      </c>
      <c r="F10399">
        <v>0</v>
      </c>
      <c r="G10399">
        <v>-1</v>
      </c>
    </row>
    <row r="10400" spans="1:7" x14ac:dyDescent="0.25">
      <c r="A10400">
        <v>103.980000000038</v>
      </c>
      <c r="B10400">
        <v>-1.2932504928755101E-3</v>
      </c>
      <c r="C10400">
        <v>5.3199419563629297E-3</v>
      </c>
      <c r="D10400">
        <v>-0.99981316422903599</v>
      </c>
      <c r="E10400">
        <v>0</v>
      </c>
      <c r="F10400">
        <v>0</v>
      </c>
      <c r="G10400">
        <v>-1</v>
      </c>
    </row>
    <row r="10401" spans="1:7" x14ac:dyDescent="0.25">
      <c r="A10401">
        <v>103.99000000003799</v>
      </c>
      <c r="B10401">
        <v>-1.13159418126607E-3</v>
      </c>
      <c r="C10401">
        <v>6.0666004765542103E-3</v>
      </c>
      <c r="D10401">
        <v>-0.99542374058120098</v>
      </c>
      <c r="E10401">
        <v>0</v>
      </c>
      <c r="F10401">
        <v>0</v>
      </c>
      <c r="G10401">
        <v>-1</v>
      </c>
    </row>
    <row r="10402" spans="1:7" x14ac:dyDescent="0.25">
      <c r="A10402">
        <v>104.000000000038</v>
      </c>
      <c r="B10402">
        <v>-1.13159418126607E-3</v>
      </c>
      <c r="C10402">
        <v>7.5599175169367896E-3</v>
      </c>
      <c r="D10402">
        <v>-0.99298517188795998</v>
      </c>
      <c r="E10402">
        <v>0</v>
      </c>
      <c r="F10402">
        <v>0</v>
      </c>
      <c r="G10402">
        <v>-1</v>
      </c>
    </row>
    <row r="10403" spans="1:7" x14ac:dyDescent="0.25">
      <c r="A10403">
        <v>104.010000000039</v>
      </c>
      <c r="B10403">
        <v>-1.2932504928755101E-3</v>
      </c>
      <c r="C10403">
        <v>8.1199114070802606E-3</v>
      </c>
      <c r="D10403">
        <v>-0.99298517188795998</v>
      </c>
      <c r="E10403">
        <v>0</v>
      </c>
      <c r="F10403">
        <v>0</v>
      </c>
      <c r="G10403">
        <v>-1</v>
      </c>
    </row>
    <row r="10404" spans="1:7" x14ac:dyDescent="0.25">
      <c r="A10404">
        <v>104.020000000039</v>
      </c>
      <c r="B10404">
        <v>-9.6993786965662995E-4</v>
      </c>
      <c r="C10404">
        <v>8.1199114070802606E-3</v>
      </c>
      <c r="D10404">
        <v>-0.99298517188795998</v>
      </c>
      <c r="E10404">
        <v>0</v>
      </c>
      <c r="F10404">
        <v>0</v>
      </c>
      <c r="G10404">
        <v>-1</v>
      </c>
    </row>
    <row r="10405" spans="1:7" x14ac:dyDescent="0.25">
      <c r="A10405">
        <v>104.030000000039</v>
      </c>
      <c r="B10405">
        <v>-1.13159418126607E-3</v>
      </c>
      <c r="C10405">
        <v>8.0265790920563494E-3</v>
      </c>
      <c r="D10405">
        <v>-0.99298517188795998</v>
      </c>
      <c r="E10405">
        <v>0</v>
      </c>
      <c r="F10405">
        <v>0</v>
      </c>
      <c r="G10405">
        <v>-1</v>
      </c>
    </row>
    <row r="10406" spans="1:7" x14ac:dyDescent="0.25">
      <c r="A10406">
        <v>104.040000000039</v>
      </c>
      <c r="B10406">
        <v>-1.77821942770381E-3</v>
      </c>
      <c r="C10406">
        <v>7.2799205718650601E-3</v>
      </c>
      <c r="D10406">
        <v>-0.99444831310390402</v>
      </c>
      <c r="E10406">
        <v>0</v>
      </c>
      <c r="F10406">
        <v>0</v>
      </c>
      <c r="G10406">
        <v>-1</v>
      </c>
    </row>
    <row r="10407" spans="1:7" x14ac:dyDescent="0.25">
      <c r="A10407">
        <v>104.05000000004</v>
      </c>
      <c r="B10407">
        <v>-2.4248446741415601E-3</v>
      </c>
      <c r="C10407">
        <v>7.1865882568411402E-3</v>
      </c>
      <c r="D10407">
        <v>-0.99883773675173904</v>
      </c>
      <c r="E10407">
        <v>0</v>
      </c>
      <c r="F10407">
        <v>0</v>
      </c>
      <c r="G10407">
        <v>-1</v>
      </c>
    </row>
    <row r="10408" spans="1:7" x14ac:dyDescent="0.25">
      <c r="A10408">
        <v>104.06000000004001</v>
      </c>
      <c r="B10408">
        <v>-3.0714699205793101E-3</v>
      </c>
      <c r="C10408">
        <v>5.9732681615302999E-3</v>
      </c>
      <c r="D10408">
        <v>-1.0032271603995699</v>
      </c>
      <c r="E10408">
        <v>0</v>
      </c>
      <c r="F10408">
        <v>0</v>
      </c>
      <c r="G10408">
        <v>-1</v>
      </c>
    </row>
    <row r="10409" spans="1:7" x14ac:dyDescent="0.25">
      <c r="A10409">
        <v>104.07000000004</v>
      </c>
      <c r="B10409">
        <v>-3.7180951670170502E-3</v>
      </c>
      <c r="C10409">
        <v>5.2266096413390098E-3</v>
      </c>
      <c r="D10409">
        <v>-1.0090797252633501</v>
      </c>
      <c r="E10409">
        <v>0</v>
      </c>
      <c r="F10409">
        <v>0</v>
      </c>
      <c r="G10409">
        <v>-1</v>
      </c>
    </row>
    <row r="10410" spans="1:7" x14ac:dyDescent="0.25">
      <c r="A10410">
        <v>104.08000000004</v>
      </c>
      <c r="B10410">
        <v>-4.3647204134547998E-3</v>
      </c>
      <c r="C10410">
        <v>5.2266096413390098E-3</v>
      </c>
      <c r="D10410">
        <v>-1.01493229012713</v>
      </c>
      <c r="E10410">
        <v>0</v>
      </c>
      <c r="F10410">
        <v>0</v>
      </c>
      <c r="G10410">
        <v>-1</v>
      </c>
    </row>
    <row r="10411" spans="1:7" x14ac:dyDescent="0.25">
      <c r="A10411">
        <v>104.09000000004001</v>
      </c>
      <c r="B10411">
        <v>-4.68803303667368E-3</v>
      </c>
      <c r="C10411">
        <v>5.8799358465063999E-3</v>
      </c>
      <c r="D10411">
        <v>-1.01737085882037</v>
      </c>
      <c r="E10411">
        <v>0</v>
      </c>
      <c r="F10411">
        <v>0</v>
      </c>
      <c r="G10411">
        <v>-1</v>
      </c>
    </row>
    <row r="10412" spans="1:7" x14ac:dyDescent="0.25">
      <c r="A10412">
        <v>104.10000000004101</v>
      </c>
      <c r="B10412">
        <v>-4.68803303667368E-3</v>
      </c>
      <c r="C10412">
        <v>6.71992668172159E-3</v>
      </c>
      <c r="D10412">
        <v>-1.01980942751362</v>
      </c>
      <c r="E10412">
        <v>0</v>
      </c>
      <c r="F10412">
        <v>0</v>
      </c>
      <c r="G10412">
        <v>-1</v>
      </c>
    </row>
    <row r="10413" spans="1:7" x14ac:dyDescent="0.25">
      <c r="A10413">
        <v>104.110000000041</v>
      </c>
      <c r="B10413">
        <v>-4.68803303667368E-3</v>
      </c>
      <c r="C10413">
        <v>8.3999083521519996E-3</v>
      </c>
      <c r="D10413">
        <v>-1.0237111374228001</v>
      </c>
      <c r="E10413">
        <v>0</v>
      </c>
      <c r="F10413">
        <v>0</v>
      </c>
      <c r="G10413">
        <v>-1</v>
      </c>
    </row>
    <row r="10414" spans="1:7" x14ac:dyDescent="0.25">
      <c r="A10414">
        <v>104.120000000041</v>
      </c>
      <c r="B10414">
        <v>-4.68803303667368E-3</v>
      </c>
      <c r="C10414">
        <v>1.01732223376063E-2</v>
      </c>
      <c r="D10414">
        <v>-1.0276128473319901</v>
      </c>
      <c r="E10414">
        <v>0</v>
      </c>
      <c r="F10414">
        <v>0</v>
      </c>
      <c r="G10414">
        <v>-1</v>
      </c>
    </row>
    <row r="10415" spans="1:7" x14ac:dyDescent="0.25">
      <c r="A10415">
        <v>104.13000000004099</v>
      </c>
      <c r="B10415">
        <v>-4.3647204134548102E-3</v>
      </c>
      <c r="C10415">
        <v>1.1853204008036701E-2</v>
      </c>
      <c r="D10415">
        <v>-1.0300514160252301</v>
      </c>
      <c r="E10415">
        <v>0</v>
      </c>
      <c r="F10415">
        <v>0</v>
      </c>
      <c r="G10415">
        <v>-1</v>
      </c>
    </row>
    <row r="10416" spans="1:7" x14ac:dyDescent="0.25">
      <c r="A10416">
        <v>104.140000000041</v>
      </c>
      <c r="B10416">
        <v>-4.04140779023593E-3</v>
      </c>
      <c r="C10416">
        <v>1.3439853363443201E-2</v>
      </c>
      <c r="D10416">
        <v>-1.0315145572411799</v>
      </c>
      <c r="E10416">
        <v>0</v>
      </c>
      <c r="F10416">
        <v>0</v>
      </c>
      <c r="G10416">
        <v>-1</v>
      </c>
    </row>
    <row r="10417" spans="1:7" x14ac:dyDescent="0.25">
      <c r="A10417">
        <v>104.150000000042</v>
      </c>
      <c r="B10417">
        <v>-3.7180951670170602E-3</v>
      </c>
      <c r="C10417">
        <v>1.5493164293969301E-2</v>
      </c>
      <c r="D10417">
        <v>-1.03297769845712</v>
      </c>
      <c r="E10417">
        <v>0</v>
      </c>
      <c r="F10417">
        <v>0</v>
      </c>
      <c r="G10417">
        <v>-1</v>
      </c>
    </row>
    <row r="10418" spans="1:7" x14ac:dyDescent="0.25">
      <c r="A10418">
        <v>104.160000000042</v>
      </c>
      <c r="B10418">
        <v>-3.3947825437981899E-3</v>
      </c>
      <c r="C10418">
        <v>1.5773161239041E-2</v>
      </c>
      <c r="D10418">
        <v>-1.03297769845712</v>
      </c>
      <c r="E10418">
        <v>0</v>
      </c>
      <c r="F10418">
        <v>0</v>
      </c>
      <c r="G10418">
        <v>-1</v>
      </c>
    </row>
    <row r="10419" spans="1:7" x14ac:dyDescent="0.25">
      <c r="A10419">
        <v>104.17000000004199</v>
      </c>
      <c r="B10419">
        <v>-3.2331262321887602E-3</v>
      </c>
      <c r="C10419">
        <v>1.5773161239041E-2</v>
      </c>
      <c r="D10419">
        <v>-1.03297769845712</v>
      </c>
      <c r="E10419">
        <v>0</v>
      </c>
      <c r="F10419">
        <v>0</v>
      </c>
      <c r="G10419">
        <v>-1</v>
      </c>
    </row>
    <row r="10420" spans="1:7" x14ac:dyDescent="0.25">
      <c r="A10420">
        <v>104.180000000042</v>
      </c>
      <c r="B10420">
        <v>-3.2331262321887602E-3</v>
      </c>
      <c r="C10420">
        <v>1.39065149385628E-2</v>
      </c>
      <c r="D10420">
        <v>-1.03444083967307</v>
      </c>
      <c r="E10420">
        <v>0</v>
      </c>
      <c r="F10420">
        <v>0</v>
      </c>
      <c r="G10420">
        <v>-1</v>
      </c>
    </row>
    <row r="10421" spans="1:7" x14ac:dyDescent="0.25">
      <c r="A10421">
        <v>104.190000000043</v>
      </c>
      <c r="B10421">
        <v>-3.55643885540763E-3</v>
      </c>
      <c r="C10421">
        <v>1.19465363230606E-2</v>
      </c>
      <c r="D10421">
        <v>-1.03590398088901</v>
      </c>
      <c r="E10421">
        <v>0</v>
      </c>
      <c r="F10421">
        <v>0</v>
      </c>
      <c r="G10421">
        <v>-1</v>
      </c>
    </row>
    <row r="10422" spans="1:7" x14ac:dyDescent="0.25">
      <c r="A10422">
        <v>104.200000000043</v>
      </c>
      <c r="B10422">
        <v>-3.7180951670170701E-3</v>
      </c>
      <c r="C10422">
        <v>9.2398991873672096E-3</v>
      </c>
      <c r="D10422">
        <v>-1.03444083967307</v>
      </c>
      <c r="E10422">
        <v>0</v>
      </c>
      <c r="F10422">
        <v>0</v>
      </c>
      <c r="G10422">
        <v>-1</v>
      </c>
    </row>
    <row r="10423" spans="1:7" x14ac:dyDescent="0.25">
      <c r="A10423">
        <v>104.210000000043</v>
      </c>
      <c r="B10423">
        <v>-3.55643885540763E-3</v>
      </c>
      <c r="C10423">
        <v>6.4399297366498796E-3</v>
      </c>
      <c r="D10423">
        <v>-1.03200227097982</v>
      </c>
      <c r="E10423">
        <v>0</v>
      </c>
      <c r="F10423">
        <v>0</v>
      </c>
      <c r="G10423">
        <v>-1</v>
      </c>
    </row>
    <row r="10424" spans="1:7" x14ac:dyDescent="0.25">
      <c r="A10424">
        <v>104.220000000043</v>
      </c>
      <c r="B10424">
        <v>-3.3947825437981999E-3</v>
      </c>
      <c r="C10424">
        <v>3.82662491598036E-3</v>
      </c>
      <c r="D10424">
        <v>-1.02956370228658</v>
      </c>
      <c r="E10424">
        <v>0</v>
      </c>
      <c r="F10424">
        <v>0</v>
      </c>
      <c r="G10424">
        <v>-1</v>
      </c>
    </row>
    <row r="10425" spans="1:7" x14ac:dyDescent="0.25">
      <c r="A10425">
        <v>104.23000000004301</v>
      </c>
      <c r="B10425">
        <v>-3.2331262321887602E-3</v>
      </c>
      <c r="C10425">
        <v>3.82662491598036E-3</v>
      </c>
      <c r="D10425">
        <v>-1.02712513359334</v>
      </c>
      <c r="E10425">
        <v>0</v>
      </c>
      <c r="F10425">
        <v>0</v>
      </c>
      <c r="G10425">
        <v>-1</v>
      </c>
    </row>
    <row r="10426" spans="1:7" x14ac:dyDescent="0.25">
      <c r="A10426">
        <v>104.24000000004401</v>
      </c>
      <c r="B10426">
        <v>-3.0714699205793201E-3</v>
      </c>
      <c r="C10426">
        <v>3.82662491598036E-3</v>
      </c>
      <c r="D10426">
        <v>-1.0246865649001</v>
      </c>
      <c r="E10426">
        <v>0</v>
      </c>
      <c r="F10426">
        <v>0</v>
      </c>
      <c r="G10426">
        <v>-1</v>
      </c>
    </row>
    <row r="10427" spans="1:7" x14ac:dyDescent="0.25">
      <c r="A10427">
        <v>104.250000000044</v>
      </c>
      <c r="B10427">
        <v>-2.7481572973604498E-3</v>
      </c>
      <c r="C10427">
        <v>4.3866188061238397E-3</v>
      </c>
      <c r="D10427">
        <v>-1.02224799620686</v>
      </c>
      <c r="E10427">
        <v>0</v>
      </c>
      <c r="F10427">
        <v>0</v>
      </c>
      <c r="G10427">
        <v>-1</v>
      </c>
    </row>
    <row r="10428" spans="1:7" x14ac:dyDescent="0.25">
      <c r="A10428">
        <v>104.260000000044</v>
      </c>
      <c r="B10428">
        <v>-2.2631883625321299E-3</v>
      </c>
      <c r="C10428">
        <v>5.6932712164585999E-3</v>
      </c>
      <c r="D10428">
        <v>-1.01590771760443</v>
      </c>
      <c r="E10428">
        <v>0</v>
      </c>
      <c r="F10428">
        <v>0</v>
      </c>
      <c r="G10428">
        <v>-1</v>
      </c>
    </row>
    <row r="10429" spans="1:7" x14ac:dyDescent="0.25">
      <c r="A10429">
        <v>104.27000000004401</v>
      </c>
      <c r="B10429">
        <v>-1.6165631160943801E-3</v>
      </c>
      <c r="C10429">
        <v>8.21324372210421E-3</v>
      </c>
      <c r="D10429">
        <v>-1.009567439002</v>
      </c>
      <c r="E10429">
        <v>0</v>
      </c>
      <c r="F10429">
        <v>0</v>
      </c>
      <c r="G10429">
        <v>-1</v>
      </c>
    </row>
    <row r="10430" spans="1:7" x14ac:dyDescent="0.25">
      <c r="A10430">
        <v>104.28000000004501</v>
      </c>
      <c r="B10430">
        <v>-8.0828155804719103E-4</v>
      </c>
      <c r="C10430">
        <v>1.0079890022582401E-2</v>
      </c>
      <c r="D10430">
        <v>-1.0032271603995699</v>
      </c>
      <c r="E10430">
        <v>0</v>
      </c>
      <c r="F10430">
        <v>0</v>
      </c>
      <c r="G10430">
        <v>-1</v>
      </c>
    </row>
    <row r="10431" spans="1:7" x14ac:dyDescent="0.25">
      <c r="A10431">
        <v>104.290000000045</v>
      </c>
      <c r="B10431">
        <v>-3.23312623218876E-4</v>
      </c>
      <c r="C10431">
        <v>1.1573207062965E-2</v>
      </c>
      <c r="D10431">
        <v>-0.99835002301309095</v>
      </c>
      <c r="E10431">
        <v>0</v>
      </c>
      <c r="F10431">
        <v>0</v>
      </c>
      <c r="G10431">
        <v>-1</v>
      </c>
    </row>
    <row r="10432" spans="1:7" x14ac:dyDescent="0.25">
      <c r="A10432">
        <v>104.300000000045</v>
      </c>
      <c r="B10432">
        <v>-1.61656311609437E-4</v>
      </c>
      <c r="C10432">
        <v>1.2599862528227999E-2</v>
      </c>
      <c r="D10432">
        <v>-0.99347288562660796</v>
      </c>
      <c r="E10432">
        <v>0</v>
      </c>
      <c r="F10432">
        <v>0</v>
      </c>
      <c r="G10432">
        <v>-1</v>
      </c>
    </row>
    <row r="10433" spans="1:7" x14ac:dyDescent="0.25">
      <c r="A10433">
        <v>104.31000000004499</v>
      </c>
      <c r="B10433">
        <v>-1.6165631160943399E-4</v>
      </c>
      <c r="C10433">
        <v>1.35331856784671E-2</v>
      </c>
      <c r="D10433">
        <v>-0.98859574824012397</v>
      </c>
      <c r="E10433">
        <v>0</v>
      </c>
      <c r="F10433">
        <v>0</v>
      </c>
      <c r="G10433">
        <v>-1</v>
      </c>
    </row>
    <row r="10434" spans="1:7" x14ac:dyDescent="0.25">
      <c r="A10434">
        <v>104.320000000045</v>
      </c>
      <c r="B10434">
        <v>-6.4662524643774896E-4</v>
      </c>
      <c r="C10434">
        <v>1.17598716930128E-2</v>
      </c>
      <c r="D10434">
        <v>-0.98371861085364098</v>
      </c>
      <c r="E10434">
        <v>0</v>
      </c>
      <c r="F10434">
        <v>0</v>
      </c>
      <c r="G10434">
        <v>-1</v>
      </c>
    </row>
    <row r="10435" spans="1:7" x14ac:dyDescent="0.25">
      <c r="A10435">
        <v>104.330000000046</v>
      </c>
      <c r="B10435">
        <v>-4.8496893482831302E-4</v>
      </c>
      <c r="C10435">
        <v>9.9865577075584997E-3</v>
      </c>
      <c r="D10435">
        <v>-0.978841473467158</v>
      </c>
      <c r="E10435">
        <v>0</v>
      </c>
      <c r="F10435">
        <v>0</v>
      </c>
      <c r="G10435">
        <v>-1</v>
      </c>
    </row>
    <row r="10436" spans="1:7" x14ac:dyDescent="0.25">
      <c r="A10436">
        <v>104.340000000046</v>
      </c>
      <c r="B10436">
        <v>-1.13159418126607E-3</v>
      </c>
      <c r="C10436">
        <v>8.5865729821998395E-3</v>
      </c>
      <c r="D10436">
        <v>-0.97396433608067501</v>
      </c>
      <c r="E10436">
        <v>0</v>
      </c>
      <c r="F10436">
        <v>0</v>
      </c>
      <c r="G10436">
        <v>-1</v>
      </c>
    </row>
    <row r="10437" spans="1:7" x14ac:dyDescent="0.25">
      <c r="A10437">
        <v>104.35000000004599</v>
      </c>
      <c r="B10437">
        <v>-1.13159418126607E-3</v>
      </c>
      <c r="C10437">
        <v>6.8132589967455203E-3</v>
      </c>
      <c r="D10437">
        <v>-0.97298890860337806</v>
      </c>
      <c r="E10437">
        <v>0</v>
      </c>
      <c r="F10437">
        <v>0</v>
      </c>
      <c r="G10437">
        <v>-1</v>
      </c>
    </row>
    <row r="10438" spans="1:7" x14ac:dyDescent="0.25">
      <c r="A10438">
        <v>104.360000000046</v>
      </c>
      <c r="B10438">
        <v>-1.45490680448494E-3</v>
      </c>
      <c r="C10438">
        <v>5.0399450112912098E-3</v>
      </c>
      <c r="D10438">
        <v>-0.97298890860337806</v>
      </c>
      <c r="E10438">
        <v>0</v>
      </c>
      <c r="F10438">
        <v>0</v>
      </c>
      <c r="G10438">
        <v>-1</v>
      </c>
    </row>
    <row r="10439" spans="1:7" x14ac:dyDescent="0.25">
      <c r="A10439">
        <v>104.370000000047</v>
      </c>
      <c r="B10439">
        <v>-1.77821942770382E-3</v>
      </c>
      <c r="C10439">
        <v>4.0132895460281799E-3</v>
      </c>
      <c r="D10439">
        <v>-0.97298890860337806</v>
      </c>
      <c r="E10439">
        <v>0</v>
      </c>
      <c r="F10439">
        <v>0</v>
      </c>
      <c r="G10439">
        <v>-1</v>
      </c>
    </row>
    <row r="10440" spans="1:7" x14ac:dyDescent="0.25">
      <c r="A10440">
        <v>104.380000000047</v>
      </c>
      <c r="B10440">
        <v>-1.9398757393132499E-3</v>
      </c>
      <c r="C10440">
        <v>3.5466279709086201E-3</v>
      </c>
      <c r="D10440">
        <v>-0.97201348112608199</v>
      </c>
      <c r="E10440">
        <v>0</v>
      </c>
      <c r="F10440">
        <v>0</v>
      </c>
      <c r="G10440">
        <v>-1</v>
      </c>
    </row>
    <row r="10441" spans="1:7" x14ac:dyDescent="0.25">
      <c r="A10441">
        <v>104.390000000047</v>
      </c>
      <c r="B10441">
        <v>-1.9398757393132499E-3</v>
      </c>
      <c r="C10441">
        <v>3.5466279709086201E-3</v>
      </c>
      <c r="D10441">
        <v>-0.97152576738743401</v>
      </c>
      <c r="E10441">
        <v>0</v>
      </c>
      <c r="F10441">
        <v>0</v>
      </c>
      <c r="G10441">
        <v>-1</v>
      </c>
    </row>
    <row r="10442" spans="1:7" x14ac:dyDescent="0.25">
      <c r="A10442">
        <v>104.400000000047</v>
      </c>
      <c r="B10442">
        <v>-1.77821942770382E-3</v>
      </c>
      <c r="C10442">
        <v>3.6399602859325301E-3</v>
      </c>
      <c r="D10442">
        <v>-0.96859948495554404</v>
      </c>
      <c r="E10442">
        <v>0</v>
      </c>
      <c r="F10442">
        <v>0</v>
      </c>
      <c r="G10442">
        <v>-1</v>
      </c>
    </row>
    <row r="10443" spans="1:7" x14ac:dyDescent="0.25">
      <c r="A10443">
        <v>104.41000000004701</v>
      </c>
      <c r="B10443">
        <v>-1.13159418126606E-3</v>
      </c>
      <c r="C10443">
        <v>3.82662491598036E-3</v>
      </c>
      <c r="D10443">
        <v>-0.96567320252365396</v>
      </c>
      <c r="E10443">
        <v>0</v>
      </c>
      <c r="F10443">
        <v>0</v>
      </c>
      <c r="G10443">
        <v>-1</v>
      </c>
    </row>
    <row r="10444" spans="1:7" x14ac:dyDescent="0.25">
      <c r="A10444">
        <v>104.42000000004801</v>
      </c>
      <c r="B10444">
        <v>-1.2932504928755001E-3</v>
      </c>
      <c r="C10444">
        <v>4.1066218610520903E-3</v>
      </c>
      <c r="D10444">
        <v>-0.96274692009176399</v>
      </c>
      <c r="E10444">
        <v>0</v>
      </c>
      <c r="F10444">
        <v>0</v>
      </c>
      <c r="G10444">
        <v>-1</v>
      </c>
    </row>
    <row r="10445" spans="1:7" x14ac:dyDescent="0.25">
      <c r="A10445">
        <v>104.430000000048</v>
      </c>
      <c r="B10445">
        <v>-6.4662524643774701E-4</v>
      </c>
      <c r="C10445">
        <v>4.7599480662194604E-3</v>
      </c>
      <c r="D10445">
        <v>-0.95982063765987402</v>
      </c>
      <c r="E10445">
        <v>0</v>
      </c>
      <c r="F10445">
        <v>0</v>
      </c>
      <c r="G10445">
        <v>-1</v>
      </c>
    </row>
    <row r="10446" spans="1:7" x14ac:dyDescent="0.25">
      <c r="A10446">
        <v>104.440000000048</v>
      </c>
      <c r="B10446">
        <v>-6.4662524643774701E-4</v>
      </c>
      <c r="C10446">
        <v>4.9466126962672803E-3</v>
      </c>
      <c r="D10446">
        <v>-0.95689435522798405</v>
      </c>
      <c r="E10446">
        <v>0</v>
      </c>
      <c r="F10446">
        <v>0</v>
      </c>
      <c r="G10446">
        <v>-1</v>
      </c>
    </row>
    <row r="10447" spans="1:7" x14ac:dyDescent="0.25">
      <c r="A10447">
        <v>104.45000000004799</v>
      </c>
      <c r="B10447">
        <v>-6.4662524643774701E-4</v>
      </c>
      <c r="C10447">
        <v>4.9466126962672803E-3</v>
      </c>
      <c r="D10447">
        <v>-0.95299264531879802</v>
      </c>
      <c r="E10447">
        <v>0</v>
      </c>
      <c r="F10447">
        <v>0</v>
      </c>
      <c r="G10447">
        <v>-1</v>
      </c>
    </row>
    <row r="10448" spans="1:7" x14ac:dyDescent="0.25">
      <c r="A10448">
        <v>104.460000000048</v>
      </c>
      <c r="B10448">
        <v>-6.4662524643774701E-4</v>
      </c>
      <c r="C10448">
        <v>5.1332773263151098E-3</v>
      </c>
      <c r="D10448">
        <v>-0.94909093540961098</v>
      </c>
      <c r="E10448">
        <v>0</v>
      </c>
      <c r="F10448">
        <v>0</v>
      </c>
      <c r="G10448">
        <v>-1</v>
      </c>
    </row>
    <row r="10449" spans="1:7" x14ac:dyDescent="0.25">
      <c r="A10449">
        <v>104.470000000049</v>
      </c>
      <c r="B10449">
        <v>-4.8496893482830999E-4</v>
      </c>
      <c r="C10449">
        <v>4.9466126962672803E-3</v>
      </c>
      <c r="D10449">
        <v>-0.94616465297772101</v>
      </c>
      <c r="E10449">
        <v>0</v>
      </c>
      <c r="F10449">
        <v>0</v>
      </c>
      <c r="G10449">
        <v>-1</v>
      </c>
    </row>
    <row r="10450" spans="1:7" x14ac:dyDescent="0.25">
      <c r="A10450">
        <v>104.480000000049</v>
      </c>
      <c r="B10450">
        <v>-6.4662524643774701E-4</v>
      </c>
      <c r="C10450">
        <v>4.5732834361716396E-3</v>
      </c>
      <c r="D10450">
        <v>-0.94372608428448002</v>
      </c>
      <c r="E10450">
        <v>0</v>
      </c>
      <c r="F10450">
        <v>0</v>
      </c>
      <c r="G10450">
        <v>-1</v>
      </c>
    </row>
    <row r="10451" spans="1:7" x14ac:dyDescent="0.25">
      <c r="A10451">
        <v>104.49000000004899</v>
      </c>
      <c r="B10451">
        <v>-8.0828155804718799E-4</v>
      </c>
      <c r="C10451">
        <v>4.1066218610520903E-3</v>
      </c>
      <c r="D10451">
        <v>-0.94372608428448002</v>
      </c>
      <c r="E10451">
        <v>0</v>
      </c>
      <c r="F10451">
        <v>0</v>
      </c>
      <c r="G10451">
        <v>-1</v>
      </c>
    </row>
    <row r="10452" spans="1:7" x14ac:dyDescent="0.25">
      <c r="A10452">
        <v>104.500000000049</v>
      </c>
      <c r="B10452">
        <v>-9.6993786965662995E-4</v>
      </c>
      <c r="C10452">
        <v>3.9199572310042704E-3</v>
      </c>
      <c r="D10452">
        <v>-0.94372608428448002</v>
      </c>
      <c r="E10452">
        <v>0</v>
      </c>
      <c r="F10452">
        <v>0</v>
      </c>
      <c r="G10452">
        <v>-1</v>
      </c>
    </row>
    <row r="10453" spans="1:7" x14ac:dyDescent="0.25">
      <c r="A10453">
        <v>104.51000000005</v>
      </c>
      <c r="B10453">
        <v>-9.6993786965663504E-4</v>
      </c>
      <c r="C10453">
        <v>3.4532956558847101E-3</v>
      </c>
      <c r="D10453">
        <v>-0.94421379802312799</v>
      </c>
      <c r="E10453">
        <v>0</v>
      </c>
      <c r="F10453">
        <v>0</v>
      </c>
      <c r="G10453">
        <v>-1</v>
      </c>
    </row>
    <row r="10454" spans="1:7" x14ac:dyDescent="0.25">
      <c r="A10454">
        <v>104.52000000005</v>
      </c>
      <c r="B10454">
        <v>-1.13159418126607E-3</v>
      </c>
      <c r="C10454">
        <v>3.4532956558847101E-3</v>
      </c>
      <c r="D10454">
        <v>-0.94470151176177697</v>
      </c>
      <c r="E10454">
        <v>0</v>
      </c>
      <c r="F10454">
        <v>0</v>
      </c>
      <c r="G10454">
        <v>-1</v>
      </c>
    </row>
    <row r="10455" spans="1:7" x14ac:dyDescent="0.25">
      <c r="A10455">
        <v>104.53000000004999</v>
      </c>
      <c r="B10455">
        <v>-1.13159418126607E-3</v>
      </c>
      <c r="C10455">
        <v>3.63996028593254E-3</v>
      </c>
      <c r="D10455">
        <v>-0.94518922550042495</v>
      </c>
      <c r="E10455">
        <v>0</v>
      </c>
      <c r="F10455">
        <v>0</v>
      </c>
      <c r="G10455">
        <v>-1</v>
      </c>
    </row>
    <row r="10456" spans="1:7" x14ac:dyDescent="0.25">
      <c r="A10456">
        <v>104.54000000005</v>
      </c>
      <c r="B10456">
        <v>-9.6993786965663504E-4</v>
      </c>
      <c r="C10456">
        <v>4.0132895460281903E-3</v>
      </c>
      <c r="D10456">
        <v>-0.94567693923907303</v>
      </c>
      <c r="E10456">
        <v>0</v>
      </c>
      <c r="F10456">
        <v>0</v>
      </c>
      <c r="G10456">
        <v>-1</v>
      </c>
    </row>
    <row r="10457" spans="1:7" x14ac:dyDescent="0.25">
      <c r="A10457">
        <v>104.55000000005001</v>
      </c>
      <c r="B10457">
        <v>-8.0828155804719796E-4</v>
      </c>
      <c r="C10457">
        <v>4.1999541760760198E-3</v>
      </c>
      <c r="D10457">
        <v>-0.94616465297772201</v>
      </c>
      <c r="E10457">
        <v>0</v>
      </c>
      <c r="F10457">
        <v>0</v>
      </c>
      <c r="G10457">
        <v>-1</v>
      </c>
    </row>
    <row r="10458" spans="1:7" x14ac:dyDescent="0.25">
      <c r="A10458">
        <v>104.56000000005101</v>
      </c>
      <c r="B10458">
        <v>-8.0828155804719796E-4</v>
      </c>
      <c r="C10458">
        <v>4.57328343617167E-3</v>
      </c>
      <c r="D10458">
        <v>-0.94665236671636999</v>
      </c>
      <c r="E10458">
        <v>0</v>
      </c>
      <c r="F10458">
        <v>0</v>
      </c>
      <c r="G10458">
        <v>-1</v>
      </c>
    </row>
    <row r="10459" spans="1:7" x14ac:dyDescent="0.25">
      <c r="A10459">
        <v>104.570000000051</v>
      </c>
      <c r="B10459">
        <v>-6.46625246437761E-4</v>
      </c>
      <c r="C10459">
        <v>5.1332773263151298E-3</v>
      </c>
      <c r="D10459">
        <v>-0.94714008045501796</v>
      </c>
      <c r="E10459">
        <v>0</v>
      </c>
      <c r="F10459">
        <v>0</v>
      </c>
      <c r="G10459">
        <v>-1</v>
      </c>
    </row>
    <row r="10460" spans="1:7" x14ac:dyDescent="0.25">
      <c r="A10460">
        <v>104.580000000051</v>
      </c>
      <c r="B10460">
        <v>-4.8496893482832001E-4</v>
      </c>
      <c r="C10460">
        <v>6.5332620516738004E-3</v>
      </c>
      <c r="D10460">
        <v>-0.94762779419366705</v>
      </c>
      <c r="E10460">
        <v>0</v>
      </c>
      <c r="F10460">
        <v>0</v>
      </c>
      <c r="G10460">
        <v>-1</v>
      </c>
    </row>
    <row r="10461" spans="1:7" x14ac:dyDescent="0.25">
      <c r="A10461">
        <v>104.59000000005101</v>
      </c>
      <c r="B10461">
        <v>-3.23312623218878E-4</v>
      </c>
      <c r="C10461">
        <v>6.9065913117694498E-3</v>
      </c>
      <c r="D10461">
        <v>-0.94811550793231503</v>
      </c>
      <c r="E10461">
        <v>0</v>
      </c>
      <c r="F10461">
        <v>0</v>
      </c>
      <c r="G10461">
        <v>-1</v>
      </c>
    </row>
    <row r="10462" spans="1:7" x14ac:dyDescent="0.25">
      <c r="A10462">
        <v>104.60000000005201</v>
      </c>
      <c r="B10462">
        <v>-1.61656311609437E-4</v>
      </c>
      <c r="C10462">
        <v>7.46658520191292E-3</v>
      </c>
      <c r="D10462">
        <v>-0.94811550793231503</v>
      </c>
      <c r="E10462">
        <v>0</v>
      </c>
      <c r="F10462">
        <v>0</v>
      </c>
      <c r="G10462">
        <v>-1</v>
      </c>
    </row>
    <row r="10463" spans="1:7" x14ac:dyDescent="0.25">
      <c r="A10463">
        <v>104.610000000052</v>
      </c>
      <c r="B10463">
        <v>0</v>
      </c>
      <c r="C10463">
        <v>7.5599175169368303E-3</v>
      </c>
      <c r="D10463">
        <v>-0.94811550793231503</v>
      </c>
      <c r="E10463">
        <v>0</v>
      </c>
      <c r="F10463">
        <v>0</v>
      </c>
      <c r="G10463">
        <v>-1</v>
      </c>
    </row>
    <row r="10464" spans="1:7" x14ac:dyDescent="0.25">
      <c r="A10464">
        <v>104.620000000052</v>
      </c>
      <c r="B10464">
        <v>0</v>
      </c>
      <c r="C10464">
        <v>7.5599175169368303E-3</v>
      </c>
      <c r="D10464">
        <v>-0.94811550793231503</v>
      </c>
      <c r="E10464">
        <v>0</v>
      </c>
      <c r="F10464">
        <v>0</v>
      </c>
      <c r="G10464">
        <v>-1</v>
      </c>
    </row>
    <row r="10465" spans="1:7" x14ac:dyDescent="0.25">
      <c r="A10465">
        <v>104.63000000005199</v>
      </c>
      <c r="B10465">
        <v>0</v>
      </c>
      <c r="C10465">
        <v>6.9999236267933602E-3</v>
      </c>
      <c r="D10465">
        <v>-0.94811550793231503</v>
      </c>
      <c r="E10465">
        <v>0</v>
      </c>
      <c r="F10465">
        <v>0</v>
      </c>
      <c r="G10465">
        <v>-1</v>
      </c>
    </row>
    <row r="10466" spans="1:7" x14ac:dyDescent="0.25">
      <c r="A10466">
        <v>104.640000000052</v>
      </c>
      <c r="B10466">
        <v>0</v>
      </c>
      <c r="C10466">
        <v>6.43992973664989E-3</v>
      </c>
      <c r="D10466">
        <v>-0.948603221670963</v>
      </c>
      <c r="E10466">
        <v>0</v>
      </c>
      <c r="F10466">
        <v>0</v>
      </c>
      <c r="G10466">
        <v>-1</v>
      </c>
    </row>
    <row r="10467" spans="1:7" x14ac:dyDescent="0.25">
      <c r="A10467">
        <v>104.650000000053</v>
      </c>
      <c r="B10467">
        <v>-3.23312623218878E-4</v>
      </c>
      <c r="C10467">
        <v>5.5999389014346904E-3</v>
      </c>
      <c r="D10467">
        <v>-0.94909093540961198</v>
      </c>
      <c r="E10467">
        <v>0</v>
      </c>
      <c r="F10467">
        <v>0</v>
      </c>
      <c r="G10467">
        <v>-1</v>
      </c>
    </row>
    <row r="10468" spans="1:7" x14ac:dyDescent="0.25">
      <c r="A10468">
        <v>104.660000000053</v>
      </c>
      <c r="B10468">
        <v>-6.4662524643775698E-4</v>
      </c>
      <c r="C10468">
        <v>4.7599480662194804E-3</v>
      </c>
      <c r="D10468">
        <v>-0.94957864914825996</v>
      </c>
      <c r="E10468">
        <v>0</v>
      </c>
      <c r="F10468">
        <v>0</v>
      </c>
      <c r="G10468">
        <v>-1</v>
      </c>
    </row>
    <row r="10469" spans="1:7" x14ac:dyDescent="0.25">
      <c r="A10469">
        <v>104.67000000005299</v>
      </c>
      <c r="B10469">
        <v>-1.2932504928755101E-3</v>
      </c>
      <c r="C10469">
        <v>3.0799663957890898E-3</v>
      </c>
      <c r="D10469">
        <v>-0.95006636288690804</v>
      </c>
      <c r="E10469">
        <v>0</v>
      </c>
      <c r="F10469">
        <v>0</v>
      </c>
      <c r="G10469">
        <v>-1</v>
      </c>
    </row>
    <row r="10470" spans="1:7" x14ac:dyDescent="0.25">
      <c r="A10470">
        <v>104.680000000053</v>
      </c>
      <c r="B10470">
        <v>-1.9398757393132599E-3</v>
      </c>
      <c r="C10470">
        <v>2.2399755605738798E-3</v>
      </c>
      <c r="D10470">
        <v>-0.95055407662555602</v>
      </c>
      <c r="E10470">
        <v>0</v>
      </c>
      <c r="F10470">
        <v>0</v>
      </c>
      <c r="G10470">
        <v>-1</v>
      </c>
    </row>
    <row r="10471" spans="1:7" x14ac:dyDescent="0.25">
      <c r="A10471">
        <v>104.690000000053</v>
      </c>
      <c r="B10471">
        <v>-2.5865009857510102E-3</v>
      </c>
      <c r="C10471">
        <v>2.2399755605738798E-3</v>
      </c>
      <c r="D10471">
        <v>-0.951041790364205</v>
      </c>
      <c r="E10471">
        <v>0</v>
      </c>
      <c r="F10471">
        <v>0</v>
      </c>
      <c r="G10471">
        <v>-1</v>
      </c>
    </row>
    <row r="10472" spans="1:7" x14ac:dyDescent="0.25">
      <c r="A10472">
        <v>104.700000000054</v>
      </c>
      <c r="B10472">
        <v>-3.2331262321887602E-3</v>
      </c>
      <c r="C10472">
        <v>2.2399755605738798E-3</v>
      </c>
      <c r="D10472">
        <v>-0.95201721784150095</v>
      </c>
      <c r="E10472">
        <v>0</v>
      </c>
      <c r="F10472">
        <v>0</v>
      </c>
      <c r="G10472">
        <v>-1</v>
      </c>
    </row>
    <row r="10473" spans="1:7" x14ac:dyDescent="0.25">
      <c r="A10473">
        <v>104.71000000005399</v>
      </c>
      <c r="B10473">
        <v>-3.55643885540764E-3</v>
      </c>
      <c r="C10473">
        <v>2.2399755605738798E-3</v>
      </c>
      <c r="D10473">
        <v>-0.95348035905744599</v>
      </c>
      <c r="E10473">
        <v>0</v>
      </c>
      <c r="F10473">
        <v>0</v>
      </c>
      <c r="G10473">
        <v>-1</v>
      </c>
    </row>
    <row r="10474" spans="1:7" x14ac:dyDescent="0.25">
      <c r="A10474">
        <v>104.720000000054</v>
      </c>
      <c r="B10474">
        <v>-3.55643885540764E-3</v>
      </c>
      <c r="C10474">
        <v>3.63996028593255E-3</v>
      </c>
      <c r="D10474">
        <v>-0.95494350027339103</v>
      </c>
      <c r="E10474">
        <v>0</v>
      </c>
      <c r="F10474">
        <v>0</v>
      </c>
      <c r="G10474">
        <v>-1</v>
      </c>
    </row>
    <row r="10475" spans="1:7" x14ac:dyDescent="0.25">
      <c r="A10475">
        <v>104.73000000005401</v>
      </c>
      <c r="B10475">
        <v>-3.8797514786265198E-3</v>
      </c>
      <c r="C10475">
        <v>4.1999541760760102E-3</v>
      </c>
      <c r="D10475">
        <v>-0.95591892775068799</v>
      </c>
      <c r="E10475">
        <v>0</v>
      </c>
      <c r="F10475">
        <v>0</v>
      </c>
      <c r="G10475">
        <v>-1</v>
      </c>
    </row>
    <row r="10476" spans="1:7" x14ac:dyDescent="0.25">
      <c r="A10476">
        <v>104.74000000005501</v>
      </c>
      <c r="B10476">
        <v>-3.8797514786265198E-3</v>
      </c>
      <c r="C10476">
        <v>5.0399450112912003E-3</v>
      </c>
      <c r="D10476">
        <v>-0.95689435522798405</v>
      </c>
      <c r="E10476">
        <v>0</v>
      </c>
      <c r="F10476">
        <v>0</v>
      </c>
      <c r="G10476">
        <v>-1</v>
      </c>
    </row>
    <row r="10477" spans="1:7" x14ac:dyDescent="0.25">
      <c r="A10477">
        <v>104.750000000055</v>
      </c>
      <c r="B10477">
        <v>-3.8797514786265198E-3</v>
      </c>
      <c r="C10477">
        <v>5.5999389014346696E-3</v>
      </c>
      <c r="D10477">
        <v>-0.957869782705281</v>
      </c>
      <c r="E10477">
        <v>0</v>
      </c>
      <c r="F10477">
        <v>0</v>
      </c>
      <c r="G10477">
        <v>-1</v>
      </c>
    </row>
    <row r="10478" spans="1:7" x14ac:dyDescent="0.25">
      <c r="A10478">
        <v>104.760000000055</v>
      </c>
      <c r="B10478">
        <v>-3.55643885540765E-3</v>
      </c>
      <c r="C10478">
        <v>6.1599327915781302E-3</v>
      </c>
      <c r="D10478">
        <v>-0.95884521018257796</v>
      </c>
      <c r="E10478">
        <v>0</v>
      </c>
      <c r="F10478">
        <v>0</v>
      </c>
      <c r="G10478">
        <v>-1</v>
      </c>
    </row>
    <row r="10479" spans="1:7" x14ac:dyDescent="0.25">
      <c r="A10479">
        <v>104.77000000005501</v>
      </c>
      <c r="B10479">
        <v>-3.2331262321887702E-3</v>
      </c>
      <c r="C10479">
        <v>6.7199266817216004E-3</v>
      </c>
      <c r="D10479">
        <v>-0.95982063765987402</v>
      </c>
      <c r="E10479">
        <v>0</v>
      </c>
      <c r="F10479">
        <v>0</v>
      </c>
      <c r="G10479">
        <v>-1</v>
      </c>
    </row>
    <row r="10480" spans="1:7" x14ac:dyDescent="0.25">
      <c r="A10480">
        <v>104.780000000055</v>
      </c>
      <c r="B10480">
        <v>-2.9098136089698999E-3</v>
      </c>
      <c r="C10480">
        <v>6.4399297366498597E-3</v>
      </c>
      <c r="D10480">
        <v>-0.96177149261446704</v>
      </c>
      <c r="E10480">
        <v>0</v>
      </c>
      <c r="F10480">
        <v>0</v>
      </c>
      <c r="G10480">
        <v>-1</v>
      </c>
    </row>
    <row r="10481" spans="1:7" x14ac:dyDescent="0.25">
      <c r="A10481">
        <v>104.790000000056</v>
      </c>
      <c r="B10481">
        <v>-2.5865009857510301E-3</v>
      </c>
      <c r="C10481">
        <v>5.69327121645858E-3</v>
      </c>
      <c r="D10481">
        <v>-0.96323463383041297</v>
      </c>
      <c r="E10481">
        <v>0</v>
      </c>
      <c r="F10481">
        <v>0</v>
      </c>
      <c r="G10481">
        <v>-1</v>
      </c>
    </row>
    <row r="10482" spans="1:7" x14ac:dyDescent="0.25">
      <c r="A10482">
        <v>104.800000000056</v>
      </c>
      <c r="B10482">
        <v>-2.5865009857510301E-3</v>
      </c>
      <c r="C10482">
        <v>4.9466126962672899E-3</v>
      </c>
      <c r="D10482">
        <v>-0.96518548878500598</v>
      </c>
      <c r="E10482">
        <v>0</v>
      </c>
      <c r="F10482">
        <v>0</v>
      </c>
      <c r="G10482">
        <v>-1</v>
      </c>
    </row>
    <row r="10483" spans="1:7" x14ac:dyDescent="0.25">
      <c r="A10483">
        <v>104.81000000005599</v>
      </c>
      <c r="B10483">
        <v>-2.9098136089698999E-3</v>
      </c>
      <c r="C10483">
        <v>3.3599633408608002E-3</v>
      </c>
      <c r="D10483">
        <v>-0.967136343739599</v>
      </c>
      <c r="E10483">
        <v>0</v>
      </c>
      <c r="F10483">
        <v>0</v>
      </c>
      <c r="G10483">
        <v>-1</v>
      </c>
    </row>
    <row r="10484" spans="1:7" x14ac:dyDescent="0.25">
      <c r="A10484">
        <v>104.820000000056</v>
      </c>
      <c r="B10484">
        <v>-2.9098136089698999E-3</v>
      </c>
      <c r="C10484">
        <v>2.6133048206695101E-3</v>
      </c>
      <c r="D10484">
        <v>-0.96908719869419202</v>
      </c>
      <c r="E10484">
        <v>0</v>
      </c>
      <c r="F10484">
        <v>0</v>
      </c>
      <c r="G10484">
        <v>-1</v>
      </c>
    </row>
    <row r="10485" spans="1:7" x14ac:dyDescent="0.25">
      <c r="A10485">
        <v>104.830000000057</v>
      </c>
      <c r="B10485">
        <v>-2.9098136089698999E-3</v>
      </c>
      <c r="C10485">
        <v>2.3333078755977798E-3</v>
      </c>
      <c r="D10485">
        <v>-0.97103805364878604</v>
      </c>
      <c r="E10485">
        <v>0</v>
      </c>
      <c r="F10485">
        <v>0</v>
      </c>
      <c r="G10485">
        <v>-1</v>
      </c>
    </row>
    <row r="10486" spans="1:7" x14ac:dyDescent="0.25">
      <c r="A10486">
        <v>104.840000000057</v>
      </c>
      <c r="B10486">
        <v>-2.9098136089698999E-3</v>
      </c>
      <c r="C10486">
        <v>2.3333078755977798E-3</v>
      </c>
      <c r="D10486">
        <v>-0.97298890860337905</v>
      </c>
      <c r="E10486">
        <v>0</v>
      </c>
      <c r="F10486">
        <v>0</v>
      </c>
      <c r="G10486">
        <v>-1</v>
      </c>
    </row>
    <row r="10487" spans="1:7" x14ac:dyDescent="0.25">
      <c r="A10487">
        <v>104.85000000005699</v>
      </c>
      <c r="B10487">
        <v>-2.9098136089698999E-3</v>
      </c>
      <c r="C10487">
        <v>2.3333078755977902E-3</v>
      </c>
      <c r="D10487">
        <v>-0.97493976355797196</v>
      </c>
      <c r="E10487">
        <v>0</v>
      </c>
      <c r="F10487">
        <v>0</v>
      </c>
      <c r="G10487">
        <v>-1</v>
      </c>
    </row>
    <row r="10488" spans="1:7" x14ac:dyDescent="0.25">
      <c r="A10488">
        <v>104.860000000057</v>
      </c>
      <c r="B10488">
        <v>-2.9098136089698999E-3</v>
      </c>
      <c r="C10488">
        <v>3.0799663957890798E-3</v>
      </c>
      <c r="D10488">
        <v>-0.97591519103526903</v>
      </c>
      <c r="E10488">
        <v>0</v>
      </c>
      <c r="F10488">
        <v>0</v>
      </c>
      <c r="G10488">
        <v>-1</v>
      </c>
    </row>
    <row r="10489" spans="1:7" x14ac:dyDescent="0.25">
      <c r="A10489">
        <v>104.870000000057</v>
      </c>
      <c r="B10489">
        <v>-2.9098136089698999E-3</v>
      </c>
      <c r="C10489">
        <v>4.1999541760760198E-3</v>
      </c>
      <c r="D10489">
        <v>-0.97591519103526903</v>
      </c>
      <c r="E10489">
        <v>0</v>
      </c>
      <c r="F10489">
        <v>0</v>
      </c>
      <c r="G10489">
        <v>-1</v>
      </c>
    </row>
    <row r="10490" spans="1:7" x14ac:dyDescent="0.25">
      <c r="A10490">
        <v>104.880000000058</v>
      </c>
      <c r="B10490">
        <v>-2.5865009857510201E-3</v>
      </c>
      <c r="C10490">
        <v>5.4132742713868601E-3</v>
      </c>
      <c r="D10490">
        <v>-0.97591519103526903</v>
      </c>
      <c r="E10490">
        <v>0</v>
      </c>
      <c r="F10490">
        <v>0</v>
      </c>
      <c r="G10490">
        <v>-1</v>
      </c>
    </row>
    <row r="10491" spans="1:7" x14ac:dyDescent="0.25">
      <c r="A10491">
        <v>104.890000000058</v>
      </c>
      <c r="B10491">
        <v>-2.2631883625321499E-3</v>
      </c>
      <c r="C10491">
        <v>6.7199266817216099E-3</v>
      </c>
      <c r="D10491">
        <v>-0.97493976355797196</v>
      </c>
      <c r="E10491">
        <v>0</v>
      </c>
      <c r="F10491">
        <v>0</v>
      </c>
      <c r="G10491">
        <v>-1</v>
      </c>
    </row>
    <row r="10492" spans="1:7" x14ac:dyDescent="0.25">
      <c r="A10492">
        <v>104.900000000058</v>
      </c>
      <c r="B10492">
        <v>-1.9398757393132701E-3</v>
      </c>
      <c r="C10492">
        <v>7.9332467770324606E-3</v>
      </c>
      <c r="D10492">
        <v>-0.97396433608067501</v>
      </c>
      <c r="E10492">
        <v>0</v>
      </c>
      <c r="F10492">
        <v>0</v>
      </c>
      <c r="G10492">
        <v>-1</v>
      </c>
    </row>
    <row r="10493" spans="1:7" x14ac:dyDescent="0.25">
      <c r="A10493">
        <v>104.91000000005801</v>
      </c>
      <c r="B10493">
        <v>-1.45490680448495E-3</v>
      </c>
      <c r="C10493">
        <v>8.3999083521520204E-3</v>
      </c>
      <c r="D10493">
        <v>-0.97298890860337905</v>
      </c>
      <c r="E10493">
        <v>0</v>
      </c>
      <c r="F10493">
        <v>0</v>
      </c>
      <c r="G10493">
        <v>-1</v>
      </c>
    </row>
    <row r="10494" spans="1:7" x14ac:dyDescent="0.25">
      <c r="A10494">
        <v>104.92000000005901</v>
      </c>
      <c r="B10494">
        <v>-1.13159418126607E-3</v>
      </c>
      <c r="C10494">
        <v>8.3999083521520204E-3</v>
      </c>
      <c r="D10494">
        <v>-0.97201348112608199</v>
      </c>
      <c r="E10494">
        <v>0</v>
      </c>
      <c r="F10494">
        <v>0</v>
      </c>
      <c r="G10494">
        <v>-1</v>
      </c>
    </row>
    <row r="10495" spans="1:7" x14ac:dyDescent="0.25">
      <c r="A10495">
        <v>104.930000000059</v>
      </c>
      <c r="B10495">
        <v>-8.0828155804719103E-4</v>
      </c>
      <c r="C10495">
        <v>7.9332467770324606E-3</v>
      </c>
      <c r="D10495">
        <v>-0.97201348112608199</v>
      </c>
      <c r="E10495">
        <v>0</v>
      </c>
      <c r="F10495">
        <v>0</v>
      </c>
      <c r="G10495">
        <v>-1</v>
      </c>
    </row>
    <row r="10496" spans="1:7" x14ac:dyDescent="0.25">
      <c r="A10496">
        <v>104.940000000059</v>
      </c>
      <c r="B10496">
        <v>-4.8496893482831302E-4</v>
      </c>
      <c r="C10496">
        <v>7.4665852019129104E-3</v>
      </c>
      <c r="D10496">
        <v>-0.97201348112608199</v>
      </c>
      <c r="E10496">
        <v>0</v>
      </c>
      <c r="F10496">
        <v>0</v>
      </c>
      <c r="G10496">
        <v>-1</v>
      </c>
    </row>
    <row r="10497" spans="1:7" x14ac:dyDescent="0.25">
      <c r="A10497">
        <v>104.95000000005901</v>
      </c>
      <c r="B10497">
        <v>-1.6165631160943399E-4</v>
      </c>
      <c r="C10497">
        <v>6.2532651066020597E-3</v>
      </c>
      <c r="D10497">
        <v>-0.97298890860337905</v>
      </c>
      <c r="E10497">
        <v>0</v>
      </c>
      <c r="F10497">
        <v>0</v>
      </c>
      <c r="G10497">
        <v>-1</v>
      </c>
    </row>
    <row r="10498" spans="1:7" x14ac:dyDescent="0.25">
      <c r="A10498">
        <v>104.960000000059</v>
      </c>
      <c r="B10498">
        <v>-1.6165631160943399E-4</v>
      </c>
      <c r="C10498">
        <v>4.6666157511955596E-3</v>
      </c>
      <c r="D10498">
        <v>-0.97493976355797196</v>
      </c>
      <c r="E10498">
        <v>0</v>
      </c>
      <c r="F10498">
        <v>0</v>
      </c>
      <c r="G10498">
        <v>-1</v>
      </c>
    </row>
    <row r="10499" spans="1:7" x14ac:dyDescent="0.25">
      <c r="A10499">
        <v>104.97000000006</v>
      </c>
      <c r="B10499">
        <v>-4.8496893482830999E-4</v>
      </c>
      <c r="C10499">
        <v>3.4532956558847201E-3</v>
      </c>
      <c r="D10499">
        <v>-0.97689061851256498</v>
      </c>
      <c r="E10499">
        <v>0</v>
      </c>
      <c r="F10499">
        <v>0</v>
      </c>
      <c r="G10499">
        <v>-1</v>
      </c>
    </row>
    <row r="10500" spans="1:7" x14ac:dyDescent="0.25">
      <c r="A10500">
        <v>104.98000000006</v>
      </c>
      <c r="B10500">
        <v>-4.8496893482830999E-4</v>
      </c>
      <c r="C10500">
        <v>2.1466432455499698E-3</v>
      </c>
      <c r="D10500">
        <v>-0.978841473467158</v>
      </c>
      <c r="E10500">
        <v>0</v>
      </c>
      <c r="F10500">
        <v>0</v>
      </c>
      <c r="G10500">
        <v>-1</v>
      </c>
    </row>
    <row r="10501" spans="1:7" x14ac:dyDescent="0.25">
      <c r="A10501">
        <v>104.99000000005999</v>
      </c>
      <c r="B10501">
        <v>-4.8496893482830999E-4</v>
      </c>
      <c r="C10501">
        <v>1.39998472535868E-3</v>
      </c>
      <c r="D10501">
        <v>-0.98079232842175201</v>
      </c>
      <c r="E10501">
        <v>0</v>
      </c>
      <c r="F10501">
        <v>0</v>
      </c>
      <c r="G10501">
        <v>-1</v>
      </c>
    </row>
    <row r="10502" spans="1:7" x14ac:dyDescent="0.25">
      <c r="A10502">
        <v>105.00000000006</v>
      </c>
      <c r="B10502">
        <v>-6.46625246437752E-4</v>
      </c>
      <c r="C10502">
        <v>1.39998472535868E-3</v>
      </c>
      <c r="D10502">
        <v>-0.98274318337634503</v>
      </c>
      <c r="E10502">
        <v>0</v>
      </c>
      <c r="F10502">
        <v>0</v>
      </c>
      <c r="G10502">
        <v>-1</v>
      </c>
    </row>
    <row r="10503" spans="1:7" x14ac:dyDescent="0.25">
      <c r="A10503">
        <v>105.01000000006</v>
      </c>
      <c r="B10503">
        <v>-6.46625246437752E-4</v>
      </c>
      <c r="C10503">
        <v>2.1466432455499698E-3</v>
      </c>
      <c r="D10503">
        <v>-0.98274318337634503</v>
      </c>
      <c r="E10503">
        <v>0</v>
      </c>
      <c r="F10503">
        <v>0</v>
      </c>
      <c r="G10503">
        <v>-1</v>
      </c>
    </row>
    <row r="10504" spans="1:7" x14ac:dyDescent="0.25">
      <c r="A10504">
        <v>105.020000000061</v>
      </c>
      <c r="B10504">
        <v>-6.46625246437752E-4</v>
      </c>
      <c r="C10504">
        <v>3.4532956558847201E-3</v>
      </c>
      <c r="D10504">
        <v>-0.98176775589904797</v>
      </c>
      <c r="E10504">
        <v>0</v>
      </c>
      <c r="F10504">
        <v>0</v>
      </c>
      <c r="G10504">
        <v>-1</v>
      </c>
    </row>
    <row r="10505" spans="1:7" x14ac:dyDescent="0.25">
      <c r="A10505">
        <v>105.03000000006099</v>
      </c>
      <c r="B10505">
        <v>-6.46625246437752E-4</v>
      </c>
      <c r="C10505">
        <v>4.66661575119557E-3</v>
      </c>
      <c r="D10505">
        <v>-0.97932918720580697</v>
      </c>
      <c r="E10505">
        <v>0</v>
      </c>
      <c r="F10505">
        <v>0</v>
      </c>
      <c r="G10505">
        <v>-1</v>
      </c>
    </row>
    <row r="10506" spans="1:7" x14ac:dyDescent="0.25">
      <c r="A10506">
        <v>105.040000000061</v>
      </c>
      <c r="B10506">
        <v>-6.46625246437752E-4</v>
      </c>
      <c r="C10506">
        <v>5.8799358465064103E-3</v>
      </c>
      <c r="D10506">
        <v>-0.97689061851256498</v>
      </c>
      <c r="E10506">
        <v>0</v>
      </c>
      <c r="F10506">
        <v>0</v>
      </c>
      <c r="G10506">
        <v>-1</v>
      </c>
    </row>
    <row r="10507" spans="1:7" x14ac:dyDescent="0.25">
      <c r="A10507">
        <v>105.050000000061</v>
      </c>
      <c r="B10507">
        <v>-1.6165631160943399E-4</v>
      </c>
      <c r="C10507">
        <v>7.1865882568411697E-3</v>
      </c>
      <c r="D10507">
        <v>-0.97347662234202703</v>
      </c>
      <c r="E10507">
        <v>0</v>
      </c>
      <c r="F10507">
        <v>0</v>
      </c>
      <c r="G10507">
        <v>-1</v>
      </c>
    </row>
    <row r="10508" spans="1:7" x14ac:dyDescent="0.25">
      <c r="A10508">
        <v>105.060000000062</v>
      </c>
      <c r="B10508">
        <v>4.8496893482831497E-4</v>
      </c>
      <c r="C10508">
        <v>7.1865882568411697E-3</v>
      </c>
      <c r="D10508">
        <v>-0.97006262617148897</v>
      </c>
      <c r="E10508">
        <v>0</v>
      </c>
      <c r="F10508">
        <v>0</v>
      </c>
      <c r="G10508">
        <v>-1</v>
      </c>
    </row>
    <row r="10509" spans="1:7" x14ac:dyDescent="0.25">
      <c r="A10509">
        <v>105.070000000062</v>
      </c>
      <c r="B10509">
        <v>6.4662524643775698E-4</v>
      </c>
      <c r="C10509">
        <v>6.9999236267933402E-3</v>
      </c>
      <c r="D10509">
        <v>-0.96567320252365396</v>
      </c>
      <c r="E10509">
        <v>0</v>
      </c>
      <c r="F10509">
        <v>0</v>
      </c>
      <c r="G10509">
        <v>-1</v>
      </c>
    </row>
    <row r="10510" spans="1:7" x14ac:dyDescent="0.25">
      <c r="A10510">
        <v>105.080000000062</v>
      </c>
      <c r="B10510">
        <v>6.4662524643775698E-4</v>
      </c>
      <c r="C10510">
        <v>6.3465974216259597E-3</v>
      </c>
      <c r="D10510">
        <v>-0.96128377887581895</v>
      </c>
      <c r="E10510">
        <v>0</v>
      </c>
      <c r="F10510">
        <v>0</v>
      </c>
      <c r="G10510">
        <v>-1</v>
      </c>
    </row>
    <row r="10511" spans="1:7" x14ac:dyDescent="0.25">
      <c r="A10511">
        <v>105.09000000006201</v>
      </c>
      <c r="B10511">
        <v>9.6993786965662995E-4</v>
      </c>
      <c r="C10511">
        <v>5.69327121645858E-3</v>
      </c>
      <c r="D10511">
        <v>-0.957869782705281</v>
      </c>
      <c r="E10511">
        <v>0</v>
      </c>
      <c r="F10511">
        <v>0</v>
      </c>
      <c r="G10511">
        <v>-1</v>
      </c>
    </row>
    <row r="10512" spans="1:7" x14ac:dyDescent="0.25">
      <c r="A10512">
        <v>105.100000000062</v>
      </c>
      <c r="B10512">
        <v>1.2932504928755001E-3</v>
      </c>
      <c r="C10512">
        <v>4.1066218610520903E-3</v>
      </c>
      <c r="D10512">
        <v>-0.95640664148933596</v>
      </c>
      <c r="E10512">
        <v>0</v>
      </c>
      <c r="F10512">
        <v>0</v>
      </c>
      <c r="G10512">
        <v>-1</v>
      </c>
    </row>
    <row r="10513" spans="1:7" x14ac:dyDescent="0.25">
      <c r="A10513">
        <v>105.110000000063</v>
      </c>
      <c r="B10513">
        <v>1.2932504928755001E-3</v>
      </c>
      <c r="C10513">
        <v>2.0533109305260499E-3</v>
      </c>
      <c r="D10513">
        <v>-0.95494350027339103</v>
      </c>
      <c r="E10513">
        <v>0</v>
      </c>
      <c r="F10513">
        <v>0</v>
      </c>
      <c r="G10513">
        <v>-1</v>
      </c>
    </row>
    <row r="10514" spans="1:7" x14ac:dyDescent="0.25">
      <c r="A10514">
        <v>105.120000000063</v>
      </c>
      <c r="B10514">
        <v>1.2932504928755001E-3</v>
      </c>
      <c r="C10514" s="1">
        <v>9.3332315023910705E-5</v>
      </c>
      <c r="D10514">
        <v>-0.95835749644392898</v>
      </c>
      <c r="E10514">
        <v>0</v>
      </c>
      <c r="F10514">
        <v>0</v>
      </c>
      <c r="G10514">
        <v>-1</v>
      </c>
    </row>
    <row r="10515" spans="1:7" x14ac:dyDescent="0.25">
      <c r="A10515">
        <v>105.13000000006301</v>
      </c>
      <c r="B10515">
        <v>8.0828155804718799E-4</v>
      </c>
      <c r="C10515">
        <v>-1.30665241033476E-3</v>
      </c>
      <c r="D10515">
        <v>-0.96323463383041297</v>
      </c>
      <c r="E10515">
        <v>0</v>
      </c>
      <c r="F10515">
        <v>0</v>
      </c>
      <c r="G10515">
        <v>-1</v>
      </c>
    </row>
    <row r="10516" spans="1:7" x14ac:dyDescent="0.25">
      <c r="A10516">
        <v>105.140000000063</v>
      </c>
      <c r="B10516">
        <v>1.6165631160943201E-4</v>
      </c>
      <c r="C10516">
        <v>-2.79996945071734E-3</v>
      </c>
      <c r="D10516">
        <v>-0.96908719869419202</v>
      </c>
      <c r="E10516">
        <v>0</v>
      </c>
      <c r="F10516">
        <v>0</v>
      </c>
      <c r="G10516">
        <v>-1</v>
      </c>
    </row>
    <row r="10517" spans="1:7" x14ac:dyDescent="0.25">
      <c r="A10517">
        <v>105.150000000064</v>
      </c>
      <c r="B10517">
        <v>-8.0828155804719298E-4</v>
      </c>
      <c r="C10517">
        <v>-2.4266401906216902E-3</v>
      </c>
      <c r="D10517">
        <v>-0.97396433608067501</v>
      </c>
      <c r="E10517">
        <v>0</v>
      </c>
      <c r="F10517">
        <v>0</v>
      </c>
      <c r="G10517">
        <v>-1</v>
      </c>
    </row>
    <row r="10518" spans="1:7" x14ac:dyDescent="0.25">
      <c r="A10518">
        <v>105.160000000064</v>
      </c>
      <c r="B10518">
        <v>-1.6165631160943901E-3</v>
      </c>
      <c r="C10518">
        <v>-1.86664630047823E-3</v>
      </c>
      <c r="D10518">
        <v>-0.97737833225121395</v>
      </c>
      <c r="E10518">
        <v>0</v>
      </c>
      <c r="F10518">
        <v>0</v>
      </c>
      <c r="G10518">
        <v>-1</v>
      </c>
    </row>
    <row r="10519" spans="1:7" x14ac:dyDescent="0.25">
      <c r="A10519">
        <v>105.17000000006399</v>
      </c>
      <c r="B10519">
        <v>-2.2631883625321399E-3</v>
      </c>
      <c r="C10519">
        <v>-1.30665241033476E-3</v>
      </c>
      <c r="D10519">
        <v>-0.98079232842175201</v>
      </c>
      <c r="E10519">
        <v>0</v>
      </c>
      <c r="F10519">
        <v>0</v>
      </c>
      <c r="G10519">
        <v>-1</v>
      </c>
    </row>
    <row r="10520" spans="1:7" x14ac:dyDescent="0.25">
      <c r="A10520">
        <v>105.180000000064</v>
      </c>
      <c r="B10520">
        <v>-2.7481572973604498E-3</v>
      </c>
      <c r="C10520">
        <v>-1.30665241033476E-3</v>
      </c>
      <c r="D10520">
        <v>-0.98323089711499301</v>
      </c>
      <c r="E10520">
        <v>0</v>
      </c>
      <c r="F10520">
        <v>0</v>
      </c>
      <c r="G10520">
        <v>-1</v>
      </c>
    </row>
    <row r="10521" spans="1:7" x14ac:dyDescent="0.25">
      <c r="A10521">
        <v>105.190000000064</v>
      </c>
      <c r="B10521">
        <v>-3.7180951670170801E-3</v>
      </c>
      <c r="C10521">
        <v>-1.1199877802869399E-3</v>
      </c>
      <c r="D10521">
        <v>-0.985669465808235</v>
      </c>
      <c r="E10521">
        <v>0</v>
      </c>
      <c r="F10521">
        <v>0</v>
      </c>
      <c r="G10521">
        <v>-1</v>
      </c>
    </row>
    <row r="10522" spans="1:7" x14ac:dyDescent="0.25">
      <c r="A10522">
        <v>105.200000000065</v>
      </c>
      <c r="B10522">
        <v>-4.3647204134548302E-3</v>
      </c>
      <c r="C10522">
        <v>-1.1199877802869399E-3</v>
      </c>
      <c r="D10522">
        <v>-0.985669465808235</v>
      </c>
      <c r="E10522">
        <v>0</v>
      </c>
      <c r="F10522">
        <v>0</v>
      </c>
      <c r="G10522">
        <v>-1</v>
      </c>
    </row>
    <row r="10523" spans="1:7" x14ac:dyDescent="0.25">
      <c r="A10523">
        <v>105.21000000006499</v>
      </c>
      <c r="B10523">
        <v>-5.0113456598925802E-3</v>
      </c>
      <c r="C10523">
        <v>-1.1199877802869399E-3</v>
      </c>
      <c r="D10523">
        <v>-0.98469403833093805</v>
      </c>
      <c r="E10523">
        <v>0</v>
      </c>
      <c r="F10523">
        <v>0</v>
      </c>
      <c r="G10523">
        <v>-1</v>
      </c>
    </row>
    <row r="10524" spans="1:7" x14ac:dyDescent="0.25">
      <c r="A10524">
        <v>105.220000000065</v>
      </c>
      <c r="B10524">
        <v>-5.1730019715020203E-3</v>
      </c>
      <c r="C10524">
        <v>-2.3333078755977798E-3</v>
      </c>
      <c r="D10524">
        <v>-0.98225546963769705</v>
      </c>
      <c r="E10524">
        <v>0</v>
      </c>
      <c r="F10524">
        <v>0</v>
      </c>
      <c r="G10524">
        <v>-1</v>
      </c>
    </row>
    <row r="10525" spans="1:7" x14ac:dyDescent="0.25">
      <c r="A10525">
        <v>105.230000000065</v>
      </c>
      <c r="B10525">
        <v>-5.3346582831114604E-3</v>
      </c>
      <c r="C10525">
        <v>-3.63996028593254E-3</v>
      </c>
      <c r="D10525">
        <v>-0.978841473467158</v>
      </c>
      <c r="E10525">
        <v>0</v>
      </c>
      <c r="F10525">
        <v>0</v>
      </c>
      <c r="G10525">
        <v>-1</v>
      </c>
    </row>
    <row r="10526" spans="1:7" x14ac:dyDescent="0.25">
      <c r="A10526">
        <v>105.240000000065</v>
      </c>
      <c r="B10526">
        <v>-5.3346582831114604E-3</v>
      </c>
      <c r="C10526">
        <v>-5.4132742713868497E-3</v>
      </c>
      <c r="D10526">
        <v>-0.97981690094445495</v>
      </c>
      <c r="E10526">
        <v>0</v>
      </c>
      <c r="F10526">
        <v>0</v>
      </c>
      <c r="G10526">
        <v>-1</v>
      </c>
    </row>
    <row r="10527" spans="1:7" x14ac:dyDescent="0.25">
      <c r="A10527">
        <v>105.250000000066</v>
      </c>
      <c r="B10527">
        <v>-5.3346582831114604E-3</v>
      </c>
      <c r="C10527">
        <v>-6.53326205167379E-3</v>
      </c>
      <c r="D10527">
        <v>-0.98323089711499301</v>
      </c>
      <c r="E10527">
        <v>0</v>
      </c>
      <c r="F10527">
        <v>0</v>
      </c>
      <c r="G10527">
        <v>-1</v>
      </c>
    </row>
    <row r="10528" spans="1:7" x14ac:dyDescent="0.25">
      <c r="A10528">
        <v>105.260000000066</v>
      </c>
      <c r="B10528">
        <v>-5.4963145947208997E-3</v>
      </c>
      <c r="C10528">
        <v>-7.6532498319607199E-3</v>
      </c>
      <c r="D10528">
        <v>-0.98664489328553096</v>
      </c>
      <c r="E10528">
        <v>0</v>
      </c>
      <c r="F10528">
        <v>0</v>
      </c>
      <c r="G10528">
        <v>-1</v>
      </c>
    </row>
    <row r="10529" spans="1:7" x14ac:dyDescent="0.25">
      <c r="A10529">
        <v>105.27000000006601</v>
      </c>
      <c r="B10529">
        <v>-6.1429398411586497E-3</v>
      </c>
      <c r="C10529">
        <v>-8.2132437221041892E-3</v>
      </c>
      <c r="D10529">
        <v>-0.99005888945607001</v>
      </c>
      <c r="E10529">
        <v>0</v>
      </c>
      <c r="F10529">
        <v>0</v>
      </c>
      <c r="G10529">
        <v>-1</v>
      </c>
    </row>
    <row r="10530" spans="1:7" x14ac:dyDescent="0.25">
      <c r="A10530">
        <v>105.280000000066</v>
      </c>
      <c r="B10530">
        <v>-6.3045961527680898E-3</v>
      </c>
      <c r="C10530">
        <v>-8.3065760371281005E-3</v>
      </c>
      <c r="D10530">
        <v>-0.99347288562660796</v>
      </c>
      <c r="E10530">
        <v>0</v>
      </c>
      <c r="F10530">
        <v>0</v>
      </c>
      <c r="G10530">
        <v>-1</v>
      </c>
    </row>
    <row r="10531" spans="1:7" x14ac:dyDescent="0.25">
      <c r="A10531">
        <v>105.290000000067</v>
      </c>
      <c r="B10531">
        <v>-6.4662524643775299E-3</v>
      </c>
      <c r="C10531">
        <v>-7.8399144620085407E-3</v>
      </c>
      <c r="D10531">
        <v>-0.99932545049038801</v>
      </c>
      <c r="E10531">
        <v>0</v>
      </c>
      <c r="F10531">
        <v>0</v>
      </c>
      <c r="G10531">
        <v>-1</v>
      </c>
    </row>
    <row r="10532" spans="1:7" x14ac:dyDescent="0.25">
      <c r="A10532">
        <v>105.300000000067</v>
      </c>
      <c r="B10532">
        <v>-6.6279087759869596E-3</v>
      </c>
      <c r="C10532">
        <v>-6.7199266817216004E-3</v>
      </c>
      <c r="D10532">
        <v>-1.0027394466609301</v>
      </c>
      <c r="E10532">
        <v>0</v>
      </c>
      <c r="F10532">
        <v>0</v>
      </c>
      <c r="G10532">
        <v>-1</v>
      </c>
    </row>
    <row r="10533" spans="1:7" x14ac:dyDescent="0.25">
      <c r="A10533">
        <v>105.31000000006701</v>
      </c>
      <c r="B10533">
        <v>-6.6279087759869596E-3</v>
      </c>
      <c r="C10533">
        <v>-4.75994806621947E-3</v>
      </c>
      <c r="D10533">
        <v>-1.00615344283146</v>
      </c>
      <c r="E10533">
        <v>0</v>
      </c>
      <c r="F10533">
        <v>0</v>
      </c>
      <c r="G10533">
        <v>-1</v>
      </c>
    </row>
    <row r="10534" spans="1:7" x14ac:dyDescent="0.25">
      <c r="A10534">
        <v>105.320000000067</v>
      </c>
      <c r="B10534">
        <v>-6.6279087759869596E-3</v>
      </c>
      <c r="C10534">
        <v>-2.7066371356934201E-3</v>
      </c>
      <c r="D10534">
        <v>-1.009567439002</v>
      </c>
      <c r="E10534">
        <v>0</v>
      </c>
      <c r="F10534">
        <v>0</v>
      </c>
      <c r="G10534">
        <v>-1</v>
      </c>
    </row>
    <row r="10535" spans="1:7" x14ac:dyDescent="0.25">
      <c r="A10535">
        <v>105.330000000067</v>
      </c>
      <c r="B10535">
        <v>-6.6279087759869596E-3</v>
      </c>
      <c r="C10535">
        <v>-9.3332315023911001E-4</v>
      </c>
      <c r="D10535">
        <v>-1.009567439002</v>
      </c>
      <c r="E10535">
        <v>0</v>
      </c>
      <c r="F10535">
        <v>0</v>
      </c>
      <c r="G10535">
        <v>-1</v>
      </c>
    </row>
    <row r="10536" spans="1:7" x14ac:dyDescent="0.25">
      <c r="A10536">
        <v>105.340000000068</v>
      </c>
      <c r="B10536">
        <v>-6.7895650875963998E-3</v>
      </c>
      <c r="C10536">
        <v>1.8666463004782401E-4</v>
      </c>
      <c r="D10536">
        <v>-1.009567439002</v>
      </c>
      <c r="E10536">
        <v>0</v>
      </c>
      <c r="F10536">
        <v>0</v>
      </c>
      <c r="G10536">
        <v>-1</v>
      </c>
    </row>
    <row r="10537" spans="1:7" x14ac:dyDescent="0.25">
      <c r="A10537">
        <v>105.35000000006799</v>
      </c>
      <c r="B10537">
        <v>-6.7895650875964102E-3</v>
      </c>
      <c r="C10537">
        <v>1.1199877802869299E-3</v>
      </c>
      <c r="D10537">
        <v>-1.00859201152471</v>
      </c>
      <c r="E10537">
        <v>0</v>
      </c>
      <c r="F10537">
        <v>0</v>
      </c>
      <c r="G10537">
        <v>-1</v>
      </c>
    </row>
    <row r="10538" spans="1:7" x14ac:dyDescent="0.25">
      <c r="A10538">
        <v>105.360000000068</v>
      </c>
      <c r="B10538">
        <v>-6.7895650875964102E-3</v>
      </c>
      <c r="C10538">
        <v>1.5866493554064899E-3</v>
      </c>
      <c r="D10538">
        <v>-1.0076165840474101</v>
      </c>
      <c r="E10538">
        <v>0</v>
      </c>
      <c r="F10538">
        <v>0</v>
      </c>
      <c r="G10538">
        <v>-1</v>
      </c>
    </row>
    <row r="10539" spans="1:7" x14ac:dyDescent="0.25">
      <c r="A10539">
        <v>105.370000000068</v>
      </c>
      <c r="B10539">
        <v>-6.7895650875964102E-3</v>
      </c>
      <c r="C10539">
        <v>1.5866493554064899E-3</v>
      </c>
      <c r="D10539">
        <v>-1.0066411565701101</v>
      </c>
      <c r="E10539">
        <v>0</v>
      </c>
      <c r="F10539">
        <v>0</v>
      </c>
      <c r="G10539">
        <v>-1</v>
      </c>
    </row>
    <row r="10540" spans="1:7" x14ac:dyDescent="0.25">
      <c r="A10540">
        <v>105.380000000069</v>
      </c>
      <c r="B10540">
        <v>-6.7895650875964197E-3</v>
      </c>
      <c r="C10540">
        <v>1.2133200953108401E-3</v>
      </c>
      <c r="D10540">
        <v>-1.0056657290928199</v>
      </c>
      <c r="E10540">
        <v>0</v>
      </c>
      <c r="F10540">
        <v>0</v>
      </c>
      <c r="G10540">
        <v>-1</v>
      </c>
    </row>
    <row r="10541" spans="1:7" x14ac:dyDescent="0.25">
      <c r="A10541">
        <v>105.39000000006899</v>
      </c>
      <c r="B10541">
        <v>-6.7895650875964197E-3</v>
      </c>
      <c r="C10541">
        <v>1.86664630047809E-4</v>
      </c>
      <c r="D10541">
        <v>-1.0051780153541701</v>
      </c>
      <c r="E10541">
        <v>0</v>
      </c>
      <c r="F10541">
        <v>0</v>
      </c>
      <c r="G10541">
        <v>-1</v>
      </c>
    </row>
    <row r="10542" spans="1:7" x14ac:dyDescent="0.25">
      <c r="A10542">
        <v>105.400000000069</v>
      </c>
      <c r="B10542">
        <v>-6.9512213992058598E-3</v>
      </c>
      <c r="C10542">
        <v>-1.0266554652630399E-3</v>
      </c>
      <c r="D10542">
        <v>-1.00469030161552</v>
      </c>
      <c r="E10542">
        <v>0</v>
      </c>
      <c r="F10542">
        <v>0</v>
      </c>
      <c r="G10542">
        <v>-1</v>
      </c>
    </row>
    <row r="10543" spans="1:7" x14ac:dyDescent="0.25">
      <c r="A10543">
        <v>105.410000000069</v>
      </c>
      <c r="B10543">
        <v>-7.1128777108152999E-3</v>
      </c>
      <c r="C10543">
        <v>-1.86664630047824E-3</v>
      </c>
      <c r="D10543">
        <v>-1.0042025878768699</v>
      </c>
      <c r="E10543">
        <v>0</v>
      </c>
      <c r="F10543">
        <v>0</v>
      </c>
      <c r="G10543">
        <v>-1</v>
      </c>
    </row>
    <row r="10544" spans="1:7" x14ac:dyDescent="0.25">
      <c r="A10544">
        <v>105.420000000069</v>
      </c>
      <c r="B10544">
        <v>-7.1128777108152999E-3</v>
      </c>
      <c r="C10544">
        <v>-2.0533109305260599E-3</v>
      </c>
      <c r="D10544">
        <v>-1.00371487413822</v>
      </c>
      <c r="E10544">
        <v>0</v>
      </c>
      <c r="F10544">
        <v>0</v>
      </c>
      <c r="G10544">
        <v>-1</v>
      </c>
    </row>
    <row r="10545" spans="1:7" x14ac:dyDescent="0.25">
      <c r="A10545">
        <v>105.43000000007</v>
      </c>
      <c r="B10545">
        <v>-6.9512213992058598E-3</v>
      </c>
      <c r="C10545">
        <v>-2.2399755605738902E-3</v>
      </c>
      <c r="D10545">
        <v>-1.0027394466609301</v>
      </c>
      <c r="E10545">
        <v>0</v>
      </c>
      <c r="F10545">
        <v>0</v>
      </c>
      <c r="G10545">
        <v>-1</v>
      </c>
    </row>
    <row r="10546" spans="1:7" x14ac:dyDescent="0.25">
      <c r="A10546">
        <v>105.44000000007</v>
      </c>
      <c r="B10546">
        <v>-6.6279087759869796E-3</v>
      </c>
      <c r="C10546">
        <v>-1.4933170403825899E-3</v>
      </c>
      <c r="D10546">
        <v>-1.0003008779676801</v>
      </c>
      <c r="E10546">
        <v>0</v>
      </c>
      <c r="F10546">
        <v>0</v>
      </c>
      <c r="G10546">
        <v>-1</v>
      </c>
    </row>
    <row r="10547" spans="1:7" x14ac:dyDescent="0.25">
      <c r="A10547">
        <v>105.45000000007001</v>
      </c>
      <c r="B10547">
        <v>-6.4662524643775499E-3</v>
      </c>
      <c r="C10547">
        <v>-1.0266554652630399E-3</v>
      </c>
      <c r="D10547">
        <v>-0.99786230927444297</v>
      </c>
      <c r="E10547">
        <v>0</v>
      </c>
      <c r="F10547">
        <v>0</v>
      </c>
      <c r="G10547">
        <v>-1</v>
      </c>
    </row>
    <row r="10548" spans="1:7" x14ac:dyDescent="0.25">
      <c r="A10548">
        <v>105.46000000007</v>
      </c>
      <c r="B10548">
        <v>-6.3045961527681098E-3</v>
      </c>
      <c r="C10548">
        <v>-5.5999389014349304E-4</v>
      </c>
      <c r="D10548">
        <v>-0.99542374058120098</v>
      </c>
      <c r="E10548">
        <v>0</v>
      </c>
      <c r="F10548">
        <v>0</v>
      </c>
      <c r="G10548">
        <v>-1</v>
      </c>
    </row>
    <row r="10549" spans="1:7" x14ac:dyDescent="0.25">
      <c r="A10549">
        <v>105.470000000071</v>
      </c>
      <c r="B10549">
        <v>-6.1429398411586697E-3</v>
      </c>
      <c r="C10549">
        <v>1.026655465263E-3</v>
      </c>
      <c r="D10549">
        <v>-0.99298517188795898</v>
      </c>
      <c r="E10549">
        <v>0</v>
      </c>
      <c r="F10549">
        <v>0</v>
      </c>
      <c r="G10549">
        <v>-1</v>
      </c>
    </row>
    <row r="10550" spans="1:7" x14ac:dyDescent="0.25">
      <c r="A10550">
        <v>105.480000000071</v>
      </c>
      <c r="B10550">
        <v>-5.8196272179397903E-3</v>
      </c>
      <c r="C10550">
        <v>1.95997861550212E-3</v>
      </c>
      <c r="D10550">
        <v>-0.99005888945606901</v>
      </c>
      <c r="E10550">
        <v>0</v>
      </c>
      <c r="F10550">
        <v>0</v>
      </c>
      <c r="G10550">
        <v>-1</v>
      </c>
    </row>
    <row r="10551" spans="1:7" x14ac:dyDescent="0.25">
      <c r="A10551">
        <v>105.49000000007101</v>
      </c>
      <c r="B10551">
        <v>-5.6579709063303502E-3</v>
      </c>
      <c r="C10551">
        <v>2.79996945071732E-3</v>
      </c>
      <c r="D10551">
        <v>-0.98469403833093805</v>
      </c>
      <c r="E10551">
        <v>0</v>
      </c>
      <c r="F10551">
        <v>0</v>
      </c>
      <c r="G10551">
        <v>-1</v>
      </c>
    </row>
    <row r="10552" spans="1:7" x14ac:dyDescent="0.25">
      <c r="A10552">
        <v>105.500000000071</v>
      </c>
      <c r="B10552">
        <v>-5.4963145947209101E-3</v>
      </c>
      <c r="C10552">
        <v>2.5199725056455802E-3</v>
      </c>
      <c r="D10552">
        <v>-0.97932918720580697</v>
      </c>
      <c r="E10552">
        <v>0</v>
      </c>
      <c r="F10552">
        <v>0</v>
      </c>
      <c r="G10552">
        <v>-1</v>
      </c>
    </row>
    <row r="10553" spans="1:7" x14ac:dyDescent="0.25">
      <c r="A10553">
        <v>105.510000000071</v>
      </c>
      <c r="B10553">
        <v>-5.4963145947209101E-3</v>
      </c>
      <c r="C10553">
        <v>1.6799816704303799E-3</v>
      </c>
      <c r="D10553">
        <v>-0.97396433608067501</v>
      </c>
      <c r="E10553">
        <v>0</v>
      </c>
      <c r="F10553">
        <v>0</v>
      </c>
      <c r="G10553">
        <v>-1</v>
      </c>
    </row>
    <row r="10554" spans="1:7" x14ac:dyDescent="0.25">
      <c r="A10554">
        <v>105.520000000072</v>
      </c>
      <c r="B10554">
        <v>-5.4963145947209101E-3</v>
      </c>
      <c r="C10554">
        <v>6.5332620516735996E-4</v>
      </c>
      <c r="D10554">
        <v>-0.97152576738743401</v>
      </c>
      <c r="E10554">
        <v>0</v>
      </c>
      <c r="F10554">
        <v>0</v>
      </c>
      <c r="G10554">
        <v>-1</v>
      </c>
    </row>
    <row r="10555" spans="1:7" x14ac:dyDescent="0.25">
      <c r="A10555">
        <v>105.53000000007199</v>
      </c>
      <c r="B10555">
        <v>-5.4963145947209101E-3</v>
      </c>
      <c r="C10555">
        <v>-9.33323150239137E-4</v>
      </c>
      <c r="D10555">
        <v>-0.97152576738743401</v>
      </c>
      <c r="E10555">
        <v>0</v>
      </c>
      <c r="F10555">
        <v>0</v>
      </c>
      <c r="G10555">
        <v>-1</v>
      </c>
    </row>
    <row r="10556" spans="1:7" x14ac:dyDescent="0.25">
      <c r="A10556">
        <v>105.540000000072</v>
      </c>
      <c r="B10556">
        <v>-5.4963145947209101E-3</v>
      </c>
      <c r="C10556">
        <v>-1.77331398545434E-3</v>
      </c>
      <c r="D10556">
        <v>-0.97152576738743401</v>
      </c>
      <c r="E10556">
        <v>0</v>
      </c>
      <c r="F10556">
        <v>0</v>
      </c>
      <c r="G10556">
        <v>-1</v>
      </c>
    </row>
    <row r="10557" spans="1:7" x14ac:dyDescent="0.25">
      <c r="A10557">
        <v>105.550000000072</v>
      </c>
      <c r="B10557">
        <v>-5.1730019715020299E-3</v>
      </c>
      <c r="C10557">
        <v>-2.61330482066954E-3</v>
      </c>
      <c r="D10557">
        <v>-0.97152576738743401</v>
      </c>
      <c r="E10557">
        <v>0</v>
      </c>
      <c r="F10557">
        <v>0</v>
      </c>
      <c r="G10557">
        <v>-1</v>
      </c>
    </row>
    <row r="10558" spans="1:7" x14ac:dyDescent="0.25">
      <c r="A10558">
        <v>105.56000000007199</v>
      </c>
      <c r="B10558">
        <v>-4.8496893482831496E-3</v>
      </c>
      <c r="C10558">
        <v>-4.1999541760760397E-3</v>
      </c>
      <c r="D10558">
        <v>-0.97152576738743401</v>
      </c>
      <c r="E10558">
        <v>0</v>
      </c>
      <c r="F10558">
        <v>0</v>
      </c>
      <c r="G10558">
        <v>-1</v>
      </c>
    </row>
    <row r="10559" spans="1:7" x14ac:dyDescent="0.25">
      <c r="A10559">
        <v>105.57000000007299</v>
      </c>
      <c r="B10559">
        <v>-4.6880330366737104E-3</v>
      </c>
      <c r="C10559">
        <v>-5.0399450112912402E-3</v>
      </c>
      <c r="D10559">
        <v>-0.97152576738743401</v>
      </c>
      <c r="E10559">
        <v>0</v>
      </c>
      <c r="F10559">
        <v>0</v>
      </c>
      <c r="G10559">
        <v>-1</v>
      </c>
    </row>
    <row r="10560" spans="1:7" x14ac:dyDescent="0.25">
      <c r="A10560">
        <v>105.580000000073</v>
      </c>
      <c r="B10560">
        <v>-4.3647204134548397E-3</v>
      </c>
      <c r="C10560">
        <v>-4.9466126962673298E-3</v>
      </c>
      <c r="D10560">
        <v>-0.97396433608067501</v>
      </c>
      <c r="E10560">
        <v>0</v>
      </c>
      <c r="F10560">
        <v>0</v>
      </c>
      <c r="G10560">
        <v>-1</v>
      </c>
    </row>
    <row r="10561" spans="1:7" x14ac:dyDescent="0.25">
      <c r="A10561">
        <v>105.590000000073</v>
      </c>
      <c r="B10561">
        <v>-4.0414077902359603E-3</v>
      </c>
      <c r="C10561">
        <v>-4.1066218610521302E-3</v>
      </c>
      <c r="D10561">
        <v>-0.97737833225121296</v>
      </c>
      <c r="E10561">
        <v>0</v>
      </c>
      <c r="F10561">
        <v>0</v>
      </c>
      <c r="G10561">
        <v>-1</v>
      </c>
    </row>
    <row r="10562" spans="1:7" x14ac:dyDescent="0.25">
      <c r="A10562">
        <v>105.600000000073</v>
      </c>
      <c r="B10562">
        <v>-3.7180951670170801E-3</v>
      </c>
      <c r="C10562">
        <v>-1.8666463004782499E-3</v>
      </c>
      <c r="D10562">
        <v>-0.98079232842175101</v>
      </c>
      <c r="E10562">
        <v>0</v>
      </c>
      <c r="F10562">
        <v>0</v>
      </c>
      <c r="G10562">
        <v>-1</v>
      </c>
    </row>
    <row r="10563" spans="1:7" x14ac:dyDescent="0.25">
      <c r="A10563">
        <v>105.610000000074</v>
      </c>
      <c r="B10563">
        <v>-3.3947825437982099E-3</v>
      </c>
      <c r="C10563">
        <v>-7.4665852019131904E-4</v>
      </c>
      <c r="D10563">
        <v>-0.98079232842175101</v>
      </c>
      <c r="E10563">
        <v>0</v>
      </c>
      <c r="F10563">
        <v>0</v>
      </c>
      <c r="G10563">
        <v>-1</v>
      </c>
    </row>
    <row r="10564" spans="1:7" x14ac:dyDescent="0.25">
      <c r="A10564">
        <v>105.620000000074</v>
      </c>
      <c r="B10564">
        <v>-3.55643885540764E-3</v>
      </c>
      <c r="C10564">
        <v>1.8666463004779501E-4</v>
      </c>
      <c r="D10564">
        <v>-0.98079232842175101</v>
      </c>
      <c r="E10564">
        <v>0</v>
      </c>
      <c r="F10564">
        <v>0</v>
      </c>
      <c r="G10564">
        <v>-1</v>
      </c>
    </row>
    <row r="10565" spans="1:7" x14ac:dyDescent="0.25">
      <c r="A10565">
        <v>105.63000000007401</v>
      </c>
      <c r="B10565">
        <v>-3.55643885540764E-3</v>
      </c>
      <c r="C10565">
        <v>6.5332620516735996E-4</v>
      </c>
      <c r="D10565">
        <v>-0.97835375972851002</v>
      </c>
      <c r="E10565">
        <v>0</v>
      </c>
      <c r="F10565">
        <v>0</v>
      </c>
      <c r="G10565">
        <v>-1</v>
      </c>
    </row>
    <row r="10566" spans="1:7" x14ac:dyDescent="0.25">
      <c r="A10566">
        <v>105.640000000074</v>
      </c>
      <c r="B10566">
        <v>-4.0414077902359603E-3</v>
      </c>
      <c r="C10566">
        <v>1.11998778028692E-3</v>
      </c>
      <c r="D10566">
        <v>-0.97932918720580697</v>
      </c>
      <c r="E10566">
        <v>0</v>
      </c>
      <c r="F10566">
        <v>0</v>
      </c>
      <c r="G10566">
        <v>-1</v>
      </c>
    </row>
    <row r="10567" spans="1:7" x14ac:dyDescent="0.25">
      <c r="A10567">
        <v>105.650000000074</v>
      </c>
      <c r="B10567">
        <v>-4.5263767250642703E-3</v>
      </c>
      <c r="C10567">
        <v>1.2133200953108401E-3</v>
      </c>
      <c r="D10567">
        <v>-0.98030461468310304</v>
      </c>
      <c r="E10567">
        <v>0</v>
      </c>
      <c r="F10567">
        <v>0</v>
      </c>
      <c r="G10567">
        <v>-1</v>
      </c>
    </row>
    <row r="10568" spans="1:7" x14ac:dyDescent="0.25">
      <c r="A10568">
        <v>105.660000000075</v>
      </c>
      <c r="B10568">
        <v>-5.0113456598925802E-3</v>
      </c>
      <c r="C10568">
        <v>8.3999083521520005E-4</v>
      </c>
      <c r="D10568">
        <v>-0.97786604598986204</v>
      </c>
      <c r="E10568">
        <v>0</v>
      </c>
      <c r="F10568">
        <v>0</v>
      </c>
      <c r="G10568">
        <v>-1</v>
      </c>
    </row>
    <row r="10569" spans="1:7" x14ac:dyDescent="0.25">
      <c r="A10569">
        <v>105.67000000007501</v>
      </c>
      <c r="B10569">
        <v>-5.3346582831114604E-3</v>
      </c>
      <c r="C10569">
        <v>-3.7332926009564098E-4</v>
      </c>
      <c r="D10569">
        <v>-0.97542747729662005</v>
      </c>
      <c r="E10569">
        <v>0</v>
      </c>
      <c r="F10569">
        <v>0</v>
      </c>
      <c r="G10569">
        <v>-1</v>
      </c>
    </row>
    <row r="10570" spans="1:7" x14ac:dyDescent="0.25">
      <c r="A10570">
        <v>105.680000000075</v>
      </c>
      <c r="B10570">
        <v>-5.4963145947208997E-3</v>
      </c>
      <c r="C10570">
        <v>-1.95997861550213E-3</v>
      </c>
      <c r="D10570">
        <v>-0.97201348112608199</v>
      </c>
      <c r="E10570">
        <v>0</v>
      </c>
      <c r="F10570">
        <v>0</v>
      </c>
      <c r="G10570">
        <v>-1</v>
      </c>
    </row>
    <row r="10571" spans="1:7" x14ac:dyDescent="0.25">
      <c r="A10571">
        <v>105.690000000075</v>
      </c>
      <c r="B10571">
        <v>-5.8196272179397704E-3</v>
      </c>
      <c r="C10571">
        <v>-5.2266096413390202E-3</v>
      </c>
      <c r="D10571">
        <v>-0.96859948495554404</v>
      </c>
      <c r="E10571">
        <v>0</v>
      </c>
      <c r="F10571">
        <v>0</v>
      </c>
      <c r="G10571">
        <v>-1</v>
      </c>
    </row>
    <row r="10572" spans="1:7" x14ac:dyDescent="0.25">
      <c r="A10572">
        <v>105.700000000076</v>
      </c>
      <c r="B10572">
        <v>-5.9812835295492001E-3</v>
      </c>
      <c r="C10572">
        <v>-6.8132589967455099E-3</v>
      </c>
      <c r="D10572">
        <v>-0.96957491243284</v>
      </c>
      <c r="E10572">
        <v>0</v>
      </c>
      <c r="F10572">
        <v>0</v>
      </c>
      <c r="G10572">
        <v>-1</v>
      </c>
    </row>
    <row r="10573" spans="1:7" x14ac:dyDescent="0.25">
      <c r="A10573">
        <v>105.71000000007599</v>
      </c>
      <c r="B10573">
        <v>-5.6579709063303302E-3</v>
      </c>
      <c r="C10573">
        <v>-8.0265790920563494E-3</v>
      </c>
      <c r="D10573">
        <v>-0.97055033991013695</v>
      </c>
      <c r="E10573">
        <v>0</v>
      </c>
      <c r="F10573">
        <v>0</v>
      </c>
      <c r="G10573">
        <v>-1</v>
      </c>
    </row>
    <row r="10574" spans="1:7" x14ac:dyDescent="0.25">
      <c r="A10574">
        <v>105.720000000076</v>
      </c>
      <c r="B10574">
        <v>-5.1730019715020203E-3</v>
      </c>
      <c r="C10574">
        <v>-9.0532345573193698E-3</v>
      </c>
      <c r="D10574">
        <v>-0.97055033991013695</v>
      </c>
      <c r="E10574">
        <v>0</v>
      </c>
      <c r="F10574">
        <v>0</v>
      </c>
      <c r="G10574">
        <v>-1</v>
      </c>
    </row>
    <row r="10575" spans="1:7" x14ac:dyDescent="0.25">
      <c r="A10575">
        <v>105.730000000076</v>
      </c>
      <c r="B10575">
        <v>-4.3647204134548302E-3</v>
      </c>
      <c r="C10575">
        <v>-9.0532345573193698E-3</v>
      </c>
      <c r="D10575">
        <v>-0.967136343739599</v>
      </c>
      <c r="E10575">
        <v>0</v>
      </c>
      <c r="F10575">
        <v>0</v>
      </c>
      <c r="G10575">
        <v>-1</v>
      </c>
    </row>
    <row r="10576" spans="1:7" x14ac:dyDescent="0.25">
      <c r="A10576">
        <v>105.74000000007599</v>
      </c>
      <c r="B10576">
        <v>-3.7180951670170801E-3</v>
      </c>
      <c r="C10576">
        <v>-8.6799052972237195E-3</v>
      </c>
      <c r="D10576">
        <v>-0.96372234756906106</v>
      </c>
      <c r="E10576">
        <v>0</v>
      </c>
      <c r="F10576">
        <v>0</v>
      </c>
      <c r="G10576">
        <v>-1</v>
      </c>
    </row>
    <row r="10577" spans="1:7" x14ac:dyDescent="0.25">
      <c r="A10577">
        <v>105.75000000007699</v>
      </c>
      <c r="B10577">
        <v>-3.0714699205793201E-3</v>
      </c>
      <c r="C10577">
        <v>-7.9332467770324294E-3</v>
      </c>
      <c r="D10577">
        <v>-0.96372234756906106</v>
      </c>
      <c r="E10577">
        <v>0</v>
      </c>
      <c r="F10577">
        <v>0</v>
      </c>
      <c r="G10577">
        <v>-1</v>
      </c>
    </row>
    <row r="10578" spans="1:7" x14ac:dyDescent="0.25">
      <c r="A10578">
        <v>105.760000000077</v>
      </c>
      <c r="B10578">
        <v>-2.5865009857510102E-3</v>
      </c>
      <c r="C10578">
        <v>-8.2132437221041701E-3</v>
      </c>
      <c r="D10578">
        <v>-0.967136343739599</v>
      </c>
      <c r="E10578">
        <v>0</v>
      </c>
      <c r="F10578">
        <v>0</v>
      </c>
      <c r="G10578">
        <v>-1</v>
      </c>
    </row>
    <row r="10579" spans="1:7" x14ac:dyDescent="0.25">
      <c r="A10579">
        <v>105.770000000077</v>
      </c>
      <c r="B10579">
        <v>-2.5865009857510102E-3</v>
      </c>
      <c r="C10579">
        <v>-8.1199114070802606E-3</v>
      </c>
      <c r="D10579">
        <v>-0.97055033991013695</v>
      </c>
      <c r="E10579">
        <v>0</v>
      </c>
      <c r="F10579">
        <v>0</v>
      </c>
      <c r="G10579">
        <v>-1</v>
      </c>
    </row>
    <row r="10580" spans="1:7" x14ac:dyDescent="0.25">
      <c r="A10580">
        <v>105.780000000077</v>
      </c>
      <c r="B10580">
        <v>-2.42484467414157E-3</v>
      </c>
      <c r="C10580">
        <v>-7.7465821469846104E-3</v>
      </c>
      <c r="D10580">
        <v>-0.97396433608067501</v>
      </c>
      <c r="E10580">
        <v>0</v>
      </c>
      <c r="F10580">
        <v>0</v>
      </c>
      <c r="G10580">
        <v>-1</v>
      </c>
    </row>
    <row r="10581" spans="1:7" x14ac:dyDescent="0.25">
      <c r="A10581">
        <v>105.790000000077</v>
      </c>
      <c r="B10581">
        <v>-2.42484467414157E-3</v>
      </c>
      <c r="C10581">
        <v>-8.0265790920563494E-3</v>
      </c>
      <c r="D10581">
        <v>-0.97591519103526803</v>
      </c>
      <c r="E10581">
        <v>0</v>
      </c>
      <c r="F10581">
        <v>0</v>
      </c>
      <c r="G10581">
        <v>-1</v>
      </c>
    </row>
    <row r="10582" spans="1:7" x14ac:dyDescent="0.25">
      <c r="A10582">
        <v>105.800000000078</v>
      </c>
      <c r="B10582">
        <v>-2.5865009857510002E-3</v>
      </c>
      <c r="C10582">
        <v>-8.3999083521519892E-3</v>
      </c>
      <c r="D10582">
        <v>-0.97786604598986204</v>
      </c>
      <c r="E10582">
        <v>0</v>
      </c>
      <c r="F10582">
        <v>0</v>
      </c>
      <c r="G10582">
        <v>-1</v>
      </c>
    </row>
    <row r="10583" spans="1:7" x14ac:dyDescent="0.25">
      <c r="A10583">
        <v>105.81000000007801</v>
      </c>
      <c r="B10583">
        <v>-2.90981360896988E-3</v>
      </c>
      <c r="C10583">
        <v>-8.7732376122476394E-3</v>
      </c>
      <c r="D10583">
        <v>-0.98323089711499301</v>
      </c>
      <c r="E10583">
        <v>0</v>
      </c>
      <c r="F10583">
        <v>0</v>
      </c>
      <c r="G10583">
        <v>-1</v>
      </c>
    </row>
    <row r="10584" spans="1:7" x14ac:dyDescent="0.25">
      <c r="A10584">
        <v>105.820000000078</v>
      </c>
      <c r="B10584">
        <v>-3.3947825437981899E-3</v>
      </c>
      <c r="C10584">
        <v>-1.01732223376063E-2</v>
      </c>
      <c r="D10584">
        <v>-0.98859574824012497</v>
      </c>
      <c r="E10584">
        <v>0</v>
      </c>
      <c r="F10584">
        <v>0</v>
      </c>
      <c r="G10584">
        <v>-1</v>
      </c>
    </row>
    <row r="10585" spans="1:7" x14ac:dyDescent="0.25">
      <c r="A10585">
        <v>105.830000000078</v>
      </c>
      <c r="B10585">
        <v>-3.3947825437981899E-3</v>
      </c>
      <c r="C10585">
        <v>-1.1573207062965E-2</v>
      </c>
      <c r="D10585">
        <v>-0.99396059936525605</v>
      </c>
      <c r="E10585">
        <v>0</v>
      </c>
      <c r="F10585">
        <v>0</v>
      </c>
      <c r="G10585">
        <v>-1</v>
      </c>
    </row>
    <row r="10586" spans="1:7" x14ac:dyDescent="0.25">
      <c r="A10586">
        <v>105.840000000079</v>
      </c>
      <c r="B10586">
        <v>-3.3947825437981899E-3</v>
      </c>
      <c r="C10586">
        <v>-1.2973191788323599E-2</v>
      </c>
      <c r="D10586">
        <v>-0.99932545049038801</v>
      </c>
      <c r="E10586">
        <v>0</v>
      </c>
      <c r="F10586">
        <v>0</v>
      </c>
      <c r="G10586">
        <v>-1</v>
      </c>
    </row>
    <row r="10587" spans="1:7" x14ac:dyDescent="0.25">
      <c r="A10587">
        <v>105.85000000007901</v>
      </c>
      <c r="B10587">
        <v>-3.3947825437981899E-3</v>
      </c>
      <c r="C10587">
        <v>-1.3066524103347601E-2</v>
      </c>
      <c r="D10587">
        <v>-1.00127630544498</v>
      </c>
      <c r="E10587">
        <v>0</v>
      </c>
      <c r="F10587">
        <v>0</v>
      </c>
      <c r="G10587">
        <v>-1</v>
      </c>
    </row>
    <row r="10588" spans="1:7" x14ac:dyDescent="0.25">
      <c r="A10588">
        <v>105.860000000079</v>
      </c>
      <c r="B10588">
        <v>-3.0714699205793201E-3</v>
      </c>
      <c r="C10588">
        <v>-1.3066524103347601E-2</v>
      </c>
      <c r="D10588">
        <v>-1.0032271603995699</v>
      </c>
      <c r="E10588">
        <v>0</v>
      </c>
      <c r="F10588">
        <v>0</v>
      </c>
      <c r="G10588">
        <v>-1</v>
      </c>
    </row>
    <row r="10589" spans="1:7" x14ac:dyDescent="0.25">
      <c r="A10589">
        <v>105.870000000079</v>
      </c>
      <c r="B10589">
        <v>-2.7481572973604399E-3</v>
      </c>
      <c r="C10589">
        <v>-1.1666539377988901E-2</v>
      </c>
      <c r="D10589">
        <v>-1.0051780153541701</v>
      </c>
      <c r="E10589">
        <v>0</v>
      </c>
      <c r="F10589">
        <v>0</v>
      </c>
      <c r="G10589">
        <v>-1</v>
      </c>
    </row>
    <row r="10590" spans="1:7" x14ac:dyDescent="0.25">
      <c r="A10590">
        <v>105.88000000007899</v>
      </c>
      <c r="B10590">
        <v>-2.4248446741415601E-3</v>
      </c>
      <c r="C10590">
        <v>-9.7998930775106598E-3</v>
      </c>
      <c r="D10590">
        <v>-1.0056657290928199</v>
      </c>
      <c r="E10590">
        <v>0</v>
      </c>
      <c r="F10590">
        <v>0</v>
      </c>
      <c r="G10590">
        <v>-1</v>
      </c>
    </row>
    <row r="10591" spans="1:7" x14ac:dyDescent="0.25">
      <c r="A10591">
        <v>105.89000000007999</v>
      </c>
      <c r="B10591">
        <v>-1.9398757393132499E-3</v>
      </c>
      <c r="C10591">
        <v>-8.2132437221041701E-3</v>
      </c>
      <c r="D10591">
        <v>-1.00615344283146</v>
      </c>
      <c r="E10591">
        <v>0</v>
      </c>
      <c r="F10591">
        <v>0</v>
      </c>
      <c r="G10591">
        <v>-1</v>
      </c>
    </row>
    <row r="10592" spans="1:7" x14ac:dyDescent="0.25">
      <c r="A10592">
        <v>105.90000000008</v>
      </c>
      <c r="B10592">
        <v>-1.45490680448494E-3</v>
      </c>
      <c r="C10592">
        <v>-5.5066065864107496E-3</v>
      </c>
      <c r="D10592">
        <v>-1.0066411565701101</v>
      </c>
      <c r="E10592">
        <v>0</v>
      </c>
      <c r="F10592">
        <v>0</v>
      </c>
      <c r="G10592">
        <v>-1</v>
      </c>
    </row>
    <row r="10593" spans="1:7" x14ac:dyDescent="0.25">
      <c r="A10593">
        <v>105.91000000008</v>
      </c>
      <c r="B10593">
        <v>-9.69937869656628E-4</v>
      </c>
      <c r="C10593">
        <v>-3.5466279709086201E-3</v>
      </c>
      <c r="D10593">
        <v>-1.00712887030876</v>
      </c>
      <c r="E10593">
        <v>0</v>
      </c>
      <c r="F10593">
        <v>0</v>
      </c>
      <c r="G10593">
        <v>-1</v>
      </c>
    </row>
    <row r="10594" spans="1:7" x14ac:dyDescent="0.25">
      <c r="A10594">
        <v>105.92000000007999</v>
      </c>
      <c r="B10594">
        <v>-8.0828155804718799E-4</v>
      </c>
      <c r="C10594">
        <v>-1.6799816704303899E-3</v>
      </c>
      <c r="D10594">
        <v>-1.0076165840474101</v>
      </c>
      <c r="E10594">
        <v>0</v>
      </c>
      <c r="F10594">
        <v>0</v>
      </c>
      <c r="G10594">
        <v>-1</v>
      </c>
    </row>
    <row r="10595" spans="1:7" x14ac:dyDescent="0.25">
      <c r="A10595">
        <v>105.93000000008099</v>
      </c>
      <c r="B10595">
        <v>-4.8496893482831302E-4</v>
      </c>
      <c r="C10595">
        <v>2.7999694507174002E-4</v>
      </c>
      <c r="D10595">
        <v>-1.0081042977860599</v>
      </c>
      <c r="E10595">
        <v>0</v>
      </c>
      <c r="F10595">
        <v>0</v>
      </c>
      <c r="G10595">
        <v>-1</v>
      </c>
    </row>
    <row r="10596" spans="1:7" x14ac:dyDescent="0.25">
      <c r="A10596">
        <v>105.940000000081</v>
      </c>
      <c r="B10596">
        <v>-1.61656311609439E-4</v>
      </c>
      <c r="C10596">
        <v>1.86664630047823E-3</v>
      </c>
      <c r="D10596">
        <v>-1.00859201152471</v>
      </c>
      <c r="E10596">
        <v>0</v>
      </c>
      <c r="F10596">
        <v>0</v>
      </c>
      <c r="G10596">
        <v>-1</v>
      </c>
    </row>
    <row r="10597" spans="1:7" x14ac:dyDescent="0.25">
      <c r="A10597">
        <v>105.950000000081</v>
      </c>
      <c r="B10597">
        <v>1.61656311609437E-4</v>
      </c>
      <c r="C10597">
        <v>3.3599633408608102E-3</v>
      </c>
      <c r="D10597">
        <v>-1.0090797252633501</v>
      </c>
      <c r="E10597">
        <v>0</v>
      </c>
      <c r="F10597">
        <v>0</v>
      </c>
      <c r="G10597">
        <v>-1</v>
      </c>
    </row>
    <row r="10598" spans="1:7" x14ac:dyDescent="0.25">
      <c r="A10598">
        <v>105.960000000081</v>
      </c>
      <c r="B10598">
        <v>4.8496893482831302E-4</v>
      </c>
      <c r="C10598">
        <v>3.5466279709086301E-3</v>
      </c>
      <c r="D10598">
        <v>-1.0090797252633501</v>
      </c>
      <c r="E10598">
        <v>0</v>
      </c>
      <c r="F10598">
        <v>0</v>
      </c>
      <c r="G10598">
        <v>-1</v>
      </c>
    </row>
    <row r="10599" spans="1:7" x14ac:dyDescent="0.25">
      <c r="A10599">
        <v>105.970000000081</v>
      </c>
      <c r="B10599">
        <v>8.0828155804718799E-4</v>
      </c>
      <c r="C10599">
        <v>3.63996028593254E-3</v>
      </c>
      <c r="D10599">
        <v>-1.00859201152471</v>
      </c>
      <c r="E10599">
        <v>0</v>
      </c>
      <c r="F10599">
        <v>0</v>
      </c>
      <c r="G10599">
        <v>-1</v>
      </c>
    </row>
    <row r="10600" spans="1:7" x14ac:dyDescent="0.25">
      <c r="A10600">
        <v>105.980000000082</v>
      </c>
      <c r="B10600">
        <v>1.13159418126606E-3</v>
      </c>
      <c r="C10600">
        <v>3.63996028593254E-3</v>
      </c>
      <c r="D10600">
        <v>-1.00469030161552</v>
      </c>
      <c r="E10600">
        <v>0</v>
      </c>
      <c r="F10600">
        <v>0</v>
      </c>
      <c r="G10600">
        <v>-1</v>
      </c>
    </row>
    <row r="10601" spans="1:7" x14ac:dyDescent="0.25">
      <c r="A10601">
        <v>105.99000000008201</v>
      </c>
      <c r="B10601">
        <v>1.45490680448494E-3</v>
      </c>
      <c r="C10601">
        <v>2.89330176574125E-3</v>
      </c>
      <c r="D10601">
        <v>-1.0007885917063299</v>
      </c>
      <c r="E10601">
        <v>0</v>
      </c>
      <c r="F10601">
        <v>0</v>
      </c>
      <c r="G10601">
        <v>-1</v>
      </c>
    </row>
    <row r="10602" spans="1:7" x14ac:dyDescent="0.25">
      <c r="A10602">
        <v>106.000000000082</v>
      </c>
      <c r="B10602">
        <v>1.9398757393132499E-3</v>
      </c>
      <c r="C10602">
        <v>2.8933017657412599E-3</v>
      </c>
      <c r="D10602">
        <v>-0.99688688179714602</v>
      </c>
      <c r="E10602">
        <v>0</v>
      </c>
      <c r="F10602">
        <v>0</v>
      </c>
      <c r="G10602">
        <v>-1</v>
      </c>
    </row>
    <row r="10603" spans="1:7" x14ac:dyDescent="0.25">
      <c r="A10603">
        <v>106.010000000082</v>
      </c>
      <c r="B10603">
        <v>2.2631883625321299E-3</v>
      </c>
      <c r="C10603">
        <v>2.9866340807651699E-3</v>
      </c>
      <c r="D10603">
        <v>-0.99298517188795898</v>
      </c>
      <c r="E10603">
        <v>0</v>
      </c>
      <c r="F10603">
        <v>0</v>
      </c>
      <c r="G10603">
        <v>-1</v>
      </c>
    </row>
    <row r="10604" spans="1:7" x14ac:dyDescent="0.25">
      <c r="A10604">
        <v>106.020000000083</v>
      </c>
      <c r="B10604">
        <v>2.5865009857510102E-3</v>
      </c>
      <c r="C10604">
        <v>3.5466279709086401E-3</v>
      </c>
      <c r="D10604">
        <v>-0.98908346197877295</v>
      </c>
      <c r="E10604">
        <v>0</v>
      </c>
      <c r="F10604">
        <v>0</v>
      </c>
      <c r="G10604">
        <v>-1</v>
      </c>
    </row>
    <row r="10605" spans="1:7" x14ac:dyDescent="0.25">
      <c r="A10605">
        <v>106.03000000008301</v>
      </c>
      <c r="B10605">
        <v>2.9098136089698899E-3</v>
      </c>
      <c r="C10605">
        <v>4.1999541760760102E-3</v>
      </c>
      <c r="D10605">
        <v>-0.98274318337634503</v>
      </c>
      <c r="E10605">
        <v>0</v>
      </c>
      <c r="F10605">
        <v>0</v>
      </c>
      <c r="G10605">
        <v>-1</v>
      </c>
    </row>
    <row r="10606" spans="1:7" x14ac:dyDescent="0.25">
      <c r="A10606">
        <v>106.040000000083</v>
      </c>
      <c r="B10606">
        <v>3.2331262321887702E-3</v>
      </c>
      <c r="C10606">
        <v>4.8532803812433899E-3</v>
      </c>
      <c r="D10606">
        <v>-0.976402904773917</v>
      </c>
      <c r="E10606">
        <v>0</v>
      </c>
      <c r="F10606">
        <v>0</v>
      </c>
      <c r="G10606">
        <v>-1</v>
      </c>
    </row>
    <row r="10607" spans="1:7" x14ac:dyDescent="0.25">
      <c r="A10607">
        <v>106.050000000083</v>
      </c>
      <c r="B10607">
        <v>3.55643885540764E-3</v>
      </c>
      <c r="C10607">
        <v>5.69327121645858E-3</v>
      </c>
      <c r="D10607">
        <v>-0.97055033991013695</v>
      </c>
      <c r="E10607">
        <v>0</v>
      </c>
      <c r="F10607">
        <v>0</v>
      </c>
      <c r="G10607">
        <v>-1</v>
      </c>
    </row>
    <row r="10608" spans="1:7" x14ac:dyDescent="0.25">
      <c r="A10608">
        <v>106.06000000008299</v>
      </c>
      <c r="B10608">
        <v>3.7180951670170801E-3</v>
      </c>
      <c r="C10608">
        <v>6.2532651066020501E-3</v>
      </c>
      <c r="D10608">
        <v>-0.96469777504635701</v>
      </c>
      <c r="E10608">
        <v>0</v>
      </c>
      <c r="F10608">
        <v>0</v>
      </c>
      <c r="G10608">
        <v>-1</v>
      </c>
    </row>
    <row r="10609" spans="1:7" x14ac:dyDescent="0.25">
      <c r="A10609">
        <v>106.07000000008399</v>
      </c>
      <c r="B10609">
        <v>3.7180951670170801E-3</v>
      </c>
      <c r="C10609">
        <v>6.3465974216259597E-3</v>
      </c>
      <c r="D10609">
        <v>-0.96225920635311601</v>
      </c>
      <c r="E10609">
        <v>0</v>
      </c>
      <c r="F10609">
        <v>0</v>
      </c>
      <c r="G10609">
        <v>-1</v>
      </c>
    </row>
    <row r="10610" spans="1:7" x14ac:dyDescent="0.25">
      <c r="A10610">
        <v>106.080000000084</v>
      </c>
      <c r="B10610">
        <v>3.55643885540764E-3</v>
      </c>
      <c r="C10610">
        <v>6.3465974216259597E-3</v>
      </c>
      <c r="D10610">
        <v>-0.95982063765987402</v>
      </c>
      <c r="E10610">
        <v>0</v>
      </c>
      <c r="F10610">
        <v>0</v>
      </c>
      <c r="G10610">
        <v>-1</v>
      </c>
    </row>
    <row r="10611" spans="1:7" x14ac:dyDescent="0.25">
      <c r="A10611">
        <v>106.090000000084</v>
      </c>
      <c r="B10611">
        <v>3.2331262321887702E-3</v>
      </c>
      <c r="C10611">
        <v>6.3465974216259597E-3</v>
      </c>
      <c r="D10611">
        <v>-0.95738206896663303</v>
      </c>
      <c r="E10611">
        <v>0</v>
      </c>
      <c r="F10611">
        <v>0</v>
      </c>
      <c r="G10611">
        <v>-1</v>
      </c>
    </row>
    <row r="10612" spans="1:7" x14ac:dyDescent="0.25">
      <c r="A10612">
        <v>106.10000000008399</v>
      </c>
      <c r="B10612">
        <v>3.0714699205793301E-3</v>
      </c>
      <c r="C10612">
        <v>6.3465974216259501E-3</v>
      </c>
      <c r="D10612">
        <v>-0.95494350027339103</v>
      </c>
      <c r="E10612">
        <v>0</v>
      </c>
      <c r="F10612">
        <v>0</v>
      </c>
      <c r="G10612">
        <v>-1</v>
      </c>
    </row>
    <row r="10613" spans="1:7" x14ac:dyDescent="0.25">
      <c r="A10613">
        <v>106.110000000084</v>
      </c>
      <c r="B10613">
        <v>2.7481572973604498E-3</v>
      </c>
      <c r="C10613">
        <v>5.7866035314824904E-3</v>
      </c>
      <c r="D10613">
        <v>-0.95250493158014904</v>
      </c>
      <c r="E10613">
        <v>0</v>
      </c>
      <c r="F10613">
        <v>0</v>
      </c>
      <c r="G10613">
        <v>-1</v>
      </c>
    </row>
    <row r="10614" spans="1:7" x14ac:dyDescent="0.25">
      <c r="A10614">
        <v>106.120000000085</v>
      </c>
      <c r="B10614">
        <v>2.42484467414157E-3</v>
      </c>
      <c r="C10614">
        <v>5.2266096413390297E-3</v>
      </c>
      <c r="D10614">
        <v>-0.95250493158014904</v>
      </c>
      <c r="E10614">
        <v>0</v>
      </c>
      <c r="F10614">
        <v>0</v>
      </c>
      <c r="G10614">
        <v>-1</v>
      </c>
    </row>
    <row r="10615" spans="1:7" x14ac:dyDescent="0.25">
      <c r="A10615">
        <v>106.130000000085</v>
      </c>
      <c r="B10615">
        <v>1.9398757393132499E-3</v>
      </c>
      <c r="C10615">
        <v>5.2266096413390297E-3</v>
      </c>
      <c r="D10615">
        <v>-0.95299264531879802</v>
      </c>
      <c r="E10615">
        <v>0</v>
      </c>
      <c r="F10615">
        <v>0</v>
      </c>
      <c r="G10615">
        <v>-1</v>
      </c>
    </row>
    <row r="10616" spans="1:7" x14ac:dyDescent="0.25">
      <c r="A10616">
        <v>106.140000000085</v>
      </c>
      <c r="B10616">
        <v>1.45490680448494E-3</v>
      </c>
      <c r="C10616">
        <v>5.0399450112912003E-3</v>
      </c>
      <c r="D10616">
        <v>-0.95348035905744599</v>
      </c>
      <c r="E10616">
        <v>0</v>
      </c>
      <c r="F10616">
        <v>0</v>
      </c>
      <c r="G10616">
        <v>-1</v>
      </c>
    </row>
    <row r="10617" spans="1:7" x14ac:dyDescent="0.25">
      <c r="A10617">
        <v>106.150000000085</v>
      </c>
      <c r="B10617">
        <v>1.13159418126606E-3</v>
      </c>
      <c r="C10617">
        <v>5.1332773263151202E-3</v>
      </c>
      <c r="D10617">
        <v>-0.95396807279609397</v>
      </c>
      <c r="E10617">
        <v>0</v>
      </c>
      <c r="F10617">
        <v>0</v>
      </c>
      <c r="G10617">
        <v>-1</v>
      </c>
    </row>
    <row r="10618" spans="1:7" x14ac:dyDescent="0.25">
      <c r="A10618">
        <v>106.160000000086</v>
      </c>
      <c r="B10618">
        <v>8.0828155804718799E-4</v>
      </c>
      <c r="C10618">
        <v>5.8799358465063999E-3</v>
      </c>
      <c r="D10618">
        <v>-0.95445578653474294</v>
      </c>
      <c r="E10618">
        <v>0</v>
      </c>
      <c r="F10618">
        <v>0</v>
      </c>
      <c r="G10618">
        <v>-1</v>
      </c>
    </row>
    <row r="10619" spans="1:7" x14ac:dyDescent="0.25">
      <c r="A10619">
        <v>106.17000000008601</v>
      </c>
      <c r="B10619">
        <v>6.4662524643774896E-4</v>
      </c>
      <c r="C10619">
        <v>6.62659436669769E-3</v>
      </c>
      <c r="D10619">
        <v>-0.95494350027339103</v>
      </c>
      <c r="E10619">
        <v>0</v>
      </c>
      <c r="F10619">
        <v>0</v>
      </c>
      <c r="G10619">
        <v>-1</v>
      </c>
    </row>
    <row r="10620" spans="1:7" x14ac:dyDescent="0.25">
      <c r="A10620">
        <v>106.180000000086</v>
      </c>
      <c r="B10620">
        <v>4.8496893482830999E-4</v>
      </c>
      <c r="C10620">
        <v>7.3732528868889801E-3</v>
      </c>
      <c r="D10620">
        <v>-0.95494350027339103</v>
      </c>
      <c r="E10620">
        <v>0</v>
      </c>
      <c r="F10620">
        <v>0</v>
      </c>
      <c r="G10620">
        <v>-1</v>
      </c>
    </row>
    <row r="10621" spans="1:7" x14ac:dyDescent="0.25">
      <c r="A10621">
        <v>106.190000000086</v>
      </c>
      <c r="B10621" s="1">
        <v>-2.4575249243004799E-18</v>
      </c>
      <c r="C10621">
        <v>8.1199114070802693E-3</v>
      </c>
      <c r="D10621">
        <v>-0.95494350027339103</v>
      </c>
      <c r="E10621">
        <v>0</v>
      </c>
      <c r="F10621">
        <v>0</v>
      </c>
      <c r="G10621">
        <v>-1</v>
      </c>
    </row>
    <row r="10622" spans="1:7" x14ac:dyDescent="0.25">
      <c r="A10622">
        <v>106.20000000008601</v>
      </c>
      <c r="B10622">
        <v>-4.8496893482831497E-4</v>
      </c>
      <c r="C10622">
        <v>8.8665699272715594E-3</v>
      </c>
      <c r="D10622">
        <v>-0.95494350027339103</v>
      </c>
      <c r="E10622">
        <v>0</v>
      </c>
      <c r="F10622">
        <v>0</v>
      </c>
      <c r="G10622">
        <v>-1</v>
      </c>
    </row>
    <row r="10623" spans="1:7" x14ac:dyDescent="0.25">
      <c r="A10623">
        <v>106.21000000008701</v>
      </c>
      <c r="B10623">
        <v>-9.69937869656628E-4</v>
      </c>
      <c r="C10623">
        <v>9.6132284474628495E-3</v>
      </c>
      <c r="D10623">
        <v>-0.95494350027339103</v>
      </c>
      <c r="E10623">
        <v>0</v>
      </c>
      <c r="F10623">
        <v>0</v>
      </c>
      <c r="G10623">
        <v>-1</v>
      </c>
    </row>
    <row r="10624" spans="1:7" x14ac:dyDescent="0.25">
      <c r="A10624">
        <v>106.220000000087</v>
      </c>
      <c r="B10624">
        <v>-1.2932504928755001E-3</v>
      </c>
      <c r="C10624">
        <v>9.7998930775106703E-3</v>
      </c>
      <c r="D10624">
        <v>-0.95494350027339103</v>
      </c>
      <c r="E10624">
        <v>0</v>
      </c>
      <c r="F10624">
        <v>0</v>
      </c>
      <c r="G10624">
        <v>-1</v>
      </c>
    </row>
    <row r="10625" spans="1:7" x14ac:dyDescent="0.25">
      <c r="A10625">
        <v>106.230000000087</v>
      </c>
      <c r="B10625">
        <v>-1.6165631160943801E-3</v>
      </c>
      <c r="C10625">
        <v>9.8932253925345798E-3</v>
      </c>
      <c r="D10625">
        <v>-0.95494350027339103</v>
      </c>
      <c r="E10625">
        <v>0</v>
      </c>
      <c r="F10625">
        <v>0</v>
      </c>
      <c r="G10625">
        <v>-1</v>
      </c>
    </row>
    <row r="10626" spans="1:7" x14ac:dyDescent="0.25">
      <c r="A10626">
        <v>106.24000000008699</v>
      </c>
      <c r="B10626">
        <v>-1.9398757393132599E-3</v>
      </c>
      <c r="C10626">
        <v>9.8932253925345798E-3</v>
      </c>
      <c r="D10626">
        <v>-0.95494350027339103</v>
      </c>
      <c r="E10626">
        <v>0</v>
      </c>
      <c r="F10626">
        <v>0</v>
      </c>
      <c r="G10626">
        <v>-1</v>
      </c>
    </row>
    <row r="10627" spans="1:7" x14ac:dyDescent="0.25">
      <c r="A10627">
        <v>106.25000000008799</v>
      </c>
      <c r="B10627">
        <v>-2.2631883625321299E-3</v>
      </c>
      <c r="C10627">
        <v>9.1465668723433001E-3</v>
      </c>
      <c r="D10627">
        <v>-0.95494350027339103</v>
      </c>
      <c r="E10627">
        <v>0</v>
      </c>
      <c r="F10627">
        <v>0</v>
      </c>
      <c r="G10627">
        <v>-1</v>
      </c>
    </row>
    <row r="10628" spans="1:7" x14ac:dyDescent="0.25">
      <c r="A10628">
        <v>106.260000000088</v>
      </c>
      <c r="B10628">
        <v>-2.5865009857510102E-3</v>
      </c>
      <c r="C10628">
        <v>7.5599175169368104E-3</v>
      </c>
      <c r="D10628">
        <v>-0.95591892775068799</v>
      </c>
      <c r="E10628">
        <v>0</v>
      </c>
      <c r="F10628">
        <v>0</v>
      </c>
      <c r="G10628">
        <v>-1</v>
      </c>
    </row>
    <row r="10629" spans="1:7" x14ac:dyDescent="0.25">
      <c r="A10629">
        <v>106.270000000088</v>
      </c>
      <c r="B10629">
        <v>-2.7481572973604498E-3</v>
      </c>
      <c r="C10629">
        <v>6.8132589967455203E-3</v>
      </c>
      <c r="D10629">
        <v>-0.95738206896663303</v>
      </c>
      <c r="E10629">
        <v>0</v>
      </c>
      <c r="F10629">
        <v>0</v>
      </c>
      <c r="G10629">
        <v>-1</v>
      </c>
    </row>
    <row r="10630" spans="1:7" x14ac:dyDescent="0.25">
      <c r="A10630">
        <v>106.28000000008799</v>
      </c>
      <c r="B10630">
        <v>-2.42484467414157E-3</v>
      </c>
      <c r="C10630">
        <v>6.7199266817216099E-3</v>
      </c>
      <c r="D10630">
        <v>-0.960308351398523</v>
      </c>
      <c r="E10630">
        <v>0</v>
      </c>
      <c r="F10630">
        <v>0</v>
      </c>
      <c r="G10630">
        <v>-1</v>
      </c>
    </row>
    <row r="10631" spans="1:7" x14ac:dyDescent="0.25">
      <c r="A10631">
        <v>106.290000000088</v>
      </c>
      <c r="B10631">
        <v>-2.1015320509226898E-3</v>
      </c>
      <c r="C10631">
        <v>6.6265943666977004E-3</v>
      </c>
      <c r="D10631">
        <v>-0.96323463383041297</v>
      </c>
      <c r="E10631">
        <v>0</v>
      </c>
      <c r="F10631">
        <v>0</v>
      </c>
      <c r="G10631">
        <v>-1</v>
      </c>
    </row>
    <row r="10632" spans="1:7" x14ac:dyDescent="0.25">
      <c r="A10632">
        <v>106.300000000089</v>
      </c>
      <c r="B10632">
        <v>-1.9398757393132599E-3</v>
      </c>
      <c r="C10632">
        <v>6.53326205167379E-3</v>
      </c>
      <c r="D10632">
        <v>-0.96616091626230205</v>
      </c>
      <c r="E10632">
        <v>0</v>
      </c>
      <c r="F10632">
        <v>0</v>
      </c>
      <c r="G10632">
        <v>-1</v>
      </c>
    </row>
    <row r="10633" spans="1:7" x14ac:dyDescent="0.25">
      <c r="A10633">
        <v>106.310000000089</v>
      </c>
      <c r="B10633">
        <v>-1.6165631160943801E-3</v>
      </c>
      <c r="C10633">
        <v>6.53326205167379E-3</v>
      </c>
      <c r="D10633">
        <v>-0.96859948495554404</v>
      </c>
      <c r="E10633">
        <v>0</v>
      </c>
      <c r="F10633">
        <v>0</v>
      </c>
      <c r="G10633">
        <v>-1</v>
      </c>
    </row>
    <row r="10634" spans="1:7" x14ac:dyDescent="0.25">
      <c r="A10634">
        <v>106.320000000089</v>
      </c>
      <c r="B10634">
        <v>-1.2932504928755101E-3</v>
      </c>
      <c r="C10634">
        <v>6.6265943666977004E-3</v>
      </c>
      <c r="D10634">
        <v>-0.97103805364878604</v>
      </c>
      <c r="E10634">
        <v>0</v>
      </c>
      <c r="F10634">
        <v>0</v>
      </c>
      <c r="G10634">
        <v>-1</v>
      </c>
    </row>
    <row r="10635" spans="1:7" x14ac:dyDescent="0.25">
      <c r="A10635">
        <v>106.330000000089</v>
      </c>
      <c r="B10635">
        <v>-1.13159418126607E-3</v>
      </c>
      <c r="C10635">
        <v>6.7199266817216099E-3</v>
      </c>
      <c r="D10635">
        <v>-0.97347662234202703</v>
      </c>
      <c r="E10635">
        <v>0</v>
      </c>
      <c r="F10635">
        <v>0</v>
      </c>
      <c r="G10635">
        <v>-1</v>
      </c>
    </row>
    <row r="10636" spans="1:7" x14ac:dyDescent="0.25">
      <c r="A10636">
        <v>106.34000000009</v>
      </c>
      <c r="B10636">
        <v>-1.13159418126607E-3</v>
      </c>
      <c r="C10636">
        <v>6.7199266817216099E-3</v>
      </c>
      <c r="D10636">
        <v>-0.97493976355797196</v>
      </c>
      <c r="E10636">
        <v>0</v>
      </c>
      <c r="F10636">
        <v>0</v>
      </c>
      <c r="G10636">
        <v>-1</v>
      </c>
    </row>
    <row r="10637" spans="1:7" x14ac:dyDescent="0.25">
      <c r="A10637">
        <v>106.35000000009001</v>
      </c>
      <c r="B10637">
        <v>-1.13159418126606E-3</v>
      </c>
      <c r="C10637">
        <v>7.5599175169368104E-3</v>
      </c>
      <c r="D10637">
        <v>-0.97542747729662005</v>
      </c>
      <c r="E10637">
        <v>0</v>
      </c>
      <c r="F10637">
        <v>0</v>
      </c>
      <c r="G10637">
        <v>-1</v>
      </c>
    </row>
    <row r="10638" spans="1:7" x14ac:dyDescent="0.25">
      <c r="A10638">
        <v>106.36000000009</v>
      </c>
      <c r="B10638">
        <v>-1.2932504928755001E-3</v>
      </c>
      <c r="C10638">
        <v>6.7199266817216099E-3</v>
      </c>
      <c r="D10638">
        <v>-0.97591519103526903</v>
      </c>
      <c r="E10638">
        <v>0</v>
      </c>
      <c r="F10638">
        <v>0</v>
      </c>
      <c r="G10638">
        <v>-1</v>
      </c>
    </row>
    <row r="10639" spans="1:7" x14ac:dyDescent="0.25">
      <c r="A10639">
        <v>106.37000000009</v>
      </c>
      <c r="B10639">
        <v>-1.6165631160943801E-3</v>
      </c>
      <c r="C10639">
        <v>5.2266096413390297E-3</v>
      </c>
      <c r="D10639">
        <v>-0.97493976355797196</v>
      </c>
      <c r="E10639">
        <v>0</v>
      </c>
      <c r="F10639">
        <v>0</v>
      </c>
      <c r="G10639">
        <v>-1</v>
      </c>
    </row>
    <row r="10640" spans="1:7" x14ac:dyDescent="0.25">
      <c r="A10640">
        <v>106.38000000009001</v>
      </c>
      <c r="B10640">
        <v>-1.9398757393132499E-3</v>
      </c>
      <c r="C10640">
        <v>3.73329260095645E-3</v>
      </c>
      <c r="D10640">
        <v>-0.97396433608067501</v>
      </c>
      <c r="E10640">
        <v>0</v>
      </c>
      <c r="F10640">
        <v>0</v>
      </c>
      <c r="G10640">
        <v>-1</v>
      </c>
    </row>
    <row r="10641" spans="1:7" x14ac:dyDescent="0.25">
      <c r="A10641">
        <v>106.39000000009101</v>
      </c>
      <c r="B10641">
        <v>-2.1015320509226898E-3</v>
      </c>
      <c r="C10641">
        <v>2.1466432455499599E-3</v>
      </c>
      <c r="D10641">
        <v>-0.97298890860337905</v>
      </c>
      <c r="E10641">
        <v>0</v>
      </c>
      <c r="F10641">
        <v>0</v>
      </c>
      <c r="G10641">
        <v>-1</v>
      </c>
    </row>
    <row r="10642" spans="1:7" x14ac:dyDescent="0.25">
      <c r="A10642">
        <v>106.400000000091</v>
      </c>
      <c r="B10642">
        <v>-2.4248446741415601E-3</v>
      </c>
      <c r="C10642">
        <v>4.6666157511956303E-4</v>
      </c>
      <c r="D10642">
        <v>-0.97201348112608199</v>
      </c>
      <c r="E10642">
        <v>0</v>
      </c>
      <c r="F10642">
        <v>0</v>
      </c>
      <c r="G10642">
        <v>-1</v>
      </c>
    </row>
    <row r="10643" spans="1:7" x14ac:dyDescent="0.25">
      <c r="A10643">
        <v>106.410000000091</v>
      </c>
      <c r="B10643">
        <v>-2.7481572973604299E-3</v>
      </c>
      <c r="C10643">
        <v>-1.2133200953108401E-3</v>
      </c>
      <c r="D10643">
        <v>-0.97103805364878604</v>
      </c>
      <c r="E10643">
        <v>0</v>
      </c>
      <c r="F10643">
        <v>0</v>
      </c>
      <c r="G10643">
        <v>-1</v>
      </c>
    </row>
    <row r="10644" spans="1:7" x14ac:dyDescent="0.25">
      <c r="A10644">
        <v>106.42000000009099</v>
      </c>
      <c r="B10644">
        <v>-2.7481572973604299E-3</v>
      </c>
      <c r="C10644">
        <v>-2.79996945071732E-3</v>
      </c>
      <c r="D10644">
        <v>-0.97006262617148897</v>
      </c>
      <c r="E10644">
        <v>0</v>
      </c>
      <c r="F10644">
        <v>0</v>
      </c>
      <c r="G10644">
        <v>-1</v>
      </c>
    </row>
    <row r="10645" spans="1:7" x14ac:dyDescent="0.25">
      <c r="A10645">
        <v>106.430000000091</v>
      </c>
      <c r="B10645">
        <v>-2.7481572973604299E-3</v>
      </c>
      <c r="C10645">
        <v>-3.4532956558847101E-3</v>
      </c>
      <c r="D10645">
        <v>-0.97006262617148897</v>
      </c>
      <c r="E10645">
        <v>0</v>
      </c>
      <c r="F10645">
        <v>0</v>
      </c>
      <c r="G10645">
        <v>-1</v>
      </c>
    </row>
    <row r="10646" spans="1:7" x14ac:dyDescent="0.25">
      <c r="A10646">
        <v>106.440000000092</v>
      </c>
      <c r="B10646">
        <v>-2.7481572973604299E-3</v>
      </c>
      <c r="C10646">
        <v>-4.2932864910999102E-3</v>
      </c>
      <c r="D10646">
        <v>-0.97006262617148897</v>
      </c>
      <c r="E10646">
        <v>0</v>
      </c>
      <c r="F10646">
        <v>0</v>
      </c>
      <c r="G10646">
        <v>-1</v>
      </c>
    </row>
    <row r="10647" spans="1:7" x14ac:dyDescent="0.25">
      <c r="A10647">
        <v>106.450000000092</v>
      </c>
      <c r="B10647">
        <v>-2.7481572973604299E-3</v>
      </c>
      <c r="C10647">
        <v>-4.1066218610520903E-3</v>
      </c>
      <c r="D10647">
        <v>-0.97006262617148897</v>
      </c>
      <c r="E10647">
        <v>0</v>
      </c>
      <c r="F10647">
        <v>0</v>
      </c>
      <c r="G10647">
        <v>-1</v>
      </c>
    </row>
    <row r="10648" spans="1:7" x14ac:dyDescent="0.25">
      <c r="A10648">
        <v>106.46000000009199</v>
      </c>
      <c r="B10648">
        <v>-2.7481572973604299E-3</v>
      </c>
      <c r="C10648">
        <v>-3.82662491598035E-3</v>
      </c>
      <c r="D10648">
        <v>-0.97006262617148897</v>
      </c>
      <c r="E10648">
        <v>0</v>
      </c>
      <c r="F10648">
        <v>0</v>
      </c>
      <c r="G10648">
        <v>-1</v>
      </c>
    </row>
    <row r="10649" spans="1:7" x14ac:dyDescent="0.25">
      <c r="A10649">
        <v>106.470000000092</v>
      </c>
      <c r="B10649">
        <v>-2.7481572973604299E-3</v>
      </c>
      <c r="C10649">
        <v>-3.5466279709086201E-3</v>
      </c>
      <c r="D10649">
        <v>-0.97006262617148897</v>
      </c>
      <c r="E10649">
        <v>0</v>
      </c>
      <c r="F10649">
        <v>0</v>
      </c>
      <c r="G10649">
        <v>-1</v>
      </c>
    </row>
    <row r="10650" spans="1:7" x14ac:dyDescent="0.25">
      <c r="A10650">
        <v>106.480000000093</v>
      </c>
      <c r="B10650">
        <v>-2.7481572973604299E-3</v>
      </c>
      <c r="C10650">
        <v>-3.1732987108129798E-3</v>
      </c>
      <c r="D10650">
        <v>-0.96859948495554404</v>
      </c>
      <c r="E10650">
        <v>0</v>
      </c>
      <c r="F10650">
        <v>0</v>
      </c>
      <c r="G10650">
        <v>-1</v>
      </c>
    </row>
    <row r="10651" spans="1:7" x14ac:dyDescent="0.25">
      <c r="A10651">
        <v>106.490000000093</v>
      </c>
      <c r="B10651">
        <v>-2.7481572973604399E-3</v>
      </c>
      <c r="C10651">
        <v>-2.79996945071734E-3</v>
      </c>
      <c r="D10651">
        <v>-0.967136343739599</v>
      </c>
      <c r="E10651">
        <v>0</v>
      </c>
      <c r="F10651">
        <v>0</v>
      </c>
      <c r="G10651">
        <v>-1</v>
      </c>
    </row>
    <row r="10652" spans="1:7" x14ac:dyDescent="0.25">
      <c r="A10652">
        <v>106.500000000093</v>
      </c>
      <c r="B10652">
        <v>-2.7481572973604399E-3</v>
      </c>
      <c r="C10652">
        <v>-2.4266401906216902E-3</v>
      </c>
      <c r="D10652">
        <v>-0.967136343739599</v>
      </c>
      <c r="E10652">
        <v>0</v>
      </c>
      <c r="F10652">
        <v>0</v>
      </c>
      <c r="G10652">
        <v>-1</v>
      </c>
    </row>
    <row r="10653" spans="1:7" x14ac:dyDescent="0.25">
      <c r="A10653">
        <v>106.510000000093</v>
      </c>
      <c r="B10653">
        <v>-2.90981360896988E-3</v>
      </c>
      <c r="C10653">
        <v>-2.1466432455499599E-3</v>
      </c>
      <c r="D10653">
        <v>-0.967136343739599</v>
      </c>
      <c r="E10653">
        <v>0</v>
      </c>
      <c r="F10653">
        <v>0</v>
      </c>
      <c r="G10653">
        <v>-1</v>
      </c>
    </row>
    <row r="10654" spans="1:7" x14ac:dyDescent="0.25">
      <c r="A10654">
        <v>106.52000000009301</v>
      </c>
      <c r="B10654">
        <v>-3.2331262321887602E-3</v>
      </c>
      <c r="C10654">
        <v>-2.1466432455499599E-3</v>
      </c>
      <c r="D10654">
        <v>-0.967136343739599</v>
      </c>
      <c r="E10654">
        <v>0</v>
      </c>
      <c r="F10654">
        <v>0</v>
      </c>
      <c r="G10654">
        <v>-1</v>
      </c>
    </row>
    <row r="10655" spans="1:7" x14ac:dyDescent="0.25">
      <c r="A10655">
        <v>106.53000000009401</v>
      </c>
      <c r="B10655">
        <v>-3.7180951670170801E-3</v>
      </c>
      <c r="C10655">
        <v>-1.9599786155021399E-3</v>
      </c>
      <c r="D10655">
        <v>-0.967136343739599</v>
      </c>
      <c r="E10655">
        <v>0</v>
      </c>
      <c r="F10655">
        <v>0</v>
      </c>
      <c r="G10655">
        <v>-1</v>
      </c>
    </row>
    <row r="10656" spans="1:7" x14ac:dyDescent="0.25">
      <c r="A10656">
        <v>106.540000000094</v>
      </c>
      <c r="B10656">
        <v>-4.2030641018453996E-3</v>
      </c>
      <c r="C10656">
        <v>-1.86664630047822E-3</v>
      </c>
      <c r="D10656">
        <v>-0.967136343739599</v>
      </c>
      <c r="E10656">
        <v>0</v>
      </c>
      <c r="F10656">
        <v>0</v>
      </c>
      <c r="G10656">
        <v>-1</v>
      </c>
    </row>
    <row r="10657" spans="1:7" x14ac:dyDescent="0.25">
      <c r="A10657">
        <v>106.550000000094</v>
      </c>
      <c r="B10657">
        <v>-4.5263767250642798E-3</v>
      </c>
      <c r="C10657">
        <v>-1.86664630047822E-3</v>
      </c>
      <c r="D10657">
        <v>-0.967136343739599</v>
      </c>
      <c r="E10657">
        <v>0</v>
      </c>
      <c r="F10657">
        <v>0</v>
      </c>
      <c r="G10657">
        <v>-1</v>
      </c>
    </row>
    <row r="10658" spans="1:7" x14ac:dyDescent="0.25">
      <c r="A10658">
        <v>106.56000000009401</v>
      </c>
      <c r="B10658">
        <v>-4.5263767250642798E-3</v>
      </c>
      <c r="C10658">
        <v>-1.9599786155021399E-3</v>
      </c>
      <c r="D10658">
        <v>-0.967136343739599</v>
      </c>
      <c r="E10658">
        <v>0</v>
      </c>
      <c r="F10658">
        <v>0</v>
      </c>
      <c r="G10658">
        <v>-1</v>
      </c>
    </row>
    <row r="10659" spans="1:7" x14ac:dyDescent="0.25">
      <c r="A10659">
        <v>106.57000000009501</v>
      </c>
      <c r="B10659">
        <v>-4.5263767250642703E-3</v>
      </c>
      <c r="C10659">
        <v>-1.9599786155021399E-3</v>
      </c>
      <c r="D10659">
        <v>-0.96859948495554404</v>
      </c>
      <c r="E10659">
        <v>0</v>
      </c>
      <c r="F10659">
        <v>0</v>
      </c>
      <c r="G10659">
        <v>-1</v>
      </c>
    </row>
    <row r="10660" spans="1:7" x14ac:dyDescent="0.25">
      <c r="A10660">
        <v>106.580000000095</v>
      </c>
      <c r="B10660">
        <v>-4.5263767250642703E-3</v>
      </c>
      <c r="C10660">
        <v>-1.9599786155021399E-3</v>
      </c>
      <c r="D10660">
        <v>-0.97298890860337905</v>
      </c>
      <c r="E10660">
        <v>0</v>
      </c>
      <c r="F10660">
        <v>0</v>
      </c>
      <c r="G10660">
        <v>-1</v>
      </c>
    </row>
    <row r="10661" spans="1:7" x14ac:dyDescent="0.25">
      <c r="A10661">
        <v>106.590000000095</v>
      </c>
      <c r="B10661">
        <v>-4.20306410184539E-3</v>
      </c>
      <c r="C10661">
        <v>-1.9599786155021399E-3</v>
      </c>
      <c r="D10661">
        <v>-0.97591519103526903</v>
      </c>
      <c r="E10661">
        <v>0</v>
      </c>
      <c r="F10661">
        <v>0</v>
      </c>
      <c r="G10661">
        <v>-1</v>
      </c>
    </row>
    <row r="10662" spans="1:7" x14ac:dyDescent="0.25">
      <c r="A10662">
        <v>106.60000000009499</v>
      </c>
      <c r="B10662">
        <v>-4.2030641018453796E-3</v>
      </c>
      <c r="C10662">
        <v>-1.77331398545432E-3</v>
      </c>
      <c r="D10662">
        <v>-0.978841473467159</v>
      </c>
      <c r="E10662">
        <v>0</v>
      </c>
      <c r="F10662">
        <v>0</v>
      </c>
      <c r="G10662">
        <v>-1</v>
      </c>
    </row>
    <row r="10663" spans="1:7" x14ac:dyDescent="0.25">
      <c r="A10663">
        <v>106.610000000095</v>
      </c>
      <c r="B10663">
        <v>-3.55643885540763E-3</v>
      </c>
      <c r="C10663">
        <v>-1.02665546526302E-3</v>
      </c>
      <c r="D10663">
        <v>-0.98225546963769705</v>
      </c>
      <c r="E10663">
        <v>0</v>
      </c>
      <c r="F10663">
        <v>0</v>
      </c>
      <c r="G10663">
        <v>-1</v>
      </c>
    </row>
    <row r="10664" spans="1:7" x14ac:dyDescent="0.25">
      <c r="A10664">
        <v>106.620000000096</v>
      </c>
      <c r="B10664">
        <v>-2.7481572973604399E-3</v>
      </c>
      <c r="C10664">
        <v>-2.7999694507172999E-4</v>
      </c>
      <c r="D10664">
        <v>-0.985669465808235</v>
      </c>
      <c r="E10664">
        <v>0</v>
      </c>
      <c r="F10664">
        <v>0</v>
      </c>
      <c r="G10664">
        <v>-1</v>
      </c>
    </row>
    <row r="10665" spans="1:7" x14ac:dyDescent="0.25">
      <c r="A10665">
        <v>106.630000000096</v>
      </c>
      <c r="B10665">
        <v>-2.1015320509226898E-3</v>
      </c>
      <c r="C10665">
        <v>3.73329260095649E-4</v>
      </c>
      <c r="D10665">
        <v>-0.98908346197877295</v>
      </c>
      <c r="E10665">
        <v>0</v>
      </c>
      <c r="F10665">
        <v>0</v>
      </c>
      <c r="G10665">
        <v>-1</v>
      </c>
    </row>
    <row r="10666" spans="1:7" x14ac:dyDescent="0.25">
      <c r="A10666">
        <v>106.64000000009599</v>
      </c>
      <c r="B10666">
        <v>-1.6165631160943699E-3</v>
      </c>
      <c r="C10666">
        <v>1.0266554652630299E-3</v>
      </c>
      <c r="D10666">
        <v>-0.99200974441066303</v>
      </c>
      <c r="E10666">
        <v>0</v>
      </c>
      <c r="F10666">
        <v>0</v>
      </c>
      <c r="G10666">
        <v>-1</v>
      </c>
    </row>
    <row r="10667" spans="1:7" x14ac:dyDescent="0.25">
      <c r="A10667">
        <v>106.650000000096</v>
      </c>
      <c r="B10667">
        <v>-1.45490680448494E-3</v>
      </c>
      <c r="C10667">
        <v>1.86664630047823E-3</v>
      </c>
      <c r="D10667">
        <v>-0.994936026842553</v>
      </c>
      <c r="E10667">
        <v>0</v>
      </c>
      <c r="F10667">
        <v>0</v>
      </c>
      <c r="G10667">
        <v>-1</v>
      </c>
    </row>
    <row r="10668" spans="1:7" x14ac:dyDescent="0.25">
      <c r="A10668">
        <v>106.66000000009601</v>
      </c>
      <c r="B10668">
        <v>-1.77821942770382E-3</v>
      </c>
      <c r="C10668">
        <v>2.5199725056456101E-3</v>
      </c>
      <c r="D10668">
        <v>-0.99835002301309095</v>
      </c>
      <c r="E10668">
        <v>0</v>
      </c>
      <c r="F10668">
        <v>0</v>
      </c>
      <c r="G10668">
        <v>-1</v>
      </c>
    </row>
    <row r="10669" spans="1:7" x14ac:dyDescent="0.25">
      <c r="A10669">
        <v>106.670000000097</v>
      </c>
      <c r="B10669">
        <v>-2.1015320509226898E-3</v>
      </c>
      <c r="C10669">
        <v>2.70663713569343E-3</v>
      </c>
      <c r="D10669">
        <v>-0.99883773675173904</v>
      </c>
      <c r="E10669">
        <v>0</v>
      </c>
      <c r="F10669">
        <v>0</v>
      </c>
      <c r="G10669">
        <v>-1</v>
      </c>
    </row>
    <row r="10670" spans="1:7" x14ac:dyDescent="0.25">
      <c r="A10670">
        <v>106.680000000097</v>
      </c>
      <c r="B10670">
        <v>-2.7481572973604498E-3</v>
      </c>
      <c r="C10670">
        <v>2.89330176574125E-3</v>
      </c>
      <c r="D10670">
        <v>-0.99932545049038701</v>
      </c>
      <c r="E10670">
        <v>0</v>
      </c>
      <c r="F10670">
        <v>0</v>
      </c>
      <c r="G10670">
        <v>-1</v>
      </c>
    </row>
    <row r="10671" spans="1:7" x14ac:dyDescent="0.25">
      <c r="A10671">
        <v>106.690000000097</v>
      </c>
      <c r="B10671">
        <v>-2.7481572973604498E-3</v>
      </c>
      <c r="C10671">
        <v>2.79996945071734E-3</v>
      </c>
      <c r="D10671">
        <v>-0.99981316422903599</v>
      </c>
      <c r="E10671">
        <v>0</v>
      </c>
      <c r="F10671">
        <v>0</v>
      </c>
      <c r="G10671">
        <v>-1</v>
      </c>
    </row>
    <row r="10672" spans="1:7" x14ac:dyDescent="0.25">
      <c r="A10672">
        <v>106.70000000009701</v>
      </c>
      <c r="B10672">
        <v>-3.0714699205793301E-3</v>
      </c>
      <c r="C10672">
        <v>1.2133200953108501E-3</v>
      </c>
      <c r="D10672">
        <v>-0.99981316422903599</v>
      </c>
      <c r="E10672">
        <v>0</v>
      </c>
      <c r="F10672">
        <v>0</v>
      </c>
      <c r="G10672">
        <v>-1</v>
      </c>
    </row>
    <row r="10673" spans="1:7" x14ac:dyDescent="0.25">
      <c r="A10673">
        <v>106.71000000009801</v>
      </c>
      <c r="B10673">
        <v>-3.3947825437981999E-3</v>
      </c>
      <c r="C10673">
        <v>-3.7332926009564401E-4</v>
      </c>
      <c r="D10673">
        <v>-1.00127630544498</v>
      </c>
      <c r="E10673">
        <v>0</v>
      </c>
      <c r="F10673">
        <v>0</v>
      </c>
      <c r="G10673">
        <v>-1</v>
      </c>
    </row>
    <row r="10674" spans="1:7" x14ac:dyDescent="0.25">
      <c r="A10674">
        <v>106.720000000098</v>
      </c>
      <c r="B10674">
        <v>-3.55643885540764E-3</v>
      </c>
      <c r="C10674">
        <v>-1.9599786155021399E-3</v>
      </c>
      <c r="D10674">
        <v>-1.0027394466609301</v>
      </c>
      <c r="E10674">
        <v>0</v>
      </c>
      <c r="F10674">
        <v>0</v>
      </c>
      <c r="G10674">
        <v>-1</v>
      </c>
    </row>
    <row r="10675" spans="1:7" x14ac:dyDescent="0.25">
      <c r="A10675">
        <v>106.730000000098</v>
      </c>
      <c r="B10675">
        <v>-3.55643885540764E-3</v>
      </c>
      <c r="C10675">
        <v>-2.5199725056456101E-3</v>
      </c>
      <c r="D10675">
        <v>-1.00469030161552</v>
      </c>
      <c r="E10675">
        <v>0</v>
      </c>
      <c r="F10675">
        <v>0</v>
      </c>
      <c r="G10675">
        <v>-1</v>
      </c>
    </row>
    <row r="10676" spans="1:7" x14ac:dyDescent="0.25">
      <c r="A10676">
        <v>106.74000000009799</v>
      </c>
      <c r="B10676">
        <v>-3.2331262321887602E-3</v>
      </c>
      <c r="C10676">
        <v>-4.1999541760760102E-3</v>
      </c>
      <c r="D10676">
        <v>-1.0066411565701101</v>
      </c>
      <c r="E10676">
        <v>0</v>
      </c>
      <c r="F10676">
        <v>0</v>
      </c>
      <c r="G10676">
        <v>-1</v>
      </c>
    </row>
    <row r="10677" spans="1:7" x14ac:dyDescent="0.25">
      <c r="A10677">
        <v>106.750000000098</v>
      </c>
      <c r="B10677">
        <v>-2.7481572973604498E-3</v>
      </c>
      <c r="C10677">
        <v>-5.7866035314824999E-3</v>
      </c>
      <c r="D10677">
        <v>-1.0081042977860599</v>
      </c>
      <c r="E10677">
        <v>0</v>
      </c>
      <c r="F10677">
        <v>0</v>
      </c>
      <c r="G10677">
        <v>-1</v>
      </c>
    </row>
    <row r="10678" spans="1:7" x14ac:dyDescent="0.25">
      <c r="A10678">
        <v>106.760000000099</v>
      </c>
      <c r="B10678">
        <v>-2.42484467414157E-3</v>
      </c>
      <c r="C10678">
        <v>-6.9065913117694298E-3</v>
      </c>
      <c r="D10678">
        <v>-1.009567439002</v>
      </c>
      <c r="E10678">
        <v>0</v>
      </c>
      <c r="F10678">
        <v>0</v>
      </c>
      <c r="G10678">
        <v>-1</v>
      </c>
    </row>
    <row r="10679" spans="1:7" x14ac:dyDescent="0.25">
      <c r="A10679">
        <v>106.770000000099</v>
      </c>
      <c r="B10679">
        <v>-2.1015320509226998E-3</v>
      </c>
      <c r="C10679">
        <v>-6.9999236267933498E-3</v>
      </c>
      <c r="D10679">
        <v>-1.00712887030876</v>
      </c>
      <c r="E10679">
        <v>0</v>
      </c>
      <c r="F10679">
        <v>0</v>
      </c>
      <c r="G10679">
        <v>-1</v>
      </c>
    </row>
    <row r="10680" spans="1:7" x14ac:dyDescent="0.25">
      <c r="A10680">
        <v>106.78000000009899</v>
      </c>
      <c r="B10680">
        <v>-1.9398757393132599E-3</v>
      </c>
      <c r="C10680">
        <v>-8.0265790920563702E-3</v>
      </c>
      <c r="D10680">
        <v>-1.00469030161552</v>
      </c>
      <c r="E10680">
        <v>0</v>
      </c>
      <c r="F10680">
        <v>0</v>
      </c>
      <c r="G10680">
        <v>-1</v>
      </c>
    </row>
    <row r="10681" spans="1:7" x14ac:dyDescent="0.25">
      <c r="A10681">
        <v>106.790000000099</v>
      </c>
      <c r="B10681">
        <v>-1.9398757393132599E-3</v>
      </c>
      <c r="C10681">
        <v>-8.0265790920563702E-3</v>
      </c>
      <c r="D10681">
        <v>-1.00225173292228</v>
      </c>
      <c r="E10681">
        <v>0</v>
      </c>
      <c r="F10681">
        <v>0</v>
      </c>
      <c r="G10681">
        <v>-1</v>
      </c>
    </row>
    <row r="10682" spans="1:7" x14ac:dyDescent="0.25">
      <c r="A10682">
        <v>106.8000000001</v>
      </c>
      <c r="B10682">
        <v>-1.9398757393132499E-3</v>
      </c>
      <c r="C10682">
        <v>-6.9999236267933498E-3</v>
      </c>
      <c r="D10682">
        <v>-0.99835002301309095</v>
      </c>
      <c r="E10682">
        <v>0</v>
      </c>
      <c r="F10682">
        <v>0</v>
      </c>
      <c r="G10682">
        <v>-1</v>
      </c>
    </row>
    <row r="10683" spans="1:7" x14ac:dyDescent="0.25">
      <c r="A10683">
        <v>106.8100000001</v>
      </c>
      <c r="B10683">
        <v>-1.9398757393132499E-3</v>
      </c>
      <c r="C10683">
        <v>-6.1599327915781502E-3</v>
      </c>
      <c r="D10683">
        <v>-0.99444831310390402</v>
      </c>
      <c r="E10683">
        <v>0</v>
      </c>
      <c r="F10683">
        <v>0</v>
      </c>
      <c r="G10683">
        <v>-1</v>
      </c>
    </row>
    <row r="10684" spans="1:7" x14ac:dyDescent="0.25">
      <c r="A10684">
        <v>106.82000000009999</v>
      </c>
      <c r="B10684">
        <v>-2.1015320509226898E-3</v>
      </c>
      <c r="C10684">
        <v>-7.1865882568411697E-3</v>
      </c>
      <c r="D10684">
        <v>-0.99005888945607001</v>
      </c>
      <c r="E10684">
        <v>0</v>
      </c>
      <c r="F10684">
        <v>0</v>
      </c>
      <c r="G10684">
        <v>-1</v>
      </c>
    </row>
    <row r="10685" spans="1:7" x14ac:dyDescent="0.25">
      <c r="A10685">
        <v>106.8300000001</v>
      </c>
      <c r="B10685">
        <v>-2.5865009857510102E-3</v>
      </c>
      <c r="C10685">
        <v>-7.2799205718650801E-3</v>
      </c>
      <c r="D10685">
        <v>-0.985669465808235</v>
      </c>
      <c r="E10685">
        <v>0</v>
      </c>
      <c r="F10685">
        <v>0</v>
      </c>
      <c r="G10685">
        <v>-1</v>
      </c>
    </row>
    <row r="10686" spans="1:7" x14ac:dyDescent="0.25">
      <c r="A10686">
        <v>106.84000000010001</v>
      </c>
      <c r="B10686">
        <v>-2.7481572973604498E-3</v>
      </c>
      <c r="C10686">
        <v>-7.2799205718650801E-3</v>
      </c>
      <c r="D10686">
        <v>-0.98128004216039999</v>
      </c>
      <c r="E10686">
        <v>0</v>
      </c>
      <c r="F10686">
        <v>0</v>
      </c>
      <c r="G10686">
        <v>-1</v>
      </c>
    </row>
    <row r="10687" spans="1:7" x14ac:dyDescent="0.25">
      <c r="A10687">
        <v>106.85000000010101</v>
      </c>
      <c r="B10687">
        <v>-2.7481572973604498E-3</v>
      </c>
      <c r="C10687">
        <v>-7.2799205718650801E-3</v>
      </c>
      <c r="D10687">
        <v>-0.97737833225121395</v>
      </c>
      <c r="E10687">
        <v>0</v>
      </c>
      <c r="F10687">
        <v>0</v>
      </c>
      <c r="G10687">
        <v>-1</v>
      </c>
    </row>
    <row r="10688" spans="1:7" x14ac:dyDescent="0.25">
      <c r="A10688">
        <v>106.860000000101</v>
      </c>
      <c r="B10688">
        <v>-2.7481572973604598E-3</v>
      </c>
      <c r="C10688">
        <v>-8.39990835215201E-3</v>
      </c>
      <c r="D10688">
        <v>-0.97737833225121395</v>
      </c>
      <c r="E10688">
        <v>0</v>
      </c>
      <c r="F10688">
        <v>0</v>
      </c>
      <c r="G10688">
        <v>-1</v>
      </c>
    </row>
    <row r="10689" spans="1:7" x14ac:dyDescent="0.25">
      <c r="A10689">
        <v>106.870000000101</v>
      </c>
      <c r="B10689">
        <v>-2.9098136089698899E-3</v>
      </c>
      <c r="C10689">
        <v>-8.4932406671759195E-3</v>
      </c>
      <c r="D10689">
        <v>-0.97737833225121395</v>
      </c>
      <c r="E10689">
        <v>0</v>
      </c>
      <c r="F10689">
        <v>0</v>
      </c>
      <c r="G10689">
        <v>-1</v>
      </c>
    </row>
    <row r="10690" spans="1:7" x14ac:dyDescent="0.25">
      <c r="A10690">
        <v>106.88000000010101</v>
      </c>
      <c r="B10690">
        <v>-2.9098136089698899E-3</v>
      </c>
      <c r="C10690">
        <v>-7.9332467770324606E-3</v>
      </c>
      <c r="D10690">
        <v>-0.978841473467159</v>
      </c>
      <c r="E10690">
        <v>0</v>
      </c>
      <c r="F10690">
        <v>0</v>
      </c>
      <c r="G10690">
        <v>-1</v>
      </c>
    </row>
    <row r="10691" spans="1:7" x14ac:dyDescent="0.25">
      <c r="A10691">
        <v>106.89000000010201</v>
      </c>
      <c r="B10691">
        <v>-2.9098136089698899E-3</v>
      </c>
      <c r="C10691">
        <v>-8.39990835215201E-3</v>
      </c>
      <c r="D10691">
        <v>-0.98030461468310304</v>
      </c>
      <c r="E10691">
        <v>0</v>
      </c>
      <c r="F10691">
        <v>0</v>
      </c>
      <c r="G10691">
        <v>-1</v>
      </c>
    </row>
    <row r="10692" spans="1:7" x14ac:dyDescent="0.25">
      <c r="A10692">
        <v>106.900000000102</v>
      </c>
      <c r="B10692">
        <v>-2.9098136089698899E-3</v>
      </c>
      <c r="C10692">
        <v>-8.39990835215201E-3</v>
      </c>
      <c r="D10692">
        <v>-0.98225546963769705</v>
      </c>
      <c r="E10692">
        <v>0</v>
      </c>
      <c r="F10692">
        <v>0</v>
      </c>
      <c r="G10692">
        <v>-1</v>
      </c>
    </row>
    <row r="10693" spans="1:7" x14ac:dyDescent="0.25">
      <c r="A10693">
        <v>106.910000000102</v>
      </c>
      <c r="B10693">
        <v>-2.9098136089698899E-3</v>
      </c>
      <c r="C10693">
        <v>-7.3732528868889896E-3</v>
      </c>
      <c r="D10693">
        <v>-0.98469403833093805</v>
      </c>
      <c r="E10693">
        <v>0</v>
      </c>
      <c r="F10693">
        <v>0</v>
      </c>
      <c r="G10693">
        <v>-1</v>
      </c>
    </row>
    <row r="10694" spans="1:7" x14ac:dyDescent="0.25">
      <c r="A10694">
        <v>106.92000000010199</v>
      </c>
      <c r="B10694">
        <v>-2.5865009857510201E-3</v>
      </c>
      <c r="C10694">
        <v>-5.7866035314824999E-3</v>
      </c>
      <c r="D10694">
        <v>-0.98713260702418004</v>
      </c>
      <c r="E10694">
        <v>0</v>
      </c>
      <c r="F10694">
        <v>0</v>
      </c>
      <c r="G10694">
        <v>-1</v>
      </c>
    </row>
    <row r="10695" spans="1:7" x14ac:dyDescent="0.25">
      <c r="A10695">
        <v>106.930000000102</v>
      </c>
      <c r="B10695">
        <v>-2.2631883625321399E-3</v>
      </c>
      <c r="C10695">
        <v>-4.2932864910999197E-3</v>
      </c>
      <c r="D10695">
        <v>-0.98908346197877295</v>
      </c>
      <c r="E10695">
        <v>0</v>
      </c>
      <c r="F10695">
        <v>0</v>
      </c>
      <c r="G10695">
        <v>-1</v>
      </c>
    </row>
    <row r="10696" spans="1:7" x14ac:dyDescent="0.25">
      <c r="A10696">
        <v>106.940000000103</v>
      </c>
      <c r="B10696">
        <v>-1.9398757393132599E-3</v>
      </c>
      <c r="C10696">
        <v>-2.79996945071734E-3</v>
      </c>
      <c r="D10696">
        <v>-0.99054660319471799</v>
      </c>
      <c r="E10696">
        <v>0</v>
      </c>
      <c r="F10696">
        <v>0</v>
      </c>
      <c r="G10696">
        <v>-1</v>
      </c>
    </row>
    <row r="10697" spans="1:7" x14ac:dyDescent="0.25">
      <c r="A10697">
        <v>106.950000000103</v>
      </c>
      <c r="B10697">
        <v>-1.9398757393132599E-3</v>
      </c>
      <c r="C10697">
        <v>-1.2133200953108601E-3</v>
      </c>
      <c r="D10697">
        <v>-0.99249745814931101</v>
      </c>
      <c r="E10697">
        <v>0</v>
      </c>
      <c r="F10697">
        <v>0</v>
      </c>
      <c r="G10697">
        <v>-1</v>
      </c>
    </row>
    <row r="10698" spans="1:7" x14ac:dyDescent="0.25">
      <c r="A10698">
        <v>106.96000000010299</v>
      </c>
      <c r="B10698">
        <v>-1.9398757393132599E-3</v>
      </c>
      <c r="C10698">
        <v>-2.79996945071745E-4</v>
      </c>
      <c r="D10698">
        <v>-0.99444831310390502</v>
      </c>
      <c r="E10698">
        <v>0</v>
      </c>
      <c r="F10698">
        <v>0</v>
      </c>
      <c r="G10698">
        <v>-1</v>
      </c>
    </row>
    <row r="10699" spans="1:7" x14ac:dyDescent="0.25">
      <c r="A10699">
        <v>106.970000000103</v>
      </c>
      <c r="B10699">
        <v>-1.9398757393132599E-3</v>
      </c>
      <c r="C10699">
        <v>4.6666157511954497E-4</v>
      </c>
      <c r="D10699">
        <v>-0.994936026842553</v>
      </c>
      <c r="E10699">
        <v>0</v>
      </c>
      <c r="F10699">
        <v>0</v>
      </c>
      <c r="G10699">
        <v>-1</v>
      </c>
    </row>
    <row r="10700" spans="1:7" x14ac:dyDescent="0.25">
      <c r="A10700">
        <v>106.980000000103</v>
      </c>
      <c r="B10700">
        <v>-1.9398757393132599E-3</v>
      </c>
      <c r="C10700">
        <v>1.2133200953108401E-3</v>
      </c>
      <c r="D10700">
        <v>-0.99542374058120098</v>
      </c>
      <c r="E10700">
        <v>0</v>
      </c>
      <c r="F10700">
        <v>0</v>
      </c>
      <c r="G10700">
        <v>-1</v>
      </c>
    </row>
    <row r="10701" spans="1:7" x14ac:dyDescent="0.25">
      <c r="A10701">
        <v>106.990000000104</v>
      </c>
      <c r="B10701">
        <v>-2.1015320509226898E-3</v>
      </c>
      <c r="C10701">
        <v>1.6799816704303899E-3</v>
      </c>
      <c r="D10701">
        <v>-0.99542374058120098</v>
      </c>
      <c r="E10701">
        <v>0</v>
      </c>
      <c r="F10701">
        <v>0</v>
      </c>
      <c r="G10701">
        <v>-1</v>
      </c>
    </row>
    <row r="10702" spans="1:7" x14ac:dyDescent="0.25">
      <c r="A10702">
        <v>107.000000000104</v>
      </c>
      <c r="B10702">
        <v>-2.2631883625321299E-3</v>
      </c>
      <c r="C10702">
        <v>1.49331704038257E-3</v>
      </c>
      <c r="D10702">
        <v>-0.99542374058120098</v>
      </c>
      <c r="E10702">
        <v>0</v>
      </c>
      <c r="F10702">
        <v>0</v>
      </c>
      <c r="G10702">
        <v>-1</v>
      </c>
    </row>
    <row r="10703" spans="1:7" x14ac:dyDescent="0.25">
      <c r="A10703">
        <v>107.010000000104</v>
      </c>
      <c r="B10703">
        <v>-2.7481572973604498E-3</v>
      </c>
      <c r="C10703">
        <v>8.3999083521519202E-4</v>
      </c>
      <c r="D10703">
        <v>-0.99542374058120098</v>
      </c>
      <c r="E10703">
        <v>0</v>
      </c>
      <c r="F10703">
        <v>0</v>
      </c>
      <c r="G10703">
        <v>-1</v>
      </c>
    </row>
    <row r="10704" spans="1:7" x14ac:dyDescent="0.25">
      <c r="A10704">
        <v>107.02000000010401</v>
      </c>
      <c r="B10704">
        <v>-3.0714699205793201E-3</v>
      </c>
      <c r="C10704" s="1">
        <v>-9.3332315023920802E-5</v>
      </c>
      <c r="D10704">
        <v>-0.99591145431984995</v>
      </c>
      <c r="E10704">
        <v>0</v>
      </c>
      <c r="F10704">
        <v>0</v>
      </c>
      <c r="G10704">
        <v>-1</v>
      </c>
    </row>
    <row r="10705" spans="1:7" x14ac:dyDescent="0.25">
      <c r="A10705">
        <v>107.03000000010501</v>
      </c>
      <c r="B10705">
        <v>-3.0714699205793201E-3</v>
      </c>
      <c r="C10705">
        <v>-1.0266554652630299E-3</v>
      </c>
      <c r="D10705">
        <v>-0.99688688179714602</v>
      </c>
      <c r="E10705">
        <v>0</v>
      </c>
      <c r="F10705">
        <v>0</v>
      </c>
      <c r="G10705">
        <v>-1</v>
      </c>
    </row>
    <row r="10706" spans="1:7" x14ac:dyDescent="0.25">
      <c r="A10706">
        <v>107.040000000105</v>
      </c>
      <c r="B10706">
        <v>-2.7481572973604498E-3</v>
      </c>
      <c r="C10706">
        <v>-1.2133200953108601E-3</v>
      </c>
      <c r="D10706">
        <v>-0.99737459553579499</v>
      </c>
      <c r="E10706">
        <v>0</v>
      </c>
      <c r="F10706">
        <v>0</v>
      </c>
      <c r="G10706">
        <v>-1</v>
      </c>
    </row>
    <row r="10707" spans="1:7" x14ac:dyDescent="0.25">
      <c r="A10707">
        <v>107.050000000105</v>
      </c>
      <c r="B10707">
        <v>-2.42484467414157E-3</v>
      </c>
      <c r="C10707">
        <v>-5.5999389014347602E-4</v>
      </c>
      <c r="D10707">
        <v>-0.99737459553579499</v>
      </c>
      <c r="E10707">
        <v>0</v>
      </c>
      <c r="F10707">
        <v>0</v>
      </c>
      <c r="G10707">
        <v>-1</v>
      </c>
    </row>
    <row r="10708" spans="1:7" x14ac:dyDescent="0.25">
      <c r="A10708">
        <v>107.06000000010501</v>
      </c>
      <c r="B10708">
        <v>-1.77821942770382E-3</v>
      </c>
      <c r="C10708">
        <v>-2.7999694507174002E-4</v>
      </c>
      <c r="D10708">
        <v>-0.99737459553579499</v>
      </c>
      <c r="E10708">
        <v>0</v>
      </c>
      <c r="F10708">
        <v>0</v>
      </c>
      <c r="G10708">
        <v>-1</v>
      </c>
    </row>
    <row r="10709" spans="1:7" x14ac:dyDescent="0.25">
      <c r="A10709">
        <v>107.070000000105</v>
      </c>
      <c r="B10709">
        <v>-9.6993786965662496E-4</v>
      </c>
      <c r="C10709" s="1">
        <v>-4.62592926927149E-18</v>
      </c>
      <c r="D10709">
        <v>-0.99737459553579499</v>
      </c>
      <c r="E10709">
        <v>0</v>
      </c>
      <c r="F10709">
        <v>0</v>
      </c>
      <c r="G10709">
        <v>-1</v>
      </c>
    </row>
    <row r="10710" spans="1:7" x14ac:dyDescent="0.25">
      <c r="A10710">
        <v>107.080000000106</v>
      </c>
      <c r="B10710">
        <v>1.6165631160944399E-4</v>
      </c>
      <c r="C10710">
        <v>2.7999694507173102E-4</v>
      </c>
      <c r="D10710">
        <v>-0.99737459553579499</v>
      </c>
      <c r="E10710">
        <v>0</v>
      </c>
      <c r="F10710">
        <v>0</v>
      </c>
      <c r="G10710">
        <v>-1</v>
      </c>
    </row>
    <row r="10711" spans="1:7" x14ac:dyDescent="0.25">
      <c r="A10711">
        <v>107.090000000106</v>
      </c>
      <c r="B10711">
        <v>1.2932504928755101E-3</v>
      </c>
      <c r="C10711">
        <v>1.3066524103347501E-3</v>
      </c>
      <c r="D10711">
        <v>-0.99932545049038801</v>
      </c>
      <c r="E10711">
        <v>0</v>
      </c>
      <c r="F10711">
        <v>0</v>
      </c>
      <c r="G10711">
        <v>-1</v>
      </c>
    </row>
    <row r="10712" spans="1:7" x14ac:dyDescent="0.25">
      <c r="A10712">
        <v>107.10000000010599</v>
      </c>
      <c r="B10712">
        <v>2.2631883625321499E-3</v>
      </c>
      <c r="C10712">
        <v>2.0533109305260499E-3</v>
      </c>
      <c r="D10712">
        <v>-1.00127630544498</v>
      </c>
      <c r="E10712">
        <v>0</v>
      </c>
      <c r="F10712">
        <v>0</v>
      </c>
      <c r="G10712">
        <v>-1</v>
      </c>
    </row>
    <row r="10713" spans="1:7" x14ac:dyDescent="0.25">
      <c r="A10713">
        <v>107.110000000106</v>
      </c>
      <c r="B10713">
        <v>3.2331262321887702E-3</v>
      </c>
      <c r="C10713">
        <v>2.79996945071734E-3</v>
      </c>
      <c r="D10713">
        <v>-1.0007885917063299</v>
      </c>
      <c r="E10713">
        <v>0</v>
      </c>
      <c r="F10713">
        <v>0</v>
      </c>
      <c r="G10713">
        <v>-1</v>
      </c>
    </row>
    <row r="10714" spans="1:7" x14ac:dyDescent="0.25">
      <c r="A10714">
        <v>107.120000000107</v>
      </c>
      <c r="B10714">
        <v>3.7180951670170901E-3</v>
      </c>
      <c r="C10714">
        <v>3.1732987108129798E-3</v>
      </c>
      <c r="D10714">
        <v>-0.99981316422903599</v>
      </c>
      <c r="E10714">
        <v>0</v>
      </c>
      <c r="F10714">
        <v>0</v>
      </c>
      <c r="G10714">
        <v>-1</v>
      </c>
    </row>
    <row r="10715" spans="1:7" x14ac:dyDescent="0.25">
      <c r="A10715">
        <v>107.130000000107</v>
      </c>
      <c r="B10715">
        <v>4.20306410184541E-3</v>
      </c>
      <c r="C10715">
        <v>2.79996945071734E-3</v>
      </c>
      <c r="D10715">
        <v>-0.99883773675173904</v>
      </c>
      <c r="E10715">
        <v>0</v>
      </c>
      <c r="F10715">
        <v>0</v>
      </c>
      <c r="G10715">
        <v>-1</v>
      </c>
    </row>
    <row r="10716" spans="1:7" x14ac:dyDescent="0.25">
      <c r="A10716">
        <v>107.14000000010699</v>
      </c>
      <c r="B10716">
        <v>4.5263767250642902E-3</v>
      </c>
      <c r="C10716">
        <v>2.2399755605738698E-3</v>
      </c>
      <c r="D10716">
        <v>-0.99835002301309095</v>
      </c>
      <c r="E10716">
        <v>0</v>
      </c>
      <c r="F10716">
        <v>0</v>
      </c>
      <c r="G10716">
        <v>-1</v>
      </c>
    </row>
    <row r="10717" spans="1:7" x14ac:dyDescent="0.25">
      <c r="A10717">
        <v>107.150000000107</v>
      </c>
      <c r="B10717">
        <v>4.5263767250642902E-3</v>
      </c>
      <c r="C10717">
        <v>1.2133200953108501E-3</v>
      </c>
      <c r="D10717">
        <v>-0.99786230927444297</v>
      </c>
      <c r="E10717">
        <v>0</v>
      </c>
      <c r="F10717">
        <v>0</v>
      </c>
      <c r="G10717">
        <v>-1</v>
      </c>
    </row>
    <row r="10718" spans="1:7" x14ac:dyDescent="0.25">
      <c r="A10718">
        <v>107.160000000107</v>
      </c>
      <c r="B10718">
        <v>4.3647204134548501E-3</v>
      </c>
      <c r="C10718">
        <v>5.5999389014346897E-4</v>
      </c>
      <c r="D10718">
        <v>-0.997374595535794</v>
      </c>
      <c r="E10718">
        <v>0</v>
      </c>
      <c r="F10718">
        <v>0</v>
      </c>
      <c r="G10718">
        <v>-1</v>
      </c>
    </row>
    <row r="10719" spans="1:7" x14ac:dyDescent="0.25">
      <c r="A10719">
        <v>107.170000000108</v>
      </c>
      <c r="B10719">
        <v>4.0414077902359699E-3</v>
      </c>
      <c r="C10719" s="1">
        <v>9.3332315023911098E-5</v>
      </c>
      <c r="D10719">
        <v>-0.99688688179714602</v>
      </c>
      <c r="E10719">
        <v>0</v>
      </c>
      <c r="F10719">
        <v>0</v>
      </c>
      <c r="G10719">
        <v>-1</v>
      </c>
    </row>
    <row r="10720" spans="1:7" x14ac:dyDescent="0.25">
      <c r="A10720">
        <v>107.180000000108</v>
      </c>
      <c r="B10720">
        <v>4.0414077902359699E-3</v>
      </c>
      <c r="C10720">
        <v>-6.5332620516737698E-4</v>
      </c>
      <c r="D10720">
        <v>-0.99444831310390402</v>
      </c>
      <c r="E10720">
        <v>0</v>
      </c>
      <c r="F10720">
        <v>0</v>
      </c>
      <c r="G10720">
        <v>-1</v>
      </c>
    </row>
    <row r="10721" spans="1:7" x14ac:dyDescent="0.25">
      <c r="A10721">
        <v>107.190000000108</v>
      </c>
      <c r="B10721">
        <v>3.8797514786265302E-3</v>
      </c>
      <c r="C10721">
        <v>-1.1199877802869299E-3</v>
      </c>
      <c r="D10721">
        <v>-0.99200974441066303</v>
      </c>
      <c r="E10721">
        <v>0</v>
      </c>
      <c r="F10721">
        <v>0</v>
      </c>
      <c r="G10721">
        <v>-1</v>
      </c>
    </row>
    <row r="10722" spans="1:7" x14ac:dyDescent="0.25">
      <c r="A10722">
        <v>107.20000000010801</v>
      </c>
      <c r="B10722">
        <v>3.8797514786265302E-3</v>
      </c>
      <c r="C10722">
        <v>-5.59993890143468E-4</v>
      </c>
      <c r="D10722">
        <v>-0.99200974441066303</v>
      </c>
      <c r="E10722">
        <v>0</v>
      </c>
      <c r="F10722">
        <v>0</v>
      </c>
      <c r="G10722">
        <v>-1</v>
      </c>
    </row>
    <row r="10723" spans="1:7" x14ac:dyDescent="0.25">
      <c r="A10723">
        <v>107.210000000108</v>
      </c>
      <c r="B10723">
        <v>4.0414077902359603E-3</v>
      </c>
      <c r="C10723">
        <v>4.66661575119555E-4</v>
      </c>
      <c r="D10723">
        <v>-0.99200974441066303</v>
      </c>
      <c r="E10723">
        <v>0</v>
      </c>
      <c r="F10723">
        <v>0</v>
      </c>
      <c r="G10723">
        <v>-1</v>
      </c>
    </row>
    <row r="10724" spans="1:7" x14ac:dyDescent="0.25">
      <c r="A10724">
        <v>107.220000000109</v>
      </c>
      <c r="B10724">
        <v>4.0414077902359603E-3</v>
      </c>
      <c r="C10724">
        <v>1.39998472535867E-3</v>
      </c>
      <c r="D10724">
        <v>-0.99444831310390402</v>
      </c>
      <c r="E10724">
        <v>0</v>
      </c>
      <c r="F10724">
        <v>0</v>
      </c>
      <c r="G10724">
        <v>-1</v>
      </c>
    </row>
    <row r="10725" spans="1:7" x14ac:dyDescent="0.25">
      <c r="A10725">
        <v>107.230000000109</v>
      </c>
      <c r="B10725">
        <v>4.2030641018453996E-3</v>
      </c>
      <c r="C10725">
        <v>2.4266401906216902E-3</v>
      </c>
      <c r="D10725">
        <v>-0.99396059936525605</v>
      </c>
      <c r="E10725">
        <v>0</v>
      </c>
      <c r="F10725">
        <v>0</v>
      </c>
      <c r="G10725">
        <v>-1</v>
      </c>
    </row>
    <row r="10726" spans="1:7" x14ac:dyDescent="0.25">
      <c r="A10726">
        <v>107.24000000010901</v>
      </c>
      <c r="B10726">
        <v>4.3647204134548302E-3</v>
      </c>
      <c r="C10726">
        <v>3.82662491598036E-3</v>
      </c>
      <c r="D10726">
        <v>-0.99298517188795998</v>
      </c>
      <c r="E10726">
        <v>0</v>
      </c>
      <c r="F10726">
        <v>0</v>
      </c>
      <c r="G10726">
        <v>-1</v>
      </c>
    </row>
    <row r="10727" spans="1:7" x14ac:dyDescent="0.25">
      <c r="A10727">
        <v>107.250000000109</v>
      </c>
      <c r="B10727">
        <v>4.5263767250642703E-3</v>
      </c>
      <c r="C10727">
        <v>4.8532803812433804E-3</v>
      </c>
      <c r="D10727">
        <v>-0.99249745814931101</v>
      </c>
      <c r="E10727">
        <v>0</v>
      </c>
      <c r="F10727">
        <v>0</v>
      </c>
      <c r="G10727">
        <v>-1</v>
      </c>
    </row>
    <row r="10728" spans="1:7" x14ac:dyDescent="0.25">
      <c r="A10728">
        <v>107.26000000011</v>
      </c>
      <c r="B10728">
        <v>4.5263767250642703E-3</v>
      </c>
      <c r="C10728">
        <v>5.5999389014346696E-3</v>
      </c>
      <c r="D10728">
        <v>-0.994936026842553</v>
      </c>
      <c r="E10728">
        <v>0</v>
      </c>
      <c r="F10728">
        <v>0</v>
      </c>
      <c r="G10728">
        <v>-1</v>
      </c>
    </row>
    <row r="10729" spans="1:7" x14ac:dyDescent="0.25">
      <c r="A10729">
        <v>107.27000000011</v>
      </c>
      <c r="B10729">
        <v>4.2030641018453996E-3</v>
      </c>
      <c r="C10729">
        <v>6.4399297366498701E-3</v>
      </c>
      <c r="D10729">
        <v>-0.99737459553579499</v>
      </c>
      <c r="E10729">
        <v>0</v>
      </c>
      <c r="F10729">
        <v>0</v>
      </c>
      <c r="G10729">
        <v>-1</v>
      </c>
    </row>
    <row r="10730" spans="1:7" x14ac:dyDescent="0.25">
      <c r="A10730">
        <v>107.28000000010999</v>
      </c>
      <c r="B10730">
        <v>4.20306410184539E-3</v>
      </c>
      <c r="C10730">
        <v>7.2799205718650697E-3</v>
      </c>
      <c r="D10730">
        <v>-1.0027394466609301</v>
      </c>
      <c r="E10730">
        <v>0</v>
      </c>
      <c r="F10730">
        <v>0</v>
      </c>
      <c r="G10730">
        <v>-1</v>
      </c>
    </row>
    <row r="10731" spans="1:7" x14ac:dyDescent="0.25">
      <c r="A10731">
        <v>107.29000000011</v>
      </c>
      <c r="B10731">
        <v>3.55643885540764E-3</v>
      </c>
      <c r="C10731">
        <v>6.5332620516737796E-3</v>
      </c>
      <c r="D10731">
        <v>-1.0081042977860599</v>
      </c>
      <c r="E10731">
        <v>0</v>
      </c>
      <c r="F10731">
        <v>0</v>
      </c>
      <c r="G10731">
        <v>-1</v>
      </c>
    </row>
    <row r="10732" spans="1:7" x14ac:dyDescent="0.25">
      <c r="A10732">
        <v>107.30000000011</v>
      </c>
      <c r="B10732">
        <v>2.9098136089698899E-3</v>
      </c>
      <c r="C10732">
        <v>5.5999389014346696E-3</v>
      </c>
      <c r="D10732">
        <v>-1.01346914891119</v>
      </c>
      <c r="E10732">
        <v>0</v>
      </c>
      <c r="F10732">
        <v>0</v>
      </c>
      <c r="G10732">
        <v>-1</v>
      </c>
    </row>
    <row r="10733" spans="1:7" x14ac:dyDescent="0.25">
      <c r="A10733">
        <v>107.310000000111</v>
      </c>
      <c r="B10733">
        <v>2.42484467414157E-3</v>
      </c>
      <c r="C10733">
        <v>4.8532803812433804E-3</v>
      </c>
      <c r="D10733">
        <v>-1.0163954313430801</v>
      </c>
      <c r="E10733">
        <v>0</v>
      </c>
      <c r="F10733">
        <v>0</v>
      </c>
      <c r="G10733">
        <v>-1</v>
      </c>
    </row>
    <row r="10734" spans="1:7" x14ac:dyDescent="0.25">
      <c r="A10734">
        <v>107.32000000011099</v>
      </c>
      <c r="B10734">
        <v>1.9398757393132599E-3</v>
      </c>
      <c r="C10734">
        <v>4.0132895460281799E-3</v>
      </c>
      <c r="D10734">
        <v>-1.02224799620686</v>
      </c>
      <c r="E10734">
        <v>0</v>
      </c>
      <c r="F10734">
        <v>0</v>
      </c>
      <c r="G10734">
        <v>-1</v>
      </c>
    </row>
    <row r="10735" spans="1:7" x14ac:dyDescent="0.25">
      <c r="A10735">
        <v>107.330000000111</v>
      </c>
      <c r="B10735">
        <v>1.45490680448494E-3</v>
      </c>
      <c r="C10735">
        <v>4.0132895460281799E-3</v>
      </c>
      <c r="D10735">
        <v>-1.02858827480929</v>
      </c>
      <c r="E10735">
        <v>0</v>
      </c>
      <c r="F10735">
        <v>0</v>
      </c>
      <c r="G10735">
        <v>-1</v>
      </c>
    </row>
    <row r="10736" spans="1:7" x14ac:dyDescent="0.25">
      <c r="A10736">
        <v>107.340000000111</v>
      </c>
      <c r="B10736">
        <v>9.6993786965662995E-4</v>
      </c>
      <c r="C10736">
        <v>3.1732987108129798E-3</v>
      </c>
      <c r="D10736">
        <v>-1.03444083967307</v>
      </c>
      <c r="E10736">
        <v>0</v>
      </c>
      <c r="F10736">
        <v>0</v>
      </c>
      <c r="G10736">
        <v>-1</v>
      </c>
    </row>
    <row r="10737" spans="1:7" x14ac:dyDescent="0.25">
      <c r="A10737">
        <v>107.350000000112</v>
      </c>
      <c r="B10737">
        <v>6.46625246437752E-4</v>
      </c>
      <c r="C10737">
        <v>3.2666310258368898E-3</v>
      </c>
      <c r="D10737">
        <v>-1.0373671221049601</v>
      </c>
      <c r="E10737">
        <v>0</v>
      </c>
      <c r="F10737">
        <v>0</v>
      </c>
      <c r="G10737">
        <v>-1</v>
      </c>
    </row>
    <row r="10738" spans="1:7" x14ac:dyDescent="0.25">
      <c r="A10738">
        <v>107.360000000112</v>
      </c>
      <c r="B10738">
        <v>3.2331262321887302E-4</v>
      </c>
      <c r="C10738">
        <v>3.2666310258368898E-3</v>
      </c>
      <c r="D10738">
        <v>-1.0373671221049601</v>
      </c>
      <c r="E10738">
        <v>0</v>
      </c>
      <c r="F10738">
        <v>0</v>
      </c>
      <c r="G10738">
        <v>-1</v>
      </c>
    </row>
    <row r="10739" spans="1:7" x14ac:dyDescent="0.25">
      <c r="A10739">
        <v>107.370000000112</v>
      </c>
      <c r="B10739">
        <v>1.61656311609439E-4</v>
      </c>
      <c r="C10739">
        <v>3.2666310258368898E-3</v>
      </c>
      <c r="D10739">
        <v>-1.03444083967307</v>
      </c>
      <c r="E10739">
        <v>0</v>
      </c>
      <c r="F10739">
        <v>0</v>
      </c>
      <c r="G10739">
        <v>-1</v>
      </c>
    </row>
    <row r="10740" spans="1:7" x14ac:dyDescent="0.25">
      <c r="A10740">
        <v>107.38000000011201</v>
      </c>
      <c r="B10740">
        <v>3.23312623218878E-4</v>
      </c>
      <c r="C10740">
        <v>4.1066218610520903E-3</v>
      </c>
      <c r="D10740">
        <v>-1.0315145572411799</v>
      </c>
      <c r="E10740">
        <v>0</v>
      </c>
      <c r="F10740">
        <v>0</v>
      </c>
      <c r="G10740">
        <v>-1</v>
      </c>
    </row>
    <row r="10741" spans="1:7" x14ac:dyDescent="0.25">
      <c r="A10741">
        <v>107.390000000112</v>
      </c>
      <c r="B10741">
        <v>4.8496893482831698E-4</v>
      </c>
      <c r="C10741">
        <v>5.0399450112912098E-3</v>
      </c>
      <c r="D10741">
        <v>-1.02858827480929</v>
      </c>
      <c r="E10741">
        <v>0</v>
      </c>
      <c r="F10741">
        <v>0</v>
      </c>
      <c r="G10741">
        <v>-1</v>
      </c>
    </row>
    <row r="10742" spans="1:7" x14ac:dyDescent="0.25">
      <c r="A10742">
        <v>107.400000000113</v>
      </c>
      <c r="B10742">
        <v>6.4662524643775698E-4</v>
      </c>
      <c r="C10742">
        <v>5.8799358465064103E-3</v>
      </c>
      <c r="D10742">
        <v>-1.02810056107064</v>
      </c>
      <c r="E10742">
        <v>0</v>
      </c>
      <c r="F10742">
        <v>0</v>
      </c>
      <c r="G10742">
        <v>-1</v>
      </c>
    </row>
    <row r="10743" spans="1:7" x14ac:dyDescent="0.25">
      <c r="A10743">
        <v>107.410000000113</v>
      </c>
      <c r="B10743">
        <v>8.0828155804719601E-4</v>
      </c>
      <c r="C10743">
        <v>6.7199266817216099E-3</v>
      </c>
      <c r="D10743">
        <v>-1.02810056107064</v>
      </c>
      <c r="E10743">
        <v>0</v>
      </c>
      <c r="F10743">
        <v>0</v>
      </c>
      <c r="G10743">
        <v>-1</v>
      </c>
    </row>
    <row r="10744" spans="1:7" x14ac:dyDescent="0.25">
      <c r="A10744">
        <v>107.42000000011301</v>
      </c>
      <c r="B10744">
        <v>9.6993786965663504E-4</v>
      </c>
      <c r="C10744">
        <v>6.53326205167379E-3</v>
      </c>
      <c r="D10744">
        <v>-1.0276128473319901</v>
      </c>
      <c r="E10744">
        <v>0</v>
      </c>
      <c r="F10744">
        <v>0</v>
      </c>
      <c r="G10744">
        <v>-1</v>
      </c>
    </row>
    <row r="10745" spans="1:7" x14ac:dyDescent="0.25">
      <c r="A10745">
        <v>107.430000000113</v>
      </c>
      <c r="B10745">
        <v>1.13159418126607E-3</v>
      </c>
      <c r="C10745">
        <v>7.1865882568411601E-3</v>
      </c>
      <c r="D10745">
        <v>-1.02712513359334</v>
      </c>
      <c r="E10745">
        <v>0</v>
      </c>
      <c r="F10745">
        <v>0</v>
      </c>
      <c r="G10745">
        <v>-1</v>
      </c>
    </row>
    <row r="10746" spans="1:7" x14ac:dyDescent="0.25">
      <c r="A10746">
        <v>107.440000000114</v>
      </c>
      <c r="B10746">
        <v>1.2932504928755101E-3</v>
      </c>
      <c r="C10746">
        <v>6.9999236267933402E-3</v>
      </c>
      <c r="D10746">
        <v>-1.0276128473319901</v>
      </c>
      <c r="E10746">
        <v>0</v>
      </c>
      <c r="F10746">
        <v>0</v>
      </c>
      <c r="G10746">
        <v>-1</v>
      </c>
    </row>
    <row r="10747" spans="1:7" x14ac:dyDescent="0.25">
      <c r="A10747">
        <v>107.450000000114</v>
      </c>
      <c r="B10747">
        <v>1.45490680448495E-3</v>
      </c>
      <c r="C10747">
        <v>5.69327121645858E-3</v>
      </c>
      <c r="D10747">
        <v>-1.03102684350253</v>
      </c>
      <c r="E10747">
        <v>0</v>
      </c>
      <c r="F10747">
        <v>0</v>
      </c>
      <c r="G10747">
        <v>-1</v>
      </c>
    </row>
    <row r="10748" spans="1:7" x14ac:dyDescent="0.25">
      <c r="A10748">
        <v>107.46000000011399</v>
      </c>
      <c r="B10748">
        <v>1.45490680448495E-3</v>
      </c>
      <c r="C10748">
        <v>4.3866188061238301E-3</v>
      </c>
      <c r="D10748">
        <v>-1.03444083967307</v>
      </c>
      <c r="E10748">
        <v>0</v>
      </c>
      <c r="F10748">
        <v>0</v>
      </c>
      <c r="G10748">
        <v>-1</v>
      </c>
    </row>
    <row r="10749" spans="1:7" x14ac:dyDescent="0.25">
      <c r="A10749">
        <v>107.470000000114</v>
      </c>
      <c r="B10749">
        <v>1.45490680448495E-3</v>
      </c>
      <c r="C10749">
        <v>4.1999541760759998E-3</v>
      </c>
      <c r="D10749">
        <v>-1.0378548358435999</v>
      </c>
      <c r="E10749">
        <v>0</v>
      </c>
      <c r="F10749">
        <v>0</v>
      </c>
      <c r="G10749">
        <v>-1</v>
      </c>
    </row>
    <row r="10750" spans="1:7" x14ac:dyDescent="0.25">
      <c r="A10750">
        <v>107.480000000114</v>
      </c>
      <c r="B10750">
        <v>1.45490680448495E-3</v>
      </c>
      <c r="C10750">
        <v>4.0132895460281799E-3</v>
      </c>
      <c r="D10750">
        <v>-1.0412688320141399</v>
      </c>
      <c r="E10750">
        <v>0</v>
      </c>
      <c r="F10750">
        <v>0</v>
      </c>
      <c r="G10750">
        <v>-1</v>
      </c>
    </row>
    <row r="10751" spans="1:7" x14ac:dyDescent="0.25">
      <c r="A10751">
        <v>107.490000000115</v>
      </c>
      <c r="B10751">
        <v>1.45490680448495E-3</v>
      </c>
      <c r="C10751">
        <v>4.1999541760759998E-3</v>
      </c>
      <c r="D10751">
        <v>-1.0422442594914401</v>
      </c>
      <c r="E10751">
        <v>0</v>
      </c>
      <c r="F10751">
        <v>0</v>
      </c>
      <c r="G10751">
        <v>-1</v>
      </c>
    </row>
    <row r="10752" spans="1:7" x14ac:dyDescent="0.25">
      <c r="A10752">
        <v>107.50000000011499</v>
      </c>
      <c r="B10752">
        <v>1.45490680448495E-3</v>
      </c>
      <c r="C10752">
        <v>4.75994806621947E-3</v>
      </c>
      <c r="D10752">
        <v>-1.0427319732300899</v>
      </c>
      <c r="E10752">
        <v>0</v>
      </c>
      <c r="F10752">
        <v>0</v>
      </c>
      <c r="G10752">
        <v>-1</v>
      </c>
    </row>
    <row r="10753" spans="1:7" x14ac:dyDescent="0.25">
      <c r="A10753">
        <v>107.510000000115</v>
      </c>
      <c r="B10753">
        <v>1.45490680448495E-3</v>
      </c>
      <c r="C10753">
        <v>5.6932712164585904E-3</v>
      </c>
      <c r="D10753">
        <v>-1.0437074007073801</v>
      </c>
      <c r="E10753">
        <v>0</v>
      </c>
      <c r="F10753">
        <v>0</v>
      </c>
      <c r="G10753">
        <v>-1</v>
      </c>
    </row>
    <row r="10754" spans="1:7" x14ac:dyDescent="0.25">
      <c r="A10754">
        <v>107.520000000115</v>
      </c>
      <c r="B10754">
        <v>1.45490680448495E-3</v>
      </c>
      <c r="C10754">
        <v>6.4399297366498796E-3</v>
      </c>
      <c r="D10754">
        <v>-1.0446828281846801</v>
      </c>
      <c r="E10754">
        <v>0</v>
      </c>
      <c r="F10754">
        <v>0</v>
      </c>
      <c r="G10754">
        <v>-1</v>
      </c>
    </row>
    <row r="10755" spans="1:7" x14ac:dyDescent="0.25">
      <c r="A10755">
        <v>107.530000000115</v>
      </c>
      <c r="B10755">
        <v>1.13159418126607E-3</v>
      </c>
      <c r="C10755">
        <v>7.1865882568411697E-3</v>
      </c>
      <c r="D10755">
        <v>-1.0880893509243801</v>
      </c>
      <c r="E10755">
        <v>0</v>
      </c>
      <c r="F10755">
        <v>0</v>
      </c>
      <c r="G10755">
        <v>-1</v>
      </c>
    </row>
    <row r="10756" spans="1:7" x14ac:dyDescent="0.25">
      <c r="A10756">
        <v>107.540000000116</v>
      </c>
      <c r="B10756">
        <v>8.0828155804719601E-4</v>
      </c>
      <c r="C10756">
        <v>8.6799052972237507E-3</v>
      </c>
      <c r="D10756">
        <v>-1.1573447018124401</v>
      </c>
      <c r="E10756">
        <v>0</v>
      </c>
      <c r="F10756">
        <v>0</v>
      </c>
      <c r="G10756">
        <v>-1</v>
      </c>
    </row>
    <row r="10757" spans="1:7" x14ac:dyDescent="0.25">
      <c r="A10757">
        <v>107.550000000116</v>
      </c>
      <c r="B10757">
        <v>1.6165631160943201E-4</v>
      </c>
      <c r="C10757">
        <v>1.01732223376063E-2</v>
      </c>
      <c r="D10757">
        <v>-1.2436700335531901</v>
      </c>
      <c r="E10757">
        <v>0</v>
      </c>
      <c r="F10757">
        <v>0</v>
      </c>
      <c r="G10757">
        <v>-1</v>
      </c>
    </row>
    <row r="10758" spans="1:7" x14ac:dyDescent="0.25">
      <c r="A10758">
        <v>107.56000000011601</v>
      </c>
      <c r="B10758">
        <v>-1.61656311609446E-4</v>
      </c>
      <c r="C10758">
        <v>1.01732223376063E-2</v>
      </c>
      <c r="D10758">
        <v>-1.3314585065098901</v>
      </c>
      <c r="E10758">
        <v>0</v>
      </c>
      <c r="F10758">
        <v>0</v>
      </c>
      <c r="G10758">
        <v>-3</v>
      </c>
    </row>
    <row r="10759" spans="1:7" x14ac:dyDescent="0.25">
      <c r="A10759">
        <v>107.570000000116</v>
      </c>
      <c r="B10759">
        <v>-8.0828155804721E-4</v>
      </c>
      <c r="C10759">
        <v>1.01732223376063E-2</v>
      </c>
      <c r="D10759">
        <v>-1.4255872580690101</v>
      </c>
      <c r="E10759">
        <v>0</v>
      </c>
      <c r="F10759">
        <v>0</v>
      </c>
      <c r="G10759">
        <v>-3</v>
      </c>
    </row>
    <row r="10760" spans="1:7" x14ac:dyDescent="0.25">
      <c r="A10760">
        <v>107.580000000117</v>
      </c>
      <c r="B10760">
        <v>-1.6165631160944E-3</v>
      </c>
      <c r="C10760">
        <v>9.1465668723433001E-3</v>
      </c>
      <c r="D10760">
        <v>-1.5197160096281299</v>
      </c>
      <c r="E10760">
        <v>0</v>
      </c>
      <c r="F10760">
        <v>0</v>
      </c>
      <c r="G10760">
        <v>-3</v>
      </c>
    </row>
    <row r="10761" spans="1:7" x14ac:dyDescent="0.25">
      <c r="A10761">
        <v>107.590000000117</v>
      </c>
      <c r="B10761">
        <v>-2.42484467414159E-3</v>
      </c>
      <c r="C10761">
        <v>8.7732376122476498E-3</v>
      </c>
      <c r="D10761">
        <v>-1.66846869991587</v>
      </c>
      <c r="E10761">
        <v>0</v>
      </c>
      <c r="F10761">
        <v>0</v>
      </c>
      <c r="G10761">
        <v>-3</v>
      </c>
    </row>
    <row r="10762" spans="1:7" x14ac:dyDescent="0.25">
      <c r="A10762">
        <v>107.60000000011701</v>
      </c>
      <c r="B10762">
        <v>-3.07146992057936E-3</v>
      </c>
      <c r="C10762">
        <v>8.2132437221041701E-3</v>
      </c>
      <c r="D10762">
        <v>-1.8181968176809</v>
      </c>
      <c r="E10762">
        <v>0</v>
      </c>
      <c r="F10762">
        <v>0</v>
      </c>
      <c r="G10762">
        <v>-3</v>
      </c>
    </row>
    <row r="10763" spans="1:7" x14ac:dyDescent="0.25">
      <c r="A10763">
        <v>107.610000000117</v>
      </c>
      <c r="B10763">
        <v>-3.8797514786265501E-3</v>
      </c>
      <c r="C10763">
        <v>8.1199114070802502E-3</v>
      </c>
      <c r="D10763">
        <v>-1.9679249354459301</v>
      </c>
      <c r="E10763">
        <v>0</v>
      </c>
      <c r="F10763">
        <v>0</v>
      </c>
      <c r="G10763">
        <v>-3</v>
      </c>
    </row>
    <row r="10764" spans="1:7" x14ac:dyDescent="0.25">
      <c r="A10764">
        <v>107.620000000117</v>
      </c>
      <c r="B10764">
        <v>-4.3647204134548596E-3</v>
      </c>
      <c r="C10764">
        <v>6.7199266817215804E-3</v>
      </c>
      <c r="D10764">
        <v>-2.0913165113239498</v>
      </c>
      <c r="E10764">
        <v>0</v>
      </c>
      <c r="F10764">
        <v>0</v>
      </c>
      <c r="G10764">
        <v>-3</v>
      </c>
    </row>
    <row r="10765" spans="1:7" x14ac:dyDescent="0.25">
      <c r="A10765">
        <v>107.630000000118</v>
      </c>
      <c r="B10765">
        <v>-4.8496893482831696E-3</v>
      </c>
      <c r="C10765">
        <v>5.6932712164585496E-3</v>
      </c>
      <c r="D10765">
        <v>-2.1927609689628</v>
      </c>
      <c r="E10765">
        <v>0</v>
      </c>
      <c r="F10765">
        <v>0</v>
      </c>
      <c r="G10765">
        <v>-3</v>
      </c>
    </row>
    <row r="10766" spans="1:7" x14ac:dyDescent="0.25">
      <c r="A10766">
        <v>107.64000000011799</v>
      </c>
      <c r="B10766">
        <v>-5.0113456598926001E-3</v>
      </c>
      <c r="C10766">
        <v>5.9732681615302799E-3</v>
      </c>
      <c r="D10766">
        <v>-2.2785985869649101</v>
      </c>
      <c r="E10766">
        <v>0</v>
      </c>
      <c r="F10766">
        <v>0</v>
      </c>
      <c r="G10766">
        <v>-3</v>
      </c>
    </row>
    <row r="10767" spans="1:7" x14ac:dyDescent="0.25">
      <c r="A10767">
        <v>107.650000000118</v>
      </c>
      <c r="B10767">
        <v>-5.6579709063303502E-3</v>
      </c>
      <c r="C10767">
        <v>5.3199419563629002E-3</v>
      </c>
      <c r="D10767">
        <v>-2.3629730637510602</v>
      </c>
      <c r="E10767">
        <v>0</v>
      </c>
      <c r="F10767">
        <v>0</v>
      </c>
      <c r="G10767">
        <v>-3</v>
      </c>
    </row>
    <row r="10768" spans="1:7" x14ac:dyDescent="0.25">
      <c r="A10768">
        <v>107.660000000118</v>
      </c>
      <c r="B10768">
        <v>-5.9812835295492096E-3</v>
      </c>
      <c r="C10768">
        <v>5.9732681615302704E-3</v>
      </c>
      <c r="D10768">
        <v>-2.4410072619347898</v>
      </c>
      <c r="E10768">
        <v>0</v>
      </c>
      <c r="F10768">
        <v>0</v>
      </c>
      <c r="G10768">
        <v>-3</v>
      </c>
    </row>
    <row r="10769" spans="1:7" x14ac:dyDescent="0.25">
      <c r="A10769">
        <v>107.670000000119</v>
      </c>
      <c r="B10769">
        <v>-5.9812835295492096E-3</v>
      </c>
      <c r="C10769">
        <v>7.2799205718650202E-3</v>
      </c>
      <c r="D10769">
        <v>-2.5190414601185198</v>
      </c>
      <c r="E10769">
        <v>0</v>
      </c>
      <c r="F10769">
        <v>0</v>
      </c>
      <c r="G10769">
        <v>-3</v>
      </c>
    </row>
    <row r="10770" spans="1:7" x14ac:dyDescent="0.25">
      <c r="A10770">
        <v>107.68000000011899</v>
      </c>
      <c r="B10770">
        <v>-5.8196272179397799E-3</v>
      </c>
      <c r="C10770">
        <v>7.5599175169367497E-3</v>
      </c>
      <c r="D10770">
        <v>-2.54245171957364</v>
      </c>
      <c r="E10770">
        <v>0</v>
      </c>
      <c r="F10770">
        <v>0</v>
      </c>
      <c r="G10770">
        <v>-3</v>
      </c>
    </row>
    <row r="10771" spans="1:7" x14ac:dyDescent="0.25">
      <c r="A10771">
        <v>107.690000000119</v>
      </c>
      <c r="B10771">
        <v>-5.9812835295492096E-3</v>
      </c>
      <c r="C10771">
        <v>7.83991446200848E-3</v>
      </c>
      <c r="D10771">
        <v>-2.56683740650606</v>
      </c>
      <c r="E10771">
        <v>0</v>
      </c>
      <c r="F10771">
        <v>0</v>
      </c>
      <c r="G10771">
        <v>-3</v>
      </c>
    </row>
    <row r="10772" spans="1:7" x14ac:dyDescent="0.25">
      <c r="A10772">
        <v>107.700000000119</v>
      </c>
      <c r="B10772">
        <v>-5.9812835295492096E-3</v>
      </c>
      <c r="C10772">
        <v>6.5332620516737301E-3</v>
      </c>
      <c r="D10772">
        <v>-2.5946370896090101</v>
      </c>
      <c r="E10772">
        <v>0</v>
      </c>
      <c r="F10772">
        <v>0</v>
      </c>
      <c r="G10772">
        <v>-3</v>
      </c>
    </row>
    <row r="10773" spans="1:7" x14ac:dyDescent="0.25">
      <c r="A10773">
        <v>107.710000000119</v>
      </c>
      <c r="B10773">
        <v>-5.4963145947208901E-3</v>
      </c>
      <c r="C10773">
        <v>6.5332620516737301E-3</v>
      </c>
      <c r="D10773">
        <v>-2.6092685017684598</v>
      </c>
      <c r="E10773">
        <v>0</v>
      </c>
      <c r="F10773">
        <v>0</v>
      </c>
      <c r="G10773">
        <v>-3</v>
      </c>
    </row>
    <row r="10774" spans="1:7" x14ac:dyDescent="0.25">
      <c r="A10774">
        <v>107.72000000012</v>
      </c>
      <c r="B10774">
        <v>-5.0113456598925698E-3</v>
      </c>
      <c r="C10774">
        <v>6.5332620516737301E-3</v>
      </c>
      <c r="D10774">
        <v>-2.6204859177573701</v>
      </c>
      <c r="E10774">
        <v>0</v>
      </c>
      <c r="F10774">
        <v>0</v>
      </c>
      <c r="G10774">
        <v>-3</v>
      </c>
    </row>
    <row r="10775" spans="1:7" x14ac:dyDescent="0.25">
      <c r="A10775">
        <v>107.73000000012</v>
      </c>
      <c r="B10775">
        <v>-4.3647204134548197E-3</v>
      </c>
      <c r="C10775">
        <v>5.2266096413389699E-3</v>
      </c>
      <c r="D10775">
        <v>-2.6434084634738402</v>
      </c>
      <c r="E10775">
        <v>0</v>
      </c>
      <c r="F10775">
        <v>0</v>
      </c>
      <c r="G10775">
        <v>-3</v>
      </c>
    </row>
    <row r="10776" spans="1:7" x14ac:dyDescent="0.25">
      <c r="A10776">
        <v>107.74000000012001</v>
      </c>
      <c r="B10776">
        <v>-3.55643885540763E-3</v>
      </c>
      <c r="C10776">
        <v>6.5332620516737301E-3</v>
      </c>
      <c r="D10776">
        <v>-2.6663310091903099</v>
      </c>
      <c r="E10776">
        <v>0</v>
      </c>
      <c r="F10776">
        <v>0</v>
      </c>
      <c r="G10776">
        <v>-3</v>
      </c>
    </row>
    <row r="10777" spans="1:7" x14ac:dyDescent="0.25">
      <c r="A10777">
        <v>107.75000000012</v>
      </c>
      <c r="B10777">
        <v>-2.90981360896988E-3</v>
      </c>
      <c r="C10777">
        <v>6.99992362679327E-3</v>
      </c>
      <c r="D10777">
        <v>-2.6912044098613799</v>
      </c>
      <c r="E10777">
        <v>0</v>
      </c>
      <c r="F10777">
        <v>0</v>
      </c>
      <c r="G10777">
        <v>-3</v>
      </c>
    </row>
    <row r="10778" spans="1:7" x14ac:dyDescent="0.25">
      <c r="A10778">
        <v>107.76000000012</v>
      </c>
      <c r="B10778">
        <v>-1.6165631160943801E-3</v>
      </c>
      <c r="C10778">
        <v>8.5865729821997597E-3</v>
      </c>
      <c r="D10778">
        <v>-2.7160778105324401</v>
      </c>
      <c r="E10778">
        <v>0</v>
      </c>
      <c r="F10778">
        <v>0</v>
      </c>
      <c r="G10778">
        <v>-3</v>
      </c>
    </row>
    <row r="10779" spans="1:7" x14ac:dyDescent="0.25">
      <c r="A10779">
        <v>107.770000000121</v>
      </c>
      <c r="B10779">
        <v>-4.84968934828305E-4</v>
      </c>
      <c r="C10779">
        <v>1.01732223376063E-2</v>
      </c>
      <c r="D10779">
        <v>-2.7409512112034999</v>
      </c>
      <c r="E10779">
        <v>0</v>
      </c>
      <c r="F10779">
        <v>0</v>
      </c>
      <c r="G10779">
        <v>-3</v>
      </c>
    </row>
    <row r="10780" spans="1:7" x14ac:dyDescent="0.25">
      <c r="A10780">
        <v>107.78000000012101</v>
      </c>
      <c r="B10780">
        <v>8.0828155804719298E-4</v>
      </c>
      <c r="C10780">
        <v>1.06398839127258E-2</v>
      </c>
      <c r="D10780">
        <v>-2.7638737569199701</v>
      </c>
      <c r="E10780">
        <v>0</v>
      </c>
      <c r="F10780">
        <v>0</v>
      </c>
      <c r="G10780">
        <v>-3</v>
      </c>
    </row>
    <row r="10781" spans="1:7" x14ac:dyDescent="0.25">
      <c r="A10781">
        <v>107.790000000121</v>
      </c>
      <c r="B10781">
        <v>2.1015320509226898E-3</v>
      </c>
      <c r="C10781">
        <v>1.2413197898180101E-2</v>
      </c>
      <c r="D10781">
        <v>-2.78338230646591</v>
      </c>
      <c r="E10781">
        <v>0</v>
      </c>
      <c r="F10781">
        <v>0</v>
      </c>
      <c r="G10781">
        <v>-3</v>
      </c>
    </row>
    <row r="10782" spans="1:7" x14ac:dyDescent="0.25">
      <c r="A10782">
        <v>107.800000000121</v>
      </c>
      <c r="B10782">
        <v>2.90981360896987E-3</v>
      </c>
      <c r="C10782">
        <v>1.4186511883634401E-2</v>
      </c>
      <c r="D10782">
        <v>-2.7989891461026501</v>
      </c>
      <c r="E10782">
        <v>0</v>
      </c>
      <c r="F10782">
        <v>0</v>
      </c>
      <c r="G10782">
        <v>-3</v>
      </c>
    </row>
    <row r="10783" spans="1:7" x14ac:dyDescent="0.25">
      <c r="A10783">
        <v>107.810000000122</v>
      </c>
      <c r="B10783">
        <v>3.7180951670170502E-3</v>
      </c>
      <c r="C10783">
        <v>1.7079813649375601E-2</v>
      </c>
      <c r="D10783">
        <v>-2.81410827200075</v>
      </c>
      <c r="E10783">
        <v>0</v>
      </c>
      <c r="F10783">
        <v>0</v>
      </c>
      <c r="G10783">
        <v>-3</v>
      </c>
    </row>
    <row r="10784" spans="1:7" x14ac:dyDescent="0.25">
      <c r="A10784">
        <v>107.82000000012199</v>
      </c>
      <c r="B10784">
        <v>4.3647204134547998E-3</v>
      </c>
      <c r="C10784">
        <v>1.8853127634829901E-2</v>
      </c>
      <c r="D10784">
        <v>-2.8160591269553401</v>
      </c>
      <c r="E10784">
        <v>0</v>
      </c>
      <c r="F10784">
        <v>0</v>
      </c>
      <c r="G10784">
        <v>-3</v>
      </c>
    </row>
    <row r="10785" spans="1:7" x14ac:dyDescent="0.25">
      <c r="A10785">
        <v>107.830000000122</v>
      </c>
      <c r="B10785">
        <v>5.0113456598925403E-3</v>
      </c>
      <c r="C10785">
        <v>2.04397769902364E-2</v>
      </c>
      <c r="D10785">
        <v>-2.81800998190994</v>
      </c>
      <c r="E10785">
        <v>0</v>
      </c>
      <c r="F10785">
        <v>0</v>
      </c>
      <c r="G10785">
        <v>-3</v>
      </c>
    </row>
    <row r="10786" spans="1:7" x14ac:dyDescent="0.25">
      <c r="A10786">
        <v>107.840000000122</v>
      </c>
      <c r="B10786">
        <v>5.9812835295491697E-3</v>
      </c>
      <c r="C10786">
        <v>2.1559764770523401E-2</v>
      </c>
      <c r="D10786">
        <v>-2.81800998190994</v>
      </c>
      <c r="E10786">
        <v>0</v>
      </c>
      <c r="F10786">
        <v>0</v>
      </c>
      <c r="G10786">
        <v>-3</v>
      </c>
    </row>
    <row r="10787" spans="1:7" x14ac:dyDescent="0.25">
      <c r="A10787">
        <v>107.85000000012199</v>
      </c>
      <c r="B10787">
        <v>6.1429398411586202E-3</v>
      </c>
      <c r="C10787">
        <v>2.04397769902365E-2</v>
      </c>
      <c r="D10787">
        <v>-2.8258134017283099</v>
      </c>
      <c r="E10787">
        <v>0</v>
      </c>
      <c r="F10787">
        <v>0</v>
      </c>
      <c r="G10787">
        <v>-3</v>
      </c>
    </row>
    <row r="10788" spans="1:7" x14ac:dyDescent="0.25">
      <c r="A10788">
        <v>107.86000000012299</v>
      </c>
      <c r="B10788">
        <v>6.3045961527680603E-3</v>
      </c>
      <c r="C10788">
        <v>1.9319789209949499E-2</v>
      </c>
      <c r="D10788">
        <v>-2.8336168215466802</v>
      </c>
      <c r="E10788">
        <v>0</v>
      </c>
      <c r="F10788">
        <v>0</v>
      </c>
      <c r="G10788">
        <v>-3</v>
      </c>
    </row>
    <row r="10789" spans="1:7" x14ac:dyDescent="0.25">
      <c r="A10789">
        <v>107.870000000123</v>
      </c>
      <c r="B10789">
        <v>6.46625246437751E-3</v>
      </c>
      <c r="C10789">
        <v>1.9319789209949499E-2</v>
      </c>
      <c r="D10789">
        <v>-2.84142024136505</v>
      </c>
      <c r="E10789">
        <v>0</v>
      </c>
      <c r="F10789">
        <v>0</v>
      </c>
      <c r="G10789">
        <v>-3</v>
      </c>
    </row>
    <row r="10790" spans="1:7" x14ac:dyDescent="0.25">
      <c r="A10790">
        <v>107.880000000123</v>
      </c>
      <c r="B10790">
        <v>6.6279087759869501E-3</v>
      </c>
      <c r="C10790">
        <v>1.93197892099496E-2</v>
      </c>
      <c r="D10790">
        <v>-2.8497113749220802</v>
      </c>
      <c r="E10790">
        <v>0</v>
      </c>
      <c r="F10790">
        <v>0</v>
      </c>
      <c r="G10790">
        <v>-3</v>
      </c>
    </row>
    <row r="10791" spans="1:7" x14ac:dyDescent="0.25">
      <c r="A10791">
        <v>107.890000000123</v>
      </c>
      <c r="B10791">
        <v>6.7895650875963998E-3</v>
      </c>
      <c r="C10791">
        <v>1.93197892099496E-2</v>
      </c>
      <c r="D10791">
        <v>-2.8580025084791001</v>
      </c>
      <c r="E10791">
        <v>0</v>
      </c>
      <c r="F10791">
        <v>0</v>
      </c>
      <c r="G10791">
        <v>-3</v>
      </c>
    </row>
    <row r="10792" spans="1:7" x14ac:dyDescent="0.25">
      <c r="A10792">
        <v>107.900000000124</v>
      </c>
      <c r="B10792">
        <v>7.4361903340341602E-3</v>
      </c>
      <c r="C10792">
        <v>1.8199801429662699E-2</v>
      </c>
      <c r="D10792">
        <v>-2.8721462068999002</v>
      </c>
      <c r="E10792">
        <v>0</v>
      </c>
      <c r="F10792">
        <v>0</v>
      </c>
      <c r="G10792">
        <v>-3</v>
      </c>
    </row>
    <row r="10793" spans="1:7" x14ac:dyDescent="0.25">
      <c r="A10793">
        <v>107.910000000124</v>
      </c>
      <c r="B10793">
        <v>8.89109713851911E-3</v>
      </c>
      <c r="C10793">
        <v>1.8199801429662699E-2</v>
      </c>
      <c r="D10793">
        <v>-2.8867776190593499</v>
      </c>
      <c r="E10793">
        <v>0</v>
      </c>
      <c r="F10793">
        <v>0</v>
      </c>
      <c r="G10793">
        <v>-3</v>
      </c>
    </row>
    <row r="10794" spans="1:7" x14ac:dyDescent="0.25">
      <c r="A10794">
        <v>107.92000000012401</v>
      </c>
      <c r="B10794">
        <v>9.5377223849568704E-3</v>
      </c>
      <c r="C10794">
        <v>1.3066524103347601E-2</v>
      </c>
      <c r="D10794">
        <v>-2.9014090312188001</v>
      </c>
      <c r="E10794">
        <v>0</v>
      </c>
      <c r="F10794">
        <v>0</v>
      </c>
      <c r="G10794">
        <v>-3</v>
      </c>
    </row>
    <row r="10795" spans="1:7" x14ac:dyDescent="0.25">
      <c r="A10795">
        <v>107.930000000124</v>
      </c>
      <c r="B10795">
        <v>1.1154285501051299E-2</v>
      </c>
      <c r="C10795">
        <v>7.9332467770324606E-3</v>
      </c>
      <c r="D10795">
        <v>-2.9160404433782499</v>
      </c>
      <c r="E10795">
        <v>0</v>
      </c>
      <c r="F10795">
        <v>0</v>
      </c>
      <c r="G10795">
        <v>-3</v>
      </c>
    </row>
    <row r="10796" spans="1:7" x14ac:dyDescent="0.25">
      <c r="A10796">
        <v>107.940000000124</v>
      </c>
      <c r="B10796">
        <v>1.16392544358796E-2</v>
      </c>
      <c r="C10796">
        <v>6.1599327915781502E-3</v>
      </c>
      <c r="D10796">
        <v>-2.92286843571932</v>
      </c>
      <c r="E10796">
        <v>0</v>
      </c>
      <c r="F10796">
        <v>0</v>
      </c>
      <c r="G10796">
        <v>-3</v>
      </c>
    </row>
    <row r="10797" spans="1:7" x14ac:dyDescent="0.25">
      <c r="A10797">
        <v>107.950000000125</v>
      </c>
      <c r="B10797">
        <v>1.21242233707079E-2</v>
      </c>
      <c r="C10797">
        <v>4.3866188061238397E-3</v>
      </c>
      <c r="D10797">
        <v>-2.9296964280603999</v>
      </c>
      <c r="E10797">
        <v>0</v>
      </c>
      <c r="F10797">
        <v>0</v>
      </c>
      <c r="G10797">
        <v>-3</v>
      </c>
    </row>
    <row r="10798" spans="1:7" x14ac:dyDescent="0.25">
      <c r="A10798">
        <v>107.96000000012501</v>
      </c>
      <c r="B10798">
        <v>1.26091923055362E-2</v>
      </c>
      <c r="C10798">
        <v>3.73329260095667E-4</v>
      </c>
      <c r="D10798">
        <v>-2.93652442040147</v>
      </c>
      <c r="E10798">
        <v>0</v>
      </c>
      <c r="F10798">
        <v>0</v>
      </c>
      <c r="G10798">
        <v>-3</v>
      </c>
    </row>
    <row r="10799" spans="1:7" x14ac:dyDescent="0.25">
      <c r="A10799">
        <v>107.970000000125</v>
      </c>
      <c r="B10799">
        <v>1.42257554216306E-2</v>
      </c>
      <c r="C10799">
        <v>-4.3866188061237998E-3</v>
      </c>
      <c r="D10799">
        <v>-2.9428646990038998</v>
      </c>
      <c r="E10799">
        <v>0</v>
      </c>
      <c r="F10799">
        <v>0</v>
      </c>
      <c r="G10799">
        <v>-3</v>
      </c>
    </row>
    <row r="10800" spans="1:7" x14ac:dyDescent="0.25">
      <c r="A10800">
        <v>107.980000000125</v>
      </c>
      <c r="B10800">
        <v>1.47107243564589E-2</v>
      </c>
      <c r="C10800">
        <v>-8.3999083521519597E-3</v>
      </c>
      <c r="D10800">
        <v>-2.94920497760633</v>
      </c>
      <c r="E10800">
        <v>0</v>
      </c>
      <c r="F10800">
        <v>0</v>
      </c>
      <c r="G10800">
        <v>-3</v>
      </c>
    </row>
    <row r="10801" spans="1:7" x14ac:dyDescent="0.25">
      <c r="A10801">
        <v>107.990000000126</v>
      </c>
      <c r="B10801">
        <v>1.34174738635834E-2</v>
      </c>
      <c r="C10801">
        <v>-1.01732223376063E-2</v>
      </c>
      <c r="D10801">
        <v>-2.9496926913449801</v>
      </c>
      <c r="E10801">
        <v>0</v>
      </c>
      <c r="F10801">
        <v>0</v>
      </c>
      <c r="G10801">
        <v>-3</v>
      </c>
    </row>
    <row r="10802" spans="1:7" x14ac:dyDescent="0.25">
      <c r="A10802">
        <v>108.00000000012599</v>
      </c>
      <c r="B10802">
        <v>1.13159418126607E-2</v>
      </c>
      <c r="C10802">
        <v>-1.19465363230606E-2</v>
      </c>
      <c r="D10802">
        <v>-2.9496926913449801</v>
      </c>
      <c r="E10802">
        <v>0</v>
      </c>
      <c r="F10802">
        <v>0</v>
      </c>
      <c r="G10802">
        <v>-3</v>
      </c>
    </row>
    <row r="10803" spans="1:7" x14ac:dyDescent="0.25">
      <c r="A10803">
        <v>108.010000000126</v>
      </c>
      <c r="B10803">
        <v>8.2444718920813599E-3</v>
      </c>
      <c r="C10803">
        <v>-9.7065607624867295E-3</v>
      </c>
      <c r="D10803">
        <v>-2.9496926913449801</v>
      </c>
      <c r="E10803">
        <v>0</v>
      </c>
      <c r="F10803">
        <v>0</v>
      </c>
      <c r="G10803">
        <v>-3</v>
      </c>
    </row>
    <row r="10804" spans="1:7" x14ac:dyDescent="0.25">
      <c r="A10804">
        <v>108.020000000126</v>
      </c>
      <c r="B10804">
        <v>5.8196272179397799E-3</v>
      </c>
      <c r="C10804">
        <v>-7.4665852019128696E-3</v>
      </c>
      <c r="D10804">
        <v>-2.9496926913449801</v>
      </c>
      <c r="E10804">
        <v>0</v>
      </c>
      <c r="F10804">
        <v>0</v>
      </c>
      <c r="G10804">
        <v>-3</v>
      </c>
    </row>
    <row r="10805" spans="1:7" x14ac:dyDescent="0.25">
      <c r="A10805">
        <v>108.03000000012599</v>
      </c>
      <c r="B10805">
        <v>2.7481572973604598E-3</v>
      </c>
      <c r="C10805">
        <v>-7.4665852019128696E-3</v>
      </c>
      <c r="D10805">
        <v>-2.9521312600382199</v>
      </c>
      <c r="E10805">
        <v>0</v>
      </c>
      <c r="F10805">
        <v>0</v>
      </c>
      <c r="G10805">
        <v>-3</v>
      </c>
    </row>
    <row r="10806" spans="1:7" x14ac:dyDescent="0.25">
      <c r="A10806">
        <v>108.04000000012699</v>
      </c>
      <c r="B10806">
        <v>-3.2331262321887302E-4</v>
      </c>
      <c r="C10806">
        <v>-7.4665852019128696E-3</v>
      </c>
      <c r="D10806">
        <v>-2.9545698287314601</v>
      </c>
      <c r="E10806">
        <v>0</v>
      </c>
      <c r="F10806">
        <v>0</v>
      </c>
      <c r="G10806">
        <v>-3</v>
      </c>
    </row>
    <row r="10807" spans="1:7" x14ac:dyDescent="0.25">
      <c r="A10807">
        <v>108.050000000127</v>
      </c>
      <c r="B10807">
        <v>-3.3947825437982099E-3</v>
      </c>
      <c r="C10807">
        <v>-5.2266096413390098E-3</v>
      </c>
      <c r="D10807">
        <v>-2.9570083974246999</v>
      </c>
      <c r="E10807">
        <v>0</v>
      </c>
      <c r="F10807">
        <v>0</v>
      </c>
      <c r="G10807">
        <v>-3</v>
      </c>
    </row>
    <row r="10808" spans="1:7" x14ac:dyDescent="0.25">
      <c r="A10808">
        <v>108.060000000127</v>
      </c>
      <c r="B10808">
        <v>-7.5978466456436003E-3</v>
      </c>
      <c r="C10808">
        <v>-2.2399755605738599E-3</v>
      </c>
      <c r="D10808">
        <v>-2.9594469661179499</v>
      </c>
      <c r="E10808">
        <v>0</v>
      </c>
      <c r="F10808">
        <v>0</v>
      </c>
      <c r="G10808">
        <v>-3</v>
      </c>
    </row>
    <row r="10809" spans="1:7" x14ac:dyDescent="0.25">
      <c r="A10809">
        <v>108.070000000127</v>
      </c>
      <c r="B10809">
        <v>-1.06693165662229E-2</v>
      </c>
      <c r="C10809">
        <v>0</v>
      </c>
      <c r="D10809">
        <v>-2.9618855348111901</v>
      </c>
      <c r="E10809">
        <v>0</v>
      </c>
      <c r="F10809">
        <v>0</v>
      </c>
      <c r="G10809">
        <v>-3</v>
      </c>
    </row>
    <row r="10810" spans="1:7" x14ac:dyDescent="0.25">
      <c r="A10810">
        <v>108.080000000127</v>
      </c>
      <c r="B10810">
        <v>-1.2447535993926701E-2</v>
      </c>
      <c r="C10810">
        <v>0</v>
      </c>
      <c r="D10810">
        <v>-2.9643241035044299</v>
      </c>
      <c r="E10810">
        <v>0</v>
      </c>
      <c r="F10810">
        <v>0</v>
      </c>
      <c r="G10810">
        <v>-3</v>
      </c>
    </row>
    <row r="10811" spans="1:7" x14ac:dyDescent="0.25">
      <c r="A10811">
        <v>108.090000000128</v>
      </c>
      <c r="B10811">
        <v>-1.42257554216306E-2</v>
      </c>
      <c r="C10811">
        <v>0</v>
      </c>
      <c r="D10811">
        <v>-2.96481181724308</v>
      </c>
      <c r="E10811">
        <v>0</v>
      </c>
      <c r="F10811">
        <v>0</v>
      </c>
      <c r="G10811">
        <v>-3</v>
      </c>
    </row>
    <row r="10812" spans="1:7" x14ac:dyDescent="0.25">
      <c r="A10812">
        <v>108.10000000012801</v>
      </c>
      <c r="B10812">
        <v>-1.42257554216306E-2</v>
      </c>
      <c r="C10812">
        <v>1.39998472535866E-3</v>
      </c>
      <c r="D10812">
        <v>-2.96529953098173</v>
      </c>
      <c r="E10812">
        <v>0</v>
      </c>
      <c r="F10812">
        <v>0</v>
      </c>
      <c r="G10812">
        <v>-3</v>
      </c>
    </row>
    <row r="10813" spans="1:7" x14ac:dyDescent="0.25">
      <c r="A10813">
        <v>108.110000000128</v>
      </c>
      <c r="B10813">
        <v>-1.6003974849334399E-2</v>
      </c>
      <c r="C10813">
        <v>2.4266401906216802E-3</v>
      </c>
      <c r="D10813">
        <v>-2.96529953098173</v>
      </c>
      <c r="E10813">
        <v>0</v>
      </c>
      <c r="F10813">
        <v>0</v>
      </c>
      <c r="G10813">
        <v>-3</v>
      </c>
    </row>
    <row r="10814" spans="1:7" x14ac:dyDescent="0.25">
      <c r="A10814">
        <v>108.120000000128</v>
      </c>
      <c r="B10814">
        <v>-1.6003974849334399E-2</v>
      </c>
      <c r="C10814">
        <v>3.4532956558847002E-3</v>
      </c>
      <c r="D10814">
        <v>-2.9628609622884801</v>
      </c>
      <c r="E10814">
        <v>0</v>
      </c>
      <c r="F10814">
        <v>0</v>
      </c>
      <c r="G10814">
        <v>-3</v>
      </c>
    </row>
    <row r="10815" spans="1:7" x14ac:dyDescent="0.25">
      <c r="A10815">
        <v>108.130000000129</v>
      </c>
      <c r="B10815">
        <v>-1.6003974849334399E-2</v>
      </c>
      <c r="C10815">
        <v>4.4799511211477197E-3</v>
      </c>
      <c r="D10815">
        <v>-2.9604223935952398</v>
      </c>
      <c r="E10815">
        <v>0</v>
      </c>
      <c r="F10815">
        <v>0</v>
      </c>
      <c r="G10815">
        <v>-3</v>
      </c>
    </row>
    <row r="10816" spans="1:7" x14ac:dyDescent="0.25">
      <c r="A10816">
        <v>108.14000000012901</v>
      </c>
      <c r="B10816">
        <v>-1.6327287472553301E-2</v>
      </c>
      <c r="C10816">
        <v>5.5066065864107401E-3</v>
      </c>
      <c r="D10816">
        <v>-2.9584715386406502</v>
      </c>
      <c r="E10816">
        <v>0</v>
      </c>
      <c r="F10816">
        <v>0</v>
      </c>
      <c r="G10816">
        <v>-3</v>
      </c>
    </row>
    <row r="10817" spans="1:7" x14ac:dyDescent="0.25">
      <c r="A10817">
        <v>108.150000000129</v>
      </c>
      <c r="B10817">
        <v>-1.6327287472553301E-2</v>
      </c>
      <c r="C10817">
        <v>6.5332620516737596E-3</v>
      </c>
      <c r="D10817">
        <v>-2.95652068368606</v>
      </c>
      <c r="E10817">
        <v>0</v>
      </c>
      <c r="F10817">
        <v>0</v>
      </c>
      <c r="G10817">
        <v>-3</v>
      </c>
    </row>
    <row r="10818" spans="1:7" x14ac:dyDescent="0.25">
      <c r="A10818">
        <v>108.160000000129</v>
      </c>
      <c r="B10818">
        <v>-1.6327287472553301E-2</v>
      </c>
      <c r="C10818">
        <v>7.5599175169367696E-3</v>
      </c>
      <c r="D10818">
        <v>-2.9545698287314601</v>
      </c>
      <c r="E10818">
        <v>0</v>
      </c>
      <c r="F10818">
        <v>0</v>
      </c>
      <c r="G10818">
        <v>-3</v>
      </c>
    </row>
    <row r="10819" spans="1:7" x14ac:dyDescent="0.25">
      <c r="A10819">
        <v>108.17000000012899</v>
      </c>
      <c r="B10819">
        <v>-1.6327287472553301E-2</v>
      </c>
      <c r="C10819">
        <v>8.5865729821997892E-3</v>
      </c>
      <c r="D10819">
        <v>-2.9555452562087599</v>
      </c>
      <c r="E10819">
        <v>0</v>
      </c>
      <c r="F10819">
        <v>0</v>
      </c>
      <c r="G10819">
        <v>-3</v>
      </c>
    </row>
    <row r="10820" spans="1:7" x14ac:dyDescent="0.25">
      <c r="A10820">
        <v>108.18000000012999</v>
      </c>
      <c r="B10820">
        <v>-1.6327287472553301E-2</v>
      </c>
      <c r="C10820">
        <v>9.6132284474628096E-3</v>
      </c>
      <c r="D10820">
        <v>-2.9584715386406502</v>
      </c>
      <c r="E10820">
        <v>0</v>
      </c>
      <c r="F10820">
        <v>0</v>
      </c>
      <c r="G10820">
        <v>-3</v>
      </c>
    </row>
    <row r="10821" spans="1:7" x14ac:dyDescent="0.25">
      <c r="A10821">
        <v>108.19000000013</v>
      </c>
      <c r="B10821">
        <v>-1.6650600095772201E-2</v>
      </c>
      <c r="C10821">
        <v>8.8665699272715299E-3</v>
      </c>
      <c r="D10821">
        <v>-2.96139782107254</v>
      </c>
      <c r="E10821">
        <v>0</v>
      </c>
      <c r="F10821">
        <v>0</v>
      </c>
      <c r="G10821">
        <v>-3</v>
      </c>
    </row>
    <row r="10822" spans="1:7" x14ac:dyDescent="0.25">
      <c r="A10822">
        <v>108.20000000013</v>
      </c>
      <c r="B10822">
        <v>-1.66506000957721E-2</v>
      </c>
      <c r="C10822">
        <v>8.49324066717589E-3</v>
      </c>
      <c r="D10822">
        <v>-2.9618855348111901</v>
      </c>
      <c r="E10822">
        <v>0</v>
      </c>
      <c r="F10822">
        <v>0</v>
      </c>
      <c r="G10822">
        <v>-3</v>
      </c>
    </row>
    <row r="10823" spans="1:7" x14ac:dyDescent="0.25">
      <c r="A10823">
        <v>108.21000000012999</v>
      </c>
      <c r="B10823">
        <v>-1.48723806680683E-2</v>
      </c>
      <c r="C10823">
        <v>5.5066065864107401E-3</v>
      </c>
      <c r="D10823">
        <v>-2.9623732485498402</v>
      </c>
      <c r="E10823">
        <v>0</v>
      </c>
      <c r="F10823">
        <v>0</v>
      </c>
      <c r="G10823">
        <v>-3</v>
      </c>
    </row>
    <row r="10824" spans="1:7" x14ac:dyDescent="0.25">
      <c r="A10824">
        <v>108.22000000013099</v>
      </c>
      <c r="B10824">
        <v>-1.27708486171456E-2</v>
      </c>
      <c r="C10824">
        <v>4.4799511211477102E-3</v>
      </c>
      <c r="D10824">
        <v>-2.9628609622884801</v>
      </c>
      <c r="E10824">
        <v>0</v>
      </c>
      <c r="F10824">
        <v>0</v>
      </c>
      <c r="G10824">
        <v>-3</v>
      </c>
    </row>
    <row r="10825" spans="1:7" x14ac:dyDescent="0.25">
      <c r="A10825">
        <v>108.230000000131</v>
      </c>
      <c r="B10825">
        <v>-1.06693165662229E-2</v>
      </c>
      <c r="C10825">
        <v>3.4532956558846902E-3</v>
      </c>
      <c r="D10825">
        <v>-2.9672503859363202</v>
      </c>
      <c r="E10825">
        <v>0</v>
      </c>
      <c r="F10825">
        <v>0</v>
      </c>
      <c r="G10825">
        <v>-3</v>
      </c>
    </row>
    <row r="10826" spans="1:7" x14ac:dyDescent="0.25">
      <c r="A10826">
        <v>108.240000000131</v>
      </c>
      <c r="B10826">
        <v>-8.8910971385191204E-3</v>
      </c>
      <c r="C10826">
        <v>3.0799663957890499E-3</v>
      </c>
      <c r="D10826">
        <v>-2.9716398095841501</v>
      </c>
      <c r="E10826">
        <v>0</v>
      </c>
      <c r="F10826">
        <v>0</v>
      </c>
      <c r="G10826">
        <v>-3</v>
      </c>
    </row>
    <row r="10827" spans="1:7" x14ac:dyDescent="0.25">
      <c r="A10827">
        <v>108.250000000131</v>
      </c>
      <c r="B10827">
        <v>-6.7895650875964301E-3</v>
      </c>
      <c r="C10827">
        <v>2.7066371356934101E-3</v>
      </c>
      <c r="D10827">
        <v>-2.9760292332319902</v>
      </c>
      <c r="E10827">
        <v>0</v>
      </c>
      <c r="F10827">
        <v>0</v>
      </c>
      <c r="G10827">
        <v>-3</v>
      </c>
    </row>
    <row r="10828" spans="1:7" x14ac:dyDescent="0.25">
      <c r="A10828">
        <v>108.260000000131</v>
      </c>
      <c r="B10828">
        <v>-4.6880330366737503E-3</v>
      </c>
      <c r="C10828">
        <v>1.6799816704303899E-3</v>
      </c>
      <c r="D10828">
        <v>-2.9843203667890101</v>
      </c>
      <c r="E10828">
        <v>0</v>
      </c>
      <c r="F10828">
        <v>0</v>
      </c>
      <c r="G10828">
        <v>-3</v>
      </c>
    </row>
    <row r="10829" spans="1:7" x14ac:dyDescent="0.25">
      <c r="A10829">
        <v>108.270000000132</v>
      </c>
      <c r="B10829">
        <v>-2.9098136089699199E-3</v>
      </c>
      <c r="C10829">
        <v>-1.30665241033476E-3</v>
      </c>
      <c r="D10829">
        <v>-2.9813940843571198</v>
      </c>
      <c r="E10829">
        <v>0</v>
      </c>
      <c r="F10829">
        <v>0</v>
      </c>
      <c r="G10829">
        <v>-3</v>
      </c>
    </row>
    <row r="10830" spans="1:7" x14ac:dyDescent="0.25">
      <c r="A10830">
        <v>108.28000000013201</v>
      </c>
      <c r="B10830">
        <v>-8.0828155804722702E-4</v>
      </c>
      <c r="C10830">
        <v>-1.9599786155021499E-3</v>
      </c>
      <c r="D10830">
        <v>-2.97846780192523</v>
      </c>
      <c r="E10830">
        <v>0</v>
      </c>
      <c r="F10830">
        <v>0</v>
      </c>
      <c r="G10830">
        <v>-3</v>
      </c>
    </row>
    <row r="10831" spans="1:7" x14ac:dyDescent="0.25">
      <c r="A10831">
        <v>108.290000000132</v>
      </c>
      <c r="B10831">
        <v>8.0828155804714896E-4</v>
      </c>
      <c r="C10831">
        <v>-4.5732834361716596E-3</v>
      </c>
      <c r="D10831">
        <v>-2.9716398095841501</v>
      </c>
      <c r="E10831">
        <v>0</v>
      </c>
      <c r="F10831">
        <v>0</v>
      </c>
      <c r="G10831">
        <v>-3</v>
      </c>
    </row>
    <row r="10832" spans="1:7" x14ac:dyDescent="0.25">
      <c r="A10832">
        <v>108.300000000132</v>
      </c>
      <c r="B10832">
        <v>8.0828155804714896E-4</v>
      </c>
      <c r="C10832">
        <v>-2.61330482066953E-3</v>
      </c>
      <c r="D10832">
        <v>-2.96481181724308</v>
      </c>
      <c r="E10832">
        <v>0</v>
      </c>
      <c r="F10832">
        <v>0</v>
      </c>
      <c r="G10832">
        <v>-3</v>
      </c>
    </row>
    <row r="10833" spans="1:7" x14ac:dyDescent="0.25">
      <c r="A10833">
        <v>108.310000000133</v>
      </c>
      <c r="B10833">
        <v>8.0828155804714896E-4</v>
      </c>
      <c r="C10833">
        <v>-4.5732834361716596E-3</v>
      </c>
      <c r="D10833">
        <v>-2.9579838249020001</v>
      </c>
      <c r="E10833">
        <v>0</v>
      </c>
      <c r="F10833">
        <v>0</v>
      </c>
      <c r="G10833">
        <v>-3</v>
      </c>
    </row>
    <row r="10834" spans="1:7" x14ac:dyDescent="0.25">
      <c r="A10834">
        <v>108.32000000013301</v>
      </c>
      <c r="B10834">
        <v>1.1315941812660101E-3</v>
      </c>
      <c r="C10834">
        <v>-6.6265943666977004E-3</v>
      </c>
      <c r="D10834">
        <v>-2.96627495845902</v>
      </c>
      <c r="E10834">
        <v>0</v>
      </c>
      <c r="F10834">
        <v>0</v>
      </c>
      <c r="G10834">
        <v>-3</v>
      </c>
    </row>
    <row r="10835" spans="1:7" x14ac:dyDescent="0.25">
      <c r="A10835">
        <v>108.330000000133</v>
      </c>
      <c r="B10835">
        <v>1.1315941812660101E-3</v>
      </c>
      <c r="C10835">
        <v>-9.2398991873672096E-3</v>
      </c>
      <c r="D10835">
        <v>-2.9745660920160399</v>
      </c>
      <c r="E10835">
        <v>0</v>
      </c>
      <c r="F10835">
        <v>0</v>
      </c>
      <c r="G10835">
        <v>-3</v>
      </c>
    </row>
    <row r="10836" spans="1:7" x14ac:dyDescent="0.25">
      <c r="A10836">
        <v>108.340000000133</v>
      </c>
      <c r="B10836">
        <v>8.0828155804714896E-4</v>
      </c>
      <c r="C10836">
        <v>-1.19465363230606E-2</v>
      </c>
      <c r="D10836">
        <v>-2.9633486760271301</v>
      </c>
      <c r="E10836">
        <v>0</v>
      </c>
      <c r="F10836">
        <v>0</v>
      </c>
      <c r="G10836">
        <v>-3</v>
      </c>
    </row>
    <row r="10837" spans="1:7" x14ac:dyDescent="0.25">
      <c r="A10837">
        <v>108.35000000013299</v>
      </c>
      <c r="B10837">
        <v>8.0828155804714896E-4</v>
      </c>
      <c r="C10837">
        <v>-1.19465363230606E-2</v>
      </c>
      <c r="D10837">
        <v>-2.94530326769714</v>
      </c>
      <c r="E10837">
        <v>0</v>
      </c>
      <c r="F10837">
        <v>0</v>
      </c>
      <c r="G10837">
        <v>-3</v>
      </c>
    </row>
    <row r="10838" spans="1:7" x14ac:dyDescent="0.25">
      <c r="A10838">
        <v>108.36000000013399</v>
      </c>
      <c r="B10838">
        <v>1.1315941812660101E-3</v>
      </c>
      <c r="C10838">
        <v>-1.2039868638084599E-2</v>
      </c>
      <c r="D10838">
        <v>-2.9384752753560699</v>
      </c>
      <c r="E10838">
        <v>0</v>
      </c>
      <c r="F10838">
        <v>0</v>
      </c>
      <c r="G10838">
        <v>-3</v>
      </c>
    </row>
    <row r="10839" spans="1:7" x14ac:dyDescent="0.25">
      <c r="A10839">
        <v>108.370000000134</v>
      </c>
      <c r="B10839">
        <v>1.1315941812660101E-3</v>
      </c>
      <c r="C10839">
        <v>-1.5959825869088801E-2</v>
      </c>
      <c r="D10839">
        <v>-2.93164728301499</v>
      </c>
      <c r="E10839">
        <v>0</v>
      </c>
      <c r="F10839">
        <v>0</v>
      </c>
      <c r="G10839">
        <v>-3</v>
      </c>
    </row>
    <row r="10840" spans="1:7" x14ac:dyDescent="0.25">
      <c r="A10840">
        <v>108.380000000134</v>
      </c>
      <c r="B10840">
        <v>1.29325049287545E-3</v>
      </c>
      <c r="C10840">
        <v>-1.39998472535867E-2</v>
      </c>
      <c r="D10840">
        <v>-2.93164728301499</v>
      </c>
      <c r="E10840">
        <v>0</v>
      </c>
      <c r="F10840">
        <v>0</v>
      </c>
      <c r="G10840">
        <v>-3</v>
      </c>
    </row>
    <row r="10841" spans="1:7" x14ac:dyDescent="0.25">
      <c r="A10841">
        <v>108.39000000013399</v>
      </c>
      <c r="B10841">
        <v>1.29325049287545E-3</v>
      </c>
      <c r="C10841">
        <v>-1.39998472535867E-2</v>
      </c>
      <c r="D10841">
        <v>-2.93164728301499</v>
      </c>
      <c r="E10841">
        <v>0</v>
      </c>
      <c r="F10841">
        <v>0</v>
      </c>
      <c r="G10841">
        <v>-3</v>
      </c>
    </row>
    <row r="10842" spans="1:7" x14ac:dyDescent="0.25">
      <c r="A10842">
        <v>108.400000000134</v>
      </c>
      <c r="B10842">
        <v>1.1315941812660301E-3</v>
      </c>
      <c r="C10842">
        <v>-1.01732223376063E-2</v>
      </c>
      <c r="D10842">
        <v>-2.9340858517082302</v>
      </c>
      <c r="E10842">
        <v>0</v>
      </c>
      <c r="F10842">
        <v>0</v>
      </c>
      <c r="G10842">
        <v>-3</v>
      </c>
    </row>
    <row r="10843" spans="1:7" x14ac:dyDescent="0.25">
      <c r="A10843">
        <v>108.410000000135</v>
      </c>
      <c r="B10843">
        <v>8.0828155804716403E-4</v>
      </c>
      <c r="C10843">
        <v>-8.1199114070803005E-3</v>
      </c>
      <c r="D10843">
        <v>-2.9214052945033799</v>
      </c>
      <c r="E10843">
        <v>0</v>
      </c>
      <c r="F10843">
        <v>0</v>
      </c>
      <c r="G10843">
        <v>-3</v>
      </c>
    </row>
    <row r="10844" spans="1:7" x14ac:dyDescent="0.25">
      <c r="A10844">
        <v>108.420000000135</v>
      </c>
      <c r="B10844">
        <v>8.0828155804716403E-4</v>
      </c>
      <c r="C10844">
        <v>-4.2932864910999397E-3</v>
      </c>
      <c r="D10844">
        <v>-2.9087247372985199</v>
      </c>
      <c r="E10844">
        <v>0</v>
      </c>
      <c r="F10844">
        <v>0</v>
      </c>
      <c r="G10844">
        <v>-3</v>
      </c>
    </row>
    <row r="10845" spans="1:7" x14ac:dyDescent="0.25">
      <c r="A10845">
        <v>108.430000000135</v>
      </c>
      <c r="B10845">
        <v>8.0828155804716403E-4</v>
      </c>
      <c r="C10845">
        <v>1.3999847253586401E-3</v>
      </c>
      <c r="D10845">
        <v>-2.9155527296396002</v>
      </c>
      <c r="E10845">
        <v>0</v>
      </c>
      <c r="F10845">
        <v>0</v>
      </c>
      <c r="G10845">
        <v>-3</v>
      </c>
    </row>
    <row r="10846" spans="1:7" x14ac:dyDescent="0.25">
      <c r="A10846">
        <v>108.440000000135</v>
      </c>
      <c r="B10846">
        <v>6.4662524643773703E-4</v>
      </c>
      <c r="C10846">
        <v>3.2666310258368599E-3</v>
      </c>
      <c r="D10846">
        <v>-2.9223807219806699</v>
      </c>
      <c r="E10846">
        <v>0</v>
      </c>
      <c r="F10846">
        <v>0</v>
      </c>
      <c r="G10846">
        <v>-3</v>
      </c>
    </row>
    <row r="10847" spans="1:7" x14ac:dyDescent="0.25">
      <c r="A10847">
        <v>108.450000000136</v>
      </c>
      <c r="B10847">
        <v>1.45490680448494E-3</v>
      </c>
      <c r="C10847">
        <v>1.3999847253586401E-3</v>
      </c>
      <c r="D10847">
        <v>-2.9292087143217498</v>
      </c>
      <c r="E10847">
        <v>0</v>
      </c>
      <c r="F10847">
        <v>0</v>
      </c>
      <c r="G10847">
        <v>-3</v>
      </c>
    </row>
    <row r="10848" spans="1:7" x14ac:dyDescent="0.25">
      <c r="A10848">
        <v>108.46000000013601</v>
      </c>
      <c r="B10848">
        <v>1.6165631160943801E-3</v>
      </c>
      <c r="C10848">
        <v>1.3999847253586401E-3</v>
      </c>
      <c r="D10848">
        <v>-2.9360367066628301</v>
      </c>
      <c r="E10848">
        <v>0</v>
      </c>
      <c r="F10848">
        <v>0</v>
      </c>
      <c r="G10848">
        <v>-3</v>
      </c>
    </row>
    <row r="10849" spans="1:7" x14ac:dyDescent="0.25">
      <c r="A10849">
        <v>108.470000000136</v>
      </c>
      <c r="B10849">
        <v>1.6165631160943801E-3</v>
      </c>
      <c r="C10849">
        <v>-2.5199725056456301E-3</v>
      </c>
      <c r="D10849">
        <v>-2.9428646990038998</v>
      </c>
      <c r="E10849">
        <v>0</v>
      </c>
      <c r="F10849">
        <v>0</v>
      </c>
      <c r="G10849">
        <v>-3</v>
      </c>
    </row>
    <row r="10850" spans="1:7" x14ac:dyDescent="0.25">
      <c r="A10850">
        <v>108.480000000136</v>
      </c>
      <c r="B10850">
        <v>1.77821942770381E-3</v>
      </c>
      <c r="C10850">
        <v>-3.63996028593256E-3</v>
      </c>
      <c r="D10850">
        <v>-2.9496926913449801</v>
      </c>
      <c r="E10850">
        <v>0</v>
      </c>
      <c r="F10850">
        <v>0</v>
      </c>
      <c r="G10850">
        <v>-3</v>
      </c>
    </row>
    <row r="10851" spans="1:7" x14ac:dyDescent="0.25">
      <c r="A10851">
        <v>108.49000000013601</v>
      </c>
      <c r="B10851">
        <v>2.7481572973604399E-3</v>
      </c>
      <c r="C10851">
        <v>-9.4265638174150495E-3</v>
      </c>
      <c r="D10851">
        <v>-2.9540821149928198</v>
      </c>
      <c r="E10851">
        <v>0</v>
      </c>
      <c r="F10851">
        <v>0</v>
      </c>
      <c r="G10851">
        <v>-3</v>
      </c>
    </row>
    <row r="10852" spans="1:7" x14ac:dyDescent="0.25">
      <c r="A10852">
        <v>108.50000000013701</v>
      </c>
      <c r="B10852">
        <v>3.8797514786265098E-3</v>
      </c>
      <c r="C10852">
        <v>-1.0546551597702E-2</v>
      </c>
      <c r="D10852">
        <v>-2.9540821149928198</v>
      </c>
      <c r="E10852">
        <v>0</v>
      </c>
      <c r="F10852">
        <v>0</v>
      </c>
      <c r="G10852">
        <v>-3</v>
      </c>
    </row>
    <row r="10853" spans="1:7" x14ac:dyDescent="0.25">
      <c r="A10853">
        <v>108.510000000137</v>
      </c>
      <c r="B10853">
        <v>5.0113456598925802E-3</v>
      </c>
      <c r="C10853">
        <v>-1.6333155129184498E-2</v>
      </c>
      <c r="D10853">
        <v>-2.9540821149928198</v>
      </c>
      <c r="E10853">
        <v>0</v>
      </c>
      <c r="F10853">
        <v>0</v>
      </c>
      <c r="G10853">
        <v>-3</v>
      </c>
    </row>
    <row r="10854" spans="1:7" x14ac:dyDescent="0.25">
      <c r="A10854">
        <v>108.520000000137</v>
      </c>
      <c r="B10854">
        <v>5.1730019715020099E-3</v>
      </c>
      <c r="C10854">
        <v>-2.1093103195404E-2</v>
      </c>
      <c r="D10854">
        <v>-2.9540821149928198</v>
      </c>
      <c r="E10854">
        <v>0</v>
      </c>
      <c r="F10854">
        <v>0</v>
      </c>
      <c r="G10854">
        <v>-3</v>
      </c>
    </row>
    <row r="10855" spans="1:7" x14ac:dyDescent="0.25">
      <c r="A10855">
        <v>108.53000000013699</v>
      </c>
      <c r="B10855">
        <v>5.1730019715020099E-3</v>
      </c>
      <c r="C10855">
        <v>-2.4079737276169098E-2</v>
      </c>
      <c r="D10855">
        <v>-2.9535944012541702</v>
      </c>
      <c r="E10855">
        <v>0</v>
      </c>
      <c r="F10855">
        <v>0</v>
      </c>
      <c r="G10855">
        <v>-3</v>
      </c>
    </row>
    <row r="10856" spans="1:7" x14ac:dyDescent="0.25">
      <c r="A10856">
        <v>108.54000000013799</v>
      </c>
      <c r="B10856">
        <v>4.2030641018453796E-3</v>
      </c>
      <c r="C10856">
        <v>-2.1279767825451799E-2</v>
      </c>
      <c r="D10856">
        <v>-2.9531066875155201</v>
      </c>
      <c r="E10856">
        <v>0</v>
      </c>
      <c r="F10856">
        <v>0</v>
      </c>
      <c r="G10856">
        <v>-3</v>
      </c>
    </row>
    <row r="10857" spans="1:7" x14ac:dyDescent="0.25">
      <c r="A10857">
        <v>108.550000000138</v>
      </c>
      <c r="B10857">
        <v>6.3045961527680898E-3</v>
      </c>
      <c r="C10857">
        <v>-1.65198197592323E-2</v>
      </c>
      <c r="D10857">
        <v>-2.9531066875155201</v>
      </c>
      <c r="E10857">
        <v>0</v>
      </c>
      <c r="F10857">
        <v>0</v>
      </c>
      <c r="G10857">
        <v>-3</v>
      </c>
    </row>
    <row r="10858" spans="1:7" x14ac:dyDescent="0.25">
      <c r="A10858">
        <v>108.560000000138</v>
      </c>
      <c r="B10858">
        <v>8.5677845153002297E-3</v>
      </c>
      <c r="C10858">
        <v>-1.3719850308515E-2</v>
      </c>
      <c r="D10858">
        <v>-2.9531066875155201</v>
      </c>
      <c r="E10858">
        <v>0</v>
      </c>
      <c r="F10858">
        <v>0</v>
      </c>
      <c r="G10858">
        <v>-3</v>
      </c>
    </row>
    <row r="10859" spans="1:7" x14ac:dyDescent="0.25">
      <c r="A10859">
        <v>108.57000000013799</v>
      </c>
      <c r="B10859">
        <v>1.06693165662229E-2</v>
      </c>
      <c r="C10859">
        <v>-1.3719850308515E-2</v>
      </c>
      <c r="D10859">
        <v>-2.9531066875155201</v>
      </c>
      <c r="E10859">
        <v>0</v>
      </c>
      <c r="F10859">
        <v>0</v>
      </c>
      <c r="G10859">
        <v>-3</v>
      </c>
    </row>
    <row r="10860" spans="1:7" x14ac:dyDescent="0.25">
      <c r="A10860">
        <v>108.580000000138</v>
      </c>
      <c r="B10860">
        <v>1.1800910747489001E-2</v>
      </c>
      <c r="C10860">
        <v>-8.9599022422954897E-3</v>
      </c>
      <c r="D10860">
        <v>-2.9531066875155201</v>
      </c>
      <c r="E10860">
        <v>0</v>
      </c>
      <c r="F10860">
        <v>0</v>
      </c>
      <c r="G10860">
        <v>-3</v>
      </c>
    </row>
    <row r="10861" spans="1:7" x14ac:dyDescent="0.25">
      <c r="A10861">
        <v>108.590000000139</v>
      </c>
      <c r="B10861">
        <v>1.29325049287551E-2</v>
      </c>
      <c r="C10861">
        <v>-6.9999236267933498E-3</v>
      </c>
      <c r="D10861">
        <v>-2.9531066875155201</v>
      </c>
      <c r="E10861">
        <v>0</v>
      </c>
      <c r="F10861">
        <v>0</v>
      </c>
      <c r="G10861">
        <v>-3</v>
      </c>
    </row>
    <row r="10862" spans="1:7" x14ac:dyDescent="0.25">
      <c r="A10862">
        <v>108.600000000139</v>
      </c>
      <c r="B10862">
        <v>1.4387411733239999E-2</v>
      </c>
      <c r="C10862">
        <v>-2.2399755605738798E-3</v>
      </c>
      <c r="D10862">
        <v>-2.9531066875155201</v>
      </c>
      <c r="E10862">
        <v>0</v>
      </c>
      <c r="F10862">
        <v>0</v>
      </c>
      <c r="G10862">
        <v>-3</v>
      </c>
    </row>
    <row r="10863" spans="1:7" x14ac:dyDescent="0.25">
      <c r="A10863">
        <v>108.610000000139</v>
      </c>
      <c r="B10863">
        <v>1.6488943784162699E-2</v>
      </c>
      <c r="C10863">
        <v>-2.2399755605738798E-3</v>
      </c>
      <c r="D10863">
        <v>-2.9531066875155201</v>
      </c>
      <c r="E10863">
        <v>0</v>
      </c>
      <c r="F10863">
        <v>0</v>
      </c>
      <c r="G10863">
        <v>-3</v>
      </c>
    </row>
    <row r="10864" spans="1:7" x14ac:dyDescent="0.25">
      <c r="A10864">
        <v>108.620000000139</v>
      </c>
      <c r="B10864">
        <v>1.8590475835085399E-2</v>
      </c>
      <c r="C10864">
        <v>-2.2399755605738798E-3</v>
      </c>
      <c r="D10864">
        <v>-2.95408211499281</v>
      </c>
      <c r="E10864">
        <v>0</v>
      </c>
      <c r="F10864">
        <v>0</v>
      </c>
      <c r="G10864">
        <v>-3</v>
      </c>
    </row>
    <row r="10865" spans="1:7" x14ac:dyDescent="0.25">
      <c r="A10865">
        <v>108.63000000013901</v>
      </c>
      <c r="B10865">
        <v>2.0692007886008199E-2</v>
      </c>
      <c r="C10865">
        <v>-2.2399755605738798E-3</v>
      </c>
      <c r="D10865">
        <v>-2.9550575424701102</v>
      </c>
      <c r="E10865">
        <v>0</v>
      </c>
      <c r="F10865">
        <v>0</v>
      </c>
      <c r="G10865">
        <v>-3</v>
      </c>
    </row>
    <row r="10866" spans="1:7" x14ac:dyDescent="0.25">
      <c r="A10866">
        <v>108.64000000014001</v>
      </c>
      <c r="B10866">
        <v>2.03686952627893E-2</v>
      </c>
      <c r="C10866">
        <v>-4.1999541760760198E-3</v>
      </c>
      <c r="D10866">
        <v>-2.9555452562087599</v>
      </c>
      <c r="E10866">
        <v>0</v>
      </c>
      <c r="F10866">
        <v>0</v>
      </c>
      <c r="G10866">
        <v>-3</v>
      </c>
    </row>
    <row r="10867" spans="1:7" x14ac:dyDescent="0.25">
      <c r="A10867">
        <v>108.65000000014</v>
      </c>
      <c r="B10867">
        <v>1.9237101081523201E-2</v>
      </c>
      <c r="C10867">
        <v>-4.1999541760760198E-3</v>
      </c>
      <c r="D10867">
        <v>-2.9584715386406502</v>
      </c>
      <c r="E10867">
        <v>0</v>
      </c>
      <c r="F10867">
        <v>0</v>
      </c>
      <c r="G10867">
        <v>-3</v>
      </c>
    </row>
    <row r="10868" spans="1:7" x14ac:dyDescent="0.25">
      <c r="A10868">
        <v>108.66000000014</v>
      </c>
      <c r="B10868">
        <v>1.74588816538194E-2</v>
      </c>
      <c r="C10868">
        <v>-4.1999541760760198E-3</v>
      </c>
      <c r="D10868">
        <v>-2.96139782107254</v>
      </c>
      <c r="E10868">
        <v>0</v>
      </c>
      <c r="F10868">
        <v>0</v>
      </c>
      <c r="G10868">
        <v>-3</v>
      </c>
    </row>
    <row r="10869" spans="1:7" x14ac:dyDescent="0.25">
      <c r="A10869">
        <v>108.67000000014001</v>
      </c>
      <c r="B10869">
        <v>1.6327287472553301E-2</v>
      </c>
      <c r="C10869">
        <v>-4.1999541760760198E-3</v>
      </c>
      <c r="D10869">
        <v>-2.9731029508000999</v>
      </c>
      <c r="E10869">
        <v>0</v>
      </c>
      <c r="F10869">
        <v>0</v>
      </c>
      <c r="G10869">
        <v>-3</v>
      </c>
    </row>
    <row r="10870" spans="1:7" x14ac:dyDescent="0.25">
      <c r="A10870">
        <v>108.68000000014101</v>
      </c>
      <c r="B10870">
        <v>1.5195693291287201E-2</v>
      </c>
      <c r="C10870">
        <v>-4.1999541760760198E-3</v>
      </c>
      <c r="D10870">
        <v>-2.9848080805276598</v>
      </c>
      <c r="E10870">
        <v>0</v>
      </c>
      <c r="F10870">
        <v>0</v>
      </c>
      <c r="G10870">
        <v>-3</v>
      </c>
    </row>
    <row r="10871" spans="1:7" x14ac:dyDescent="0.25">
      <c r="A10871">
        <v>108.690000000141</v>
      </c>
      <c r="B10871">
        <v>1.3094161240364499E-2</v>
      </c>
      <c r="C10871">
        <v>-4.1999541760760198E-3</v>
      </c>
      <c r="D10871">
        <v>-2.9965132102552201</v>
      </c>
      <c r="E10871">
        <v>0</v>
      </c>
      <c r="F10871">
        <v>0</v>
      </c>
      <c r="G10871">
        <v>-3</v>
      </c>
    </row>
    <row r="10872" spans="1:7" x14ac:dyDescent="0.25">
      <c r="A10872">
        <v>108.700000000141</v>
      </c>
      <c r="B10872">
        <v>1.01843476313946E-2</v>
      </c>
      <c r="C10872">
        <v>1.95997861550212E-3</v>
      </c>
      <c r="D10872">
        <v>-3.00821833998278</v>
      </c>
      <c r="E10872">
        <v>0</v>
      </c>
      <c r="F10872">
        <v>0</v>
      </c>
      <c r="G10872">
        <v>-3</v>
      </c>
    </row>
    <row r="10873" spans="1:7" x14ac:dyDescent="0.25">
      <c r="A10873">
        <v>108.71000000014099</v>
      </c>
      <c r="B10873">
        <v>8.4061282036907593E-3</v>
      </c>
      <c r="C10873">
        <v>3.9199572310042599E-3</v>
      </c>
      <c r="D10873">
        <v>-3.0194357559716898</v>
      </c>
      <c r="E10873">
        <v>0</v>
      </c>
      <c r="F10873">
        <v>0</v>
      </c>
      <c r="G10873">
        <v>-3</v>
      </c>
    </row>
    <row r="10874" spans="1:7" x14ac:dyDescent="0.25">
      <c r="A10874">
        <v>108.720000000141</v>
      </c>
      <c r="B10874">
        <v>5.4963145947208702E-3</v>
      </c>
      <c r="C10874">
        <v>5.8799358465063999E-3</v>
      </c>
      <c r="D10874">
        <v>-3.0306531719606</v>
      </c>
      <c r="E10874">
        <v>0</v>
      </c>
      <c r="F10874">
        <v>0</v>
      </c>
      <c r="G10874">
        <v>-3</v>
      </c>
    </row>
    <row r="10875" spans="1:7" x14ac:dyDescent="0.25">
      <c r="A10875">
        <v>108.730000000142</v>
      </c>
      <c r="B10875">
        <v>4.0414077902359196E-3</v>
      </c>
      <c r="C10875">
        <v>5.9732681615302999E-3</v>
      </c>
      <c r="D10875">
        <v>-3.0330917406538398</v>
      </c>
      <c r="E10875">
        <v>0</v>
      </c>
      <c r="F10875">
        <v>0</v>
      </c>
      <c r="G10875">
        <v>-3</v>
      </c>
    </row>
    <row r="10876" spans="1:7" x14ac:dyDescent="0.25">
      <c r="A10876">
        <v>108.740000000142</v>
      </c>
      <c r="B10876">
        <v>3.8797514786265098E-3</v>
      </c>
      <c r="C10876">
        <v>1.21332009531084E-2</v>
      </c>
      <c r="D10876">
        <v>-3.0330917406538398</v>
      </c>
      <c r="E10876">
        <v>0</v>
      </c>
      <c r="F10876">
        <v>0</v>
      </c>
      <c r="G10876">
        <v>-3</v>
      </c>
    </row>
    <row r="10877" spans="1:7" x14ac:dyDescent="0.25">
      <c r="A10877">
        <v>108.75000000014199</v>
      </c>
      <c r="B10877">
        <v>4.5263767250642399E-3</v>
      </c>
      <c r="C10877">
        <v>1.2226533268132301E-2</v>
      </c>
      <c r="D10877">
        <v>-3.0379688780403198</v>
      </c>
      <c r="E10877">
        <v>0</v>
      </c>
      <c r="F10877">
        <v>0</v>
      </c>
      <c r="G10877">
        <v>-3</v>
      </c>
    </row>
    <row r="10878" spans="1:7" x14ac:dyDescent="0.25">
      <c r="A10878">
        <v>108.760000000142</v>
      </c>
      <c r="B10878">
        <v>4.3647204134548197E-3</v>
      </c>
      <c r="C10878">
        <v>9.61322844746282E-3</v>
      </c>
      <c r="D10878">
        <v>-3.03406716813114</v>
      </c>
      <c r="E10878">
        <v>0</v>
      </c>
      <c r="F10878">
        <v>0</v>
      </c>
      <c r="G10878">
        <v>-3</v>
      </c>
    </row>
    <row r="10879" spans="1:7" x14ac:dyDescent="0.25">
      <c r="A10879">
        <v>108.770000000143</v>
      </c>
      <c r="B10879">
        <v>4.20306410184541E-3</v>
      </c>
      <c r="C10879">
        <v>7.74658214698458E-3</v>
      </c>
      <c r="D10879">
        <v>-3.0301654582219499</v>
      </c>
      <c r="E10879">
        <v>0</v>
      </c>
      <c r="F10879">
        <v>0</v>
      </c>
      <c r="G10879">
        <v>-3</v>
      </c>
    </row>
    <row r="10880" spans="1:7" x14ac:dyDescent="0.25">
      <c r="A10880">
        <v>108.780000000143</v>
      </c>
      <c r="B10880">
        <v>4.6880330366737303E-3</v>
      </c>
      <c r="C10880">
        <v>5.87993584650634E-3</v>
      </c>
      <c r="D10880">
        <v>-3.0262637483127599</v>
      </c>
      <c r="E10880">
        <v>0</v>
      </c>
      <c r="F10880">
        <v>0</v>
      </c>
      <c r="G10880">
        <v>-3</v>
      </c>
    </row>
    <row r="10881" spans="1:7" x14ac:dyDescent="0.25">
      <c r="A10881">
        <v>108.790000000143</v>
      </c>
      <c r="B10881">
        <v>6.4662524643775299E-3</v>
      </c>
      <c r="C10881">
        <v>-9.3332315023917799E-4</v>
      </c>
      <c r="D10881">
        <v>-3.0223620384035801</v>
      </c>
      <c r="E10881">
        <v>0</v>
      </c>
      <c r="F10881">
        <v>0</v>
      </c>
      <c r="G10881">
        <v>-3</v>
      </c>
    </row>
    <row r="10882" spans="1:7" x14ac:dyDescent="0.25">
      <c r="A10882">
        <v>108.800000000143</v>
      </c>
      <c r="B10882">
        <v>7.11287771081526E-3</v>
      </c>
      <c r="C10882">
        <v>-3.5466279709086999E-3</v>
      </c>
      <c r="D10882">
        <v>-3.0121200498919598</v>
      </c>
      <c r="E10882">
        <v>0</v>
      </c>
      <c r="F10882">
        <v>0</v>
      </c>
      <c r="G10882">
        <v>-3</v>
      </c>
    </row>
    <row r="10883" spans="1:7" x14ac:dyDescent="0.25">
      <c r="A10883">
        <v>108.81000000014301</v>
      </c>
      <c r="B10883">
        <v>8.7294408269096395E-3</v>
      </c>
      <c r="C10883">
        <v>-7.4665852019129703E-3</v>
      </c>
      <c r="D10883">
        <v>-3.0018780613803502</v>
      </c>
      <c r="E10883">
        <v>0</v>
      </c>
      <c r="F10883">
        <v>0</v>
      </c>
      <c r="G10883">
        <v>-3</v>
      </c>
    </row>
    <row r="10884" spans="1:7" x14ac:dyDescent="0.25">
      <c r="A10884">
        <v>108.82000000014401</v>
      </c>
      <c r="B10884">
        <v>8.7294408269096395E-3</v>
      </c>
      <c r="C10884">
        <v>-8.2132437221042499E-3</v>
      </c>
      <c r="D10884">
        <v>-3.0004149201643999</v>
      </c>
      <c r="E10884">
        <v>0</v>
      </c>
      <c r="F10884">
        <v>0</v>
      </c>
      <c r="G10884">
        <v>-3</v>
      </c>
    </row>
    <row r="10885" spans="1:7" x14ac:dyDescent="0.25">
      <c r="A10885">
        <v>108.830000000144</v>
      </c>
      <c r="B10885">
        <v>8.24447189208132E-3</v>
      </c>
      <c r="C10885">
        <v>-1.4279844198658499E-2</v>
      </c>
      <c r="D10885">
        <v>-2.9989517789484599</v>
      </c>
      <c r="E10885">
        <v>0</v>
      </c>
      <c r="F10885">
        <v>0</v>
      </c>
      <c r="G10885">
        <v>-3</v>
      </c>
    </row>
    <row r="10886" spans="1:7" x14ac:dyDescent="0.25">
      <c r="A10886">
        <v>108.840000000144</v>
      </c>
      <c r="B10886">
        <v>6.7895650875963998E-3</v>
      </c>
      <c r="C10886">
        <v>-1.50265027188498E-2</v>
      </c>
      <c r="D10886">
        <v>-2.9926115003460301</v>
      </c>
      <c r="E10886">
        <v>0</v>
      </c>
      <c r="F10886">
        <v>0</v>
      </c>
      <c r="G10886">
        <v>-3</v>
      </c>
    </row>
    <row r="10887" spans="1:7" x14ac:dyDescent="0.25">
      <c r="A10887">
        <v>108.85000000014399</v>
      </c>
      <c r="B10887">
        <v>5.4963145947208901E-3</v>
      </c>
      <c r="C10887">
        <v>-1.6333155129184498E-2</v>
      </c>
      <c r="D10887">
        <v>-2.9862712217435998</v>
      </c>
      <c r="E10887">
        <v>0</v>
      </c>
      <c r="F10887">
        <v>0</v>
      </c>
      <c r="G10887">
        <v>-3</v>
      </c>
    </row>
    <row r="10888" spans="1:7" x14ac:dyDescent="0.25">
      <c r="A10888">
        <v>108.86000000014501</v>
      </c>
      <c r="B10888">
        <v>3.8797514786265098E-3</v>
      </c>
      <c r="C10888">
        <v>-1.8386466059710602E-2</v>
      </c>
      <c r="D10888">
        <v>-2.97993094314117</v>
      </c>
      <c r="E10888">
        <v>0</v>
      </c>
      <c r="F10888">
        <v>0</v>
      </c>
      <c r="G10888">
        <v>-3</v>
      </c>
    </row>
    <row r="10889" spans="1:7" x14ac:dyDescent="0.25">
      <c r="A10889">
        <v>108.870000000145</v>
      </c>
      <c r="B10889">
        <v>2.5865009857510002E-3</v>
      </c>
      <c r="C10889">
        <v>-1.8386466059710602E-2</v>
      </c>
      <c r="D10889">
        <v>-2.97359066453875</v>
      </c>
      <c r="E10889">
        <v>0</v>
      </c>
      <c r="F10889">
        <v>0</v>
      </c>
      <c r="G10889">
        <v>-3</v>
      </c>
    </row>
    <row r="10890" spans="1:7" x14ac:dyDescent="0.25">
      <c r="A10890">
        <v>108.880000000145</v>
      </c>
      <c r="B10890">
        <v>8.0828155804720295E-4</v>
      </c>
      <c r="C10890">
        <v>-1.96931184700453E-2</v>
      </c>
      <c r="D10890">
        <v>-2.9672503859363202</v>
      </c>
      <c r="E10890">
        <v>0</v>
      </c>
      <c r="F10890">
        <v>0</v>
      </c>
      <c r="G10890">
        <v>-3</v>
      </c>
    </row>
    <row r="10891" spans="1:7" x14ac:dyDescent="0.25">
      <c r="A10891">
        <v>108.89000000014499</v>
      </c>
      <c r="B10891">
        <v>-6.4662524643772305E-4</v>
      </c>
      <c r="C10891">
        <v>-1.8946459949854E-2</v>
      </c>
      <c r="D10891">
        <v>-2.9672503859363202</v>
      </c>
      <c r="E10891">
        <v>0</v>
      </c>
      <c r="F10891">
        <v>0</v>
      </c>
      <c r="G10891">
        <v>-3</v>
      </c>
    </row>
    <row r="10892" spans="1:7" x14ac:dyDescent="0.25">
      <c r="A10892">
        <v>108.900000000145</v>
      </c>
      <c r="B10892">
        <v>-6.4662524643772305E-4</v>
      </c>
      <c r="C10892">
        <v>-1.6893149019328001E-2</v>
      </c>
      <c r="D10892">
        <v>-2.9672503859363202</v>
      </c>
      <c r="E10892">
        <v>0</v>
      </c>
      <c r="F10892">
        <v>0</v>
      </c>
      <c r="G10892">
        <v>-3</v>
      </c>
    </row>
    <row r="10893" spans="1:7" x14ac:dyDescent="0.25">
      <c r="A10893">
        <v>108.910000000146</v>
      </c>
      <c r="B10893">
        <v>-1.6165631160940301E-4</v>
      </c>
      <c r="C10893">
        <v>-1.61464904991367E-2</v>
      </c>
      <c r="D10893">
        <v>-2.9672503859363202</v>
      </c>
      <c r="E10893">
        <v>0</v>
      </c>
      <c r="F10893">
        <v>0</v>
      </c>
      <c r="G10893">
        <v>-3</v>
      </c>
    </row>
    <row r="10894" spans="1:7" x14ac:dyDescent="0.25">
      <c r="A10894">
        <v>108.920000000146</v>
      </c>
      <c r="B10894">
        <v>-9.69937869656592E-4</v>
      </c>
      <c r="C10894">
        <v>-1.35331856784672E-2</v>
      </c>
      <c r="D10894">
        <v>-2.9672503859363202</v>
      </c>
      <c r="E10894">
        <v>0</v>
      </c>
      <c r="F10894">
        <v>0</v>
      </c>
      <c r="G10894">
        <v>-3</v>
      </c>
    </row>
    <row r="10895" spans="1:7" x14ac:dyDescent="0.25">
      <c r="A10895">
        <v>108.93000000014599</v>
      </c>
      <c r="B10895">
        <v>3.2331262321891698E-4</v>
      </c>
      <c r="C10895">
        <v>-1.01732223376064E-2</v>
      </c>
      <c r="D10895">
        <v>-2.9672503859363202</v>
      </c>
      <c r="E10895">
        <v>0</v>
      </c>
      <c r="F10895">
        <v>0</v>
      </c>
      <c r="G10895">
        <v>-3</v>
      </c>
    </row>
    <row r="10896" spans="1:7" x14ac:dyDescent="0.25">
      <c r="A10896">
        <v>108.940000000146</v>
      </c>
      <c r="B10896">
        <v>1.61656311609443E-3</v>
      </c>
      <c r="C10896">
        <v>-5.5066065864108E-3</v>
      </c>
      <c r="D10896">
        <v>-2.97359066453875</v>
      </c>
      <c r="E10896">
        <v>0</v>
      </c>
      <c r="F10896">
        <v>0</v>
      </c>
      <c r="G10896">
        <v>-3</v>
      </c>
    </row>
    <row r="10897" spans="1:7" x14ac:dyDescent="0.25">
      <c r="A10897">
        <v>108.95000000014601</v>
      </c>
      <c r="B10897">
        <v>1.9398757393133E-3</v>
      </c>
      <c r="C10897">
        <v>-1.9599786155021699E-3</v>
      </c>
      <c r="D10897">
        <v>-2.9799309431411798</v>
      </c>
      <c r="E10897">
        <v>0</v>
      </c>
      <c r="F10897">
        <v>0</v>
      </c>
      <c r="G10897">
        <v>-3</v>
      </c>
    </row>
    <row r="10898" spans="1:7" x14ac:dyDescent="0.25">
      <c r="A10898">
        <v>108.96000000014701</v>
      </c>
      <c r="B10898">
        <v>1.9398757393133E-3</v>
      </c>
      <c r="C10898">
        <v>6.5332620516736495E-4</v>
      </c>
      <c r="D10898">
        <v>-2.9862712217435998</v>
      </c>
      <c r="E10898">
        <v>0</v>
      </c>
      <c r="F10898">
        <v>0</v>
      </c>
      <c r="G10898">
        <v>-3</v>
      </c>
    </row>
    <row r="10899" spans="1:7" x14ac:dyDescent="0.25">
      <c r="A10899">
        <v>108.970000000147</v>
      </c>
      <c r="B10899">
        <v>4.8496893482831904E-3</v>
      </c>
      <c r="C10899">
        <v>5.3199419563629401E-3</v>
      </c>
      <c r="D10899">
        <v>-3.0116323361533199</v>
      </c>
      <c r="E10899">
        <v>0</v>
      </c>
      <c r="F10899">
        <v>0</v>
      </c>
      <c r="G10899">
        <v>-3</v>
      </c>
    </row>
    <row r="10900" spans="1:7" x14ac:dyDescent="0.25">
      <c r="A10900">
        <v>108.980000000147</v>
      </c>
      <c r="B10900">
        <v>4.8496893482831904E-3</v>
      </c>
      <c r="C10900">
        <v>6.8132589967455299E-3</v>
      </c>
      <c r="D10900">
        <v>-3.0369934505630298</v>
      </c>
      <c r="E10900">
        <v>0</v>
      </c>
      <c r="F10900">
        <v>0</v>
      </c>
      <c r="G10900">
        <v>-3</v>
      </c>
    </row>
    <row r="10901" spans="1:7" x14ac:dyDescent="0.25">
      <c r="A10901">
        <v>108.99000000014701</v>
      </c>
      <c r="B10901">
        <v>3.5564388554076799E-3</v>
      </c>
      <c r="C10901">
        <v>8.30657603712813E-3</v>
      </c>
      <c r="D10901">
        <v>-3.0623545649727402</v>
      </c>
      <c r="E10901">
        <v>0</v>
      </c>
      <c r="F10901">
        <v>0</v>
      </c>
      <c r="G10901">
        <v>-3</v>
      </c>
    </row>
    <row r="10902" spans="1:7" x14ac:dyDescent="0.25">
      <c r="A10902">
        <v>109.00000000014801</v>
      </c>
      <c r="B10902">
        <v>1.93987573931329E-3</v>
      </c>
      <c r="C10902">
        <v>1.0919880857797701E-2</v>
      </c>
      <c r="D10902">
        <v>-3.0877156793824501</v>
      </c>
      <c r="E10902">
        <v>0</v>
      </c>
      <c r="F10902">
        <v>0</v>
      </c>
      <c r="G10902">
        <v>-3</v>
      </c>
    </row>
    <row r="10903" spans="1:7" x14ac:dyDescent="0.25">
      <c r="A10903">
        <v>109.010000000148</v>
      </c>
      <c r="B10903">
        <v>1.61656311609442E-3</v>
      </c>
      <c r="C10903">
        <v>1.0919880857797701E-2</v>
      </c>
      <c r="D10903">
        <v>-3.11307679379216</v>
      </c>
      <c r="E10903">
        <v>0</v>
      </c>
      <c r="F10903">
        <v>0</v>
      </c>
      <c r="G10903">
        <v>-3</v>
      </c>
    </row>
    <row r="10904" spans="1:7" x14ac:dyDescent="0.25">
      <c r="A10904">
        <v>109.020000000148</v>
      </c>
      <c r="B10904">
        <v>4.8496893482834398E-4</v>
      </c>
      <c r="C10904">
        <v>1.0919880857797701E-2</v>
      </c>
      <c r="D10904">
        <v>-3.1384379082018801</v>
      </c>
      <c r="E10904">
        <v>0</v>
      </c>
      <c r="F10904">
        <v>0</v>
      </c>
      <c r="G10904">
        <v>-3</v>
      </c>
    </row>
    <row r="10905" spans="1:7" x14ac:dyDescent="0.25">
      <c r="A10905">
        <v>109.03000000014799</v>
      </c>
      <c r="B10905">
        <v>-6.4662524643772695E-4</v>
      </c>
      <c r="C10905">
        <v>9.7998930775107292E-3</v>
      </c>
      <c r="D10905">
        <v>-3.1574587440091602</v>
      </c>
      <c r="E10905">
        <v>0</v>
      </c>
      <c r="F10905">
        <v>0</v>
      </c>
      <c r="G10905">
        <v>-3</v>
      </c>
    </row>
    <row r="10906" spans="1:7" x14ac:dyDescent="0.25">
      <c r="A10906">
        <v>109.040000000148</v>
      </c>
      <c r="B10906">
        <v>-9.6993786965660599E-4</v>
      </c>
      <c r="C10906">
        <v>6.34659742162601E-3</v>
      </c>
      <c r="D10906">
        <v>-3.1764795798164398</v>
      </c>
      <c r="E10906">
        <v>0</v>
      </c>
      <c r="F10906">
        <v>0</v>
      </c>
      <c r="G10906">
        <v>-3</v>
      </c>
    </row>
    <row r="10907" spans="1:7" x14ac:dyDescent="0.25">
      <c r="A10907">
        <v>109.050000000149</v>
      </c>
      <c r="B10907">
        <v>-8.0828155804716902E-4</v>
      </c>
      <c r="C10907">
        <v>5.2266096413390696E-3</v>
      </c>
      <c r="D10907">
        <v>-3.18623385458941</v>
      </c>
      <c r="E10907">
        <v>0</v>
      </c>
      <c r="F10907">
        <v>0</v>
      </c>
      <c r="G10907">
        <v>-3</v>
      </c>
    </row>
    <row r="10908" spans="1:7" x14ac:dyDescent="0.25">
      <c r="A10908">
        <v>109.060000000149</v>
      </c>
      <c r="B10908">
        <v>-4.8496893482829502E-4</v>
      </c>
      <c r="C10908">
        <v>4.1066218610521302E-3</v>
      </c>
      <c r="D10908">
        <v>-3.1769672935550899</v>
      </c>
      <c r="E10908">
        <v>0</v>
      </c>
      <c r="F10908">
        <v>0</v>
      </c>
      <c r="G10908">
        <v>-3</v>
      </c>
    </row>
    <row r="10909" spans="1:7" x14ac:dyDescent="0.25">
      <c r="A10909">
        <v>109.07000000014899</v>
      </c>
      <c r="B10909">
        <v>2.42484467414159E-3</v>
      </c>
      <c r="C10909">
        <v>4.1066218610521302E-3</v>
      </c>
      <c r="D10909">
        <v>-3.1550201753159199</v>
      </c>
      <c r="E10909">
        <v>0</v>
      </c>
      <c r="F10909">
        <v>0</v>
      </c>
      <c r="G10909">
        <v>-3</v>
      </c>
    </row>
    <row r="10910" spans="1:7" x14ac:dyDescent="0.25">
      <c r="A10910">
        <v>109.080000000149</v>
      </c>
      <c r="B10910">
        <v>5.3346582831114804E-3</v>
      </c>
      <c r="C10910">
        <v>3.9199572310043103E-3</v>
      </c>
      <c r="D10910">
        <v>-3.1330730570767402</v>
      </c>
      <c r="E10910">
        <v>0</v>
      </c>
      <c r="F10910">
        <v>0</v>
      </c>
      <c r="G10910">
        <v>-3</v>
      </c>
    </row>
    <row r="10911" spans="1:7" x14ac:dyDescent="0.25">
      <c r="A10911">
        <v>109.09000000015</v>
      </c>
      <c r="B10911">
        <v>8.5677845153002506E-3</v>
      </c>
      <c r="C10911">
        <v>2.61330482066955E-3</v>
      </c>
      <c r="D10911">
        <v>-3.1111259388375698</v>
      </c>
      <c r="E10911">
        <v>0</v>
      </c>
      <c r="F10911">
        <v>0</v>
      </c>
      <c r="G10911">
        <v>-3</v>
      </c>
    </row>
    <row r="10912" spans="1:7" x14ac:dyDescent="0.25">
      <c r="A10912">
        <v>109.10000000015</v>
      </c>
      <c r="B10912">
        <v>9.05275345012857E-3</v>
      </c>
      <c r="C10912">
        <v>1.30665241033479E-3</v>
      </c>
      <c r="D10912">
        <v>-3.0891788205983999</v>
      </c>
      <c r="E10912">
        <v>0</v>
      </c>
      <c r="F10912">
        <v>0</v>
      </c>
      <c r="G10912">
        <v>-3</v>
      </c>
    </row>
    <row r="10913" spans="1:7" x14ac:dyDescent="0.25">
      <c r="A10913">
        <v>109.11000000015</v>
      </c>
      <c r="B10913">
        <v>8.5677845153002506E-3</v>
      </c>
      <c r="C10913">
        <v>-3.2666310258368599E-3</v>
      </c>
      <c r="D10913">
        <v>-3.0672317023592202</v>
      </c>
      <c r="E10913">
        <v>0</v>
      </c>
      <c r="F10913">
        <v>0</v>
      </c>
      <c r="G10913">
        <v>-3</v>
      </c>
    </row>
    <row r="10914" spans="1:7" x14ac:dyDescent="0.25">
      <c r="A10914">
        <v>109.12000000015</v>
      </c>
      <c r="B10914">
        <v>8.5677845153002506E-3</v>
      </c>
      <c r="C10914">
        <v>-6.7199266817215804E-3</v>
      </c>
      <c r="D10914">
        <v>-3.0452845841200502</v>
      </c>
      <c r="E10914">
        <v>0</v>
      </c>
      <c r="F10914">
        <v>0</v>
      </c>
      <c r="G10914">
        <v>-3</v>
      </c>
    </row>
    <row r="10915" spans="1:7" x14ac:dyDescent="0.25">
      <c r="A10915">
        <v>109.13000000015001</v>
      </c>
      <c r="B10915">
        <v>9.05275345012857E-3</v>
      </c>
      <c r="C10915">
        <v>-6.7199266817215804E-3</v>
      </c>
      <c r="D10915">
        <v>-3.02333746588087</v>
      </c>
      <c r="E10915">
        <v>0</v>
      </c>
      <c r="F10915">
        <v>0</v>
      </c>
      <c r="G10915">
        <v>-3</v>
      </c>
    </row>
    <row r="10916" spans="1:7" x14ac:dyDescent="0.25">
      <c r="A10916">
        <v>109.14000000015101</v>
      </c>
      <c r="B10916">
        <v>8.5677845153002506E-3</v>
      </c>
      <c r="C10916">
        <v>-1.01732223376063E-2</v>
      </c>
      <c r="D10916">
        <v>-3.0106569086760202</v>
      </c>
      <c r="E10916">
        <v>0</v>
      </c>
      <c r="F10916">
        <v>0</v>
      </c>
      <c r="G10916">
        <v>-3</v>
      </c>
    </row>
    <row r="10917" spans="1:7" x14ac:dyDescent="0.25">
      <c r="A10917">
        <v>109.150000000151</v>
      </c>
      <c r="B10917">
        <v>5.3346582831114804E-3</v>
      </c>
      <c r="C10917">
        <v>-1.3626517993491001E-2</v>
      </c>
      <c r="D10917">
        <v>-2.99212378660738</v>
      </c>
      <c r="E10917">
        <v>0</v>
      </c>
      <c r="F10917">
        <v>0</v>
      </c>
      <c r="G10917">
        <v>-3</v>
      </c>
    </row>
    <row r="10918" spans="1:7" x14ac:dyDescent="0.25">
      <c r="A10918">
        <v>109.160000000151</v>
      </c>
      <c r="B10918">
        <v>2.5865009857510301E-3</v>
      </c>
      <c r="C10918">
        <v>-1.3813182623538801E-2</v>
      </c>
      <c r="D10918">
        <v>-2.9862712217435998</v>
      </c>
      <c r="E10918">
        <v>0</v>
      </c>
      <c r="F10918">
        <v>0</v>
      </c>
      <c r="G10918">
        <v>-3</v>
      </c>
    </row>
    <row r="10919" spans="1:7" x14ac:dyDescent="0.25">
      <c r="A10919">
        <v>109.17000000015101</v>
      </c>
      <c r="B10919">
        <v>-6.4662524643773703E-4</v>
      </c>
      <c r="C10919">
        <v>-1.7079813649375698E-2</v>
      </c>
      <c r="D10919">
        <v>-2.9804186568798201</v>
      </c>
      <c r="E10919">
        <v>0</v>
      </c>
      <c r="F10919">
        <v>0</v>
      </c>
      <c r="G10919">
        <v>-3</v>
      </c>
    </row>
    <row r="10920" spans="1:7" x14ac:dyDescent="0.25">
      <c r="A10920">
        <v>109.180000000151</v>
      </c>
      <c r="B10920">
        <v>-3.8797514786265098E-3</v>
      </c>
      <c r="C10920">
        <v>-2.0346444675212599E-2</v>
      </c>
      <c r="D10920">
        <v>-2.9745660920160399</v>
      </c>
      <c r="E10920">
        <v>0</v>
      </c>
      <c r="F10920">
        <v>0</v>
      </c>
      <c r="G10920">
        <v>-3</v>
      </c>
    </row>
    <row r="10921" spans="1:7" x14ac:dyDescent="0.25">
      <c r="A10921">
        <v>109.190000000152</v>
      </c>
      <c r="B10921">
        <v>-4.5263767250642599E-3</v>
      </c>
      <c r="C10921">
        <v>-2.0346444675212599E-2</v>
      </c>
      <c r="D10921">
        <v>-2.9745660920160399</v>
      </c>
      <c r="E10921">
        <v>0</v>
      </c>
      <c r="F10921">
        <v>0</v>
      </c>
      <c r="G10921">
        <v>-3</v>
      </c>
    </row>
    <row r="10922" spans="1:7" x14ac:dyDescent="0.25">
      <c r="A10922">
        <v>109.200000000152</v>
      </c>
      <c r="B10922">
        <v>-4.6880330366737E-3</v>
      </c>
      <c r="C10922">
        <v>-1.7079813649375698E-2</v>
      </c>
      <c r="D10922">
        <v>-2.9687135271522598</v>
      </c>
      <c r="E10922">
        <v>0</v>
      </c>
      <c r="F10922">
        <v>0</v>
      </c>
      <c r="G10922">
        <v>-3</v>
      </c>
    </row>
    <row r="10923" spans="1:7" x14ac:dyDescent="0.25">
      <c r="A10923">
        <v>109.21000000015199</v>
      </c>
      <c r="B10923">
        <v>-5.3346582831114604E-3</v>
      </c>
      <c r="C10923">
        <v>-1.3813182623538801E-2</v>
      </c>
      <c r="D10923">
        <v>-2.9628609622884801</v>
      </c>
      <c r="E10923">
        <v>0</v>
      </c>
      <c r="F10923">
        <v>0</v>
      </c>
      <c r="G10923">
        <v>-3</v>
      </c>
    </row>
    <row r="10924" spans="1:7" x14ac:dyDescent="0.25">
      <c r="A10924">
        <v>109.220000000152</v>
      </c>
      <c r="B10924">
        <v>-6.1429398411586402E-3</v>
      </c>
      <c r="C10924">
        <v>-1.26931948432519E-2</v>
      </c>
      <c r="D10924">
        <v>-2.9570083974246999</v>
      </c>
      <c r="E10924">
        <v>0</v>
      </c>
      <c r="F10924">
        <v>0</v>
      </c>
      <c r="G10924">
        <v>-3</v>
      </c>
    </row>
    <row r="10925" spans="1:7" x14ac:dyDescent="0.25">
      <c r="A10925">
        <v>109.230000000153</v>
      </c>
      <c r="B10925">
        <v>-6.46625246437751E-3</v>
      </c>
      <c r="C10925">
        <v>-9.4265638174149992E-3</v>
      </c>
      <c r="D10925">
        <v>-2.9496926913449801</v>
      </c>
      <c r="E10925">
        <v>0</v>
      </c>
      <c r="F10925">
        <v>0</v>
      </c>
      <c r="G10925">
        <v>-3</v>
      </c>
    </row>
    <row r="10926" spans="1:7" x14ac:dyDescent="0.25">
      <c r="A10926">
        <v>109.240000000153</v>
      </c>
      <c r="B10926">
        <v>-6.7895650875963798E-3</v>
      </c>
      <c r="C10926">
        <v>-6.1599327915780999E-3</v>
      </c>
      <c r="D10926">
        <v>-2.9462786951744402</v>
      </c>
      <c r="E10926">
        <v>0</v>
      </c>
      <c r="F10926">
        <v>0</v>
      </c>
      <c r="G10926">
        <v>-3</v>
      </c>
    </row>
    <row r="10927" spans="1:7" x14ac:dyDescent="0.25">
      <c r="A10927">
        <v>109.25000000015299</v>
      </c>
      <c r="B10927">
        <v>-7.5978466456435604E-3</v>
      </c>
      <c r="C10927">
        <v>-4.01328954602814E-3</v>
      </c>
      <c r="D10927">
        <v>-2.9428646990038998</v>
      </c>
      <c r="E10927">
        <v>0</v>
      </c>
      <c r="F10927">
        <v>0</v>
      </c>
      <c r="G10927">
        <v>-3</v>
      </c>
    </row>
    <row r="10928" spans="1:7" x14ac:dyDescent="0.25">
      <c r="A10928">
        <v>109.260000000153</v>
      </c>
      <c r="B10928">
        <v>-7.9211592688624294E-3</v>
      </c>
      <c r="C10928">
        <v>1.3999847253587201E-3</v>
      </c>
      <c r="D10928">
        <v>-2.9340858517082302</v>
      </c>
      <c r="E10928">
        <v>0</v>
      </c>
      <c r="F10928">
        <v>0</v>
      </c>
      <c r="G10928">
        <v>-3</v>
      </c>
    </row>
    <row r="10929" spans="1:7" x14ac:dyDescent="0.25">
      <c r="A10929">
        <v>109.270000000153</v>
      </c>
      <c r="B10929">
        <v>-8.2444718920812992E-3</v>
      </c>
      <c r="C10929">
        <v>6.8132589967455802E-3</v>
      </c>
      <c r="D10929">
        <v>-2.9306718555377</v>
      </c>
      <c r="E10929">
        <v>0</v>
      </c>
      <c r="F10929">
        <v>0</v>
      </c>
      <c r="G10929">
        <v>-3</v>
      </c>
    </row>
    <row r="10930" spans="1:7" x14ac:dyDescent="0.25">
      <c r="A10930">
        <v>109.280000000154</v>
      </c>
      <c r="B10930">
        <v>-8.2444718920812992E-3</v>
      </c>
      <c r="C10930">
        <v>6.8132589967455802E-3</v>
      </c>
      <c r="D10930">
        <v>-2.9214052945033799</v>
      </c>
      <c r="E10930">
        <v>0</v>
      </c>
      <c r="F10930">
        <v>0</v>
      </c>
      <c r="G10930">
        <v>-3</v>
      </c>
    </row>
    <row r="10931" spans="1:7" x14ac:dyDescent="0.25">
      <c r="A10931">
        <v>109.290000000154</v>
      </c>
      <c r="B10931">
        <v>-8.4061282036907298E-3</v>
      </c>
      <c r="C10931">
        <v>8.95990224229554E-3</v>
      </c>
      <c r="D10931">
        <v>-2.91799129833284</v>
      </c>
      <c r="E10931">
        <v>0</v>
      </c>
      <c r="F10931">
        <v>0</v>
      </c>
      <c r="G10931">
        <v>-3</v>
      </c>
    </row>
    <row r="10932" spans="1:7" x14ac:dyDescent="0.25">
      <c r="A10932">
        <v>109.300000000154</v>
      </c>
      <c r="B10932">
        <v>-8.4061282036907298E-3</v>
      </c>
      <c r="C10932">
        <v>1.1106545487845501E-2</v>
      </c>
      <c r="D10932">
        <v>-2.9145773021623</v>
      </c>
      <c r="E10932">
        <v>0</v>
      </c>
      <c r="F10932">
        <v>0</v>
      </c>
      <c r="G10932">
        <v>-3</v>
      </c>
    </row>
    <row r="10933" spans="1:7" x14ac:dyDescent="0.25">
      <c r="A10933">
        <v>109.31000000015401</v>
      </c>
      <c r="B10933">
        <v>-7.1128777108152297E-3</v>
      </c>
      <c r="C10933">
        <v>1.53998319789454E-2</v>
      </c>
      <c r="D10933">
        <v>-2.9111633059917601</v>
      </c>
      <c r="E10933">
        <v>0</v>
      </c>
      <c r="F10933">
        <v>0</v>
      </c>
      <c r="G10933">
        <v>-3</v>
      </c>
    </row>
    <row r="10934" spans="1:7" x14ac:dyDescent="0.25">
      <c r="A10934">
        <v>109.32000000015501</v>
      </c>
      <c r="B10934">
        <v>-4.6880330366736601E-3</v>
      </c>
      <c r="C10934">
        <v>1.75464752244954E-2</v>
      </c>
      <c r="D10934">
        <v>-2.90921245103717</v>
      </c>
      <c r="E10934">
        <v>0</v>
      </c>
      <c r="F10934">
        <v>0</v>
      </c>
      <c r="G10934">
        <v>-3</v>
      </c>
    </row>
    <row r="10935" spans="1:7" x14ac:dyDescent="0.25">
      <c r="A10935">
        <v>109.330000000155</v>
      </c>
      <c r="B10935">
        <v>-2.2631883625321E-3</v>
      </c>
      <c r="C10935">
        <v>1.96931184700453E-2</v>
      </c>
      <c r="D10935">
        <v>-2.9155527296396002</v>
      </c>
      <c r="E10935">
        <v>0</v>
      </c>
      <c r="F10935">
        <v>0</v>
      </c>
      <c r="G10935">
        <v>-3</v>
      </c>
    </row>
    <row r="10936" spans="1:7" x14ac:dyDescent="0.25">
      <c r="A10936">
        <v>109.340000000155</v>
      </c>
      <c r="B10936">
        <v>1.61656311609466E-4</v>
      </c>
      <c r="C10936">
        <v>1.9599786155021399E-2</v>
      </c>
      <c r="D10936">
        <v>-2.92189300824203</v>
      </c>
      <c r="E10936">
        <v>0</v>
      </c>
      <c r="F10936">
        <v>0</v>
      </c>
      <c r="G10936">
        <v>-3</v>
      </c>
    </row>
    <row r="10937" spans="1:7" x14ac:dyDescent="0.25">
      <c r="A10937">
        <v>109.35000000015501</v>
      </c>
      <c r="B10937">
        <v>2.5865009857510301E-3</v>
      </c>
      <c r="C10937">
        <v>1.6239822814160601E-2</v>
      </c>
      <c r="D10937">
        <v>-2.9335981379695899</v>
      </c>
      <c r="E10937">
        <v>0</v>
      </c>
      <c r="F10937">
        <v>0</v>
      </c>
      <c r="G10937">
        <v>-3</v>
      </c>
    </row>
    <row r="10938" spans="1:7" x14ac:dyDescent="0.25">
      <c r="A10938">
        <v>109.360000000155</v>
      </c>
      <c r="B10938">
        <v>5.0113456598926001E-3</v>
      </c>
      <c r="C10938">
        <v>1.2879859473299801E-2</v>
      </c>
      <c r="D10938">
        <v>-2.9521312600382199</v>
      </c>
      <c r="E10938">
        <v>0</v>
      </c>
      <c r="F10938">
        <v>0</v>
      </c>
      <c r="G10938">
        <v>-3</v>
      </c>
    </row>
    <row r="10939" spans="1:7" x14ac:dyDescent="0.25">
      <c r="A10939">
        <v>109.370000000156</v>
      </c>
      <c r="B10939">
        <v>7.5978466456436099E-3</v>
      </c>
      <c r="C10939">
        <v>1.1666539377989E-2</v>
      </c>
      <c r="D10939">
        <v>-2.96968895462956</v>
      </c>
      <c r="E10939">
        <v>0</v>
      </c>
      <c r="F10939">
        <v>0</v>
      </c>
      <c r="G10939">
        <v>-3</v>
      </c>
    </row>
    <row r="10940" spans="1:7" x14ac:dyDescent="0.25">
      <c r="A10940">
        <v>109.380000000156</v>
      </c>
      <c r="B10940">
        <v>1.03460039430041E-2</v>
      </c>
      <c r="C10940">
        <v>8.3065760371281595E-3</v>
      </c>
      <c r="D10940">
        <v>-2.9872466492209</v>
      </c>
      <c r="E10940">
        <v>0</v>
      </c>
      <c r="F10940">
        <v>0</v>
      </c>
      <c r="G10940">
        <v>-3</v>
      </c>
    </row>
    <row r="10941" spans="1:7" x14ac:dyDescent="0.25">
      <c r="A10941">
        <v>109.39000000015599</v>
      </c>
      <c r="B10941">
        <v>1.27708486171456E-2</v>
      </c>
      <c r="C10941">
        <v>4.9466126962673497E-3</v>
      </c>
      <c r="D10941">
        <v>-3.00480434381224</v>
      </c>
      <c r="E10941">
        <v>0</v>
      </c>
      <c r="F10941">
        <v>0</v>
      </c>
      <c r="G10941">
        <v>-3</v>
      </c>
    </row>
    <row r="10942" spans="1:7" x14ac:dyDescent="0.25">
      <c r="A10942">
        <v>109.400000000156</v>
      </c>
      <c r="B10942">
        <v>1.40640991100211E-2</v>
      </c>
      <c r="C10942">
        <v>1.58664935540655E-3</v>
      </c>
      <c r="D10942">
        <v>-3.0223620384035801</v>
      </c>
      <c r="E10942">
        <v>0</v>
      </c>
      <c r="F10942">
        <v>0</v>
      </c>
      <c r="G10942">
        <v>-3</v>
      </c>
    </row>
    <row r="10943" spans="1:7" x14ac:dyDescent="0.25">
      <c r="A10943">
        <v>109.410000000157</v>
      </c>
      <c r="B10943">
        <v>1.47107243564589E-2</v>
      </c>
      <c r="C10943">
        <v>-1.77331398545426E-3</v>
      </c>
      <c r="D10943">
        <v>-3.0447968703814001</v>
      </c>
      <c r="E10943">
        <v>0</v>
      </c>
      <c r="F10943">
        <v>0</v>
      </c>
      <c r="G10943">
        <v>-3</v>
      </c>
    </row>
    <row r="10944" spans="1:7" x14ac:dyDescent="0.25">
      <c r="A10944">
        <v>109.420000000157</v>
      </c>
      <c r="B10944">
        <v>1.53573496028966E-2</v>
      </c>
      <c r="C10944">
        <v>-5.1332773263150604E-3</v>
      </c>
      <c r="D10944">
        <v>-3.0608914237567899</v>
      </c>
      <c r="E10944">
        <v>0</v>
      </c>
      <c r="F10944">
        <v>0</v>
      </c>
      <c r="G10944">
        <v>-3</v>
      </c>
    </row>
    <row r="10945" spans="1:7" x14ac:dyDescent="0.25">
      <c r="A10945">
        <v>109.43000000015699</v>
      </c>
      <c r="B10945">
        <v>1.6003974849334399E-2</v>
      </c>
      <c r="C10945">
        <v>-8.3999083521519493E-3</v>
      </c>
      <c r="D10945">
        <v>-3.0769859771321899</v>
      </c>
      <c r="E10945">
        <v>0</v>
      </c>
      <c r="F10945">
        <v>0</v>
      </c>
      <c r="G10945">
        <v>-3</v>
      </c>
    </row>
    <row r="10946" spans="1:7" x14ac:dyDescent="0.25">
      <c r="A10946">
        <v>109.440000000157</v>
      </c>
      <c r="B10946">
        <v>1.66506000957721E-2</v>
      </c>
      <c r="C10946">
        <v>-8.3999083521519493E-3</v>
      </c>
      <c r="D10946">
        <v>-3.0930805305075801</v>
      </c>
      <c r="E10946">
        <v>0</v>
      </c>
      <c r="F10946">
        <v>0</v>
      </c>
      <c r="G10946">
        <v>-3</v>
      </c>
    </row>
    <row r="10947" spans="1:7" x14ac:dyDescent="0.25">
      <c r="A10947">
        <v>109.450000000157</v>
      </c>
      <c r="B10947">
        <v>1.7297225342209899E-2</v>
      </c>
      <c r="C10947">
        <v>-5.1332773263150604E-3</v>
      </c>
      <c r="D10947">
        <v>-3.0969822404167702</v>
      </c>
      <c r="E10947">
        <v>0</v>
      </c>
      <c r="F10947">
        <v>0</v>
      </c>
      <c r="G10947">
        <v>-3</v>
      </c>
    </row>
    <row r="10948" spans="1:7" x14ac:dyDescent="0.25">
      <c r="A10948">
        <v>109.460000000158</v>
      </c>
      <c r="B10948">
        <v>1.7620537965428701E-2</v>
      </c>
      <c r="C10948">
        <v>-5.1332773263150604E-3</v>
      </c>
      <c r="D10948">
        <v>-3.1018593778032502</v>
      </c>
      <c r="E10948">
        <v>0</v>
      </c>
      <c r="F10948">
        <v>0</v>
      </c>
      <c r="G10948">
        <v>-3</v>
      </c>
    </row>
    <row r="10949" spans="1:7" x14ac:dyDescent="0.25">
      <c r="A10949">
        <v>109.470000000158</v>
      </c>
      <c r="B10949">
        <v>1.79438505886476E-2</v>
      </c>
      <c r="C10949">
        <v>-5.1332773263150604E-3</v>
      </c>
      <c r="D10949">
        <v>-3.1067365151897399</v>
      </c>
      <c r="E10949">
        <v>0</v>
      </c>
      <c r="F10949">
        <v>0</v>
      </c>
      <c r="G10949">
        <v>-3</v>
      </c>
    </row>
    <row r="10950" spans="1:7" x14ac:dyDescent="0.25">
      <c r="A10950">
        <v>109.480000000158</v>
      </c>
      <c r="B10950">
        <v>1.79438505886476E-2</v>
      </c>
      <c r="C10950">
        <v>-1.8666463004781799E-3</v>
      </c>
      <c r="D10950">
        <v>-3.1067365151897399</v>
      </c>
      <c r="E10950">
        <v>0</v>
      </c>
      <c r="F10950">
        <v>0</v>
      </c>
      <c r="G10950">
        <v>-3</v>
      </c>
    </row>
    <row r="10951" spans="1:7" x14ac:dyDescent="0.25">
      <c r="A10951">
        <v>109.49000000015801</v>
      </c>
      <c r="B10951">
        <v>1.74588816538193E-2</v>
      </c>
      <c r="C10951">
        <v>2.1466432455499798E-3</v>
      </c>
      <c r="D10951">
        <v>-3.1003962365873101</v>
      </c>
      <c r="E10951">
        <v>0</v>
      </c>
      <c r="F10951">
        <v>0</v>
      </c>
      <c r="G10951">
        <v>-3</v>
      </c>
    </row>
    <row r="10952" spans="1:7" x14ac:dyDescent="0.25">
      <c r="A10952">
        <v>109.500000000158</v>
      </c>
      <c r="B10952">
        <v>1.6973912718990999E-2</v>
      </c>
      <c r="C10952">
        <v>5.4132742713868696E-3</v>
      </c>
      <c r="D10952">
        <v>-3.0891788205983999</v>
      </c>
      <c r="E10952">
        <v>0</v>
      </c>
      <c r="F10952">
        <v>0</v>
      </c>
      <c r="G10952">
        <v>-3</v>
      </c>
    </row>
    <row r="10953" spans="1:7" x14ac:dyDescent="0.25">
      <c r="A10953">
        <v>109.510000000159</v>
      </c>
      <c r="B10953">
        <v>1.6003974849334301E-2</v>
      </c>
      <c r="C10953">
        <v>8.6799052972237507E-3</v>
      </c>
      <c r="D10953">
        <v>-3.0779614046094901</v>
      </c>
      <c r="E10953">
        <v>0</v>
      </c>
      <c r="F10953">
        <v>0</v>
      </c>
      <c r="G10953">
        <v>-3</v>
      </c>
    </row>
    <row r="10954" spans="1:7" x14ac:dyDescent="0.25">
      <c r="A10954">
        <v>109.520000000159</v>
      </c>
      <c r="B10954">
        <v>1.5034036979677701E-2</v>
      </c>
      <c r="C10954">
        <v>1.19465363230606E-2</v>
      </c>
      <c r="D10954">
        <v>-3.0667439886205701</v>
      </c>
      <c r="E10954">
        <v>0</v>
      </c>
      <c r="F10954">
        <v>0</v>
      </c>
      <c r="G10954">
        <v>-3</v>
      </c>
    </row>
    <row r="10955" spans="1:7" x14ac:dyDescent="0.25">
      <c r="A10955">
        <v>109.53000000015901</v>
      </c>
      <c r="B10955">
        <v>1.2932504928754999E-2</v>
      </c>
      <c r="C10955">
        <v>1.5959825869088801E-2</v>
      </c>
      <c r="D10955">
        <v>-3.0555265726316598</v>
      </c>
      <c r="E10955">
        <v>0</v>
      </c>
      <c r="F10955">
        <v>0</v>
      </c>
      <c r="G10955">
        <v>-3</v>
      </c>
    </row>
    <row r="10956" spans="1:7" x14ac:dyDescent="0.25">
      <c r="A10956">
        <v>109.540000000159</v>
      </c>
      <c r="B10956">
        <v>1.0830972877832299E-2</v>
      </c>
      <c r="C10956">
        <v>1.6706484389280098E-2</v>
      </c>
      <c r="D10956">
        <v>-3.04430915664275</v>
      </c>
      <c r="E10956">
        <v>0</v>
      </c>
      <c r="F10956">
        <v>0</v>
      </c>
      <c r="G10956">
        <v>-3</v>
      </c>
    </row>
    <row r="10957" spans="1:7" x14ac:dyDescent="0.25">
      <c r="A10957">
        <v>109.55000000016</v>
      </c>
      <c r="B10957">
        <v>9.6993786965662594E-3</v>
      </c>
      <c r="C10957">
        <v>2.0719773935308199E-2</v>
      </c>
      <c r="D10957">
        <v>-3.0330917406538398</v>
      </c>
      <c r="E10957">
        <v>0</v>
      </c>
      <c r="F10957">
        <v>0</v>
      </c>
      <c r="G10957">
        <v>-3</v>
      </c>
    </row>
    <row r="10958" spans="1:7" x14ac:dyDescent="0.25">
      <c r="A10958">
        <v>109.56000000016</v>
      </c>
      <c r="B10958">
        <v>8.5677845153002002E-3</v>
      </c>
      <c r="C10958">
        <v>2.4733063481336401E-2</v>
      </c>
      <c r="D10958">
        <v>-3.0199234697103399</v>
      </c>
      <c r="E10958">
        <v>0</v>
      </c>
      <c r="F10958">
        <v>0</v>
      </c>
      <c r="G10958">
        <v>-3</v>
      </c>
    </row>
    <row r="10959" spans="1:7" x14ac:dyDescent="0.25">
      <c r="A10959">
        <v>109.57000000015999</v>
      </c>
      <c r="B10959">
        <v>7.9211592688624398E-3</v>
      </c>
      <c r="C10959">
        <v>2.5479722001527701E-2</v>
      </c>
      <c r="D10959">
        <v>-3.0116323361533199</v>
      </c>
      <c r="E10959">
        <v>0</v>
      </c>
      <c r="F10959">
        <v>0</v>
      </c>
      <c r="G10959">
        <v>-3</v>
      </c>
    </row>
    <row r="10960" spans="1:7" x14ac:dyDescent="0.25">
      <c r="A10960">
        <v>109.58000000016</v>
      </c>
      <c r="B10960">
        <v>6.7895650875963798E-3</v>
      </c>
      <c r="C10960">
        <v>2.5479722001527701E-2</v>
      </c>
      <c r="D10960">
        <v>-3.00968148119872</v>
      </c>
      <c r="E10960">
        <v>0</v>
      </c>
      <c r="F10960">
        <v>0</v>
      </c>
      <c r="G10960">
        <v>-3</v>
      </c>
    </row>
    <row r="10961" spans="1:7" x14ac:dyDescent="0.25">
      <c r="A10961">
        <v>109.59000000016</v>
      </c>
      <c r="B10961">
        <v>5.1730019715020004E-3</v>
      </c>
      <c r="C10961">
        <v>2.6226380521718998E-2</v>
      </c>
      <c r="D10961">
        <v>-3.0077306262441299</v>
      </c>
      <c r="E10961">
        <v>0</v>
      </c>
      <c r="F10961">
        <v>0</v>
      </c>
      <c r="G10961">
        <v>-3</v>
      </c>
    </row>
    <row r="10962" spans="1:7" x14ac:dyDescent="0.25">
      <c r="A10962">
        <v>109.600000000161</v>
      </c>
      <c r="B10962">
        <v>4.0414077902359404E-3</v>
      </c>
      <c r="C10962">
        <v>2.8373023767268898E-2</v>
      </c>
      <c r="D10962">
        <v>-3.0057797712895402</v>
      </c>
      <c r="E10962">
        <v>0</v>
      </c>
      <c r="F10962">
        <v>0</v>
      </c>
      <c r="G10962">
        <v>-3</v>
      </c>
    </row>
    <row r="10963" spans="1:7" x14ac:dyDescent="0.25">
      <c r="A10963">
        <v>109.61000000016099</v>
      </c>
      <c r="B10963">
        <v>3.8797514786264998E-3</v>
      </c>
      <c r="C10963">
        <v>2.9119682287460199E-2</v>
      </c>
      <c r="D10963">
        <v>-2.9989517789484599</v>
      </c>
      <c r="E10963">
        <v>0</v>
      </c>
      <c r="F10963">
        <v>0</v>
      </c>
      <c r="G10963">
        <v>-3</v>
      </c>
    </row>
    <row r="10964" spans="1:7" x14ac:dyDescent="0.25">
      <c r="A10964">
        <v>109.620000000161</v>
      </c>
      <c r="B10964">
        <v>3.8797514786264998E-3</v>
      </c>
      <c r="C10964">
        <v>2.9119682287460199E-2</v>
      </c>
      <c r="D10964">
        <v>-2.99212378660738</v>
      </c>
      <c r="E10964">
        <v>0</v>
      </c>
      <c r="F10964">
        <v>0</v>
      </c>
      <c r="G10964">
        <v>-3</v>
      </c>
    </row>
    <row r="10965" spans="1:7" x14ac:dyDescent="0.25">
      <c r="A10965">
        <v>109.630000000161</v>
      </c>
      <c r="B10965">
        <v>4.8496893482831297E-3</v>
      </c>
      <c r="C10965">
        <v>2.8653020712340702E-2</v>
      </c>
      <c r="D10965">
        <v>-2.9852957942663099</v>
      </c>
      <c r="E10965">
        <v>0</v>
      </c>
      <c r="F10965">
        <v>0</v>
      </c>
      <c r="G10965">
        <v>-3</v>
      </c>
    </row>
    <row r="10966" spans="1:7" x14ac:dyDescent="0.25">
      <c r="A10966">
        <v>109.640000000162</v>
      </c>
      <c r="B10966">
        <v>4.8496893482831297E-3</v>
      </c>
      <c r="C10966">
        <v>2.8653020712340702E-2</v>
      </c>
      <c r="D10966">
        <v>-2.97846780192523</v>
      </c>
      <c r="E10966">
        <v>0</v>
      </c>
      <c r="F10966">
        <v>0</v>
      </c>
      <c r="G10966">
        <v>-3</v>
      </c>
    </row>
    <row r="10967" spans="1:7" x14ac:dyDescent="0.25">
      <c r="A10967">
        <v>109.650000000162</v>
      </c>
      <c r="B10967">
        <v>4.8496893482831297E-3</v>
      </c>
      <c r="C10967">
        <v>2.81863591372211E-2</v>
      </c>
      <c r="D10967">
        <v>-2.97359066453875</v>
      </c>
      <c r="E10967">
        <v>0</v>
      </c>
      <c r="F10967">
        <v>0</v>
      </c>
      <c r="G10967">
        <v>-3</v>
      </c>
    </row>
    <row r="10968" spans="1:7" x14ac:dyDescent="0.25">
      <c r="A10968">
        <v>109.660000000162</v>
      </c>
      <c r="B10968">
        <v>3.8797514786264998E-3</v>
      </c>
      <c r="C10968">
        <v>2.7533032932053701E-2</v>
      </c>
      <c r="D10968">
        <v>-2.9687135271522598</v>
      </c>
      <c r="E10968">
        <v>0</v>
      </c>
      <c r="F10968">
        <v>0</v>
      </c>
      <c r="G10968">
        <v>-3</v>
      </c>
    </row>
    <row r="10969" spans="1:7" x14ac:dyDescent="0.25">
      <c r="A10969">
        <v>109.67000000016201</v>
      </c>
      <c r="B10969">
        <v>3.8797514786264998E-3</v>
      </c>
      <c r="C10969">
        <v>2.70663713569342E-2</v>
      </c>
      <c r="D10969">
        <v>-2.9638363897657798</v>
      </c>
      <c r="E10969">
        <v>0</v>
      </c>
      <c r="F10969">
        <v>0</v>
      </c>
      <c r="G10969">
        <v>-3</v>
      </c>
    </row>
    <row r="10970" spans="1:7" x14ac:dyDescent="0.25">
      <c r="A10970">
        <v>109.680000000162</v>
      </c>
      <c r="B10970">
        <v>3.8797514786264998E-3</v>
      </c>
      <c r="C10970">
        <v>2.6599709781814598E-2</v>
      </c>
      <c r="D10970">
        <v>-2.9589592523792998</v>
      </c>
      <c r="E10970">
        <v>0</v>
      </c>
      <c r="F10970">
        <v>0</v>
      </c>
      <c r="G10970">
        <v>-3</v>
      </c>
    </row>
    <row r="10971" spans="1:7" x14ac:dyDescent="0.25">
      <c r="A10971">
        <v>109.690000000163</v>
      </c>
      <c r="B10971">
        <v>4.8496893482831297E-3</v>
      </c>
      <c r="C10971">
        <v>2.4546398851288599E-2</v>
      </c>
      <c r="D10971">
        <v>-2.9540821149928198</v>
      </c>
      <c r="E10971">
        <v>0</v>
      </c>
      <c r="F10971">
        <v>0</v>
      </c>
      <c r="G10971">
        <v>-3</v>
      </c>
    </row>
    <row r="10972" spans="1:7" x14ac:dyDescent="0.25">
      <c r="A10972">
        <v>109.700000000163</v>
      </c>
      <c r="B10972">
        <v>4.8496893482831297E-3</v>
      </c>
      <c r="C10972">
        <v>2.3146414125929899E-2</v>
      </c>
      <c r="D10972">
        <v>-2.95652068368606</v>
      </c>
      <c r="E10972">
        <v>0</v>
      </c>
      <c r="F10972">
        <v>0</v>
      </c>
      <c r="G10972">
        <v>-3</v>
      </c>
    </row>
    <row r="10973" spans="1:7" x14ac:dyDescent="0.25">
      <c r="A10973">
        <v>109.71000000016301</v>
      </c>
      <c r="B10973">
        <v>5.8196272179397504E-3</v>
      </c>
      <c r="C10973">
        <v>2.24930879207626E-2</v>
      </c>
      <c r="D10973">
        <v>-2.9589592523792998</v>
      </c>
      <c r="E10973">
        <v>0</v>
      </c>
      <c r="F10973">
        <v>0</v>
      </c>
      <c r="G10973">
        <v>-3</v>
      </c>
    </row>
    <row r="10974" spans="1:7" x14ac:dyDescent="0.25">
      <c r="A10974">
        <v>109.720000000163</v>
      </c>
      <c r="B10974">
        <v>5.8196272179397504E-3</v>
      </c>
      <c r="C10974">
        <v>2.24930879207626E-2</v>
      </c>
      <c r="D10974">
        <v>-2.96139782107254</v>
      </c>
      <c r="E10974">
        <v>0</v>
      </c>
      <c r="F10974">
        <v>0</v>
      </c>
      <c r="G10974">
        <v>-3</v>
      </c>
    </row>
    <row r="10975" spans="1:7" x14ac:dyDescent="0.25">
      <c r="A10975">
        <v>109.730000000163</v>
      </c>
      <c r="B10975">
        <v>5.8196272179397504E-3</v>
      </c>
      <c r="C10975">
        <v>2.18397617155952E-2</v>
      </c>
      <c r="D10975">
        <v>-2.9638363897657798</v>
      </c>
      <c r="E10975">
        <v>0</v>
      </c>
      <c r="F10975">
        <v>0</v>
      </c>
      <c r="G10975">
        <v>-3</v>
      </c>
    </row>
    <row r="10976" spans="1:7" x14ac:dyDescent="0.25">
      <c r="A10976">
        <v>109.740000000164</v>
      </c>
      <c r="B10976">
        <v>5.8196272179397504E-3</v>
      </c>
      <c r="C10976">
        <v>2.1653097085547399E-2</v>
      </c>
      <c r="D10976">
        <v>-2.96627495845902</v>
      </c>
      <c r="E10976">
        <v>0</v>
      </c>
      <c r="F10976">
        <v>0</v>
      </c>
      <c r="G10976">
        <v>-3</v>
      </c>
    </row>
    <row r="10977" spans="1:7" x14ac:dyDescent="0.25">
      <c r="A10977">
        <v>109.75000000016399</v>
      </c>
      <c r="B10977">
        <v>6.7895650875963798E-3</v>
      </c>
      <c r="C10977">
        <v>2.0906438565356102E-2</v>
      </c>
      <c r="D10977">
        <v>-2.9711520958455102</v>
      </c>
      <c r="E10977">
        <v>0</v>
      </c>
      <c r="F10977">
        <v>0</v>
      </c>
      <c r="G10977">
        <v>-3</v>
      </c>
    </row>
    <row r="10978" spans="1:7" x14ac:dyDescent="0.25">
      <c r="A10978">
        <v>109.760000000164</v>
      </c>
      <c r="B10978">
        <v>6.7895650875963798E-3</v>
      </c>
      <c r="C10978">
        <v>2.07197739353083E-2</v>
      </c>
      <c r="D10978">
        <v>-2.9760292332319902</v>
      </c>
      <c r="E10978">
        <v>0</v>
      </c>
      <c r="F10978">
        <v>0</v>
      </c>
      <c r="G10978">
        <v>-3</v>
      </c>
    </row>
    <row r="10979" spans="1:7" x14ac:dyDescent="0.25">
      <c r="A10979">
        <v>109.770000000164</v>
      </c>
      <c r="B10979">
        <v>6.7895650875963798E-3</v>
      </c>
      <c r="C10979">
        <v>2.14664324554996E-2</v>
      </c>
      <c r="D10979">
        <v>-2.9809063706184702</v>
      </c>
      <c r="E10979">
        <v>0</v>
      </c>
      <c r="F10979">
        <v>0</v>
      </c>
      <c r="G10979">
        <v>-3</v>
      </c>
    </row>
    <row r="10980" spans="1:7" x14ac:dyDescent="0.25">
      <c r="A10980">
        <v>109.780000000165</v>
      </c>
      <c r="B10980">
        <v>5.1730019715020004E-3</v>
      </c>
      <c r="C10980">
        <v>2.14664324554996E-2</v>
      </c>
      <c r="D10980">
        <v>-2.9877343629595501</v>
      </c>
      <c r="E10980">
        <v>0</v>
      </c>
      <c r="F10980">
        <v>0</v>
      </c>
      <c r="G10980">
        <v>-3</v>
      </c>
    </row>
    <row r="10981" spans="1:7" x14ac:dyDescent="0.25">
      <c r="A10981">
        <v>109.79000000016499</v>
      </c>
      <c r="B10981">
        <v>4.2030641018453701E-3</v>
      </c>
      <c r="C10981">
        <v>2.2213090975690901E-2</v>
      </c>
      <c r="D10981">
        <v>-2.99212378660738</v>
      </c>
      <c r="E10981">
        <v>0</v>
      </c>
      <c r="F10981">
        <v>0</v>
      </c>
      <c r="G10981">
        <v>-3</v>
      </c>
    </row>
    <row r="10982" spans="1:7" x14ac:dyDescent="0.25">
      <c r="A10982">
        <v>109.800000000165</v>
      </c>
      <c r="B10982">
        <v>1.13159418126605E-3</v>
      </c>
      <c r="C10982">
        <v>2.2213090975690901E-2</v>
      </c>
      <c r="D10982">
        <v>-2.99212378660738</v>
      </c>
      <c r="E10982">
        <v>0</v>
      </c>
      <c r="F10982">
        <v>0</v>
      </c>
      <c r="G10982">
        <v>-3</v>
      </c>
    </row>
    <row r="10983" spans="1:7" x14ac:dyDescent="0.25">
      <c r="A10983">
        <v>109.810000000165</v>
      </c>
      <c r="B10983">
        <v>-3.07146992057934E-3</v>
      </c>
      <c r="C10983">
        <v>2.2026426345642999E-2</v>
      </c>
      <c r="D10983">
        <v>-2.99212378660738</v>
      </c>
      <c r="E10983">
        <v>0</v>
      </c>
      <c r="F10983">
        <v>0</v>
      </c>
      <c r="G10983">
        <v>-3</v>
      </c>
    </row>
    <row r="10984" spans="1:7" x14ac:dyDescent="0.25">
      <c r="A10984">
        <v>109.820000000165</v>
      </c>
      <c r="B10984">
        <v>-7.2745340224247201E-3</v>
      </c>
      <c r="C10984">
        <v>2.2959749495882201E-2</v>
      </c>
      <c r="D10984">
        <v>-2.99212378660738</v>
      </c>
      <c r="E10984">
        <v>0</v>
      </c>
      <c r="F10984">
        <v>0</v>
      </c>
      <c r="G10984">
        <v>-3</v>
      </c>
    </row>
    <row r="10985" spans="1:7" x14ac:dyDescent="0.25">
      <c r="A10985">
        <v>109.830000000166</v>
      </c>
      <c r="B10985">
        <v>-1.0346003943004001E-2</v>
      </c>
      <c r="C10985">
        <v>2.38930726461213E-2</v>
      </c>
      <c r="D10985">
        <v>-2.9965132102552201</v>
      </c>
      <c r="E10985">
        <v>0</v>
      </c>
      <c r="F10985">
        <v>0</v>
      </c>
      <c r="G10985">
        <v>-3</v>
      </c>
    </row>
    <row r="10986" spans="1:7" x14ac:dyDescent="0.25">
      <c r="A10986">
        <v>109.840000000166</v>
      </c>
      <c r="B10986">
        <v>-1.34174738635834E-2</v>
      </c>
      <c r="C10986">
        <v>2.5573054316551699E-2</v>
      </c>
      <c r="D10986">
        <v>-2.9984640652098098</v>
      </c>
      <c r="E10986">
        <v>0</v>
      </c>
      <c r="F10986">
        <v>0</v>
      </c>
      <c r="G10986">
        <v>-3</v>
      </c>
    </row>
    <row r="10987" spans="1:7" x14ac:dyDescent="0.25">
      <c r="A10987">
        <v>109.85000000016601</v>
      </c>
      <c r="B10987">
        <v>-1.55190059145061E-2</v>
      </c>
      <c r="C10987">
        <v>2.4826395796360399E-2</v>
      </c>
      <c r="D10987">
        <v>-3.0018780613803502</v>
      </c>
      <c r="E10987">
        <v>0</v>
      </c>
      <c r="F10987">
        <v>0</v>
      </c>
      <c r="G10987">
        <v>-3</v>
      </c>
    </row>
    <row r="10988" spans="1:7" x14ac:dyDescent="0.25">
      <c r="A10988">
        <v>109.860000000166</v>
      </c>
      <c r="B10988">
        <v>-1.7620537965428801E-2</v>
      </c>
      <c r="C10988">
        <v>2.4826395796360399E-2</v>
      </c>
      <c r="D10988">
        <v>-3.0052920575508901</v>
      </c>
      <c r="E10988">
        <v>0</v>
      </c>
      <c r="F10988">
        <v>0</v>
      </c>
      <c r="G10988">
        <v>-3</v>
      </c>
    </row>
    <row r="10989" spans="1:7" x14ac:dyDescent="0.25">
      <c r="A10989">
        <v>109.870000000167</v>
      </c>
      <c r="B10989">
        <v>-1.9075444769913699E-2</v>
      </c>
      <c r="C10989">
        <v>2.5759718946599501E-2</v>
      </c>
      <c r="D10989">
        <v>-3.0067551987668302</v>
      </c>
      <c r="E10989">
        <v>0</v>
      </c>
      <c r="F10989">
        <v>0</v>
      </c>
      <c r="G10989">
        <v>-3</v>
      </c>
    </row>
    <row r="10990" spans="1:7" x14ac:dyDescent="0.25">
      <c r="A10990">
        <v>109.880000000167</v>
      </c>
      <c r="B10990">
        <v>-1.8267163211866499E-2</v>
      </c>
      <c r="C10990">
        <v>2.66930420968387E-2</v>
      </c>
      <c r="D10990">
        <v>-3.00821833998278</v>
      </c>
      <c r="E10990">
        <v>0</v>
      </c>
      <c r="F10990">
        <v>0</v>
      </c>
      <c r="G10990">
        <v>-3</v>
      </c>
    </row>
    <row r="10991" spans="1:7" x14ac:dyDescent="0.25">
      <c r="A10991">
        <v>109.89000000016701</v>
      </c>
      <c r="B10991">
        <v>-1.53573496028966E-2</v>
      </c>
      <c r="C10991">
        <v>2.5013060426408301E-2</v>
      </c>
      <c r="D10991">
        <v>-3.0140709048465602</v>
      </c>
      <c r="E10991">
        <v>0</v>
      </c>
      <c r="F10991">
        <v>0</v>
      </c>
      <c r="G10991">
        <v>-3</v>
      </c>
    </row>
    <row r="10992" spans="1:7" x14ac:dyDescent="0.25">
      <c r="A10992">
        <v>109.900000000167</v>
      </c>
      <c r="B10992">
        <v>-1.53573496028966E-2</v>
      </c>
      <c r="C10992">
        <v>2.3333078755977898E-2</v>
      </c>
      <c r="D10992">
        <v>-3.0199234697103399</v>
      </c>
      <c r="E10992">
        <v>0</v>
      </c>
      <c r="F10992">
        <v>0</v>
      </c>
      <c r="G10992">
        <v>-3</v>
      </c>
    </row>
    <row r="10993" spans="1:7" x14ac:dyDescent="0.25">
      <c r="A10993">
        <v>109.910000000167</v>
      </c>
      <c r="B10993">
        <v>-1.13159418126607E-2</v>
      </c>
      <c r="C10993">
        <v>2.0719773935308401E-2</v>
      </c>
      <c r="D10993">
        <v>-3.0243128933581702</v>
      </c>
      <c r="E10993">
        <v>0</v>
      </c>
      <c r="F10993">
        <v>0</v>
      </c>
      <c r="G10993">
        <v>-3</v>
      </c>
    </row>
    <row r="10994" spans="1:7" x14ac:dyDescent="0.25">
      <c r="A10994">
        <v>109.920000000168</v>
      </c>
      <c r="B10994">
        <v>-1.2285879682317299E-2</v>
      </c>
      <c r="C10994">
        <v>1.7266478279423601E-2</v>
      </c>
      <c r="D10994">
        <v>-3.0243128933581702</v>
      </c>
      <c r="E10994">
        <v>0</v>
      </c>
      <c r="F10994">
        <v>0</v>
      </c>
      <c r="G10994">
        <v>-3</v>
      </c>
    </row>
    <row r="10995" spans="1:7" x14ac:dyDescent="0.25">
      <c r="A10995">
        <v>109.93000000016799</v>
      </c>
      <c r="B10995">
        <v>-9.3760660733474104E-3</v>
      </c>
      <c r="C10995">
        <v>1.36265179934911E-2</v>
      </c>
      <c r="D10995">
        <v>-3.0243128933581702</v>
      </c>
      <c r="E10995">
        <v>0</v>
      </c>
      <c r="F10995">
        <v>0</v>
      </c>
      <c r="G10995">
        <v>-3</v>
      </c>
    </row>
    <row r="10996" spans="1:7" x14ac:dyDescent="0.25">
      <c r="A10996">
        <v>109.940000000168</v>
      </c>
      <c r="B10996">
        <v>-6.4662524643775299E-3</v>
      </c>
      <c r="C10996">
        <v>1.18532040080368E-2</v>
      </c>
      <c r="D10996">
        <v>-3.0204111834489802</v>
      </c>
      <c r="E10996">
        <v>0</v>
      </c>
      <c r="F10996">
        <v>0</v>
      </c>
      <c r="G10996">
        <v>-3</v>
      </c>
    </row>
    <row r="10997" spans="1:7" x14ac:dyDescent="0.25">
      <c r="A10997">
        <v>109.950000000168</v>
      </c>
      <c r="B10997">
        <v>-3.55643885540764E-3</v>
      </c>
      <c r="C10997">
        <v>7.6532498319607702E-3</v>
      </c>
      <c r="D10997">
        <v>-3.0165094735397999</v>
      </c>
      <c r="E10997">
        <v>0</v>
      </c>
      <c r="F10997">
        <v>0</v>
      </c>
      <c r="G10997">
        <v>-3</v>
      </c>
    </row>
    <row r="10998" spans="1:7" x14ac:dyDescent="0.25">
      <c r="A10998">
        <v>109.960000000169</v>
      </c>
      <c r="B10998">
        <v>-4.5263767250642599E-3</v>
      </c>
      <c r="C10998">
        <v>4.1999541760760397E-3</v>
      </c>
      <c r="D10998">
        <v>-3.0126077636306099</v>
      </c>
      <c r="E10998">
        <v>0</v>
      </c>
      <c r="F10998">
        <v>0</v>
      </c>
      <c r="G10998">
        <v>-3</v>
      </c>
    </row>
    <row r="10999" spans="1:7" x14ac:dyDescent="0.25">
      <c r="A10999">
        <v>109.97000000016899</v>
      </c>
      <c r="B10999">
        <v>-4.5263767250642599E-3</v>
      </c>
      <c r="C10999">
        <v>7.46658520191307E-4</v>
      </c>
      <c r="D10999">
        <v>-3.0087060537214199</v>
      </c>
      <c r="E10999">
        <v>0</v>
      </c>
      <c r="F10999">
        <v>0</v>
      </c>
      <c r="G10999">
        <v>-3</v>
      </c>
    </row>
    <row r="11000" spans="1:7" x14ac:dyDescent="0.25">
      <c r="A11000">
        <v>109.980000000169</v>
      </c>
      <c r="B11000">
        <v>-4.2030641018453796E-3</v>
      </c>
      <c r="C11000">
        <v>-8.3999083521518205E-4</v>
      </c>
      <c r="D11000">
        <v>-3.00480434381224</v>
      </c>
      <c r="E11000">
        <v>0</v>
      </c>
      <c r="F11000">
        <v>0</v>
      </c>
      <c r="G11000">
        <v>-3</v>
      </c>
    </row>
    <row r="11001" spans="1:7" x14ac:dyDescent="0.25">
      <c r="A11001">
        <v>109.990000000169</v>
      </c>
      <c r="B11001">
        <v>1.6165631160945101E-4</v>
      </c>
      <c r="C11001">
        <v>-2.4266401906216698E-3</v>
      </c>
      <c r="D11001">
        <v>-3.00090263390305</v>
      </c>
      <c r="E11001">
        <v>0</v>
      </c>
      <c r="F11001">
        <v>0</v>
      </c>
      <c r="G11001">
        <v>-3</v>
      </c>
    </row>
    <row r="11002" spans="1:7" x14ac:dyDescent="0.25">
      <c r="A11002">
        <v>110.000000000169</v>
      </c>
      <c r="B11002">
        <v>1.6165631160945101E-4</v>
      </c>
      <c r="C11002">
        <v>-4.0132895460281599E-3</v>
      </c>
      <c r="D11002">
        <v>-2.9984640652098098</v>
      </c>
      <c r="E11002">
        <v>0</v>
      </c>
      <c r="F11002">
        <v>0</v>
      </c>
      <c r="G11002">
        <v>-3</v>
      </c>
    </row>
    <row r="11003" spans="1:7" x14ac:dyDescent="0.25">
      <c r="A11003">
        <v>110.01000000017</v>
      </c>
      <c r="B11003">
        <v>4.0414077902359499E-3</v>
      </c>
      <c r="C11003">
        <v>-4.0132895460281599E-3</v>
      </c>
      <c r="D11003">
        <v>-2.99602549651657</v>
      </c>
      <c r="E11003">
        <v>0</v>
      </c>
      <c r="F11003">
        <v>0</v>
      </c>
      <c r="G11003">
        <v>-3</v>
      </c>
    </row>
    <row r="11004" spans="1:7" x14ac:dyDescent="0.25">
      <c r="A11004">
        <v>110.02000000017</v>
      </c>
      <c r="B11004">
        <v>4.3647204134548302E-3</v>
      </c>
      <c r="C11004">
        <v>-4.5732834361716102E-3</v>
      </c>
      <c r="D11004">
        <v>-2.9935869278233298</v>
      </c>
      <c r="E11004">
        <v>0</v>
      </c>
      <c r="F11004">
        <v>0</v>
      </c>
      <c r="G11004">
        <v>-3</v>
      </c>
    </row>
    <row r="11005" spans="1:7" x14ac:dyDescent="0.25">
      <c r="A11005">
        <v>110.03000000017001</v>
      </c>
      <c r="B11005">
        <v>4.3647204134548302E-3</v>
      </c>
      <c r="C11005">
        <v>-5.3199419563628898E-3</v>
      </c>
      <c r="D11005">
        <v>-2.9935869278233298</v>
      </c>
      <c r="E11005">
        <v>0</v>
      </c>
      <c r="F11005">
        <v>0</v>
      </c>
      <c r="G11005">
        <v>-3</v>
      </c>
    </row>
    <row r="11006" spans="1:7" x14ac:dyDescent="0.25">
      <c r="A11006">
        <v>110.04000000017</v>
      </c>
      <c r="B11006">
        <v>4.3647204134548302E-3</v>
      </c>
      <c r="C11006">
        <v>-8.2132437221041407E-3</v>
      </c>
      <c r="D11006">
        <v>-2.9935869278233298</v>
      </c>
      <c r="E11006">
        <v>0</v>
      </c>
      <c r="F11006">
        <v>0</v>
      </c>
      <c r="G11006">
        <v>-3</v>
      </c>
    </row>
    <row r="11007" spans="1:7" x14ac:dyDescent="0.25">
      <c r="A11007">
        <v>110.05000000017</v>
      </c>
      <c r="B11007">
        <v>8.0828155804718894E-3</v>
      </c>
      <c r="C11007">
        <v>-1.1853204008036701E-2</v>
      </c>
      <c r="D11007">
        <v>-2.9935869278233298</v>
      </c>
      <c r="E11007">
        <v>0</v>
      </c>
      <c r="F11007">
        <v>0</v>
      </c>
      <c r="G11007">
        <v>-3</v>
      </c>
    </row>
    <row r="11008" spans="1:7" x14ac:dyDescent="0.25">
      <c r="A11008">
        <v>110.060000000171</v>
      </c>
      <c r="B11008">
        <v>7.9211592688624606E-3</v>
      </c>
      <c r="C11008">
        <v>-1.1853204008036701E-2</v>
      </c>
      <c r="D11008">
        <v>-2.9935869278233298</v>
      </c>
      <c r="E11008">
        <v>0</v>
      </c>
      <c r="F11008">
        <v>0</v>
      </c>
      <c r="G11008">
        <v>-3</v>
      </c>
    </row>
    <row r="11009" spans="1:7" x14ac:dyDescent="0.25">
      <c r="A11009">
        <v>110.07000000017101</v>
      </c>
      <c r="B11009">
        <v>7.4361903340341403E-3</v>
      </c>
      <c r="C11009">
        <v>-1.2226533268132301E-2</v>
      </c>
      <c r="D11009">
        <v>-2.9935869278233298</v>
      </c>
      <c r="E11009">
        <v>0</v>
      </c>
      <c r="F11009">
        <v>0</v>
      </c>
      <c r="G11009">
        <v>-3</v>
      </c>
    </row>
    <row r="11010" spans="1:7" x14ac:dyDescent="0.25">
      <c r="A11010">
        <v>110.080000000171</v>
      </c>
      <c r="B11010">
        <v>7.4361903340341403E-3</v>
      </c>
      <c r="C11010">
        <v>-1.2599862528227999E-2</v>
      </c>
      <c r="D11010">
        <v>-2.9935869278233298</v>
      </c>
      <c r="E11010">
        <v>0</v>
      </c>
      <c r="F11010">
        <v>0</v>
      </c>
      <c r="G11010">
        <v>-3</v>
      </c>
    </row>
    <row r="11011" spans="1:7" x14ac:dyDescent="0.25">
      <c r="A11011">
        <v>110.090000000171</v>
      </c>
      <c r="B11011">
        <v>7.2745340224247002E-3</v>
      </c>
      <c r="C11011">
        <v>-1.54931642939692E-2</v>
      </c>
      <c r="D11011">
        <v>-2.9935869278233298</v>
      </c>
      <c r="E11011">
        <v>0</v>
      </c>
      <c r="F11011">
        <v>0</v>
      </c>
      <c r="G11011">
        <v>-3</v>
      </c>
    </row>
    <row r="11012" spans="1:7" x14ac:dyDescent="0.25">
      <c r="A11012">
        <v>110.100000000172</v>
      </c>
      <c r="B11012">
        <v>6.7895650875963902E-3</v>
      </c>
      <c r="C11012">
        <v>-1.9133124579901802E-2</v>
      </c>
      <c r="D11012">
        <v>-2.9935869278233298</v>
      </c>
      <c r="E11012">
        <v>0</v>
      </c>
      <c r="F11012">
        <v>0</v>
      </c>
      <c r="G11012">
        <v>-3</v>
      </c>
    </row>
    <row r="11013" spans="1:7" x14ac:dyDescent="0.25">
      <c r="A11013">
        <v>110.11000000017199</v>
      </c>
      <c r="B11013">
        <v>6.3045961527680803E-3</v>
      </c>
      <c r="C11013">
        <v>-1.9506453839997401E-2</v>
      </c>
      <c r="D11013">
        <v>-2.9935869278233298</v>
      </c>
      <c r="E11013">
        <v>0</v>
      </c>
      <c r="F11013">
        <v>0</v>
      </c>
      <c r="G11013">
        <v>-3</v>
      </c>
    </row>
    <row r="11014" spans="1:7" x14ac:dyDescent="0.25">
      <c r="A11014">
        <v>110.120000000172</v>
      </c>
      <c r="B11014">
        <v>6.1429398411586402E-3</v>
      </c>
      <c r="C11014">
        <v>-1.8759795319806101E-2</v>
      </c>
      <c r="D11014">
        <v>-2.9935869278233298</v>
      </c>
      <c r="E11014">
        <v>0</v>
      </c>
      <c r="F11014">
        <v>0</v>
      </c>
      <c r="G11014">
        <v>-3</v>
      </c>
    </row>
    <row r="11015" spans="1:7" x14ac:dyDescent="0.25">
      <c r="A11015">
        <v>110.130000000172</v>
      </c>
      <c r="B11015">
        <v>6.4662524643775204E-3</v>
      </c>
      <c r="C11015">
        <v>-1.62398228141605E-2</v>
      </c>
      <c r="D11015">
        <v>-2.9935869278233298</v>
      </c>
      <c r="E11015">
        <v>0</v>
      </c>
      <c r="F11015">
        <v>0</v>
      </c>
      <c r="G11015">
        <v>-3</v>
      </c>
    </row>
    <row r="11016" spans="1:7" x14ac:dyDescent="0.25">
      <c r="A11016">
        <v>110.14000000017199</v>
      </c>
      <c r="B11016">
        <v>6.6279087759869501E-3</v>
      </c>
      <c r="C11016">
        <v>-1.37198503085149E-2</v>
      </c>
      <c r="D11016">
        <v>-2.9935869278233298</v>
      </c>
      <c r="E11016">
        <v>0</v>
      </c>
      <c r="F11016">
        <v>0</v>
      </c>
      <c r="G11016">
        <v>-3</v>
      </c>
    </row>
    <row r="11017" spans="1:7" x14ac:dyDescent="0.25">
      <c r="A11017">
        <v>110.15000000017299</v>
      </c>
      <c r="B11017">
        <v>6.7895650875963902E-3</v>
      </c>
      <c r="C11017">
        <v>-1.4839838088801899E-2</v>
      </c>
      <c r="D11017">
        <v>-2.9945623553006202</v>
      </c>
      <c r="E11017">
        <v>0</v>
      </c>
      <c r="F11017">
        <v>0</v>
      </c>
      <c r="G11017">
        <v>-3</v>
      </c>
    </row>
    <row r="11018" spans="1:7" x14ac:dyDescent="0.25">
      <c r="A11018">
        <v>110.160000000173</v>
      </c>
      <c r="B11018">
        <v>6.9512213992058303E-3</v>
      </c>
      <c r="C11018">
        <v>-1.3626517993491001E-2</v>
      </c>
      <c r="D11018">
        <v>-2.9955377827779199</v>
      </c>
      <c r="E11018">
        <v>0</v>
      </c>
      <c r="F11018">
        <v>0</v>
      </c>
      <c r="G11018">
        <v>-3</v>
      </c>
    </row>
    <row r="11019" spans="1:7" x14ac:dyDescent="0.25">
      <c r="A11019">
        <v>110.170000000173</v>
      </c>
      <c r="B11019">
        <v>6.6279087759869501E-3</v>
      </c>
      <c r="C11019">
        <v>-1.3626517993491001E-2</v>
      </c>
      <c r="D11019">
        <v>-2.9940746415619799</v>
      </c>
      <c r="E11019">
        <v>0</v>
      </c>
      <c r="F11019">
        <v>0</v>
      </c>
      <c r="G11019">
        <v>-3</v>
      </c>
    </row>
    <row r="11020" spans="1:7" x14ac:dyDescent="0.25">
      <c r="A11020">
        <v>110.180000000173</v>
      </c>
      <c r="B11020">
        <v>6.7895650875963798E-3</v>
      </c>
      <c r="C11020">
        <v>-1.11065454878454E-2</v>
      </c>
      <c r="D11020">
        <v>-2.9950500690392698</v>
      </c>
      <c r="E11020">
        <v>0</v>
      </c>
      <c r="F11020">
        <v>0</v>
      </c>
      <c r="G11020">
        <v>-3</v>
      </c>
    </row>
    <row r="11021" spans="1:7" x14ac:dyDescent="0.25">
      <c r="A11021">
        <v>110.190000000174</v>
      </c>
      <c r="B11021">
        <v>7.2745340224247002E-3</v>
      </c>
      <c r="C11021">
        <v>-8.5865729821998308E-3</v>
      </c>
      <c r="D11021">
        <v>-2.99602549651657</v>
      </c>
      <c r="E11021">
        <v>0</v>
      </c>
      <c r="F11021">
        <v>0</v>
      </c>
      <c r="G11021">
        <v>-3</v>
      </c>
    </row>
    <row r="11022" spans="1:7" x14ac:dyDescent="0.25">
      <c r="A11022">
        <v>110.200000000174</v>
      </c>
      <c r="B11022">
        <v>7.4361903340341403E-3</v>
      </c>
      <c r="C11022">
        <v>-6.3465974216259597E-3</v>
      </c>
      <c r="D11022">
        <v>-2.9970009239938702</v>
      </c>
      <c r="E11022">
        <v>0</v>
      </c>
      <c r="F11022">
        <v>0</v>
      </c>
      <c r="G11022">
        <v>-3</v>
      </c>
    </row>
    <row r="11023" spans="1:7" x14ac:dyDescent="0.25">
      <c r="A11023">
        <v>110.21000000017401</v>
      </c>
      <c r="B11023">
        <v>7.59784664564357E-3</v>
      </c>
      <c r="C11023">
        <v>-5.2266096413390202E-3</v>
      </c>
      <c r="D11023">
        <v>-2.99943949268711</v>
      </c>
      <c r="E11023">
        <v>0</v>
      </c>
      <c r="F11023">
        <v>0</v>
      </c>
      <c r="G11023">
        <v>-3</v>
      </c>
    </row>
    <row r="11024" spans="1:7" x14ac:dyDescent="0.25">
      <c r="A11024">
        <v>110.220000000174</v>
      </c>
      <c r="B11024">
        <v>7.2745340224246897E-3</v>
      </c>
      <c r="C11024">
        <v>-2.9866340807651599E-3</v>
      </c>
      <c r="D11024">
        <v>-3.0023657751189998</v>
      </c>
      <c r="E11024">
        <v>0</v>
      </c>
      <c r="F11024">
        <v>0</v>
      </c>
      <c r="G11024">
        <v>-3</v>
      </c>
    </row>
    <row r="11025" spans="1:7" x14ac:dyDescent="0.25">
      <c r="A11025">
        <v>110.230000000174</v>
      </c>
      <c r="B11025">
        <v>7.2745340224246897E-3</v>
      </c>
      <c r="C11025">
        <v>9.3332315023911001E-4</v>
      </c>
      <c r="D11025">
        <v>-3.0052920575508901</v>
      </c>
      <c r="E11025">
        <v>0</v>
      </c>
      <c r="F11025">
        <v>0</v>
      </c>
      <c r="G11025">
        <v>-3</v>
      </c>
    </row>
    <row r="11026" spans="1:7" x14ac:dyDescent="0.25">
      <c r="A11026">
        <v>110.240000000175</v>
      </c>
      <c r="B11026">
        <v>7.2745340224246897E-3</v>
      </c>
      <c r="C11026">
        <v>4.8532803812433804E-3</v>
      </c>
      <c r="D11026">
        <v>-3.0072429125054798</v>
      </c>
      <c r="E11026">
        <v>0</v>
      </c>
      <c r="F11026">
        <v>0</v>
      </c>
      <c r="G11026">
        <v>-3</v>
      </c>
    </row>
    <row r="11027" spans="1:7" x14ac:dyDescent="0.25">
      <c r="A11027">
        <v>110.25000000017501</v>
      </c>
      <c r="B11027">
        <v>6.7895650875963798E-3</v>
      </c>
      <c r="C11027">
        <v>7.5599175169368E-3</v>
      </c>
      <c r="D11027">
        <v>-3.0091937674600699</v>
      </c>
      <c r="E11027">
        <v>0</v>
      </c>
      <c r="F11027">
        <v>0</v>
      </c>
      <c r="G11027">
        <v>-3</v>
      </c>
    </row>
    <row r="11028" spans="1:7" x14ac:dyDescent="0.25">
      <c r="A11028">
        <v>110.260000000175</v>
      </c>
      <c r="B11028">
        <v>6.7895650875963798E-3</v>
      </c>
      <c r="C11028">
        <v>1.1573207062965E-2</v>
      </c>
      <c r="D11028">
        <v>-3.0135831911079101</v>
      </c>
      <c r="E11028">
        <v>0</v>
      </c>
      <c r="F11028">
        <v>0</v>
      </c>
      <c r="G11028">
        <v>-3</v>
      </c>
    </row>
    <row r="11029" spans="1:7" x14ac:dyDescent="0.25">
      <c r="A11029">
        <v>110.270000000175</v>
      </c>
      <c r="B11029">
        <v>7.11287771081526E-3</v>
      </c>
      <c r="C11029">
        <v>1.54931642939692E-2</v>
      </c>
      <c r="D11029">
        <v>-3.0204111834489802</v>
      </c>
      <c r="E11029">
        <v>0</v>
      </c>
      <c r="F11029">
        <v>0</v>
      </c>
      <c r="G11029">
        <v>-3</v>
      </c>
    </row>
    <row r="11030" spans="1:7" x14ac:dyDescent="0.25">
      <c r="A11030">
        <v>110.280000000176</v>
      </c>
      <c r="B11030">
        <v>7.11287771081526E-3</v>
      </c>
      <c r="C11030">
        <v>1.9413121524973501E-2</v>
      </c>
      <c r="D11030">
        <v>-3.0272391757900601</v>
      </c>
      <c r="E11030">
        <v>0</v>
      </c>
      <c r="F11030">
        <v>0</v>
      </c>
      <c r="G11030">
        <v>-3</v>
      </c>
    </row>
    <row r="11031" spans="1:7" x14ac:dyDescent="0.25">
      <c r="A11031">
        <v>110.29000000017599</v>
      </c>
      <c r="B11031">
        <v>7.11287771081526E-3</v>
      </c>
      <c r="C11031">
        <v>2.1186435510427801E-2</v>
      </c>
      <c r="D11031">
        <v>-3.03406716813114</v>
      </c>
      <c r="E11031">
        <v>0</v>
      </c>
      <c r="F11031">
        <v>0</v>
      </c>
      <c r="G11031">
        <v>-3</v>
      </c>
    </row>
    <row r="11032" spans="1:7" x14ac:dyDescent="0.25">
      <c r="A11032">
        <v>110.300000000176</v>
      </c>
      <c r="B11032">
        <v>7.11287771081526E-3</v>
      </c>
      <c r="C11032">
        <v>2.38930726461212E-2</v>
      </c>
      <c r="D11032">
        <v>-3.0399197329949201</v>
      </c>
      <c r="E11032">
        <v>0</v>
      </c>
      <c r="F11032">
        <v>0</v>
      </c>
      <c r="G11032">
        <v>-3</v>
      </c>
    </row>
    <row r="11033" spans="1:7" x14ac:dyDescent="0.25">
      <c r="A11033">
        <v>110.310000000176</v>
      </c>
      <c r="B11033">
        <v>7.11287771081526E-3</v>
      </c>
      <c r="C11033">
        <v>2.56663866315755E-2</v>
      </c>
      <c r="D11033">
        <v>-3.0486985802905902</v>
      </c>
      <c r="E11033">
        <v>0</v>
      </c>
      <c r="F11033">
        <v>0</v>
      </c>
      <c r="G11033">
        <v>-3</v>
      </c>
    </row>
    <row r="11034" spans="1:7" x14ac:dyDescent="0.25">
      <c r="A11034">
        <v>110.32000000017599</v>
      </c>
      <c r="B11034">
        <v>7.11287771081526E-3</v>
      </c>
      <c r="C11034">
        <v>2.57597189465994E-2</v>
      </c>
      <c r="D11034">
        <v>-3.0574774275862602</v>
      </c>
      <c r="E11034">
        <v>0</v>
      </c>
      <c r="F11034">
        <v>0</v>
      </c>
      <c r="G11034">
        <v>-3</v>
      </c>
    </row>
    <row r="11035" spans="1:7" x14ac:dyDescent="0.25">
      <c r="A11035">
        <v>110.33000000017699</v>
      </c>
      <c r="B11035">
        <v>7.11287771081526E-3</v>
      </c>
      <c r="C11035">
        <v>2.57597189465994E-2</v>
      </c>
      <c r="D11035">
        <v>-3.0662562748819302</v>
      </c>
      <c r="E11035">
        <v>0</v>
      </c>
      <c r="F11035">
        <v>0</v>
      </c>
      <c r="G11035">
        <v>-3</v>
      </c>
    </row>
    <row r="11036" spans="1:7" x14ac:dyDescent="0.25">
      <c r="A11036">
        <v>110.340000000177</v>
      </c>
      <c r="B11036">
        <v>6.7895650875963798E-3</v>
      </c>
      <c r="C11036">
        <v>2.57597189465994E-2</v>
      </c>
      <c r="D11036">
        <v>-3.07503512217759</v>
      </c>
      <c r="E11036">
        <v>0</v>
      </c>
      <c r="F11036">
        <v>0</v>
      </c>
      <c r="G11036">
        <v>-3</v>
      </c>
    </row>
    <row r="11037" spans="1:7" x14ac:dyDescent="0.25">
      <c r="A11037">
        <v>110.350000000177</v>
      </c>
      <c r="B11037">
        <v>4.6880330366736904E-3</v>
      </c>
      <c r="C11037">
        <v>2.56663866315755E-2</v>
      </c>
      <c r="D11037">
        <v>-3.08381396947326</v>
      </c>
      <c r="E11037">
        <v>0</v>
      </c>
      <c r="F11037">
        <v>0</v>
      </c>
      <c r="G11037">
        <v>-3</v>
      </c>
    </row>
    <row r="11038" spans="1:7" x14ac:dyDescent="0.25">
      <c r="A11038">
        <v>110.360000000177</v>
      </c>
      <c r="B11038">
        <v>2.26318836253212E-3</v>
      </c>
      <c r="C11038">
        <v>2.56663866315755E-2</v>
      </c>
      <c r="D11038">
        <v>-3.0877156793824501</v>
      </c>
      <c r="E11038">
        <v>0</v>
      </c>
      <c r="F11038">
        <v>0</v>
      </c>
      <c r="G11038">
        <v>-3</v>
      </c>
    </row>
    <row r="11039" spans="1:7" x14ac:dyDescent="0.25">
      <c r="A11039">
        <v>110.370000000177</v>
      </c>
      <c r="B11039">
        <v>1.6165631160943201E-4</v>
      </c>
      <c r="C11039">
        <v>2.3053081810906002E-2</v>
      </c>
      <c r="D11039">
        <v>-3.0916173892916401</v>
      </c>
      <c r="E11039">
        <v>0</v>
      </c>
      <c r="F11039">
        <v>0</v>
      </c>
      <c r="G11039">
        <v>-3</v>
      </c>
    </row>
    <row r="11040" spans="1:7" x14ac:dyDescent="0.25">
      <c r="A11040">
        <v>110.380000000178</v>
      </c>
      <c r="B11040">
        <v>-6.4662524643775698E-4</v>
      </c>
      <c r="C11040">
        <v>2.0346444675212599E-2</v>
      </c>
      <c r="D11040">
        <v>-3.0955190992008199</v>
      </c>
      <c r="E11040">
        <v>0</v>
      </c>
      <c r="F11040">
        <v>0</v>
      </c>
      <c r="G11040">
        <v>-3</v>
      </c>
    </row>
    <row r="11041" spans="1:7" x14ac:dyDescent="0.25">
      <c r="A11041">
        <v>110.39000000017801</v>
      </c>
      <c r="B11041">
        <v>-1.45490680448494E-3</v>
      </c>
      <c r="C11041">
        <v>1.6706484389280001E-2</v>
      </c>
      <c r="D11041">
        <v>-3.0989330953713599</v>
      </c>
      <c r="E11041">
        <v>0</v>
      </c>
      <c r="F11041">
        <v>0</v>
      </c>
      <c r="G11041">
        <v>-3</v>
      </c>
    </row>
    <row r="11042" spans="1:7" x14ac:dyDescent="0.25">
      <c r="A11042">
        <v>110.400000000178</v>
      </c>
      <c r="B11042">
        <v>-2.2631883625321299E-3</v>
      </c>
      <c r="C11042">
        <v>1.3999847253586601E-2</v>
      </c>
      <c r="D11042">
        <v>-3.0989330953713599</v>
      </c>
      <c r="E11042">
        <v>0</v>
      </c>
      <c r="F11042">
        <v>0</v>
      </c>
      <c r="G11042">
        <v>-3</v>
      </c>
    </row>
    <row r="11043" spans="1:7" x14ac:dyDescent="0.25">
      <c r="A11043">
        <v>110.410000000178</v>
      </c>
      <c r="B11043">
        <v>-1.2932504928755001E-3</v>
      </c>
      <c r="C11043">
        <v>1.12932101178932E-2</v>
      </c>
      <c r="D11043">
        <v>-3.0989330953713599</v>
      </c>
      <c r="E11043">
        <v>0</v>
      </c>
      <c r="F11043">
        <v>0</v>
      </c>
      <c r="G11043">
        <v>-3</v>
      </c>
    </row>
    <row r="11044" spans="1:7" x14ac:dyDescent="0.25">
      <c r="A11044">
        <v>110.420000000179</v>
      </c>
      <c r="B11044">
        <v>-3.2331262321886402E-4</v>
      </c>
      <c r="C11044">
        <v>8.6799052972236796E-3</v>
      </c>
      <c r="D11044">
        <v>-3.0989330953713599</v>
      </c>
      <c r="E11044">
        <v>0</v>
      </c>
      <c r="F11044">
        <v>0</v>
      </c>
      <c r="G11044">
        <v>-3</v>
      </c>
    </row>
    <row r="11045" spans="1:7" x14ac:dyDescent="0.25">
      <c r="A11045">
        <v>110.43000000017901</v>
      </c>
      <c r="B11045">
        <v>1.4549068044849599E-3</v>
      </c>
      <c r="C11045">
        <v>6.0666004765541704E-3</v>
      </c>
      <c r="D11045">
        <v>-3.0989330953713599</v>
      </c>
      <c r="E11045">
        <v>0</v>
      </c>
      <c r="F11045">
        <v>0</v>
      </c>
      <c r="G11045">
        <v>-3</v>
      </c>
    </row>
    <row r="11046" spans="1:7" x14ac:dyDescent="0.25">
      <c r="A11046">
        <v>110.440000000179</v>
      </c>
      <c r="B11046">
        <v>4.5263767250642902E-3</v>
      </c>
      <c r="C11046">
        <v>2.1466432455499E-3</v>
      </c>
      <c r="D11046">
        <v>-3.0989330953713599</v>
      </c>
      <c r="E11046">
        <v>0</v>
      </c>
      <c r="F11046">
        <v>0</v>
      </c>
      <c r="G11046">
        <v>-3</v>
      </c>
    </row>
    <row r="11047" spans="1:7" x14ac:dyDescent="0.25">
      <c r="A11047">
        <v>110.450000000179</v>
      </c>
      <c r="B11047">
        <v>7.5978466456436099E-3</v>
      </c>
      <c r="C11047">
        <v>-4.6666157511961599E-4</v>
      </c>
      <c r="D11047">
        <v>-3.0989330953713599</v>
      </c>
      <c r="E11047">
        <v>0</v>
      </c>
      <c r="F11047">
        <v>0</v>
      </c>
      <c r="G11047">
        <v>-3</v>
      </c>
    </row>
    <row r="11048" spans="1:7" x14ac:dyDescent="0.25">
      <c r="A11048">
        <v>110.46000000017899</v>
      </c>
      <c r="B11048">
        <v>1.06693165662229E-2</v>
      </c>
      <c r="C11048">
        <v>-4.6666157511961599E-4</v>
      </c>
      <c r="D11048">
        <v>-3.0989330953713599</v>
      </c>
      <c r="E11048">
        <v>0</v>
      </c>
      <c r="F11048">
        <v>0</v>
      </c>
      <c r="G11048">
        <v>-3</v>
      </c>
    </row>
    <row r="11049" spans="1:7" x14ac:dyDescent="0.25">
      <c r="A11049">
        <v>110.47000000017999</v>
      </c>
      <c r="B11049">
        <v>1.2447535993926799E-2</v>
      </c>
      <c r="C11049">
        <v>-1.7733139854543599E-3</v>
      </c>
      <c r="D11049">
        <v>-3.0989330953713599</v>
      </c>
      <c r="E11049">
        <v>0</v>
      </c>
      <c r="F11049">
        <v>0</v>
      </c>
      <c r="G11049">
        <v>-3</v>
      </c>
    </row>
    <row r="11050" spans="1:7" x14ac:dyDescent="0.25">
      <c r="A11050">
        <v>110.48000000018</v>
      </c>
      <c r="B11050">
        <v>1.42257554216306E-2</v>
      </c>
      <c r="C11050">
        <v>-1.7733139854543599E-3</v>
      </c>
      <c r="D11050">
        <v>-3.0989330953713599</v>
      </c>
      <c r="E11050">
        <v>0</v>
      </c>
      <c r="F11050">
        <v>0</v>
      </c>
      <c r="G11050">
        <v>-3</v>
      </c>
    </row>
    <row r="11051" spans="1:7" x14ac:dyDescent="0.25">
      <c r="A11051">
        <v>110.49000000018</v>
      </c>
      <c r="B11051">
        <v>1.66506000957721E-2</v>
      </c>
      <c r="C11051">
        <v>-1.7733139854543699E-3</v>
      </c>
      <c r="D11051">
        <v>-3.0989330953713599</v>
      </c>
      <c r="E11051">
        <v>0</v>
      </c>
      <c r="F11051">
        <v>0</v>
      </c>
      <c r="G11051">
        <v>-3</v>
      </c>
    </row>
    <row r="11052" spans="1:7" x14ac:dyDescent="0.25">
      <c r="A11052">
        <v>110.50000000017999</v>
      </c>
      <c r="B11052">
        <v>1.6650600095772201E-2</v>
      </c>
      <c r="C11052">
        <v>-1.7733139854543699E-3</v>
      </c>
      <c r="D11052">
        <v>-3.0989330953713599</v>
      </c>
      <c r="E11052">
        <v>0</v>
      </c>
      <c r="F11052">
        <v>0</v>
      </c>
      <c r="G11052">
        <v>-3</v>
      </c>
    </row>
    <row r="11053" spans="1:7" x14ac:dyDescent="0.25">
      <c r="A11053">
        <v>110.51000000018099</v>
      </c>
      <c r="B11053">
        <v>1.6650600095772201E-2</v>
      </c>
      <c r="C11053">
        <v>-5.5999389014347103E-3</v>
      </c>
      <c r="D11053">
        <v>-3.0989330953713599</v>
      </c>
      <c r="E11053">
        <v>0</v>
      </c>
      <c r="F11053">
        <v>0</v>
      </c>
      <c r="G11053">
        <v>-3</v>
      </c>
    </row>
    <row r="11054" spans="1:7" x14ac:dyDescent="0.25">
      <c r="A11054">
        <v>110.520000000181</v>
      </c>
      <c r="B11054">
        <v>1.7297225342209899E-2</v>
      </c>
      <c r="C11054">
        <v>-5.5999389014347103E-3</v>
      </c>
      <c r="D11054">
        <v>-3.0989330953713599</v>
      </c>
      <c r="E11054">
        <v>0</v>
      </c>
      <c r="F11054">
        <v>0</v>
      </c>
      <c r="G11054">
        <v>-3</v>
      </c>
    </row>
    <row r="11055" spans="1:7" x14ac:dyDescent="0.25">
      <c r="A11055">
        <v>110.530000000181</v>
      </c>
      <c r="B11055">
        <v>1.7297225342209899E-2</v>
      </c>
      <c r="C11055">
        <v>-8.1199114070803092E-3</v>
      </c>
      <c r="D11055">
        <v>-3.0989330953713599</v>
      </c>
      <c r="E11055">
        <v>0</v>
      </c>
      <c r="F11055">
        <v>0</v>
      </c>
      <c r="G11055">
        <v>-3</v>
      </c>
    </row>
    <row r="11056" spans="1:7" x14ac:dyDescent="0.25">
      <c r="A11056">
        <v>110.540000000181</v>
      </c>
      <c r="B11056">
        <v>1.7297225342209899E-2</v>
      </c>
      <c r="C11056">
        <v>-8.1199114070803092E-3</v>
      </c>
      <c r="D11056">
        <v>-3.0989330953713599</v>
      </c>
      <c r="E11056">
        <v>0</v>
      </c>
      <c r="F11056">
        <v>0</v>
      </c>
      <c r="G11056">
        <v>-3</v>
      </c>
    </row>
    <row r="11057" spans="1:7" x14ac:dyDescent="0.25">
      <c r="A11057">
        <v>110.550000000181</v>
      </c>
      <c r="B11057">
        <v>1.79438505886476E-2</v>
      </c>
      <c r="C11057">
        <v>-1.19465363230607E-2</v>
      </c>
      <c r="D11057">
        <v>-3.0989330953713599</v>
      </c>
      <c r="E11057">
        <v>0</v>
      </c>
      <c r="F11057">
        <v>0</v>
      </c>
      <c r="G11057">
        <v>-3</v>
      </c>
    </row>
    <row r="11058" spans="1:7" x14ac:dyDescent="0.25">
      <c r="A11058">
        <v>110.560000000182</v>
      </c>
      <c r="B11058">
        <v>1.8590475835085399E-2</v>
      </c>
      <c r="C11058">
        <v>-1.0639883912725899E-2</v>
      </c>
      <c r="D11058">
        <v>-3.0989330953713599</v>
      </c>
      <c r="E11058">
        <v>0</v>
      </c>
      <c r="F11058">
        <v>0</v>
      </c>
      <c r="G11058">
        <v>-3</v>
      </c>
    </row>
    <row r="11059" spans="1:7" x14ac:dyDescent="0.25">
      <c r="A11059">
        <v>110.57000000018201</v>
      </c>
      <c r="B11059">
        <v>1.8590475835085399E-2</v>
      </c>
      <c r="C11059">
        <v>-1.4466508828706299E-2</v>
      </c>
      <c r="D11059">
        <v>-3.07893683208678</v>
      </c>
      <c r="E11059">
        <v>0</v>
      </c>
      <c r="F11059">
        <v>0</v>
      </c>
      <c r="G11059">
        <v>-3</v>
      </c>
    </row>
    <row r="11060" spans="1:7" x14ac:dyDescent="0.25">
      <c r="A11060">
        <v>110.580000000182</v>
      </c>
      <c r="B11060">
        <v>1.79438505886476E-2</v>
      </c>
      <c r="C11060">
        <v>-1.4466508828706299E-2</v>
      </c>
      <c r="D11060">
        <v>-3.0589405688022002</v>
      </c>
      <c r="E11060">
        <v>0</v>
      </c>
      <c r="F11060">
        <v>0</v>
      </c>
      <c r="G11060">
        <v>-3</v>
      </c>
    </row>
    <row r="11061" spans="1:7" x14ac:dyDescent="0.25">
      <c r="A11061">
        <v>110.590000000182</v>
      </c>
      <c r="B11061">
        <v>1.8590475835085399E-2</v>
      </c>
      <c r="C11061">
        <v>-1.4466508828706299E-2</v>
      </c>
      <c r="D11061">
        <v>-3.03894430551762</v>
      </c>
      <c r="E11061">
        <v>0</v>
      </c>
      <c r="F11061">
        <v>0</v>
      </c>
      <c r="G11061">
        <v>-3</v>
      </c>
    </row>
    <row r="11062" spans="1:7" x14ac:dyDescent="0.25">
      <c r="A11062">
        <v>110.60000000018201</v>
      </c>
      <c r="B11062">
        <v>1.6812256407381501E-2</v>
      </c>
      <c r="C11062">
        <v>-1.25065302132041E-2</v>
      </c>
      <c r="D11062">
        <v>-3.0189480422330401</v>
      </c>
      <c r="E11062">
        <v>0</v>
      </c>
      <c r="F11062">
        <v>0</v>
      </c>
      <c r="G11062">
        <v>-3</v>
      </c>
    </row>
    <row r="11063" spans="1:7" x14ac:dyDescent="0.25">
      <c r="A11063">
        <v>110.61000000018301</v>
      </c>
      <c r="B11063">
        <v>1.3740786486802201E-2</v>
      </c>
      <c r="C11063">
        <v>-1.4373176513682299E-2</v>
      </c>
      <c r="D11063">
        <v>-2.9989517789484599</v>
      </c>
      <c r="E11063">
        <v>0</v>
      </c>
      <c r="F11063">
        <v>0</v>
      </c>
      <c r="G11063">
        <v>-3</v>
      </c>
    </row>
    <row r="11064" spans="1:7" x14ac:dyDescent="0.25">
      <c r="A11064">
        <v>110.620000000183</v>
      </c>
      <c r="B11064">
        <v>9.8610350081757003E-3</v>
      </c>
      <c r="C11064">
        <v>-1.0453219282678099E-2</v>
      </c>
      <c r="D11064">
        <v>-2.9789555156638801</v>
      </c>
      <c r="E11064">
        <v>0</v>
      </c>
      <c r="F11064">
        <v>0</v>
      </c>
      <c r="G11064">
        <v>-3</v>
      </c>
    </row>
    <row r="11065" spans="1:7" x14ac:dyDescent="0.25">
      <c r="A11065">
        <v>110.630000000183</v>
      </c>
      <c r="B11065">
        <v>7.4361903340341203E-3</v>
      </c>
      <c r="C11065">
        <v>-1.03598869676542E-2</v>
      </c>
      <c r="D11065">
        <v>-2.95749611116335</v>
      </c>
      <c r="E11065">
        <v>0</v>
      </c>
      <c r="F11065">
        <v>0</v>
      </c>
      <c r="G11065">
        <v>-3</v>
      </c>
    </row>
    <row r="11066" spans="1:7" x14ac:dyDescent="0.25">
      <c r="A11066">
        <v>110.64000000018299</v>
      </c>
      <c r="B11066">
        <v>5.0113456598925698E-3</v>
      </c>
      <c r="C11066">
        <v>-8.3999083521520204E-3</v>
      </c>
      <c r="D11066">
        <v>-2.9360367066628301</v>
      </c>
      <c r="E11066">
        <v>0</v>
      </c>
      <c r="F11066">
        <v>0</v>
      </c>
      <c r="G11066">
        <v>-3</v>
      </c>
    </row>
    <row r="11067" spans="1:7" x14ac:dyDescent="0.25">
      <c r="A11067">
        <v>110.65000000018399</v>
      </c>
      <c r="B11067">
        <v>1.9398757393132599E-3</v>
      </c>
      <c r="C11067">
        <v>-1.0266554652630201E-2</v>
      </c>
      <c r="D11067">
        <v>-2.9145773021623</v>
      </c>
      <c r="E11067">
        <v>0</v>
      </c>
      <c r="F11067">
        <v>0</v>
      </c>
      <c r="G11067">
        <v>-3</v>
      </c>
    </row>
    <row r="11068" spans="1:7" x14ac:dyDescent="0.25">
      <c r="A11068">
        <v>110.660000000184</v>
      </c>
      <c r="B11068">
        <v>1.6165631160943201E-4</v>
      </c>
      <c r="C11068">
        <v>-8.3065760371280901E-3</v>
      </c>
      <c r="D11068">
        <v>-2.91311416094636</v>
      </c>
      <c r="E11068">
        <v>0</v>
      </c>
      <c r="F11068">
        <v>0</v>
      </c>
      <c r="G11068">
        <v>-3</v>
      </c>
    </row>
    <row r="11069" spans="1:7" x14ac:dyDescent="0.25">
      <c r="A11069">
        <v>110.670000000184</v>
      </c>
      <c r="B11069">
        <v>-1.6165631160944E-3</v>
      </c>
      <c r="C11069">
        <v>-1.01732223376063E-2</v>
      </c>
      <c r="D11069">
        <v>-2.9116510197304102</v>
      </c>
      <c r="E11069">
        <v>0</v>
      </c>
      <c r="F11069">
        <v>0</v>
      </c>
      <c r="G11069">
        <v>-3</v>
      </c>
    </row>
    <row r="11070" spans="1:7" x14ac:dyDescent="0.25">
      <c r="A11070">
        <v>110.68000000018399</v>
      </c>
      <c r="B11070">
        <v>-1.9398757393132499E-3</v>
      </c>
      <c r="C11070">
        <v>-1.2039868638084501E-2</v>
      </c>
      <c r="D11070">
        <v>-2.9116510197304102</v>
      </c>
      <c r="E11070">
        <v>0</v>
      </c>
      <c r="F11070">
        <v>0</v>
      </c>
      <c r="G11070">
        <v>-3</v>
      </c>
    </row>
    <row r="11071" spans="1:7" x14ac:dyDescent="0.25">
      <c r="A11071">
        <v>110.690000000184</v>
      </c>
      <c r="B11071">
        <v>-1.9398757393132499E-3</v>
      </c>
      <c r="C11071">
        <v>-1.2039868638084501E-2</v>
      </c>
      <c r="D11071">
        <v>-2.9116510197304102</v>
      </c>
      <c r="E11071">
        <v>0</v>
      </c>
      <c r="F11071">
        <v>0</v>
      </c>
      <c r="G11071">
        <v>-3</v>
      </c>
    </row>
    <row r="11072" spans="1:7" x14ac:dyDescent="0.25">
      <c r="A11072">
        <v>110.700000000185</v>
      </c>
      <c r="B11072">
        <v>-1.9398757393132499E-3</v>
      </c>
      <c r="C11072">
        <v>-1.0079890022582401E-2</v>
      </c>
      <c r="D11072">
        <v>-2.9116510197304102</v>
      </c>
      <c r="E11072">
        <v>0</v>
      </c>
      <c r="F11072">
        <v>0</v>
      </c>
      <c r="G11072">
        <v>-3</v>
      </c>
    </row>
    <row r="11073" spans="1:7" x14ac:dyDescent="0.25">
      <c r="A11073">
        <v>110.710000000185</v>
      </c>
      <c r="B11073">
        <v>-4.8496893482830999E-4</v>
      </c>
      <c r="C11073">
        <v>-1.0079890022582401E-2</v>
      </c>
      <c r="D11073">
        <v>-2.9116510197304102</v>
      </c>
      <c r="E11073">
        <v>0</v>
      </c>
      <c r="F11073">
        <v>0</v>
      </c>
      <c r="G11073">
        <v>-3</v>
      </c>
    </row>
    <row r="11074" spans="1:7" x14ac:dyDescent="0.25">
      <c r="A11074">
        <v>110.720000000185</v>
      </c>
      <c r="B11074">
        <v>2.2631883625321399E-3</v>
      </c>
      <c r="C11074">
        <v>-1.0079890022582401E-2</v>
      </c>
      <c r="D11074">
        <v>-2.91311416094636</v>
      </c>
      <c r="E11074">
        <v>0</v>
      </c>
      <c r="F11074">
        <v>0</v>
      </c>
      <c r="G11074">
        <v>-3</v>
      </c>
    </row>
    <row r="11075" spans="1:7" x14ac:dyDescent="0.25">
      <c r="A11075">
        <v>110.730000000185</v>
      </c>
      <c r="B11075">
        <v>1.6165631160943901E-3</v>
      </c>
      <c r="C11075">
        <v>-8.1199114070802693E-3</v>
      </c>
      <c r="D11075">
        <v>-2.9170158708555398</v>
      </c>
      <c r="E11075">
        <v>0</v>
      </c>
      <c r="F11075">
        <v>0</v>
      </c>
      <c r="G11075">
        <v>-3</v>
      </c>
    </row>
    <row r="11076" spans="1:7" x14ac:dyDescent="0.25">
      <c r="A11076">
        <v>110.740000000186</v>
      </c>
      <c r="B11076">
        <v>1.6165631160943901E-3</v>
      </c>
      <c r="C11076">
        <v>-6.1599327915781397E-3</v>
      </c>
      <c r="D11076">
        <v>-2.9462786951744402</v>
      </c>
      <c r="E11076">
        <v>0</v>
      </c>
      <c r="F11076">
        <v>0</v>
      </c>
      <c r="G11076">
        <v>-3</v>
      </c>
    </row>
    <row r="11077" spans="1:7" x14ac:dyDescent="0.25">
      <c r="A11077">
        <v>110.75000000018601</v>
      </c>
      <c r="B11077">
        <v>1.6165631160944201E-4</v>
      </c>
      <c r="C11077">
        <v>-4.1999541760760198E-3</v>
      </c>
      <c r="D11077">
        <v>-2.9755415194933401</v>
      </c>
      <c r="E11077">
        <v>0</v>
      </c>
      <c r="F11077">
        <v>0</v>
      </c>
      <c r="G11077">
        <v>-3</v>
      </c>
    </row>
    <row r="11078" spans="1:7" x14ac:dyDescent="0.25">
      <c r="A11078">
        <v>110.760000000186</v>
      </c>
      <c r="B11078">
        <v>-1.2932504928755001E-3</v>
      </c>
      <c r="C11078">
        <v>-2.0533109305260699E-3</v>
      </c>
      <c r="D11078">
        <v>-3.00480434381224</v>
      </c>
      <c r="E11078">
        <v>0</v>
      </c>
      <c r="F11078">
        <v>0</v>
      </c>
      <c r="G11078">
        <v>-3</v>
      </c>
    </row>
    <row r="11079" spans="1:7" x14ac:dyDescent="0.25">
      <c r="A11079">
        <v>110.770000000186</v>
      </c>
      <c r="B11079">
        <v>-4.0414077902359499E-3</v>
      </c>
      <c r="C11079" s="1">
        <v>-9.3332315023942798E-5</v>
      </c>
      <c r="D11079">
        <v>-3.0326040269151902</v>
      </c>
      <c r="E11079">
        <v>0</v>
      </c>
      <c r="F11079">
        <v>0</v>
      </c>
      <c r="G11079">
        <v>-3</v>
      </c>
    </row>
    <row r="11080" spans="1:7" x14ac:dyDescent="0.25">
      <c r="A11080">
        <v>110.78000000018601</v>
      </c>
      <c r="B11080">
        <v>-3.55643885540764E-3</v>
      </c>
      <c r="C11080">
        <v>2.05331093052601E-3</v>
      </c>
      <c r="D11080">
        <v>-3.06040371001815</v>
      </c>
      <c r="E11080">
        <v>0</v>
      </c>
      <c r="F11080">
        <v>0</v>
      </c>
      <c r="G11080">
        <v>-3</v>
      </c>
    </row>
    <row r="11081" spans="1:7" x14ac:dyDescent="0.25">
      <c r="A11081">
        <v>110.79000000018701</v>
      </c>
      <c r="B11081">
        <v>-2.42484467414157E-3</v>
      </c>
      <c r="C11081">
        <v>3.1732987108129399E-3</v>
      </c>
      <c r="D11081">
        <v>-3.0882033931211001</v>
      </c>
      <c r="E11081">
        <v>0</v>
      </c>
      <c r="F11081">
        <v>0</v>
      </c>
      <c r="G11081">
        <v>-3</v>
      </c>
    </row>
    <row r="11082" spans="1:7" x14ac:dyDescent="0.25">
      <c r="A11082">
        <v>110.800000000187</v>
      </c>
      <c r="B11082">
        <v>-1.2932504928755001E-3</v>
      </c>
      <c r="C11082">
        <v>6.1599327915780999E-3</v>
      </c>
      <c r="D11082">
        <v>-3.1160030762240498</v>
      </c>
      <c r="E11082">
        <v>0</v>
      </c>
      <c r="F11082">
        <v>0</v>
      </c>
      <c r="G11082">
        <v>-3</v>
      </c>
    </row>
    <row r="11083" spans="1:7" x14ac:dyDescent="0.25">
      <c r="A11083">
        <v>110.810000000187</v>
      </c>
      <c r="B11083">
        <v>-1.2932504928755101E-3</v>
      </c>
      <c r="C11083">
        <v>1.05465515977019E-2</v>
      </c>
      <c r="D11083">
        <v>-3.1438027593270101</v>
      </c>
      <c r="E11083">
        <v>0</v>
      </c>
      <c r="F11083">
        <v>0</v>
      </c>
      <c r="G11083">
        <v>-3</v>
      </c>
    </row>
    <row r="11084" spans="1:7" x14ac:dyDescent="0.25">
      <c r="A11084">
        <v>110.82000000018699</v>
      </c>
      <c r="B11084">
        <v>1.45490680448494E-3</v>
      </c>
      <c r="C11084">
        <v>1.35331856784671E-2</v>
      </c>
      <c r="D11084">
        <v>-3.16916387373672</v>
      </c>
      <c r="E11084">
        <v>0</v>
      </c>
      <c r="F11084">
        <v>0</v>
      </c>
      <c r="G11084">
        <v>-3</v>
      </c>
    </row>
    <row r="11085" spans="1:7" x14ac:dyDescent="0.25">
      <c r="A11085">
        <v>110.83000000018799</v>
      </c>
      <c r="B11085">
        <v>4.20306410184539E-3</v>
      </c>
      <c r="C11085">
        <v>1.4653173458754E-2</v>
      </c>
      <c r="D11085">
        <v>-3.16916387373672</v>
      </c>
      <c r="E11085">
        <v>0</v>
      </c>
      <c r="F11085">
        <v>0</v>
      </c>
      <c r="G11085">
        <v>-3</v>
      </c>
    </row>
    <row r="11086" spans="1:7" x14ac:dyDescent="0.25">
      <c r="A11086">
        <v>110.840000000188</v>
      </c>
      <c r="B11086">
        <v>7.75950295725303E-3</v>
      </c>
      <c r="C11086">
        <v>1.4839838088801899E-2</v>
      </c>
      <c r="D11086">
        <v>-3.16916387373672</v>
      </c>
      <c r="E11086">
        <v>0</v>
      </c>
      <c r="F11086">
        <v>0</v>
      </c>
      <c r="G11086">
        <v>-3</v>
      </c>
    </row>
    <row r="11087" spans="1:7" x14ac:dyDescent="0.25">
      <c r="A11087">
        <v>110.850000000188</v>
      </c>
      <c r="B11087">
        <v>1.13159418126607E-2</v>
      </c>
      <c r="C11087">
        <v>1.4839838088801899E-2</v>
      </c>
      <c r="D11087">
        <v>-3.15648331653186</v>
      </c>
      <c r="E11087">
        <v>0</v>
      </c>
      <c r="F11087">
        <v>0</v>
      </c>
      <c r="G11087">
        <v>-3</v>
      </c>
    </row>
    <row r="11088" spans="1:7" x14ac:dyDescent="0.25">
      <c r="A11088">
        <v>110.86000000018799</v>
      </c>
      <c r="B11088">
        <v>1.40640991100211E-2</v>
      </c>
      <c r="C11088">
        <v>1.5959825869088801E-2</v>
      </c>
      <c r="D11088">
        <v>-3.1389256219405199</v>
      </c>
      <c r="E11088">
        <v>0</v>
      </c>
      <c r="F11088">
        <v>0</v>
      </c>
      <c r="G11088">
        <v>-3</v>
      </c>
    </row>
    <row r="11089" spans="1:7" x14ac:dyDescent="0.25">
      <c r="A11089">
        <v>110.870000000188</v>
      </c>
      <c r="B11089">
        <v>1.40640991100211E-2</v>
      </c>
      <c r="C11089">
        <v>1.5959825869088801E-2</v>
      </c>
      <c r="D11089">
        <v>-3.1213679273491901</v>
      </c>
      <c r="E11089">
        <v>0</v>
      </c>
      <c r="F11089">
        <v>0</v>
      </c>
      <c r="G11089">
        <v>-3</v>
      </c>
    </row>
    <row r="11090" spans="1:7" x14ac:dyDescent="0.25">
      <c r="A11090">
        <v>110.880000000189</v>
      </c>
      <c r="B11090">
        <v>1.40640991100211E-2</v>
      </c>
      <c r="C11090">
        <v>1.5959825869088801E-2</v>
      </c>
      <c r="D11090">
        <v>-3.1038102327578501</v>
      </c>
      <c r="E11090">
        <v>0</v>
      </c>
      <c r="F11090">
        <v>0</v>
      </c>
      <c r="G11090">
        <v>-3</v>
      </c>
    </row>
    <row r="11091" spans="1:7" x14ac:dyDescent="0.25">
      <c r="A11091">
        <v>110.890000000189</v>
      </c>
      <c r="B11091">
        <v>1.2124223370707799E-2</v>
      </c>
      <c r="C11091">
        <v>1.40931795686106E-2</v>
      </c>
      <c r="D11091">
        <v>-3.08625253816651</v>
      </c>
      <c r="E11091">
        <v>0</v>
      </c>
      <c r="F11091">
        <v>0</v>
      </c>
      <c r="G11091">
        <v>-3</v>
      </c>
    </row>
    <row r="11092" spans="1:7" x14ac:dyDescent="0.25">
      <c r="A11092">
        <v>110.900000000189</v>
      </c>
      <c r="B11092">
        <v>8.5677845153002107E-3</v>
      </c>
      <c r="C11092">
        <v>1.40931795686106E-2</v>
      </c>
      <c r="D11092">
        <v>-3.06869484357517</v>
      </c>
      <c r="E11092">
        <v>0</v>
      </c>
      <c r="F11092">
        <v>0</v>
      </c>
      <c r="G11092">
        <v>-3</v>
      </c>
    </row>
    <row r="11093" spans="1:7" x14ac:dyDescent="0.25">
      <c r="A11093">
        <v>110.910000000189</v>
      </c>
      <c r="B11093">
        <v>6.9512213992058303E-3</v>
      </c>
      <c r="C11093">
        <v>1.54931642939692E-2</v>
      </c>
      <c r="D11093">
        <v>-3.0511371489838299</v>
      </c>
      <c r="E11093">
        <v>0</v>
      </c>
      <c r="F11093">
        <v>0</v>
      </c>
      <c r="G11093">
        <v>-3</v>
      </c>
    </row>
    <row r="11094" spans="1:7" x14ac:dyDescent="0.25">
      <c r="A11094">
        <v>110.92000000018901</v>
      </c>
      <c r="B11094">
        <v>3.3947825437981899E-3</v>
      </c>
      <c r="C11094">
        <v>1.8759795319806101E-2</v>
      </c>
      <c r="D11094">
        <v>-3.0306531719606</v>
      </c>
      <c r="E11094">
        <v>0</v>
      </c>
      <c r="F11094">
        <v>0</v>
      </c>
      <c r="G11094">
        <v>-3</v>
      </c>
    </row>
    <row r="11095" spans="1:7" x14ac:dyDescent="0.25">
      <c r="A11095">
        <v>110.93000000019001</v>
      </c>
      <c r="B11095">
        <v>-1.6165631160945201E-4</v>
      </c>
      <c r="C11095">
        <v>2.3333078755977801E-2</v>
      </c>
      <c r="D11095">
        <v>-3.0101691949373701</v>
      </c>
      <c r="E11095">
        <v>0</v>
      </c>
      <c r="F11095">
        <v>0</v>
      </c>
      <c r="G11095">
        <v>-3</v>
      </c>
    </row>
    <row r="11096" spans="1:7" x14ac:dyDescent="0.25">
      <c r="A11096">
        <v>110.94000000019</v>
      </c>
      <c r="B11096">
        <v>-3.3947825437982099E-3</v>
      </c>
      <c r="C11096">
        <v>2.7533032932053801E-2</v>
      </c>
      <c r="D11096">
        <v>-3.0023657751189998</v>
      </c>
      <c r="E11096">
        <v>0</v>
      </c>
      <c r="F11096">
        <v>0</v>
      </c>
      <c r="G11096">
        <v>-3</v>
      </c>
    </row>
    <row r="11097" spans="1:7" x14ac:dyDescent="0.25">
      <c r="A11097">
        <v>110.95000000019</v>
      </c>
      <c r="B11097">
        <v>-5.0113456598925897E-3</v>
      </c>
      <c r="C11097">
        <v>3.1172993217986299E-2</v>
      </c>
      <c r="D11097">
        <v>-2.99943949268711</v>
      </c>
      <c r="E11097">
        <v>0</v>
      </c>
      <c r="F11097">
        <v>0</v>
      </c>
      <c r="G11097">
        <v>-3</v>
      </c>
    </row>
    <row r="11098" spans="1:7" x14ac:dyDescent="0.25">
      <c r="A11098">
        <v>110.96000000019001</v>
      </c>
      <c r="B11098">
        <v>-3.7180951670170801E-3</v>
      </c>
      <c r="C11098">
        <v>3.5372947394062403E-2</v>
      </c>
      <c r="D11098">
        <v>-2.99943949268711</v>
      </c>
      <c r="E11098">
        <v>0</v>
      </c>
      <c r="F11098">
        <v>0</v>
      </c>
      <c r="G11098">
        <v>-3</v>
      </c>
    </row>
    <row r="11099" spans="1:7" x14ac:dyDescent="0.25">
      <c r="A11099">
        <v>110.97000000019101</v>
      </c>
      <c r="B11099">
        <v>-3.7180951670170801E-3</v>
      </c>
      <c r="C11099">
        <v>3.4532956558847201E-2</v>
      </c>
      <c r="D11099">
        <v>-2.99943949268711</v>
      </c>
      <c r="E11099">
        <v>0</v>
      </c>
      <c r="F11099">
        <v>0</v>
      </c>
      <c r="G11099">
        <v>-3</v>
      </c>
    </row>
    <row r="11100" spans="1:7" x14ac:dyDescent="0.25">
      <c r="A11100">
        <v>110.980000000191</v>
      </c>
      <c r="B11100">
        <v>-3.3947825437982099E-3</v>
      </c>
      <c r="C11100">
        <v>3.7799587584684102E-2</v>
      </c>
      <c r="D11100">
        <v>-2.99943949268711</v>
      </c>
      <c r="E11100">
        <v>0</v>
      </c>
      <c r="F11100">
        <v>0</v>
      </c>
      <c r="G11100">
        <v>-3</v>
      </c>
    </row>
    <row r="11101" spans="1:7" x14ac:dyDescent="0.25">
      <c r="A11101">
        <v>110.990000000191</v>
      </c>
      <c r="B11101">
        <v>-4.5263767250642798E-3</v>
      </c>
      <c r="C11101">
        <v>3.3692965723632E-2</v>
      </c>
      <c r="D11101">
        <v>-2.99943949268711</v>
      </c>
      <c r="E11101">
        <v>0</v>
      </c>
      <c r="F11101">
        <v>0</v>
      </c>
      <c r="G11101">
        <v>-3</v>
      </c>
    </row>
    <row r="11102" spans="1:7" x14ac:dyDescent="0.25">
      <c r="A11102">
        <v>111.00000000019099</v>
      </c>
      <c r="B11102">
        <v>-6.1429398411586601E-3</v>
      </c>
      <c r="C11102">
        <v>2.9493011547556E-2</v>
      </c>
      <c r="D11102">
        <v>-2.99943949268711</v>
      </c>
      <c r="E11102">
        <v>0</v>
      </c>
      <c r="F11102">
        <v>0</v>
      </c>
      <c r="G11102">
        <v>-3</v>
      </c>
    </row>
    <row r="11103" spans="1:7" x14ac:dyDescent="0.25">
      <c r="A11103">
        <v>111.010000000191</v>
      </c>
      <c r="B11103">
        <v>-6.7895650875964102E-3</v>
      </c>
      <c r="C11103">
        <v>2.529305737148E-2</v>
      </c>
      <c r="D11103">
        <v>-3.0023657751189998</v>
      </c>
      <c r="E11103">
        <v>0</v>
      </c>
      <c r="F11103">
        <v>0</v>
      </c>
      <c r="G11103">
        <v>-3</v>
      </c>
    </row>
    <row r="11104" spans="1:7" x14ac:dyDescent="0.25">
      <c r="A11104">
        <v>111.020000000192</v>
      </c>
      <c r="B11104">
        <v>-7.9211592688624797E-3</v>
      </c>
      <c r="C11104">
        <v>1.9039792264877901E-2</v>
      </c>
      <c r="D11104">
        <v>-3.0101691949373701</v>
      </c>
      <c r="E11104">
        <v>0</v>
      </c>
      <c r="F11104">
        <v>0</v>
      </c>
      <c r="G11104">
        <v>-3</v>
      </c>
    </row>
    <row r="11105" spans="1:7" x14ac:dyDescent="0.25">
      <c r="A11105">
        <v>111.030000000192</v>
      </c>
      <c r="B11105">
        <v>-1.0507660254613501E-2</v>
      </c>
      <c r="C11105">
        <v>1.4839838088801899E-2</v>
      </c>
      <c r="D11105">
        <v>-3.01309547736926</v>
      </c>
      <c r="E11105">
        <v>0</v>
      </c>
      <c r="F11105">
        <v>0</v>
      </c>
      <c r="G11105">
        <v>-3</v>
      </c>
    </row>
    <row r="11106" spans="1:7" x14ac:dyDescent="0.25">
      <c r="A11106">
        <v>111.04000000019199</v>
      </c>
      <c r="B11106">
        <v>-1.35791301751928E-2</v>
      </c>
      <c r="C11106">
        <v>1.03598869676542E-2</v>
      </c>
      <c r="D11106">
        <v>-3.0160217598011498</v>
      </c>
      <c r="E11106">
        <v>0</v>
      </c>
      <c r="F11106">
        <v>0</v>
      </c>
      <c r="G11106">
        <v>-3</v>
      </c>
    </row>
    <row r="11107" spans="1:7" x14ac:dyDescent="0.25">
      <c r="A11107">
        <v>111.050000000192</v>
      </c>
      <c r="B11107">
        <v>-1.9075444769913699E-2</v>
      </c>
      <c r="C11107">
        <v>6.2532651066020701E-3</v>
      </c>
      <c r="D11107">
        <v>-3.0160217598011498</v>
      </c>
      <c r="E11107">
        <v>0</v>
      </c>
      <c r="F11107">
        <v>0</v>
      </c>
      <c r="G11107">
        <v>-3</v>
      </c>
    </row>
    <row r="11108" spans="1:7" x14ac:dyDescent="0.25">
      <c r="A11108">
        <v>111.060000000193</v>
      </c>
      <c r="B11108">
        <v>-2.21469146904931E-2</v>
      </c>
      <c r="C11108">
        <v>6.2532651066020701E-3</v>
      </c>
      <c r="D11108">
        <v>-3.0160217598011498</v>
      </c>
      <c r="E11108">
        <v>0</v>
      </c>
      <c r="F11108">
        <v>0</v>
      </c>
      <c r="G11108">
        <v>-3</v>
      </c>
    </row>
    <row r="11109" spans="1:7" x14ac:dyDescent="0.25">
      <c r="A11109">
        <v>111.07000000019301</v>
      </c>
      <c r="B11109">
        <v>-2.3601821494978002E-2</v>
      </c>
      <c r="C11109">
        <v>2.1466432455499798E-3</v>
      </c>
      <c r="D11109">
        <v>-3.0160217598011498</v>
      </c>
      <c r="E11109">
        <v>0</v>
      </c>
      <c r="F11109">
        <v>0</v>
      </c>
      <c r="G11109">
        <v>-3</v>
      </c>
    </row>
    <row r="11110" spans="1:7" x14ac:dyDescent="0.25">
      <c r="A11110">
        <v>111.080000000193</v>
      </c>
      <c r="B11110">
        <v>-2.3116852560149701E-2</v>
      </c>
      <c r="C11110">
        <v>2.1466432455499798E-3</v>
      </c>
      <c r="D11110">
        <v>-3.0160217598011498</v>
      </c>
      <c r="E11110">
        <v>0</v>
      </c>
      <c r="F11110">
        <v>0</v>
      </c>
      <c r="G11110">
        <v>-3</v>
      </c>
    </row>
    <row r="11111" spans="1:7" x14ac:dyDescent="0.25">
      <c r="A11111">
        <v>111.090000000193</v>
      </c>
      <c r="B11111">
        <v>-2.4571759364634599E-2</v>
      </c>
      <c r="C11111">
        <v>1.77331398545435E-3</v>
      </c>
      <c r="D11111">
        <v>-3.0033412025962898</v>
      </c>
      <c r="E11111">
        <v>0</v>
      </c>
      <c r="F11111">
        <v>0</v>
      </c>
      <c r="G11111">
        <v>-3</v>
      </c>
    </row>
    <row r="11112" spans="1:7" x14ac:dyDescent="0.25">
      <c r="A11112">
        <v>111.10000000019301</v>
      </c>
      <c r="B11112">
        <v>-2.4571759364634599E-2</v>
      </c>
      <c r="C11112">
        <v>1.3999847253587201E-3</v>
      </c>
      <c r="D11112">
        <v>-2.9906606453914399</v>
      </c>
      <c r="E11112">
        <v>0</v>
      </c>
      <c r="F11112">
        <v>0</v>
      </c>
      <c r="G11112">
        <v>-3</v>
      </c>
    </row>
    <row r="11113" spans="1:7" x14ac:dyDescent="0.25">
      <c r="A11113">
        <v>111.11000000019401</v>
      </c>
      <c r="B11113">
        <v>-2.3116852560149701E-2</v>
      </c>
      <c r="C11113">
        <v>-3.7332926009559598E-4</v>
      </c>
      <c r="D11113">
        <v>-2.97017666836821</v>
      </c>
      <c r="E11113">
        <v>0</v>
      </c>
      <c r="F11113">
        <v>0</v>
      </c>
      <c r="G11113">
        <v>-3</v>
      </c>
    </row>
    <row r="11114" spans="1:7" x14ac:dyDescent="0.25">
      <c r="A11114">
        <v>111.120000000194</v>
      </c>
      <c r="B11114">
        <v>-2.1500289444055298E-2</v>
      </c>
      <c r="C11114">
        <v>-3.8266249159803001E-3</v>
      </c>
      <c r="D11114">
        <v>-2.9545698287314601</v>
      </c>
      <c r="E11114">
        <v>0</v>
      </c>
      <c r="F11114">
        <v>0</v>
      </c>
      <c r="G11114">
        <v>-3</v>
      </c>
    </row>
    <row r="11115" spans="1:7" x14ac:dyDescent="0.25">
      <c r="A11115">
        <v>111.130000000194</v>
      </c>
      <c r="B11115">
        <v>-2.1015320509227001E-2</v>
      </c>
      <c r="C11115">
        <v>-7.3732528868889298E-3</v>
      </c>
      <c r="D11115">
        <v>-2.93896298909472</v>
      </c>
      <c r="E11115">
        <v>0</v>
      </c>
      <c r="F11115">
        <v>0</v>
      </c>
      <c r="G11115">
        <v>-3</v>
      </c>
    </row>
    <row r="11116" spans="1:7" x14ac:dyDescent="0.25">
      <c r="A11116">
        <v>111.14000000019399</v>
      </c>
      <c r="B11116">
        <v>-1.9398757393132599E-2</v>
      </c>
      <c r="C11116">
        <v>-1.09198808577976E-2</v>
      </c>
      <c r="D11116">
        <v>-2.9233561494579701</v>
      </c>
      <c r="E11116">
        <v>0</v>
      </c>
      <c r="F11116">
        <v>0</v>
      </c>
      <c r="G11116">
        <v>-3</v>
      </c>
    </row>
    <row r="11117" spans="1:7" x14ac:dyDescent="0.25">
      <c r="A11117">
        <v>111.150000000194</v>
      </c>
      <c r="B11117">
        <v>-1.8913788458304302E-2</v>
      </c>
      <c r="C11117">
        <v>-1.39065149385627E-2</v>
      </c>
      <c r="D11117">
        <v>-2.7107129594073101</v>
      </c>
      <c r="E11117">
        <v>0</v>
      </c>
      <c r="F11117">
        <v>0</v>
      </c>
      <c r="G11117">
        <v>-3</v>
      </c>
    </row>
    <row r="11118" spans="1:7" x14ac:dyDescent="0.25">
      <c r="A11118">
        <v>111.160000000195</v>
      </c>
      <c r="B11118">
        <v>-1.8428819523476001E-2</v>
      </c>
      <c r="C11118">
        <v>-1.68931490193279E-2</v>
      </c>
      <c r="D11118">
        <v>-2.4980697693566398</v>
      </c>
      <c r="E11118">
        <v>0</v>
      </c>
      <c r="F11118">
        <v>0</v>
      </c>
      <c r="G11118">
        <v>-3</v>
      </c>
    </row>
    <row r="11119" spans="1:7" x14ac:dyDescent="0.25">
      <c r="A11119">
        <v>111.170000000195</v>
      </c>
      <c r="B11119">
        <v>-1.8428819523476001E-2</v>
      </c>
      <c r="C11119">
        <v>-1.9226456894925699E-2</v>
      </c>
      <c r="D11119">
        <v>-2.2854265793059798</v>
      </c>
      <c r="E11119">
        <v>0</v>
      </c>
      <c r="F11119">
        <v>0</v>
      </c>
      <c r="G11119">
        <v>-3</v>
      </c>
    </row>
    <row r="11120" spans="1:7" x14ac:dyDescent="0.25">
      <c r="A11120">
        <v>111.18000000019499</v>
      </c>
      <c r="B11120">
        <v>-1.6488943784162699E-2</v>
      </c>
      <c r="C11120">
        <v>-2.10931031954039E-2</v>
      </c>
      <c r="D11120">
        <v>-2.0854639464601701</v>
      </c>
      <c r="E11120">
        <v>0</v>
      </c>
      <c r="F11120">
        <v>0</v>
      </c>
      <c r="G11120">
        <v>-3</v>
      </c>
    </row>
    <row r="11121" spans="1:7" x14ac:dyDescent="0.25">
      <c r="A11121">
        <v>111.190000000195</v>
      </c>
      <c r="B11121">
        <v>-1.4387411733239999E-2</v>
      </c>
      <c r="C11121">
        <v>-2.2959749495882101E-2</v>
      </c>
      <c r="D11121">
        <v>-1.8855013136143699</v>
      </c>
      <c r="E11121">
        <v>0</v>
      </c>
      <c r="F11121">
        <v>0</v>
      </c>
      <c r="G11121">
        <v>-3</v>
      </c>
    </row>
    <row r="11122" spans="1:7" x14ac:dyDescent="0.25">
      <c r="A11122">
        <v>111.200000000196</v>
      </c>
      <c r="B11122">
        <v>-1.32558175519739E-2</v>
      </c>
      <c r="C11122">
        <v>-2.1186435510427801E-2</v>
      </c>
      <c r="D11122">
        <v>-1.68846496320045</v>
      </c>
      <c r="E11122">
        <v>0</v>
      </c>
      <c r="F11122">
        <v>0</v>
      </c>
      <c r="G11122">
        <v>-3</v>
      </c>
    </row>
    <row r="11123" spans="1:7" x14ac:dyDescent="0.25">
      <c r="A11123">
        <v>111.210000000196</v>
      </c>
      <c r="B11123">
        <v>-1.11542855010512E-2</v>
      </c>
      <c r="C11123">
        <v>-1.9226456894925699E-2</v>
      </c>
      <c r="D11123">
        <v>-1.4914286127865299</v>
      </c>
      <c r="E11123">
        <v>0</v>
      </c>
      <c r="F11123">
        <v>0</v>
      </c>
      <c r="G11123">
        <v>0</v>
      </c>
    </row>
    <row r="11124" spans="1:7" x14ac:dyDescent="0.25">
      <c r="A11124">
        <v>111.22000000019599</v>
      </c>
      <c r="B11124">
        <v>-9.0527534501285405E-3</v>
      </c>
      <c r="C11124">
        <v>-1.7266478279423601E-2</v>
      </c>
      <c r="D11124">
        <v>-1.2943922623726101</v>
      </c>
      <c r="E11124">
        <v>0</v>
      </c>
      <c r="F11124">
        <v>0</v>
      </c>
      <c r="G11124">
        <v>0</v>
      </c>
    </row>
    <row r="11125" spans="1:7" x14ac:dyDescent="0.25">
      <c r="A11125">
        <v>111.230000000196</v>
      </c>
      <c r="B11125">
        <v>-6.7895650875963998E-3</v>
      </c>
      <c r="C11125">
        <v>-1.4839838088801899E-2</v>
      </c>
      <c r="D11125">
        <v>-1.0973559119587</v>
      </c>
      <c r="E11125">
        <v>0</v>
      </c>
      <c r="F11125">
        <v>0</v>
      </c>
      <c r="G11125">
        <v>0</v>
      </c>
    </row>
    <row r="11126" spans="1:7" x14ac:dyDescent="0.25">
      <c r="A11126">
        <v>111.24000000019601</v>
      </c>
      <c r="B11126">
        <v>-4.5263767250642703E-3</v>
      </c>
      <c r="C11126">
        <v>-1.29731917883237E-2</v>
      </c>
      <c r="D11126">
        <v>-1.0973559119587</v>
      </c>
      <c r="E11126">
        <v>0</v>
      </c>
      <c r="F11126">
        <v>0</v>
      </c>
      <c r="G11126">
        <v>0</v>
      </c>
    </row>
    <row r="11127" spans="1:7" x14ac:dyDescent="0.25">
      <c r="A11127">
        <v>111.25000000019701</v>
      </c>
      <c r="B11127">
        <v>-2.42484467414157E-3</v>
      </c>
      <c r="C11127">
        <v>-1.11065454878454E-2</v>
      </c>
      <c r="D11127">
        <v>-1.0973559119587</v>
      </c>
      <c r="E11127">
        <v>0</v>
      </c>
      <c r="F11127">
        <v>0</v>
      </c>
      <c r="G11127">
        <v>0</v>
      </c>
    </row>
    <row r="11128" spans="1:7" x14ac:dyDescent="0.25">
      <c r="A11128">
        <v>111.260000000197</v>
      </c>
      <c r="B11128">
        <v>-3.23312623218876E-4</v>
      </c>
      <c r="C11128">
        <v>-9.7065607624867607E-3</v>
      </c>
      <c r="D11128">
        <v>-1.0973559119587</v>
      </c>
      <c r="E11128">
        <v>0</v>
      </c>
      <c r="F11128">
        <v>0</v>
      </c>
      <c r="G11128">
        <v>0</v>
      </c>
    </row>
    <row r="11129" spans="1:7" x14ac:dyDescent="0.25">
      <c r="A11129">
        <v>111.270000000197</v>
      </c>
      <c r="B11129">
        <v>3.23312623218876E-4</v>
      </c>
      <c r="C11129">
        <v>-8.0265790920563598E-3</v>
      </c>
      <c r="D11129">
        <v>-1.0973559119587</v>
      </c>
      <c r="E11129">
        <v>0</v>
      </c>
      <c r="F11129">
        <v>0</v>
      </c>
      <c r="G11129">
        <v>0</v>
      </c>
    </row>
    <row r="11130" spans="1:7" x14ac:dyDescent="0.25">
      <c r="A11130">
        <v>111.28000000019701</v>
      </c>
      <c r="B11130">
        <v>3.23312623218876E-4</v>
      </c>
      <c r="C11130">
        <v>-6.3465974216259597E-3</v>
      </c>
      <c r="D11130">
        <v>-1.0973559119587</v>
      </c>
      <c r="E11130">
        <v>0</v>
      </c>
      <c r="F11130">
        <v>0</v>
      </c>
      <c r="G11130">
        <v>0</v>
      </c>
    </row>
    <row r="11131" spans="1:7" x14ac:dyDescent="0.25">
      <c r="A11131">
        <v>111.29000000019801</v>
      </c>
      <c r="B11131">
        <v>3.23312623218876E-4</v>
      </c>
      <c r="C11131">
        <v>-5.2266096413390297E-3</v>
      </c>
      <c r="D11131">
        <v>-1.0973559119587</v>
      </c>
      <c r="E11131">
        <v>0</v>
      </c>
      <c r="F11131">
        <v>0</v>
      </c>
      <c r="G11131">
        <v>0</v>
      </c>
    </row>
    <row r="11132" spans="1:7" x14ac:dyDescent="0.25">
      <c r="A11132">
        <v>111.300000000198</v>
      </c>
      <c r="B11132">
        <v>3.23312623218876E-4</v>
      </c>
      <c r="C11132">
        <v>-4.2932864910999197E-3</v>
      </c>
      <c r="D11132">
        <v>-1.0973559119587</v>
      </c>
      <c r="E11132">
        <v>0</v>
      </c>
      <c r="F11132">
        <v>0</v>
      </c>
      <c r="G11132">
        <v>0</v>
      </c>
    </row>
    <row r="11133" spans="1:7" x14ac:dyDescent="0.25">
      <c r="A11133">
        <v>111.310000000198</v>
      </c>
      <c r="B11133">
        <v>3.23312623218876E-4</v>
      </c>
      <c r="C11133">
        <v>-3.1732987108129798E-3</v>
      </c>
      <c r="D11133">
        <v>-1.0973559119587</v>
      </c>
      <c r="E11133">
        <v>0</v>
      </c>
      <c r="F11133">
        <v>0</v>
      </c>
      <c r="G11133">
        <v>0</v>
      </c>
    </row>
    <row r="11134" spans="1:7" x14ac:dyDescent="0.25">
      <c r="A11134">
        <v>111.32000000019799</v>
      </c>
      <c r="B11134">
        <v>1.61656311609438E-4</v>
      </c>
      <c r="C11134">
        <v>-2.5199725056456001E-3</v>
      </c>
      <c r="D11134">
        <v>-1.0973559119587</v>
      </c>
      <c r="E11134">
        <v>0</v>
      </c>
      <c r="F11134">
        <v>0</v>
      </c>
      <c r="G11134">
        <v>0</v>
      </c>
    </row>
    <row r="11135" spans="1:7" x14ac:dyDescent="0.25">
      <c r="A11135">
        <v>111.330000000198</v>
      </c>
      <c r="B11135">
        <v>0</v>
      </c>
      <c r="C11135">
        <v>-1.86664630047822E-3</v>
      </c>
      <c r="D11135">
        <v>-1.0973559119587</v>
      </c>
      <c r="E11135">
        <v>0</v>
      </c>
      <c r="F11135">
        <v>0</v>
      </c>
      <c r="G11135">
        <v>0</v>
      </c>
    </row>
    <row r="11136" spans="1:7" x14ac:dyDescent="0.25">
      <c r="A11136">
        <v>111.340000000199</v>
      </c>
      <c r="B11136">
        <v>0</v>
      </c>
      <c r="C11136">
        <v>-1.2133200953108501E-3</v>
      </c>
      <c r="D11136">
        <v>-1.0973559119587</v>
      </c>
      <c r="E11136">
        <v>0</v>
      </c>
      <c r="F11136">
        <v>0</v>
      </c>
      <c r="G11136">
        <v>0</v>
      </c>
    </row>
    <row r="11137" spans="1:7" x14ac:dyDescent="0.25">
      <c r="A11137">
        <v>111.350000000199</v>
      </c>
      <c r="B11137">
        <v>0</v>
      </c>
      <c r="C11137">
        <v>-7.4665852019128998E-4</v>
      </c>
      <c r="D11137">
        <v>-1.0973559119587</v>
      </c>
      <c r="E11137">
        <v>0</v>
      </c>
      <c r="F11137">
        <v>0</v>
      </c>
      <c r="G11137">
        <v>0</v>
      </c>
    </row>
    <row r="11138" spans="1:7" x14ac:dyDescent="0.25">
      <c r="A11138">
        <v>111.36000000019899</v>
      </c>
      <c r="B11138">
        <v>0</v>
      </c>
      <c r="C11138">
        <v>-5.5999389014346702E-4</v>
      </c>
      <c r="D11138">
        <v>-1.0973559119587</v>
      </c>
      <c r="E11138">
        <v>0</v>
      </c>
      <c r="F11138">
        <v>0</v>
      </c>
      <c r="G11138">
        <v>0</v>
      </c>
    </row>
    <row r="11139" spans="1:7" x14ac:dyDescent="0.25">
      <c r="A11139">
        <v>111.370000000199</v>
      </c>
      <c r="B11139">
        <v>0</v>
      </c>
      <c r="C11139">
        <v>-3.7332926009564499E-4</v>
      </c>
      <c r="D11139">
        <v>-1.0973559119587</v>
      </c>
      <c r="E11139">
        <v>0</v>
      </c>
      <c r="F11139">
        <v>0</v>
      </c>
      <c r="G11139">
        <v>0</v>
      </c>
    </row>
    <row r="11140" spans="1:7" x14ac:dyDescent="0.25">
      <c r="A11140">
        <v>111.3800000002</v>
      </c>
      <c r="B11140">
        <v>0</v>
      </c>
      <c r="C11140">
        <v>-1.8666463004782201E-4</v>
      </c>
      <c r="D11140">
        <v>-1.0973559119587</v>
      </c>
      <c r="E11140">
        <v>0</v>
      </c>
      <c r="F11140">
        <v>0</v>
      </c>
      <c r="G11140">
        <v>0</v>
      </c>
    </row>
    <row r="11141" spans="1:7" x14ac:dyDescent="0.25">
      <c r="A11141">
        <v>111.3900000002</v>
      </c>
      <c r="B11141">
        <v>0</v>
      </c>
      <c r="C11141">
        <v>0</v>
      </c>
      <c r="D11141">
        <v>-1.0973559119587</v>
      </c>
      <c r="E11141">
        <v>0</v>
      </c>
      <c r="F11141">
        <v>0</v>
      </c>
      <c r="G11141">
        <v>0</v>
      </c>
    </row>
    <row r="11142" spans="1:7" x14ac:dyDescent="0.25">
      <c r="A11142">
        <v>111.4000000002</v>
      </c>
      <c r="B11142">
        <v>0</v>
      </c>
      <c r="C11142">
        <v>0</v>
      </c>
      <c r="D11142">
        <v>-1.0973559119587</v>
      </c>
      <c r="E11142">
        <v>0</v>
      </c>
      <c r="F11142">
        <v>0</v>
      </c>
      <c r="G11142">
        <v>0</v>
      </c>
    </row>
    <row r="11143" spans="1:7" x14ac:dyDescent="0.25">
      <c r="A11143">
        <v>111.4100000002</v>
      </c>
      <c r="B11143">
        <v>0</v>
      </c>
      <c r="C11143">
        <v>0</v>
      </c>
      <c r="D11143">
        <v>-1.0973559119587</v>
      </c>
      <c r="E11143">
        <v>0</v>
      </c>
      <c r="F11143">
        <v>0</v>
      </c>
      <c r="G11143">
        <v>0</v>
      </c>
    </row>
    <row r="11144" spans="1:7" x14ac:dyDescent="0.25">
      <c r="A11144">
        <v>111.42000000020001</v>
      </c>
      <c r="B11144">
        <v>0</v>
      </c>
      <c r="C11144">
        <v>0</v>
      </c>
      <c r="D11144">
        <v>-1.0973559119587</v>
      </c>
      <c r="E11144">
        <v>0</v>
      </c>
      <c r="F11144">
        <v>0</v>
      </c>
      <c r="G11144">
        <v>0</v>
      </c>
    </row>
    <row r="11145" spans="1:7" x14ac:dyDescent="0.25">
      <c r="A11145">
        <v>111.43000000020101</v>
      </c>
      <c r="B11145">
        <v>0</v>
      </c>
      <c r="C11145">
        <v>0</v>
      </c>
      <c r="D11145">
        <v>-1.0973559119587</v>
      </c>
      <c r="E11145">
        <v>0</v>
      </c>
      <c r="F11145">
        <v>0</v>
      </c>
      <c r="G11145">
        <v>0</v>
      </c>
    </row>
    <row r="11146" spans="1:7" x14ac:dyDescent="0.25">
      <c r="A11146">
        <v>111.440000000201</v>
      </c>
      <c r="B11146">
        <v>0</v>
      </c>
      <c r="C11146">
        <v>0</v>
      </c>
      <c r="D11146">
        <v>-1.0973559119587</v>
      </c>
      <c r="E11146">
        <v>0</v>
      </c>
      <c r="F11146">
        <v>0</v>
      </c>
      <c r="G11146">
        <v>0</v>
      </c>
    </row>
    <row r="11147" spans="1:7" x14ac:dyDescent="0.25">
      <c r="A11147">
        <v>111.450000000201</v>
      </c>
      <c r="B11147">
        <v>0</v>
      </c>
      <c r="C11147">
        <v>0</v>
      </c>
      <c r="D11147">
        <v>-1.0973559119587</v>
      </c>
      <c r="E11147">
        <v>0</v>
      </c>
      <c r="F11147">
        <v>0</v>
      </c>
      <c r="G11147">
        <v>0</v>
      </c>
    </row>
    <row r="11148" spans="1:7" x14ac:dyDescent="0.25">
      <c r="A11148">
        <v>111.46000000020101</v>
      </c>
      <c r="B11148">
        <v>0</v>
      </c>
      <c r="C11148">
        <v>0</v>
      </c>
      <c r="D11148">
        <v>-1.0973559119587</v>
      </c>
      <c r="E11148">
        <v>0</v>
      </c>
      <c r="F11148">
        <v>0</v>
      </c>
      <c r="G11148">
        <v>0</v>
      </c>
    </row>
    <row r="11149" spans="1:7" x14ac:dyDescent="0.25">
      <c r="A11149">
        <v>111.470000000201</v>
      </c>
      <c r="B11149">
        <v>0</v>
      </c>
      <c r="C11149">
        <v>0</v>
      </c>
      <c r="D11149">
        <v>-1.0973559119587</v>
      </c>
      <c r="E11149">
        <v>0</v>
      </c>
      <c r="F11149">
        <v>0</v>
      </c>
      <c r="G11149">
        <v>0</v>
      </c>
    </row>
    <row r="11150" spans="1:7" x14ac:dyDescent="0.25">
      <c r="A11150">
        <v>111.480000000202</v>
      </c>
      <c r="B11150">
        <v>0</v>
      </c>
      <c r="C11150">
        <v>0</v>
      </c>
      <c r="D11150">
        <v>-1.0973559119587</v>
      </c>
      <c r="E11150">
        <v>0</v>
      </c>
      <c r="F11150">
        <v>0</v>
      </c>
      <c r="G11150">
        <v>0</v>
      </c>
    </row>
    <row r="11151" spans="1:7" x14ac:dyDescent="0.25">
      <c r="A11151">
        <v>111.490000000202</v>
      </c>
      <c r="B11151">
        <v>0</v>
      </c>
      <c r="C11151">
        <v>0</v>
      </c>
      <c r="D11151">
        <v>-1.0973559119587</v>
      </c>
      <c r="E11151">
        <v>0</v>
      </c>
      <c r="F11151">
        <v>0</v>
      </c>
      <c r="G11151">
        <v>0</v>
      </c>
    </row>
    <row r="11152" spans="1:7" x14ac:dyDescent="0.25">
      <c r="A11152">
        <v>111.50000000020199</v>
      </c>
      <c r="B11152">
        <v>0</v>
      </c>
      <c r="C11152">
        <v>0</v>
      </c>
      <c r="D11152">
        <v>-1.0973559119587</v>
      </c>
      <c r="E11152">
        <v>0</v>
      </c>
      <c r="F11152">
        <v>0</v>
      </c>
      <c r="G11152">
        <v>0</v>
      </c>
    </row>
    <row r="11153" spans="1:7" x14ac:dyDescent="0.25">
      <c r="A11153">
        <v>111.510000000202</v>
      </c>
      <c r="B11153">
        <v>0</v>
      </c>
      <c r="C11153">
        <v>0</v>
      </c>
      <c r="D11153">
        <v>-1.0973559119587</v>
      </c>
      <c r="E11153">
        <v>0</v>
      </c>
      <c r="F11153">
        <v>0</v>
      </c>
      <c r="G11153">
        <v>0</v>
      </c>
    </row>
    <row r="11154" spans="1:7" x14ac:dyDescent="0.25">
      <c r="A11154">
        <v>111.520000000203</v>
      </c>
      <c r="B11154">
        <v>0</v>
      </c>
      <c r="C11154">
        <v>0</v>
      </c>
      <c r="D11154">
        <v>-1.0973559119587</v>
      </c>
      <c r="E11154">
        <v>0</v>
      </c>
      <c r="F11154">
        <v>0</v>
      </c>
      <c r="G11154">
        <v>0</v>
      </c>
    </row>
    <row r="11155" spans="1:7" x14ac:dyDescent="0.25">
      <c r="A11155">
        <v>111.530000000203</v>
      </c>
      <c r="B11155">
        <v>0</v>
      </c>
      <c r="C11155">
        <v>0</v>
      </c>
      <c r="D11155">
        <v>-1.0973559119587</v>
      </c>
      <c r="E11155">
        <v>0</v>
      </c>
      <c r="F11155">
        <v>0</v>
      </c>
      <c r="G11155">
        <v>0</v>
      </c>
    </row>
    <row r="11156" spans="1:7" x14ac:dyDescent="0.25">
      <c r="A11156">
        <v>111.54000000020299</v>
      </c>
      <c r="B11156">
        <v>0</v>
      </c>
      <c r="C11156">
        <v>0</v>
      </c>
      <c r="D11156">
        <v>-1.0973559119587</v>
      </c>
      <c r="E11156">
        <v>0</v>
      </c>
      <c r="F11156">
        <v>0</v>
      </c>
      <c r="G11156">
        <v>0</v>
      </c>
    </row>
    <row r="11157" spans="1:7" x14ac:dyDescent="0.25">
      <c r="A11157">
        <v>111.550000000203</v>
      </c>
      <c r="B11157">
        <v>0</v>
      </c>
      <c r="C11157">
        <v>0</v>
      </c>
      <c r="D11157">
        <v>-1.0973559119587</v>
      </c>
      <c r="E11157">
        <v>0</v>
      </c>
      <c r="F11157">
        <v>0</v>
      </c>
      <c r="G11157">
        <v>0</v>
      </c>
    </row>
    <row r="11158" spans="1:7" x14ac:dyDescent="0.25">
      <c r="A11158">
        <v>111.560000000203</v>
      </c>
      <c r="B11158">
        <v>0</v>
      </c>
      <c r="C11158">
        <v>0</v>
      </c>
      <c r="D11158">
        <v>-1.0973559119587</v>
      </c>
      <c r="E11158">
        <v>0</v>
      </c>
      <c r="F11158">
        <v>0</v>
      </c>
      <c r="G11158">
        <v>0</v>
      </c>
    </row>
    <row r="11159" spans="1:7" x14ac:dyDescent="0.25">
      <c r="A11159">
        <v>111.570000000204</v>
      </c>
      <c r="B11159">
        <v>0</v>
      </c>
      <c r="C11159">
        <v>0</v>
      </c>
      <c r="D11159">
        <v>-1.0973559119587</v>
      </c>
      <c r="E11159">
        <v>0</v>
      </c>
      <c r="F11159">
        <v>0</v>
      </c>
      <c r="G11159">
        <v>0</v>
      </c>
    </row>
    <row r="11160" spans="1:7" x14ac:dyDescent="0.25">
      <c r="A11160">
        <v>111.580000000204</v>
      </c>
      <c r="B11160">
        <v>0</v>
      </c>
      <c r="C11160">
        <v>0</v>
      </c>
      <c r="D11160">
        <v>-1.0973559119587</v>
      </c>
      <c r="E11160">
        <v>0</v>
      </c>
      <c r="F11160">
        <v>0</v>
      </c>
      <c r="G11160">
        <v>0</v>
      </c>
    </row>
    <row r="11161" spans="1:7" x14ac:dyDescent="0.25">
      <c r="A11161">
        <v>111.590000000204</v>
      </c>
      <c r="B11161">
        <v>0</v>
      </c>
      <c r="C11161">
        <v>0</v>
      </c>
      <c r="D11161">
        <v>-1.0973559119587</v>
      </c>
      <c r="E11161">
        <v>0</v>
      </c>
      <c r="F11161">
        <v>0</v>
      </c>
      <c r="G11161">
        <v>0</v>
      </c>
    </row>
    <row r="11162" spans="1:7" x14ac:dyDescent="0.25">
      <c r="A11162">
        <v>111.60000000020401</v>
      </c>
      <c r="B11162">
        <v>0</v>
      </c>
      <c r="C11162">
        <v>0</v>
      </c>
      <c r="D11162">
        <v>-1.0973559119587</v>
      </c>
      <c r="E11162">
        <v>0</v>
      </c>
      <c r="F11162">
        <v>0</v>
      </c>
      <c r="G11162">
        <v>0</v>
      </c>
    </row>
    <row r="11163" spans="1:7" x14ac:dyDescent="0.25">
      <c r="A11163">
        <v>111.61000000020501</v>
      </c>
      <c r="B11163">
        <v>0</v>
      </c>
      <c r="C11163">
        <v>0</v>
      </c>
      <c r="D11163">
        <v>-1.0973559119587</v>
      </c>
      <c r="E11163">
        <v>0</v>
      </c>
      <c r="F11163">
        <v>0</v>
      </c>
      <c r="G11163">
        <v>0</v>
      </c>
    </row>
    <row r="11164" spans="1:7" x14ac:dyDescent="0.25">
      <c r="A11164">
        <v>111.620000000205</v>
      </c>
      <c r="B11164">
        <v>0</v>
      </c>
      <c r="C11164">
        <v>0</v>
      </c>
      <c r="D11164">
        <v>-1.0973559119587</v>
      </c>
      <c r="E11164">
        <v>0</v>
      </c>
      <c r="F11164">
        <v>0</v>
      </c>
      <c r="G11164">
        <v>0</v>
      </c>
    </row>
    <row r="11165" spans="1:7" x14ac:dyDescent="0.25">
      <c r="A11165">
        <v>111.630000000205</v>
      </c>
      <c r="B11165">
        <v>0</v>
      </c>
      <c r="C11165">
        <v>0</v>
      </c>
      <c r="D11165">
        <v>-1.0973559119587</v>
      </c>
      <c r="E11165">
        <v>0</v>
      </c>
      <c r="F11165">
        <v>0</v>
      </c>
      <c r="G11165">
        <v>0</v>
      </c>
    </row>
    <row r="11166" spans="1:7" x14ac:dyDescent="0.25">
      <c r="A11166">
        <v>111.64000000020501</v>
      </c>
      <c r="B11166">
        <v>0</v>
      </c>
      <c r="C11166">
        <v>0</v>
      </c>
      <c r="D11166">
        <v>-1.0973559119587</v>
      </c>
      <c r="E11166">
        <v>0</v>
      </c>
      <c r="F11166">
        <v>0</v>
      </c>
      <c r="G11166">
        <v>0</v>
      </c>
    </row>
    <row r="11167" spans="1:7" x14ac:dyDescent="0.25">
      <c r="A11167">
        <v>111.650000000205</v>
      </c>
      <c r="B11167">
        <v>0</v>
      </c>
      <c r="C11167">
        <v>0</v>
      </c>
      <c r="D11167">
        <v>-1.0973559119587</v>
      </c>
      <c r="E11167">
        <v>0</v>
      </c>
      <c r="F11167">
        <v>0</v>
      </c>
      <c r="G11167">
        <v>0</v>
      </c>
    </row>
    <row r="11168" spans="1:7" x14ac:dyDescent="0.25">
      <c r="A11168">
        <v>111.660000000206</v>
      </c>
      <c r="B11168">
        <v>0</v>
      </c>
      <c r="C11168">
        <v>0</v>
      </c>
      <c r="D11168">
        <v>-1.0973559119587</v>
      </c>
      <c r="E11168">
        <v>0</v>
      </c>
      <c r="F11168">
        <v>0</v>
      </c>
      <c r="G11168">
        <v>0</v>
      </c>
    </row>
    <row r="11169" spans="1:7" x14ac:dyDescent="0.25">
      <c r="A11169">
        <v>111.670000000206</v>
      </c>
      <c r="B11169">
        <v>0</v>
      </c>
      <c r="C11169">
        <v>0</v>
      </c>
      <c r="D11169">
        <v>-1.0973559119587</v>
      </c>
      <c r="E11169">
        <v>0</v>
      </c>
      <c r="F11169">
        <v>0</v>
      </c>
      <c r="G11169">
        <v>0</v>
      </c>
    </row>
    <row r="11170" spans="1:7" x14ac:dyDescent="0.25">
      <c r="A11170">
        <v>111.68000000020599</v>
      </c>
      <c r="B11170">
        <v>0</v>
      </c>
      <c r="C11170">
        <v>0</v>
      </c>
      <c r="D11170">
        <v>-1.0973559119587</v>
      </c>
      <c r="E11170">
        <v>0</v>
      </c>
      <c r="F11170">
        <v>0</v>
      </c>
      <c r="G11170">
        <v>0</v>
      </c>
    </row>
    <row r="11171" spans="1:7" x14ac:dyDescent="0.25">
      <c r="A11171">
        <v>111.690000000206</v>
      </c>
      <c r="B11171">
        <v>0</v>
      </c>
      <c r="C11171">
        <v>0</v>
      </c>
      <c r="D11171">
        <v>-1.0973559119587</v>
      </c>
      <c r="E11171">
        <v>0</v>
      </c>
      <c r="F11171">
        <v>0</v>
      </c>
      <c r="G11171">
        <v>0</v>
      </c>
    </row>
    <row r="11172" spans="1:7" x14ac:dyDescent="0.25">
      <c r="A11172">
        <v>111.700000000207</v>
      </c>
      <c r="B11172">
        <v>0</v>
      </c>
      <c r="C11172">
        <v>0</v>
      </c>
      <c r="D11172">
        <v>-1.0973559119587</v>
      </c>
      <c r="E11172">
        <v>0</v>
      </c>
      <c r="F11172">
        <v>0</v>
      </c>
      <c r="G11172">
        <v>0</v>
      </c>
    </row>
    <row r="11173" spans="1:7" x14ac:dyDescent="0.25">
      <c r="A11173">
        <v>111.710000000207</v>
      </c>
      <c r="B11173">
        <v>0</v>
      </c>
      <c r="C11173">
        <v>0</v>
      </c>
      <c r="D11173">
        <v>-1.0973559119587</v>
      </c>
      <c r="E11173">
        <v>0</v>
      </c>
      <c r="F11173">
        <v>0</v>
      </c>
      <c r="G11173">
        <v>0</v>
      </c>
    </row>
    <row r="11174" spans="1:7" x14ac:dyDescent="0.25">
      <c r="A11174">
        <v>111.72000000020699</v>
      </c>
      <c r="B11174">
        <v>0</v>
      </c>
      <c r="C11174">
        <v>0</v>
      </c>
      <c r="D11174">
        <v>-1.0973559119587</v>
      </c>
      <c r="E11174">
        <v>0</v>
      </c>
      <c r="F11174">
        <v>0</v>
      </c>
      <c r="G11174">
        <v>0</v>
      </c>
    </row>
    <row r="11175" spans="1:7" x14ac:dyDescent="0.25">
      <c r="A11175">
        <v>111.730000000207</v>
      </c>
      <c r="B11175">
        <v>0</v>
      </c>
      <c r="C11175">
        <v>0</v>
      </c>
      <c r="D11175">
        <v>-1.0973559119587</v>
      </c>
      <c r="E11175">
        <v>0</v>
      </c>
      <c r="F11175">
        <v>0</v>
      </c>
      <c r="G11175">
        <v>0</v>
      </c>
    </row>
    <row r="11176" spans="1:7" x14ac:dyDescent="0.25">
      <c r="A11176">
        <v>111.740000000207</v>
      </c>
      <c r="B11176">
        <v>0</v>
      </c>
      <c r="C11176">
        <v>0</v>
      </c>
      <c r="D11176">
        <v>-1.0973559119587</v>
      </c>
      <c r="E11176">
        <v>0</v>
      </c>
      <c r="F11176">
        <v>0</v>
      </c>
      <c r="G11176">
        <v>0</v>
      </c>
    </row>
    <row r="11177" spans="1:7" x14ac:dyDescent="0.25">
      <c r="A11177">
        <v>111.750000000208</v>
      </c>
      <c r="B11177">
        <v>0</v>
      </c>
      <c r="C11177">
        <v>0</v>
      </c>
      <c r="D11177">
        <v>-1.0973559119587</v>
      </c>
      <c r="E11177">
        <v>0</v>
      </c>
      <c r="F11177">
        <v>0</v>
      </c>
      <c r="G11177">
        <v>0</v>
      </c>
    </row>
    <row r="11178" spans="1:7" x14ac:dyDescent="0.25">
      <c r="A11178">
        <v>111.760000000208</v>
      </c>
      <c r="B11178">
        <v>0</v>
      </c>
      <c r="C11178">
        <v>0</v>
      </c>
      <c r="D11178">
        <v>-1.0973559119587</v>
      </c>
      <c r="E11178">
        <v>0</v>
      </c>
      <c r="F11178">
        <v>0</v>
      </c>
      <c r="G11178">
        <v>0</v>
      </c>
    </row>
    <row r="11179" spans="1:7" x14ac:dyDescent="0.25">
      <c r="A11179">
        <v>111.770000000208</v>
      </c>
      <c r="B11179">
        <v>0</v>
      </c>
      <c r="C11179">
        <v>0</v>
      </c>
      <c r="D11179">
        <v>-1.0973559119587</v>
      </c>
      <c r="E11179">
        <v>0</v>
      </c>
      <c r="F11179">
        <v>0</v>
      </c>
      <c r="G11179">
        <v>0</v>
      </c>
    </row>
    <row r="11180" spans="1:7" x14ac:dyDescent="0.25">
      <c r="A11180">
        <v>111.78000000020801</v>
      </c>
      <c r="B11180">
        <v>0</v>
      </c>
      <c r="C11180">
        <v>0</v>
      </c>
      <c r="D11180">
        <v>-1.0973559119587</v>
      </c>
      <c r="E11180">
        <v>0</v>
      </c>
      <c r="F11180">
        <v>0</v>
      </c>
      <c r="G11180">
        <v>0</v>
      </c>
    </row>
    <row r="11181" spans="1:7" x14ac:dyDescent="0.25">
      <c r="A11181">
        <v>111.790000000208</v>
      </c>
      <c r="B11181">
        <v>0</v>
      </c>
      <c r="C11181">
        <v>0</v>
      </c>
      <c r="D11181">
        <v>-1.0973559119587</v>
      </c>
      <c r="E11181">
        <v>0</v>
      </c>
      <c r="F11181">
        <v>0</v>
      </c>
      <c r="G11181">
        <v>0</v>
      </c>
    </row>
    <row r="11182" spans="1:7" x14ac:dyDescent="0.25">
      <c r="A11182">
        <v>111.800000000209</v>
      </c>
      <c r="B11182">
        <v>0</v>
      </c>
      <c r="C11182">
        <v>0</v>
      </c>
      <c r="D11182">
        <v>-1.0973559119587</v>
      </c>
      <c r="E11182">
        <v>0</v>
      </c>
      <c r="F11182">
        <v>0</v>
      </c>
      <c r="G11182">
        <v>0</v>
      </c>
    </row>
    <row r="11183" spans="1:7" x14ac:dyDescent="0.25">
      <c r="A11183">
        <v>111.810000000209</v>
      </c>
      <c r="B11183">
        <v>0</v>
      </c>
      <c r="C11183">
        <v>0</v>
      </c>
      <c r="D11183">
        <v>-1.0973559119587</v>
      </c>
      <c r="E11183">
        <v>0</v>
      </c>
      <c r="F11183">
        <v>0</v>
      </c>
      <c r="G11183">
        <v>0</v>
      </c>
    </row>
    <row r="11184" spans="1:7" x14ac:dyDescent="0.25">
      <c r="A11184">
        <v>111.82000000020901</v>
      </c>
      <c r="B11184">
        <v>0</v>
      </c>
      <c r="C11184">
        <v>0</v>
      </c>
      <c r="D11184">
        <v>-1.0973559119587</v>
      </c>
      <c r="E11184">
        <v>0</v>
      </c>
      <c r="F11184">
        <v>0</v>
      </c>
      <c r="G11184">
        <v>0</v>
      </c>
    </row>
    <row r="11185" spans="1:7" x14ac:dyDescent="0.25">
      <c r="A11185">
        <v>111.830000000209</v>
      </c>
      <c r="B11185">
        <v>0</v>
      </c>
      <c r="C11185">
        <v>0</v>
      </c>
      <c r="D11185">
        <v>-1.0973559119587</v>
      </c>
      <c r="E11185">
        <v>0</v>
      </c>
      <c r="F11185">
        <v>0</v>
      </c>
      <c r="G11185">
        <v>0</v>
      </c>
    </row>
    <row r="11186" spans="1:7" x14ac:dyDescent="0.25">
      <c r="A11186">
        <v>111.84000000021</v>
      </c>
      <c r="B11186">
        <v>0</v>
      </c>
      <c r="C11186">
        <v>0</v>
      </c>
      <c r="D11186">
        <v>-1.0973559119587</v>
      </c>
      <c r="E11186">
        <v>0</v>
      </c>
      <c r="F11186">
        <v>0</v>
      </c>
      <c r="G11186">
        <v>0</v>
      </c>
    </row>
    <row r="11187" spans="1:7" x14ac:dyDescent="0.25">
      <c r="A11187">
        <v>111.85000000021</v>
      </c>
      <c r="B11187">
        <v>0</v>
      </c>
      <c r="C11187">
        <v>0</v>
      </c>
      <c r="D11187">
        <v>-1.0973559119587</v>
      </c>
      <c r="E11187">
        <v>0</v>
      </c>
      <c r="F11187">
        <v>0</v>
      </c>
      <c r="G11187">
        <v>0</v>
      </c>
    </row>
    <row r="11188" spans="1:7" x14ac:dyDescent="0.25">
      <c r="A11188">
        <v>111.86000000020999</v>
      </c>
      <c r="B11188">
        <v>0</v>
      </c>
      <c r="C11188">
        <v>0</v>
      </c>
      <c r="D11188">
        <v>-1.0973559119587</v>
      </c>
      <c r="E11188">
        <v>0</v>
      </c>
      <c r="F11188">
        <v>0</v>
      </c>
      <c r="G11188">
        <v>0</v>
      </c>
    </row>
    <row r="11189" spans="1:7" x14ac:dyDescent="0.25">
      <c r="A11189">
        <v>111.87000000021</v>
      </c>
      <c r="B11189">
        <v>0</v>
      </c>
      <c r="C11189">
        <v>0</v>
      </c>
      <c r="D11189">
        <v>-1.0973559119587</v>
      </c>
      <c r="E11189">
        <v>0</v>
      </c>
      <c r="F11189">
        <v>0</v>
      </c>
      <c r="G11189">
        <v>0</v>
      </c>
    </row>
    <row r="11190" spans="1:7" x14ac:dyDescent="0.25">
      <c r="A11190">
        <v>111.88000000021</v>
      </c>
      <c r="B11190">
        <v>0</v>
      </c>
      <c r="C11190">
        <v>0</v>
      </c>
      <c r="D11190">
        <v>-1.0973559119587</v>
      </c>
      <c r="E11190">
        <v>0</v>
      </c>
      <c r="F11190">
        <v>0</v>
      </c>
      <c r="G11190">
        <v>0</v>
      </c>
    </row>
    <row r="11191" spans="1:7" x14ac:dyDescent="0.25">
      <c r="A11191">
        <v>111.890000000211</v>
      </c>
      <c r="B11191">
        <v>0</v>
      </c>
      <c r="C11191">
        <v>0</v>
      </c>
      <c r="D11191">
        <v>-1.0973559119587</v>
      </c>
      <c r="E11191">
        <v>0</v>
      </c>
      <c r="F11191">
        <v>0</v>
      </c>
      <c r="G11191">
        <v>0</v>
      </c>
    </row>
    <row r="11192" spans="1:7" x14ac:dyDescent="0.25">
      <c r="A11192">
        <v>111.90000000021099</v>
      </c>
      <c r="B11192">
        <v>0</v>
      </c>
      <c r="C11192">
        <v>0</v>
      </c>
      <c r="D11192">
        <v>-1.0973559119587</v>
      </c>
      <c r="E11192">
        <v>0</v>
      </c>
      <c r="F11192">
        <v>0</v>
      </c>
      <c r="G11192">
        <v>0</v>
      </c>
    </row>
    <row r="11193" spans="1:7" x14ac:dyDescent="0.25">
      <c r="A11193">
        <v>111.910000000211</v>
      </c>
      <c r="B11193">
        <v>0</v>
      </c>
      <c r="C11193">
        <v>0</v>
      </c>
      <c r="D11193">
        <v>-1.0973559119587</v>
      </c>
      <c r="E11193">
        <v>0</v>
      </c>
      <c r="F11193">
        <v>0</v>
      </c>
      <c r="G11193">
        <v>0</v>
      </c>
    </row>
    <row r="11194" spans="1:7" x14ac:dyDescent="0.25">
      <c r="A11194">
        <v>111.920000000211</v>
      </c>
      <c r="B11194">
        <v>0</v>
      </c>
      <c r="C11194">
        <v>0</v>
      </c>
      <c r="D11194">
        <v>-1.0973559119587</v>
      </c>
      <c r="E11194">
        <v>0</v>
      </c>
      <c r="F11194">
        <v>0</v>
      </c>
      <c r="G11194">
        <v>0</v>
      </c>
    </row>
    <row r="11195" spans="1:7" x14ac:dyDescent="0.25">
      <c r="A11195">
        <v>111.930000000212</v>
      </c>
      <c r="B11195">
        <v>0</v>
      </c>
      <c r="C11195">
        <v>0</v>
      </c>
      <c r="D11195">
        <v>-1.0973559119587</v>
      </c>
      <c r="E11195">
        <v>0</v>
      </c>
      <c r="F11195">
        <v>0</v>
      </c>
      <c r="G11195">
        <v>0</v>
      </c>
    </row>
    <row r="11196" spans="1:7" x14ac:dyDescent="0.25">
      <c r="A11196">
        <v>111.940000000212</v>
      </c>
      <c r="B11196">
        <v>0</v>
      </c>
      <c r="C11196">
        <v>0</v>
      </c>
      <c r="D11196">
        <v>-1.0973559119587</v>
      </c>
      <c r="E11196">
        <v>0</v>
      </c>
      <c r="F11196">
        <v>0</v>
      </c>
      <c r="G11196">
        <v>0</v>
      </c>
    </row>
    <row r="11197" spans="1:7" x14ac:dyDescent="0.25">
      <c r="A11197">
        <v>111.950000000212</v>
      </c>
      <c r="B11197">
        <v>0</v>
      </c>
      <c r="C11197">
        <v>0</v>
      </c>
      <c r="D11197">
        <v>-1.0973559119587</v>
      </c>
      <c r="E11197">
        <v>0</v>
      </c>
      <c r="F11197">
        <v>0</v>
      </c>
      <c r="G11197">
        <v>0</v>
      </c>
    </row>
    <row r="11198" spans="1:7" x14ac:dyDescent="0.25">
      <c r="A11198">
        <v>111.96000000021201</v>
      </c>
      <c r="B11198">
        <v>0</v>
      </c>
      <c r="C11198">
        <v>0</v>
      </c>
      <c r="D11198">
        <v>-1.0973559119587</v>
      </c>
      <c r="E11198">
        <v>0</v>
      </c>
      <c r="F11198">
        <v>0</v>
      </c>
      <c r="G11198">
        <v>0</v>
      </c>
    </row>
    <row r="11199" spans="1:7" x14ac:dyDescent="0.25">
      <c r="A11199">
        <v>111.970000000212</v>
      </c>
      <c r="B11199">
        <v>0</v>
      </c>
      <c r="C11199">
        <v>0</v>
      </c>
      <c r="D11199">
        <v>-1.0973559119587</v>
      </c>
      <c r="E11199">
        <v>0</v>
      </c>
      <c r="F11199">
        <v>0</v>
      </c>
      <c r="G11199">
        <v>0</v>
      </c>
    </row>
    <row r="11200" spans="1:7" x14ac:dyDescent="0.25">
      <c r="A11200">
        <v>111.980000000213</v>
      </c>
      <c r="B11200">
        <v>0</v>
      </c>
      <c r="C11200">
        <v>0</v>
      </c>
      <c r="D11200">
        <v>-1.0973559119587</v>
      </c>
      <c r="E11200">
        <v>0</v>
      </c>
      <c r="F11200">
        <v>0</v>
      </c>
      <c r="G11200">
        <v>0</v>
      </c>
    </row>
    <row r="11201" spans="1:7" x14ac:dyDescent="0.25">
      <c r="A11201">
        <v>111.990000000213</v>
      </c>
      <c r="B11201">
        <v>0</v>
      </c>
      <c r="C11201">
        <v>0</v>
      </c>
      <c r="D11201">
        <v>-1.0973559119587</v>
      </c>
      <c r="E11201">
        <v>0</v>
      </c>
      <c r="F11201">
        <v>0</v>
      </c>
      <c r="G11201">
        <v>0</v>
      </c>
    </row>
    <row r="11202" spans="1:7" x14ac:dyDescent="0.25">
      <c r="A11202">
        <v>112.00000000021301</v>
      </c>
      <c r="B11202">
        <v>0</v>
      </c>
      <c r="C11202">
        <v>0</v>
      </c>
      <c r="D11202">
        <v>-1.0973559119587</v>
      </c>
      <c r="E11202">
        <v>0</v>
      </c>
      <c r="F11202">
        <v>0</v>
      </c>
      <c r="G11202">
        <v>0</v>
      </c>
    </row>
    <row r="11203" spans="1:7" x14ac:dyDescent="0.25">
      <c r="A11203">
        <v>112.010000000213</v>
      </c>
      <c r="B11203">
        <v>0</v>
      </c>
      <c r="C11203">
        <v>0</v>
      </c>
      <c r="D11203">
        <v>-1.0973559119587</v>
      </c>
      <c r="E11203">
        <v>0</v>
      </c>
      <c r="F11203">
        <v>0</v>
      </c>
      <c r="G11203">
        <v>0</v>
      </c>
    </row>
    <row r="11204" spans="1:7" x14ac:dyDescent="0.25">
      <c r="A11204">
        <v>112.020000000213</v>
      </c>
      <c r="B11204">
        <v>0</v>
      </c>
      <c r="C11204">
        <v>0</v>
      </c>
      <c r="D11204">
        <v>-1.0973559119587</v>
      </c>
      <c r="E11204">
        <v>0</v>
      </c>
      <c r="F11204">
        <v>0</v>
      </c>
      <c r="G11204">
        <v>0</v>
      </c>
    </row>
    <row r="11205" spans="1:7" x14ac:dyDescent="0.25">
      <c r="A11205">
        <v>112.030000000214</v>
      </c>
      <c r="B11205">
        <v>0</v>
      </c>
      <c r="C11205">
        <v>0</v>
      </c>
      <c r="D11205">
        <v>-1.0973559119587</v>
      </c>
      <c r="E11205">
        <v>0</v>
      </c>
      <c r="F11205">
        <v>0</v>
      </c>
      <c r="G11205">
        <v>0</v>
      </c>
    </row>
    <row r="11206" spans="1:7" x14ac:dyDescent="0.25">
      <c r="A11206">
        <v>112.04000000021399</v>
      </c>
      <c r="B11206">
        <v>0</v>
      </c>
      <c r="C11206">
        <v>0</v>
      </c>
      <c r="D11206">
        <v>-1.0973559119587</v>
      </c>
      <c r="E11206">
        <v>0</v>
      </c>
      <c r="F11206">
        <v>0</v>
      </c>
      <c r="G11206">
        <v>0</v>
      </c>
    </row>
    <row r="11207" spans="1:7" x14ac:dyDescent="0.25">
      <c r="A11207">
        <v>112.050000000214</v>
      </c>
      <c r="B11207">
        <v>0</v>
      </c>
      <c r="C11207">
        <v>0</v>
      </c>
      <c r="D11207">
        <v>-1.0973559119587</v>
      </c>
      <c r="E11207">
        <v>0</v>
      </c>
      <c r="F11207">
        <v>0</v>
      </c>
      <c r="G11207">
        <v>0</v>
      </c>
    </row>
    <row r="11208" spans="1:7" x14ac:dyDescent="0.25">
      <c r="A11208">
        <v>112.060000000214</v>
      </c>
      <c r="B11208">
        <v>0</v>
      </c>
      <c r="C11208">
        <v>0</v>
      </c>
      <c r="D11208">
        <v>-1.0973559119587</v>
      </c>
      <c r="E11208">
        <v>0</v>
      </c>
      <c r="F11208">
        <v>0</v>
      </c>
      <c r="G11208">
        <v>0</v>
      </c>
    </row>
    <row r="11209" spans="1:7" x14ac:dyDescent="0.25">
      <c r="A11209">
        <v>112.070000000215</v>
      </c>
      <c r="B11209">
        <v>0</v>
      </c>
      <c r="C11209">
        <v>0</v>
      </c>
      <c r="D11209">
        <v>-1.0973559119587</v>
      </c>
      <c r="E11209">
        <v>0</v>
      </c>
      <c r="F11209">
        <v>0</v>
      </c>
      <c r="G11209">
        <v>0</v>
      </c>
    </row>
    <row r="11210" spans="1:7" x14ac:dyDescent="0.25">
      <c r="A11210">
        <v>112.08000000021499</v>
      </c>
      <c r="B11210">
        <v>0</v>
      </c>
      <c r="C11210">
        <v>0</v>
      </c>
      <c r="D11210">
        <v>-1.0973559119587</v>
      </c>
      <c r="E11210">
        <v>0</v>
      </c>
      <c r="F11210">
        <v>0</v>
      </c>
      <c r="G11210">
        <v>0</v>
      </c>
    </row>
    <row r="11211" spans="1:7" x14ac:dyDescent="0.25">
      <c r="A11211">
        <v>112.090000000215</v>
      </c>
      <c r="B11211">
        <v>0</v>
      </c>
      <c r="C11211">
        <v>0</v>
      </c>
      <c r="D11211">
        <v>-1.0973559119587</v>
      </c>
      <c r="E11211">
        <v>0</v>
      </c>
      <c r="F11211">
        <v>0</v>
      </c>
      <c r="G11211">
        <v>0</v>
      </c>
    </row>
    <row r="11212" spans="1:7" x14ac:dyDescent="0.25">
      <c r="A11212">
        <v>112.100000000215</v>
      </c>
      <c r="B11212">
        <v>0</v>
      </c>
      <c r="C11212">
        <v>0</v>
      </c>
      <c r="D11212">
        <v>-1.0973559119587</v>
      </c>
      <c r="E11212">
        <v>0</v>
      </c>
      <c r="F11212">
        <v>0</v>
      </c>
      <c r="G11212">
        <v>0</v>
      </c>
    </row>
    <row r="11213" spans="1:7" x14ac:dyDescent="0.25">
      <c r="A11213">
        <v>112.110000000215</v>
      </c>
      <c r="B11213">
        <v>0</v>
      </c>
      <c r="C11213">
        <v>0</v>
      </c>
      <c r="D11213">
        <v>-1.0973559119587</v>
      </c>
      <c r="E11213">
        <v>0</v>
      </c>
      <c r="F11213">
        <v>0</v>
      </c>
      <c r="G11213">
        <v>0</v>
      </c>
    </row>
    <row r="11214" spans="1:7" x14ac:dyDescent="0.25">
      <c r="A11214">
        <v>112.120000000216</v>
      </c>
      <c r="B11214">
        <v>0</v>
      </c>
      <c r="C11214">
        <v>0</v>
      </c>
      <c r="D11214">
        <v>-1.0973559119587</v>
      </c>
      <c r="E11214">
        <v>0</v>
      </c>
      <c r="F11214">
        <v>0</v>
      </c>
      <c r="G11214">
        <v>0</v>
      </c>
    </row>
    <row r="11215" spans="1:7" x14ac:dyDescent="0.25">
      <c r="A11215">
        <v>112.130000000216</v>
      </c>
      <c r="B11215">
        <v>0</v>
      </c>
      <c r="C11215">
        <v>0</v>
      </c>
      <c r="D11215">
        <v>-1.0973559119587</v>
      </c>
      <c r="E11215">
        <v>0</v>
      </c>
      <c r="F11215">
        <v>0</v>
      </c>
      <c r="G11215">
        <v>0</v>
      </c>
    </row>
    <row r="11216" spans="1:7" x14ac:dyDescent="0.25">
      <c r="A11216">
        <v>112.14000000021601</v>
      </c>
      <c r="B11216">
        <v>0</v>
      </c>
      <c r="C11216">
        <v>0</v>
      </c>
      <c r="D11216">
        <v>-1.0973559119587</v>
      </c>
      <c r="E11216">
        <v>0</v>
      </c>
      <c r="F11216">
        <v>0</v>
      </c>
      <c r="G11216">
        <v>0</v>
      </c>
    </row>
    <row r="11217" spans="1:7" x14ac:dyDescent="0.25">
      <c r="A11217">
        <v>112.150000000216</v>
      </c>
      <c r="B11217">
        <v>0</v>
      </c>
      <c r="C11217">
        <v>0</v>
      </c>
      <c r="D11217">
        <v>-1.0973559119587</v>
      </c>
      <c r="E11217">
        <v>0</v>
      </c>
      <c r="F11217">
        <v>0</v>
      </c>
      <c r="G11217">
        <v>0</v>
      </c>
    </row>
    <row r="11218" spans="1:7" x14ac:dyDescent="0.25">
      <c r="A11218">
        <v>112.160000000217</v>
      </c>
      <c r="B11218">
        <v>0</v>
      </c>
      <c r="C11218">
        <v>0</v>
      </c>
      <c r="D11218">
        <v>-1.0973559119587</v>
      </c>
      <c r="E11218">
        <v>0</v>
      </c>
      <c r="F11218">
        <v>0</v>
      </c>
      <c r="G11218">
        <v>0</v>
      </c>
    </row>
    <row r="11219" spans="1:7" x14ac:dyDescent="0.25">
      <c r="A11219">
        <v>112.170000000217</v>
      </c>
      <c r="B11219">
        <v>0</v>
      </c>
      <c r="C11219">
        <v>0</v>
      </c>
      <c r="D11219">
        <v>-1.0973559119587</v>
      </c>
      <c r="E11219">
        <v>0</v>
      </c>
      <c r="F11219">
        <v>0</v>
      </c>
      <c r="G11219">
        <v>0</v>
      </c>
    </row>
    <row r="11220" spans="1:7" x14ac:dyDescent="0.25">
      <c r="A11220">
        <v>112.18000000021701</v>
      </c>
      <c r="B11220">
        <v>0</v>
      </c>
      <c r="C11220">
        <v>0</v>
      </c>
      <c r="D11220">
        <v>-1.0973559119587</v>
      </c>
      <c r="E11220">
        <v>0</v>
      </c>
      <c r="F11220">
        <v>0</v>
      </c>
      <c r="G11220">
        <v>0</v>
      </c>
    </row>
    <row r="11221" spans="1:7" x14ac:dyDescent="0.25">
      <c r="A11221">
        <v>112.190000000217</v>
      </c>
      <c r="B11221">
        <v>0</v>
      </c>
      <c r="C11221">
        <v>0</v>
      </c>
      <c r="D11221">
        <v>-1.0973559119587</v>
      </c>
      <c r="E11221">
        <v>0</v>
      </c>
      <c r="F11221">
        <v>0</v>
      </c>
      <c r="G11221">
        <v>0</v>
      </c>
    </row>
    <row r="11222" spans="1:7" x14ac:dyDescent="0.25">
      <c r="A11222">
        <v>112.200000000217</v>
      </c>
      <c r="B11222">
        <v>0</v>
      </c>
      <c r="C11222">
        <v>0</v>
      </c>
      <c r="D11222">
        <v>-1.0973559119587</v>
      </c>
      <c r="E11222">
        <v>0</v>
      </c>
      <c r="F11222">
        <v>0</v>
      </c>
      <c r="G11222">
        <v>0</v>
      </c>
    </row>
    <row r="11223" spans="1:7" x14ac:dyDescent="0.25">
      <c r="A11223">
        <v>112.210000000218</v>
      </c>
      <c r="B11223">
        <v>0</v>
      </c>
      <c r="C11223">
        <v>0</v>
      </c>
      <c r="D11223">
        <v>-1.0973559119587</v>
      </c>
      <c r="E11223">
        <v>0</v>
      </c>
      <c r="F11223">
        <v>0</v>
      </c>
      <c r="G11223">
        <v>0</v>
      </c>
    </row>
    <row r="11224" spans="1:7" x14ac:dyDescent="0.25">
      <c r="A11224">
        <v>112.22000000021799</v>
      </c>
      <c r="B11224">
        <v>0</v>
      </c>
      <c r="C11224">
        <v>0</v>
      </c>
      <c r="D11224">
        <v>-1.0973559119587</v>
      </c>
      <c r="E11224">
        <v>0</v>
      </c>
      <c r="F11224">
        <v>0</v>
      </c>
      <c r="G11224">
        <v>0</v>
      </c>
    </row>
    <row r="11225" spans="1:7" x14ac:dyDescent="0.25">
      <c r="A11225">
        <v>112.230000000218</v>
      </c>
      <c r="B11225">
        <v>0</v>
      </c>
      <c r="C11225">
        <v>0</v>
      </c>
      <c r="D11225">
        <v>-1.0973559119587</v>
      </c>
      <c r="E11225">
        <v>0</v>
      </c>
      <c r="F11225">
        <v>0</v>
      </c>
      <c r="G11225">
        <v>0</v>
      </c>
    </row>
    <row r="11226" spans="1:7" x14ac:dyDescent="0.25">
      <c r="A11226">
        <v>112.240000000218</v>
      </c>
      <c r="B11226">
        <v>0</v>
      </c>
      <c r="C11226">
        <v>0</v>
      </c>
      <c r="D11226">
        <v>-1.0973559119587</v>
      </c>
      <c r="E11226">
        <v>0</v>
      </c>
      <c r="F11226">
        <v>0</v>
      </c>
      <c r="G11226">
        <v>0</v>
      </c>
    </row>
    <row r="11227" spans="1:7" x14ac:dyDescent="0.25">
      <c r="A11227">
        <v>112.250000000219</v>
      </c>
      <c r="B11227">
        <v>0</v>
      </c>
      <c r="C11227">
        <v>0</v>
      </c>
      <c r="D11227">
        <v>-1.0973559119587</v>
      </c>
      <c r="E11227">
        <v>0</v>
      </c>
      <c r="F11227">
        <v>0</v>
      </c>
      <c r="G11227">
        <v>0</v>
      </c>
    </row>
    <row r="11228" spans="1:7" x14ac:dyDescent="0.25">
      <c r="A11228">
        <v>112.26000000021899</v>
      </c>
      <c r="B11228">
        <v>0</v>
      </c>
      <c r="C11228">
        <v>0</v>
      </c>
      <c r="D11228">
        <v>-1.0973559119587</v>
      </c>
      <c r="E11228">
        <v>0</v>
      </c>
      <c r="F11228">
        <v>0</v>
      </c>
      <c r="G11228">
        <v>0</v>
      </c>
    </row>
    <row r="11229" spans="1:7" x14ac:dyDescent="0.25">
      <c r="A11229">
        <v>112.270000000219</v>
      </c>
      <c r="B11229">
        <v>0</v>
      </c>
      <c r="C11229">
        <v>0</v>
      </c>
      <c r="D11229">
        <v>-1.0973559119587</v>
      </c>
      <c r="E11229">
        <v>0</v>
      </c>
      <c r="F11229">
        <v>0</v>
      </c>
      <c r="G11229">
        <v>0</v>
      </c>
    </row>
    <row r="11230" spans="1:7" x14ac:dyDescent="0.25">
      <c r="A11230">
        <v>112.280000000219</v>
      </c>
      <c r="B11230">
        <v>0</v>
      </c>
      <c r="C11230">
        <v>0</v>
      </c>
      <c r="D11230">
        <v>-1.0973559119587</v>
      </c>
      <c r="E11230">
        <v>0</v>
      </c>
      <c r="F11230">
        <v>0</v>
      </c>
      <c r="G11230">
        <v>0</v>
      </c>
    </row>
    <row r="11231" spans="1:7" x14ac:dyDescent="0.25">
      <c r="A11231">
        <v>112.290000000219</v>
      </c>
      <c r="B11231">
        <v>0</v>
      </c>
      <c r="C11231">
        <v>0</v>
      </c>
      <c r="D11231">
        <v>-1.0973559119587</v>
      </c>
      <c r="E11231">
        <v>0</v>
      </c>
      <c r="F11231">
        <v>0</v>
      </c>
      <c r="G11231">
        <v>0</v>
      </c>
    </row>
    <row r="11232" spans="1:7" x14ac:dyDescent="0.25">
      <c r="A11232">
        <v>112.30000000022</v>
      </c>
      <c r="B11232">
        <v>0</v>
      </c>
      <c r="C11232">
        <v>0</v>
      </c>
      <c r="D11232">
        <v>-1.0973559119587</v>
      </c>
      <c r="E11232">
        <v>0</v>
      </c>
      <c r="F11232">
        <v>0</v>
      </c>
      <c r="G11232">
        <v>0</v>
      </c>
    </row>
    <row r="11233" spans="1:7" x14ac:dyDescent="0.25">
      <c r="A11233">
        <v>112.31000000022</v>
      </c>
      <c r="B11233">
        <v>0</v>
      </c>
      <c r="C11233">
        <v>0</v>
      </c>
      <c r="D11233">
        <v>-1.0973559119587</v>
      </c>
      <c r="E11233">
        <v>0</v>
      </c>
      <c r="F11233">
        <v>0</v>
      </c>
      <c r="G11233">
        <v>0</v>
      </c>
    </row>
    <row r="11234" spans="1:7" x14ac:dyDescent="0.25">
      <c r="A11234">
        <v>112.32000000022001</v>
      </c>
      <c r="B11234">
        <v>0</v>
      </c>
      <c r="C11234">
        <v>0</v>
      </c>
      <c r="D11234">
        <v>-1.0973559119587</v>
      </c>
      <c r="E11234">
        <v>0</v>
      </c>
      <c r="F11234">
        <v>0</v>
      </c>
      <c r="G11234">
        <v>0</v>
      </c>
    </row>
    <row r="11235" spans="1:7" x14ac:dyDescent="0.25">
      <c r="A11235">
        <v>112.33000000022</v>
      </c>
      <c r="B11235">
        <v>0</v>
      </c>
      <c r="C11235">
        <v>0</v>
      </c>
      <c r="D11235">
        <v>-1.0973559119587</v>
      </c>
      <c r="E11235">
        <v>0</v>
      </c>
      <c r="F11235">
        <v>0</v>
      </c>
      <c r="G11235">
        <v>0</v>
      </c>
    </row>
    <row r="11236" spans="1:7" x14ac:dyDescent="0.25">
      <c r="A11236">
        <v>112.34000000022</v>
      </c>
      <c r="B11236">
        <v>0</v>
      </c>
      <c r="C11236">
        <v>0</v>
      </c>
      <c r="D11236">
        <v>-1.0973559119587</v>
      </c>
      <c r="E11236">
        <v>0</v>
      </c>
      <c r="F11236">
        <v>0</v>
      </c>
      <c r="G11236">
        <v>0</v>
      </c>
    </row>
    <row r="11237" spans="1:7" x14ac:dyDescent="0.25">
      <c r="A11237">
        <v>112.350000000221</v>
      </c>
      <c r="B11237">
        <v>0</v>
      </c>
      <c r="C11237">
        <v>0</v>
      </c>
      <c r="D11237">
        <v>-1.0973559119587</v>
      </c>
      <c r="E11237">
        <v>0</v>
      </c>
      <c r="F11237">
        <v>0</v>
      </c>
      <c r="G11237">
        <v>0</v>
      </c>
    </row>
    <row r="11238" spans="1:7" x14ac:dyDescent="0.25">
      <c r="A11238">
        <v>112.36000000022101</v>
      </c>
      <c r="B11238">
        <v>0</v>
      </c>
      <c r="C11238">
        <v>0</v>
      </c>
      <c r="D11238">
        <v>-1.0973559119587</v>
      </c>
      <c r="E11238">
        <v>0</v>
      </c>
      <c r="F11238">
        <v>0</v>
      </c>
      <c r="G11238">
        <v>0</v>
      </c>
    </row>
    <row r="11239" spans="1:7" x14ac:dyDescent="0.25">
      <c r="A11239">
        <v>112.370000000221</v>
      </c>
      <c r="B11239">
        <v>0</v>
      </c>
      <c r="C11239">
        <v>0</v>
      </c>
      <c r="D11239">
        <v>-1.0973559119587</v>
      </c>
      <c r="E11239">
        <v>0</v>
      </c>
      <c r="F11239">
        <v>0</v>
      </c>
      <c r="G11239">
        <v>0</v>
      </c>
    </row>
    <row r="11240" spans="1:7" x14ac:dyDescent="0.25">
      <c r="A11240">
        <v>112.380000000221</v>
      </c>
      <c r="B11240">
        <v>0</v>
      </c>
      <c r="C11240">
        <v>0</v>
      </c>
      <c r="D11240">
        <v>-1.0973559119587</v>
      </c>
      <c r="E11240">
        <v>0</v>
      </c>
      <c r="F11240">
        <v>0</v>
      </c>
      <c r="G11240">
        <v>0</v>
      </c>
    </row>
    <row r="11241" spans="1:7" x14ac:dyDescent="0.25">
      <c r="A11241">
        <v>112.390000000222</v>
      </c>
      <c r="B11241">
        <v>0</v>
      </c>
      <c r="C11241">
        <v>0</v>
      </c>
      <c r="D11241">
        <v>-1.0973559119587</v>
      </c>
      <c r="E11241">
        <v>0</v>
      </c>
      <c r="F11241">
        <v>0</v>
      </c>
      <c r="G11241">
        <v>0</v>
      </c>
    </row>
    <row r="11242" spans="1:7" x14ac:dyDescent="0.25">
      <c r="A11242">
        <v>112.40000000022199</v>
      </c>
      <c r="B11242">
        <v>0</v>
      </c>
      <c r="C11242">
        <v>0</v>
      </c>
      <c r="D11242">
        <v>-1.0973559119587</v>
      </c>
      <c r="E11242">
        <v>0</v>
      </c>
      <c r="F11242">
        <v>0</v>
      </c>
      <c r="G11242">
        <v>0</v>
      </c>
    </row>
    <row r="11243" spans="1:7" x14ac:dyDescent="0.25">
      <c r="A11243">
        <v>112.410000000222</v>
      </c>
      <c r="B11243">
        <v>0</v>
      </c>
      <c r="C11243">
        <v>0</v>
      </c>
      <c r="D11243">
        <v>-1.0973559119587</v>
      </c>
      <c r="E11243">
        <v>0</v>
      </c>
      <c r="F11243">
        <v>0</v>
      </c>
      <c r="G11243">
        <v>0</v>
      </c>
    </row>
    <row r="11244" spans="1:7" x14ac:dyDescent="0.25">
      <c r="A11244">
        <v>112.420000000222</v>
      </c>
      <c r="B11244">
        <v>0</v>
      </c>
      <c r="C11244">
        <v>0</v>
      </c>
      <c r="D11244">
        <v>-1.0973559119587</v>
      </c>
      <c r="E11244">
        <v>0</v>
      </c>
      <c r="F11244">
        <v>0</v>
      </c>
      <c r="G11244">
        <v>0</v>
      </c>
    </row>
    <row r="11245" spans="1:7" x14ac:dyDescent="0.25">
      <c r="A11245">
        <v>112.43000000022199</v>
      </c>
      <c r="B11245">
        <v>0</v>
      </c>
      <c r="C11245">
        <v>0</v>
      </c>
      <c r="D11245">
        <v>-1.0973559119587</v>
      </c>
      <c r="E11245">
        <v>0</v>
      </c>
      <c r="F11245">
        <v>0</v>
      </c>
      <c r="G11245">
        <v>0</v>
      </c>
    </row>
    <row r="11246" spans="1:7" x14ac:dyDescent="0.25">
      <c r="A11246">
        <v>112.44000000022299</v>
      </c>
      <c r="B11246">
        <v>0</v>
      </c>
      <c r="C11246">
        <v>0</v>
      </c>
      <c r="D11246">
        <v>-1.0973559119587</v>
      </c>
      <c r="E11246">
        <v>0</v>
      </c>
      <c r="F11246">
        <v>0</v>
      </c>
      <c r="G11246">
        <v>0</v>
      </c>
    </row>
    <row r="11247" spans="1:7" x14ac:dyDescent="0.25">
      <c r="A11247">
        <v>112.450000000223</v>
      </c>
      <c r="B11247">
        <v>0</v>
      </c>
      <c r="C11247">
        <v>0</v>
      </c>
      <c r="D11247">
        <v>-1.0973559119587</v>
      </c>
      <c r="E11247">
        <v>0</v>
      </c>
      <c r="F11247">
        <v>0</v>
      </c>
      <c r="G11247">
        <v>0</v>
      </c>
    </row>
    <row r="11248" spans="1:7" x14ac:dyDescent="0.25">
      <c r="A11248">
        <v>112.460000000223</v>
      </c>
      <c r="B11248">
        <v>0</v>
      </c>
      <c r="C11248">
        <v>0</v>
      </c>
      <c r="D11248">
        <v>-1.0973559119587</v>
      </c>
      <c r="E11248">
        <v>0</v>
      </c>
      <c r="F11248">
        <v>0</v>
      </c>
      <c r="G11248">
        <v>0</v>
      </c>
    </row>
    <row r="11249" spans="1:7" x14ac:dyDescent="0.25">
      <c r="A11249">
        <v>112.470000000223</v>
      </c>
      <c r="B11249">
        <v>0</v>
      </c>
      <c r="C11249">
        <v>0</v>
      </c>
      <c r="D11249">
        <v>-1.0973559119587</v>
      </c>
      <c r="E11249">
        <v>0</v>
      </c>
      <c r="F11249">
        <v>0</v>
      </c>
      <c r="G11249">
        <v>0</v>
      </c>
    </row>
    <row r="11250" spans="1:7" x14ac:dyDescent="0.25">
      <c r="A11250">
        <v>112.480000000224</v>
      </c>
      <c r="B11250">
        <v>0</v>
      </c>
      <c r="C11250">
        <v>0</v>
      </c>
      <c r="D11250">
        <v>-1.0973559119587</v>
      </c>
      <c r="E11250">
        <v>0</v>
      </c>
      <c r="F11250">
        <v>0</v>
      </c>
      <c r="G11250">
        <v>0</v>
      </c>
    </row>
    <row r="11251" spans="1:7" x14ac:dyDescent="0.25">
      <c r="A11251">
        <v>112.490000000224</v>
      </c>
      <c r="B11251">
        <v>0</v>
      </c>
      <c r="C11251">
        <v>0</v>
      </c>
      <c r="D11251">
        <v>-1.0973559119587</v>
      </c>
      <c r="E11251">
        <v>0</v>
      </c>
      <c r="F11251">
        <v>0</v>
      </c>
      <c r="G11251">
        <v>0</v>
      </c>
    </row>
    <row r="11252" spans="1:7" x14ac:dyDescent="0.25">
      <c r="A11252">
        <v>112.50000000022401</v>
      </c>
      <c r="B11252">
        <v>0</v>
      </c>
      <c r="C11252">
        <v>0</v>
      </c>
      <c r="D11252">
        <v>-1.0973559119587</v>
      </c>
      <c r="E11252">
        <v>0</v>
      </c>
      <c r="F11252">
        <v>0</v>
      </c>
      <c r="G11252">
        <v>0</v>
      </c>
    </row>
    <row r="11253" spans="1:7" x14ac:dyDescent="0.25">
      <c r="A11253">
        <v>112.510000000224</v>
      </c>
      <c r="B11253">
        <v>0</v>
      </c>
      <c r="C11253">
        <v>0</v>
      </c>
      <c r="D11253">
        <v>-1.0973559119587</v>
      </c>
      <c r="E11253">
        <v>0</v>
      </c>
      <c r="F11253">
        <v>0</v>
      </c>
      <c r="G11253">
        <v>0</v>
      </c>
    </row>
    <row r="11254" spans="1:7" x14ac:dyDescent="0.25">
      <c r="A11254">
        <v>112.520000000224</v>
      </c>
      <c r="B11254">
        <v>0</v>
      </c>
      <c r="C11254">
        <v>0</v>
      </c>
      <c r="D11254">
        <v>-1.0973559119587</v>
      </c>
      <c r="E11254">
        <v>0</v>
      </c>
      <c r="F11254">
        <v>0</v>
      </c>
      <c r="G11254">
        <v>0</v>
      </c>
    </row>
    <row r="11255" spans="1:7" x14ac:dyDescent="0.25">
      <c r="A11255">
        <v>112.530000000225</v>
      </c>
      <c r="B11255">
        <v>0</v>
      </c>
      <c r="C11255">
        <v>0</v>
      </c>
      <c r="D11255">
        <v>-1.0973559119587</v>
      </c>
      <c r="E11255">
        <v>0</v>
      </c>
      <c r="F11255">
        <v>0</v>
      </c>
      <c r="G11255">
        <v>0</v>
      </c>
    </row>
    <row r="11256" spans="1:7" x14ac:dyDescent="0.25">
      <c r="A11256">
        <v>112.54000000022501</v>
      </c>
      <c r="B11256">
        <v>0</v>
      </c>
      <c r="C11256">
        <v>0</v>
      </c>
      <c r="D11256">
        <v>-1.0973559119587</v>
      </c>
      <c r="E11256">
        <v>0</v>
      </c>
      <c r="F11256">
        <v>0</v>
      </c>
      <c r="G11256">
        <v>0</v>
      </c>
    </row>
    <row r="11257" spans="1:7" x14ac:dyDescent="0.25">
      <c r="A11257">
        <v>112.550000000225</v>
      </c>
      <c r="B11257">
        <v>0</v>
      </c>
      <c r="C11257">
        <v>0</v>
      </c>
      <c r="D11257">
        <v>-1.0973559119587</v>
      </c>
      <c r="E11257">
        <v>0</v>
      </c>
      <c r="F11257">
        <v>0</v>
      </c>
      <c r="G11257">
        <v>0</v>
      </c>
    </row>
    <row r="11258" spans="1:7" x14ac:dyDescent="0.25">
      <c r="A11258">
        <v>112.560000000225</v>
      </c>
      <c r="B11258">
        <v>0</v>
      </c>
      <c r="C11258">
        <v>0</v>
      </c>
      <c r="D11258">
        <v>-1.0973559119587</v>
      </c>
      <c r="E11258">
        <v>0</v>
      </c>
      <c r="F11258">
        <v>0</v>
      </c>
      <c r="G11258">
        <v>0</v>
      </c>
    </row>
    <row r="11259" spans="1:7" x14ac:dyDescent="0.25">
      <c r="A11259">
        <v>112.57000000022499</v>
      </c>
      <c r="B11259">
        <v>0</v>
      </c>
      <c r="C11259">
        <v>0</v>
      </c>
      <c r="D11259">
        <v>-1.0973559119587</v>
      </c>
      <c r="E11259">
        <v>0</v>
      </c>
      <c r="F11259">
        <v>0</v>
      </c>
      <c r="G11259">
        <v>0</v>
      </c>
    </row>
    <row r="11260" spans="1:7" x14ac:dyDescent="0.25">
      <c r="A11260">
        <v>112.58000000022599</v>
      </c>
      <c r="B11260">
        <v>0</v>
      </c>
      <c r="C11260">
        <v>0</v>
      </c>
      <c r="D11260">
        <v>-1.0973559119587</v>
      </c>
      <c r="E11260">
        <v>0</v>
      </c>
      <c r="F11260">
        <v>0</v>
      </c>
      <c r="G11260">
        <v>0</v>
      </c>
    </row>
    <row r="11261" spans="1:7" x14ac:dyDescent="0.25">
      <c r="A11261">
        <v>112.590000000226</v>
      </c>
      <c r="B11261">
        <v>0</v>
      </c>
      <c r="C11261">
        <v>0</v>
      </c>
      <c r="D11261">
        <v>-1.0973559119587</v>
      </c>
      <c r="E11261">
        <v>0</v>
      </c>
      <c r="F11261">
        <v>0</v>
      </c>
      <c r="G11261">
        <v>0</v>
      </c>
    </row>
    <row r="11262" spans="1:7" x14ac:dyDescent="0.25">
      <c r="A11262">
        <v>112.600000000226</v>
      </c>
      <c r="B11262">
        <v>0</v>
      </c>
      <c r="C11262">
        <v>0</v>
      </c>
      <c r="D11262">
        <v>-1.0973559119587</v>
      </c>
      <c r="E11262">
        <v>0</v>
      </c>
      <c r="F11262">
        <v>0</v>
      </c>
      <c r="G11262">
        <v>0</v>
      </c>
    </row>
    <row r="11263" spans="1:7" x14ac:dyDescent="0.25">
      <c r="A11263">
        <v>112.61000000022599</v>
      </c>
      <c r="B11263">
        <v>0</v>
      </c>
      <c r="C11263">
        <v>0</v>
      </c>
      <c r="D11263">
        <v>-1.0973559119587</v>
      </c>
      <c r="E11263">
        <v>0</v>
      </c>
      <c r="F11263">
        <v>0</v>
      </c>
      <c r="G11263">
        <v>0</v>
      </c>
    </row>
    <row r="11264" spans="1:7" x14ac:dyDescent="0.25">
      <c r="A11264">
        <v>112.62000000022699</v>
      </c>
      <c r="B11264">
        <v>0</v>
      </c>
      <c r="C11264">
        <v>0</v>
      </c>
      <c r="D11264">
        <v>-1.0973559119587</v>
      </c>
      <c r="E11264">
        <v>0</v>
      </c>
      <c r="F11264">
        <v>0</v>
      </c>
      <c r="G11264">
        <v>0</v>
      </c>
    </row>
    <row r="11265" spans="1:7" x14ac:dyDescent="0.25">
      <c r="A11265">
        <v>112.630000000227</v>
      </c>
      <c r="B11265">
        <v>0</v>
      </c>
      <c r="C11265">
        <v>0</v>
      </c>
      <c r="D11265">
        <v>-1.0973559119587</v>
      </c>
      <c r="E11265">
        <v>0</v>
      </c>
      <c r="F11265">
        <v>0</v>
      </c>
      <c r="G11265">
        <v>0</v>
      </c>
    </row>
    <row r="11266" spans="1:7" x14ac:dyDescent="0.25">
      <c r="A11266">
        <v>112.640000000227</v>
      </c>
      <c r="B11266">
        <v>0</v>
      </c>
      <c r="C11266">
        <v>0</v>
      </c>
      <c r="D11266">
        <v>-1.0973559119587</v>
      </c>
      <c r="E11266">
        <v>0</v>
      </c>
      <c r="F11266">
        <v>0</v>
      </c>
      <c r="G11266">
        <v>0</v>
      </c>
    </row>
    <row r="11267" spans="1:7" x14ac:dyDescent="0.25">
      <c r="A11267">
        <v>112.650000000227</v>
      </c>
      <c r="B11267">
        <v>0</v>
      </c>
      <c r="C11267">
        <v>0</v>
      </c>
      <c r="D11267">
        <v>-1.0973559119587</v>
      </c>
      <c r="E11267">
        <v>0</v>
      </c>
      <c r="F11267">
        <v>0</v>
      </c>
      <c r="G11267">
        <v>0</v>
      </c>
    </row>
    <row r="11268" spans="1:7" x14ac:dyDescent="0.25">
      <c r="A11268">
        <v>112.660000000227</v>
      </c>
      <c r="B11268">
        <v>0</v>
      </c>
      <c r="C11268">
        <v>0</v>
      </c>
      <c r="D11268">
        <v>-1.0973559119587</v>
      </c>
      <c r="E11268">
        <v>0</v>
      </c>
      <c r="F11268">
        <v>0</v>
      </c>
      <c r="G11268">
        <v>0</v>
      </c>
    </row>
    <row r="11269" spans="1:7" x14ac:dyDescent="0.25">
      <c r="A11269">
        <v>112.670000000228</v>
      </c>
      <c r="B11269">
        <v>0</v>
      </c>
      <c r="C11269">
        <v>0</v>
      </c>
      <c r="D11269">
        <v>-1.0973559119587</v>
      </c>
      <c r="E11269">
        <v>0</v>
      </c>
      <c r="F11269">
        <v>0</v>
      </c>
      <c r="G11269">
        <v>0</v>
      </c>
    </row>
    <row r="11270" spans="1:7" x14ac:dyDescent="0.25">
      <c r="A11270">
        <v>112.68000000022801</v>
      </c>
      <c r="B11270">
        <v>0</v>
      </c>
      <c r="C11270">
        <v>0</v>
      </c>
      <c r="D11270">
        <v>-1.0973559119587</v>
      </c>
      <c r="E11270">
        <v>0</v>
      </c>
      <c r="F11270">
        <v>0</v>
      </c>
      <c r="G11270">
        <v>0</v>
      </c>
    </row>
    <row r="11271" spans="1:7" x14ac:dyDescent="0.25">
      <c r="A11271">
        <v>112.690000000228</v>
      </c>
      <c r="B11271">
        <v>0</v>
      </c>
      <c r="C11271">
        <v>0</v>
      </c>
      <c r="D11271">
        <v>-1.0973559119587</v>
      </c>
      <c r="E11271">
        <v>0</v>
      </c>
      <c r="F11271">
        <v>0</v>
      </c>
      <c r="G11271">
        <v>0</v>
      </c>
    </row>
    <row r="11272" spans="1:7" x14ac:dyDescent="0.25">
      <c r="A11272">
        <v>112.700000000228</v>
      </c>
      <c r="B11272">
        <v>0</v>
      </c>
      <c r="C11272">
        <v>0</v>
      </c>
      <c r="D11272">
        <v>-1.0973559119587</v>
      </c>
      <c r="E11272">
        <v>0</v>
      </c>
      <c r="F11272">
        <v>0</v>
      </c>
      <c r="G11272">
        <v>0</v>
      </c>
    </row>
    <row r="11273" spans="1:7" x14ac:dyDescent="0.25">
      <c r="A11273">
        <v>112.710000000229</v>
      </c>
      <c r="B11273">
        <v>0</v>
      </c>
      <c r="C11273">
        <v>0</v>
      </c>
      <c r="D11273">
        <v>-1.0973559119587</v>
      </c>
      <c r="E11273">
        <v>0</v>
      </c>
      <c r="F11273">
        <v>0</v>
      </c>
      <c r="G11273">
        <v>0</v>
      </c>
    </row>
    <row r="11274" spans="1:7" x14ac:dyDescent="0.25">
      <c r="A11274">
        <v>112.72000000022901</v>
      </c>
      <c r="B11274">
        <v>0</v>
      </c>
      <c r="C11274">
        <v>0</v>
      </c>
      <c r="D11274">
        <v>-1.0973559119587</v>
      </c>
      <c r="E11274">
        <v>0</v>
      </c>
      <c r="F11274">
        <v>0</v>
      </c>
      <c r="G11274">
        <v>0</v>
      </c>
    </row>
    <row r="11275" spans="1:7" x14ac:dyDescent="0.25">
      <c r="A11275">
        <v>112.730000000229</v>
      </c>
      <c r="B11275">
        <v>0</v>
      </c>
      <c r="C11275">
        <v>0</v>
      </c>
      <c r="D11275">
        <v>-1.0973559119587</v>
      </c>
      <c r="E11275">
        <v>0</v>
      </c>
      <c r="F11275">
        <v>0</v>
      </c>
      <c r="G11275">
        <v>0</v>
      </c>
    </row>
    <row r="11276" spans="1:7" x14ac:dyDescent="0.25">
      <c r="A11276">
        <v>112.740000000229</v>
      </c>
      <c r="B11276">
        <v>0</v>
      </c>
      <c r="C11276">
        <v>0</v>
      </c>
      <c r="D11276">
        <v>-1.0973559119587</v>
      </c>
      <c r="E11276">
        <v>0</v>
      </c>
      <c r="F11276">
        <v>0</v>
      </c>
      <c r="G11276">
        <v>0</v>
      </c>
    </row>
    <row r="11277" spans="1:7" x14ac:dyDescent="0.25">
      <c r="A11277">
        <v>112.75000000022899</v>
      </c>
      <c r="B11277">
        <v>0</v>
      </c>
      <c r="C11277">
        <v>0</v>
      </c>
      <c r="D11277">
        <v>-1.0973559119587</v>
      </c>
      <c r="E11277">
        <v>0</v>
      </c>
      <c r="F11277">
        <v>0</v>
      </c>
      <c r="G11277">
        <v>0</v>
      </c>
    </row>
    <row r="11278" spans="1:7" x14ac:dyDescent="0.25">
      <c r="A11278">
        <v>112.76000000022999</v>
      </c>
      <c r="B11278">
        <v>0</v>
      </c>
      <c r="C11278">
        <v>0</v>
      </c>
      <c r="D11278">
        <v>-1.0973559119587</v>
      </c>
      <c r="E11278">
        <v>0</v>
      </c>
      <c r="F11278">
        <v>0</v>
      </c>
      <c r="G11278">
        <v>0</v>
      </c>
    </row>
    <row r="11279" spans="1:7" x14ac:dyDescent="0.25">
      <c r="A11279">
        <v>112.77000000023</v>
      </c>
      <c r="B11279">
        <v>0</v>
      </c>
      <c r="C11279">
        <v>0</v>
      </c>
      <c r="D11279">
        <v>-1.0973559119587</v>
      </c>
      <c r="E11279">
        <v>0</v>
      </c>
      <c r="F11279">
        <v>0</v>
      </c>
      <c r="G11279">
        <v>0</v>
      </c>
    </row>
    <row r="11280" spans="1:7" x14ac:dyDescent="0.25">
      <c r="A11280">
        <v>112.78000000023</v>
      </c>
      <c r="B11280">
        <v>0</v>
      </c>
      <c r="C11280">
        <v>0</v>
      </c>
      <c r="D11280">
        <v>-1.0973559119587</v>
      </c>
      <c r="E11280">
        <v>0</v>
      </c>
      <c r="F11280">
        <v>0</v>
      </c>
      <c r="G11280">
        <v>0</v>
      </c>
    </row>
    <row r="11281" spans="1:7" x14ac:dyDescent="0.25">
      <c r="A11281">
        <v>112.79000000022999</v>
      </c>
      <c r="B11281">
        <v>0</v>
      </c>
      <c r="C11281">
        <v>0</v>
      </c>
      <c r="D11281">
        <v>-1.0973559119587</v>
      </c>
      <c r="E11281">
        <v>0</v>
      </c>
      <c r="F11281">
        <v>0</v>
      </c>
      <c r="G11281">
        <v>0</v>
      </c>
    </row>
    <row r="11282" spans="1:7" x14ac:dyDescent="0.25">
      <c r="A11282">
        <v>112.80000000023099</v>
      </c>
      <c r="B11282">
        <v>0</v>
      </c>
      <c r="C11282">
        <v>0</v>
      </c>
      <c r="D11282">
        <v>-1.0973559119587</v>
      </c>
      <c r="E11282">
        <v>0</v>
      </c>
      <c r="F11282">
        <v>0</v>
      </c>
      <c r="G11282">
        <v>0</v>
      </c>
    </row>
    <row r="11283" spans="1:7" x14ac:dyDescent="0.25">
      <c r="A11283">
        <v>112.810000000231</v>
      </c>
      <c r="B11283">
        <v>0</v>
      </c>
      <c r="C11283">
        <v>0</v>
      </c>
      <c r="D11283">
        <v>-1.0973559119587</v>
      </c>
      <c r="E11283">
        <v>0</v>
      </c>
      <c r="F11283">
        <v>0</v>
      </c>
      <c r="G11283">
        <v>0</v>
      </c>
    </row>
    <row r="11284" spans="1:7" x14ac:dyDescent="0.25">
      <c r="A11284">
        <v>112.820000000231</v>
      </c>
      <c r="B11284">
        <v>0</v>
      </c>
      <c r="C11284">
        <v>0</v>
      </c>
      <c r="D11284">
        <v>-1.0973559119587</v>
      </c>
      <c r="E11284">
        <v>0</v>
      </c>
      <c r="F11284">
        <v>0</v>
      </c>
      <c r="G11284">
        <v>0</v>
      </c>
    </row>
    <row r="11285" spans="1:7" x14ac:dyDescent="0.25">
      <c r="A11285">
        <v>112.830000000231</v>
      </c>
      <c r="B11285">
        <v>0</v>
      </c>
      <c r="C11285">
        <v>0</v>
      </c>
      <c r="D11285">
        <v>-1.0973559119587</v>
      </c>
      <c r="E11285">
        <v>0</v>
      </c>
      <c r="F11285">
        <v>0</v>
      </c>
      <c r="G11285">
        <v>0</v>
      </c>
    </row>
    <row r="11286" spans="1:7" x14ac:dyDescent="0.25">
      <c r="A11286">
        <v>112.840000000231</v>
      </c>
      <c r="B11286">
        <v>0</v>
      </c>
      <c r="C11286">
        <v>0</v>
      </c>
      <c r="D11286">
        <v>-1.0973559119587</v>
      </c>
      <c r="E11286">
        <v>0</v>
      </c>
      <c r="F11286">
        <v>0</v>
      </c>
      <c r="G11286">
        <v>0</v>
      </c>
    </row>
    <row r="11287" spans="1:7" x14ac:dyDescent="0.25">
      <c r="A11287">
        <v>112.850000000232</v>
      </c>
      <c r="B11287">
        <v>0</v>
      </c>
      <c r="C11287">
        <v>0</v>
      </c>
      <c r="D11287">
        <v>-1.0973559119587</v>
      </c>
      <c r="E11287">
        <v>0</v>
      </c>
      <c r="F11287">
        <v>0</v>
      </c>
      <c r="G11287">
        <v>0</v>
      </c>
    </row>
    <row r="11288" spans="1:7" x14ac:dyDescent="0.25">
      <c r="A11288">
        <v>112.86000000023201</v>
      </c>
      <c r="B11288">
        <v>0</v>
      </c>
      <c r="C11288">
        <v>0</v>
      </c>
      <c r="D11288">
        <v>-1.0973559119587</v>
      </c>
      <c r="E11288">
        <v>0</v>
      </c>
      <c r="F11288">
        <v>0</v>
      </c>
      <c r="G11288">
        <v>0</v>
      </c>
    </row>
    <row r="11289" spans="1:7" x14ac:dyDescent="0.25">
      <c r="A11289">
        <v>112.870000000232</v>
      </c>
      <c r="B11289">
        <v>0</v>
      </c>
      <c r="C11289">
        <v>0</v>
      </c>
      <c r="D11289">
        <v>-1.0973559119587</v>
      </c>
      <c r="E11289">
        <v>0</v>
      </c>
      <c r="F11289">
        <v>0</v>
      </c>
      <c r="G11289">
        <v>0</v>
      </c>
    </row>
    <row r="11290" spans="1:7" x14ac:dyDescent="0.25">
      <c r="A11290">
        <v>112.880000000232</v>
      </c>
      <c r="B11290">
        <v>0</v>
      </c>
      <c r="C11290">
        <v>0</v>
      </c>
      <c r="D11290">
        <v>-1.0973559119587</v>
      </c>
      <c r="E11290">
        <v>0</v>
      </c>
      <c r="F11290">
        <v>0</v>
      </c>
      <c r="G11290">
        <v>0</v>
      </c>
    </row>
    <row r="11291" spans="1:7" x14ac:dyDescent="0.25">
      <c r="A11291">
        <v>112.89000000023201</v>
      </c>
      <c r="B11291">
        <v>0</v>
      </c>
      <c r="C11291">
        <v>0</v>
      </c>
      <c r="D11291">
        <v>-1.0973559119587</v>
      </c>
      <c r="E11291">
        <v>0</v>
      </c>
      <c r="F11291">
        <v>0</v>
      </c>
      <c r="G11291">
        <v>0</v>
      </c>
    </row>
    <row r="11292" spans="1:7" x14ac:dyDescent="0.25">
      <c r="A11292">
        <v>112.90000000023301</v>
      </c>
      <c r="B11292">
        <v>0</v>
      </c>
      <c r="C11292">
        <v>0</v>
      </c>
      <c r="D11292">
        <v>-1.0973559119587</v>
      </c>
      <c r="E11292">
        <v>0</v>
      </c>
      <c r="F11292">
        <v>0</v>
      </c>
      <c r="G11292">
        <v>0</v>
      </c>
    </row>
    <row r="11293" spans="1:7" x14ac:dyDescent="0.25">
      <c r="A11293">
        <v>112.910000000233</v>
      </c>
      <c r="B11293">
        <v>0</v>
      </c>
      <c r="C11293">
        <v>0</v>
      </c>
      <c r="D11293">
        <v>-1.0973559119587</v>
      </c>
      <c r="E11293">
        <v>0</v>
      </c>
      <c r="F11293">
        <v>0</v>
      </c>
      <c r="G11293">
        <v>0</v>
      </c>
    </row>
    <row r="11294" spans="1:7" x14ac:dyDescent="0.25">
      <c r="A11294">
        <v>112.920000000233</v>
      </c>
      <c r="B11294">
        <v>0</v>
      </c>
      <c r="C11294">
        <v>0</v>
      </c>
      <c r="D11294">
        <v>-1.0973559119587</v>
      </c>
      <c r="E11294">
        <v>0</v>
      </c>
      <c r="F11294">
        <v>0</v>
      </c>
      <c r="G11294">
        <v>0</v>
      </c>
    </row>
    <row r="11295" spans="1:7" x14ac:dyDescent="0.25">
      <c r="A11295">
        <v>112.93000000023299</v>
      </c>
      <c r="B11295">
        <v>0</v>
      </c>
      <c r="C11295">
        <v>0</v>
      </c>
      <c r="D11295">
        <v>-1.0973559119587</v>
      </c>
      <c r="E11295">
        <v>0</v>
      </c>
      <c r="F11295">
        <v>0</v>
      </c>
      <c r="G11295">
        <v>0</v>
      </c>
    </row>
    <row r="11296" spans="1:7" x14ac:dyDescent="0.25">
      <c r="A11296">
        <v>112.94000000023399</v>
      </c>
      <c r="B11296">
        <v>0</v>
      </c>
      <c r="C11296">
        <v>0</v>
      </c>
      <c r="D11296">
        <v>-1.0973559119587</v>
      </c>
      <c r="E11296">
        <v>0</v>
      </c>
      <c r="F11296">
        <v>0</v>
      </c>
      <c r="G11296">
        <v>0</v>
      </c>
    </row>
    <row r="11297" spans="1:7" x14ac:dyDescent="0.25">
      <c r="A11297">
        <v>112.950000000234</v>
      </c>
      <c r="B11297">
        <v>0</v>
      </c>
      <c r="C11297">
        <v>0</v>
      </c>
      <c r="D11297">
        <v>-1.0973559119587</v>
      </c>
      <c r="E11297">
        <v>0</v>
      </c>
      <c r="F11297">
        <v>0</v>
      </c>
      <c r="G11297">
        <v>0</v>
      </c>
    </row>
    <row r="11298" spans="1:7" x14ac:dyDescent="0.25">
      <c r="A11298">
        <v>112.960000000234</v>
      </c>
      <c r="B11298">
        <v>0</v>
      </c>
      <c r="C11298">
        <v>0</v>
      </c>
      <c r="D11298">
        <v>-1.0973559119587</v>
      </c>
      <c r="E11298">
        <v>0</v>
      </c>
      <c r="F11298">
        <v>0</v>
      </c>
      <c r="G11298">
        <v>0</v>
      </c>
    </row>
    <row r="11299" spans="1:7" x14ac:dyDescent="0.25">
      <c r="A11299">
        <v>112.97000000023399</v>
      </c>
      <c r="B11299">
        <v>0</v>
      </c>
      <c r="C11299">
        <v>0</v>
      </c>
      <c r="D11299">
        <v>-1.0973559119587</v>
      </c>
      <c r="E11299">
        <v>0</v>
      </c>
      <c r="F11299">
        <v>0</v>
      </c>
      <c r="G11299">
        <v>0</v>
      </c>
    </row>
    <row r="11300" spans="1:7" x14ac:dyDescent="0.25">
      <c r="A11300">
        <v>112.980000000234</v>
      </c>
      <c r="B11300">
        <v>0</v>
      </c>
      <c r="C11300">
        <v>0</v>
      </c>
      <c r="D11300">
        <v>-1.0973559119587</v>
      </c>
      <c r="E11300">
        <v>0</v>
      </c>
      <c r="F11300">
        <v>0</v>
      </c>
      <c r="G11300">
        <v>0</v>
      </c>
    </row>
    <row r="11301" spans="1:7" x14ac:dyDescent="0.25">
      <c r="A11301">
        <v>112.990000000235</v>
      </c>
      <c r="B11301">
        <v>0</v>
      </c>
      <c r="C11301">
        <v>0</v>
      </c>
      <c r="D11301">
        <v>-1.0973559119587</v>
      </c>
      <c r="E11301">
        <v>0</v>
      </c>
      <c r="F11301">
        <v>0</v>
      </c>
      <c r="G11301">
        <v>0</v>
      </c>
    </row>
    <row r="11302" spans="1:7" x14ac:dyDescent="0.25">
      <c r="A11302">
        <v>113.000000000235</v>
      </c>
      <c r="B11302">
        <v>0</v>
      </c>
      <c r="C11302">
        <v>0</v>
      </c>
      <c r="D11302">
        <v>-1.0973559119587</v>
      </c>
      <c r="E11302">
        <v>0</v>
      </c>
      <c r="F11302">
        <v>0</v>
      </c>
      <c r="G11302">
        <v>0</v>
      </c>
    </row>
    <row r="11303" spans="1:7" x14ac:dyDescent="0.25">
      <c r="A11303">
        <v>113.010000000235</v>
      </c>
      <c r="B11303">
        <v>0</v>
      </c>
      <c r="C11303">
        <v>0</v>
      </c>
      <c r="D11303">
        <v>-1.0973559119587</v>
      </c>
      <c r="E11303">
        <v>0</v>
      </c>
      <c r="F11303">
        <v>0</v>
      </c>
      <c r="G11303">
        <v>0</v>
      </c>
    </row>
    <row r="11304" spans="1:7" x14ac:dyDescent="0.25">
      <c r="A11304">
        <v>113.020000000235</v>
      </c>
      <c r="B11304">
        <v>0</v>
      </c>
      <c r="C11304">
        <v>0</v>
      </c>
      <c r="D11304">
        <v>-1.0973559119587</v>
      </c>
      <c r="E11304">
        <v>0</v>
      </c>
      <c r="F11304">
        <v>0</v>
      </c>
      <c r="G11304">
        <v>0</v>
      </c>
    </row>
    <row r="11305" spans="1:7" x14ac:dyDescent="0.25">
      <c r="A11305">
        <v>113.030000000236</v>
      </c>
      <c r="B11305">
        <v>0</v>
      </c>
      <c r="C11305">
        <v>0</v>
      </c>
      <c r="D11305">
        <v>-1.0973559119587</v>
      </c>
      <c r="E11305">
        <v>0</v>
      </c>
      <c r="F11305">
        <v>0</v>
      </c>
      <c r="G11305">
        <v>0</v>
      </c>
    </row>
    <row r="11306" spans="1:7" x14ac:dyDescent="0.25">
      <c r="A11306">
        <v>113.04000000023601</v>
      </c>
      <c r="B11306">
        <v>0</v>
      </c>
      <c r="C11306">
        <v>0</v>
      </c>
      <c r="D11306">
        <v>-1.0973559119587</v>
      </c>
      <c r="E11306">
        <v>0</v>
      </c>
      <c r="F11306">
        <v>0</v>
      </c>
      <c r="G11306">
        <v>0</v>
      </c>
    </row>
    <row r="11307" spans="1:7" x14ac:dyDescent="0.25">
      <c r="A11307">
        <v>113.050000000236</v>
      </c>
      <c r="B11307">
        <v>0</v>
      </c>
      <c r="C11307">
        <v>0</v>
      </c>
      <c r="D11307">
        <v>-1.0973559119587</v>
      </c>
      <c r="E11307">
        <v>0</v>
      </c>
      <c r="F11307">
        <v>0</v>
      </c>
      <c r="G11307">
        <v>0</v>
      </c>
    </row>
    <row r="11308" spans="1:7" x14ac:dyDescent="0.25">
      <c r="A11308">
        <v>113.060000000236</v>
      </c>
      <c r="B11308">
        <v>0</v>
      </c>
      <c r="C11308">
        <v>0</v>
      </c>
      <c r="D11308">
        <v>-1.0973559119587</v>
      </c>
      <c r="E11308">
        <v>0</v>
      </c>
      <c r="F11308">
        <v>0</v>
      </c>
      <c r="G11308">
        <v>0</v>
      </c>
    </row>
    <row r="11309" spans="1:7" x14ac:dyDescent="0.25">
      <c r="A11309">
        <v>113.07000000023601</v>
      </c>
      <c r="B11309">
        <v>0</v>
      </c>
      <c r="C11309">
        <v>0</v>
      </c>
      <c r="D11309">
        <v>-1.0973559119587</v>
      </c>
      <c r="E11309">
        <v>0</v>
      </c>
      <c r="F11309">
        <v>0</v>
      </c>
      <c r="G11309">
        <v>0</v>
      </c>
    </row>
    <row r="11310" spans="1:7" x14ac:dyDescent="0.25">
      <c r="A11310">
        <v>113.08000000023701</v>
      </c>
      <c r="B11310">
        <v>0</v>
      </c>
      <c r="C11310">
        <v>0</v>
      </c>
      <c r="D11310">
        <v>-1.0973559119587</v>
      </c>
      <c r="E11310">
        <v>0</v>
      </c>
      <c r="F11310">
        <v>0</v>
      </c>
      <c r="G11310">
        <v>0</v>
      </c>
    </row>
    <row r="11311" spans="1:7" x14ac:dyDescent="0.25">
      <c r="A11311">
        <v>113.090000000237</v>
      </c>
      <c r="B11311">
        <v>0</v>
      </c>
      <c r="C11311">
        <v>0</v>
      </c>
      <c r="D11311">
        <v>-1.0973559119587</v>
      </c>
      <c r="E11311">
        <v>0</v>
      </c>
      <c r="F11311">
        <v>0</v>
      </c>
      <c r="G11311">
        <v>0</v>
      </c>
    </row>
    <row r="11312" spans="1:7" x14ac:dyDescent="0.25">
      <c r="A11312">
        <v>113.100000000237</v>
      </c>
      <c r="B11312">
        <v>0</v>
      </c>
      <c r="C11312">
        <v>0</v>
      </c>
      <c r="D11312">
        <v>-1.0973559119587</v>
      </c>
      <c r="E11312">
        <v>0</v>
      </c>
      <c r="F11312">
        <v>0</v>
      </c>
      <c r="G11312">
        <v>0</v>
      </c>
    </row>
    <row r="11313" spans="1:7" x14ac:dyDescent="0.25">
      <c r="A11313">
        <v>113.11000000023699</v>
      </c>
      <c r="B11313">
        <v>0</v>
      </c>
      <c r="C11313">
        <v>0</v>
      </c>
      <c r="D11313">
        <v>-1.0973559119587</v>
      </c>
      <c r="E11313">
        <v>0</v>
      </c>
      <c r="F11313">
        <v>0</v>
      </c>
      <c r="G11313">
        <v>0</v>
      </c>
    </row>
    <row r="11314" spans="1:7" x14ac:dyDescent="0.25">
      <c r="A11314">
        <v>113.120000000237</v>
      </c>
      <c r="B11314">
        <v>0</v>
      </c>
      <c r="C11314">
        <v>0</v>
      </c>
      <c r="D11314">
        <v>-1.0973559119587</v>
      </c>
      <c r="E11314">
        <v>0</v>
      </c>
      <c r="F11314">
        <v>0</v>
      </c>
      <c r="G11314">
        <v>0</v>
      </c>
    </row>
    <row r="11315" spans="1:7" x14ac:dyDescent="0.25">
      <c r="A11315">
        <v>113.130000000238</v>
      </c>
      <c r="B11315">
        <v>0</v>
      </c>
      <c r="C11315">
        <v>0</v>
      </c>
      <c r="D11315">
        <v>-1.0973559119587</v>
      </c>
      <c r="E11315">
        <v>0</v>
      </c>
      <c r="F11315">
        <v>0</v>
      </c>
      <c r="G11315">
        <v>0</v>
      </c>
    </row>
    <row r="11316" spans="1:7" x14ac:dyDescent="0.25">
      <c r="A11316">
        <v>113.140000000238</v>
      </c>
      <c r="B11316">
        <v>0</v>
      </c>
      <c r="C11316">
        <v>0</v>
      </c>
      <c r="D11316">
        <v>-1.0973559119587</v>
      </c>
      <c r="E11316">
        <v>0</v>
      </c>
      <c r="F11316">
        <v>0</v>
      </c>
      <c r="G11316">
        <v>0</v>
      </c>
    </row>
    <row r="11317" spans="1:7" x14ac:dyDescent="0.25">
      <c r="A11317">
        <v>113.15000000023799</v>
      </c>
      <c r="B11317">
        <v>0</v>
      </c>
      <c r="C11317">
        <v>0</v>
      </c>
      <c r="D11317">
        <v>-1.0973559119587</v>
      </c>
      <c r="E11317">
        <v>0</v>
      </c>
      <c r="F11317">
        <v>0</v>
      </c>
      <c r="G11317">
        <v>0</v>
      </c>
    </row>
    <row r="11318" spans="1:7" x14ac:dyDescent="0.25">
      <c r="A11318">
        <v>113.160000000238</v>
      </c>
      <c r="B11318">
        <v>0</v>
      </c>
      <c r="C11318">
        <v>0</v>
      </c>
      <c r="D11318">
        <v>-1.0973559119587</v>
      </c>
      <c r="E11318">
        <v>0</v>
      </c>
      <c r="F11318">
        <v>0</v>
      </c>
      <c r="G11318">
        <v>0</v>
      </c>
    </row>
    <row r="11319" spans="1:7" x14ac:dyDescent="0.25">
      <c r="A11319">
        <v>113.170000000239</v>
      </c>
      <c r="B11319">
        <v>0</v>
      </c>
      <c r="C11319">
        <v>0</v>
      </c>
      <c r="D11319">
        <v>-1.0973559119587</v>
      </c>
      <c r="E11319">
        <v>0</v>
      </c>
      <c r="F11319">
        <v>0</v>
      </c>
      <c r="G11319">
        <v>0</v>
      </c>
    </row>
    <row r="11320" spans="1:7" x14ac:dyDescent="0.25">
      <c r="A11320">
        <v>113.180000000239</v>
      </c>
      <c r="B11320">
        <v>0</v>
      </c>
      <c r="C11320">
        <v>0</v>
      </c>
      <c r="D11320">
        <v>-1.0973559119587</v>
      </c>
      <c r="E11320">
        <v>0</v>
      </c>
      <c r="F11320">
        <v>0</v>
      </c>
      <c r="G11320">
        <v>0</v>
      </c>
    </row>
    <row r="11321" spans="1:7" x14ac:dyDescent="0.25">
      <c r="A11321">
        <v>113.190000000239</v>
      </c>
      <c r="B11321">
        <v>0</v>
      </c>
      <c r="C11321">
        <v>0</v>
      </c>
      <c r="D11321">
        <v>-1.0973559119587</v>
      </c>
      <c r="E11321">
        <v>0</v>
      </c>
      <c r="F11321">
        <v>0</v>
      </c>
      <c r="G11321">
        <v>0</v>
      </c>
    </row>
    <row r="11322" spans="1:7" x14ac:dyDescent="0.25">
      <c r="A11322">
        <v>113.200000000239</v>
      </c>
      <c r="B11322">
        <v>0</v>
      </c>
      <c r="C11322">
        <v>0</v>
      </c>
      <c r="D11322">
        <v>-1.0973559119587</v>
      </c>
      <c r="E11322">
        <v>0</v>
      </c>
      <c r="F11322">
        <v>0</v>
      </c>
      <c r="G11322">
        <v>0</v>
      </c>
    </row>
    <row r="11323" spans="1:7" x14ac:dyDescent="0.25">
      <c r="A11323">
        <v>113.21000000023901</v>
      </c>
      <c r="B11323">
        <v>0</v>
      </c>
      <c r="C11323">
        <v>0</v>
      </c>
      <c r="D11323">
        <v>-1.0973559119587</v>
      </c>
      <c r="E11323">
        <v>0</v>
      </c>
      <c r="F11323">
        <v>0</v>
      </c>
      <c r="G11323">
        <v>0</v>
      </c>
    </row>
    <row r="11324" spans="1:7" x14ac:dyDescent="0.25">
      <c r="A11324">
        <v>113.22000000024001</v>
      </c>
      <c r="B11324">
        <v>0</v>
      </c>
      <c r="C11324">
        <v>0</v>
      </c>
      <c r="D11324">
        <v>-1.0973559119587</v>
      </c>
      <c r="E11324">
        <v>0</v>
      </c>
      <c r="F11324">
        <v>0</v>
      </c>
      <c r="G11324">
        <v>0</v>
      </c>
    </row>
    <row r="11325" spans="1:7" x14ac:dyDescent="0.25">
      <c r="A11325">
        <v>113.23000000024</v>
      </c>
      <c r="B11325">
        <v>0</v>
      </c>
      <c r="C11325">
        <v>0</v>
      </c>
      <c r="D11325">
        <v>-1.0973559119587</v>
      </c>
      <c r="E11325">
        <v>0</v>
      </c>
      <c r="F11325">
        <v>0</v>
      </c>
      <c r="G11325">
        <v>0</v>
      </c>
    </row>
    <row r="11326" spans="1:7" x14ac:dyDescent="0.25">
      <c r="A11326">
        <v>113.24000000024</v>
      </c>
      <c r="B11326">
        <v>0</v>
      </c>
      <c r="C11326">
        <v>0</v>
      </c>
      <c r="D11326">
        <v>-1.0973559119587</v>
      </c>
      <c r="E11326">
        <v>0</v>
      </c>
      <c r="F11326">
        <v>0</v>
      </c>
      <c r="G11326">
        <v>0</v>
      </c>
    </row>
    <row r="11327" spans="1:7" x14ac:dyDescent="0.25">
      <c r="A11327">
        <v>113.25000000023999</v>
      </c>
      <c r="B11327">
        <v>0</v>
      </c>
      <c r="C11327">
        <v>0</v>
      </c>
      <c r="D11327">
        <v>-1.0973559119587</v>
      </c>
      <c r="E11327">
        <v>0</v>
      </c>
      <c r="F11327">
        <v>0</v>
      </c>
      <c r="G11327">
        <v>0</v>
      </c>
    </row>
    <row r="11328" spans="1:7" x14ac:dyDescent="0.25">
      <c r="A11328">
        <v>113.26000000024101</v>
      </c>
      <c r="B11328">
        <v>0</v>
      </c>
      <c r="C11328">
        <v>0</v>
      </c>
      <c r="D11328">
        <v>-1.0973559119587</v>
      </c>
      <c r="E11328">
        <v>0</v>
      </c>
      <c r="F11328">
        <v>0</v>
      </c>
      <c r="G11328">
        <v>0</v>
      </c>
    </row>
    <row r="11329" spans="1:7" x14ac:dyDescent="0.25">
      <c r="A11329">
        <v>113.270000000241</v>
      </c>
      <c r="B11329">
        <v>0</v>
      </c>
      <c r="C11329">
        <v>0</v>
      </c>
      <c r="D11329">
        <v>-1.0973559119587</v>
      </c>
      <c r="E11329">
        <v>0</v>
      </c>
      <c r="F11329">
        <v>0</v>
      </c>
      <c r="G11329">
        <v>0</v>
      </c>
    </row>
    <row r="11330" spans="1:7" x14ac:dyDescent="0.25">
      <c r="A11330">
        <v>113.280000000241</v>
      </c>
      <c r="B11330">
        <v>0</v>
      </c>
      <c r="C11330">
        <v>0</v>
      </c>
      <c r="D11330">
        <v>-1.0973559119587</v>
      </c>
      <c r="E11330">
        <v>0</v>
      </c>
      <c r="F11330">
        <v>0</v>
      </c>
      <c r="G11330">
        <v>0</v>
      </c>
    </row>
    <row r="11331" spans="1:7" x14ac:dyDescent="0.25">
      <c r="A11331">
        <v>113.29000000024099</v>
      </c>
      <c r="B11331">
        <v>0</v>
      </c>
      <c r="C11331">
        <v>0</v>
      </c>
      <c r="D11331">
        <v>-1.0973559119587</v>
      </c>
      <c r="E11331">
        <v>0</v>
      </c>
      <c r="F11331">
        <v>0</v>
      </c>
      <c r="G11331">
        <v>0</v>
      </c>
    </row>
    <row r="11332" spans="1:7" x14ac:dyDescent="0.25">
      <c r="A11332">
        <v>113.300000000241</v>
      </c>
      <c r="B11332">
        <v>0</v>
      </c>
      <c r="C11332">
        <v>0</v>
      </c>
      <c r="D11332">
        <v>-1.0973559119587</v>
      </c>
      <c r="E11332">
        <v>0</v>
      </c>
      <c r="F11332">
        <v>0</v>
      </c>
      <c r="G11332">
        <v>0</v>
      </c>
    </row>
    <row r="11333" spans="1:7" x14ac:dyDescent="0.25">
      <c r="A11333">
        <v>113.310000000242</v>
      </c>
      <c r="B11333">
        <v>0</v>
      </c>
      <c r="C11333">
        <v>0</v>
      </c>
      <c r="D11333">
        <v>-1.0973559119587</v>
      </c>
      <c r="E11333">
        <v>0</v>
      </c>
      <c r="F11333">
        <v>0</v>
      </c>
      <c r="G11333">
        <v>0</v>
      </c>
    </row>
    <row r="11334" spans="1:7" x14ac:dyDescent="0.25">
      <c r="A11334">
        <v>113.320000000242</v>
      </c>
      <c r="B11334">
        <v>0</v>
      </c>
      <c r="C11334">
        <v>0</v>
      </c>
      <c r="D11334">
        <v>-1.0973559119587</v>
      </c>
      <c r="E11334">
        <v>0</v>
      </c>
      <c r="F11334">
        <v>0</v>
      </c>
      <c r="G11334">
        <v>0</v>
      </c>
    </row>
    <row r="11335" spans="1:7" x14ac:dyDescent="0.25">
      <c r="A11335">
        <v>113.33000000024199</v>
      </c>
      <c r="B11335">
        <v>0</v>
      </c>
      <c r="C11335">
        <v>0</v>
      </c>
      <c r="D11335">
        <v>-1.0973559119587</v>
      </c>
      <c r="E11335">
        <v>0</v>
      </c>
      <c r="F11335">
        <v>0</v>
      </c>
      <c r="G11335">
        <v>0</v>
      </c>
    </row>
    <row r="11336" spans="1:7" x14ac:dyDescent="0.25">
      <c r="A11336">
        <v>113.340000000242</v>
      </c>
      <c r="B11336">
        <v>0</v>
      </c>
      <c r="C11336">
        <v>0</v>
      </c>
      <c r="D11336">
        <v>-1.0973559119587</v>
      </c>
      <c r="E11336">
        <v>0</v>
      </c>
      <c r="F11336">
        <v>0</v>
      </c>
      <c r="G11336">
        <v>0</v>
      </c>
    </row>
    <row r="11337" spans="1:7" x14ac:dyDescent="0.25">
      <c r="A11337">
        <v>113.350000000243</v>
      </c>
      <c r="B11337">
        <v>0</v>
      </c>
      <c r="C11337">
        <v>0</v>
      </c>
      <c r="D11337">
        <v>-1.0973559119587</v>
      </c>
      <c r="E11337">
        <v>0</v>
      </c>
      <c r="F11337">
        <v>0</v>
      </c>
      <c r="G11337">
        <v>0</v>
      </c>
    </row>
    <row r="11338" spans="1:7" x14ac:dyDescent="0.25">
      <c r="A11338">
        <v>113.36000000024301</v>
      </c>
      <c r="B11338">
        <v>0</v>
      </c>
      <c r="C11338">
        <v>0</v>
      </c>
      <c r="D11338">
        <v>-1.0973559119587</v>
      </c>
      <c r="E11338">
        <v>0</v>
      </c>
      <c r="F11338">
        <v>0</v>
      </c>
      <c r="G11338">
        <v>0</v>
      </c>
    </row>
    <row r="11339" spans="1:7" x14ac:dyDescent="0.25">
      <c r="A11339">
        <v>113.370000000243</v>
      </c>
      <c r="B11339">
        <v>0</v>
      </c>
      <c r="C11339">
        <v>0</v>
      </c>
      <c r="D11339">
        <v>-1.0973559119587</v>
      </c>
      <c r="E11339">
        <v>0</v>
      </c>
      <c r="F11339">
        <v>0</v>
      </c>
      <c r="G11339">
        <v>0</v>
      </c>
    </row>
    <row r="11340" spans="1:7" x14ac:dyDescent="0.25">
      <c r="A11340">
        <v>113.380000000243</v>
      </c>
      <c r="B11340">
        <v>0</v>
      </c>
      <c r="C11340">
        <v>0</v>
      </c>
      <c r="D11340">
        <v>-1.0973559119587</v>
      </c>
      <c r="E11340">
        <v>0</v>
      </c>
      <c r="F11340">
        <v>0</v>
      </c>
      <c r="G11340">
        <v>0</v>
      </c>
    </row>
    <row r="11341" spans="1:7" x14ac:dyDescent="0.25">
      <c r="A11341">
        <v>113.39000000024301</v>
      </c>
      <c r="B11341">
        <v>0</v>
      </c>
      <c r="C11341">
        <v>0</v>
      </c>
      <c r="D11341">
        <v>-1.0973559119587</v>
      </c>
      <c r="E11341">
        <v>0</v>
      </c>
      <c r="F11341">
        <v>0</v>
      </c>
      <c r="G11341">
        <v>0</v>
      </c>
    </row>
    <row r="11342" spans="1:7" x14ac:dyDescent="0.25">
      <c r="A11342">
        <v>113.40000000024401</v>
      </c>
      <c r="B11342">
        <v>0</v>
      </c>
      <c r="C11342">
        <v>0</v>
      </c>
      <c r="D11342">
        <v>-1.0973559119587</v>
      </c>
      <c r="E11342">
        <v>0</v>
      </c>
      <c r="F11342">
        <v>0</v>
      </c>
      <c r="G11342">
        <v>0</v>
      </c>
    </row>
    <row r="11343" spans="1:7" x14ac:dyDescent="0.25">
      <c r="A11343">
        <v>113.410000000244</v>
      </c>
      <c r="B11343">
        <v>0</v>
      </c>
      <c r="C11343">
        <v>0</v>
      </c>
      <c r="D11343">
        <v>-1.0973559119587</v>
      </c>
      <c r="E11343">
        <v>0</v>
      </c>
      <c r="F11343">
        <v>0</v>
      </c>
      <c r="G11343">
        <v>0</v>
      </c>
    </row>
    <row r="11344" spans="1:7" x14ac:dyDescent="0.25">
      <c r="A11344">
        <v>113.420000000244</v>
      </c>
      <c r="B11344">
        <v>0</v>
      </c>
      <c r="C11344">
        <v>0</v>
      </c>
      <c r="D11344">
        <v>-1.0973559119587</v>
      </c>
      <c r="E11344">
        <v>0</v>
      </c>
      <c r="F11344">
        <v>0</v>
      </c>
      <c r="G11344">
        <v>0</v>
      </c>
    </row>
    <row r="11345" spans="1:7" x14ac:dyDescent="0.25">
      <c r="A11345">
        <v>113.43000000024399</v>
      </c>
      <c r="B11345">
        <v>0</v>
      </c>
      <c r="C11345">
        <v>0</v>
      </c>
      <c r="D11345">
        <v>-1.0973559119587</v>
      </c>
      <c r="E11345">
        <v>0</v>
      </c>
      <c r="F11345">
        <v>0</v>
      </c>
      <c r="G11345">
        <v>0</v>
      </c>
    </row>
    <row r="11346" spans="1:7" x14ac:dyDescent="0.25">
      <c r="A11346">
        <v>113.440000000244</v>
      </c>
      <c r="B11346">
        <v>0</v>
      </c>
      <c r="C11346">
        <v>0</v>
      </c>
      <c r="D11346">
        <v>-1.0973559119587</v>
      </c>
      <c r="E11346">
        <v>0</v>
      </c>
      <c r="F11346">
        <v>0</v>
      </c>
      <c r="G11346">
        <v>0</v>
      </c>
    </row>
    <row r="11347" spans="1:7" x14ac:dyDescent="0.25">
      <c r="A11347">
        <v>113.450000000245</v>
      </c>
      <c r="B11347">
        <v>0</v>
      </c>
      <c r="C11347">
        <v>0</v>
      </c>
      <c r="D11347">
        <v>-1.0973559119587</v>
      </c>
      <c r="E11347">
        <v>0</v>
      </c>
      <c r="F11347">
        <v>0</v>
      </c>
      <c r="G11347">
        <v>0</v>
      </c>
    </row>
    <row r="11348" spans="1:7" x14ac:dyDescent="0.25">
      <c r="A11348">
        <v>113.460000000245</v>
      </c>
      <c r="B11348">
        <v>0</v>
      </c>
      <c r="C11348">
        <v>0</v>
      </c>
      <c r="D11348">
        <v>-1.0973559119587</v>
      </c>
      <c r="E11348">
        <v>0</v>
      </c>
      <c r="F11348">
        <v>0</v>
      </c>
      <c r="G11348">
        <v>0</v>
      </c>
    </row>
    <row r="11349" spans="1:7" x14ac:dyDescent="0.25">
      <c r="A11349">
        <v>113.47000000024499</v>
      </c>
      <c r="B11349">
        <v>0</v>
      </c>
      <c r="C11349">
        <v>0</v>
      </c>
      <c r="D11349">
        <v>-1.0973559119587</v>
      </c>
      <c r="E11349">
        <v>0</v>
      </c>
      <c r="F11349">
        <v>0</v>
      </c>
      <c r="G11349">
        <v>0</v>
      </c>
    </row>
    <row r="11350" spans="1:7" x14ac:dyDescent="0.25">
      <c r="A11350">
        <v>113.480000000245</v>
      </c>
      <c r="B11350">
        <v>0</v>
      </c>
      <c r="C11350">
        <v>0</v>
      </c>
      <c r="D11350">
        <v>-1.0973559119587</v>
      </c>
      <c r="E11350">
        <v>0</v>
      </c>
      <c r="F11350">
        <v>0</v>
      </c>
      <c r="G11350">
        <v>0</v>
      </c>
    </row>
    <row r="11351" spans="1:7" x14ac:dyDescent="0.25">
      <c r="A11351">
        <v>113.490000000246</v>
      </c>
      <c r="B11351">
        <v>0</v>
      </c>
      <c r="C11351">
        <v>0</v>
      </c>
      <c r="D11351">
        <v>-1.0973559119587</v>
      </c>
      <c r="E11351">
        <v>0</v>
      </c>
      <c r="F11351">
        <v>0</v>
      </c>
      <c r="G11351">
        <v>0</v>
      </c>
    </row>
    <row r="11352" spans="1:7" x14ac:dyDescent="0.25">
      <c r="A11352">
        <v>113.500000000246</v>
      </c>
      <c r="B11352">
        <v>0</v>
      </c>
      <c r="C11352">
        <v>0</v>
      </c>
      <c r="D11352">
        <v>-1.0973559119587</v>
      </c>
      <c r="E11352">
        <v>0</v>
      </c>
      <c r="F11352">
        <v>0</v>
      </c>
      <c r="G11352">
        <v>0</v>
      </c>
    </row>
    <row r="11353" spans="1:7" x14ac:dyDescent="0.25">
      <c r="A11353">
        <v>113.510000000246</v>
      </c>
      <c r="B11353">
        <v>0</v>
      </c>
      <c r="C11353">
        <v>0</v>
      </c>
      <c r="D11353">
        <v>-1.0973559119587</v>
      </c>
      <c r="E11353">
        <v>0</v>
      </c>
      <c r="F11353">
        <v>0</v>
      </c>
      <c r="G11353">
        <v>0</v>
      </c>
    </row>
    <row r="11354" spans="1:7" x14ac:dyDescent="0.25">
      <c r="A11354">
        <v>113.520000000246</v>
      </c>
      <c r="B11354">
        <v>0</v>
      </c>
      <c r="C11354">
        <v>0</v>
      </c>
      <c r="D11354">
        <v>-1.0973559119587</v>
      </c>
      <c r="E11354">
        <v>0</v>
      </c>
      <c r="F11354">
        <v>0</v>
      </c>
      <c r="G11354">
        <v>0</v>
      </c>
    </row>
    <row r="11355" spans="1:7" x14ac:dyDescent="0.25">
      <c r="A11355">
        <v>113.53000000024601</v>
      </c>
      <c r="B11355">
        <v>0</v>
      </c>
      <c r="C11355">
        <v>0</v>
      </c>
      <c r="D11355">
        <v>-1.0973559119587</v>
      </c>
      <c r="E11355">
        <v>0</v>
      </c>
      <c r="F11355">
        <v>0</v>
      </c>
      <c r="G11355">
        <v>0</v>
      </c>
    </row>
    <row r="11356" spans="1:7" x14ac:dyDescent="0.25">
      <c r="A11356">
        <v>113.54000000024701</v>
      </c>
      <c r="B11356">
        <v>0</v>
      </c>
      <c r="C11356">
        <v>0</v>
      </c>
      <c r="D11356">
        <v>-1.0973559119587</v>
      </c>
      <c r="E11356">
        <v>0</v>
      </c>
      <c r="F11356">
        <v>0</v>
      </c>
      <c r="G11356">
        <v>0</v>
      </c>
    </row>
    <row r="11357" spans="1:7" x14ac:dyDescent="0.25">
      <c r="A11357">
        <v>113.550000000247</v>
      </c>
      <c r="B11357">
        <v>0</v>
      </c>
      <c r="C11357">
        <v>0</v>
      </c>
      <c r="D11357">
        <v>-1.0973559119587</v>
      </c>
      <c r="E11357">
        <v>0</v>
      </c>
      <c r="F11357">
        <v>0</v>
      </c>
      <c r="G11357">
        <v>0</v>
      </c>
    </row>
    <row r="11358" spans="1:7" x14ac:dyDescent="0.25">
      <c r="A11358">
        <v>113.560000000247</v>
      </c>
      <c r="B11358">
        <v>0</v>
      </c>
      <c r="C11358">
        <v>0</v>
      </c>
      <c r="D11358">
        <v>-1.0973559119587</v>
      </c>
      <c r="E11358">
        <v>0</v>
      </c>
      <c r="F11358">
        <v>0</v>
      </c>
      <c r="G11358">
        <v>0</v>
      </c>
    </row>
    <row r="11359" spans="1:7" x14ac:dyDescent="0.25">
      <c r="A11359">
        <v>113.57000000024701</v>
      </c>
      <c r="B11359">
        <v>0</v>
      </c>
      <c r="C11359">
        <v>0</v>
      </c>
      <c r="D11359">
        <v>-1.0973559119587</v>
      </c>
      <c r="E11359">
        <v>0</v>
      </c>
      <c r="F11359">
        <v>0</v>
      </c>
      <c r="G11359">
        <v>0</v>
      </c>
    </row>
    <row r="11360" spans="1:7" x14ac:dyDescent="0.25">
      <c r="A11360">
        <v>113.58000000024801</v>
      </c>
      <c r="B11360">
        <v>0</v>
      </c>
      <c r="C11360">
        <v>0</v>
      </c>
      <c r="D11360">
        <v>-1.0973559119587</v>
      </c>
      <c r="E11360">
        <v>0</v>
      </c>
      <c r="F11360">
        <v>0</v>
      </c>
      <c r="G11360">
        <v>0</v>
      </c>
    </row>
    <row r="11361" spans="1:7" x14ac:dyDescent="0.25">
      <c r="A11361">
        <v>113.590000000248</v>
      </c>
      <c r="B11361">
        <v>0</v>
      </c>
      <c r="C11361">
        <v>0</v>
      </c>
      <c r="D11361">
        <v>-1.0973559119587</v>
      </c>
      <c r="E11361">
        <v>0</v>
      </c>
      <c r="F11361">
        <v>0</v>
      </c>
      <c r="G11361">
        <v>0</v>
      </c>
    </row>
    <row r="11362" spans="1:7" x14ac:dyDescent="0.25">
      <c r="A11362">
        <v>113.600000000248</v>
      </c>
      <c r="B11362">
        <v>0</v>
      </c>
      <c r="C11362">
        <v>0</v>
      </c>
      <c r="D11362">
        <v>-1.0973559119587</v>
      </c>
      <c r="E11362">
        <v>0</v>
      </c>
      <c r="F11362">
        <v>0</v>
      </c>
      <c r="G11362">
        <v>0</v>
      </c>
    </row>
    <row r="11363" spans="1:7" x14ac:dyDescent="0.25">
      <c r="A11363">
        <v>113.61000000024799</v>
      </c>
      <c r="B11363">
        <v>0</v>
      </c>
      <c r="C11363">
        <v>0</v>
      </c>
      <c r="D11363">
        <v>-1.0973559119587</v>
      </c>
      <c r="E11363">
        <v>0</v>
      </c>
      <c r="F11363">
        <v>0</v>
      </c>
      <c r="G11363">
        <v>0</v>
      </c>
    </row>
    <row r="11364" spans="1:7" x14ac:dyDescent="0.25">
      <c r="A11364">
        <v>113.620000000248</v>
      </c>
      <c r="B11364">
        <v>0</v>
      </c>
      <c r="C11364">
        <v>0</v>
      </c>
      <c r="D11364">
        <v>-1.0973559119587</v>
      </c>
      <c r="E11364">
        <v>0</v>
      </c>
      <c r="F11364">
        <v>0</v>
      </c>
      <c r="G11364">
        <v>0</v>
      </c>
    </row>
    <row r="11365" spans="1:7" x14ac:dyDescent="0.25">
      <c r="A11365">
        <v>113.630000000249</v>
      </c>
      <c r="B11365">
        <v>0</v>
      </c>
      <c r="C11365">
        <v>0</v>
      </c>
      <c r="D11365">
        <v>-1.0973559119587</v>
      </c>
      <c r="E11365">
        <v>0</v>
      </c>
      <c r="F11365">
        <v>0</v>
      </c>
      <c r="G11365">
        <v>0</v>
      </c>
    </row>
    <row r="11366" spans="1:7" x14ac:dyDescent="0.25">
      <c r="A11366">
        <v>113.640000000249</v>
      </c>
      <c r="B11366">
        <v>0</v>
      </c>
      <c r="C11366">
        <v>0</v>
      </c>
      <c r="D11366">
        <v>-1.0973559119587</v>
      </c>
      <c r="E11366">
        <v>0</v>
      </c>
      <c r="F11366">
        <v>0</v>
      </c>
      <c r="G11366">
        <v>0</v>
      </c>
    </row>
    <row r="11367" spans="1:7" x14ac:dyDescent="0.25">
      <c r="A11367">
        <v>113.65000000024899</v>
      </c>
      <c r="B11367">
        <v>0</v>
      </c>
      <c r="C11367">
        <v>0</v>
      </c>
      <c r="D11367">
        <v>-1.0973559119587</v>
      </c>
      <c r="E11367">
        <v>0</v>
      </c>
      <c r="F11367">
        <v>0</v>
      </c>
      <c r="G11367">
        <v>0</v>
      </c>
    </row>
    <row r="11368" spans="1:7" x14ac:dyDescent="0.25">
      <c r="A11368">
        <v>113.660000000249</v>
      </c>
      <c r="B11368">
        <v>0</v>
      </c>
      <c r="C11368">
        <v>0</v>
      </c>
      <c r="D11368">
        <v>-1.0973559119587</v>
      </c>
      <c r="E11368">
        <v>0</v>
      </c>
      <c r="F11368">
        <v>0</v>
      </c>
      <c r="G11368">
        <v>0</v>
      </c>
    </row>
    <row r="11369" spans="1:7" x14ac:dyDescent="0.25">
      <c r="A11369">
        <v>113.67000000025</v>
      </c>
      <c r="B11369">
        <v>0</v>
      </c>
      <c r="C11369">
        <v>0</v>
      </c>
      <c r="D11369">
        <v>-1.0973559119587</v>
      </c>
      <c r="E11369">
        <v>0</v>
      </c>
      <c r="F11369">
        <v>0</v>
      </c>
      <c r="G11369">
        <v>0</v>
      </c>
    </row>
    <row r="11370" spans="1:7" x14ac:dyDescent="0.25">
      <c r="A11370">
        <v>113.68000000025</v>
      </c>
      <c r="B11370">
        <v>0</v>
      </c>
      <c r="C11370">
        <v>0</v>
      </c>
      <c r="D11370">
        <v>-1.0973559119587</v>
      </c>
      <c r="E11370">
        <v>0</v>
      </c>
      <c r="F11370">
        <v>0</v>
      </c>
      <c r="G11370">
        <v>0</v>
      </c>
    </row>
    <row r="11371" spans="1:7" x14ac:dyDescent="0.25">
      <c r="A11371">
        <v>113.69000000025</v>
      </c>
      <c r="B11371">
        <v>0</v>
      </c>
      <c r="C11371">
        <v>0</v>
      </c>
      <c r="D11371">
        <v>-1.0973559119587</v>
      </c>
      <c r="E11371">
        <v>0</v>
      </c>
      <c r="F11371">
        <v>0</v>
      </c>
      <c r="G11371">
        <v>0</v>
      </c>
    </row>
    <row r="11372" spans="1:7" x14ac:dyDescent="0.25">
      <c r="A11372">
        <v>113.70000000025</v>
      </c>
      <c r="B11372">
        <v>0</v>
      </c>
      <c r="C11372">
        <v>0</v>
      </c>
      <c r="D11372">
        <v>-1.0973559119587</v>
      </c>
      <c r="E11372">
        <v>0</v>
      </c>
      <c r="F11372">
        <v>0</v>
      </c>
      <c r="G11372">
        <v>0</v>
      </c>
    </row>
    <row r="11373" spans="1:7" x14ac:dyDescent="0.25">
      <c r="A11373">
        <v>113.71000000025001</v>
      </c>
      <c r="B11373">
        <v>0</v>
      </c>
      <c r="C11373">
        <v>0</v>
      </c>
      <c r="D11373">
        <v>-1.0973559119587</v>
      </c>
      <c r="E11373">
        <v>0</v>
      </c>
      <c r="F11373">
        <v>0</v>
      </c>
      <c r="G11373">
        <v>0</v>
      </c>
    </row>
    <row r="11374" spans="1:7" x14ac:dyDescent="0.25">
      <c r="A11374">
        <v>113.72000000025101</v>
      </c>
      <c r="B11374">
        <v>0</v>
      </c>
      <c r="C11374">
        <v>0</v>
      </c>
      <c r="D11374">
        <v>-1.0973559119587</v>
      </c>
      <c r="E11374">
        <v>0</v>
      </c>
      <c r="F11374">
        <v>0</v>
      </c>
      <c r="G11374">
        <v>0</v>
      </c>
    </row>
    <row r="11375" spans="1:7" x14ac:dyDescent="0.25">
      <c r="A11375">
        <v>113.730000000251</v>
      </c>
      <c r="B11375">
        <v>0</v>
      </c>
      <c r="C11375">
        <v>0</v>
      </c>
      <c r="D11375">
        <v>-1.0973559119587</v>
      </c>
      <c r="E11375">
        <v>0</v>
      </c>
      <c r="F11375">
        <v>0</v>
      </c>
      <c r="G11375">
        <v>0</v>
      </c>
    </row>
    <row r="11376" spans="1:7" x14ac:dyDescent="0.25">
      <c r="A11376">
        <v>113.740000000251</v>
      </c>
      <c r="B11376">
        <v>0</v>
      </c>
      <c r="C11376">
        <v>0</v>
      </c>
      <c r="D11376">
        <v>-1.0973559119587</v>
      </c>
      <c r="E11376">
        <v>0</v>
      </c>
      <c r="F11376">
        <v>0</v>
      </c>
      <c r="G11376">
        <v>0</v>
      </c>
    </row>
    <row r="11377" spans="1:7" x14ac:dyDescent="0.25">
      <c r="A11377">
        <v>113.75000000025101</v>
      </c>
      <c r="B11377">
        <v>0</v>
      </c>
      <c r="C11377">
        <v>0</v>
      </c>
      <c r="D11377">
        <v>-1.0973559119587</v>
      </c>
      <c r="E11377">
        <v>0</v>
      </c>
      <c r="F11377">
        <v>0</v>
      </c>
      <c r="G11377">
        <v>0</v>
      </c>
    </row>
    <row r="11378" spans="1:7" x14ac:dyDescent="0.25">
      <c r="A11378">
        <v>113.760000000251</v>
      </c>
      <c r="B11378">
        <v>0</v>
      </c>
      <c r="C11378">
        <v>0</v>
      </c>
      <c r="D11378">
        <v>-1.0973559119587</v>
      </c>
      <c r="E11378">
        <v>0</v>
      </c>
      <c r="F11378">
        <v>0</v>
      </c>
      <c r="G11378">
        <v>0</v>
      </c>
    </row>
    <row r="11379" spans="1:7" x14ac:dyDescent="0.25">
      <c r="A11379">
        <v>113.770000000252</v>
      </c>
      <c r="B11379">
        <v>0</v>
      </c>
      <c r="C11379">
        <v>0</v>
      </c>
      <c r="D11379">
        <v>-1.0973559119587</v>
      </c>
      <c r="E11379">
        <v>0</v>
      </c>
      <c r="F11379">
        <v>0</v>
      </c>
      <c r="G11379">
        <v>0</v>
      </c>
    </row>
    <row r="11380" spans="1:7" x14ac:dyDescent="0.25">
      <c r="A11380">
        <v>113.780000000252</v>
      </c>
      <c r="B11380">
        <v>0</v>
      </c>
      <c r="C11380">
        <v>0</v>
      </c>
      <c r="D11380">
        <v>-1.0973559119587</v>
      </c>
      <c r="E11380">
        <v>0</v>
      </c>
      <c r="F11380">
        <v>0</v>
      </c>
      <c r="G11380">
        <v>0</v>
      </c>
    </row>
    <row r="11381" spans="1:7" x14ac:dyDescent="0.25">
      <c r="A11381">
        <v>113.79000000025199</v>
      </c>
      <c r="B11381">
        <v>0</v>
      </c>
      <c r="C11381">
        <v>0</v>
      </c>
      <c r="D11381">
        <v>-1.0973559119587</v>
      </c>
      <c r="E11381">
        <v>0</v>
      </c>
      <c r="F11381">
        <v>0</v>
      </c>
      <c r="G11381">
        <v>0</v>
      </c>
    </row>
    <row r="11382" spans="1:7" x14ac:dyDescent="0.25">
      <c r="A11382">
        <v>113.800000000252</v>
      </c>
      <c r="B11382">
        <v>0</v>
      </c>
      <c r="C11382">
        <v>0</v>
      </c>
      <c r="D11382">
        <v>-1.0973559119587</v>
      </c>
      <c r="E11382">
        <v>0</v>
      </c>
      <c r="F11382">
        <v>0</v>
      </c>
      <c r="G11382">
        <v>0</v>
      </c>
    </row>
    <row r="11383" spans="1:7" x14ac:dyDescent="0.25">
      <c r="A11383">
        <v>113.810000000253</v>
      </c>
      <c r="B11383">
        <v>0</v>
      </c>
      <c r="C11383">
        <v>0</v>
      </c>
      <c r="D11383">
        <v>-1.0973559119587</v>
      </c>
      <c r="E11383">
        <v>0</v>
      </c>
      <c r="F11383">
        <v>0</v>
      </c>
      <c r="G11383">
        <v>0</v>
      </c>
    </row>
    <row r="11384" spans="1:7" x14ac:dyDescent="0.25">
      <c r="A11384">
        <v>113.820000000253</v>
      </c>
      <c r="B11384">
        <v>0</v>
      </c>
      <c r="C11384">
        <v>0</v>
      </c>
      <c r="D11384">
        <v>-1.0973559119587</v>
      </c>
      <c r="E11384">
        <v>0</v>
      </c>
      <c r="F11384">
        <v>0</v>
      </c>
      <c r="G11384">
        <v>0</v>
      </c>
    </row>
    <row r="11385" spans="1:7" x14ac:dyDescent="0.25">
      <c r="A11385">
        <v>113.83000000025299</v>
      </c>
      <c r="B11385">
        <v>0</v>
      </c>
      <c r="C11385">
        <v>0</v>
      </c>
      <c r="D11385">
        <v>-1.0973559119587</v>
      </c>
      <c r="E11385">
        <v>0</v>
      </c>
      <c r="F11385">
        <v>0</v>
      </c>
      <c r="G11385">
        <v>0</v>
      </c>
    </row>
    <row r="11386" spans="1:7" x14ac:dyDescent="0.25">
      <c r="A11386">
        <v>113.840000000253</v>
      </c>
      <c r="B11386">
        <v>0</v>
      </c>
      <c r="C11386">
        <v>0</v>
      </c>
      <c r="D11386">
        <v>-1.0973559119587</v>
      </c>
      <c r="E11386">
        <v>0</v>
      </c>
      <c r="F11386">
        <v>0</v>
      </c>
      <c r="G11386">
        <v>0</v>
      </c>
    </row>
    <row r="11387" spans="1:7" x14ac:dyDescent="0.25">
      <c r="A11387">
        <v>113.850000000253</v>
      </c>
      <c r="B11387">
        <v>0</v>
      </c>
      <c r="C11387">
        <v>0</v>
      </c>
      <c r="D11387">
        <v>-1.0973559119587</v>
      </c>
      <c r="E11387">
        <v>0</v>
      </c>
      <c r="F11387">
        <v>0</v>
      </c>
      <c r="G11387">
        <v>0</v>
      </c>
    </row>
    <row r="11388" spans="1:7" x14ac:dyDescent="0.25">
      <c r="A11388">
        <v>113.860000000254</v>
      </c>
      <c r="B11388">
        <v>0</v>
      </c>
      <c r="C11388">
        <v>0</v>
      </c>
      <c r="D11388">
        <v>-1.0973559119587</v>
      </c>
      <c r="E11388">
        <v>0</v>
      </c>
      <c r="F11388">
        <v>0</v>
      </c>
      <c r="G11388">
        <v>0</v>
      </c>
    </row>
    <row r="11389" spans="1:7" x14ac:dyDescent="0.25">
      <c r="A11389">
        <v>113.870000000254</v>
      </c>
      <c r="B11389">
        <v>0</v>
      </c>
      <c r="C11389">
        <v>0</v>
      </c>
      <c r="D11389">
        <v>-1.0973559119587</v>
      </c>
      <c r="E11389">
        <v>0</v>
      </c>
      <c r="F11389">
        <v>0</v>
      </c>
      <c r="G11389">
        <v>0</v>
      </c>
    </row>
    <row r="11390" spans="1:7" x14ac:dyDescent="0.25">
      <c r="A11390">
        <v>113.880000000254</v>
      </c>
      <c r="B11390">
        <v>0</v>
      </c>
      <c r="C11390">
        <v>0</v>
      </c>
      <c r="D11390">
        <v>-1.0973559119587</v>
      </c>
      <c r="E11390">
        <v>0</v>
      </c>
      <c r="F11390">
        <v>0</v>
      </c>
      <c r="G11390">
        <v>0</v>
      </c>
    </row>
    <row r="11391" spans="1:7" x14ac:dyDescent="0.25">
      <c r="A11391">
        <v>113.89000000025401</v>
      </c>
      <c r="B11391">
        <v>0</v>
      </c>
      <c r="C11391">
        <v>0</v>
      </c>
      <c r="D11391">
        <v>-1.0973559119587</v>
      </c>
      <c r="E11391">
        <v>0</v>
      </c>
      <c r="F11391">
        <v>0</v>
      </c>
      <c r="G11391">
        <v>0</v>
      </c>
    </row>
    <row r="11392" spans="1:7" x14ac:dyDescent="0.25">
      <c r="A11392">
        <v>113.90000000025501</v>
      </c>
      <c r="B11392">
        <v>0</v>
      </c>
      <c r="C11392">
        <v>0</v>
      </c>
      <c r="D11392">
        <v>-1.0973559119587</v>
      </c>
      <c r="E11392">
        <v>0</v>
      </c>
      <c r="F11392">
        <v>0</v>
      </c>
      <c r="G11392">
        <v>0</v>
      </c>
    </row>
    <row r="11393" spans="1:7" x14ac:dyDescent="0.25">
      <c r="A11393">
        <v>113.910000000255</v>
      </c>
      <c r="B11393">
        <v>0</v>
      </c>
      <c r="C11393">
        <v>0</v>
      </c>
      <c r="D11393">
        <v>-1.0973559119587</v>
      </c>
      <c r="E11393">
        <v>0</v>
      </c>
      <c r="F11393">
        <v>0</v>
      </c>
      <c r="G11393">
        <v>0</v>
      </c>
    </row>
    <row r="11394" spans="1:7" x14ac:dyDescent="0.25">
      <c r="A11394">
        <v>113.920000000255</v>
      </c>
      <c r="B11394">
        <v>0</v>
      </c>
      <c r="C11394">
        <v>0</v>
      </c>
      <c r="D11394">
        <v>-1.0973559119587</v>
      </c>
      <c r="E11394">
        <v>0</v>
      </c>
      <c r="F11394">
        <v>0</v>
      </c>
      <c r="G11394">
        <v>0</v>
      </c>
    </row>
    <row r="11395" spans="1:7" x14ac:dyDescent="0.25">
      <c r="A11395">
        <v>113.93000000025501</v>
      </c>
      <c r="B11395">
        <v>0</v>
      </c>
      <c r="C11395">
        <v>0</v>
      </c>
      <c r="D11395">
        <v>-1.0973559119587</v>
      </c>
      <c r="E11395">
        <v>0</v>
      </c>
      <c r="F11395">
        <v>0</v>
      </c>
      <c r="G11395">
        <v>0</v>
      </c>
    </row>
    <row r="11396" spans="1:7" x14ac:dyDescent="0.25">
      <c r="A11396">
        <v>113.940000000255</v>
      </c>
      <c r="B11396">
        <v>0</v>
      </c>
      <c r="C11396">
        <v>0</v>
      </c>
      <c r="D11396">
        <v>-1.0973559119587</v>
      </c>
      <c r="E11396">
        <v>0</v>
      </c>
      <c r="F11396">
        <v>0</v>
      </c>
      <c r="G11396">
        <v>0</v>
      </c>
    </row>
    <row r="11397" spans="1:7" x14ac:dyDescent="0.25">
      <c r="A11397">
        <v>113.950000000256</v>
      </c>
      <c r="B11397">
        <v>0</v>
      </c>
      <c r="C11397">
        <v>0</v>
      </c>
      <c r="D11397">
        <v>-1.0973559119587</v>
      </c>
      <c r="E11397">
        <v>0</v>
      </c>
      <c r="F11397">
        <v>0</v>
      </c>
      <c r="G11397">
        <v>0</v>
      </c>
    </row>
    <row r="11398" spans="1:7" x14ac:dyDescent="0.25">
      <c r="A11398">
        <v>113.960000000256</v>
      </c>
      <c r="B11398">
        <v>0</v>
      </c>
      <c r="C11398">
        <v>0</v>
      </c>
      <c r="D11398">
        <v>-1.0973559119587</v>
      </c>
      <c r="E11398">
        <v>0</v>
      </c>
      <c r="F11398">
        <v>0</v>
      </c>
      <c r="G11398">
        <v>0</v>
      </c>
    </row>
    <row r="11399" spans="1:7" x14ac:dyDescent="0.25">
      <c r="A11399">
        <v>113.97000000025599</v>
      </c>
      <c r="B11399">
        <v>0</v>
      </c>
      <c r="C11399">
        <v>0</v>
      </c>
      <c r="D11399">
        <v>-1.0973559119587</v>
      </c>
      <c r="E11399">
        <v>0</v>
      </c>
      <c r="F11399">
        <v>0</v>
      </c>
      <c r="G11399">
        <v>0</v>
      </c>
    </row>
    <row r="11400" spans="1:7" x14ac:dyDescent="0.25">
      <c r="A11400">
        <v>113.980000000256</v>
      </c>
      <c r="B11400">
        <v>0</v>
      </c>
      <c r="C11400">
        <v>0</v>
      </c>
      <c r="D11400">
        <v>-1.0973559119587</v>
      </c>
      <c r="E11400">
        <v>0</v>
      </c>
      <c r="F11400">
        <v>0</v>
      </c>
      <c r="G11400">
        <v>0</v>
      </c>
    </row>
    <row r="11401" spans="1:7" x14ac:dyDescent="0.25">
      <c r="A11401">
        <v>113.990000000256</v>
      </c>
      <c r="B11401">
        <v>0</v>
      </c>
      <c r="C11401">
        <v>0</v>
      </c>
      <c r="D11401">
        <v>-1.0973559119587</v>
      </c>
      <c r="E11401">
        <v>0</v>
      </c>
      <c r="F11401">
        <v>0</v>
      </c>
      <c r="G11401">
        <v>0</v>
      </c>
    </row>
    <row r="11402" spans="1:7" x14ac:dyDescent="0.25">
      <c r="A11402">
        <v>114.000000000257</v>
      </c>
      <c r="B11402">
        <v>0</v>
      </c>
      <c r="C11402">
        <v>0</v>
      </c>
      <c r="D11402">
        <v>-1.0973559119587</v>
      </c>
      <c r="E11402">
        <v>0</v>
      </c>
      <c r="F11402">
        <v>0</v>
      </c>
      <c r="G11402">
        <v>0</v>
      </c>
    </row>
    <row r="11403" spans="1:7" x14ac:dyDescent="0.25">
      <c r="A11403">
        <v>114.01000000025699</v>
      </c>
      <c r="B11403">
        <v>0</v>
      </c>
      <c r="C11403">
        <v>0</v>
      </c>
      <c r="D11403">
        <v>-1.0973559119587</v>
      </c>
      <c r="E11403">
        <v>0</v>
      </c>
      <c r="F11403">
        <v>0</v>
      </c>
      <c r="G11403">
        <v>0</v>
      </c>
    </row>
    <row r="11404" spans="1:7" x14ac:dyDescent="0.25">
      <c r="A11404">
        <v>114.020000000257</v>
      </c>
      <c r="B11404">
        <v>0</v>
      </c>
      <c r="C11404">
        <v>0</v>
      </c>
      <c r="D11404">
        <v>-1.0973559119587</v>
      </c>
      <c r="E11404">
        <v>0</v>
      </c>
      <c r="F11404">
        <v>0</v>
      </c>
      <c r="G11404">
        <v>0</v>
      </c>
    </row>
    <row r="11405" spans="1:7" x14ac:dyDescent="0.25">
      <c r="A11405">
        <v>114.030000000257</v>
      </c>
      <c r="B11405">
        <v>0</v>
      </c>
      <c r="C11405">
        <v>0</v>
      </c>
      <c r="D11405">
        <v>-1.0973559119587</v>
      </c>
      <c r="E11405">
        <v>0</v>
      </c>
      <c r="F11405">
        <v>0</v>
      </c>
      <c r="G11405">
        <v>0</v>
      </c>
    </row>
    <row r="11406" spans="1:7" x14ac:dyDescent="0.25">
      <c r="A11406">
        <v>114.040000000258</v>
      </c>
      <c r="B11406">
        <v>0</v>
      </c>
      <c r="C11406">
        <v>0</v>
      </c>
      <c r="D11406">
        <v>-1.0973559119587</v>
      </c>
      <c r="E11406">
        <v>0</v>
      </c>
      <c r="F11406">
        <v>0</v>
      </c>
      <c r="G11406">
        <v>0</v>
      </c>
    </row>
    <row r="11407" spans="1:7" x14ac:dyDescent="0.25">
      <c r="A11407">
        <v>114.050000000258</v>
      </c>
      <c r="B11407">
        <v>0</v>
      </c>
      <c r="C11407">
        <v>0</v>
      </c>
      <c r="D11407">
        <v>-1.0973559119587</v>
      </c>
      <c r="E11407">
        <v>0</v>
      </c>
      <c r="F11407">
        <v>0</v>
      </c>
      <c r="G11407">
        <v>0</v>
      </c>
    </row>
    <row r="11408" spans="1:7" x14ac:dyDescent="0.25">
      <c r="A11408">
        <v>114.060000000258</v>
      </c>
      <c r="B11408">
        <v>0</v>
      </c>
      <c r="C11408">
        <v>0</v>
      </c>
      <c r="D11408">
        <v>-1.0973559119587</v>
      </c>
      <c r="E11408">
        <v>0</v>
      </c>
      <c r="F11408">
        <v>0</v>
      </c>
      <c r="G11408">
        <v>0</v>
      </c>
    </row>
    <row r="11409" spans="1:7" x14ac:dyDescent="0.25">
      <c r="A11409">
        <v>114.07000000025801</v>
      </c>
      <c r="B11409">
        <v>0</v>
      </c>
      <c r="C11409">
        <v>0</v>
      </c>
      <c r="D11409">
        <v>-1.0973559119587</v>
      </c>
      <c r="E11409">
        <v>0</v>
      </c>
      <c r="F11409">
        <v>0</v>
      </c>
      <c r="G11409">
        <v>0</v>
      </c>
    </row>
    <row r="11410" spans="1:7" x14ac:dyDescent="0.25">
      <c r="A11410">
        <v>114.080000000258</v>
      </c>
      <c r="B11410">
        <v>0</v>
      </c>
      <c r="C11410">
        <v>0</v>
      </c>
      <c r="D11410">
        <v>-1.0973559119587</v>
      </c>
      <c r="E11410">
        <v>0</v>
      </c>
      <c r="F11410">
        <v>0</v>
      </c>
      <c r="G11410">
        <v>0</v>
      </c>
    </row>
    <row r="11411" spans="1:7" x14ac:dyDescent="0.25">
      <c r="A11411">
        <v>114.090000000259</v>
      </c>
      <c r="B11411">
        <v>0</v>
      </c>
      <c r="C11411">
        <v>0</v>
      </c>
      <c r="D11411">
        <v>-1.0973559119587</v>
      </c>
      <c r="E11411">
        <v>0</v>
      </c>
      <c r="F11411">
        <v>0</v>
      </c>
      <c r="G11411">
        <v>0</v>
      </c>
    </row>
    <row r="11412" spans="1:7" x14ac:dyDescent="0.25">
      <c r="A11412">
        <v>114.100000000259</v>
      </c>
      <c r="B11412">
        <v>0</v>
      </c>
      <c r="C11412">
        <v>0</v>
      </c>
      <c r="D11412">
        <v>-1.0973559119587</v>
      </c>
      <c r="E11412">
        <v>0</v>
      </c>
      <c r="F11412">
        <v>0</v>
      </c>
      <c r="G11412">
        <v>0</v>
      </c>
    </row>
    <row r="11413" spans="1:7" x14ac:dyDescent="0.25">
      <c r="A11413">
        <v>114.11000000025901</v>
      </c>
      <c r="B11413">
        <v>0</v>
      </c>
      <c r="C11413">
        <v>0</v>
      </c>
      <c r="D11413">
        <v>-1.0973559119587</v>
      </c>
      <c r="E11413">
        <v>0</v>
      </c>
      <c r="F11413">
        <v>0</v>
      </c>
      <c r="G11413">
        <v>0</v>
      </c>
    </row>
    <row r="11414" spans="1:7" x14ac:dyDescent="0.25">
      <c r="A11414">
        <v>114.120000000259</v>
      </c>
      <c r="B11414">
        <v>0</v>
      </c>
      <c r="C11414">
        <v>0</v>
      </c>
      <c r="D11414">
        <v>-1.0973559119587</v>
      </c>
      <c r="E11414">
        <v>0</v>
      </c>
      <c r="F11414">
        <v>0</v>
      </c>
      <c r="G11414">
        <v>0</v>
      </c>
    </row>
    <row r="11415" spans="1:7" x14ac:dyDescent="0.25">
      <c r="A11415">
        <v>114.13000000026</v>
      </c>
      <c r="B11415">
        <v>0</v>
      </c>
      <c r="C11415">
        <v>0</v>
      </c>
      <c r="D11415">
        <v>-1.0973559119587</v>
      </c>
      <c r="E11415">
        <v>0</v>
      </c>
      <c r="F11415">
        <v>0</v>
      </c>
      <c r="G11415">
        <v>0</v>
      </c>
    </row>
    <row r="11416" spans="1:7" x14ac:dyDescent="0.25">
      <c r="A11416">
        <v>114.14000000026</v>
      </c>
      <c r="B11416">
        <v>0</v>
      </c>
      <c r="C11416">
        <v>0</v>
      </c>
      <c r="D11416">
        <v>-1.0973559119587</v>
      </c>
      <c r="E11416">
        <v>0</v>
      </c>
      <c r="F11416">
        <v>0</v>
      </c>
      <c r="G11416">
        <v>0</v>
      </c>
    </row>
    <row r="11417" spans="1:7" x14ac:dyDescent="0.25">
      <c r="A11417">
        <v>114.15000000025999</v>
      </c>
      <c r="B11417">
        <v>0</v>
      </c>
      <c r="C11417">
        <v>0</v>
      </c>
      <c r="D11417">
        <v>-1.0973559119587</v>
      </c>
      <c r="E11417">
        <v>0</v>
      </c>
      <c r="F11417">
        <v>0</v>
      </c>
      <c r="G11417">
        <v>0</v>
      </c>
    </row>
    <row r="11418" spans="1:7" x14ac:dyDescent="0.25">
      <c r="A11418">
        <v>114.16000000026</v>
      </c>
      <c r="B11418">
        <v>0</v>
      </c>
      <c r="C11418">
        <v>0</v>
      </c>
      <c r="D11418">
        <v>-1.0973559119587</v>
      </c>
      <c r="E11418">
        <v>0</v>
      </c>
      <c r="F11418">
        <v>0</v>
      </c>
      <c r="G11418">
        <v>0</v>
      </c>
    </row>
    <row r="11419" spans="1:7" x14ac:dyDescent="0.25">
      <c r="A11419">
        <v>114.17000000026</v>
      </c>
      <c r="B11419">
        <v>0</v>
      </c>
      <c r="C11419">
        <v>0</v>
      </c>
      <c r="D11419">
        <v>-1.0973559119587</v>
      </c>
      <c r="E11419">
        <v>0</v>
      </c>
      <c r="F11419">
        <v>0</v>
      </c>
      <c r="G11419">
        <v>0</v>
      </c>
    </row>
    <row r="11420" spans="1:7" x14ac:dyDescent="0.25">
      <c r="A11420">
        <v>114.180000000261</v>
      </c>
      <c r="B11420">
        <v>0</v>
      </c>
      <c r="C11420">
        <v>0</v>
      </c>
      <c r="D11420">
        <v>-1.0973559119587</v>
      </c>
      <c r="E11420">
        <v>0</v>
      </c>
      <c r="F11420">
        <v>0</v>
      </c>
      <c r="G11420">
        <v>0</v>
      </c>
    </row>
    <row r="11421" spans="1:7" x14ac:dyDescent="0.25">
      <c r="A11421">
        <v>114.19000000026099</v>
      </c>
      <c r="B11421">
        <v>0</v>
      </c>
      <c r="C11421">
        <v>0</v>
      </c>
      <c r="D11421">
        <v>-1.0973559119587</v>
      </c>
      <c r="E11421">
        <v>0</v>
      </c>
      <c r="F11421">
        <v>0</v>
      </c>
      <c r="G11421">
        <v>0</v>
      </c>
    </row>
    <row r="11422" spans="1:7" x14ac:dyDescent="0.25">
      <c r="A11422">
        <v>114.200000000261</v>
      </c>
      <c r="B11422">
        <v>0</v>
      </c>
      <c r="C11422">
        <v>0</v>
      </c>
      <c r="D11422">
        <v>-1.0973559119587</v>
      </c>
      <c r="E11422">
        <v>0</v>
      </c>
      <c r="F11422">
        <v>0</v>
      </c>
      <c r="G11422">
        <v>0</v>
      </c>
    </row>
    <row r="11423" spans="1:7" x14ac:dyDescent="0.25">
      <c r="A11423">
        <v>114.210000000261</v>
      </c>
      <c r="B11423">
        <v>0</v>
      </c>
      <c r="C11423">
        <v>0</v>
      </c>
      <c r="D11423">
        <v>-1.0973559119587</v>
      </c>
      <c r="E11423">
        <v>0</v>
      </c>
      <c r="F11423">
        <v>0</v>
      </c>
      <c r="G11423">
        <v>0</v>
      </c>
    </row>
    <row r="11424" spans="1:7" x14ac:dyDescent="0.25">
      <c r="A11424">
        <v>114.220000000262</v>
      </c>
      <c r="B11424">
        <v>0</v>
      </c>
      <c r="C11424">
        <v>0</v>
      </c>
      <c r="D11424">
        <v>-1.0973559119587</v>
      </c>
      <c r="E11424">
        <v>0</v>
      </c>
      <c r="F11424">
        <v>0</v>
      </c>
      <c r="G11424">
        <v>0</v>
      </c>
    </row>
    <row r="11425" spans="1:7" x14ac:dyDescent="0.25">
      <c r="A11425">
        <v>114.230000000262</v>
      </c>
      <c r="B11425">
        <v>0</v>
      </c>
      <c r="C11425">
        <v>0</v>
      </c>
      <c r="D11425">
        <v>-1.0973559119587</v>
      </c>
      <c r="E11425">
        <v>0</v>
      </c>
      <c r="F11425">
        <v>0</v>
      </c>
      <c r="G11425">
        <v>0</v>
      </c>
    </row>
    <row r="11426" spans="1:7" x14ac:dyDescent="0.25">
      <c r="A11426">
        <v>114.240000000262</v>
      </c>
      <c r="B11426">
        <v>0</v>
      </c>
      <c r="C11426">
        <v>0</v>
      </c>
      <c r="D11426">
        <v>-1.0973559119587</v>
      </c>
      <c r="E11426">
        <v>0</v>
      </c>
      <c r="F11426">
        <v>0</v>
      </c>
      <c r="G11426">
        <v>0</v>
      </c>
    </row>
    <row r="11427" spans="1:7" x14ac:dyDescent="0.25">
      <c r="A11427">
        <v>114.25000000026201</v>
      </c>
      <c r="B11427">
        <v>0</v>
      </c>
      <c r="C11427">
        <v>0</v>
      </c>
      <c r="D11427">
        <v>-1.0973559119587</v>
      </c>
      <c r="E11427">
        <v>0</v>
      </c>
      <c r="F11427">
        <v>0</v>
      </c>
      <c r="G11427">
        <v>0</v>
      </c>
    </row>
    <row r="11428" spans="1:7" x14ac:dyDescent="0.25">
      <c r="A11428">
        <v>114.260000000262</v>
      </c>
      <c r="B11428">
        <v>0</v>
      </c>
      <c r="C11428">
        <v>0</v>
      </c>
      <c r="D11428">
        <v>-1.0973559119587</v>
      </c>
      <c r="E11428">
        <v>0</v>
      </c>
      <c r="F11428">
        <v>0</v>
      </c>
      <c r="G11428">
        <v>0</v>
      </c>
    </row>
    <row r="11429" spans="1:7" x14ac:dyDescent="0.25">
      <c r="A11429">
        <v>114.270000000263</v>
      </c>
      <c r="B11429">
        <v>0</v>
      </c>
      <c r="C11429">
        <v>0</v>
      </c>
      <c r="D11429">
        <v>-1.0973559119587</v>
      </c>
      <c r="E11429">
        <v>0</v>
      </c>
      <c r="F11429">
        <v>0</v>
      </c>
      <c r="G11429">
        <v>0</v>
      </c>
    </row>
    <row r="11430" spans="1:7" x14ac:dyDescent="0.25">
      <c r="A11430">
        <v>114.280000000263</v>
      </c>
      <c r="B11430">
        <v>0</v>
      </c>
      <c r="C11430">
        <v>0</v>
      </c>
      <c r="D11430">
        <v>-1.0973559119587</v>
      </c>
      <c r="E11430">
        <v>0</v>
      </c>
      <c r="F11430">
        <v>0</v>
      </c>
      <c r="G11430">
        <v>0</v>
      </c>
    </row>
    <row r="11431" spans="1:7" x14ac:dyDescent="0.25">
      <c r="A11431">
        <v>114.29000000026301</v>
      </c>
      <c r="B11431">
        <v>0</v>
      </c>
      <c r="C11431">
        <v>0</v>
      </c>
      <c r="D11431">
        <v>-1.0973559119587</v>
      </c>
      <c r="E11431">
        <v>0</v>
      </c>
      <c r="F11431">
        <v>0</v>
      </c>
      <c r="G11431">
        <v>0</v>
      </c>
    </row>
    <row r="11432" spans="1:7" x14ac:dyDescent="0.25">
      <c r="A11432">
        <v>114.300000000263</v>
      </c>
      <c r="B11432">
        <v>0</v>
      </c>
      <c r="C11432">
        <v>0</v>
      </c>
      <c r="D11432">
        <v>-1.0973559119587</v>
      </c>
      <c r="E11432">
        <v>0</v>
      </c>
      <c r="F11432">
        <v>0</v>
      </c>
      <c r="G11432">
        <v>0</v>
      </c>
    </row>
    <row r="11433" spans="1:7" x14ac:dyDescent="0.25">
      <c r="A11433">
        <v>114.310000000263</v>
      </c>
      <c r="B11433">
        <v>0</v>
      </c>
      <c r="C11433">
        <v>0</v>
      </c>
      <c r="D11433">
        <v>-1.0973559119587</v>
      </c>
      <c r="E11433">
        <v>0</v>
      </c>
      <c r="F11433">
        <v>0</v>
      </c>
      <c r="G11433">
        <v>0</v>
      </c>
    </row>
    <row r="11434" spans="1:7" x14ac:dyDescent="0.25">
      <c r="A11434">
        <v>114.320000000264</v>
      </c>
      <c r="B11434">
        <v>0</v>
      </c>
      <c r="C11434">
        <v>0</v>
      </c>
      <c r="D11434">
        <v>-1.0973559119587</v>
      </c>
      <c r="E11434">
        <v>0</v>
      </c>
      <c r="F11434">
        <v>0</v>
      </c>
      <c r="G11434">
        <v>0</v>
      </c>
    </row>
    <row r="11435" spans="1:7" x14ac:dyDescent="0.25">
      <c r="A11435">
        <v>114.33000000026399</v>
      </c>
      <c r="B11435">
        <v>0</v>
      </c>
      <c r="C11435">
        <v>0</v>
      </c>
      <c r="D11435">
        <v>-1.0973559119587</v>
      </c>
      <c r="E11435">
        <v>0</v>
      </c>
      <c r="F11435">
        <v>0</v>
      </c>
      <c r="G11435">
        <v>0</v>
      </c>
    </row>
    <row r="11436" spans="1:7" x14ac:dyDescent="0.25">
      <c r="A11436">
        <v>114.340000000264</v>
      </c>
      <c r="B11436">
        <v>0</v>
      </c>
      <c r="C11436">
        <v>0</v>
      </c>
      <c r="D11436">
        <v>-1.0973559119587</v>
      </c>
      <c r="E11436">
        <v>0</v>
      </c>
      <c r="F11436">
        <v>0</v>
      </c>
      <c r="G11436">
        <v>0</v>
      </c>
    </row>
    <row r="11437" spans="1:7" x14ac:dyDescent="0.25">
      <c r="A11437">
        <v>114.350000000264</v>
      </c>
      <c r="B11437">
        <v>0</v>
      </c>
      <c r="C11437">
        <v>0</v>
      </c>
      <c r="D11437">
        <v>-1.0973559119587</v>
      </c>
      <c r="E11437">
        <v>0</v>
      </c>
      <c r="F11437">
        <v>0</v>
      </c>
      <c r="G11437">
        <v>0</v>
      </c>
    </row>
    <row r="11438" spans="1:7" x14ac:dyDescent="0.25">
      <c r="A11438">
        <v>114.360000000265</v>
      </c>
      <c r="B11438">
        <v>0</v>
      </c>
      <c r="C11438">
        <v>0</v>
      </c>
      <c r="D11438">
        <v>-1.0973559119587</v>
      </c>
      <c r="E11438">
        <v>0</v>
      </c>
      <c r="F11438">
        <v>0</v>
      </c>
      <c r="G11438">
        <v>0</v>
      </c>
    </row>
    <row r="11439" spans="1:7" x14ac:dyDescent="0.25">
      <c r="A11439">
        <v>114.37000000026499</v>
      </c>
      <c r="B11439">
        <v>0</v>
      </c>
      <c r="C11439">
        <v>0</v>
      </c>
      <c r="D11439">
        <v>-1.0973559119587</v>
      </c>
      <c r="E11439">
        <v>0</v>
      </c>
      <c r="F11439">
        <v>0</v>
      </c>
      <c r="G11439">
        <v>0</v>
      </c>
    </row>
    <row r="11440" spans="1:7" x14ac:dyDescent="0.25">
      <c r="A11440">
        <v>114.380000000265</v>
      </c>
      <c r="B11440">
        <v>0</v>
      </c>
      <c r="C11440">
        <v>0</v>
      </c>
      <c r="D11440">
        <v>-1.0973559119587</v>
      </c>
      <c r="E11440">
        <v>0</v>
      </c>
      <c r="F11440">
        <v>0</v>
      </c>
      <c r="G11440">
        <v>0</v>
      </c>
    </row>
    <row r="11441" spans="1:7" x14ac:dyDescent="0.25">
      <c r="A11441">
        <v>114.390000000265</v>
      </c>
      <c r="B11441">
        <v>0</v>
      </c>
      <c r="C11441">
        <v>0</v>
      </c>
      <c r="D11441">
        <v>-1.0973559119587</v>
      </c>
      <c r="E11441">
        <v>0</v>
      </c>
      <c r="F11441">
        <v>0</v>
      </c>
      <c r="G11441">
        <v>0</v>
      </c>
    </row>
    <row r="11442" spans="1:7" x14ac:dyDescent="0.25">
      <c r="A11442">
        <v>114.400000000265</v>
      </c>
      <c r="B11442">
        <v>0</v>
      </c>
      <c r="C11442">
        <v>0</v>
      </c>
      <c r="D11442">
        <v>-1.0973559119587</v>
      </c>
      <c r="E11442">
        <v>0</v>
      </c>
      <c r="F11442">
        <v>0</v>
      </c>
      <c r="G11442">
        <v>0</v>
      </c>
    </row>
    <row r="11443" spans="1:7" x14ac:dyDescent="0.25">
      <c r="A11443">
        <v>114.410000000266</v>
      </c>
      <c r="B11443">
        <v>0</v>
      </c>
      <c r="C11443">
        <v>0</v>
      </c>
      <c r="D11443">
        <v>-1.0973559119587</v>
      </c>
      <c r="E11443">
        <v>0</v>
      </c>
      <c r="F11443">
        <v>0</v>
      </c>
      <c r="G11443">
        <v>0</v>
      </c>
    </row>
    <row r="11444" spans="1:7" x14ac:dyDescent="0.25">
      <c r="A11444">
        <v>114.420000000266</v>
      </c>
      <c r="B11444">
        <v>0</v>
      </c>
      <c r="C11444">
        <v>0</v>
      </c>
      <c r="D11444">
        <v>-1.0973559119587</v>
      </c>
      <c r="E11444">
        <v>0</v>
      </c>
      <c r="F11444">
        <v>0</v>
      </c>
      <c r="G11444">
        <v>0</v>
      </c>
    </row>
    <row r="11445" spans="1:7" x14ac:dyDescent="0.25">
      <c r="A11445">
        <v>114.43000000026601</v>
      </c>
      <c r="B11445">
        <v>0</v>
      </c>
      <c r="C11445">
        <v>0</v>
      </c>
      <c r="D11445">
        <v>-1.0973559119587</v>
      </c>
      <c r="E11445">
        <v>0</v>
      </c>
      <c r="F11445">
        <v>0</v>
      </c>
      <c r="G11445">
        <v>0</v>
      </c>
    </row>
    <row r="11446" spans="1:7" x14ac:dyDescent="0.25">
      <c r="A11446">
        <v>114.440000000266</v>
      </c>
      <c r="B11446">
        <v>0</v>
      </c>
      <c r="C11446">
        <v>0</v>
      </c>
      <c r="D11446">
        <v>-1.0973559119587</v>
      </c>
      <c r="E11446">
        <v>0</v>
      </c>
      <c r="F11446">
        <v>0</v>
      </c>
      <c r="G11446">
        <v>0</v>
      </c>
    </row>
    <row r="11447" spans="1:7" x14ac:dyDescent="0.25">
      <c r="A11447">
        <v>114.450000000267</v>
      </c>
      <c r="B11447">
        <v>0</v>
      </c>
      <c r="C11447">
        <v>0</v>
      </c>
      <c r="D11447">
        <v>-1.0973559119587</v>
      </c>
      <c r="E11447">
        <v>0</v>
      </c>
      <c r="F11447">
        <v>0</v>
      </c>
      <c r="G11447">
        <v>0</v>
      </c>
    </row>
    <row r="11448" spans="1:7" x14ac:dyDescent="0.25">
      <c r="A11448">
        <v>114.460000000267</v>
      </c>
      <c r="B11448">
        <v>0</v>
      </c>
      <c r="C11448">
        <v>0</v>
      </c>
      <c r="D11448">
        <v>-1.0973559119587</v>
      </c>
      <c r="E11448">
        <v>0</v>
      </c>
      <c r="F11448">
        <v>0</v>
      </c>
      <c r="G11448">
        <v>0</v>
      </c>
    </row>
    <row r="11449" spans="1:7" x14ac:dyDescent="0.25">
      <c r="A11449">
        <v>114.47000000026701</v>
      </c>
      <c r="B11449">
        <v>0</v>
      </c>
      <c r="C11449">
        <v>0</v>
      </c>
      <c r="D11449">
        <v>-1.0973559119587</v>
      </c>
      <c r="E11449">
        <v>0</v>
      </c>
      <c r="F11449">
        <v>0</v>
      </c>
      <c r="G11449">
        <v>0</v>
      </c>
    </row>
    <row r="11450" spans="1:7" x14ac:dyDescent="0.25">
      <c r="A11450">
        <v>114.480000000267</v>
      </c>
      <c r="B11450">
        <v>0</v>
      </c>
      <c r="C11450">
        <v>0</v>
      </c>
      <c r="D11450">
        <v>-1.0973559119587</v>
      </c>
      <c r="E11450">
        <v>0</v>
      </c>
      <c r="F11450">
        <v>0</v>
      </c>
      <c r="G11450">
        <v>0</v>
      </c>
    </row>
    <row r="11451" spans="1:7" x14ac:dyDescent="0.25">
      <c r="A11451">
        <v>114.490000000267</v>
      </c>
      <c r="B11451">
        <v>0</v>
      </c>
      <c r="C11451">
        <v>0</v>
      </c>
      <c r="D11451">
        <v>-1.0973559119587</v>
      </c>
      <c r="E11451">
        <v>0</v>
      </c>
      <c r="F11451">
        <v>0</v>
      </c>
      <c r="G11451">
        <v>0</v>
      </c>
    </row>
    <row r="11452" spans="1:7" x14ac:dyDescent="0.25">
      <c r="A11452">
        <v>114.500000000268</v>
      </c>
      <c r="B11452">
        <v>0</v>
      </c>
      <c r="C11452">
        <v>0</v>
      </c>
      <c r="D11452">
        <v>-1.0973559119587</v>
      </c>
      <c r="E11452">
        <v>0</v>
      </c>
      <c r="F11452">
        <v>0</v>
      </c>
      <c r="G11452">
        <v>0</v>
      </c>
    </row>
    <row r="11453" spans="1:7" x14ac:dyDescent="0.25">
      <c r="A11453">
        <v>114.51000000026799</v>
      </c>
      <c r="B11453">
        <v>0</v>
      </c>
      <c r="C11453">
        <v>0</v>
      </c>
      <c r="D11453">
        <v>-1.0973559119587</v>
      </c>
      <c r="E11453">
        <v>0</v>
      </c>
      <c r="F11453">
        <v>0</v>
      </c>
      <c r="G11453">
        <v>0</v>
      </c>
    </row>
    <row r="11454" spans="1:7" x14ac:dyDescent="0.25">
      <c r="A11454">
        <v>114.520000000268</v>
      </c>
      <c r="B11454">
        <v>0</v>
      </c>
      <c r="C11454">
        <v>0</v>
      </c>
      <c r="D11454">
        <v>-1.0973559119587</v>
      </c>
      <c r="E11454">
        <v>0</v>
      </c>
      <c r="F11454">
        <v>0</v>
      </c>
      <c r="G11454">
        <v>0</v>
      </c>
    </row>
    <row r="11455" spans="1:7" x14ac:dyDescent="0.25">
      <c r="A11455">
        <v>114.530000000268</v>
      </c>
      <c r="B11455">
        <v>0</v>
      </c>
      <c r="C11455">
        <v>0</v>
      </c>
      <c r="D11455">
        <v>-1.0973559119587</v>
      </c>
      <c r="E11455">
        <v>0</v>
      </c>
      <c r="F11455">
        <v>0</v>
      </c>
      <c r="G11455">
        <v>0</v>
      </c>
    </row>
    <row r="11456" spans="1:7" x14ac:dyDescent="0.25">
      <c r="A11456">
        <v>114.54000000026799</v>
      </c>
      <c r="B11456">
        <v>0</v>
      </c>
      <c r="C11456">
        <v>0</v>
      </c>
      <c r="D11456">
        <v>-1.0973559119587</v>
      </c>
      <c r="E11456">
        <v>0</v>
      </c>
      <c r="F11456">
        <v>0</v>
      </c>
      <c r="G11456">
        <v>0</v>
      </c>
    </row>
    <row r="11457" spans="1:7" x14ac:dyDescent="0.25">
      <c r="A11457">
        <v>114.55000000026899</v>
      </c>
      <c r="B11457">
        <v>0</v>
      </c>
      <c r="C11457">
        <v>0</v>
      </c>
      <c r="D11457">
        <v>-1.0973559119587</v>
      </c>
      <c r="E11457">
        <v>0</v>
      </c>
      <c r="F11457">
        <v>0</v>
      </c>
      <c r="G11457">
        <v>0</v>
      </c>
    </row>
    <row r="11458" spans="1:7" x14ac:dyDescent="0.25">
      <c r="A11458">
        <v>114.560000000269</v>
      </c>
      <c r="B11458">
        <v>0</v>
      </c>
      <c r="C11458">
        <v>0</v>
      </c>
      <c r="D11458">
        <v>-1.0973559119587</v>
      </c>
      <c r="E11458">
        <v>0</v>
      </c>
      <c r="F11458">
        <v>0</v>
      </c>
      <c r="G11458">
        <v>0</v>
      </c>
    </row>
    <row r="11459" spans="1:7" x14ac:dyDescent="0.25">
      <c r="A11459">
        <v>114.570000000269</v>
      </c>
      <c r="B11459">
        <v>0</v>
      </c>
      <c r="C11459">
        <v>0</v>
      </c>
      <c r="D11459">
        <v>-1.0973559119587</v>
      </c>
      <c r="E11459">
        <v>0</v>
      </c>
      <c r="F11459">
        <v>0</v>
      </c>
      <c r="G11459">
        <v>0</v>
      </c>
    </row>
    <row r="11460" spans="1:7" x14ac:dyDescent="0.25">
      <c r="A11460">
        <v>114.580000000269</v>
      </c>
      <c r="B11460">
        <v>0</v>
      </c>
      <c r="C11460">
        <v>0</v>
      </c>
      <c r="D11460">
        <v>-1.0973559119587</v>
      </c>
      <c r="E11460">
        <v>0</v>
      </c>
      <c r="F11460">
        <v>0</v>
      </c>
      <c r="G11460">
        <v>0</v>
      </c>
    </row>
    <row r="11461" spans="1:7" x14ac:dyDescent="0.25">
      <c r="A11461">
        <v>114.59000000027</v>
      </c>
      <c r="B11461">
        <v>0</v>
      </c>
      <c r="C11461">
        <v>0</v>
      </c>
      <c r="D11461">
        <v>-1.0973559119587</v>
      </c>
      <c r="E11461">
        <v>0</v>
      </c>
      <c r="F11461">
        <v>0</v>
      </c>
      <c r="G11461">
        <v>0</v>
      </c>
    </row>
    <row r="11462" spans="1:7" x14ac:dyDescent="0.25">
      <c r="A11462">
        <v>114.60000000027</v>
      </c>
      <c r="B11462">
        <v>0</v>
      </c>
      <c r="C11462">
        <v>0</v>
      </c>
      <c r="D11462">
        <v>-1.0973559119587</v>
      </c>
      <c r="E11462">
        <v>0</v>
      </c>
      <c r="F11462">
        <v>0</v>
      </c>
      <c r="G11462">
        <v>0</v>
      </c>
    </row>
    <row r="11463" spans="1:7" x14ac:dyDescent="0.25">
      <c r="A11463">
        <v>114.61000000027001</v>
      </c>
      <c r="B11463">
        <v>0</v>
      </c>
      <c r="C11463">
        <v>0</v>
      </c>
      <c r="D11463">
        <v>-1.0973559119587</v>
      </c>
      <c r="E11463">
        <v>0</v>
      </c>
      <c r="F11463">
        <v>0</v>
      </c>
      <c r="G11463">
        <v>0</v>
      </c>
    </row>
    <row r="11464" spans="1:7" x14ac:dyDescent="0.25">
      <c r="A11464">
        <v>114.62000000027</v>
      </c>
      <c r="B11464">
        <v>0</v>
      </c>
      <c r="C11464">
        <v>0</v>
      </c>
      <c r="D11464">
        <v>-1.0973559119587</v>
      </c>
      <c r="E11464">
        <v>0</v>
      </c>
      <c r="F11464">
        <v>0</v>
      </c>
      <c r="G11464">
        <v>0</v>
      </c>
    </row>
    <row r="11465" spans="1:7" x14ac:dyDescent="0.25">
      <c r="A11465">
        <v>114.63000000027</v>
      </c>
      <c r="B11465">
        <v>0</v>
      </c>
      <c r="C11465">
        <v>0</v>
      </c>
      <c r="D11465">
        <v>-1.0973559119587</v>
      </c>
      <c r="E11465">
        <v>0</v>
      </c>
      <c r="F11465">
        <v>0</v>
      </c>
      <c r="G11465">
        <v>0</v>
      </c>
    </row>
    <row r="11466" spans="1:7" x14ac:dyDescent="0.25">
      <c r="A11466">
        <v>114.640000000271</v>
      </c>
      <c r="B11466">
        <v>0</v>
      </c>
      <c r="C11466">
        <v>0</v>
      </c>
      <c r="D11466">
        <v>-1.0973559119587</v>
      </c>
      <c r="E11466">
        <v>0</v>
      </c>
      <c r="F11466">
        <v>0</v>
      </c>
      <c r="G11466">
        <v>0</v>
      </c>
    </row>
    <row r="11467" spans="1:7" x14ac:dyDescent="0.25">
      <c r="A11467">
        <v>114.65000000027101</v>
      </c>
      <c r="B11467">
        <v>0</v>
      </c>
      <c r="C11467">
        <v>0</v>
      </c>
      <c r="D11467">
        <v>-1.0973559119587</v>
      </c>
      <c r="E11467">
        <v>0</v>
      </c>
      <c r="F11467">
        <v>0</v>
      </c>
      <c r="G11467">
        <v>0</v>
      </c>
    </row>
    <row r="11468" spans="1:7" x14ac:dyDescent="0.25">
      <c r="A11468">
        <v>114.660000000271</v>
      </c>
      <c r="B11468">
        <v>0</v>
      </c>
      <c r="C11468">
        <v>0</v>
      </c>
      <c r="D11468">
        <v>-1.0973559119587</v>
      </c>
      <c r="E11468">
        <v>0</v>
      </c>
      <c r="F11468">
        <v>0</v>
      </c>
      <c r="G11468">
        <v>0</v>
      </c>
    </row>
    <row r="11469" spans="1:7" x14ac:dyDescent="0.25">
      <c r="A11469">
        <v>114.670000000271</v>
      </c>
      <c r="B11469">
        <v>0</v>
      </c>
      <c r="C11469">
        <v>0</v>
      </c>
      <c r="D11469">
        <v>-1.0973559119587</v>
      </c>
      <c r="E11469">
        <v>0</v>
      </c>
      <c r="F11469">
        <v>0</v>
      </c>
      <c r="G11469">
        <v>0</v>
      </c>
    </row>
    <row r="11470" spans="1:7" x14ac:dyDescent="0.25">
      <c r="A11470">
        <v>114.680000000272</v>
      </c>
      <c r="B11470">
        <v>0</v>
      </c>
      <c r="C11470">
        <v>0</v>
      </c>
      <c r="D11470">
        <v>-1.0973559119587</v>
      </c>
      <c r="E11470">
        <v>0</v>
      </c>
      <c r="F11470">
        <v>0</v>
      </c>
      <c r="G11470">
        <v>0</v>
      </c>
    </row>
    <row r="11471" spans="1:7" x14ac:dyDescent="0.25">
      <c r="A11471">
        <v>114.69000000027199</v>
      </c>
      <c r="B11471">
        <v>0</v>
      </c>
      <c r="C11471">
        <v>0</v>
      </c>
      <c r="D11471">
        <v>-1.0973559119587</v>
      </c>
      <c r="E11471">
        <v>0</v>
      </c>
      <c r="F11471">
        <v>0</v>
      </c>
      <c r="G11471">
        <v>0</v>
      </c>
    </row>
    <row r="11472" spans="1:7" x14ac:dyDescent="0.25">
      <c r="A11472">
        <v>114.700000000272</v>
      </c>
      <c r="B11472">
        <v>0</v>
      </c>
      <c r="C11472">
        <v>0</v>
      </c>
      <c r="D11472">
        <v>-1.0973559119587</v>
      </c>
      <c r="E11472">
        <v>0</v>
      </c>
      <c r="F11472">
        <v>0</v>
      </c>
      <c r="G11472">
        <v>0</v>
      </c>
    </row>
    <row r="11473" spans="1:7" x14ac:dyDescent="0.25">
      <c r="A11473">
        <v>114.710000000272</v>
      </c>
      <c r="B11473">
        <v>0</v>
      </c>
      <c r="C11473">
        <v>0</v>
      </c>
      <c r="D11473">
        <v>-1.0973559119587</v>
      </c>
      <c r="E11473">
        <v>0</v>
      </c>
      <c r="F11473">
        <v>0</v>
      </c>
      <c r="G11473">
        <v>0</v>
      </c>
    </row>
    <row r="11474" spans="1:7" x14ac:dyDescent="0.25">
      <c r="A11474">
        <v>114.72000000027199</v>
      </c>
      <c r="B11474">
        <v>0</v>
      </c>
      <c r="C11474">
        <v>0</v>
      </c>
      <c r="D11474">
        <v>-1.0973559119587</v>
      </c>
      <c r="E11474">
        <v>0</v>
      </c>
      <c r="F11474">
        <v>0</v>
      </c>
      <c r="G11474">
        <v>0</v>
      </c>
    </row>
    <row r="11475" spans="1:7" x14ac:dyDescent="0.25">
      <c r="A11475">
        <v>114.73000000027299</v>
      </c>
      <c r="B11475">
        <v>0</v>
      </c>
      <c r="C11475">
        <v>0</v>
      </c>
      <c r="D11475">
        <v>-1.0973559119587</v>
      </c>
      <c r="E11475">
        <v>0</v>
      </c>
      <c r="F11475">
        <v>0</v>
      </c>
      <c r="G11475">
        <v>0</v>
      </c>
    </row>
    <row r="11476" spans="1:7" x14ac:dyDescent="0.25">
      <c r="A11476">
        <v>114.740000000273</v>
      </c>
      <c r="B11476">
        <v>0</v>
      </c>
      <c r="C11476">
        <v>0</v>
      </c>
      <c r="D11476">
        <v>-1.0973559119587</v>
      </c>
      <c r="E11476">
        <v>0</v>
      </c>
      <c r="F11476">
        <v>0</v>
      </c>
      <c r="G11476">
        <v>0</v>
      </c>
    </row>
    <row r="11477" spans="1:7" x14ac:dyDescent="0.25">
      <c r="A11477">
        <v>114.750000000273</v>
      </c>
      <c r="B11477">
        <v>0</v>
      </c>
      <c r="C11477">
        <v>0</v>
      </c>
      <c r="D11477">
        <v>-1.0973559119587</v>
      </c>
      <c r="E11477">
        <v>0</v>
      </c>
      <c r="F11477">
        <v>0</v>
      </c>
      <c r="G11477">
        <v>0</v>
      </c>
    </row>
    <row r="11478" spans="1:7" x14ac:dyDescent="0.25">
      <c r="A11478">
        <v>114.760000000273</v>
      </c>
      <c r="B11478">
        <v>0</v>
      </c>
      <c r="C11478">
        <v>0</v>
      </c>
      <c r="D11478">
        <v>-1.0973559119587</v>
      </c>
      <c r="E11478">
        <v>0</v>
      </c>
      <c r="F11478">
        <v>0</v>
      </c>
      <c r="G11478">
        <v>0</v>
      </c>
    </row>
    <row r="11479" spans="1:7" x14ac:dyDescent="0.25">
      <c r="A11479">
        <v>114.770000000274</v>
      </c>
      <c r="B11479">
        <v>0</v>
      </c>
      <c r="C11479">
        <v>0</v>
      </c>
      <c r="D11479">
        <v>-1.0973559119587</v>
      </c>
      <c r="E11479">
        <v>0</v>
      </c>
      <c r="F11479">
        <v>0</v>
      </c>
      <c r="G11479">
        <v>0</v>
      </c>
    </row>
    <row r="11480" spans="1:7" x14ac:dyDescent="0.25">
      <c r="A11480">
        <v>114.780000000274</v>
      </c>
      <c r="B11480">
        <v>0</v>
      </c>
      <c r="C11480">
        <v>0</v>
      </c>
      <c r="D11480">
        <v>-1.0973559119587</v>
      </c>
      <c r="E11480">
        <v>0</v>
      </c>
      <c r="F11480">
        <v>0</v>
      </c>
      <c r="G11480">
        <v>0</v>
      </c>
    </row>
    <row r="11481" spans="1:7" x14ac:dyDescent="0.25">
      <c r="A11481">
        <v>114.79000000027401</v>
      </c>
      <c r="B11481">
        <v>0</v>
      </c>
      <c r="C11481">
        <v>0</v>
      </c>
      <c r="D11481">
        <v>-1.0973559119587</v>
      </c>
      <c r="E11481">
        <v>0</v>
      </c>
      <c r="F11481">
        <v>0</v>
      </c>
      <c r="G11481">
        <v>0</v>
      </c>
    </row>
    <row r="11482" spans="1:7" x14ac:dyDescent="0.25">
      <c r="A11482">
        <v>114.800000000274</v>
      </c>
      <c r="B11482">
        <v>0</v>
      </c>
      <c r="C11482">
        <v>0</v>
      </c>
      <c r="D11482">
        <v>-1.0973559119587</v>
      </c>
      <c r="E11482">
        <v>0</v>
      </c>
      <c r="F11482">
        <v>0</v>
      </c>
      <c r="G11482">
        <v>0</v>
      </c>
    </row>
    <row r="11483" spans="1:7" x14ac:dyDescent="0.25">
      <c r="A11483">
        <v>114.810000000274</v>
      </c>
      <c r="B11483">
        <v>0</v>
      </c>
      <c r="C11483">
        <v>0</v>
      </c>
      <c r="D11483">
        <v>-1.0973559119587</v>
      </c>
      <c r="E11483">
        <v>0</v>
      </c>
      <c r="F11483">
        <v>0</v>
      </c>
      <c r="G11483">
        <v>0</v>
      </c>
    </row>
    <row r="11484" spans="1:7" x14ac:dyDescent="0.25">
      <c r="A11484">
        <v>114.820000000275</v>
      </c>
      <c r="B11484">
        <v>0</v>
      </c>
      <c r="C11484">
        <v>0</v>
      </c>
      <c r="D11484">
        <v>-1.0973559119587</v>
      </c>
      <c r="E11484">
        <v>0</v>
      </c>
      <c r="F11484">
        <v>0</v>
      </c>
      <c r="G11484">
        <v>0</v>
      </c>
    </row>
    <row r="11485" spans="1:7" x14ac:dyDescent="0.25">
      <c r="A11485">
        <v>114.83000000027501</v>
      </c>
      <c r="B11485">
        <v>0</v>
      </c>
      <c r="C11485">
        <v>0</v>
      </c>
      <c r="D11485">
        <v>-1.0973559119587</v>
      </c>
      <c r="E11485">
        <v>0</v>
      </c>
      <c r="F11485">
        <v>0</v>
      </c>
      <c r="G11485">
        <v>0</v>
      </c>
    </row>
    <row r="11486" spans="1:7" x14ac:dyDescent="0.25">
      <c r="A11486">
        <v>114.840000000275</v>
      </c>
      <c r="B11486">
        <v>0</v>
      </c>
      <c r="C11486">
        <v>0</v>
      </c>
      <c r="D11486">
        <v>-1.0973559119587</v>
      </c>
      <c r="E11486">
        <v>0</v>
      </c>
      <c r="F11486">
        <v>0</v>
      </c>
      <c r="G11486">
        <v>0</v>
      </c>
    </row>
    <row r="11487" spans="1:7" x14ac:dyDescent="0.25">
      <c r="A11487">
        <v>114.850000000275</v>
      </c>
      <c r="B11487">
        <v>0</v>
      </c>
      <c r="C11487">
        <v>0</v>
      </c>
      <c r="D11487">
        <v>-1.0973559119587</v>
      </c>
      <c r="E11487">
        <v>0</v>
      </c>
      <c r="F11487">
        <v>0</v>
      </c>
      <c r="G11487">
        <v>0</v>
      </c>
    </row>
    <row r="11488" spans="1:7" x14ac:dyDescent="0.25">
      <c r="A11488">
        <v>114.86000000027499</v>
      </c>
      <c r="B11488">
        <v>0</v>
      </c>
      <c r="C11488">
        <v>0</v>
      </c>
      <c r="D11488">
        <v>-1.0973559119587</v>
      </c>
      <c r="E11488">
        <v>0</v>
      </c>
      <c r="F11488">
        <v>0</v>
      </c>
      <c r="G11488">
        <v>0</v>
      </c>
    </row>
    <row r="11489" spans="1:7" x14ac:dyDescent="0.25">
      <c r="A11489">
        <v>114.87000000027599</v>
      </c>
      <c r="B11489">
        <v>0</v>
      </c>
      <c r="C11489">
        <v>0</v>
      </c>
      <c r="D11489">
        <v>-1.0973559119587</v>
      </c>
      <c r="E11489">
        <v>0</v>
      </c>
      <c r="F11489">
        <v>0</v>
      </c>
      <c r="G11489">
        <v>0</v>
      </c>
    </row>
    <row r="11490" spans="1:7" x14ac:dyDescent="0.25">
      <c r="A11490">
        <v>114.880000000276</v>
      </c>
      <c r="B11490">
        <v>0</v>
      </c>
      <c r="C11490">
        <v>0</v>
      </c>
      <c r="D11490">
        <v>-1.0973559119587</v>
      </c>
      <c r="E11490">
        <v>0</v>
      </c>
      <c r="F11490">
        <v>0</v>
      </c>
      <c r="G11490">
        <v>0</v>
      </c>
    </row>
    <row r="11491" spans="1:7" x14ac:dyDescent="0.25">
      <c r="A11491">
        <v>114.890000000276</v>
      </c>
      <c r="B11491">
        <v>0</v>
      </c>
      <c r="C11491">
        <v>0</v>
      </c>
      <c r="D11491">
        <v>-1.0973559119587</v>
      </c>
      <c r="E11491">
        <v>0</v>
      </c>
      <c r="F11491">
        <v>0</v>
      </c>
      <c r="G11491">
        <v>0</v>
      </c>
    </row>
    <row r="11492" spans="1:7" x14ac:dyDescent="0.25">
      <c r="A11492">
        <v>114.90000000027599</v>
      </c>
      <c r="B11492">
        <v>0</v>
      </c>
      <c r="C11492">
        <v>0</v>
      </c>
      <c r="D11492">
        <v>-1.0973559119587</v>
      </c>
      <c r="E11492">
        <v>0</v>
      </c>
      <c r="F11492">
        <v>0</v>
      </c>
      <c r="G11492">
        <v>0</v>
      </c>
    </row>
    <row r="11493" spans="1:7" x14ac:dyDescent="0.25">
      <c r="A11493">
        <v>114.91000000027699</v>
      </c>
      <c r="B11493">
        <v>0</v>
      </c>
      <c r="C11493">
        <v>0</v>
      </c>
      <c r="D11493">
        <v>-1.0973559119587</v>
      </c>
      <c r="E11493">
        <v>0</v>
      </c>
      <c r="F11493">
        <v>0</v>
      </c>
      <c r="G11493">
        <v>0</v>
      </c>
    </row>
    <row r="11494" spans="1:7" x14ac:dyDescent="0.25">
      <c r="A11494">
        <v>114.920000000277</v>
      </c>
      <c r="B11494">
        <v>0</v>
      </c>
      <c r="C11494">
        <v>0</v>
      </c>
      <c r="D11494">
        <v>-1.0973559119587</v>
      </c>
      <c r="E11494">
        <v>0</v>
      </c>
      <c r="F11494">
        <v>0</v>
      </c>
      <c r="G11494">
        <v>0</v>
      </c>
    </row>
    <row r="11495" spans="1:7" x14ac:dyDescent="0.25">
      <c r="A11495">
        <v>114.930000000277</v>
      </c>
      <c r="B11495">
        <v>0</v>
      </c>
      <c r="C11495">
        <v>0</v>
      </c>
      <c r="D11495">
        <v>-1.0973559119587</v>
      </c>
      <c r="E11495">
        <v>0</v>
      </c>
      <c r="F11495">
        <v>0</v>
      </c>
      <c r="G11495">
        <v>0</v>
      </c>
    </row>
    <row r="11496" spans="1:7" x14ac:dyDescent="0.25">
      <c r="A11496">
        <v>114.940000000277</v>
      </c>
      <c r="B11496">
        <v>0</v>
      </c>
      <c r="C11496">
        <v>0</v>
      </c>
      <c r="D11496">
        <v>-1.0973559119587</v>
      </c>
      <c r="E11496">
        <v>0</v>
      </c>
      <c r="F11496">
        <v>0</v>
      </c>
      <c r="G11496">
        <v>0</v>
      </c>
    </row>
    <row r="11497" spans="1:7" x14ac:dyDescent="0.25">
      <c r="A11497">
        <v>114.950000000277</v>
      </c>
      <c r="B11497">
        <v>0</v>
      </c>
      <c r="C11497">
        <v>0</v>
      </c>
      <c r="D11497">
        <v>-1.0973559119587</v>
      </c>
      <c r="E11497">
        <v>0</v>
      </c>
      <c r="F11497">
        <v>0</v>
      </c>
      <c r="G11497">
        <v>0</v>
      </c>
    </row>
    <row r="11498" spans="1:7" x14ac:dyDescent="0.25">
      <c r="A11498">
        <v>114.960000000278</v>
      </c>
      <c r="B11498">
        <v>0</v>
      </c>
      <c r="C11498">
        <v>0</v>
      </c>
      <c r="D11498">
        <v>-1.0973559119587</v>
      </c>
      <c r="E11498">
        <v>0</v>
      </c>
      <c r="F11498">
        <v>0</v>
      </c>
      <c r="G11498">
        <v>0</v>
      </c>
    </row>
    <row r="11499" spans="1:7" x14ac:dyDescent="0.25">
      <c r="A11499">
        <v>114.97000000027801</v>
      </c>
      <c r="B11499">
        <v>0</v>
      </c>
      <c r="C11499">
        <v>0</v>
      </c>
      <c r="D11499">
        <v>-1.0973559119587</v>
      </c>
      <c r="E11499">
        <v>0</v>
      </c>
      <c r="F11499">
        <v>0</v>
      </c>
      <c r="G11499">
        <v>0</v>
      </c>
    </row>
    <row r="11500" spans="1:7" x14ac:dyDescent="0.25">
      <c r="A11500">
        <v>114.980000000278</v>
      </c>
      <c r="B11500">
        <v>0</v>
      </c>
      <c r="C11500">
        <v>0</v>
      </c>
      <c r="D11500">
        <v>-1.0973559119587</v>
      </c>
      <c r="E11500">
        <v>0</v>
      </c>
      <c r="F11500">
        <v>0</v>
      </c>
      <c r="G11500">
        <v>0</v>
      </c>
    </row>
    <row r="11501" spans="1:7" x14ac:dyDescent="0.25">
      <c r="A11501">
        <v>114.990000000278</v>
      </c>
      <c r="B11501">
        <v>0</v>
      </c>
      <c r="C11501">
        <v>0</v>
      </c>
      <c r="D11501">
        <v>-1.0973559119587</v>
      </c>
      <c r="E11501">
        <v>0</v>
      </c>
      <c r="F11501">
        <v>0</v>
      </c>
      <c r="G11501">
        <v>0</v>
      </c>
    </row>
    <row r="11502" spans="1:7" x14ac:dyDescent="0.25">
      <c r="A11502">
        <v>115.000000000279</v>
      </c>
      <c r="B11502">
        <v>0</v>
      </c>
      <c r="C11502">
        <v>0</v>
      </c>
      <c r="D11502">
        <v>-1.0973559119587</v>
      </c>
      <c r="E11502">
        <v>0</v>
      </c>
      <c r="F11502">
        <v>0</v>
      </c>
      <c r="G11502">
        <v>0</v>
      </c>
    </row>
    <row r="11503" spans="1:7" x14ac:dyDescent="0.25">
      <c r="A11503">
        <v>115.01000000027901</v>
      </c>
      <c r="B11503">
        <v>0</v>
      </c>
      <c r="C11503">
        <v>0</v>
      </c>
      <c r="D11503">
        <v>-1.0973559119587</v>
      </c>
      <c r="E11503">
        <v>0</v>
      </c>
      <c r="F11503">
        <v>0</v>
      </c>
      <c r="G11503">
        <v>0</v>
      </c>
    </row>
    <row r="11504" spans="1:7" x14ac:dyDescent="0.25">
      <c r="A11504">
        <v>115.020000000279</v>
      </c>
      <c r="B11504">
        <v>0</v>
      </c>
      <c r="C11504">
        <v>0</v>
      </c>
      <c r="D11504">
        <v>-1.0973559119587</v>
      </c>
      <c r="E11504">
        <v>0</v>
      </c>
      <c r="F11504">
        <v>0</v>
      </c>
      <c r="G11504">
        <v>0</v>
      </c>
    </row>
    <row r="11505" spans="1:7" x14ac:dyDescent="0.25">
      <c r="A11505">
        <v>115.030000000279</v>
      </c>
      <c r="B11505">
        <v>0</v>
      </c>
      <c r="C11505">
        <v>0</v>
      </c>
      <c r="D11505">
        <v>-1.0973559119587</v>
      </c>
      <c r="E11505">
        <v>0</v>
      </c>
      <c r="F11505">
        <v>0</v>
      </c>
      <c r="G11505">
        <v>0</v>
      </c>
    </row>
    <row r="11506" spans="1:7" x14ac:dyDescent="0.25">
      <c r="A11506">
        <v>115.04000000027899</v>
      </c>
      <c r="B11506">
        <v>0</v>
      </c>
      <c r="C11506">
        <v>0</v>
      </c>
      <c r="D11506">
        <v>-1.0973559119587</v>
      </c>
      <c r="E11506">
        <v>0</v>
      </c>
      <c r="F11506">
        <v>0</v>
      </c>
      <c r="G11506">
        <v>0</v>
      </c>
    </row>
    <row r="11507" spans="1:7" x14ac:dyDescent="0.25">
      <c r="A11507">
        <v>115.05000000027999</v>
      </c>
      <c r="B11507">
        <v>0</v>
      </c>
      <c r="C11507">
        <v>0</v>
      </c>
      <c r="D11507">
        <v>-1.0973559119587</v>
      </c>
      <c r="E11507">
        <v>0</v>
      </c>
      <c r="F11507">
        <v>0</v>
      </c>
      <c r="G11507">
        <v>0</v>
      </c>
    </row>
    <row r="11508" spans="1:7" x14ac:dyDescent="0.25">
      <c r="A11508">
        <v>115.06000000028</v>
      </c>
      <c r="B11508">
        <v>0</v>
      </c>
      <c r="C11508">
        <v>0</v>
      </c>
      <c r="D11508">
        <v>-1.0973559119587</v>
      </c>
      <c r="E11508">
        <v>0</v>
      </c>
      <c r="F11508">
        <v>0</v>
      </c>
      <c r="G11508">
        <v>0</v>
      </c>
    </row>
    <row r="11509" spans="1:7" x14ac:dyDescent="0.25">
      <c r="A11509">
        <v>115.07000000028</v>
      </c>
      <c r="B11509">
        <v>0</v>
      </c>
      <c r="C11509">
        <v>0</v>
      </c>
      <c r="D11509">
        <v>-1.0973559119587</v>
      </c>
      <c r="E11509">
        <v>0</v>
      </c>
      <c r="F11509">
        <v>0</v>
      </c>
      <c r="G11509">
        <v>0</v>
      </c>
    </row>
    <row r="11510" spans="1:7" x14ac:dyDescent="0.25">
      <c r="A11510">
        <v>115.08000000027999</v>
      </c>
      <c r="B11510">
        <v>0</v>
      </c>
      <c r="C11510">
        <v>0</v>
      </c>
      <c r="D11510">
        <v>-1.0973559119587</v>
      </c>
      <c r="E11510">
        <v>0</v>
      </c>
      <c r="F11510">
        <v>0</v>
      </c>
      <c r="G11510">
        <v>0</v>
      </c>
    </row>
    <row r="11511" spans="1:7" x14ac:dyDescent="0.25">
      <c r="A11511">
        <v>115.09000000028</v>
      </c>
      <c r="B11511">
        <v>0</v>
      </c>
      <c r="C11511">
        <v>0</v>
      </c>
      <c r="D11511">
        <v>-1.0973559119587</v>
      </c>
      <c r="E11511">
        <v>0</v>
      </c>
      <c r="F11511">
        <v>0</v>
      </c>
      <c r="G11511">
        <v>0</v>
      </c>
    </row>
    <row r="11512" spans="1:7" x14ac:dyDescent="0.25">
      <c r="A11512">
        <v>115.100000000281</v>
      </c>
      <c r="B11512">
        <v>0</v>
      </c>
      <c r="C11512">
        <v>0</v>
      </c>
      <c r="D11512">
        <v>-1.0973559119587</v>
      </c>
      <c r="E11512">
        <v>0</v>
      </c>
      <c r="F11512">
        <v>0</v>
      </c>
      <c r="G11512">
        <v>0</v>
      </c>
    </row>
    <row r="11513" spans="1:7" x14ac:dyDescent="0.25">
      <c r="A11513">
        <v>115.110000000281</v>
      </c>
      <c r="B11513">
        <v>0</v>
      </c>
      <c r="C11513">
        <v>0</v>
      </c>
      <c r="D11513">
        <v>-1.0973559119587</v>
      </c>
      <c r="E11513">
        <v>0</v>
      </c>
      <c r="F11513">
        <v>0</v>
      </c>
      <c r="G11513">
        <v>0</v>
      </c>
    </row>
    <row r="11514" spans="1:7" x14ac:dyDescent="0.25">
      <c r="A11514">
        <v>115.120000000281</v>
      </c>
      <c r="B11514">
        <v>0</v>
      </c>
      <c r="C11514">
        <v>0</v>
      </c>
      <c r="D11514">
        <v>-1.0973559119587</v>
      </c>
      <c r="E11514">
        <v>0</v>
      </c>
      <c r="F11514">
        <v>0</v>
      </c>
      <c r="G11514">
        <v>0</v>
      </c>
    </row>
    <row r="11515" spans="1:7" x14ac:dyDescent="0.25">
      <c r="A11515">
        <v>115.130000000281</v>
      </c>
      <c r="B11515">
        <v>0</v>
      </c>
      <c r="C11515">
        <v>0</v>
      </c>
      <c r="D11515">
        <v>-1.0973559119587</v>
      </c>
      <c r="E11515">
        <v>0</v>
      </c>
      <c r="F11515">
        <v>0</v>
      </c>
      <c r="G11515">
        <v>0</v>
      </c>
    </row>
    <row r="11516" spans="1:7" x14ac:dyDescent="0.25">
      <c r="A11516">
        <v>115.140000000282</v>
      </c>
      <c r="B11516">
        <v>0</v>
      </c>
      <c r="C11516">
        <v>0</v>
      </c>
      <c r="D11516">
        <v>-1.0973559119587</v>
      </c>
      <c r="E11516">
        <v>0</v>
      </c>
      <c r="F11516">
        <v>0</v>
      </c>
      <c r="G11516">
        <v>0</v>
      </c>
    </row>
    <row r="11517" spans="1:7" x14ac:dyDescent="0.25">
      <c r="A11517">
        <v>115.15000000028201</v>
      </c>
      <c r="B11517">
        <v>0</v>
      </c>
      <c r="C11517">
        <v>0</v>
      </c>
      <c r="D11517">
        <v>-1.0973559119587</v>
      </c>
      <c r="E11517">
        <v>0</v>
      </c>
      <c r="F11517">
        <v>0</v>
      </c>
      <c r="G11517">
        <v>0</v>
      </c>
    </row>
    <row r="11518" spans="1:7" x14ac:dyDescent="0.25">
      <c r="A11518">
        <v>115.160000000282</v>
      </c>
      <c r="B11518">
        <v>0</v>
      </c>
      <c r="C11518">
        <v>0</v>
      </c>
      <c r="D11518">
        <v>-1.0973559119587</v>
      </c>
      <c r="E11518">
        <v>0</v>
      </c>
      <c r="F11518">
        <v>0</v>
      </c>
      <c r="G11518">
        <v>0</v>
      </c>
    </row>
    <row r="11519" spans="1:7" x14ac:dyDescent="0.25">
      <c r="A11519">
        <v>115.170000000282</v>
      </c>
      <c r="B11519">
        <v>0</v>
      </c>
      <c r="C11519">
        <v>0</v>
      </c>
      <c r="D11519">
        <v>-1.0973559119587</v>
      </c>
      <c r="E11519">
        <v>0</v>
      </c>
      <c r="F11519">
        <v>0</v>
      </c>
      <c r="G11519">
        <v>0</v>
      </c>
    </row>
    <row r="11520" spans="1:7" x14ac:dyDescent="0.25">
      <c r="A11520">
        <v>115.18000000028201</v>
      </c>
      <c r="B11520">
        <v>0</v>
      </c>
      <c r="C11520">
        <v>0</v>
      </c>
      <c r="D11520">
        <v>-1.0973559119587</v>
      </c>
      <c r="E11520">
        <v>0</v>
      </c>
      <c r="F11520">
        <v>0</v>
      </c>
      <c r="G11520">
        <v>0</v>
      </c>
    </row>
    <row r="11521" spans="1:7" x14ac:dyDescent="0.25">
      <c r="A11521">
        <v>115.19000000028301</v>
      </c>
      <c r="B11521">
        <v>0</v>
      </c>
      <c r="C11521">
        <v>0</v>
      </c>
      <c r="D11521">
        <v>-1.0973559119587</v>
      </c>
      <c r="E11521">
        <v>0</v>
      </c>
      <c r="F11521">
        <v>0</v>
      </c>
      <c r="G11521">
        <v>0</v>
      </c>
    </row>
    <row r="11522" spans="1:7" x14ac:dyDescent="0.25">
      <c r="A11522">
        <v>115.200000000283</v>
      </c>
      <c r="B11522">
        <v>0</v>
      </c>
      <c r="C11522">
        <v>0</v>
      </c>
      <c r="D11522">
        <v>-1.0973559119587</v>
      </c>
      <c r="E11522">
        <v>0</v>
      </c>
      <c r="F11522">
        <v>0</v>
      </c>
      <c r="G11522">
        <v>0</v>
      </c>
    </row>
    <row r="11523" spans="1:7" x14ac:dyDescent="0.25">
      <c r="A11523">
        <v>115.210000000283</v>
      </c>
      <c r="B11523">
        <v>0</v>
      </c>
      <c r="C11523">
        <v>0</v>
      </c>
      <c r="D11523">
        <v>-1.0973559119587</v>
      </c>
      <c r="E11523">
        <v>0</v>
      </c>
      <c r="F11523">
        <v>0</v>
      </c>
      <c r="G11523">
        <v>0</v>
      </c>
    </row>
    <row r="11524" spans="1:7" x14ac:dyDescent="0.25">
      <c r="A11524">
        <v>115.22000000028299</v>
      </c>
      <c r="B11524">
        <v>0</v>
      </c>
      <c r="C11524">
        <v>0</v>
      </c>
      <c r="D11524">
        <v>-1.0973559119587</v>
      </c>
      <c r="E11524">
        <v>0</v>
      </c>
      <c r="F11524">
        <v>0</v>
      </c>
      <c r="G11524">
        <v>0</v>
      </c>
    </row>
    <row r="11525" spans="1:7" x14ac:dyDescent="0.25">
      <c r="A11525">
        <v>115.23000000028399</v>
      </c>
      <c r="B11525">
        <v>0</v>
      </c>
      <c r="C11525">
        <v>0</v>
      </c>
      <c r="D11525">
        <v>-1.0973559119587</v>
      </c>
      <c r="E11525">
        <v>0</v>
      </c>
      <c r="F11525">
        <v>0</v>
      </c>
      <c r="G11525">
        <v>0</v>
      </c>
    </row>
    <row r="11526" spans="1:7" x14ac:dyDescent="0.25">
      <c r="A11526">
        <v>115.240000000284</v>
      </c>
      <c r="B11526">
        <v>0</v>
      </c>
      <c r="C11526">
        <v>0</v>
      </c>
      <c r="D11526">
        <v>-1.0973559119587</v>
      </c>
      <c r="E11526">
        <v>0</v>
      </c>
      <c r="F11526">
        <v>0</v>
      </c>
      <c r="G11526">
        <v>0</v>
      </c>
    </row>
    <row r="11527" spans="1:7" x14ac:dyDescent="0.25">
      <c r="A11527">
        <v>115.250000000284</v>
      </c>
      <c r="B11527">
        <v>0</v>
      </c>
      <c r="C11527">
        <v>0</v>
      </c>
      <c r="D11527">
        <v>-1.0973559119587</v>
      </c>
      <c r="E11527">
        <v>0</v>
      </c>
      <c r="F11527">
        <v>0</v>
      </c>
      <c r="G11527">
        <v>0</v>
      </c>
    </row>
    <row r="11528" spans="1:7" x14ac:dyDescent="0.25">
      <c r="A11528">
        <v>115.26000000028399</v>
      </c>
      <c r="B11528">
        <v>0</v>
      </c>
      <c r="C11528">
        <v>0</v>
      </c>
      <c r="D11528">
        <v>-1.0973559119587</v>
      </c>
      <c r="E11528">
        <v>0</v>
      </c>
      <c r="F11528">
        <v>0</v>
      </c>
      <c r="G11528">
        <v>0</v>
      </c>
    </row>
    <row r="11529" spans="1:7" x14ac:dyDescent="0.25">
      <c r="A11529">
        <v>115.270000000284</v>
      </c>
      <c r="B11529">
        <v>0</v>
      </c>
      <c r="C11529">
        <v>0</v>
      </c>
      <c r="D11529">
        <v>-1.0973559119587</v>
      </c>
      <c r="E11529">
        <v>0</v>
      </c>
      <c r="F11529">
        <v>0</v>
      </c>
      <c r="G11529">
        <v>0</v>
      </c>
    </row>
    <row r="11530" spans="1:7" x14ac:dyDescent="0.25">
      <c r="A11530">
        <v>115.280000000285</v>
      </c>
      <c r="B11530">
        <v>0</v>
      </c>
      <c r="C11530">
        <v>0</v>
      </c>
      <c r="D11530">
        <v>-1.0973559119587</v>
      </c>
      <c r="E11530">
        <v>0</v>
      </c>
      <c r="F11530">
        <v>0</v>
      </c>
      <c r="G11530">
        <v>0</v>
      </c>
    </row>
    <row r="11531" spans="1:7" x14ac:dyDescent="0.25">
      <c r="A11531">
        <v>115.290000000285</v>
      </c>
      <c r="B11531">
        <v>0</v>
      </c>
      <c r="C11531">
        <v>0</v>
      </c>
      <c r="D11531">
        <v>-1.0973559119587</v>
      </c>
      <c r="E11531">
        <v>0</v>
      </c>
      <c r="F11531">
        <v>0</v>
      </c>
      <c r="G11531">
        <v>0</v>
      </c>
    </row>
    <row r="11532" spans="1:7" x14ac:dyDescent="0.25">
      <c r="A11532">
        <v>115.300000000285</v>
      </c>
      <c r="B11532">
        <v>0</v>
      </c>
      <c r="C11532">
        <v>0</v>
      </c>
      <c r="D11532">
        <v>-1.0973559119587</v>
      </c>
      <c r="E11532">
        <v>0</v>
      </c>
      <c r="F11532">
        <v>0</v>
      </c>
      <c r="G11532">
        <v>0</v>
      </c>
    </row>
    <row r="11533" spans="1:7" x14ac:dyDescent="0.25">
      <c r="A11533">
        <v>115.310000000285</v>
      </c>
      <c r="B11533">
        <v>0</v>
      </c>
      <c r="C11533">
        <v>0</v>
      </c>
      <c r="D11533">
        <v>-1.0973559119587</v>
      </c>
      <c r="E11533">
        <v>0</v>
      </c>
      <c r="F11533">
        <v>0</v>
      </c>
      <c r="G11533">
        <v>0</v>
      </c>
    </row>
    <row r="11534" spans="1:7" x14ac:dyDescent="0.25">
      <c r="A11534">
        <v>115.320000000286</v>
      </c>
      <c r="B11534">
        <v>0</v>
      </c>
      <c r="C11534">
        <v>0</v>
      </c>
      <c r="D11534">
        <v>-1.0973559119587</v>
      </c>
      <c r="E11534">
        <v>0</v>
      </c>
      <c r="F11534">
        <v>0</v>
      </c>
      <c r="G11534">
        <v>0</v>
      </c>
    </row>
    <row r="11535" spans="1:7" x14ac:dyDescent="0.25">
      <c r="A11535">
        <v>115.33000000028601</v>
      </c>
      <c r="B11535">
        <v>0</v>
      </c>
      <c r="C11535">
        <v>0</v>
      </c>
      <c r="D11535">
        <v>-1.0973559119587</v>
      </c>
      <c r="E11535">
        <v>0</v>
      </c>
      <c r="F11535">
        <v>0</v>
      </c>
      <c r="G11535">
        <v>0</v>
      </c>
    </row>
    <row r="11536" spans="1:7" x14ac:dyDescent="0.25">
      <c r="A11536">
        <v>115.340000000286</v>
      </c>
      <c r="B11536">
        <v>0</v>
      </c>
      <c r="C11536">
        <v>0</v>
      </c>
      <c r="D11536">
        <v>-1.0973559119587</v>
      </c>
      <c r="E11536">
        <v>0</v>
      </c>
      <c r="F11536">
        <v>0</v>
      </c>
      <c r="G11536">
        <v>0</v>
      </c>
    </row>
    <row r="11537" spans="1:7" x14ac:dyDescent="0.25">
      <c r="A11537">
        <v>115.350000000286</v>
      </c>
      <c r="B11537">
        <v>0</v>
      </c>
      <c r="C11537">
        <v>0</v>
      </c>
      <c r="D11537">
        <v>-1.0973559119587</v>
      </c>
      <c r="E11537">
        <v>0</v>
      </c>
      <c r="F11537">
        <v>0</v>
      </c>
      <c r="G11537">
        <v>0</v>
      </c>
    </row>
    <row r="11538" spans="1:7" x14ac:dyDescent="0.25">
      <c r="A11538">
        <v>115.36000000028601</v>
      </c>
      <c r="B11538">
        <v>0</v>
      </c>
      <c r="C11538">
        <v>0</v>
      </c>
      <c r="D11538">
        <v>-1.0973559119587</v>
      </c>
      <c r="E11538">
        <v>0</v>
      </c>
      <c r="F11538">
        <v>0</v>
      </c>
      <c r="G11538">
        <v>0</v>
      </c>
    </row>
    <row r="11539" spans="1:7" x14ac:dyDescent="0.25">
      <c r="A11539">
        <v>115.37000000028701</v>
      </c>
      <c r="B11539">
        <v>0</v>
      </c>
      <c r="C11539">
        <v>0</v>
      </c>
      <c r="D11539">
        <v>-1.0973559119587</v>
      </c>
      <c r="E11539">
        <v>0</v>
      </c>
      <c r="F11539">
        <v>0</v>
      </c>
      <c r="G11539">
        <v>0</v>
      </c>
    </row>
    <row r="11540" spans="1:7" x14ac:dyDescent="0.25">
      <c r="A11540">
        <v>115.380000000287</v>
      </c>
      <c r="B11540">
        <v>0</v>
      </c>
      <c r="C11540">
        <v>0</v>
      </c>
      <c r="D11540">
        <v>-1.0973559119587</v>
      </c>
      <c r="E11540">
        <v>0</v>
      </c>
      <c r="F11540">
        <v>0</v>
      </c>
      <c r="G11540">
        <v>0</v>
      </c>
    </row>
    <row r="11541" spans="1:7" x14ac:dyDescent="0.25">
      <c r="A11541">
        <v>115.390000000287</v>
      </c>
      <c r="B11541">
        <v>0</v>
      </c>
      <c r="C11541">
        <v>0</v>
      </c>
      <c r="D11541">
        <v>-1.0973559119587</v>
      </c>
      <c r="E11541">
        <v>0</v>
      </c>
      <c r="F11541">
        <v>0</v>
      </c>
      <c r="G11541">
        <v>0</v>
      </c>
    </row>
    <row r="11542" spans="1:7" x14ac:dyDescent="0.25">
      <c r="A11542">
        <v>115.40000000028699</v>
      </c>
      <c r="B11542">
        <v>0</v>
      </c>
      <c r="C11542">
        <v>0</v>
      </c>
      <c r="D11542">
        <v>-1.0973559119587</v>
      </c>
      <c r="E11542">
        <v>0</v>
      </c>
      <c r="F11542">
        <v>0</v>
      </c>
      <c r="G11542">
        <v>0</v>
      </c>
    </row>
    <row r="11543" spans="1:7" x14ac:dyDescent="0.25">
      <c r="A11543">
        <v>115.410000000287</v>
      </c>
      <c r="B11543">
        <v>0</v>
      </c>
      <c r="C11543">
        <v>0</v>
      </c>
      <c r="D11543">
        <v>-1.0973559119587</v>
      </c>
      <c r="E11543">
        <v>0</v>
      </c>
      <c r="F11543">
        <v>0</v>
      </c>
      <c r="G11543">
        <v>0</v>
      </c>
    </row>
    <row r="11544" spans="1:7" x14ac:dyDescent="0.25">
      <c r="A11544">
        <v>115.420000000288</v>
      </c>
      <c r="B11544">
        <v>0</v>
      </c>
      <c r="C11544">
        <v>0</v>
      </c>
      <c r="D11544">
        <v>-1.0973559119587</v>
      </c>
      <c r="E11544">
        <v>0</v>
      </c>
      <c r="F11544">
        <v>0</v>
      </c>
      <c r="G11544">
        <v>0</v>
      </c>
    </row>
    <row r="11545" spans="1:7" x14ac:dyDescent="0.25">
      <c r="A11545">
        <v>115.430000000288</v>
      </c>
      <c r="B11545">
        <v>0</v>
      </c>
      <c r="C11545">
        <v>0</v>
      </c>
      <c r="D11545">
        <v>-1.0973559119587</v>
      </c>
      <c r="E11545">
        <v>0</v>
      </c>
      <c r="F11545">
        <v>0</v>
      </c>
      <c r="G11545">
        <v>0</v>
      </c>
    </row>
    <row r="11546" spans="1:7" x14ac:dyDescent="0.25">
      <c r="A11546">
        <v>115.44000000028799</v>
      </c>
      <c r="B11546">
        <v>0</v>
      </c>
      <c r="C11546">
        <v>0</v>
      </c>
      <c r="D11546">
        <v>-1.0973559119587</v>
      </c>
      <c r="E11546">
        <v>0</v>
      </c>
      <c r="F11546">
        <v>0</v>
      </c>
      <c r="G11546">
        <v>0</v>
      </c>
    </row>
    <row r="11547" spans="1:7" x14ac:dyDescent="0.25">
      <c r="A11547">
        <v>115.450000000288</v>
      </c>
      <c r="B11547">
        <v>0</v>
      </c>
      <c r="C11547">
        <v>0</v>
      </c>
      <c r="D11547">
        <v>-1.0973559119587</v>
      </c>
      <c r="E11547">
        <v>0</v>
      </c>
      <c r="F11547">
        <v>0</v>
      </c>
      <c r="G11547">
        <v>0</v>
      </c>
    </row>
    <row r="11548" spans="1:7" x14ac:dyDescent="0.25">
      <c r="A11548">
        <v>115.460000000289</v>
      </c>
      <c r="B11548">
        <v>0</v>
      </c>
      <c r="C11548">
        <v>0</v>
      </c>
      <c r="D11548">
        <v>-1.0973559119587</v>
      </c>
      <c r="E11548">
        <v>0</v>
      </c>
      <c r="F11548">
        <v>0</v>
      </c>
      <c r="G11548">
        <v>0</v>
      </c>
    </row>
    <row r="11549" spans="1:7" x14ac:dyDescent="0.25">
      <c r="A11549">
        <v>115.47000000028901</v>
      </c>
      <c r="B11549">
        <v>0</v>
      </c>
      <c r="C11549">
        <v>0</v>
      </c>
      <c r="D11549">
        <v>-1.0973559119587</v>
      </c>
      <c r="E11549">
        <v>0</v>
      </c>
      <c r="F11549">
        <v>0</v>
      </c>
      <c r="G11549">
        <v>0</v>
      </c>
    </row>
    <row r="11550" spans="1:7" x14ac:dyDescent="0.25">
      <c r="A11550">
        <v>115.480000000289</v>
      </c>
      <c r="B11550">
        <v>0</v>
      </c>
      <c r="C11550">
        <v>0</v>
      </c>
      <c r="D11550">
        <v>-1.0973559119587</v>
      </c>
      <c r="E11550">
        <v>0</v>
      </c>
      <c r="F11550">
        <v>0</v>
      </c>
      <c r="G11550">
        <v>0</v>
      </c>
    </row>
    <row r="11551" spans="1:7" x14ac:dyDescent="0.25">
      <c r="A11551">
        <v>115.490000000289</v>
      </c>
      <c r="B11551">
        <v>0</v>
      </c>
      <c r="C11551">
        <v>0</v>
      </c>
      <c r="D11551">
        <v>-1.0973559119587</v>
      </c>
      <c r="E11551">
        <v>0</v>
      </c>
      <c r="F11551">
        <v>0</v>
      </c>
      <c r="G11551">
        <v>0</v>
      </c>
    </row>
    <row r="11552" spans="1:7" x14ac:dyDescent="0.25">
      <c r="A11552">
        <v>115.50000000028901</v>
      </c>
      <c r="B11552">
        <v>0</v>
      </c>
      <c r="C11552">
        <v>0</v>
      </c>
      <c r="D11552">
        <v>-1.0973559119587</v>
      </c>
      <c r="E11552">
        <v>0</v>
      </c>
      <c r="F11552">
        <v>0</v>
      </c>
      <c r="G11552">
        <v>0</v>
      </c>
    </row>
    <row r="11553" spans="1:7" x14ac:dyDescent="0.25">
      <c r="A11553">
        <v>115.51000000029001</v>
      </c>
      <c r="B11553">
        <v>0</v>
      </c>
      <c r="C11553">
        <v>0</v>
      </c>
      <c r="D11553">
        <v>-1.0973559119587</v>
      </c>
      <c r="E11553">
        <v>0</v>
      </c>
      <c r="F11553">
        <v>0</v>
      </c>
      <c r="G11553">
        <v>0</v>
      </c>
    </row>
    <row r="11554" spans="1:7" x14ac:dyDescent="0.25">
      <c r="A11554">
        <v>115.52000000029</v>
      </c>
      <c r="B11554">
        <v>0</v>
      </c>
      <c r="C11554">
        <v>0</v>
      </c>
      <c r="D11554">
        <v>-1.0973559119587</v>
      </c>
      <c r="E11554">
        <v>0</v>
      </c>
      <c r="F11554">
        <v>0</v>
      </c>
      <c r="G11554">
        <v>0</v>
      </c>
    </row>
    <row r="11555" spans="1:7" x14ac:dyDescent="0.25">
      <c r="A11555">
        <v>115.53000000029</v>
      </c>
      <c r="B11555">
        <v>0</v>
      </c>
      <c r="C11555">
        <v>0</v>
      </c>
      <c r="D11555">
        <v>-1.0973559119587</v>
      </c>
      <c r="E11555">
        <v>0</v>
      </c>
      <c r="F11555">
        <v>0</v>
      </c>
      <c r="G11555">
        <v>0</v>
      </c>
    </row>
    <row r="11556" spans="1:7" x14ac:dyDescent="0.25">
      <c r="A11556">
        <v>115.54000000028999</v>
      </c>
      <c r="B11556">
        <v>0</v>
      </c>
      <c r="C11556">
        <v>0</v>
      </c>
      <c r="D11556">
        <v>-1.0973559119587</v>
      </c>
      <c r="E11556">
        <v>0</v>
      </c>
      <c r="F11556">
        <v>0</v>
      </c>
      <c r="G11556">
        <v>0</v>
      </c>
    </row>
    <row r="11557" spans="1:7" x14ac:dyDescent="0.25">
      <c r="A11557">
        <v>115.55000000029101</v>
      </c>
      <c r="B11557">
        <v>0</v>
      </c>
      <c r="C11557">
        <v>0</v>
      </c>
      <c r="D11557">
        <v>-1.0973559119587</v>
      </c>
      <c r="E11557">
        <v>0</v>
      </c>
      <c r="F11557">
        <v>0</v>
      </c>
      <c r="G11557">
        <v>0</v>
      </c>
    </row>
    <row r="11558" spans="1:7" x14ac:dyDescent="0.25">
      <c r="A11558">
        <v>115.560000000291</v>
      </c>
      <c r="B11558">
        <v>0</v>
      </c>
      <c r="C11558">
        <v>0</v>
      </c>
      <c r="D11558">
        <v>-1.0973559119587</v>
      </c>
      <c r="E11558">
        <v>0</v>
      </c>
      <c r="F11558">
        <v>0</v>
      </c>
      <c r="G11558">
        <v>0</v>
      </c>
    </row>
    <row r="11559" spans="1:7" x14ac:dyDescent="0.25">
      <c r="A11559">
        <v>115.570000000291</v>
      </c>
      <c r="B11559">
        <v>0</v>
      </c>
      <c r="C11559">
        <v>0</v>
      </c>
      <c r="D11559">
        <v>-1.0973559119587</v>
      </c>
      <c r="E11559">
        <v>0</v>
      </c>
      <c r="F11559">
        <v>0</v>
      </c>
      <c r="G11559">
        <v>0</v>
      </c>
    </row>
    <row r="11560" spans="1:7" x14ac:dyDescent="0.25">
      <c r="A11560">
        <v>115.58000000029099</v>
      </c>
      <c r="B11560">
        <v>0</v>
      </c>
      <c r="C11560">
        <v>0</v>
      </c>
      <c r="D11560">
        <v>-1.0973559119587</v>
      </c>
      <c r="E11560">
        <v>0</v>
      </c>
      <c r="F11560">
        <v>0</v>
      </c>
      <c r="G11560">
        <v>0</v>
      </c>
    </row>
    <row r="11561" spans="1:7" x14ac:dyDescent="0.25">
      <c r="A11561">
        <v>115.590000000291</v>
      </c>
      <c r="B11561">
        <v>0</v>
      </c>
      <c r="C11561">
        <v>0</v>
      </c>
      <c r="D11561">
        <v>-1.0973559119587</v>
      </c>
      <c r="E11561">
        <v>0</v>
      </c>
      <c r="F11561">
        <v>0</v>
      </c>
      <c r="G11561">
        <v>0</v>
      </c>
    </row>
    <row r="11562" spans="1:7" x14ac:dyDescent="0.25">
      <c r="A11562">
        <v>115.600000000292</v>
      </c>
      <c r="B11562">
        <v>0</v>
      </c>
      <c r="C11562">
        <v>0</v>
      </c>
      <c r="D11562">
        <v>-1.0973559119587</v>
      </c>
      <c r="E11562">
        <v>0</v>
      </c>
      <c r="F11562">
        <v>0</v>
      </c>
      <c r="G11562">
        <v>0</v>
      </c>
    </row>
    <row r="11563" spans="1:7" x14ac:dyDescent="0.25">
      <c r="A11563">
        <v>115.610000000292</v>
      </c>
      <c r="B11563">
        <v>0</v>
      </c>
      <c r="C11563">
        <v>0</v>
      </c>
      <c r="D11563">
        <v>-1.0973559119587</v>
      </c>
      <c r="E11563">
        <v>0</v>
      </c>
      <c r="F11563">
        <v>0</v>
      </c>
      <c r="G11563">
        <v>0</v>
      </c>
    </row>
    <row r="11564" spans="1:7" x14ac:dyDescent="0.25">
      <c r="A11564">
        <v>115.62000000029199</v>
      </c>
      <c r="B11564">
        <v>0</v>
      </c>
      <c r="C11564">
        <v>0</v>
      </c>
      <c r="D11564">
        <v>-1.0973559119587</v>
      </c>
      <c r="E11564">
        <v>0</v>
      </c>
      <c r="F11564">
        <v>0</v>
      </c>
      <c r="G11564">
        <v>0</v>
      </c>
    </row>
    <row r="11565" spans="1:7" x14ac:dyDescent="0.25">
      <c r="A11565">
        <v>115.630000000292</v>
      </c>
      <c r="B11565">
        <v>0</v>
      </c>
      <c r="C11565">
        <v>0</v>
      </c>
      <c r="D11565">
        <v>-1.0973559119587</v>
      </c>
      <c r="E11565">
        <v>0</v>
      </c>
      <c r="F11565">
        <v>0</v>
      </c>
      <c r="G11565">
        <v>0</v>
      </c>
    </row>
    <row r="11566" spans="1:7" x14ac:dyDescent="0.25">
      <c r="A11566">
        <v>115.640000000293</v>
      </c>
      <c r="B11566">
        <v>0</v>
      </c>
      <c r="C11566">
        <v>0</v>
      </c>
      <c r="D11566">
        <v>-1.0973559119587</v>
      </c>
      <c r="E11566">
        <v>0</v>
      </c>
      <c r="F11566">
        <v>0</v>
      </c>
      <c r="G11566">
        <v>0</v>
      </c>
    </row>
    <row r="11567" spans="1:7" x14ac:dyDescent="0.25">
      <c r="A11567">
        <v>115.65000000029301</v>
      </c>
      <c r="B11567">
        <v>0</v>
      </c>
      <c r="C11567">
        <v>0</v>
      </c>
      <c r="D11567">
        <v>-1.0973559119587</v>
      </c>
      <c r="E11567">
        <v>0</v>
      </c>
      <c r="F11567">
        <v>0</v>
      </c>
      <c r="G11567">
        <v>0</v>
      </c>
    </row>
    <row r="11568" spans="1:7" x14ac:dyDescent="0.25">
      <c r="A11568">
        <v>115.660000000293</v>
      </c>
      <c r="B11568">
        <v>0</v>
      </c>
      <c r="C11568">
        <v>0</v>
      </c>
      <c r="D11568">
        <v>-1.0973559119587</v>
      </c>
      <c r="E11568">
        <v>0</v>
      </c>
      <c r="F11568">
        <v>0</v>
      </c>
      <c r="G11568">
        <v>0</v>
      </c>
    </row>
    <row r="11569" spans="1:7" x14ac:dyDescent="0.25">
      <c r="A11569">
        <v>115.670000000293</v>
      </c>
      <c r="B11569">
        <v>0</v>
      </c>
      <c r="C11569">
        <v>0</v>
      </c>
      <c r="D11569">
        <v>-1.0973559119587</v>
      </c>
      <c r="E11569">
        <v>0</v>
      </c>
      <c r="F11569">
        <v>0</v>
      </c>
      <c r="G11569">
        <v>0</v>
      </c>
    </row>
    <row r="11570" spans="1:7" x14ac:dyDescent="0.25">
      <c r="A11570">
        <v>115.68000000029301</v>
      </c>
      <c r="B11570">
        <v>0</v>
      </c>
      <c r="C11570">
        <v>0</v>
      </c>
      <c r="D11570">
        <v>-1.0973559119587</v>
      </c>
      <c r="E11570">
        <v>0</v>
      </c>
      <c r="F11570">
        <v>0</v>
      </c>
      <c r="G11570">
        <v>0</v>
      </c>
    </row>
    <row r="11571" spans="1:7" x14ac:dyDescent="0.25">
      <c r="A11571">
        <v>115.69000000029401</v>
      </c>
      <c r="B11571">
        <v>0</v>
      </c>
      <c r="C11571">
        <v>0</v>
      </c>
      <c r="D11571">
        <v>-1.0973559119587</v>
      </c>
      <c r="E11571">
        <v>0</v>
      </c>
      <c r="F11571">
        <v>0</v>
      </c>
      <c r="G11571">
        <v>0</v>
      </c>
    </row>
    <row r="11572" spans="1:7" x14ac:dyDescent="0.25">
      <c r="A11572">
        <v>115.700000000294</v>
      </c>
      <c r="B11572">
        <v>0</v>
      </c>
      <c r="C11572">
        <v>0</v>
      </c>
      <c r="D11572">
        <v>-1.0973559119587</v>
      </c>
      <c r="E11572">
        <v>0</v>
      </c>
      <c r="F11572">
        <v>0</v>
      </c>
      <c r="G11572">
        <v>0</v>
      </c>
    </row>
    <row r="11573" spans="1:7" x14ac:dyDescent="0.25">
      <c r="A11573">
        <v>115.710000000294</v>
      </c>
      <c r="B11573">
        <v>0</v>
      </c>
      <c r="C11573">
        <v>0</v>
      </c>
      <c r="D11573">
        <v>-1.0973559119587</v>
      </c>
      <c r="E11573">
        <v>0</v>
      </c>
      <c r="F11573">
        <v>0</v>
      </c>
      <c r="G11573">
        <v>0</v>
      </c>
    </row>
    <row r="11574" spans="1:7" x14ac:dyDescent="0.25">
      <c r="A11574">
        <v>115.72000000029399</v>
      </c>
      <c r="B11574">
        <v>0</v>
      </c>
      <c r="C11574">
        <v>0</v>
      </c>
      <c r="D11574">
        <v>-1.0973559119587</v>
      </c>
      <c r="E11574">
        <v>0</v>
      </c>
      <c r="F11574">
        <v>0</v>
      </c>
      <c r="G11574">
        <v>0</v>
      </c>
    </row>
    <row r="11575" spans="1:7" x14ac:dyDescent="0.25">
      <c r="A11575">
        <v>115.730000000294</v>
      </c>
      <c r="B11575">
        <v>0</v>
      </c>
      <c r="C11575">
        <v>0</v>
      </c>
      <c r="D11575">
        <v>-1.0973559119587</v>
      </c>
      <c r="E11575">
        <v>0</v>
      </c>
      <c r="F11575">
        <v>0</v>
      </c>
      <c r="G11575">
        <v>0</v>
      </c>
    </row>
    <row r="11576" spans="1:7" x14ac:dyDescent="0.25">
      <c r="A11576">
        <v>115.740000000295</v>
      </c>
      <c r="B11576">
        <v>0</v>
      </c>
      <c r="C11576">
        <v>0</v>
      </c>
      <c r="D11576">
        <v>-1.0973559119587</v>
      </c>
      <c r="E11576">
        <v>0</v>
      </c>
      <c r="F11576">
        <v>0</v>
      </c>
      <c r="G11576">
        <v>0</v>
      </c>
    </row>
    <row r="11577" spans="1:7" x14ac:dyDescent="0.25">
      <c r="A11577">
        <v>115.750000000295</v>
      </c>
      <c r="B11577">
        <v>0</v>
      </c>
      <c r="C11577">
        <v>0</v>
      </c>
      <c r="D11577">
        <v>-1.0973559119587</v>
      </c>
      <c r="E11577">
        <v>0</v>
      </c>
      <c r="F11577">
        <v>0</v>
      </c>
      <c r="G11577">
        <v>0</v>
      </c>
    </row>
    <row r="11578" spans="1:7" x14ac:dyDescent="0.25">
      <c r="A11578">
        <v>115.76000000029499</v>
      </c>
      <c r="B11578">
        <v>0</v>
      </c>
      <c r="C11578">
        <v>0</v>
      </c>
      <c r="D11578">
        <v>-1.0973559119587</v>
      </c>
      <c r="E11578">
        <v>0</v>
      </c>
      <c r="F11578">
        <v>0</v>
      </c>
      <c r="G11578">
        <v>0</v>
      </c>
    </row>
    <row r="11579" spans="1:7" x14ac:dyDescent="0.25">
      <c r="A11579">
        <v>115.770000000295</v>
      </c>
      <c r="B11579">
        <v>0</v>
      </c>
      <c r="C11579">
        <v>0</v>
      </c>
      <c r="D11579">
        <v>-1.0973559119587</v>
      </c>
      <c r="E11579">
        <v>0</v>
      </c>
      <c r="F11579">
        <v>0</v>
      </c>
      <c r="G11579">
        <v>0</v>
      </c>
    </row>
    <row r="11580" spans="1:7" x14ac:dyDescent="0.25">
      <c r="A11580">
        <v>115.780000000296</v>
      </c>
      <c r="B11580">
        <v>0</v>
      </c>
      <c r="C11580">
        <v>0</v>
      </c>
      <c r="D11580">
        <v>-1.0973559119587</v>
      </c>
      <c r="E11580">
        <v>0</v>
      </c>
      <c r="F11580">
        <v>0</v>
      </c>
      <c r="G11580">
        <v>0</v>
      </c>
    </row>
    <row r="11581" spans="1:7" x14ac:dyDescent="0.25">
      <c r="A11581">
        <v>115.790000000296</v>
      </c>
      <c r="B11581">
        <v>0</v>
      </c>
      <c r="C11581">
        <v>0</v>
      </c>
      <c r="D11581">
        <v>-1.0973559119587</v>
      </c>
      <c r="E11581">
        <v>0</v>
      </c>
      <c r="F11581">
        <v>0</v>
      </c>
      <c r="G11581">
        <v>0</v>
      </c>
    </row>
    <row r="11582" spans="1:7" x14ac:dyDescent="0.25">
      <c r="A11582">
        <v>115.800000000296</v>
      </c>
      <c r="B11582">
        <v>0</v>
      </c>
      <c r="C11582">
        <v>0</v>
      </c>
      <c r="D11582">
        <v>-1.0973559119587</v>
      </c>
      <c r="E11582">
        <v>0</v>
      </c>
      <c r="F11582">
        <v>0</v>
      </c>
      <c r="G11582">
        <v>0</v>
      </c>
    </row>
    <row r="11583" spans="1:7" x14ac:dyDescent="0.25">
      <c r="A11583">
        <v>115.810000000296</v>
      </c>
      <c r="B11583">
        <v>0</v>
      </c>
      <c r="C11583">
        <v>0</v>
      </c>
      <c r="D11583">
        <v>-1.0973559119587</v>
      </c>
      <c r="E11583">
        <v>0</v>
      </c>
      <c r="F11583">
        <v>0</v>
      </c>
      <c r="G11583">
        <v>0</v>
      </c>
    </row>
    <row r="11584" spans="1:7" x14ac:dyDescent="0.25">
      <c r="A11584">
        <v>115.82000000029601</v>
      </c>
      <c r="B11584">
        <v>0</v>
      </c>
      <c r="C11584">
        <v>0</v>
      </c>
      <c r="D11584">
        <v>-1.0973559119587</v>
      </c>
      <c r="E11584">
        <v>0</v>
      </c>
      <c r="F11584">
        <v>0</v>
      </c>
      <c r="G11584">
        <v>0</v>
      </c>
    </row>
    <row r="11585" spans="1:7" x14ac:dyDescent="0.25">
      <c r="A11585">
        <v>115.83000000029701</v>
      </c>
      <c r="B11585">
        <v>0</v>
      </c>
      <c r="C11585">
        <v>0</v>
      </c>
      <c r="D11585">
        <v>-1.0973559119587</v>
      </c>
      <c r="E11585">
        <v>0</v>
      </c>
      <c r="F11585">
        <v>0</v>
      </c>
      <c r="G11585">
        <v>0</v>
      </c>
    </row>
    <row r="11586" spans="1:7" x14ac:dyDescent="0.25">
      <c r="A11586">
        <v>115.840000000297</v>
      </c>
      <c r="B11586">
        <v>0</v>
      </c>
      <c r="C11586">
        <v>0</v>
      </c>
      <c r="D11586">
        <v>-1.0973559119587</v>
      </c>
      <c r="E11586">
        <v>0</v>
      </c>
      <c r="F11586">
        <v>0</v>
      </c>
      <c r="G11586">
        <v>0</v>
      </c>
    </row>
    <row r="11587" spans="1:7" x14ac:dyDescent="0.25">
      <c r="A11587">
        <v>115.850000000297</v>
      </c>
      <c r="B11587">
        <v>0</v>
      </c>
      <c r="C11587">
        <v>0</v>
      </c>
      <c r="D11587">
        <v>-1.0973559119587</v>
      </c>
      <c r="E11587">
        <v>0</v>
      </c>
      <c r="F11587">
        <v>0</v>
      </c>
      <c r="G11587">
        <v>0</v>
      </c>
    </row>
    <row r="11588" spans="1:7" x14ac:dyDescent="0.25">
      <c r="A11588">
        <v>115.86000000029701</v>
      </c>
      <c r="B11588">
        <v>0</v>
      </c>
      <c r="C11588">
        <v>0</v>
      </c>
      <c r="D11588">
        <v>-1.0973559119587</v>
      </c>
      <c r="E11588">
        <v>0</v>
      </c>
      <c r="F11588">
        <v>0</v>
      </c>
      <c r="G11588">
        <v>0</v>
      </c>
    </row>
    <row r="11589" spans="1:7" x14ac:dyDescent="0.25">
      <c r="A11589">
        <v>115.87000000029801</v>
      </c>
      <c r="B11589">
        <v>0</v>
      </c>
      <c r="C11589">
        <v>0</v>
      </c>
      <c r="D11589">
        <v>-1.0973559119587</v>
      </c>
      <c r="E11589">
        <v>0</v>
      </c>
      <c r="F11589">
        <v>0</v>
      </c>
      <c r="G11589">
        <v>0</v>
      </c>
    </row>
    <row r="11590" spans="1:7" x14ac:dyDescent="0.25">
      <c r="A11590">
        <v>115.880000000298</v>
      </c>
      <c r="B11590">
        <v>0</v>
      </c>
      <c r="C11590">
        <v>0</v>
      </c>
      <c r="D11590">
        <v>-1.0973559119587</v>
      </c>
      <c r="E11590">
        <v>0</v>
      </c>
      <c r="F11590">
        <v>0</v>
      </c>
      <c r="G11590">
        <v>0</v>
      </c>
    </row>
    <row r="11591" spans="1:7" x14ac:dyDescent="0.25">
      <c r="A11591">
        <v>115.890000000298</v>
      </c>
      <c r="B11591">
        <v>0</v>
      </c>
      <c r="C11591">
        <v>0</v>
      </c>
      <c r="D11591">
        <v>-1.0973559119587</v>
      </c>
      <c r="E11591">
        <v>0</v>
      </c>
      <c r="F11591">
        <v>0</v>
      </c>
      <c r="G11591">
        <v>0</v>
      </c>
    </row>
    <row r="11592" spans="1:7" x14ac:dyDescent="0.25">
      <c r="A11592">
        <v>115.90000000029799</v>
      </c>
      <c r="B11592">
        <v>0</v>
      </c>
      <c r="C11592">
        <v>0</v>
      </c>
      <c r="D11592">
        <v>-1.0973559119587</v>
      </c>
      <c r="E11592">
        <v>0</v>
      </c>
      <c r="F11592">
        <v>0</v>
      </c>
      <c r="G11592">
        <v>0</v>
      </c>
    </row>
    <row r="11593" spans="1:7" x14ac:dyDescent="0.25">
      <c r="A11593">
        <v>115.910000000298</v>
      </c>
      <c r="B11593">
        <v>0</v>
      </c>
      <c r="C11593">
        <v>0</v>
      </c>
      <c r="D11593">
        <v>-1.0973559119587</v>
      </c>
      <c r="E11593">
        <v>0</v>
      </c>
      <c r="F11593">
        <v>0</v>
      </c>
      <c r="G11593">
        <v>0</v>
      </c>
    </row>
    <row r="11594" spans="1:7" x14ac:dyDescent="0.25">
      <c r="A11594">
        <v>115.920000000299</v>
      </c>
      <c r="B11594">
        <v>0</v>
      </c>
      <c r="C11594">
        <v>0</v>
      </c>
      <c r="D11594">
        <v>-1.0973559119587</v>
      </c>
      <c r="E11594">
        <v>0</v>
      </c>
      <c r="F11594">
        <v>0</v>
      </c>
      <c r="G11594">
        <v>0</v>
      </c>
    </row>
    <row r="11595" spans="1:7" x14ac:dyDescent="0.25">
      <c r="A11595">
        <v>115.930000000299</v>
      </c>
      <c r="B11595">
        <v>0</v>
      </c>
      <c r="C11595">
        <v>0</v>
      </c>
      <c r="D11595">
        <v>-1.0973559119587</v>
      </c>
      <c r="E11595">
        <v>0</v>
      </c>
      <c r="F11595">
        <v>0</v>
      </c>
      <c r="G11595">
        <v>0</v>
      </c>
    </row>
    <row r="11596" spans="1:7" x14ac:dyDescent="0.25">
      <c r="A11596">
        <v>115.94000000029899</v>
      </c>
      <c r="B11596">
        <v>0</v>
      </c>
      <c r="C11596">
        <v>0</v>
      </c>
      <c r="D11596">
        <v>-1.0973559119587</v>
      </c>
      <c r="E11596">
        <v>0</v>
      </c>
      <c r="F11596">
        <v>0</v>
      </c>
      <c r="G11596">
        <v>0</v>
      </c>
    </row>
    <row r="11597" spans="1:7" x14ac:dyDescent="0.25">
      <c r="A11597">
        <v>115.950000000299</v>
      </c>
      <c r="B11597">
        <v>0</v>
      </c>
      <c r="C11597">
        <v>0</v>
      </c>
      <c r="D11597">
        <v>-1.0973559119587</v>
      </c>
      <c r="E11597">
        <v>0</v>
      </c>
      <c r="F11597">
        <v>0</v>
      </c>
      <c r="G11597">
        <v>0</v>
      </c>
    </row>
    <row r="11598" spans="1:7" x14ac:dyDescent="0.25">
      <c r="A11598">
        <v>115.960000000299</v>
      </c>
      <c r="B11598">
        <v>0</v>
      </c>
      <c r="C11598">
        <v>0</v>
      </c>
      <c r="D11598">
        <v>-1.0973559119587</v>
      </c>
      <c r="E11598">
        <v>0</v>
      </c>
      <c r="F11598">
        <v>0</v>
      </c>
      <c r="G11598">
        <v>0</v>
      </c>
    </row>
    <row r="11599" spans="1:7" x14ac:dyDescent="0.25">
      <c r="A11599">
        <v>115.9700000003</v>
      </c>
      <c r="B11599">
        <v>0</v>
      </c>
      <c r="C11599">
        <v>0</v>
      </c>
      <c r="D11599">
        <v>-1.0973559119587</v>
      </c>
      <c r="E11599">
        <v>0</v>
      </c>
      <c r="F11599">
        <v>0</v>
      </c>
      <c r="G11599">
        <v>0</v>
      </c>
    </row>
    <row r="11600" spans="1:7" x14ac:dyDescent="0.25">
      <c r="A11600">
        <v>115.9800000003</v>
      </c>
      <c r="B11600">
        <v>0</v>
      </c>
      <c r="C11600">
        <v>0</v>
      </c>
      <c r="D11600">
        <v>-1.0973559119587</v>
      </c>
      <c r="E11600">
        <v>0</v>
      </c>
      <c r="F11600">
        <v>0</v>
      </c>
      <c r="G11600">
        <v>0</v>
      </c>
    </row>
    <row r="11601" spans="1:7" x14ac:dyDescent="0.25">
      <c r="A11601">
        <v>115.9900000003</v>
      </c>
      <c r="B11601">
        <v>0</v>
      </c>
      <c r="C11601">
        <v>0</v>
      </c>
      <c r="D11601">
        <v>-1.0973559119587</v>
      </c>
      <c r="E11601">
        <v>0</v>
      </c>
      <c r="F11601">
        <v>0</v>
      </c>
      <c r="G11601">
        <v>0</v>
      </c>
    </row>
    <row r="11602" spans="1:7" x14ac:dyDescent="0.25">
      <c r="A11602">
        <v>116.00000000030001</v>
      </c>
      <c r="B11602">
        <v>0</v>
      </c>
      <c r="C11602">
        <v>0</v>
      </c>
      <c r="D11602">
        <v>-1.0973559119587</v>
      </c>
      <c r="E11602">
        <v>0</v>
      </c>
      <c r="F11602">
        <v>0</v>
      </c>
      <c r="G11602">
        <v>0</v>
      </c>
    </row>
    <row r="11603" spans="1:7" x14ac:dyDescent="0.25">
      <c r="A11603">
        <v>116.01000000030101</v>
      </c>
      <c r="B11603">
        <v>0</v>
      </c>
      <c r="C11603">
        <v>0</v>
      </c>
      <c r="D11603">
        <v>-1.0973559119587</v>
      </c>
      <c r="E11603">
        <v>0</v>
      </c>
      <c r="F11603">
        <v>0</v>
      </c>
      <c r="G11603">
        <v>0</v>
      </c>
    </row>
    <row r="11604" spans="1:7" x14ac:dyDescent="0.25">
      <c r="A11604">
        <v>116.020000000301</v>
      </c>
      <c r="B11604">
        <v>0</v>
      </c>
      <c r="C11604">
        <v>0</v>
      </c>
      <c r="D11604">
        <v>-1.0973559119587</v>
      </c>
      <c r="E11604">
        <v>0</v>
      </c>
      <c r="F11604">
        <v>0</v>
      </c>
      <c r="G11604">
        <v>0</v>
      </c>
    </row>
    <row r="11605" spans="1:7" x14ac:dyDescent="0.25">
      <c r="A11605">
        <v>116.030000000301</v>
      </c>
      <c r="B11605">
        <v>0</v>
      </c>
      <c r="C11605">
        <v>0</v>
      </c>
      <c r="D11605">
        <v>-1.0973559119587</v>
      </c>
      <c r="E11605">
        <v>0</v>
      </c>
      <c r="F11605">
        <v>0</v>
      </c>
      <c r="G11605">
        <v>0</v>
      </c>
    </row>
    <row r="11606" spans="1:7" x14ac:dyDescent="0.25">
      <c r="A11606">
        <v>116.04000000030101</v>
      </c>
      <c r="B11606">
        <v>0</v>
      </c>
      <c r="C11606">
        <v>0</v>
      </c>
      <c r="D11606">
        <v>-1.0973559119587</v>
      </c>
      <c r="E11606">
        <v>0</v>
      </c>
      <c r="F11606">
        <v>0</v>
      </c>
      <c r="G11606">
        <v>0</v>
      </c>
    </row>
    <row r="11607" spans="1:7" x14ac:dyDescent="0.25">
      <c r="A11607">
        <v>116.050000000301</v>
      </c>
      <c r="B11607">
        <v>0</v>
      </c>
      <c r="C11607">
        <v>0</v>
      </c>
      <c r="D11607">
        <v>-1.0973559119587</v>
      </c>
      <c r="E11607">
        <v>0</v>
      </c>
      <c r="F11607">
        <v>0</v>
      </c>
      <c r="G11607">
        <v>0</v>
      </c>
    </row>
    <row r="11608" spans="1:7" x14ac:dyDescent="0.25">
      <c r="A11608">
        <v>116.060000000302</v>
      </c>
      <c r="B11608">
        <v>0</v>
      </c>
      <c r="C11608">
        <v>0</v>
      </c>
      <c r="D11608">
        <v>-1.0973559119587</v>
      </c>
      <c r="E11608">
        <v>0</v>
      </c>
      <c r="F11608">
        <v>0</v>
      </c>
      <c r="G11608">
        <v>0</v>
      </c>
    </row>
    <row r="11609" spans="1:7" x14ac:dyDescent="0.25">
      <c r="A11609">
        <v>116.070000000302</v>
      </c>
      <c r="B11609">
        <v>0</v>
      </c>
      <c r="C11609">
        <v>0</v>
      </c>
      <c r="D11609">
        <v>-1.0973559119587</v>
      </c>
      <c r="E11609">
        <v>0</v>
      </c>
      <c r="F11609">
        <v>0</v>
      </c>
      <c r="G11609">
        <v>0</v>
      </c>
    </row>
    <row r="11610" spans="1:7" x14ac:dyDescent="0.25">
      <c r="A11610">
        <v>116.08000000030199</v>
      </c>
      <c r="B11610">
        <v>0</v>
      </c>
      <c r="C11610">
        <v>0</v>
      </c>
      <c r="D11610">
        <v>-1.0973559119587</v>
      </c>
      <c r="E11610">
        <v>0</v>
      </c>
      <c r="F11610">
        <v>0</v>
      </c>
      <c r="G11610">
        <v>0</v>
      </c>
    </row>
    <row r="11611" spans="1:7" x14ac:dyDescent="0.25">
      <c r="A11611">
        <v>116.090000000302</v>
      </c>
      <c r="B11611">
        <v>0</v>
      </c>
      <c r="C11611">
        <v>0</v>
      </c>
      <c r="D11611">
        <v>-1.0973559119587</v>
      </c>
      <c r="E11611">
        <v>0</v>
      </c>
      <c r="F11611">
        <v>0</v>
      </c>
      <c r="G11611">
        <v>0</v>
      </c>
    </row>
    <row r="11612" spans="1:7" x14ac:dyDescent="0.25">
      <c r="A11612">
        <v>116.100000000303</v>
      </c>
      <c r="B11612">
        <v>0</v>
      </c>
      <c r="C11612">
        <v>0</v>
      </c>
      <c r="D11612">
        <v>-1.0973559119587</v>
      </c>
      <c r="E11612">
        <v>0</v>
      </c>
      <c r="F11612">
        <v>0</v>
      </c>
      <c r="G11612">
        <v>0</v>
      </c>
    </row>
    <row r="11613" spans="1:7" x14ac:dyDescent="0.25">
      <c r="A11613">
        <v>116.110000000303</v>
      </c>
      <c r="B11613">
        <v>0</v>
      </c>
      <c r="C11613">
        <v>0</v>
      </c>
      <c r="D11613">
        <v>-1.0973559119587</v>
      </c>
      <c r="E11613">
        <v>0</v>
      </c>
      <c r="F11613">
        <v>0</v>
      </c>
      <c r="G11613">
        <v>0</v>
      </c>
    </row>
    <row r="11614" spans="1:7" x14ac:dyDescent="0.25">
      <c r="A11614">
        <v>116.12000000030299</v>
      </c>
      <c r="B11614">
        <v>0</v>
      </c>
      <c r="C11614">
        <v>0</v>
      </c>
      <c r="D11614">
        <v>-1.0973559119587</v>
      </c>
      <c r="E11614">
        <v>0</v>
      </c>
      <c r="F11614">
        <v>0</v>
      </c>
      <c r="G11614">
        <v>0</v>
      </c>
    </row>
    <row r="11615" spans="1:7" x14ac:dyDescent="0.25">
      <c r="A11615">
        <v>116.130000000303</v>
      </c>
      <c r="B11615">
        <v>0</v>
      </c>
      <c r="C11615">
        <v>0</v>
      </c>
      <c r="D11615">
        <v>-1.0973559119587</v>
      </c>
      <c r="E11615">
        <v>0</v>
      </c>
      <c r="F11615">
        <v>0</v>
      </c>
      <c r="G11615">
        <v>0</v>
      </c>
    </row>
    <row r="11616" spans="1:7" x14ac:dyDescent="0.25">
      <c r="A11616">
        <v>116.140000000303</v>
      </c>
      <c r="B11616">
        <v>0</v>
      </c>
      <c r="C11616">
        <v>0</v>
      </c>
      <c r="D11616">
        <v>-1.0973559119587</v>
      </c>
      <c r="E11616">
        <v>0</v>
      </c>
      <c r="F11616">
        <v>0</v>
      </c>
      <c r="G11616">
        <v>0</v>
      </c>
    </row>
    <row r="11617" spans="1:7" x14ac:dyDescent="0.25">
      <c r="A11617">
        <v>116.150000000304</v>
      </c>
      <c r="B11617">
        <v>0</v>
      </c>
      <c r="C11617">
        <v>0</v>
      </c>
      <c r="D11617">
        <v>-1.0973559119587</v>
      </c>
      <c r="E11617">
        <v>0</v>
      </c>
      <c r="F11617">
        <v>0</v>
      </c>
      <c r="G11617">
        <v>0</v>
      </c>
    </row>
    <row r="11618" spans="1:7" x14ac:dyDescent="0.25">
      <c r="A11618">
        <v>116.160000000304</v>
      </c>
      <c r="B11618">
        <v>0</v>
      </c>
      <c r="C11618">
        <v>0</v>
      </c>
      <c r="D11618">
        <v>-1.0973559119587</v>
      </c>
      <c r="E11618">
        <v>0</v>
      </c>
      <c r="F11618">
        <v>0</v>
      </c>
      <c r="G11618">
        <v>0</v>
      </c>
    </row>
    <row r="11619" spans="1:7" x14ac:dyDescent="0.25">
      <c r="A11619">
        <v>116.170000000304</v>
      </c>
      <c r="B11619">
        <v>0</v>
      </c>
      <c r="C11619">
        <v>0</v>
      </c>
      <c r="D11619">
        <v>-1.0973559119587</v>
      </c>
      <c r="E11619">
        <v>0</v>
      </c>
      <c r="F11619">
        <v>0</v>
      </c>
      <c r="G11619">
        <v>0</v>
      </c>
    </row>
    <row r="11620" spans="1:7" x14ac:dyDescent="0.25">
      <c r="A11620">
        <v>116.18000000030401</v>
      </c>
      <c r="B11620">
        <v>0</v>
      </c>
      <c r="C11620">
        <v>0</v>
      </c>
      <c r="D11620">
        <v>-1.0973559119587</v>
      </c>
      <c r="E11620">
        <v>0</v>
      </c>
      <c r="F11620">
        <v>0</v>
      </c>
      <c r="G11620">
        <v>0</v>
      </c>
    </row>
    <row r="11621" spans="1:7" x14ac:dyDescent="0.25">
      <c r="A11621">
        <v>116.19000000030501</v>
      </c>
      <c r="B11621">
        <v>0</v>
      </c>
      <c r="C11621">
        <v>0</v>
      </c>
      <c r="D11621">
        <v>-1.0973559119587</v>
      </c>
      <c r="E11621">
        <v>0</v>
      </c>
      <c r="F11621">
        <v>0</v>
      </c>
      <c r="G11621">
        <v>0</v>
      </c>
    </row>
    <row r="11622" spans="1:7" x14ac:dyDescent="0.25">
      <c r="A11622">
        <v>116.200000000305</v>
      </c>
      <c r="B11622">
        <v>0</v>
      </c>
      <c r="C11622">
        <v>0</v>
      </c>
      <c r="D11622">
        <v>-1.0973559119587</v>
      </c>
      <c r="E11622">
        <v>0</v>
      </c>
      <c r="F11622">
        <v>0</v>
      </c>
      <c r="G11622">
        <v>0</v>
      </c>
    </row>
    <row r="11623" spans="1:7" x14ac:dyDescent="0.25">
      <c r="A11623">
        <v>116.210000000305</v>
      </c>
      <c r="B11623">
        <v>0</v>
      </c>
      <c r="C11623">
        <v>0</v>
      </c>
      <c r="D11623">
        <v>-1.0973559119587</v>
      </c>
      <c r="E11623">
        <v>0</v>
      </c>
      <c r="F11623">
        <v>0</v>
      </c>
      <c r="G11623">
        <v>0</v>
      </c>
    </row>
    <row r="11624" spans="1:7" x14ac:dyDescent="0.25">
      <c r="A11624">
        <v>116.22000000030501</v>
      </c>
      <c r="B11624">
        <v>0</v>
      </c>
      <c r="C11624">
        <v>0</v>
      </c>
      <c r="D11624">
        <v>-1.0973559119587</v>
      </c>
      <c r="E11624">
        <v>0</v>
      </c>
      <c r="F11624">
        <v>0</v>
      </c>
      <c r="G11624">
        <v>0</v>
      </c>
    </row>
    <row r="11625" spans="1:7" x14ac:dyDescent="0.25">
      <c r="A11625">
        <v>116.230000000305</v>
      </c>
      <c r="B11625">
        <v>0</v>
      </c>
      <c r="C11625">
        <v>0</v>
      </c>
      <c r="D11625">
        <v>-1.0973559119587</v>
      </c>
      <c r="E11625">
        <v>0</v>
      </c>
      <c r="F11625">
        <v>0</v>
      </c>
      <c r="G11625">
        <v>0</v>
      </c>
    </row>
    <row r="11626" spans="1:7" x14ac:dyDescent="0.25">
      <c r="A11626">
        <v>116.240000000306</v>
      </c>
      <c r="B11626">
        <v>0</v>
      </c>
      <c r="C11626">
        <v>0</v>
      </c>
      <c r="D11626">
        <v>-1.0973559119587</v>
      </c>
      <c r="E11626">
        <v>0</v>
      </c>
      <c r="F11626">
        <v>0</v>
      </c>
      <c r="G11626">
        <v>0</v>
      </c>
    </row>
    <row r="11627" spans="1:7" x14ac:dyDescent="0.25">
      <c r="A11627">
        <v>116.250000000306</v>
      </c>
      <c r="B11627">
        <v>0</v>
      </c>
      <c r="C11627">
        <v>0</v>
      </c>
      <c r="D11627">
        <v>-1.0973559119587</v>
      </c>
      <c r="E11627">
        <v>0</v>
      </c>
      <c r="F11627">
        <v>0</v>
      </c>
      <c r="G11627">
        <v>0</v>
      </c>
    </row>
    <row r="11628" spans="1:7" x14ac:dyDescent="0.25">
      <c r="A11628">
        <v>116.26000000030599</v>
      </c>
      <c r="B11628">
        <v>0</v>
      </c>
      <c r="C11628">
        <v>0</v>
      </c>
      <c r="D11628">
        <v>-1.0973559119587</v>
      </c>
      <c r="E11628">
        <v>0</v>
      </c>
      <c r="F11628">
        <v>0</v>
      </c>
      <c r="G11628">
        <v>0</v>
      </c>
    </row>
    <row r="11629" spans="1:7" x14ac:dyDescent="0.25">
      <c r="A11629">
        <v>116.270000000306</v>
      </c>
      <c r="B11629">
        <v>0</v>
      </c>
      <c r="C11629">
        <v>0</v>
      </c>
      <c r="D11629">
        <v>-1.0973559119587</v>
      </c>
      <c r="E11629">
        <v>0</v>
      </c>
      <c r="F11629">
        <v>0</v>
      </c>
      <c r="G11629">
        <v>0</v>
      </c>
    </row>
    <row r="11630" spans="1:7" x14ac:dyDescent="0.25">
      <c r="A11630">
        <v>116.280000000306</v>
      </c>
      <c r="B11630">
        <v>0</v>
      </c>
      <c r="C11630">
        <v>0</v>
      </c>
      <c r="D11630">
        <v>-1.0973559119587</v>
      </c>
      <c r="E11630">
        <v>0</v>
      </c>
      <c r="F11630">
        <v>0</v>
      </c>
      <c r="G11630">
        <v>0</v>
      </c>
    </row>
    <row r="11631" spans="1:7" x14ac:dyDescent="0.25">
      <c r="A11631">
        <v>116.290000000307</v>
      </c>
      <c r="B11631">
        <v>0</v>
      </c>
      <c r="C11631">
        <v>0</v>
      </c>
      <c r="D11631">
        <v>-1.0973559119587</v>
      </c>
      <c r="E11631">
        <v>0</v>
      </c>
      <c r="F11631">
        <v>0</v>
      </c>
      <c r="G11631">
        <v>0</v>
      </c>
    </row>
    <row r="11632" spans="1:7" x14ac:dyDescent="0.25">
      <c r="A11632">
        <v>116.30000000030699</v>
      </c>
      <c r="B11632">
        <v>0</v>
      </c>
      <c r="C11632">
        <v>0</v>
      </c>
      <c r="D11632">
        <v>-1.0973559119587</v>
      </c>
      <c r="E11632">
        <v>0</v>
      </c>
      <c r="F11632">
        <v>0</v>
      </c>
      <c r="G11632">
        <v>0</v>
      </c>
    </row>
    <row r="11633" spans="1:7" x14ac:dyDescent="0.25">
      <c r="A11633">
        <v>116.310000000307</v>
      </c>
      <c r="B11633">
        <v>0</v>
      </c>
      <c r="C11633">
        <v>0</v>
      </c>
      <c r="D11633">
        <v>-1.0973559119587</v>
      </c>
      <c r="E11633">
        <v>0</v>
      </c>
      <c r="F11633">
        <v>0</v>
      </c>
      <c r="G11633">
        <v>0</v>
      </c>
    </row>
    <row r="11634" spans="1:7" x14ac:dyDescent="0.25">
      <c r="A11634">
        <v>116.320000000307</v>
      </c>
      <c r="B11634">
        <v>0</v>
      </c>
      <c r="C11634">
        <v>0</v>
      </c>
      <c r="D11634">
        <v>-1.0973559119587</v>
      </c>
      <c r="E11634">
        <v>0</v>
      </c>
      <c r="F11634">
        <v>0</v>
      </c>
      <c r="G11634">
        <v>0</v>
      </c>
    </row>
    <row r="11635" spans="1:7" x14ac:dyDescent="0.25">
      <c r="A11635">
        <v>116.330000000308</v>
      </c>
      <c r="B11635">
        <v>0</v>
      </c>
      <c r="C11635">
        <v>0</v>
      </c>
      <c r="D11635">
        <v>-1.0973559119587</v>
      </c>
      <c r="E11635">
        <v>0</v>
      </c>
      <c r="F11635">
        <v>0</v>
      </c>
      <c r="G11635">
        <v>0</v>
      </c>
    </row>
    <row r="11636" spans="1:7" x14ac:dyDescent="0.25">
      <c r="A11636">
        <v>116.340000000308</v>
      </c>
      <c r="B11636">
        <v>0</v>
      </c>
      <c r="C11636">
        <v>0</v>
      </c>
      <c r="D11636">
        <v>-1.0973559119587</v>
      </c>
      <c r="E11636">
        <v>0</v>
      </c>
      <c r="F11636">
        <v>0</v>
      </c>
      <c r="G11636">
        <v>0</v>
      </c>
    </row>
    <row r="11637" spans="1:7" x14ac:dyDescent="0.25">
      <c r="A11637">
        <v>116.350000000308</v>
      </c>
      <c r="B11637">
        <v>0</v>
      </c>
      <c r="C11637">
        <v>0</v>
      </c>
      <c r="D11637">
        <v>-1.0973559119587</v>
      </c>
      <c r="E11637">
        <v>0</v>
      </c>
      <c r="F11637">
        <v>0</v>
      </c>
      <c r="G11637">
        <v>0</v>
      </c>
    </row>
    <row r="11638" spans="1:7" x14ac:dyDescent="0.25">
      <c r="A11638">
        <v>116.36000000030801</v>
      </c>
      <c r="B11638">
        <v>0</v>
      </c>
      <c r="C11638">
        <v>0</v>
      </c>
      <c r="D11638">
        <v>-1.0973559119587</v>
      </c>
      <c r="E11638">
        <v>0</v>
      </c>
      <c r="F11638">
        <v>0</v>
      </c>
      <c r="G11638">
        <v>0</v>
      </c>
    </row>
    <row r="11639" spans="1:7" x14ac:dyDescent="0.25">
      <c r="A11639">
        <v>116.370000000308</v>
      </c>
      <c r="B11639">
        <v>0</v>
      </c>
      <c r="C11639">
        <v>0</v>
      </c>
      <c r="D11639">
        <v>-1.0973559119587</v>
      </c>
      <c r="E11639">
        <v>0</v>
      </c>
      <c r="F11639">
        <v>0</v>
      </c>
      <c r="G11639">
        <v>0</v>
      </c>
    </row>
    <row r="11640" spans="1:7" x14ac:dyDescent="0.25">
      <c r="A11640">
        <v>116.380000000309</v>
      </c>
      <c r="B11640">
        <v>0</v>
      </c>
      <c r="C11640">
        <v>0</v>
      </c>
      <c r="D11640">
        <v>-1.0973559119587</v>
      </c>
      <c r="E11640">
        <v>0</v>
      </c>
      <c r="F11640">
        <v>0</v>
      </c>
      <c r="G11640">
        <v>0</v>
      </c>
    </row>
    <row r="11641" spans="1:7" x14ac:dyDescent="0.25">
      <c r="A11641">
        <v>116.390000000309</v>
      </c>
      <c r="B11641">
        <v>0</v>
      </c>
      <c r="C11641">
        <v>0</v>
      </c>
      <c r="D11641">
        <v>-1.0973559119587</v>
      </c>
      <c r="E11641">
        <v>0</v>
      </c>
      <c r="F11641">
        <v>0</v>
      </c>
      <c r="G11641">
        <v>0</v>
      </c>
    </row>
    <row r="11642" spans="1:7" x14ac:dyDescent="0.25">
      <c r="A11642">
        <v>116.40000000030901</v>
      </c>
      <c r="B11642">
        <v>0</v>
      </c>
      <c r="C11642">
        <v>0</v>
      </c>
      <c r="D11642">
        <v>-1.0973559119587</v>
      </c>
      <c r="E11642">
        <v>0</v>
      </c>
      <c r="F11642">
        <v>0</v>
      </c>
      <c r="G11642">
        <v>0</v>
      </c>
    </row>
    <row r="11643" spans="1:7" x14ac:dyDescent="0.25">
      <c r="A11643">
        <v>116.410000000309</v>
      </c>
      <c r="B11643">
        <v>0</v>
      </c>
      <c r="C11643">
        <v>0</v>
      </c>
      <c r="D11643">
        <v>-1.0973559119587</v>
      </c>
      <c r="E11643">
        <v>0</v>
      </c>
      <c r="F11643">
        <v>0</v>
      </c>
      <c r="G11643">
        <v>0</v>
      </c>
    </row>
    <row r="11644" spans="1:7" x14ac:dyDescent="0.25">
      <c r="A11644">
        <v>116.42000000031</v>
      </c>
      <c r="B11644">
        <v>0</v>
      </c>
      <c r="C11644">
        <v>0</v>
      </c>
      <c r="D11644">
        <v>-1.0973559119587</v>
      </c>
      <c r="E11644">
        <v>0</v>
      </c>
      <c r="F11644">
        <v>0</v>
      </c>
      <c r="G11644">
        <v>0</v>
      </c>
    </row>
    <row r="11645" spans="1:7" x14ac:dyDescent="0.25">
      <c r="A11645">
        <v>116.43000000031</v>
      </c>
      <c r="B11645">
        <v>0</v>
      </c>
      <c r="C11645">
        <v>0</v>
      </c>
      <c r="D11645">
        <v>-1.0973559119587</v>
      </c>
      <c r="E11645">
        <v>0</v>
      </c>
      <c r="F11645">
        <v>0</v>
      </c>
      <c r="G11645">
        <v>0</v>
      </c>
    </row>
    <row r="11646" spans="1:7" x14ac:dyDescent="0.25">
      <c r="A11646">
        <v>116.44000000030999</v>
      </c>
      <c r="B11646">
        <v>0</v>
      </c>
      <c r="C11646">
        <v>0</v>
      </c>
      <c r="D11646">
        <v>-1.0973559119587</v>
      </c>
      <c r="E11646">
        <v>0</v>
      </c>
      <c r="F11646">
        <v>0</v>
      </c>
      <c r="G11646">
        <v>0</v>
      </c>
    </row>
    <row r="11647" spans="1:7" x14ac:dyDescent="0.25">
      <c r="A11647">
        <v>116.45000000031</v>
      </c>
      <c r="B11647">
        <v>0</v>
      </c>
      <c r="C11647">
        <v>0</v>
      </c>
      <c r="D11647">
        <v>-1.0973559119587</v>
      </c>
      <c r="E11647">
        <v>0</v>
      </c>
      <c r="F11647">
        <v>0</v>
      </c>
      <c r="G11647">
        <v>0</v>
      </c>
    </row>
    <row r="11648" spans="1:7" x14ac:dyDescent="0.25">
      <c r="A11648">
        <v>116.46000000031</v>
      </c>
      <c r="B11648">
        <v>0</v>
      </c>
      <c r="C11648">
        <v>0</v>
      </c>
      <c r="D11648">
        <v>-1.0973559119587</v>
      </c>
      <c r="E11648">
        <v>0</v>
      </c>
      <c r="F11648">
        <v>0</v>
      </c>
      <c r="G11648">
        <v>0</v>
      </c>
    </row>
    <row r="11649" spans="1:7" x14ac:dyDescent="0.25">
      <c r="A11649">
        <v>116.470000000311</v>
      </c>
      <c r="B11649">
        <v>0</v>
      </c>
      <c r="C11649">
        <v>0</v>
      </c>
      <c r="D11649">
        <v>-1.0973559119587</v>
      </c>
      <c r="E11649">
        <v>0</v>
      </c>
      <c r="F11649">
        <v>0</v>
      </c>
      <c r="G11649">
        <v>0</v>
      </c>
    </row>
    <row r="11650" spans="1:7" x14ac:dyDescent="0.25">
      <c r="A11650">
        <v>116.48000000031099</v>
      </c>
      <c r="B11650">
        <v>0</v>
      </c>
      <c r="C11650">
        <v>0</v>
      </c>
      <c r="D11650">
        <v>-1.0973559119587</v>
      </c>
      <c r="E11650">
        <v>0</v>
      </c>
      <c r="F11650">
        <v>0</v>
      </c>
      <c r="G11650">
        <v>0</v>
      </c>
    </row>
    <row r="11651" spans="1:7" x14ac:dyDescent="0.25">
      <c r="A11651">
        <v>116.490000000311</v>
      </c>
      <c r="B11651">
        <v>0</v>
      </c>
      <c r="C11651">
        <v>0</v>
      </c>
      <c r="D11651">
        <v>-1.0973559119587</v>
      </c>
      <c r="E11651">
        <v>0</v>
      </c>
      <c r="F11651">
        <v>0</v>
      </c>
      <c r="G11651">
        <v>0</v>
      </c>
    </row>
    <row r="11652" spans="1:7" x14ac:dyDescent="0.25">
      <c r="A11652">
        <v>116.500000000311</v>
      </c>
      <c r="B11652">
        <v>0</v>
      </c>
      <c r="C11652">
        <v>0</v>
      </c>
      <c r="D11652">
        <v>-1.0973559119587</v>
      </c>
      <c r="E11652">
        <v>0</v>
      </c>
      <c r="F11652">
        <v>0</v>
      </c>
      <c r="G11652">
        <v>0</v>
      </c>
    </row>
    <row r="11653" spans="1:7" x14ac:dyDescent="0.25">
      <c r="A11653">
        <v>116.510000000311</v>
      </c>
      <c r="B11653">
        <v>0</v>
      </c>
      <c r="C11653">
        <v>0</v>
      </c>
      <c r="D11653">
        <v>-1.0973559119587</v>
      </c>
      <c r="E11653">
        <v>0</v>
      </c>
      <c r="F11653">
        <v>0</v>
      </c>
      <c r="G11653">
        <v>0</v>
      </c>
    </row>
    <row r="11654" spans="1:7" x14ac:dyDescent="0.25">
      <c r="A11654">
        <v>116.520000000312</v>
      </c>
      <c r="B11654">
        <v>0</v>
      </c>
      <c r="C11654">
        <v>0</v>
      </c>
      <c r="D11654">
        <v>-1.0973559119587</v>
      </c>
      <c r="E11654">
        <v>0</v>
      </c>
      <c r="F11654">
        <v>0</v>
      </c>
      <c r="G11654">
        <v>0</v>
      </c>
    </row>
    <row r="11655" spans="1:7" x14ac:dyDescent="0.25">
      <c r="A11655">
        <v>116.530000000312</v>
      </c>
      <c r="B11655">
        <v>0</v>
      </c>
      <c r="C11655">
        <v>0</v>
      </c>
      <c r="D11655">
        <v>-1.0973559119587</v>
      </c>
      <c r="E11655">
        <v>0</v>
      </c>
      <c r="F11655">
        <v>0</v>
      </c>
      <c r="G11655">
        <v>0</v>
      </c>
    </row>
    <row r="11656" spans="1:7" x14ac:dyDescent="0.25">
      <c r="A11656">
        <v>116.54000000031201</v>
      </c>
      <c r="B11656">
        <v>0</v>
      </c>
      <c r="C11656">
        <v>0</v>
      </c>
      <c r="D11656">
        <v>-1.0973559119587</v>
      </c>
      <c r="E11656">
        <v>0</v>
      </c>
      <c r="F11656">
        <v>0</v>
      </c>
      <c r="G11656">
        <v>0</v>
      </c>
    </row>
    <row r="11657" spans="1:7" x14ac:dyDescent="0.25">
      <c r="A11657">
        <v>116.550000000312</v>
      </c>
      <c r="B11657">
        <v>0</v>
      </c>
      <c r="C11657">
        <v>0</v>
      </c>
      <c r="D11657">
        <v>-1.0973559119587</v>
      </c>
      <c r="E11657">
        <v>0</v>
      </c>
      <c r="F11657">
        <v>0</v>
      </c>
      <c r="G11657">
        <v>0</v>
      </c>
    </row>
    <row r="11658" spans="1:7" x14ac:dyDescent="0.25">
      <c r="A11658">
        <v>116.560000000313</v>
      </c>
      <c r="B11658">
        <v>0</v>
      </c>
      <c r="C11658">
        <v>0</v>
      </c>
      <c r="D11658">
        <v>-1.0973559119587</v>
      </c>
      <c r="E11658">
        <v>0</v>
      </c>
      <c r="F11658">
        <v>0</v>
      </c>
      <c r="G11658">
        <v>0</v>
      </c>
    </row>
    <row r="11659" spans="1:7" x14ac:dyDescent="0.25">
      <c r="A11659">
        <v>116.570000000313</v>
      </c>
      <c r="B11659">
        <v>0</v>
      </c>
      <c r="C11659">
        <v>0</v>
      </c>
      <c r="D11659">
        <v>-1.0973559119587</v>
      </c>
      <c r="E11659">
        <v>0</v>
      </c>
      <c r="F11659">
        <v>0</v>
      </c>
      <c r="G11659">
        <v>0</v>
      </c>
    </row>
    <row r="11660" spans="1:7" x14ac:dyDescent="0.25">
      <c r="A11660">
        <v>116.58000000031301</v>
      </c>
      <c r="B11660">
        <v>0</v>
      </c>
      <c r="C11660">
        <v>0</v>
      </c>
      <c r="D11660">
        <v>-1.0973559119587</v>
      </c>
      <c r="E11660">
        <v>0</v>
      </c>
      <c r="F11660">
        <v>0</v>
      </c>
      <c r="G11660">
        <v>0</v>
      </c>
    </row>
    <row r="11661" spans="1:7" x14ac:dyDescent="0.25">
      <c r="A11661">
        <v>116.590000000313</v>
      </c>
      <c r="B11661">
        <v>0</v>
      </c>
      <c r="C11661">
        <v>0</v>
      </c>
      <c r="D11661">
        <v>-1.0973559119587</v>
      </c>
      <c r="E11661">
        <v>0</v>
      </c>
      <c r="F11661">
        <v>0</v>
      </c>
      <c r="G11661">
        <v>0</v>
      </c>
    </row>
    <row r="11662" spans="1:7" x14ac:dyDescent="0.25">
      <c r="A11662">
        <v>116.600000000313</v>
      </c>
      <c r="B11662">
        <v>0</v>
      </c>
      <c r="C11662">
        <v>0</v>
      </c>
      <c r="D11662">
        <v>-1.0973559119587</v>
      </c>
      <c r="E11662">
        <v>0</v>
      </c>
      <c r="F11662">
        <v>0</v>
      </c>
      <c r="G11662">
        <v>0</v>
      </c>
    </row>
    <row r="11663" spans="1:7" x14ac:dyDescent="0.25">
      <c r="A11663">
        <v>116.610000000314</v>
      </c>
      <c r="B11663">
        <v>0</v>
      </c>
      <c r="C11663">
        <v>0</v>
      </c>
      <c r="D11663">
        <v>-1.0973559119587</v>
      </c>
      <c r="E11663">
        <v>0</v>
      </c>
      <c r="F11663">
        <v>0</v>
      </c>
      <c r="G11663">
        <v>0</v>
      </c>
    </row>
    <row r="11664" spans="1:7" x14ac:dyDescent="0.25">
      <c r="A11664">
        <v>116.62000000031399</v>
      </c>
      <c r="B11664">
        <v>0</v>
      </c>
      <c r="C11664">
        <v>0</v>
      </c>
      <c r="D11664">
        <v>-1.0973559119587</v>
      </c>
      <c r="E11664">
        <v>0</v>
      </c>
      <c r="F11664">
        <v>0</v>
      </c>
      <c r="G11664">
        <v>0</v>
      </c>
    </row>
    <row r="11665" spans="1:7" x14ac:dyDescent="0.25">
      <c r="A11665">
        <v>116.630000000314</v>
      </c>
      <c r="B11665">
        <v>0</v>
      </c>
      <c r="C11665">
        <v>0</v>
      </c>
      <c r="D11665">
        <v>-1.0973559119587</v>
      </c>
      <c r="E11665">
        <v>0</v>
      </c>
      <c r="F11665">
        <v>0</v>
      </c>
      <c r="G11665">
        <v>0</v>
      </c>
    </row>
    <row r="11666" spans="1:7" x14ac:dyDescent="0.25">
      <c r="A11666">
        <v>116.640000000314</v>
      </c>
      <c r="B11666">
        <v>0</v>
      </c>
      <c r="C11666">
        <v>0</v>
      </c>
      <c r="D11666">
        <v>-1.0973559119587</v>
      </c>
      <c r="E11666">
        <v>0</v>
      </c>
      <c r="F11666">
        <v>0</v>
      </c>
      <c r="G11666">
        <v>0</v>
      </c>
    </row>
    <row r="11667" spans="1:7" x14ac:dyDescent="0.25">
      <c r="A11667">
        <v>116.650000000315</v>
      </c>
      <c r="B11667">
        <v>0</v>
      </c>
      <c r="C11667">
        <v>0</v>
      </c>
      <c r="D11667">
        <v>-1.0973559119587</v>
      </c>
      <c r="E11667">
        <v>0</v>
      </c>
      <c r="F11667">
        <v>0</v>
      </c>
      <c r="G11667">
        <v>0</v>
      </c>
    </row>
    <row r="11668" spans="1:7" x14ac:dyDescent="0.25">
      <c r="A11668">
        <v>116.66000000031499</v>
      </c>
      <c r="B11668">
        <v>0</v>
      </c>
      <c r="C11668">
        <v>0</v>
      </c>
      <c r="D11668">
        <v>-1.0973559119587</v>
      </c>
      <c r="E11668">
        <v>0</v>
      </c>
      <c r="F11668">
        <v>0</v>
      </c>
      <c r="G11668">
        <v>0</v>
      </c>
    </row>
    <row r="11669" spans="1:7" x14ac:dyDescent="0.25">
      <c r="A11669">
        <v>116.670000000315</v>
      </c>
      <c r="B11669">
        <v>0</v>
      </c>
      <c r="C11669">
        <v>0</v>
      </c>
      <c r="D11669">
        <v>-1.0973559119587</v>
      </c>
      <c r="E11669">
        <v>0</v>
      </c>
      <c r="F11669">
        <v>0</v>
      </c>
      <c r="G11669">
        <v>0</v>
      </c>
    </row>
    <row r="11670" spans="1:7" x14ac:dyDescent="0.25">
      <c r="A11670">
        <v>116.680000000315</v>
      </c>
      <c r="B11670">
        <v>0</v>
      </c>
      <c r="C11670">
        <v>0</v>
      </c>
      <c r="D11670">
        <v>-1.0973559119587</v>
      </c>
      <c r="E11670">
        <v>0</v>
      </c>
      <c r="F11670">
        <v>0</v>
      </c>
      <c r="G11670">
        <v>0</v>
      </c>
    </row>
    <row r="11671" spans="1:7" x14ac:dyDescent="0.25">
      <c r="A11671">
        <v>116.690000000315</v>
      </c>
      <c r="B11671">
        <v>0</v>
      </c>
      <c r="C11671">
        <v>0</v>
      </c>
      <c r="D11671">
        <v>-1.0973559119587</v>
      </c>
      <c r="E11671">
        <v>0</v>
      </c>
      <c r="F11671">
        <v>0</v>
      </c>
      <c r="G11671">
        <v>0</v>
      </c>
    </row>
    <row r="11672" spans="1:7" x14ac:dyDescent="0.25">
      <c r="A11672">
        <v>116.700000000316</v>
      </c>
      <c r="B11672">
        <v>0</v>
      </c>
      <c r="C11672">
        <v>0</v>
      </c>
      <c r="D11672">
        <v>-1.0973559119587</v>
      </c>
      <c r="E11672">
        <v>0</v>
      </c>
      <c r="F11672">
        <v>0</v>
      </c>
      <c r="G11672">
        <v>0</v>
      </c>
    </row>
    <row r="11673" spans="1:7" x14ac:dyDescent="0.25">
      <c r="A11673">
        <v>116.710000000316</v>
      </c>
      <c r="B11673">
        <v>0</v>
      </c>
      <c r="C11673">
        <v>0</v>
      </c>
      <c r="D11673">
        <v>-1.0973559119587</v>
      </c>
      <c r="E11673">
        <v>0</v>
      </c>
      <c r="F11673">
        <v>0</v>
      </c>
      <c r="G11673">
        <v>0</v>
      </c>
    </row>
    <row r="11674" spans="1:7" x14ac:dyDescent="0.25">
      <c r="A11674">
        <v>116.72000000031601</v>
      </c>
      <c r="B11674">
        <v>0</v>
      </c>
      <c r="C11674">
        <v>0</v>
      </c>
      <c r="D11674">
        <v>-1.0973559119587</v>
      </c>
      <c r="E11674">
        <v>0</v>
      </c>
      <c r="F11674">
        <v>0</v>
      </c>
      <c r="G11674">
        <v>0</v>
      </c>
    </row>
    <row r="11675" spans="1:7" x14ac:dyDescent="0.25">
      <c r="A11675">
        <v>116.730000000316</v>
      </c>
      <c r="B11675">
        <v>0</v>
      </c>
      <c r="C11675">
        <v>0</v>
      </c>
      <c r="D11675">
        <v>-1.0973559119587</v>
      </c>
      <c r="E11675">
        <v>0</v>
      </c>
      <c r="F11675">
        <v>0</v>
      </c>
      <c r="G11675">
        <v>0</v>
      </c>
    </row>
    <row r="11676" spans="1:7" x14ac:dyDescent="0.25">
      <c r="A11676">
        <v>116.740000000317</v>
      </c>
      <c r="B11676">
        <v>0</v>
      </c>
      <c r="C11676">
        <v>0</v>
      </c>
      <c r="D11676">
        <v>-1.0973559119587</v>
      </c>
      <c r="E11676">
        <v>0</v>
      </c>
      <c r="F11676">
        <v>0</v>
      </c>
      <c r="G11676">
        <v>0</v>
      </c>
    </row>
    <row r="11677" spans="1:7" x14ac:dyDescent="0.25">
      <c r="A11677">
        <v>116.750000000317</v>
      </c>
      <c r="B11677">
        <v>0</v>
      </c>
      <c r="C11677">
        <v>0</v>
      </c>
      <c r="D11677">
        <v>-1.0973559119587</v>
      </c>
      <c r="E11677">
        <v>0</v>
      </c>
      <c r="F11677">
        <v>0</v>
      </c>
      <c r="G11677">
        <v>0</v>
      </c>
    </row>
    <row r="11678" spans="1:7" x14ac:dyDescent="0.25">
      <c r="A11678">
        <v>116.76000000031701</v>
      </c>
      <c r="B11678">
        <v>0</v>
      </c>
      <c r="C11678">
        <v>0</v>
      </c>
      <c r="D11678">
        <v>-1.0973559119587</v>
      </c>
      <c r="E11678">
        <v>0</v>
      </c>
      <c r="F11678">
        <v>0</v>
      </c>
      <c r="G11678">
        <v>0</v>
      </c>
    </row>
    <row r="11679" spans="1:7" x14ac:dyDescent="0.25">
      <c r="A11679">
        <v>116.770000000317</v>
      </c>
      <c r="B11679">
        <v>0</v>
      </c>
      <c r="C11679">
        <v>0</v>
      </c>
      <c r="D11679">
        <v>-1.0973559119587</v>
      </c>
      <c r="E11679">
        <v>0</v>
      </c>
      <c r="F11679">
        <v>0</v>
      </c>
      <c r="G11679">
        <v>0</v>
      </c>
    </row>
    <row r="11680" spans="1:7" x14ac:dyDescent="0.25">
      <c r="A11680">
        <v>116.780000000317</v>
      </c>
      <c r="B11680">
        <v>0</v>
      </c>
      <c r="C11680">
        <v>0</v>
      </c>
      <c r="D11680">
        <v>-1.0973559119587</v>
      </c>
      <c r="E11680">
        <v>0</v>
      </c>
      <c r="F11680">
        <v>0</v>
      </c>
      <c r="G11680">
        <v>0</v>
      </c>
    </row>
    <row r="11681" spans="1:7" x14ac:dyDescent="0.25">
      <c r="A11681">
        <v>116.790000000318</v>
      </c>
      <c r="B11681">
        <v>0</v>
      </c>
      <c r="C11681">
        <v>0</v>
      </c>
      <c r="D11681">
        <v>-1.0973559119587</v>
      </c>
      <c r="E11681">
        <v>0</v>
      </c>
      <c r="F11681">
        <v>0</v>
      </c>
      <c r="G11681">
        <v>0</v>
      </c>
    </row>
    <row r="11682" spans="1:7" x14ac:dyDescent="0.25">
      <c r="A11682">
        <v>116.80000000031799</v>
      </c>
      <c r="B11682">
        <v>0</v>
      </c>
      <c r="C11682">
        <v>0</v>
      </c>
      <c r="D11682">
        <v>-1.0973559119587</v>
      </c>
      <c r="E11682">
        <v>0</v>
      </c>
      <c r="F11682">
        <v>0</v>
      </c>
      <c r="G11682">
        <v>0</v>
      </c>
    </row>
    <row r="11683" spans="1:7" x14ac:dyDescent="0.25">
      <c r="A11683">
        <v>116.810000000318</v>
      </c>
      <c r="B11683">
        <v>0</v>
      </c>
      <c r="C11683">
        <v>0</v>
      </c>
      <c r="D11683">
        <v>-1.0973559119587</v>
      </c>
      <c r="E11683">
        <v>0</v>
      </c>
      <c r="F11683">
        <v>0</v>
      </c>
      <c r="G11683">
        <v>0</v>
      </c>
    </row>
    <row r="11684" spans="1:7" x14ac:dyDescent="0.25">
      <c r="A11684">
        <v>116.820000000318</v>
      </c>
      <c r="B11684">
        <v>0</v>
      </c>
      <c r="C11684">
        <v>0</v>
      </c>
      <c r="D11684">
        <v>-1.0973559119587</v>
      </c>
      <c r="E11684">
        <v>0</v>
      </c>
      <c r="F11684">
        <v>0</v>
      </c>
      <c r="G11684">
        <v>0</v>
      </c>
    </row>
    <row r="11685" spans="1:7" x14ac:dyDescent="0.25">
      <c r="A11685">
        <v>116.83000000031799</v>
      </c>
      <c r="B11685">
        <v>0</v>
      </c>
      <c r="C11685">
        <v>0</v>
      </c>
      <c r="D11685">
        <v>-1.0973559119587</v>
      </c>
      <c r="E11685">
        <v>0</v>
      </c>
      <c r="F11685">
        <v>0</v>
      </c>
      <c r="G11685">
        <v>0</v>
      </c>
    </row>
    <row r="11686" spans="1:7" x14ac:dyDescent="0.25">
      <c r="A11686">
        <v>116.84000000031899</v>
      </c>
      <c r="B11686">
        <v>0</v>
      </c>
      <c r="C11686">
        <v>0</v>
      </c>
      <c r="D11686">
        <v>-1.0973559119587</v>
      </c>
      <c r="E11686">
        <v>0</v>
      </c>
      <c r="F11686">
        <v>0</v>
      </c>
      <c r="G11686">
        <v>0</v>
      </c>
    </row>
    <row r="11687" spans="1:7" x14ac:dyDescent="0.25">
      <c r="A11687">
        <v>116.850000000319</v>
      </c>
      <c r="B11687">
        <v>0</v>
      </c>
      <c r="C11687">
        <v>0</v>
      </c>
      <c r="D11687">
        <v>-1.0973559119587</v>
      </c>
      <c r="E11687">
        <v>0</v>
      </c>
      <c r="F11687">
        <v>0</v>
      </c>
      <c r="G11687">
        <v>0</v>
      </c>
    </row>
    <row r="11688" spans="1:7" x14ac:dyDescent="0.25">
      <c r="A11688">
        <v>116.860000000319</v>
      </c>
      <c r="B11688">
        <v>0</v>
      </c>
      <c r="C11688">
        <v>0</v>
      </c>
      <c r="D11688">
        <v>-1.0973559119587</v>
      </c>
      <c r="E11688">
        <v>0</v>
      </c>
      <c r="F11688">
        <v>0</v>
      </c>
      <c r="G11688">
        <v>0</v>
      </c>
    </row>
    <row r="11689" spans="1:7" x14ac:dyDescent="0.25">
      <c r="A11689">
        <v>116.870000000319</v>
      </c>
      <c r="B11689">
        <v>0</v>
      </c>
      <c r="C11689">
        <v>0</v>
      </c>
      <c r="D11689">
        <v>-1.0973559119587</v>
      </c>
      <c r="E11689">
        <v>0</v>
      </c>
      <c r="F11689">
        <v>0</v>
      </c>
      <c r="G11689">
        <v>0</v>
      </c>
    </row>
    <row r="11690" spans="1:7" x14ac:dyDescent="0.25">
      <c r="A11690">
        <v>116.88000000032</v>
      </c>
      <c r="B11690">
        <v>0</v>
      </c>
      <c r="C11690">
        <v>0</v>
      </c>
      <c r="D11690">
        <v>-1.0973559119587</v>
      </c>
      <c r="E11690">
        <v>0</v>
      </c>
      <c r="F11690">
        <v>0</v>
      </c>
      <c r="G11690">
        <v>0</v>
      </c>
    </row>
    <row r="11691" spans="1:7" x14ac:dyDescent="0.25">
      <c r="A11691">
        <v>116.89000000032</v>
      </c>
      <c r="B11691">
        <v>0</v>
      </c>
      <c r="C11691">
        <v>0</v>
      </c>
      <c r="D11691">
        <v>-1.0973559119587</v>
      </c>
      <c r="E11691">
        <v>0</v>
      </c>
      <c r="F11691">
        <v>0</v>
      </c>
      <c r="G11691">
        <v>0</v>
      </c>
    </row>
    <row r="11692" spans="1:7" x14ac:dyDescent="0.25">
      <c r="A11692">
        <v>116.90000000032001</v>
      </c>
      <c r="B11692">
        <v>0</v>
      </c>
      <c r="C11692">
        <v>0</v>
      </c>
      <c r="D11692">
        <v>-1.0973559119587</v>
      </c>
      <c r="E11692">
        <v>0</v>
      </c>
      <c r="F11692">
        <v>0</v>
      </c>
      <c r="G11692">
        <v>0</v>
      </c>
    </row>
    <row r="11693" spans="1:7" x14ac:dyDescent="0.25">
      <c r="A11693">
        <v>116.91000000032</v>
      </c>
      <c r="B11693">
        <v>0</v>
      </c>
      <c r="C11693">
        <v>0</v>
      </c>
      <c r="D11693">
        <v>-1.0973559119587</v>
      </c>
      <c r="E11693">
        <v>0</v>
      </c>
      <c r="F11693">
        <v>0</v>
      </c>
      <c r="G11693">
        <v>0</v>
      </c>
    </row>
    <row r="11694" spans="1:7" x14ac:dyDescent="0.25">
      <c r="A11694">
        <v>116.92000000032</v>
      </c>
      <c r="B11694">
        <v>0</v>
      </c>
      <c r="C11694">
        <v>0</v>
      </c>
      <c r="D11694">
        <v>-1.0973559119587</v>
      </c>
      <c r="E11694">
        <v>0</v>
      </c>
      <c r="F11694">
        <v>0</v>
      </c>
      <c r="G11694">
        <v>0</v>
      </c>
    </row>
    <row r="11695" spans="1:7" x14ac:dyDescent="0.25">
      <c r="A11695">
        <v>116.930000000321</v>
      </c>
      <c r="B11695">
        <v>0</v>
      </c>
      <c r="C11695">
        <v>0</v>
      </c>
      <c r="D11695">
        <v>-1.0973559119587</v>
      </c>
      <c r="E11695">
        <v>0</v>
      </c>
      <c r="F11695">
        <v>0</v>
      </c>
      <c r="G11695">
        <v>0</v>
      </c>
    </row>
    <row r="11696" spans="1:7" x14ac:dyDescent="0.25">
      <c r="A11696">
        <v>116.94000000032101</v>
      </c>
      <c r="B11696">
        <v>0</v>
      </c>
      <c r="C11696">
        <v>0</v>
      </c>
      <c r="D11696">
        <v>-1.0973559119587</v>
      </c>
      <c r="E11696">
        <v>0</v>
      </c>
      <c r="F11696">
        <v>0</v>
      </c>
      <c r="G11696">
        <v>0</v>
      </c>
    </row>
    <row r="11697" spans="1:7" x14ac:dyDescent="0.25">
      <c r="A11697">
        <v>116.950000000321</v>
      </c>
      <c r="B11697">
        <v>0</v>
      </c>
      <c r="C11697">
        <v>0</v>
      </c>
      <c r="D11697">
        <v>-1.0973559119587</v>
      </c>
      <c r="E11697">
        <v>0</v>
      </c>
      <c r="F11697">
        <v>0</v>
      </c>
      <c r="G11697">
        <v>0</v>
      </c>
    </row>
    <row r="11698" spans="1:7" x14ac:dyDescent="0.25">
      <c r="A11698">
        <v>116.960000000321</v>
      </c>
      <c r="B11698">
        <v>0</v>
      </c>
      <c r="C11698">
        <v>0</v>
      </c>
      <c r="D11698">
        <v>-1.0973559119587</v>
      </c>
      <c r="E11698">
        <v>0</v>
      </c>
      <c r="F11698">
        <v>0</v>
      </c>
      <c r="G11698">
        <v>0</v>
      </c>
    </row>
    <row r="11699" spans="1:7" x14ac:dyDescent="0.25">
      <c r="A11699">
        <v>116.970000000322</v>
      </c>
      <c r="B11699">
        <v>0</v>
      </c>
      <c r="C11699">
        <v>0</v>
      </c>
      <c r="D11699">
        <v>-1.0973559119587</v>
      </c>
      <c r="E11699">
        <v>0</v>
      </c>
      <c r="F11699">
        <v>0</v>
      </c>
      <c r="G11699">
        <v>0</v>
      </c>
    </row>
    <row r="11700" spans="1:7" x14ac:dyDescent="0.25">
      <c r="A11700">
        <v>116.98000000032199</v>
      </c>
      <c r="B11700">
        <v>0</v>
      </c>
      <c r="C11700">
        <v>0</v>
      </c>
      <c r="D11700">
        <v>-1.0973559119587</v>
      </c>
      <c r="E11700">
        <v>0</v>
      </c>
      <c r="F11700">
        <v>0</v>
      </c>
      <c r="G11700">
        <v>0</v>
      </c>
    </row>
    <row r="11701" spans="1:7" x14ac:dyDescent="0.25">
      <c r="A11701">
        <v>116.990000000322</v>
      </c>
      <c r="B11701">
        <v>0</v>
      </c>
      <c r="C11701">
        <v>0</v>
      </c>
      <c r="D11701">
        <v>-1.0973559119587</v>
      </c>
      <c r="E11701">
        <v>0</v>
      </c>
      <c r="F11701">
        <v>0</v>
      </c>
      <c r="G11701">
        <v>0</v>
      </c>
    </row>
    <row r="11702" spans="1:7" x14ac:dyDescent="0.25">
      <c r="A11702">
        <v>117.000000000322</v>
      </c>
      <c r="B11702">
        <v>0</v>
      </c>
      <c r="C11702">
        <v>0</v>
      </c>
      <c r="D11702">
        <v>-1.0973559119587</v>
      </c>
      <c r="E11702">
        <v>0</v>
      </c>
      <c r="F11702">
        <v>0</v>
      </c>
      <c r="G11702">
        <v>0</v>
      </c>
    </row>
    <row r="11703" spans="1:7" x14ac:dyDescent="0.25">
      <c r="A11703">
        <v>117.01000000032199</v>
      </c>
      <c r="B11703">
        <v>0</v>
      </c>
      <c r="C11703">
        <v>0</v>
      </c>
      <c r="D11703">
        <v>-1.0973559119587</v>
      </c>
      <c r="E11703">
        <v>0</v>
      </c>
      <c r="F11703">
        <v>0</v>
      </c>
      <c r="G11703">
        <v>0</v>
      </c>
    </row>
    <row r="11704" spans="1:7" x14ac:dyDescent="0.25">
      <c r="A11704">
        <v>117.02000000032299</v>
      </c>
      <c r="B11704">
        <v>0</v>
      </c>
      <c r="C11704">
        <v>0</v>
      </c>
      <c r="D11704">
        <v>-1.0973559119587</v>
      </c>
      <c r="E11704">
        <v>0</v>
      </c>
      <c r="F11704">
        <v>0</v>
      </c>
      <c r="G11704">
        <v>0</v>
      </c>
    </row>
    <row r="11705" spans="1:7" x14ac:dyDescent="0.25">
      <c r="A11705">
        <v>117.030000000323</v>
      </c>
      <c r="B11705">
        <v>0</v>
      </c>
      <c r="C11705">
        <v>0</v>
      </c>
      <c r="D11705">
        <v>-1.0973559119587</v>
      </c>
      <c r="E11705">
        <v>0</v>
      </c>
      <c r="F11705">
        <v>0</v>
      </c>
      <c r="G11705">
        <v>0</v>
      </c>
    </row>
    <row r="11706" spans="1:7" x14ac:dyDescent="0.25">
      <c r="A11706">
        <v>117.040000000323</v>
      </c>
      <c r="B11706">
        <v>0</v>
      </c>
      <c r="C11706">
        <v>0</v>
      </c>
      <c r="D11706">
        <v>-1.0973559119587</v>
      </c>
      <c r="E11706">
        <v>0</v>
      </c>
      <c r="F11706">
        <v>0</v>
      </c>
      <c r="G11706">
        <v>0</v>
      </c>
    </row>
    <row r="11707" spans="1:7" x14ac:dyDescent="0.25">
      <c r="A11707">
        <v>117.050000000323</v>
      </c>
      <c r="B11707">
        <v>0</v>
      </c>
      <c r="C11707">
        <v>0</v>
      </c>
      <c r="D11707">
        <v>-1.0973559119587</v>
      </c>
      <c r="E11707">
        <v>0</v>
      </c>
      <c r="F11707">
        <v>0</v>
      </c>
      <c r="G11707">
        <v>0</v>
      </c>
    </row>
    <row r="11708" spans="1:7" x14ac:dyDescent="0.25">
      <c r="A11708">
        <v>117.060000000323</v>
      </c>
      <c r="B11708">
        <v>0</v>
      </c>
      <c r="C11708">
        <v>0</v>
      </c>
      <c r="D11708">
        <v>-1.0973559119587</v>
      </c>
      <c r="E11708">
        <v>0</v>
      </c>
      <c r="F11708">
        <v>0</v>
      </c>
      <c r="G11708">
        <v>0</v>
      </c>
    </row>
    <row r="11709" spans="1:7" x14ac:dyDescent="0.25">
      <c r="A11709">
        <v>117.070000000324</v>
      </c>
      <c r="B11709">
        <v>0</v>
      </c>
      <c r="C11709">
        <v>0</v>
      </c>
      <c r="D11709">
        <v>-1.0973559119587</v>
      </c>
      <c r="E11709">
        <v>0</v>
      </c>
      <c r="F11709">
        <v>0</v>
      </c>
      <c r="G11709">
        <v>0</v>
      </c>
    </row>
    <row r="11710" spans="1:7" x14ac:dyDescent="0.25">
      <c r="A11710">
        <v>117.08000000032401</v>
      </c>
      <c r="B11710">
        <v>0</v>
      </c>
      <c r="C11710">
        <v>0</v>
      </c>
      <c r="D11710">
        <v>-1.0973559119587</v>
      </c>
      <c r="E11710">
        <v>0</v>
      </c>
      <c r="F11710">
        <v>0</v>
      </c>
      <c r="G11710">
        <v>0</v>
      </c>
    </row>
    <row r="11711" spans="1:7" x14ac:dyDescent="0.25">
      <c r="A11711">
        <v>117.090000000324</v>
      </c>
      <c r="B11711">
        <v>0</v>
      </c>
      <c r="C11711">
        <v>0</v>
      </c>
      <c r="D11711">
        <v>-1.0973559119587</v>
      </c>
      <c r="E11711">
        <v>0</v>
      </c>
      <c r="F11711">
        <v>0</v>
      </c>
      <c r="G11711">
        <v>0</v>
      </c>
    </row>
    <row r="11712" spans="1:7" x14ac:dyDescent="0.25">
      <c r="A11712">
        <v>117.100000000324</v>
      </c>
      <c r="B11712">
        <v>0</v>
      </c>
      <c r="C11712">
        <v>0</v>
      </c>
      <c r="D11712">
        <v>-1.0973559119587</v>
      </c>
      <c r="E11712">
        <v>0</v>
      </c>
      <c r="F11712">
        <v>0</v>
      </c>
      <c r="G11712">
        <v>0</v>
      </c>
    </row>
    <row r="11713" spans="1:7" x14ac:dyDescent="0.25">
      <c r="A11713">
        <v>117.110000000325</v>
      </c>
      <c r="B11713">
        <v>0</v>
      </c>
      <c r="C11713">
        <v>0</v>
      </c>
      <c r="D11713">
        <v>-1.0973559119587</v>
      </c>
      <c r="E11713">
        <v>0</v>
      </c>
      <c r="F11713">
        <v>0</v>
      </c>
      <c r="G11713">
        <v>0</v>
      </c>
    </row>
    <row r="11714" spans="1:7" x14ac:dyDescent="0.25">
      <c r="A11714">
        <v>117.12000000032501</v>
      </c>
      <c r="B11714">
        <v>0</v>
      </c>
      <c r="C11714">
        <v>0</v>
      </c>
      <c r="D11714">
        <v>-1.0973559119587</v>
      </c>
      <c r="E11714">
        <v>0</v>
      </c>
      <c r="F11714">
        <v>0</v>
      </c>
      <c r="G11714">
        <v>0</v>
      </c>
    </row>
    <row r="11715" spans="1:7" x14ac:dyDescent="0.25">
      <c r="A11715">
        <v>117.130000000325</v>
      </c>
      <c r="B11715">
        <v>0</v>
      </c>
      <c r="C11715">
        <v>0</v>
      </c>
      <c r="D11715">
        <v>-1.0973559119587</v>
      </c>
      <c r="E11715">
        <v>0</v>
      </c>
      <c r="F11715">
        <v>0</v>
      </c>
      <c r="G11715">
        <v>0</v>
      </c>
    </row>
    <row r="11716" spans="1:7" x14ac:dyDescent="0.25">
      <c r="A11716">
        <v>117.140000000325</v>
      </c>
      <c r="B11716">
        <v>0</v>
      </c>
      <c r="C11716">
        <v>0</v>
      </c>
      <c r="D11716">
        <v>-1.0973559119587</v>
      </c>
      <c r="E11716">
        <v>0</v>
      </c>
      <c r="F11716">
        <v>0</v>
      </c>
      <c r="G11716">
        <v>0</v>
      </c>
    </row>
    <row r="11717" spans="1:7" x14ac:dyDescent="0.25">
      <c r="A11717">
        <v>117.15000000032499</v>
      </c>
      <c r="B11717">
        <v>0</v>
      </c>
      <c r="C11717">
        <v>0</v>
      </c>
      <c r="D11717">
        <v>-1.0973559119587</v>
      </c>
      <c r="E11717">
        <v>0</v>
      </c>
      <c r="F11717">
        <v>0</v>
      </c>
      <c r="G11717">
        <v>0</v>
      </c>
    </row>
    <row r="11718" spans="1:7" x14ac:dyDescent="0.25">
      <c r="A11718">
        <v>117.16000000032599</v>
      </c>
      <c r="B11718">
        <v>0</v>
      </c>
      <c r="C11718">
        <v>0</v>
      </c>
      <c r="D11718">
        <v>-1.0973559119587</v>
      </c>
      <c r="E11718">
        <v>0</v>
      </c>
      <c r="F11718">
        <v>0</v>
      </c>
      <c r="G11718">
        <v>0</v>
      </c>
    </row>
    <row r="11719" spans="1:7" x14ac:dyDescent="0.25">
      <c r="A11719">
        <v>117.170000000326</v>
      </c>
      <c r="B11719">
        <v>0</v>
      </c>
      <c r="C11719">
        <v>0</v>
      </c>
      <c r="D11719">
        <v>-1.0973559119587</v>
      </c>
      <c r="E11719">
        <v>0</v>
      </c>
      <c r="F11719">
        <v>0</v>
      </c>
      <c r="G11719">
        <v>0</v>
      </c>
    </row>
    <row r="11720" spans="1:7" x14ac:dyDescent="0.25">
      <c r="A11720">
        <v>117.180000000326</v>
      </c>
      <c r="B11720">
        <v>0</v>
      </c>
      <c r="C11720">
        <v>0</v>
      </c>
      <c r="D11720">
        <v>-1.0973559119587</v>
      </c>
      <c r="E11720">
        <v>0</v>
      </c>
      <c r="F11720">
        <v>0</v>
      </c>
      <c r="G11720">
        <v>0</v>
      </c>
    </row>
    <row r="11721" spans="1:7" x14ac:dyDescent="0.25">
      <c r="A11721">
        <v>117.19000000032599</v>
      </c>
      <c r="B11721">
        <v>0</v>
      </c>
      <c r="C11721">
        <v>0</v>
      </c>
      <c r="D11721">
        <v>-1.0973559119587</v>
      </c>
      <c r="E11721">
        <v>0</v>
      </c>
      <c r="F11721">
        <v>0</v>
      </c>
      <c r="G11721">
        <v>0</v>
      </c>
    </row>
    <row r="11722" spans="1:7" x14ac:dyDescent="0.25">
      <c r="A11722">
        <v>117.20000000032699</v>
      </c>
      <c r="B11722">
        <v>0</v>
      </c>
      <c r="C11722">
        <v>0</v>
      </c>
      <c r="D11722">
        <v>-1.0973559119587</v>
      </c>
      <c r="E11722">
        <v>0</v>
      </c>
      <c r="F11722">
        <v>0</v>
      </c>
      <c r="G11722">
        <v>0</v>
      </c>
    </row>
    <row r="11723" spans="1:7" x14ac:dyDescent="0.25">
      <c r="A11723">
        <v>117.210000000327</v>
      </c>
      <c r="B11723">
        <v>0</v>
      </c>
      <c r="C11723">
        <v>0</v>
      </c>
      <c r="D11723">
        <v>-1.0973559119587</v>
      </c>
      <c r="E11723">
        <v>0</v>
      </c>
      <c r="F11723">
        <v>0</v>
      </c>
      <c r="G11723">
        <v>0</v>
      </c>
    </row>
    <row r="11724" spans="1:7" x14ac:dyDescent="0.25">
      <c r="A11724">
        <v>117.220000000327</v>
      </c>
      <c r="B11724">
        <v>0</v>
      </c>
      <c r="C11724">
        <v>0</v>
      </c>
      <c r="D11724">
        <v>-1.0973559119587</v>
      </c>
      <c r="E11724">
        <v>0</v>
      </c>
      <c r="F11724">
        <v>0</v>
      </c>
      <c r="G11724">
        <v>0</v>
      </c>
    </row>
    <row r="11725" spans="1:7" x14ac:dyDescent="0.25">
      <c r="A11725">
        <v>117.230000000327</v>
      </c>
      <c r="B11725">
        <v>0</v>
      </c>
      <c r="C11725">
        <v>0</v>
      </c>
      <c r="D11725">
        <v>-1.0973559119587</v>
      </c>
      <c r="E11725">
        <v>0</v>
      </c>
      <c r="F11725">
        <v>0</v>
      </c>
      <c r="G11725">
        <v>0</v>
      </c>
    </row>
    <row r="11726" spans="1:7" x14ac:dyDescent="0.25">
      <c r="A11726">
        <v>117.240000000327</v>
      </c>
      <c r="B11726">
        <v>0</v>
      </c>
      <c r="C11726">
        <v>0</v>
      </c>
      <c r="D11726">
        <v>-1.0973559119587</v>
      </c>
      <c r="E11726">
        <v>0</v>
      </c>
      <c r="F11726">
        <v>0</v>
      </c>
      <c r="G11726">
        <v>0</v>
      </c>
    </row>
    <row r="11727" spans="1:7" x14ac:dyDescent="0.25">
      <c r="A11727">
        <v>117.250000000328</v>
      </c>
      <c r="B11727">
        <v>0</v>
      </c>
      <c r="C11727">
        <v>0</v>
      </c>
      <c r="D11727">
        <v>-1.0973559119587</v>
      </c>
      <c r="E11727">
        <v>0</v>
      </c>
      <c r="F11727">
        <v>0</v>
      </c>
      <c r="G11727">
        <v>0</v>
      </c>
    </row>
    <row r="11728" spans="1:7" x14ac:dyDescent="0.25">
      <c r="A11728">
        <v>117.26000000032801</v>
      </c>
      <c r="B11728">
        <v>0</v>
      </c>
      <c r="C11728">
        <v>0</v>
      </c>
      <c r="D11728">
        <v>-1.0973559119587</v>
      </c>
      <c r="E11728">
        <v>0</v>
      </c>
      <c r="F11728">
        <v>0</v>
      </c>
      <c r="G11728">
        <v>0</v>
      </c>
    </row>
    <row r="11729" spans="1:7" x14ac:dyDescent="0.25">
      <c r="A11729">
        <v>117.270000000328</v>
      </c>
      <c r="B11729">
        <v>0</v>
      </c>
      <c r="C11729">
        <v>0</v>
      </c>
      <c r="D11729">
        <v>-1.0973559119587</v>
      </c>
      <c r="E11729">
        <v>0</v>
      </c>
      <c r="F11729">
        <v>0</v>
      </c>
      <c r="G11729">
        <v>0</v>
      </c>
    </row>
    <row r="11730" spans="1:7" x14ac:dyDescent="0.25">
      <c r="A11730">
        <v>117.280000000328</v>
      </c>
      <c r="B11730">
        <v>0</v>
      </c>
      <c r="C11730">
        <v>0</v>
      </c>
      <c r="D11730">
        <v>-1.0973559119587</v>
      </c>
      <c r="E11730">
        <v>0</v>
      </c>
      <c r="F11730">
        <v>0</v>
      </c>
      <c r="G11730">
        <v>0</v>
      </c>
    </row>
    <row r="11731" spans="1:7" x14ac:dyDescent="0.25">
      <c r="A11731">
        <v>117.290000000329</v>
      </c>
      <c r="B11731">
        <v>0</v>
      </c>
      <c r="C11731">
        <v>0</v>
      </c>
      <c r="D11731">
        <v>-1.0973559119587</v>
      </c>
      <c r="E11731">
        <v>0</v>
      </c>
      <c r="F11731">
        <v>0</v>
      </c>
      <c r="G11731">
        <v>0</v>
      </c>
    </row>
    <row r="11732" spans="1:7" x14ac:dyDescent="0.25">
      <c r="A11732">
        <v>117.30000000032901</v>
      </c>
      <c r="B11732">
        <v>0</v>
      </c>
      <c r="C11732">
        <v>0</v>
      </c>
      <c r="D11732">
        <v>-1.0973559119587</v>
      </c>
      <c r="E11732">
        <v>0</v>
      </c>
      <c r="F11732">
        <v>0</v>
      </c>
      <c r="G11732">
        <v>0</v>
      </c>
    </row>
    <row r="11733" spans="1:7" x14ac:dyDescent="0.25">
      <c r="A11733">
        <v>117.310000000329</v>
      </c>
      <c r="B11733">
        <v>0</v>
      </c>
      <c r="C11733">
        <v>0</v>
      </c>
      <c r="D11733">
        <v>-1.0973559119587</v>
      </c>
      <c r="E11733">
        <v>0</v>
      </c>
      <c r="F11733">
        <v>0</v>
      </c>
      <c r="G11733">
        <v>0</v>
      </c>
    </row>
    <row r="11734" spans="1:7" x14ac:dyDescent="0.25">
      <c r="A11734">
        <v>117.320000000329</v>
      </c>
      <c r="B11734">
        <v>0</v>
      </c>
      <c r="C11734">
        <v>0</v>
      </c>
      <c r="D11734">
        <v>-1.0973559119587</v>
      </c>
      <c r="E11734">
        <v>0</v>
      </c>
      <c r="F11734">
        <v>0</v>
      </c>
      <c r="G11734">
        <v>0</v>
      </c>
    </row>
    <row r="11735" spans="1:7" x14ac:dyDescent="0.25">
      <c r="A11735">
        <v>117.33000000032899</v>
      </c>
      <c r="B11735">
        <v>0</v>
      </c>
      <c r="C11735">
        <v>0</v>
      </c>
      <c r="D11735">
        <v>-1.0973559119587</v>
      </c>
      <c r="E11735">
        <v>0</v>
      </c>
      <c r="F11735">
        <v>0</v>
      </c>
      <c r="G11735">
        <v>0</v>
      </c>
    </row>
    <row r="11736" spans="1:7" x14ac:dyDescent="0.25">
      <c r="A11736">
        <v>117.34000000032999</v>
      </c>
      <c r="B11736">
        <v>0</v>
      </c>
      <c r="C11736">
        <v>0</v>
      </c>
      <c r="D11736">
        <v>-1.0973559119587</v>
      </c>
      <c r="E11736">
        <v>0</v>
      </c>
      <c r="F11736">
        <v>0</v>
      </c>
      <c r="G11736">
        <v>0</v>
      </c>
    </row>
    <row r="11737" spans="1:7" x14ac:dyDescent="0.25">
      <c r="A11737">
        <v>117.35000000033</v>
      </c>
      <c r="B11737">
        <v>0</v>
      </c>
      <c r="C11737">
        <v>0</v>
      </c>
      <c r="D11737">
        <v>-1.0973559119587</v>
      </c>
      <c r="E11737">
        <v>0</v>
      </c>
      <c r="F11737">
        <v>0</v>
      </c>
      <c r="G11737">
        <v>0</v>
      </c>
    </row>
    <row r="11738" spans="1:7" x14ac:dyDescent="0.25">
      <c r="A11738">
        <v>117.36000000033</v>
      </c>
      <c r="B11738">
        <v>0</v>
      </c>
      <c r="C11738">
        <v>0</v>
      </c>
      <c r="D11738">
        <v>-1.0973559119587</v>
      </c>
      <c r="E11738">
        <v>0</v>
      </c>
      <c r="F11738">
        <v>0</v>
      </c>
      <c r="G11738">
        <v>0</v>
      </c>
    </row>
    <row r="11739" spans="1:7" x14ac:dyDescent="0.25">
      <c r="A11739">
        <v>117.37000000032999</v>
      </c>
      <c r="B11739">
        <v>0</v>
      </c>
      <c r="C11739">
        <v>0</v>
      </c>
      <c r="D11739">
        <v>-1.0973559119587</v>
      </c>
      <c r="E11739">
        <v>0</v>
      </c>
      <c r="F11739">
        <v>0</v>
      </c>
      <c r="G11739">
        <v>0</v>
      </c>
    </row>
    <row r="11740" spans="1:7" x14ac:dyDescent="0.25">
      <c r="A11740">
        <v>117.38000000033</v>
      </c>
      <c r="B11740">
        <v>0</v>
      </c>
      <c r="C11740">
        <v>0</v>
      </c>
      <c r="D11740">
        <v>-1.0973559119587</v>
      </c>
      <c r="E11740">
        <v>0</v>
      </c>
      <c r="F11740">
        <v>0</v>
      </c>
      <c r="G11740">
        <v>0</v>
      </c>
    </row>
    <row r="11741" spans="1:7" x14ac:dyDescent="0.25">
      <c r="A11741">
        <v>117.390000000331</v>
      </c>
      <c r="B11741">
        <v>0</v>
      </c>
      <c r="C11741">
        <v>0</v>
      </c>
      <c r="D11741">
        <v>-1.0973559119587</v>
      </c>
      <c r="E11741">
        <v>0</v>
      </c>
      <c r="F11741">
        <v>0</v>
      </c>
      <c r="G11741">
        <v>0</v>
      </c>
    </row>
    <row r="11742" spans="1:7" x14ac:dyDescent="0.25">
      <c r="A11742">
        <v>117.400000000331</v>
      </c>
      <c r="B11742">
        <v>0</v>
      </c>
      <c r="C11742">
        <v>0</v>
      </c>
      <c r="D11742">
        <v>-1.0973559119587</v>
      </c>
      <c r="E11742">
        <v>0</v>
      </c>
      <c r="F11742">
        <v>0</v>
      </c>
      <c r="G11742">
        <v>0</v>
      </c>
    </row>
    <row r="11743" spans="1:7" x14ac:dyDescent="0.25">
      <c r="A11743">
        <v>117.410000000331</v>
      </c>
      <c r="B11743">
        <v>0</v>
      </c>
      <c r="C11743">
        <v>0</v>
      </c>
      <c r="D11743">
        <v>-1.0973559119587</v>
      </c>
      <c r="E11743">
        <v>0</v>
      </c>
      <c r="F11743">
        <v>0</v>
      </c>
      <c r="G11743">
        <v>0</v>
      </c>
    </row>
    <row r="11744" spans="1:7" x14ac:dyDescent="0.25">
      <c r="A11744">
        <v>117.420000000331</v>
      </c>
      <c r="B11744">
        <v>0</v>
      </c>
      <c r="C11744">
        <v>0</v>
      </c>
      <c r="D11744">
        <v>-1.0973559119587</v>
      </c>
      <c r="E11744">
        <v>0</v>
      </c>
      <c r="F11744">
        <v>0</v>
      </c>
      <c r="G11744">
        <v>0</v>
      </c>
    </row>
    <row r="11745" spans="1:7" x14ac:dyDescent="0.25">
      <c r="A11745">
        <v>117.430000000332</v>
      </c>
      <c r="B11745">
        <v>0</v>
      </c>
      <c r="C11745">
        <v>0</v>
      </c>
      <c r="D11745">
        <v>-1.0973559119587</v>
      </c>
      <c r="E11745">
        <v>0</v>
      </c>
      <c r="F11745">
        <v>0</v>
      </c>
      <c r="G11745">
        <v>0</v>
      </c>
    </row>
    <row r="11746" spans="1:7" x14ac:dyDescent="0.25">
      <c r="A11746">
        <v>117.44000000033201</v>
      </c>
      <c r="B11746">
        <v>0</v>
      </c>
      <c r="C11746">
        <v>0</v>
      </c>
      <c r="D11746">
        <v>-1.0973559119587</v>
      </c>
      <c r="E11746">
        <v>0</v>
      </c>
      <c r="F11746">
        <v>0</v>
      </c>
      <c r="G11746">
        <v>0</v>
      </c>
    </row>
    <row r="11747" spans="1:7" x14ac:dyDescent="0.25">
      <c r="A11747">
        <v>117.450000000332</v>
      </c>
      <c r="B11747">
        <v>0</v>
      </c>
      <c r="C11747">
        <v>0</v>
      </c>
      <c r="D11747">
        <v>-1.0973559119587</v>
      </c>
      <c r="E11747">
        <v>0</v>
      </c>
      <c r="F11747">
        <v>0</v>
      </c>
      <c r="G11747">
        <v>0</v>
      </c>
    </row>
    <row r="11748" spans="1:7" x14ac:dyDescent="0.25">
      <c r="A11748">
        <v>117.460000000332</v>
      </c>
      <c r="B11748">
        <v>0</v>
      </c>
      <c r="C11748">
        <v>0</v>
      </c>
      <c r="D11748">
        <v>-1.0973559119587</v>
      </c>
      <c r="E11748">
        <v>0</v>
      </c>
      <c r="F11748">
        <v>0</v>
      </c>
      <c r="G11748">
        <v>0</v>
      </c>
    </row>
    <row r="11749" spans="1:7" x14ac:dyDescent="0.25">
      <c r="A11749">
        <v>117.47000000033201</v>
      </c>
      <c r="B11749">
        <v>0</v>
      </c>
      <c r="C11749">
        <v>0</v>
      </c>
      <c r="D11749">
        <v>-1.0973559119587</v>
      </c>
      <c r="E11749">
        <v>0</v>
      </c>
      <c r="F11749">
        <v>0</v>
      </c>
      <c r="G11749">
        <v>0</v>
      </c>
    </row>
    <row r="11750" spans="1:7" x14ac:dyDescent="0.25">
      <c r="A11750">
        <v>117.48000000033301</v>
      </c>
      <c r="B11750">
        <v>0</v>
      </c>
      <c r="C11750">
        <v>0</v>
      </c>
      <c r="D11750">
        <v>-1.0973559119587</v>
      </c>
      <c r="E11750">
        <v>0</v>
      </c>
      <c r="F11750">
        <v>0</v>
      </c>
      <c r="G11750">
        <v>0</v>
      </c>
    </row>
    <row r="11751" spans="1:7" x14ac:dyDescent="0.25">
      <c r="A11751">
        <v>117.490000000333</v>
      </c>
      <c r="B11751">
        <v>0</v>
      </c>
      <c r="C11751">
        <v>0</v>
      </c>
      <c r="D11751">
        <v>-1.0973559119587</v>
      </c>
      <c r="E11751">
        <v>0</v>
      </c>
      <c r="F11751">
        <v>0</v>
      </c>
      <c r="G11751">
        <v>0</v>
      </c>
    </row>
    <row r="11752" spans="1:7" x14ac:dyDescent="0.25">
      <c r="A11752">
        <v>117.500000000333</v>
      </c>
      <c r="B11752">
        <v>0</v>
      </c>
      <c r="C11752">
        <v>0</v>
      </c>
      <c r="D11752">
        <v>-1.0973559119587</v>
      </c>
      <c r="E11752">
        <v>0</v>
      </c>
      <c r="F11752">
        <v>0</v>
      </c>
      <c r="G11752">
        <v>0</v>
      </c>
    </row>
    <row r="11753" spans="1:7" x14ac:dyDescent="0.25">
      <c r="A11753">
        <v>117.51000000033299</v>
      </c>
      <c r="B11753">
        <v>0</v>
      </c>
      <c r="C11753">
        <v>0</v>
      </c>
      <c r="D11753">
        <v>-1.0973559119587</v>
      </c>
      <c r="E11753">
        <v>0</v>
      </c>
      <c r="F11753">
        <v>0</v>
      </c>
      <c r="G11753">
        <v>0</v>
      </c>
    </row>
    <row r="11754" spans="1:7" x14ac:dyDescent="0.25">
      <c r="A11754">
        <v>117.52000000033399</v>
      </c>
      <c r="B11754">
        <v>0</v>
      </c>
      <c r="C11754">
        <v>0</v>
      </c>
      <c r="D11754">
        <v>-1.0973559119587</v>
      </c>
      <c r="E11754">
        <v>0</v>
      </c>
      <c r="F11754">
        <v>0</v>
      </c>
      <c r="G11754">
        <v>0</v>
      </c>
    </row>
    <row r="11755" spans="1:7" x14ac:dyDescent="0.25">
      <c r="A11755">
        <v>117.530000000334</v>
      </c>
      <c r="B11755">
        <v>0</v>
      </c>
      <c r="C11755">
        <v>0</v>
      </c>
      <c r="D11755">
        <v>-1.0973559119587</v>
      </c>
      <c r="E11755">
        <v>0</v>
      </c>
      <c r="F11755">
        <v>0</v>
      </c>
      <c r="G11755">
        <v>0</v>
      </c>
    </row>
    <row r="11756" spans="1:7" x14ac:dyDescent="0.25">
      <c r="A11756">
        <v>117.540000000334</v>
      </c>
      <c r="B11756">
        <v>0</v>
      </c>
      <c r="C11756">
        <v>0</v>
      </c>
      <c r="D11756">
        <v>-1.0973559119587</v>
      </c>
      <c r="E11756">
        <v>0</v>
      </c>
      <c r="F11756">
        <v>0</v>
      </c>
      <c r="G11756">
        <v>0</v>
      </c>
    </row>
    <row r="11757" spans="1:7" x14ac:dyDescent="0.25">
      <c r="A11757">
        <v>117.55000000033399</v>
      </c>
      <c r="B11757">
        <v>0</v>
      </c>
      <c r="C11757">
        <v>0</v>
      </c>
      <c r="D11757">
        <v>-1.0973559119587</v>
      </c>
      <c r="E11757">
        <v>0</v>
      </c>
      <c r="F11757">
        <v>0</v>
      </c>
      <c r="G11757">
        <v>0</v>
      </c>
    </row>
    <row r="11758" spans="1:7" x14ac:dyDescent="0.25">
      <c r="A11758">
        <v>117.560000000334</v>
      </c>
      <c r="B11758">
        <v>0</v>
      </c>
      <c r="C11758">
        <v>0</v>
      </c>
      <c r="D11758">
        <v>-1.0973559119587</v>
      </c>
      <c r="E11758">
        <v>0</v>
      </c>
      <c r="F11758">
        <v>0</v>
      </c>
      <c r="G11758">
        <v>0</v>
      </c>
    </row>
    <row r="11759" spans="1:7" x14ac:dyDescent="0.25">
      <c r="A11759">
        <v>117.570000000335</v>
      </c>
      <c r="B11759">
        <v>0</v>
      </c>
      <c r="C11759">
        <v>0</v>
      </c>
      <c r="D11759">
        <v>-1.0973559119587</v>
      </c>
      <c r="E11759">
        <v>0</v>
      </c>
      <c r="F11759">
        <v>0</v>
      </c>
      <c r="G11759">
        <v>0</v>
      </c>
    </row>
    <row r="11760" spans="1:7" x14ac:dyDescent="0.25">
      <c r="A11760">
        <v>117.580000000335</v>
      </c>
      <c r="B11760">
        <v>0</v>
      </c>
      <c r="C11760">
        <v>0</v>
      </c>
      <c r="D11760">
        <v>-1.0973559119587</v>
      </c>
      <c r="E11760">
        <v>0</v>
      </c>
      <c r="F11760">
        <v>0</v>
      </c>
      <c r="G11760">
        <v>0</v>
      </c>
    </row>
    <row r="11761" spans="1:7" x14ac:dyDescent="0.25">
      <c r="A11761">
        <v>117.590000000335</v>
      </c>
      <c r="B11761">
        <v>0</v>
      </c>
      <c r="C11761">
        <v>0</v>
      </c>
      <c r="D11761">
        <v>-1.0973559119587</v>
      </c>
      <c r="E11761">
        <v>0</v>
      </c>
      <c r="F11761">
        <v>0</v>
      </c>
      <c r="G11761">
        <v>0</v>
      </c>
    </row>
    <row r="11762" spans="1:7" x14ac:dyDescent="0.25">
      <c r="A11762">
        <v>117.600000000335</v>
      </c>
      <c r="B11762">
        <v>0</v>
      </c>
      <c r="C11762">
        <v>0</v>
      </c>
      <c r="D11762">
        <v>-1.0973559119587</v>
      </c>
      <c r="E11762">
        <v>0</v>
      </c>
      <c r="F11762">
        <v>0</v>
      </c>
      <c r="G11762">
        <v>0</v>
      </c>
    </row>
    <row r="11763" spans="1:7" x14ac:dyDescent="0.25">
      <c r="A11763">
        <v>117.610000000336</v>
      </c>
      <c r="B11763">
        <v>0</v>
      </c>
      <c r="C11763">
        <v>0</v>
      </c>
      <c r="D11763">
        <v>-1.0973559119587</v>
      </c>
      <c r="E11763">
        <v>0</v>
      </c>
      <c r="F11763">
        <v>0</v>
      </c>
      <c r="G11763">
        <v>0</v>
      </c>
    </row>
    <row r="11764" spans="1:7" x14ac:dyDescent="0.25">
      <c r="A11764">
        <v>117.62000000033601</v>
      </c>
      <c r="B11764">
        <v>0</v>
      </c>
      <c r="C11764">
        <v>0</v>
      </c>
      <c r="D11764">
        <v>-1.0973559119587</v>
      </c>
      <c r="E11764">
        <v>0</v>
      </c>
      <c r="F11764">
        <v>0</v>
      </c>
      <c r="G11764">
        <v>0</v>
      </c>
    </row>
    <row r="11765" spans="1:7" x14ac:dyDescent="0.25">
      <c r="A11765">
        <v>117.630000000336</v>
      </c>
      <c r="B11765">
        <v>0</v>
      </c>
      <c r="C11765">
        <v>0</v>
      </c>
      <c r="D11765">
        <v>-1.0973559119587</v>
      </c>
      <c r="E11765">
        <v>0</v>
      </c>
      <c r="F11765">
        <v>0</v>
      </c>
      <c r="G11765">
        <v>0</v>
      </c>
    </row>
    <row r="11766" spans="1:7" x14ac:dyDescent="0.25">
      <c r="A11766">
        <v>117.640000000336</v>
      </c>
      <c r="B11766">
        <v>0</v>
      </c>
      <c r="C11766">
        <v>0</v>
      </c>
      <c r="D11766">
        <v>-1.0973559119587</v>
      </c>
      <c r="E11766">
        <v>0</v>
      </c>
      <c r="F11766">
        <v>0</v>
      </c>
      <c r="G11766">
        <v>0</v>
      </c>
    </row>
    <row r="11767" spans="1:7" x14ac:dyDescent="0.25">
      <c r="A11767">
        <v>117.65000000033599</v>
      </c>
      <c r="B11767">
        <v>0</v>
      </c>
      <c r="C11767">
        <v>0</v>
      </c>
      <c r="D11767">
        <v>-1.0973559119587</v>
      </c>
      <c r="E11767">
        <v>0</v>
      </c>
      <c r="F11767">
        <v>0</v>
      </c>
      <c r="G11767">
        <v>0</v>
      </c>
    </row>
    <row r="11768" spans="1:7" x14ac:dyDescent="0.25">
      <c r="A11768">
        <v>117.66000000033701</v>
      </c>
      <c r="B11768">
        <v>0</v>
      </c>
      <c r="C11768">
        <v>0</v>
      </c>
      <c r="D11768">
        <v>-1.0973559119587</v>
      </c>
      <c r="E11768">
        <v>0</v>
      </c>
      <c r="F11768">
        <v>0</v>
      </c>
      <c r="G11768">
        <v>0</v>
      </c>
    </row>
    <row r="11769" spans="1:7" x14ac:dyDescent="0.25">
      <c r="A11769">
        <v>117.670000000337</v>
      </c>
      <c r="B11769">
        <v>0</v>
      </c>
      <c r="C11769">
        <v>0</v>
      </c>
      <c r="D11769">
        <v>-1.0973559119587</v>
      </c>
      <c r="E11769">
        <v>0</v>
      </c>
      <c r="F11769">
        <v>0</v>
      </c>
      <c r="G11769">
        <v>0</v>
      </c>
    </row>
    <row r="11770" spans="1:7" x14ac:dyDescent="0.25">
      <c r="A11770">
        <v>117.680000000337</v>
      </c>
      <c r="B11770">
        <v>0</v>
      </c>
      <c r="C11770">
        <v>0</v>
      </c>
      <c r="D11770">
        <v>-1.0973559119587</v>
      </c>
      <c r="E11770">
        <v>0</v>
      </c>
      <c r="F11770">
        <v>0</v>
      </c>
      <c r="G11770">
        <v>0</v>
      </c>
    </row>
    <row r="11771" spans="1:7" x14ac:dyDescent="0.25">
      <c r="A11771">
        <v>117.69000000033699</v>
      </c>
      <c r="B11771">
        <v>0</v>
      </c>
      <c r="C11771">
        <v>0</v>
      </c>
      <c r="D11771">
        <v>-1.0973559119587</v>
      </c>
      <c r="E11771">
        <v>0</v>
      </c>
      <c r="F11771">
        <v>0</v>
      </c>
      <c r="G11771">
        <v>0</v>
      </c>
    </row>
    <row r="11772" spans="1:7" x14ac:dyDescent="0.25">
      <c r="A11772">
        <v>117.700000000337</v>
      </c>
      <c r="B11772">
        <v>0</v>
      </c>
      <c r="C11772">
        <v>0</v>
      </c>
      <c r="D11772">
        <v>-1.0973559119587</v>
      </c>
      <c r="E11772">
        <v>0</v>
      </c>
      <c r="F11772">
        <v>0</v>
      </c>
      <c r="G11772">
        <v>0</v>
      </c>
    </row>
    <row r="11773" spans="1:7" x14ac:dyDescent="0.25">
      <c r="A11773">
        <v>117.710000000338</v>
      </c>
      <c r="B11773">
        <v>0</v>
      </c>
      <c r="C11773">
        <v>0</v>
      </c>
      <c r="D11773">
        <v>-1.0973559119587</v>
      </c>
      <c r="E11773">
        <v>0</v>
      </c>
      <c r="F11773">
        <v>0</v>
      </c>
      <c r="G11773">
        <v>0</v>
      </c>
    </row>
    <row r="11774" spans="1:7" x14ac:dyDescent="0.25">
      <c r="A11774">
        <v>117.720000000338</v>
      </c>
      <c r="B11774">
        <v>0</v>
      </c>
      <c r="C11774">
        <v>0</v>
      </c>
      <c r="D11774">
        <v>-1.0973559119587</v>
      </c>
      <c r="E11774">
        <v>0</v>
      </c>
      <c r="F11774">
        <v>0</v>
      </c>
      <c r="G11774">
        <v>0</v>
      </c>
    </row>
    <row r="11775" spans="1:7" x14ac:dyDescent="0.25">
      <c r="A11775">
        <v>117.73000000033799</v>
      </c>
      <c r="B11775">
        <v>0</v>
      </c>
      <c r="C11775">
        <v>0</v>
      </c>
      <c r="D11775">
        <v>-1.0973559119587</v>
      </c>
      <c r="E11775">
        <v>0</v>
      </c>
      <c r="F11775">
        <v>0</v>
      </c>
      <c r="G11775">
        <v>0</v>
      </c>
    </row>
    <row r="11776" spans="1:7" x14ac:dyDescent="0.25">
      <c r="A11776">
        <v>117.740000000338</v>
      </c>
      <c r="B11776">
        <v>0</v>
      </c>
      <c r="C11776">
        <v>0</v>
      </c>
      <c r="D11776">
        <v>-1.0973559119587</v>
      </c>
      <c r="E11776">
        <v>0</v>
      </c>
      <c r="F11776">
        <v>0</v>
      </c>
      <c r="G11776">
        <v>0</v>
      </c>
    </row>
    <row r="11777" spans="1:7" x14ac:dyDescent="0.25">
      <c r="A11777">
        <v>117.750000000339</v>
      </c>
      <c r="B11777">
        <v>0</v>
      </c>
      <c r="C11777">
        <v>0</v>
      </c>
      <c r="D11777">
        <v>-1.0973559119587</v>
      </c>
      <c r="E11777">
        <v>0</v>
      </c>
      <c r="F11777">
        <v>0</v>
      </c>
      <c r="G11777">
        <v>0</v>
      </c>
    </row>
    <row r="11778" spans="1:7" x14ac:dyDescent="0.25">
      <c r="A11778">
        <v>117.76000000033901</v>
      </c>
      <c r="B11778">
        <v>0</v>
      </c>
      <c r="C11778">
        <v>0</v>
      </c>
      <c r="D11778">
        <v>-1.0973559119587</v>
      </c>
      <c r="E11778">
        <v>0</v>
      </c>
      <c r="F11778">
        <v>0</v>
      </c>
      <c r="G11778">
        <v>0</v>
      </c>
    </row>
    <row r="11779" spans="1:7" x14ac:dyDescent="0.25">
      <c r="A11779">
        <v>117.770000000339</v>
      </c>
      <c r="B11779">
        <v>0</v>
      </c>
      <c r="C11779">
        <v>0</v>
      </c>
      <c r="D11779">
        <v>-1.0973559119587</v>
      </c>
      <c r="E11779">
        <v>0</v>
      </c>
      <c r="F11779">
        <v>0</v>
      </c>
      <c r="G11779">
        <v>0</v>
      </c>
    </row>
    <row r="11780" spans="1:7" x14ac:dyDescent="0.25">
      <c r="A11780">
        <v>117.780000000339</v>
      </c>
      <c r="B11780">
        <v>0</v>
      </c>
      <c r="C11780">
        <v>0</v>
      </c>
      <c r="D11780">
        <v>-1.0973559119587</v>
      </c>
      <c r="E11780">
        <v>0</v>
      </c>
      <c r="F11780">
        <v>0</v>
      </c>
      <c r="G11780">
        <v>0</v>
      </c>
    </row>
    <row r="11781" spans="1:7" x14ac:dyDescent="0.25">
      <c r="A11781">
        <v>117.79000000033901</v>
      </c>
      <c r="B11781">
        <v>0</v>
      </c>
      <c r="C11781">
        <v>0</v>
      </c>
      <c r="D11781">
        <v>-1.0973559119587</v>
      </c>
      <c r="E11781">
        <v>0</v>
      </c>
      <c r="F11781">
        <v>0</v>
      </c>
      <c r="G11781">
        <v>0</v>
      </c>
    </row>
    <row r="11782" spans="1:7" x14ac:dyDescent="0.25">
      <c r="A11782">
        <v>117.80000000034001</v>
      </c>
      <c r="B11782">
        <v>0</v>
      </c>
      <c r="C11782">
        <v>0</v>
      </c>
      <c r="D11782">
        <v>-1.0973559119587</v>
      </c>
      <c r="E11782">
        <v>0</v>
      </c>
      <c r="F11782">
        <v>0</v>
      </c>
      <c r="G11782">
        <v>0</v>
      </c>
    </row>
    <row r="11783" spans="1:7" x14ac:dyDescent="0.25">
      <c r="A11783">
        <v>117.81000000034</v>
      </c>
      <c r="B11783">
        <v>0</v>
      </c>
      <c r="C11783">
        <v>0</v>
      </c>
      <c r="D11783">
        <v>-1.0973559119587</v>
      </c>
      <c r="E11783">
        <v>0</v>
      </c>
      <c r="F11783">
        <v>0</v>
      </c>
      <c r="G11783">
        <v>0</v>
      </c>
    </row>
    <row r="11784" spans="1:7" x14ac:dyDescent="0.25">
      <c r="A11784">
        <v>117.82000000034</v>
      </c>
      <c r="B11784">
        <v>0</v>
      </c>
      <c r="C11784">
        <v>0</v>
      </c>
      <c r="D11784">
        <v>-1.0973559119587</v>
      </c>
      <c r="E11784">
        <v>0</v>
      </c>
      <c r="F11784">
        <v>0</v>
      </c>
      <c r="G11784">
        <v>0</v>
      </c>
    </row>
    <row r="11785" spans="1:7" x14ac:dyDescent="0.25">
      <c r="A11785">
        <v>117.83000000033999</v>
      </c>
      <c r="B11785">
        <v>0</v>
      </c>
      <c r="C11785">
        <v>0</v>
      </c>
      <c r="D11785">
        <v>-1.0973559119587</v>
      </c>
      <c r="E11785">
        <v>0</v>
      </c>
      <c r="F11785">
        <v>0</v>
      </c>
      <c r="G11785">
        <v>0</v>
      </c>
    </row>
    <row r="11786" spans="1:7" x14ac:dyDescent="0.25">
      <c r="A11786">
        <v>117.84000000034101</v>
      </c>
      <c r="B11786">
        <v>0</v>
      </c>
      <c r="C11786">
        <v>0</v>
      </c>
      <c r="D11786">
        <v>-1.0973559119587</v>
      </c>
      <c r="E11786">
        <v>0</v>
      </c>
      <c r="F11786">
        <v>0</v>
      </c>
      <c r="G11786">
        <v>0</v>
      </c>
    </row>
    <row r="11787" spans="1:7" x14ac:dyDescent="0.25">
      <c r="A11787">
        <v>117.850000000341</v>
      </c>
      <c r="B11787">
        <v>0</v>
      </c>
      <c r="C11787">
        <v>0</v>
      </c>
      <c r="D11787">
        <v>-1.0973559119587</v>
      </c>
      <c r="E11787">
        <v>0</v>
      </c>
      <c r="F11787">
        <v>0</v>
      </c>
      <c r="G11787">
        <v>0</v>
      </c>
    </row>
    <row r="11788" spans="1:7" x14ac:dyDescent="0.25">
      <c r="A11788">
        <v>117.860000000341</v>
      </c>
      <c r="B11788">
        <v>0</v>
      </c>
      <c r="C11788">
        <v>0</v>
      </c>
      <c r="D11788">
        <v>-1.0973559119587</v>
      </c>
      <c r="E11788">
        <v>0</v>
      </c>
      <c r="F11788">
        <v>0</v>
      </c>
      <c r="G11788">
        <v>0</v>
      </c>
    </row>
    <row r="11789" spans="1:7" x14ac:dyDescent="0.25">
      <c r="A11789">
        <v>117.87000000034099</v>
      </c>
      <c r="B11789">
        <v>0</v>
      </c>
      <c r="C11789">
        <v>0</v>
      </c>
      <c r="D11789">
        <v>-1.0973559119587</v>
      </c>
      <c r="E11789">
        <v>0</v>
      </c>
      <c r="F11789">
        <v>0</v>
      </c>
      <c r="G11789">
        <v>0</v>
      </c>
    </row>
    <row r="11790" spans="1:7" x14ac:dyDescent="0.25">
      <c r="A11790">
        <v>117.880000000341</v>
      </c>
      <c r="B11790">
        <v>0</v>
      </c>
      <c r="C11790">
        <v>0</v>
      </c>
      <c r="D11790">
        <v>-1.0973559119587</v>
      </c>
      <c r="E11790">
        <v>0</v>
      </c>
      <c r="F11790">
        <v>0</v>
      </c>
      <c r="G11790">
        <v>0</v>
      </c>
    </row>
    <row r="11791" spans="1:7" x14ac:dyDescent="0.25">
      <c r="A11791">
        <v>117.890000000342</v>
      </c>
      <c r="B11791">
        <v>0</v>
      </c>
      <c r="C11791">
        <v>0</v>
      </c>
      <c r="D11791">
        <v>-1.0973559119587</v>
      </c>
      <c r="E11791">
        <v>0</v>
      </c>
      <c r="F11791">
        <v>0</v>
      </c>
      <c r="G11791">
        <v>0</v>
      </c>
    </row>
    <row r="11792" spans="1:7" x14ac:dyDescent="0.25">
      <c r="A11792">
        <v>117.900000000342</v>
      </c>
      <c r="B11792">
        <v>0</v>
      </c>
      <c r="C11792">
        <v>0</v>
      </c>
      <c r="D11792">
        <v>-1.0973559119587</v>
      </c>
      <c r="E11792">
        <v>0</v>
      </c>
      <c r="F11792">
        <v>0</v>
      </c>
      <c r="G11792">
        <v>0</v>
      </c>
    </row>
    <row r="11793" spans="1:7" x14ac:dyDescent="0.25">
      <c r="A11793">
        <v>117.910000000342</v>
      </c>
      <c r="B11793">
        <v>0</v>
      </c>
      <c r="C11793">
        <v>0</v>
      </c>
      <c r="D11793">
        <v>-1.0973559119587</v>
      </c>
      <c r="E11793">
        <v>0</v>
      </c>
      <c r="F11793">
        <v>0</v>
      </c>
      <c r="G11793">
        <v>0</v>
      </c>
    </row>
    <row r="11794" spans="1:7" x14ac:dyDescent="0.25">
      <c r="A11794">
        <v>117.920000000342</v>
      </c>
      <c r="B11794">
        <v>0</v>
      </c>
      <c r="C11794">
        <v>0</v>
      </c>
      <c r="D11794">
        <v>-1.0973559119587</v>
      </c>
      <c r="E11794">
        <v>0</v>
      </c>
      <c r="F11794">
        <v>0</v>
      </c>
      <c r="G11794">
        <v>0</v>
      </c>
    </row>
    <row r="11795" spans="1:7" x14ac:dyDescent="0.25">
      <c r="A11795">
        <v>117.93000000034201</v>
      </c>
      <c r="B11795">
        <v>0</v>
      </c>
      <c r="C11795">
        <v>0</v>
      </c>
      <c r="D11795">
        <v>-1.0973559119587</v>
      </c>
      <c r="E11795">
        <v>0</v>
      </c>
      <c r="F11795">
        <v>0</v>
      </c>
      <c r="G11795">
        <v>0</v>
      </c>
    </row>
    <row r="11796" spans="1:7" x14ac:dyDescent="0.25">
      <c r="A11796">
        <v>117.94000000034301</v>
      </c>
      <c r="B11796">
        <v>0</v>
      </c>
      <c r="C11796">
        <v>0</v>
      </c>
      <c r="D11796">
        <v>-1.0973559119587</v>
      </c>
      <c r="E11796">
        <v>0</v>
      </c>
      <c r="F11796">
        <v>0</v>
      </c>
      <c r="G11796">
        <v>0</v>
      </c>
    </row>
    <row r="11797" spans="1:7" x14ac:dyDescent="0.25">
      <c r="A11797">
        <v>117.950000000343</v>
      </c>
      <c r="B11797">
        <v>0</v>
      </c>
      <c r="C11797">
        <v>0</v>
      </c>
      <c r="D11797">
        <v>-1.0973559119587</v>
      </c>
      <c r="E11797">
        <v>0</v>
      </c>
      <c r="F11797">
        <v>0</v>
      </c>
      <c r="G11797">
        <v>0</v>
      </c>
    </row>
    <row r="11798" spans="1:7" x14ac:dyDescent="0.25">
      <c r="A11798">
        <v>117.960000000343</v>
      </c>
      <c r="B11798">
        <v>0</v>
      </c>
      <c r="C11798">
        <v>0</v>
      </c>
      <c r="D11798">
        <v>-1.0973559119587</v>
      </c>
      <c r="E11798">
        <v>0</v>
      </c>
      <c r="F11798">
        <v>0</v>
      </c>
      <c r="G11798">
        <v>0</v>
      </c>
    </row>
    <row r="11799" spans="1:7" x14ac:dyDescent="0.25">
      <c r="A11799">
        <v>117.97000000034301</v>
      </c>
      <c r="B11799">
        <v>0</v>
      </c>
      <c r="C11799">
        <v>0</v>
      </c>
      <c r="D11799">
        <v>-1.0973559119587</v>
      </c>
      <c r="E11799">
        <v>0</v>
      </c>
      <c r="F11799">
        <v>0</v>
      </c>
      <c r="G11799">
        <v>0</v>
      </c>
    </row>
    <row r="11800" spans="1:7" x14ac:dyDescent="0.25">
      <c r="A11800">
        <v>117.98000000034401</v>
      </c>
      <c r="B11800">
        <v>0</v>
      </c>
      <c r="C11800">
        <v>0</v>
      </c>
      <c r="D11800">
        <v>-1.0973559119587</v>
      </c>
      <c r="E11800">
        <v>0</v>
      </c>
      <c r="F11800">
        <v>0</v>
      </c>
      <c r="G11800">
        <v>0</v>
      </c>
    </row>
    <row r="11801" spans="1:7" x14ac:dyDescent="0.25">
      <c r="A11801">
        <v>117.990000000344</v>
      </c>
      <c r="B11801">
        <v>0</v>
      </c>
      <c r="C11801">
        <v>0</v>
      </c>
      <c r="D11801">
        <v>-1.0973559119587</v>
      </c>
      <c r="E11801">
        <v>0</v>
      </c>
      <c r="F11801">
        <v>0</v>
      </c>
      <c r="G11801">
        <v>0</v>
      </c>
    </row>
    <row r="11802" spans="1:7" x14ac:dyDescent="0.25">
      <c r="A11802">
        <v>118.000000000344</v>
      </c>
      <c r="B11802">
        <v>0</v>
      </c>
      <c r="C11802">
        <v>0</v>
      </c>
      <c r="D11802">
        <v>-1.0973559119587</v>
      </c>
      <c r="E11802">
        <v>0</v>
      </c>
      <c r="F11802">
        <v>0</v>
      </c>
      <c r="G11802">
        <v>0</v>
      </c>
    </row>
    <row r="11803" spans="1:7" x14ac:dyDescent="0.25">
      <c r="A11803">
        <v>118.01000000034399</v>
      </c>
      <c r="B11803">
        <v>0</v>
      </c>
      <c r="C11803">
        <v>0</v>
      </c>
      <c r="D11803">
        <v>-1.0973559119587</v>
      </c>
      <c r="E11803">
        <v>0</v>
      </c>
      <c r="F11803">
        <v>0</v>
      </c>
      <c r="G11803">
        <v>0</v>
      </c>
    </row>
    <row r="11804" spans="1:7" x14ac:dyDescent="0.25">
      <c r="A11804">
        <v>118.020000000344</v>
      </c>
      <c r="B11804">
        <v>0</v>
      </c>
      <c r="C11804">
        <v>0</v>
      </c>
      <c r="D11804">
        <v>-1.0973559119587</v>
      </c>
      <c r="E11804">
        <v>0</v>
      </c>
      <c r="F11804">
        <v>0</v>
      </c>
      <c r="G11804">
        <v>0</v>
      </c>
    </row>
    <row r="11805" spans="1:7" x14ac:dyDescent="0.25">
      <c r="A11805">
        <v>118.030000000345</v>
      </c>
      <c r="B11805">
        <v>0</v>
      </c>
      <c r="C11805">
        <v>0</v>
      </c>
      <c r="D11805">
        <v>-1.0973559119587</v>
      </c>
      <c r="E11805">
        <v>0</v>
      </c>
      <c r="F11805">
        <v>0</v>
      </c>
      <c r="G11805">
        <v>0</v>
      </c>
    </row>
    <row r="11806" spans="1:7" x14ac:dyDescent="0.25">
      <c r="A11806">
        <v>118.040000000345</v>
      </c>
      <c r="B11806">
        <v>0</v>
      </c>
      <c r="C11806">
        <v>0</v>
      </c>
      <c r="D11806">
        <v>-1.0973559119587</v>
      </c>
      <c r="E11806">
        <v>0</v>
      </c>
      <c r="F11806">
        <v>0</v>
      </c>
      <c r="G11806">
        <v>0</v>
      </c>
    </row>
    <row r="11807" spans="1:7" x14ac:dyDescent="0.25">
      <c r="A11807">
        <v>118.05000000034499</v>
      </c>
      <c r="B11807">
        <v>0</v>
      </c>
      <c r="C11807">
        <v>0</v>
      </c>
      <c r="D11807">
        <v>-1.0973559119587</v>
      </c>
      <c r="E11807">
        <v>0</v>
      </c>
      <c r="F11807">
        <v>0</v>
      </c>
      <c r="G11807">
        <v>0</v>
      </c>
    </row>
    <row r="11808" spans="1:7" x14ac:dyDescent="0.25">
      <c r="A11808">
        <v>118.060000000345</v>
      </c>
      <c r="B11808">
        <v>0</v>
      </c>
      <c r="C11808">
        <v>0</v>
      </c>
      <c r="D11808">
        <v>-1.0973559119587</v>
      </c>
      <c r="E11808">
        <v>0</v>
      </c>
      <c r="F11808">
        <v>0</v>
      </c>
      <c r="G11808">
        <v>0</v>
      </c>
    </row>
    <row r="11809" spans="1:7" x14ac:dyDescent="0.25">
      <c r="A11809">
        <v>118.070000000346</v>
      </c>
      <c r="B11809">
        <v>0</v>
      </c>
      <c r="C11809">
        <v>0</v>
      </c>
      <c r="D11809">
        <v>-1.0973559119587</v>
      </c>
      <c r="E11809">
        <v>0</v>
      </c>
      <c r="F11809">
        <v>0</v>
      </c>
      <c r="G11809">
        <v>0</v>
      </c>
    </row>
    <row r="11810" spans="1:7" x14ac:dyDescent="0.25">
      <c r="A11810">
        <v>118.080000000346</v>
      </c>
      <c r="B11810">
        <v>0</v>
      </c>
      <c r="C11810">
        <v>0</v>
      </c>
      <c r="D11810">
        <v>-1.0973559119587</v>
      </c>
      <c r="E11810">
        <v>0</v>
      </c>
      <c r="F11810">
        <v>0</v>
      </c>
      <c r="G11810">
        <v>0</v>
      </c>
    </row>
    <row r="11811" spans="1:7" x14ac:dyDescent="0.25">
      <c r="A11811">
        <v>118.090000000346</v>
      </c>
      <c r="B11811">
        <v>0</v>
      </c>
      <c r="C11811">
        <v>0</v>
      </c>
      <c r="D11811">
        <v>-1.0973559119587</v>
      </c>
      <c r="E11811">
        <v>0</v>
      </c>
      <c r="F11811">
        <v>0</v>
      </c>
      <c r="G11811">
        <v>0</v>
      </c>
    </row>
    <row r="11812" spans="1:7" x14ac:dyDescent="0.25">
      <c r="A11812">
        <v>118.100000000346</v>
      </c>
      <c r="B11812">
        <v>0</v>
      </c>
      <c r="C11812">
        <v>0</v>
      </c>
      <c r="D11812">
        <v>-1.0973559119587</v>
      </c>
      <c r="E11812">
        <v>0</v>
      </c>
      <c r="F11812">
        <v>0</v>
      </c>
      <c r="G11812">
        <v>0</v>
      </c>
    </row>
    <row r="11813" spans="1:7" x14ac:dyDescent="0.25">
      <c r="A11813">
        <v>118.11000000034601</v>
      </c>
      <c r="B11813">
        <v>0</v>
      </c>
      <c r="C11813">
        <v>0</v>
      </c>
      <c r="D11813">
        <v>-1.0973559119587</v>
      </c>
      <c r="E11813">
        <v>0</v>
      </c>
      <c r="F11813">
        <v>0</v>
      </c>
      <c r="G11813">
        <v>0</v>
      </c>
    </row>
    <row r="11814" spans="1:7" x14ac:dyDescent="0.25">
      <c r="A11814">
        <v>118.12000000034701</v>
      </c>
      <c r="B11814">
        <v>0</v>
      </c>
      <c r="C11814">
        <v>0</v>
      </c>
      <c r="D11814">
        <v>-1.0973559119587</v>
      </c>
      <c r="E11814">
        <v>0</v>
      </c>
      <c r="F11814">
        <v>0</v>
      </c>
      <c r="G11814">
        <v>0</v>
      </c>
    </row>
    <row r="11815" spans="1:7" x14ac:dyDescent="0.25">
      <c r="A11815">
        <v>118.130000000347</v>
      </c>
      <c r="B11815">
        <v>0</v>
      </c>
      <c r="C11815">
        <v>0</v>
      </c>
      <c r="D11815">
        <v>-1.0973559119587</v>
      </c>
      <c r="E11815">
        <v>0</v>
      </c>
      <c r="F11815">
        <v>0</v>
      </c>
      <c r="G11815">
        <v>0</v>
      </c>
    </row>
    <row r="11816" spans="1:7" x14ac:dyDescent="0.25">
      <c r="A11816">
        <v>118.140000000347</v>
      </c>
      <c r="B11816">
        <v>0</v>
      </c>
      <c r="C11816">
        <v>0</v>
      </c>
      <c r="D11816">
        <v>-1.0973559119587</v>
      </c>
      <c r="E11816">
        <v>0</v>
      </c>
      <c r="F11816">
        <v>0</v>
      </c>
      <c r="G11816">
        <v>0</v>
      </c>
    </row>
    <row r="11817" spans="1:7" x14ac:dyDescent="0.25">
      <c r="A11817">
        <v>118.15000000034701</v>
      </c>
      <c r="B11817">
        <v>0</v>
      </c>
      <c r="C11817">
        <v>0</v>
      </c>
      <c r="D11817">
        <v>-1.0973559119587</v>
      </c>
      <c r="E11817">
        <v>0</v>
      </c>
      <c r="F11817">
        <v>0</v>
      </c>
      <c r="G11817">
        <v>0</v>
      </c>
    </row>
    <row r="11818" spans="1:7" x14ac:dyDescent="0.25">
      <c r="A11818">
        <v>118.16000000034801</v>
      </c>
      <c r="B11818">
        <v>0</v>
      </c>
      <c r="C11818">
        <v>0</v>
      </c>
      <c r="D11818">
        <v>-1.0973559119587</v>
      </c>
      <c r="E11818">
        <v>0</v>
      </c>
      <c r="F11818">
        <v>0</v>
      </c>
      <c r="G11818">
        <v>0</v>
      </c>
    </row>
    <row r="11819" spans="1:7" x14ac:dyDescent="0.25">
      <c r="A11819">
        <v>118.170000000348</v>
      </c>
      <c r="B11819">
        <v>0</v>
      </c>
      <c r="C11819">
        <v>0</v>
      </c>
      <c r="D11819">
        <v>-1.0973559119587</v>
      </c>
      <c r="E11819">
        <v>0</v>
      </c>
      <c r="F11819">
        <v>0</v>
      </c>
      <c r="G11819">
        <v>0</v>
      </c>
    </row>
    <row r="11820" spans="1:7" x14ac:dyDescent="0.25">
      <c r="A11820">
        <v>118.180000000348</v>
      </c>
      <c r="B11820">
        <v>0</v>
      </c>
      <c r="C11820">
        <v>0</v>
      </c>
      <c r="D11820">
        <v>-1.0973559119587</v>
      </c>
      <c r="E11820">
        <v>0</v>
      </c>
      <c r="F11820">
        <v>0</v>
      </c>
      <c r="G11820">
        <v>0</v>
      </c>
    </row>
    <row r="11821" spans="1:7" x14ac:dyDescent="0.25">
      <c r="A11821">
        <v>118.19000000034799</v>
      </c>
      <c r="B11821">
        <v>0</v>
      </c>
      <c r="C11821">
        <v>0</v>
      </c>
      <c r="D11821">
        <v>-1.0973559119587</v>
      </c>
      <c r="E11821">
        <v>0</v>
      </c>
      <c r="F11821">
        <v>0</v>
      </c>
      <c r="G11821">
        <v>0</v>
      </c>
    </row>
    <row r="11822" spans="1:7" x14ac:dyDescent="0.25">
      <c r="A11822">
        <v>118.200000000348</v>
      </c>
      <c r="B11822">
        <v>0</v>
      </c>
      <c r="C11822">
        <v>0</v>
      </c>
      <c r="D11822">
        <v>-1.0973559119587</v>
      </c>
      <c r="E11822">
        <v>0</v>
      </c>
      <c r="F11822">
        <v>0</v>
      </c>
      <c r="G11822">
        <v>0</v>
      </c>
    </row>
    <row r="11823" spans="1:7" x14ac:dyDescent="0.25">
      <c r="A11823">
        <v>118.210000000349</v>
      </c>
      <c r="B11823">
        <v>0</v>
      </c>
      <c r="C11823">
        <v>0</v>
      </c>
      <c r="D11823">
        <v>-1.0973559119587</v>
      </c>
      <c r="E11823">
        <v>0</v>
      </c>
      <c r="F11823">
        <v>0</v>
      </c>
      <c r="G11823">
        <v>0</v>
      </c>
    </row>
    <row r="11824" spans="1:7" x14ac:dyDescent="0.25">
      <c r="A11824">
        <v>118.220000000349</v>
      </c>
      <c r="B11824">
        <v>0</v>
      </c>
      <c r="C11824">
        <v>0</v>
      </c>
      <c r="D11824">
        <v>-1.0973559119587</v>
      </c>
      <c r="E11824">
        <v>0</v>
      </c>
      <c r="F11824">
        <v>0</v>
      </c>
      <c r="G11824">
        <v>0</v>
      </c>
    </row>
    <row r="11825" spans="1:7" x14ac:dyDescent="0.25">
      <c r="A11825">
        <v>118.23000000034899</v>
      </c>
      <c r="B11825">
        <v>0</v>
      </c>
      <c r="C11825">
        <v>0</v>
      </c>
      <c r="D11825">
        <v>-1.0973559119587</v>
      </c>
      <c r="E11825">
        <v>0</v>
      </c>
      <c r="F11825">
        <v>0</v>
      </c>
      <c r="G11825">
        <v>0</v>
      </c>
    </row>
    <row r="11826" spans="1:7" x14ac:dyDescent="0.25">
      <c r="A11826">
        <v>118.240000000349</v>
      </c>
      <c r="B11826">
        <v>0</v>
      </c>
      <c r="C11826">
        <v>0</v>
      </c>
      <c r="D11826">
        <v>-1.0973559119587</v>
      </c>
      <c r="E11826">
        <v>0</v>
      </c>
      <c r="F11826">
        <v>0</v>
      </c>
      <c r="G11826">
        <v>0</v>
      </c>
    </row>
    <row r="11827" spans="1:7" x14ac:dyDescent="0.25">
      <c r="A11827">
        <v>118.250000000349</v>
      </c>
      <c r="B11827">
        <v>0</v>
      </c>
      <c r="C11827">
        <v>0</v>
      </c>
      <c r="D11827">
        <v>-1.0973559119587</v>
      </c>
      <c r="E11827">
        <v>0</v>
      </c>
      <c r="F11827">
        <v>0</v>
      </c>
      <c r="G11827">
        <v>0</v>
      </c>
    </row>
    <row r="11828" spans="1:7" x14ac:dyDescent="0.25">
      <c r="A11828">
        <v>118.26000000035</v>
      </c>
      <c r="B11828">
        <v>0</v>
      </c>
      <c r="C11828">
        <v>0</v>
      </c>
      <c r="D11828">
        <v>-1.0973559119587</v>
      </c>
      <c r="E11828">
        <v>0</v>
      </c>
      <c r="F11828">
        <v>0</v>
      </c>
      <c r="G11828">
        <v>0</v>
      </c>
    </row>
    <row r="11829" spans="1:7" x14ac:dyDescent="0.25">
      <c r="A11829">
        <v>118.27000000035</v>
      </c>
      <c r="B11829">
        <v>0</v>
      </c>
      <c r="C11829">
        <v>0</v>
      </c>
      <c r="D11829">
        <v>-1.0973559119587</v>
      </c>
      <c r="E11829">
        <v>0</v>
      </c>
      <c r="F11829">
        <v>0</v>
      </c>
      <c r="G11829">
        <v>0</v>
      </c>
    </row>
    <row r="11830" spans="1:7" x14ac:dyDescent="0.25">
      <c r="A11830">
        <v>118.28000000035</v>
      </c>
      <c r="B11830">
        <v>0</v>
      </c>
      <c r="C11830">
        <v>0</v>
      </c>
      <c r="D11830">
        <v>-1.0973559119587</v>
      </c>
      <c r="E11830">
        <v>0</v>
      </c>
      <c r="F11830">
        <v>0</v>
      </c>
      <c r="G11830">
        <v>0</v>
      </c>
    </row>
    <row r="11831" spans="1:7" x14ac:dyDescent="0.25">
      <c r="A11831">
        <v>118.29000000035001</v>
      </c>
      <c r="B11831">
        <v>0</v>
      </c>
      <c r="C11831">
        <v>0</v>
      </c>
      <c r="D11831">
        <v>-1.0973559119587</v>
      </c>
      <c r="E11831">
        <v>0</v>
      </c>
      <c r="F11831">
        <v>0</v>
      </c>
      <c r="G11831">
        <v>0</v>
      </c>
    </row>
    <row r="11832" spans="1:7" x14ac:dyDescent="0.25">
      <c r="A11832">
        <v>118.30000000035101</v>
      </c>
      <c r="B11832">
        <v>0</v>
      </c>
      <c r="C11832">
        <v>0</v>
      </c>
      <c r="D11832">
        <v>-1.0973559119587</v>
      </c>
      <c r="E11832">
        <v>0</v>
      </c>
      <c r="F11832">
        <v>0</v>
      </c>
      <c r="G11832">
        <v>0</v>
      </c>
    </row>
    <row r="11833" spans="1:7" x14ac:dyDescent="0.25">
      <c r="A11833">
        <v>118.310000000351</v>
      </c>
      <c r="B11833">
        <v>0</v>
      </c>
      <c r="C11833">
        <v>0</v>
      </c>
      <c r="D11833">
        <v>-1.0973559119587</v>
      </c>
      <c r="E11833">
        <v>0</v>
      </c>
      <c r="F11833">
        <v>0</v>
      </c>
      <c r="G11833">
        <v>0</v>
      </c>
    </row>
    <row r="11834" spans="1:7" x14ac:dyDescent="0.25">
      <c r="A11834">
        <v>118.320000000351</v>
      </c>
      <c r="B11834">
        <v>0</v>
      </c>
      <c r="C11834">
        <v>0</v>
      </c>
      <c r="D11834">
        <v>-1.0973559119587</v>
      </c>
      <c r="E11834">
        <v>0</v>
      </c>
      <c r="F11834">
        <v>0</v>
      </c>
      <c r="G11834">
        <v>0</v>
      </c>
    </row>
    <row r="11835" spans="1:7" x14ac:dyDescent="0.25">
      <c r="A11835">
        <v>118.33000000035101</v>
      </c>
      <c r="B11835">
        <v>0</v>
      </c>
      <c r="C11835">
        <v>0</v>
      </c>
      <c r="D11835">
        <v>-1.0973559119587</v>
      </c>
      <c r="E11835">
        <v>0</v>
      </c>
      <c r="F11835">
        <v>0</v>
      </c>
      <c r="G11835">
        <v>0</v>
      </c>
    </row>
    <row r="11836" spans="1:7" x14ac:dyDescent="0.25">
      <c r="A11836">
        <v>118.340000000351</v>
      </c>
      <c r="B11836">
        <v>0</v>
      </c>
      <c r="C11836">
        <v>0</v>
      </c>
      <c r="D11836">
        <v>-1.0973559119587</v>
      </c>
      <c r="E11836">
        <v>0</v>
      </c>
      <c r="F11836">
        <v>0</v>
      </c>
      <c r="G11836">
        <v>0</v>
      </c>
    </row>
    <row r="11837" spans="1:7" x14ac:dyDescent="0.25">
      <c r="A11837">
        <v>118.350000000352</v>
      </c>
      <c r="B11837">
        <v>0</v>
      </c>
      <c r="C11837">
        <v>0</v>
      </c>
      <c r="D11837">
        <v>-1.0973559119587</v>
      </c>
      <c r="E11837">
        <v>0</v>
      </c>
      <c r="F11837">
        <v>0</v>
      </c>
      <c r="G11837">
        <v>0</v>
      </c>
    </row>
    <row r="11838" spans="1:7" x14ac:dyDescent="0.25">
      <c r="A11838">
        <v>118.360000000352</v>
      </c>
      <c r="B11838">
        <v>0</v>
      </c>
      <c r="C11838">
        <v>0</v>
      </c>
      <c r="D11838">
        <v>-1.0973559119587</v>
      </c>
      <c r="E11838">
        <v>0</v>
      </c>
      <c r="F11838">
        <v>0</v>
      </c>
      <c r="G11838">
        <v>0</v>
      </c>
    </row>
    <row r="11839" spans="1:7" x14ac:dyDescent="0.25">
      <c r="A11839">
        <v>118.37000000035199</v>
      </c>
      <c r="B11839">
        <v>0</v>
      </c>
      <c r="C11839">
        <v>0</v>
      </c>
      <c r="D11839">
        <v>-1.0973559119587</v>
      </c>
      <c r="E11839">
        <v>0</v>
      </c>
      <c r="F11839">
        <v>0</v>
      </c>
      <c r="G11839">
        <v>0</v>
      </c>
    </row>
    <row r="11840" spans="1:7" x14ac:dyDescent="0.25">
      <c r="A11840">
        <v>118.380000000352</v>
      </c>
      <c r="B11840">
        <v>0</v>
      </c>
      <c r="C11840">
        <v>0</v>
      </c>
      <c r="D11840">
        <v>-1.0973559119587</v>
      </c>
      <c r="E11840">
        <v>0</v>
      </c>
      <c r="F11840">
        <v>0</v>
      </c>
      <c r="G11840">
        <v>0</v>
      </c>
    </row>
    <row r="11841" spans="1:7" x14ac:dyDescent="0.25">
      <c r="A11841">
        <v>118.390000000353</v>
      </c>
      <c r="B11841">
        <v>0</v>
      </c>
      <c r="C11841">
        <v>0</v>
      </c>
      <c r="D11841">
        <v>-1.0973559119587</v>
      </c>
      <c r="E11841">
        <v>0</v>
      </c>
      <c r="F11841">
        <v>0</v>
      </c>
      <c r="G11841">
        <v>0</v>
      </c>
    </row>
    <row r="11842" spans="1:7" x14ac:dyDescent="0.25">
      <c r="A11842">
        <v>118.400000000353</v>
      </c>
      <c r="B11842">
        <v>0</v>
      </c>
      <c r="C11842">
        <v>0</v>
      </c>
      <c r="D11842">
        <v>-1.0973559119587</v>
      </c>
      <c r="E11842">
        <v>0</v>
      </c>
      <c r="F11842">
        <v>0</v>
      </c>
      <c r="G11842">
        <v>0</v>
      </c>
    </row>
    <row r="11843" spans="1:7" x14ac:dyDescent="0.25">
      <c r="A11843">
        <v>118.41000000035299</v>
      </c>
      <c r="B11843">
        <v>0</v>
      </c>
      <c r="C11843">
        <v>0</v>
      </c>
      <c r="D11843">
        <v>-1.0973559119587</v>
      </c>
      <c r="E11843">
        <v>0</v>
      </c>
      <c r="F11843">
        <v>0</v>
      </c>
      <c r="G11843">
        <v>0</v>
      </c>
    </row>
    <row r="11844" spans="1:7" x14ac:dyDescent="0.25">
      <c r="A11844">
        <v>118.420000000353</v>
      </c>
      <c r="B11844">
        <v>0</v>
      </c>
      <c r="C11844">
        <v>0</v>
      </c>
      <c r="D11844">
        <v>-1.0973559119587</v>
      </c>
      <c r="E11844">
        <v>0</v>
      </c>
      <c r="F11844">
        <v>0</v>
      </c>
      <c r="G11844">
        <v>0</v>
      </c>
    </row>
    <row r="11845" spans="1:7" x14ac:dyDescent="0.25">
      <c r="A11845">
        <v>118.430000000353</v>
      </c>
      <c r="B11845">
        <v>0</v>
      </c>
      <c r="C11845">
        <v>0</v>
      </c>
      <c r="D11845">
        <v>-1.0973559119587</v>
      </c>
      <c r="E11845">
        <v>0</v>
      </c>
      <c r="F11845">
        <v>0</v>
      </c>
      <c r="G11845">
        <v>0</v>
      </c>
    </row>
    <row r="11846" spans="1:7" x14ac:dyDescent="0.25">
      <c r="A11846">
        <v>118.440000000354</v>
      </c>
      <c r="B11846">
        <v>0</v>
      </c>
      <c r="C11846">
        <v>0</v>
      </c>
      <c r="D11846">
        <v>-1.0973559119587</v>
      </c>
      <c r="E11846">
        <v>0</v>
      </c>
      <c r="F11846">
        <v>0</v>
      </c>
      <c r="G11846">
        <v>0</v>
      </c>
    </row>
    <row r="11847" spans="1:7" x14ac:dyDescent="0.25">
      <c r="A11847">
        <v>118.450000000354</v>
      </c>
      <c r="B11847">
        <v>0</v>
      </c>
      <c r="C11847">
        <v>0</v>
      </c>
      <c r="D11847">
        <v>-1.0973559119587</v>
      </c>
      <c r="E11847">
        <v>0</v>
      </c>
      <c r="F11847">
        <v>0</v>
      </c>
      <c r="G11847">
        <v>0</v>
      </c>
    </row>
    <row r="11848" spans="1:7" x14ac:dyDescent="0.25">
      <c r="A11848">
        <v>118.460000000354</v>
      </c>
      <c r="B11848">
        <v>0</v>
      </c>
      <c r="C11848">
        <v>0</v>
      </c>
      <c r="D11848">
        <v>-1.0973559119587</v>
      </c>
      <c r="E11848">
        <v>0</v>
      </c>
      <c r="F11848">
        <v>0</v>
      </c>
      <c r="G11848">
        <v>0</v>
      </c>
    </row>
    <row r="11849" spans="1:7" x14ac:dyDescent="0.25">
      <c r="A11849">
        <v>118.47000000035401</v>
      </c>
      <c r="B11849">
        <v>0</v>
      </c>
      <c r="C11849">
        <v>0</v>
      </c>
      <c r="D11849">
        <v>-1.0973559119587</v>
      </c>
      <c r="E11849">
        <v>0</v>
      </c>
      <c r="F11849">
        <v>0</v>
      </c>
      <c r="G11849">
        <v>0</v>
      </c>
    </row>
    <row r="11850" spans="1:7" x14ac:dyDescent="0.25">
      <c r="A11850">
        <v>118.480000000354</v>
      </c>
      <c r="B11850">
        <v>0</v>
      </c>
      <c r="C11850">
        <v>0</v>
      </c>
      <c r="D11850">
        <v>-1.0973559119587</v>
      </c>
      <c r="E11850">
        <v>0</v>
      </c>
      <c r="F11850">
        <v>0</v>
      </c>
      <c r="G11850">
        <v>0</v>
      </c>
    </row>
    <row r="11851" spans="1:7" x14ac:dyDescent="0.25">
      <c r="A11851">
        <v>118.490000000355</v>
      </c>
      <c r="B11851">
        <v>0</v>
      </c>
      <c r="C11851">
        <v>0</v>
      </c>
      <c r="D11851">
        <v>-1.0973559119587</v>
      </c>
      <c r="E11851">
        <v>0</v>
      </c>
      <c r="F11851">
        <v>0</v>
      </c>
      <c r="G11851">
        <v>0</v>
      </c>
    </row>
    <row r="11852" spans="1:7" x14ac:dyDescent="0.25">
      <c r="A11852">
        <v>118.500000000355</v>
      </c>
      <c r="B11852">
        <v>0</v>
      </c>
      <c r="C11852">
        <v>0</v>
      </c>
      <c r="D11852">
        <v>-1.0973559119587</v>
      </c>
      <c r="E11852">
        <v>0</v>
      </c>
      <c r="F11852">
        <v>0</v>
      </c>
      <c r="G11852">
        <v>0</v>
      </c>
    </row>
    <row r="11853" spans="1:7" x14ac:dyDescent="0.25">
      <c r="A11853">
        <v>118.51000000035501</v>
      </c>
      <c r="B11853">
        <v>0</v>
      </c>
      <c r="C11853">
        <v>0</v>
      </c>
      <c r="D11853">
        <v>-1.0973559119587</v>
      </c>
      <c r="E11853">
        <v>0</v>
      </c>
      <c r="F11853">
        <v>0</v>
      </c>
      <c r="G11853">
        <v>0</v>
      </c>
    </row>
    <row r="11854" spans="1:7" x14ac:dyDescent="0.25">
      <c r="A11854">
        <v>118.520000000355</v>
      </c>
      <c r="B11854">
        <v>0</v>
      </c>
      <c r="C11854">
        <v>0</v>
      </c>
      <c r="D11854">
        <v>-1.0973559119587</v>
      </c>
      <c r="E11854">
        <v>0</v>
      </c>
      <c r="F11854">
        <v>0</v>
      </c>
      <c r="G11854">
        <v>0</v>
      </c>
    </row>
    <row r="11855" spans="1:7" x14ac:dyDescent="0.25">
      <c r="A11855">
        <v>118.530000000356</v>
      </c>
      <c r="B11855">
        <v>0</v>
      </c>
      <c r="C11855">
        <v>0</v>
      </c>
      <c r="D11855">
        <v>-1.0973559119587</v>
      </c>
      <c r="E11855">
        <v>0</v>
      </c>
      <c r="F11855">
        <v>0</v>
      </c>
      <c r="G11855">
        <v>0</v>
      </c>
    </row>
    <row r="11856" spans="1:7" x14ac:dyDescent="0.25">
      <c r="A11856">
        <v>118.540000000356</v>
      </c>
      <c r="B11856">
        <v>0</v>
      </c>
      <c r="C11856">
        <v>0</v>
      </c>
      <c r="D11856">
        <v>-1.0973559119587</v>
      </c>
      <c r="E11856">
        <v>0</v>
      </c>
      <c r="F11856">
        <v>0</v>
      </c>
      <c r="G11856">
        <v>0</v>
      </c>
    </row>
    <row r="11857" spans="1:7" x14ac:dyDescent="0.25">
      <c r="A11857">
        <v>118.55000000035599</v>
      </c>
      <c r="B11857">
        <v>0</v>
      </c>
      <c r="C11857">
        <v>0</v>
      </c>
      <c r="D11857">
        <v>-1.0973559119587</v>
      </c>
      <c r="E11857">
        <v>0</v>
      </c>
      <c r="F11857">
        <v>0</v>
      </c>
      <c r="G11857">
        <v>0</v>
      </c>
    </row>
    <row r="11858" spans="1:7" x14ac:dyDescent="0.25">
      <c r="A11858">
        <v>118.560000000356</v>
      </c>
      <c r="B11858">
        <v>0</v>
      </c>
      <c r="C11858">
        <v>0</v>
      </c>
      <c r="D11858">
        <v>-1.0973559119587</v>
      </c>
      <c r="E11858">
        <v>0</v>
      </c>
      <c r="F11858">
        <v>0</v>
      </c>
      <c r="G11858">
        <v>0</v>
      </c>
    </row>
    <row r="11859" spans="1:7" x14ac:dyDescent="0.25">
      <c r="A11859">
        <v>118.570000000356</v>
      </c>
      <c r="B11859">
        <v>0</v>
      </c>
      <c r="C11859">
        <v>0</v>
      </c>
      <c r="D11859">
        <v>-1.0973559119587</v>
      </c>
      <c r="E11859">
        <v>0</v>
      </c>
      <c r="F11859">
        <v>0</v>
      </c>
      <c r="G11859">
        <v>0</v>
      </c>
    </row>
    <row r="11860" spans="1:7" x14ac:dyDescent="0.25">
      <c r="A11860">
        <v>118.580000000357</v>
      </c>
      <c r="B11860">
        <v>0</v>
      </c>
      <c r="C11860">
        <v>0</v>
      </c>
      <c r="D11860">
        <v>-1.0973559119587</v>
      </c>
      <c r="E11860">
        <v>0</v>
      </c>
      <c r="F11860">
        <v>0</v>
      </c>
      <c r="G11860">
        <v>0</v>
      </c>
    </row>
    <row r="11861" spans="1:7" x14ac:dyDescent="0.25">
      <c r="A11861">
        <v>118.59000000035699</v>
      </c>
      <c r="B11861">
        <v>0</v>
      </c>
      <c r="C11861">
        <v>0</v>
      </c>
      <c r="D11861">
        <v>-1.0973559119587</v>
      </c>
      <c r="E11861">
        <v>0</v>
      </c>
      <c r="F11861">
        <v>0</v>
      </c>
      <c r="G11861">
        <v>0</v>
      </c>
    </row>
    <row r="11862" spans="1:7" x14ac:dyDescent="0.25">
      <c r="A11862">
        <v>118.600000000357</v>
      </c>
      <c r="B11862">
        <v>0</v>
      </c>
      <c r="C11862">
        <v>0</v>
      </c>
      <c r="D11862">
        <v>-1.0973559119587</v>
      </c>
      <c r="E11862">
        <v>0</v>
      </c>
      <c r="F11862">
        <v>0</v>
      </c>
      <c r="G11862">
        <v>0</v>
      </c>
    </row>
    <row r="11863" spans="1:7" x14ac:dyDescent="0.25">
      <c r="A11863">
        <v>118.610000000357</v>
      </c>
      <c r="B11863">
        <v>0</v>
      </c>
      <c r="C11863">
        <v>0</v>
      </c>
      <c r="D11863">
        <v>-1.0973559119587</v>
      </c>
      <c r="E11863">
        <v>0</v>
      </c>
      <c r="F11863">
        <v>0</v>
      </c>
      <c r="G11863">
        <v>0</v>
      </c>
    </row>
    <row r="11864" spans="1:7" x14ac:dyDescent="0.25">
      <c r="A11864">
        <v>118.620000000358</v>
      </c>
      <c r="B11864">
        <v>0</v>
      </c>
      <c r="C11864">
        <v>0</v>
      </c>
      <c r="D11864">
        <v>-1.0973559119587</v>
      </c>
      <c r="E11864">
        <v>0</v>
      </c>
      <c r="F11864">
        <v>0</v>
      </c>
      <c r="G11864">
        <v>0</v>
      </c>
    </row>
    <row r="11865" spans="1:7" x14ac:dyDescent="0.25">
      <c r="A11865">
        <v>118.630000000358</v>
      </c>
      <c r="B11865">
        <v>0</v>
      </c>
      <c r="C11865">
        <v>0</v>
      </c>
      <c r="D11865">
        <v>-1.0973559119587</v>
      </c>
      <c r="E11865">
        <v>0</v>
      </c>
      <c r="F11865">
        <v>0</v>
      </c>
      <c r="G11865">
        <v>0</v>
      </c>
    </row>
    <row r="11866" spans="1:7" x14ac:dyDescent="0.25">
      <c r="A11866">
        <v>118.640000000358</v>
      </c>
      <c r="B11866">
        <v>0</v>
      </c>
      <c r="C11866">
        <v>0</v>
      </c>
      <c r="D11866">
        <v>-1.0973559119587</v>
      </c>
      <c r="E11866">
        <v>0</v>
      </c>
      <c r="F11866">
        <v>0</v>
      </c>
      <c r="G11866">
        <v>0</v>
      </c>
    </row>
    <row r="11867" spans="1:7" x14ac:dyDescent="0.25">
      <c r="A11867">
        <v>118.65000000035801</v>
      </c>
      <c r="B11867">
        <v>0</v>
      </c>
      <c r="C11867">
        <v>0</v>
      </c>
      <c r="D11867">
        <v>-1.0973559119587</v>
      </c>
      <c r="E11867">
        <v>0</v>
      </c>
      <c r="F11867">
        <v>0</v>
      </c>
      <c r="G11867">
        <v>0</v>
      </c>
    </row>
    <row r="11868" spans="1:7" x14ac:dyDescent="0.25">
      <c r="A11868">
        <v>118.660000000358</v>
      </c>
      <c r="B11868">
        <v>0</v>
      </c>
      <c r="C11868">
        <v>0</v>
      </c>
      <c r="D11868">
        <v>-1.0973559119587</v>
      </c>
      <c r="E11868">
        <v>0</v>
      </c>
      <c r="F11868">
        <v>0</v>
      </c>
      <c r="G11868">
        <v>0</v>
      </c>
    </row>
    <row r="11869" spans="1:7" x14ac:dyDescent="0.25">
      <c r="A11869">
        <v>118.670000000359</v>
      </c>
      <c r="B11869">
        <v>0</v>
      </c>
      <c r="C11869">
        <v>0</v>
      </c>
      <c r="D11869">
        <v>-1.0973559119587</v>
      </c>
      <c r="E11869">
        <v>0</v>
      </c>
      <c r="F11869">
        <v>0</v>
      </c>
      <c r="G11869">
        <v>0</v>
      </c>
    </row>
    <row r="11870" spans="1:7" x14ac:dyDescent="0.25">
      <c r="A11870">
        <v>118.680000000359</v>
      </c>
      <c r="B11870">
        <v>0</v>
      </c>
      <c r="C11870">
        <v>0</v>
      </c>
      <c r="D11870">
        <v>-1.0973559119587</v>
      </c>
      <c r="E11870">
        <v>0</v>
      </c>
      <c r="F11870">
        <v>0</v>
      </c>
      <c r="G11870">
        <v>0</v>
      </c>
    </row>
    <row r="11871" spans="1:7" x14ac:dyDescent="0.25">
      <c r="A11871">
        <v>118.69000000035901</v>
      </c>
      <c r="B11871">
        <v>0</v>
      </c>
      <c r="C11871">
        <v>0</v>
      </c>
      <c r="D11871">
        <v>-1.0973559119587</v>
      </c>
      <c r="E11871">
        <v>0</v>
      </c>
      <c r="F11871">
        <v>0</v>
      </c>
      <c r="G11871">
        <v>0</v>
      </c>
    </row>
    <row r="11872" spans="1:7" x14ac:dyDescent="0.25">
      <c r="A11872">
        <v>118.700000000359</v>
      </c>
      <c r="B11872">
        <v>0</v>
      </c>
      <c r="C11872">
        <v>0</v>
      </c>
      <c r="D11872">
        <v>-1.0973559119587</v>
      </c>
      <c r="E11872">
        <v>0</v>
      </c>
      <c r="F11872">
        <v>0</v>
      </c>
      <c r="G11872">
        <v>0</v>
      </c>
    </row>
    <row r="11873" spans="1:7" x14ac:dyDescent="0.25">
      <c r="A11873">
        <v>118.71000000036</v>
      </c>
      <c r="B11873">
        <v>0</v>
      </c>
      <c r="C11873">
        <v>0</v>
      </c>
      <c r="D11873">
        <v>-1.0973559119587</v>
      </c>
      <c r="E11873">
        <v>0</v>
      </c>
      <c r="F11873">
        <v>0</v>
      </c>
      <c r="G11873">
        <v>0</v>
      </c>
    </row>
    <row r="11874" spans="1:7" x14ac:dyDescent="0.25">
      <c r="A11874">
        <v>118.72000000036</v>
      </c>
      <c r="B11874">
        <v>0</v>
      </c>
      <c r="C11874">
        <v>0</v>
      </c>
      <c r="D11874">
        <v>-1.0973559119587</v>
      </c>
      <c r="E11874">
        <v>0</v>
      </c>
      <c r="F11874">
        <v>0</v>
      </c>
      <c r="G11874">
        <v>0</v>
      </c>
    </row>
    <row r="11875" spans="1:7" x14ac:dyDescent="0.25">
      <c r="A11875">
        <v>118.73000000035999</v>
      </c>
      <c r="B11875">
        <v>0</v>
      </c>
      <c r="C11875">
        <v>0</v>
      </c>
      <c r="D11875">
        <v>-1.0973559119587</v>
      </c>
      <c r="E11875">
        <v>0</v>
      </c>
      <c r="F11875">
        <v>0</v>
      </c>
      <c r="G11875">
        <v>0</v>
      </c>
    </row>
    <row r="11876" spans="1:7" x14ac:dyDescent="0.25">
      <c r="A11876">
        <v>118.74000000036</v>
      </c>
      <c r="B11876">
        <v>0</v>
      </c>
      <c r="C11876">
        <v>0</v>
      </c>
      <c r="D11876">
        <v>-1.0973559119587</v>
      </c>
      <c r="E11876">
        <v>0</v>
      </c>
      <c r="F11876">
        <v>0</v>
      </c>
      <c r="G11876">
        <v>0</v>
      </c>
    </row>
    <row r="11877" spans="1:7" x14ac:dyDescent="0.25">
      <c r="A11877">
        <v>118.75000000036</v>
      </c>
      <c r="B11877">
        <v>0</v>
      </c>
      <c r="C11877">
        <v>0</v>
      </c>
      <c r="D11877">
        <v>-1.0973559119587</v>
      </c>
      <c r="E11877">
        <v>0</v>
      </c>
      <c r="F11877">
        <v>0</v>
      </c>
      <c r="G11877">
        <v>0</v>
      </c>
    </row>
    <row r="11878" spans="1:7" x14ac:dyDescent="0.25">
      <c r="A11878">
        <v>118.760000000361</v>
      </c>
      <c r="B11878">
        <v>0</v>
      </c>
      <c r="C11878">
        <v>0</v>
      </c>
      <c r="D11878">
        <v>-1.0973559119587</v>
      </c>
      <c r="E11878">
        <v>0</v>
      </c>
      <c r="F11878">
        <v>0</v>
      </c>
      <c r="G11878">
        <v>0</v>
      </c>
    </row>
    <row r="11879" spans="1:7" x14ac:dyDescent="0.25">
      <c r="A11879">
        <v>118.77000000036099</v>
      </c>
      <c r="B11879">
        <v>0</v>
      </c>
      <c r="C11879">
        <v>0</v>
      </c>
      <c r="D11879">
        <v>-1.0973559119587</v>
      </c>
      <c r="E11879">
        <v>0</v>
      </c>
      <c r="F11879">
        <v>0</v>
      </c>
      <c r="G11879">
        <v>0</v>
      </c>
    </row>
    <row r="11880" spans="1:7" x14ac:dyDescent="0.25">
      <c r="A11880">
        <v>118.780000000361</v>
      </c>
      <c r="B11880">
        <v>0</v>
      </c>
      <c r="C11880">
        <v>0</v>
      </c>
      <c r="D11880">
        <v>-1.0973559119587</v>
      </c>
      <c r="E11880">
        <v>0</v>
      </c>
      <c r="F11880">
        <v>0</v>
      </c>
      <c r="G11880">
        <v>0</v>
      </c>
    </row>
    <row r="11881" spans="1:7" x14ac:dyDescent="0.25">
      <c r="A11881">
        <v>118.790000000361</v>
      </c>
      <c r="B11881">
        <v>0</v>
      </c>
      <c r="C11881">
        <v>0</v>
      </c>
      <c r="D11881">
        <v>-1.0973559119587</v>
      </c>
      <c r="E11881">
        <v>0</v>
      </c>
      <c r="F11881">
        <v>0</v>
      </c>
      <c r="G11881">
        <v>0</v>
      </c>
    </row>
    <row r="11882" spans="1:7" x14ac:dyDescent="0.25">
      <c r="A11882">
        <v>118.800000000361</v>
      </c>
      <c r="B11882">
        <v>0</v>
      </c>
      <c r="C11882">
        <v>0</v>
      </c>
      <c r="D11882">
        <v>-1.0973559119587</v>
      </c>
      <c r="E11882">
        <v>0</v>
      </c>
      <c r="F11882">
        <v>0</v>
      </c>
      <c r="G11882">
        <v>0</v>
      </c>
    </row>
    <row r="11883" spans="1:7" x14ac:dyDescent="0.25">
      <c r="A11883">
        <v>118.810000000362</v>
      </c>
      <c r="B11883">
        <v>0</v>
      </c>
      <c r="C11883">
        <v>0</v>
      </c>
      <c r="D11883">
        <v>-1.0973559119587</v>
      </c>
      <c r="E11883">
        <v>0</v>
      </c>
      <c r="F11883">
        <v>0</v>
      </c>
      <c r="G11883">
        <v>0</v>
      </c>
    </row>
    <row r="11884" spans="1:7" x14ac:dyDescent="0.25">
      <c r="A11884">
        <v>118.820000000362</v>
      </c>
      <c r="B11884">
        <v>0</v>
      </c>
      <c r="C11884">
        <v>0</v>
      </c>
      <c r="D11884">
        <v>-1.0973559119587</v>
      </c>
      <c r="E11884">
        <v>0</v>
      </c>
      <c r="F11884">
        <v>0</v>
      </c>
      <c r="G11884">
        <v>0</v>
      </c>
    </row>
    <row r="11885" spans="1:7" x14ac:dyDescent="0.25">
      <c r="A11885">
        <v>118.83000000036201</v>
      </c>
      <c r="B11885">
        <v>0</v>
      </c>
      <c r="C11885">
        <v>0</v>
      </c>
      <c r="D11885">
        <v>-1.0973559119587</v>
      </c>
      <c r="E11885">
        <v>0</v>
      </c>
      <c r="F11885">
        <v>0</v>
      </c>
      <c r="G11885">
        <v>0</v>
      </c>
    </row>
    <row r="11886" spans="1:7" x14ac:dyDescent="0.25">
      <c r="A11886">
        <v>118.840000000362</v>
      </c>
      <c r="B11886">
        <v>0</v>
      </c>
      <c r="C11886">
        <v>0</v>
      </c>
      <c r="D11886">
        <v>-1.0973559119587</v>
      </c>
      <c r="E11886">
        <v>0</v>
      </c>
      <c r="F11886">
        <v>0</v>
      </c>
      <c r="G11886">
        <v>0</v>
      </c>
    </row>
    <row r="11887" spans="1:7" x14ac:dyDescent="0.25">
      <c r="A11887">
        <v>118.850000000363</v>
      </c>
      <c r="B11887">
        <v>0</v>
      </c>
      <c r="C11887">
        <v>0</v>
      </c>
      <c r="D11887">
        <v>-1.0973559119587</v>
      </c>
      <c r="E11887">
        <v>0</v>
      </c>
      <c r="F11887">
        <v>0</v>
      </c>
      <c r="G11887">
        <v>0</v>
      </c>
    </row>
    <row r="11888" spans="1:7" x14ac:dyDescent="0.25">
      <c r="A11888">
        <v>118.860000000363</v>
      </c>
      <c r="B11888">
        <v>0</v>
      </c>
      <c r="C11888">
        <v>0</v>
      </c>
      <c r="D11888">
        <v>-1.0973559119587</v>
      </c>
      <c r="E11888">
        <v>0</v>
      </c>
      <c r="F11888">
        <v>0</v>
      </c>
      <c r="G11888">
        <v>0</v>
      </c>
    </row>
    <row r="11889" spans="1:7" x14ac:dyDescent="0.25">
      <c r="A11889">
        <v>118.87000000036301</v>
      </c>
      <c r="B11889">
        <v>0</v>
      </c>
      <c r="C11889">
        <v>0</v>
      </c>
      <c r="D11889">
        <v>-1.0973559119587</v>
      </c>
      <c r="E11889">
        <v>0</v>
      </c>
      <c r="F11889">
        <v>0</v>
      </c>
      <c r="G11889">
        <v>0</v>
      </c>
    </row>
    <row r="11890" spans="1:7" x14ac:dyDescent="0.25">
      <c r="A11890">
        <v>118.880000000363</v>
      </c>
      <c r="B11890">
        <v>0</v>
      </c>
      <c r="C11890">
        <v>0</v>
      </c>
      <c r="D11890">
        <v>-1.0973559119587</v>
      </c>
      <c r="E11890">
        <v>0</v>
      </c>
      <c r="F11890">
        <v>0</v>
      </c>
      <c r="G11890">
        <v>0</v>
      </c>
    </row>
    <row r="11891" spans="1:7" x14ac:dyDescent="0.25">
      <c r="A11891">
        <v>118.890000000363</v>
      </c>
      <c r="B11891">
        <v>0</v>
      </c>
      <c r="C11891">
        <v>0</v>
      </c>
      <c r="D11891">
        <v>-1.0973559119587</v>
      </c>
      <c r="E11891">
        <v>0</v>
      </c>
      <c r="F11891">
        <v>0</v>
      </c>
      <c r="G11891">
        <v>0</v>
      </c>
    </row>
    <row r="11892" spans="1:7" x14ac:dyDescent="0.25">
      <c r="A11892">
        <v>118.900000000364</v>
      </c>
      <c r="B11892">
        <v>0</v>
      </c>
      <c r="C11892">
        <v>0</v>
      </c>
      <c r="D11892">
        <v>-1.0973559119587</v>
      </c>
      <c r="E11892">
        <v>0</v>
      </c>
      <c r="F11892">
        <v>0</v>
      </c>
      <c r="G11892">
        <v>0</v>
      </c>
    </row>
    <row r="11893" spans="1:7" x14ac:dyDescent="0.25">
      <c r="A11893">
        <v>118.91000000036399</v>
      </c>
      <c r="B11893">
        <v>0</v>
      </c>
      <c r="C11893">
        <v>0</v>
      </c>
      <c r="D11893">
        <v>-1.0973559119587</v>
      </c>
      <c r="E11893">
        <v>0</v>
      </c>
      <c r="F11893">
        <v>0</v>
      </c>
      <c r="G11893">
        <v>0</v>
      </c>
    </row>
    <row r="11894" spans="1:7" x14ac:dyDescent="0.25">
      <c r="A11894">
        <v>118.920000000364</v>
      </c>
      <c r="B11894">
        <v>0</v>
      </c>
      <c r="C11894">
        <v>0</v>
      </c>
      <c r="D11894">
        <v>-1.0973559119587</v>
      </c>
      <c r="E11894">
        <v>0</v>
      </c>
      <c r="F11894">
        <v>0</v>
      </c>
      <c r="G11894">
        <v>0</v>
      </c>
    </row>
    <row r="11895" spans="1:7" x14ac:dyDescent="0.25">
      <c r="A11895">
        <v>118.930000000364</v>
      </c>
      <c r="B11895">
        <v>0</v>
      </c>
      <c r="C11895">
        <v>0</v>
      </c>
      <c r="D11895">
        <v>-1.0973559119587</v>
      </c>
      <c r="E11895">
        <v>0</v>
      </c>
      <c r="F11895">
        <v>0</v>
      </c>
      <c r="G11895">
        <v>0</v>
      </c>
    </row>
    <row r="11896" spans="1:7" x14ac:dyDescent="0.25">
      <c r="A11896">
        <v>118.940000000365</v>
      </c>
      <c r="B11896">
        <v>0</v>
      </c>
      <c r="C11896">
        <v>0</v>
      </c>
      <c r="D11896">
        <v>-1.0973559119587</v>
      </c>
      <c r="E11896">
        <v>0</v>
      </c>
      <c r="F11896">
        <v>0</v>
      </c>
      <c r="G11896">
        <v>0</v>
      </c>
    </row>
    <row r="11897" spans="1:7" x14ac:dyDescent="0.25">
      <c r="A11897">
        <v>118.95000000036499</v>
      </c>
      <c r="B11897">
        <v>0</v>
      </c>
      <c r="C11897">
        <v>0</v>
      </c>
      <c r="D11897">
        <v>-1.0973559119587</v>
      </c>
      <c r="E11897">
        <v>0</v>
      </c>
      <c r="F11897">
        <v>0</v>
      </c>
      <c r="G11897">
        <v>0</v>
      </c>
    </row>
    <row r="11898" spans="1:7" x14ac:dyDescent="0.25">
      <c r="A11898">
        <v>118.960000000365</v>
      </c>
      <c r="B11898">
        <v>0</v>
      </c>
      <c r="C11898">
        <v>0</v>
      </c>
      <c r="D11898">
        <v>-1.0973559119587</v>
      </c>
      <c r="E11898">
        <v>0</v>
      </c>
      <c r="F11898">
        <v>0</v>
      </c>
      <c r="G11898">
        <v>0</v>
      </c>
    </row>
    <row r="11899" spans="1:7" x14ac:dyDescent="0.25">
      <c r="A11899">
        <v>118.970000000365</v>
      </c>
      <c r="B11899">
        <v>0</v>
      </c>
      <c r="C11899">
        <v>0</v>
      </c>
      <c r="D11899">
        <v>-1.0973559119587</v>
      </c>
      <c r="E11899">
        <v>0</v>
      </c>
      <c r="F11899">
        <v>0</v>
      </c>
      <c r="G11899">
        <v>0</v>
      </c>
    </row>
    <row r="11900" spans="1:7" x14ac:dyDescent="0.25">
      <c r="A11900">
        <v>118.980000000365</v>
      </c>
      <c r="B11900">
        <v>0</v>
      </c>
      <c r="C11900">
        <v>0</v>
      </c>
      <c r="D11900">
        <v>-1.0973559119587</v>
      </c>
      <c r="E11900">
        <v>0</v>
      </c>
      <c r="F11900">
        <v>0</v>
      </c>
      <c r="G11900">
        <v>0</v>
      </c>
    </row>
    <row r="11901" spans="1:7" x14ac:dyDescent="0.25">
      <c r="A11901">
        <v>118.990000000366</v>
      </c>
      <c r="B11901">
        <v>0</v>
      </c>
      <c r="C11901">
        <v>0</v>
      </c>
      <c r="D11901">
        <v>-1.0973559119587</v>
      </c>
      <c r="E11901">
        <v>0</v>
      </c>
      <c r="F11901">
        <v>0</v>
      </c>
      <c r="G11901">
        <v>0</v>
      </c>
    </row>
    <row r="11902" spans="1:7" x14ac:dyDescent="0.25">
      <c r="A11902">
        <v>119.000000000366</v>
      </c>
      <c r="B11902">
        <v>0</v>
      </c>
      <c r="C11902">
        <v>0</v>
      </c>
      <c r="D11902">
        <v>-1.0973559119587</v>
      </c>
      <c r="E11902">
        <v>0</v>
      </c>
      <c r="F11902">
        <v>0</v>
      </c>
      <c r="G11902">
        <v>0</v>
      </c>
    </row>
    <row r="11903" spans="1:7" x14ac:dyDescent="0.25">
      <c r="A11903">
        <v>119.01000000036601</v>
      </c>
      <c r="B11903">
        <v>0</v>
      </c>
      <c r="C11903">
        <v>0</v>
      </c>
      <c r="D11903">
        <v>-1.0973559119587</v>
      </c>
      <c r="E11903">
        <v>0</v>
      </c>
      <c r="F11903">
        <v>0</v>
      </c>
      <c r="G11903">
        <v>0</v>
      </c>
    </row>
    <row r="11904" spans="1:7" x14ac:dyDescent="0.25">
      <c r="A11904">
        <v>119.020000000366</v>
      </c>
      <c r="B11904">
        <v>0</v>
      </c>
      <c r="C11904">
        <v>0</v>
      </c>
      <c r="D11904">
        <v>-1.0973559119587</v>
      </c>
      <c r="E11904">
        <v>0</v>
      </c>
      <c r="F11904">
        <v>0</v>
      </c>
      <c r="G11904">
        <v>0</v>
      </c>
    </row>
    <row r="11905" spans="1:7" x14ac:dyDescent="0.25">
      <c r="A11905">
        <v>119.030000000366</v>
      </c>
      <c r="B11905">
        <v>0</v>
      </c>
      <c r="C11905">
        <v>0</v>
      </c>
      <c r="D11905">
        <v>-1.0973559119587</v>
      </c>
      <c r="E11905">
        <v>0</v>
      </c>
      <c r="F11905">
        <v>0</v>
      </c>
      <c r="G11905">
        <v>0</v>
      </c>
    </row>
    <row r="11906" spans="1:7" x14ac:dyDescent="0.25">
      <c r="A11906">
        <v>119.040000000367</v>
      </c>
      <c r="B11906">
        <v>0</v>
      </c>
      <c r="C11906">
        <v>0</v>
      </c>
      <c r="D11906">
        <v>-1.0973559119587</v>
      </c>
      <c r="E11906">
        <v>0</v>
      </c>
      <c r="F11906">
        <v>0</v>
      </c>
      <c r="G11906">
        <v>0</v>
      </c>
    </row>
    <row r="11907" spans="1:7" x14ac:dyDescent="0.25">
      <c r="A11907">
        <v>119.05000000036701</v>
      </c>
      <c r="B11907">
        <v>0</v>
      </c>
      <c r="C11907">
        <v>0</v>
      </c>
      <c r="D11907">
        <v>-1.0973559119587</v>
      </c>
      <c r="E11907">
        <v>0</v>
      </c>
      <c r="F11907">
        <v>0</v>
      </c>
      <c r="G11907">
        <v>0</v>
      </c>
    </row>
    <row r="11908" spans="1:7" x14ac:dyDescent="0.25">
      <c r="A11908">
        <v>119.060000000367</v>
      </c>
      <c r="B11908">
        <v>0</v>
      </c>
      <c r="C11908">
        <v>0</v>
      </c>
      <c r="D11908">
        <v>-1.0973559119587</v>
      </c>
      <c r="E11908">
        <v>0</v>
      </c>
      <c r="F11908">
        <v>0</v>
      </c>
      <c r="G11908">
        <v>0</v>
      </c>
    </row>
    <row r="11909" spans="1:7" x14ac:dyDescent="0.25">
      <c r="A11909">
        <v>119.070000000367</v>
      </c>
      <c r="B11909">
        <v>0</v>
      </c>
      <c r="C11909">
        <v>0</v>
      </c>
      <c r="D11909">
        <v>-1.0973559119587</v>
      </c>
      <c r="E11909">
        <v>0</v>
      </c>
      <c r="F11909">
        <v>0</v>
      </c>
      <c r="G11909">
        <v>0</v>
      </c>
    </row>
    <row r="11910" spans="1:7" x14ac:dyDescent="0.25">
      <c r="A11910">
        <v>119.080000000368</v>
      </c>
      <c r="B11910">
        <v>0</v>
      </c>
      <c r="C11910">
        <v>0</v>
      </c>
      <c r="D11910">
        <v>-1.0973559119587</v>
      </c>
      <c r="E11910">
        <v>0</v>
      </c>
      <c r="F11910">
        <v>0</v>
      </c>
      <c r="G11910">
        <v>0</v>
      </c>
    </row>
    <row r="11911" spans="1:7" x14ac:dyDescent="0.25">
      <c r="A11911">
        <v>119.09000000036799</v>
      </c>
      <c r="B11911">
        <v>0</v>
      </c>
      <c r="C11911">
        <v>0</v>
      </c>
      <c r="D11911">
        <v>-1.0973559119587</v>
      </c>
      <c r="E11911">
        <v>0</v>
      </c>
      <c r="F11911">
        <v>0</v>
      </c>
      <c r="G11911">
        <v>0</v>
      </c>
    </row>
    <row r="11912" spans="1:7" x14ac:dyDescent="0.25">
      <c r="A11912">
        <v>119.100000000368</v>
      </c>
      <c r="B11912">
        <v>0</v>
      </c>
      <c r="C11912">
        <v>0</v>
      </c>
      <c r="D11912">
        <v>-1.0973559119587</v>
      </c>
      <c r="E11912">
        <v>0</v>
      </c>
      <c r="F11912">
        <v>0</v>
      </c>
      <c r="G11912">
        <v>0</v>
      </c>
    </row>
    <row r="11913" spans="1:7" x14ac:dyDescent="0.25">
      <c r="A11913">
        <v>119.110000000368</v>
      </c>
      <c r="B11913">
        <v>0</v>
      </c>
      <c r="C11913">
        <v>0</v>
      </c>
      <c r="D11913">
        <v>-1.0973559119587</v>
      </c>
      <c r="E11913">
        <v>0</v>
      </c>
      <c r="F11913">
        <v>0</v>
      </c>
      <c r="G11913">
        <v>0</v>
      </c>
    </row>
    <row r="11914" spans="1:7" x14ac:dyDescent="0.25">
      <c r="A11914">
        <v>119.12000000036799</v>
      </c>
      <c r="B11914">
        <v>0</v>
      </c>
      <c r="C11914">
        <v>0</v>
      </c>
      <c r="D11914">
        <v>-1.0973559119587</v>
      </c>
      <c r="E11914">
        <v>0</v>
      </c>
      <c r="F11914">
        <v>0</v>
      </c>
      <c r="G11914">
        <v>0</v>
      </c>
    </row>
    <row r="11915" spans="1:7" x14ac:dyDescent="0.25">
      <c r="A11915">
        <v>119.13000000036899</v>
      </c>
      <c r="B11915">
        <v>0</v>
      </c>
      <c r="C11915">
        <v>0</v>
      </c>
      <c r="D11915">
        <v>-1.0973559119587</v>
      </c>
      <c r="E11915">
        <v>0</v>
      </c>
      <c r="F11915">
        <v>0</v>
      </c>
      <c r="G11915">
        <v>0</v>
      </c>
    </row>
    <row r="11916" spans="1:7" x14ac:dyDescent="0.25">
      <c r="A11916">
        <v>119.140000000369</v>
      </c>
      <c r="B11916">
        <v>0</v>
      </c>
      <c r="C11916">
        <v>0</v>
      </c>
      <c r="D11916">
        <v>-1.0973559119587</v>
      </c>
      <c r="E11916">
        <v>0</v>
      </c>
      <c r="F11916">
        <v>0</v>
      </c>
      <c r="G11916">
        <v>0</v>
      </c>
    </row>
    <row r="11917" spans="1:7" x14ac:dyDescent="0.25">
      <c r="A11917">
        <v>119.150000000369</v>
      </c>
      <c r="B11917">
        <v>0</v>
      </c>
      <c r="C11917">
        <v>0</v>
      </c>
      <c r="D11917">
        <v>-1.0973559119587</v>
      </c>
      <c r="E11917">
        <v>0</v>
      </c>
      <c r="F11917">
        <v>0</v>
      </c>
      <c r="G11917">
        <v>0</v>
      </c>
    </row>
    <row r="11918" spans="1:7" x14ac:dyDescent="0.25">
      <c r="A11918">
        <v>119.160000000369</v>
      </c>
      <c r="B11918">
        <v>0</v>
      </c>
      <c r="C11918">
        <v>0</v>
      </c>
      <c r="D11918">
        <v>-1.0973559119587</v>
      </c>
      <c r="E11918">
        <v>0</v>
      </c>
      <c r="F11918">
        <v>0</v>
      </c>
      <c r="G11918">
        <v>0</v>
      </c>
    </row>
    <row r="11919" spans="1:7" x14ac:dyDescent="0.25">
      <c r="A11919">
        <v>119.17000000037</v>
      </c>
      <c r="B11919">
        <v>0</v>
      </c>
      <c r="C11919">
        <v>0</v>
      </c>
      <c r="D11919">
        <v>-1.0973559119587</v>
      </c>
      <c r="E11919">
        <v>0</v>
      </c>
      <c r="F11919">
        <v>0</v>
      </c>
      <c r="G11919">
        <v>0</v>
      </c>
    </row>
    <row r="11920" spans="1:7" x14ac:dyDescent="0.25">
      <c r="A11920">
        <v>119.18000000037</v>
      </c>
      <c r="B11920">
        <v>0</v>
      </c>
      <c r="C11920">
        <v>0</v>
      </c>
      <c r="D11920">
        <v>-1.0973559119587</v>
      </c>
      <c r="E11920">
        <v>0</v>
      </c>
      <c r="F11920">
        <v>0</v>
      </c>
      <c r="G11920">
        <v>0</v>
      </c>
    </row>
    <row r="11921" spans="1:7" x14ac:dyDescent="0.25">
      <c r="A11921">
        <v>119.19000000037001</v>
      </c>
      <c r="B11921">
        <v>0</v>
      </c>
      <c r="C11921">
        <v>0</v>
      </c>
      <c r="D11921">
        <v>-1.0973559119587</v>
      </c>
      <c r="E11921">
        <v>0</v>
      </c>
      <c r="F11921">
        <v>0</v>
      </c>
      <c r="G11921">
        <v>0</v>
      </c>
    </row>
    <row r="11922" spans="1:7" x14ac:dyDescent="0.25">
      <c r="A11922">
        <v>119.20000000037</v>
      </c>
      <c r="B11922">
        <v>0</v>
      </c>
      <c r="C11922">
        <v>0</v>
      </c>
      <c r="D11922">
        <v>-1.0973559119587</v>
      </c>
      <c r="E11922">
        <v>0</v>
      </c>
      <c r="F11922">
        <v>0</v>
      </c>
      <c r="G11922">
        <v>0</v>
      </c>
    </row>
    <row r="11923" spans="1:7" x14ac:dyDescent="0.25">
      <c r="A11923">
        <v>119.21000000037</v>
      </c>
      <c r="B11923">
        <v>0</v>
      </c>
      <c r="C11923">
        <v>0</v>
      </c>
      <c r="D11923">
        <v>-1.0973559119587</v>
      </c>
      <c r="E11923">
        <v>0</v>
      </c>
      <c r="F11923">
        <v>0</v>
      </c>
      <c r="G11923">
        <v>0</v>
      </c>
    </row>
    <row r="11924" spans="1:7" x14ac:dyDescent="0.25">
      <c r="A11924">
        <v>119.220000000371</v>
      </c>
      <c r="B11924">
        <v>0</v>
      </c>
      <c r="C11924">
        <v>0</v>
      </c>
      <c r="D11924">
        <v>-1.0973559119587</v>
      </c>
      <c r="E11924">
        <v>0</v>
      </c>
      <c r="F11924">
        <v>0</v>
      </c>
      <c r="G11924">
        <v>0</v>
      </c>
    </row>
    <row r="11925" spans="1:7" x14ac:dyDescent="0.25">
      <c r="A11925">
        <v>119.23000000037101</v>
      </c>
      <c r="B11925">
        <v>0</v>
      </c>
      <c r="C11925">
        <v>0</v>
      </c>
      <c r="D11925">
        <v>-1.0973559119587</v>
      </c>
      <c r="E11925">
        <v>0</v>
      </c>
      <c r="F11925">
        <v>0</v>
      </c>
      <c r="G11925">
        <v>0</v>
      </c>
    </row>
    <row r="11926" spans="1:7" x14ac:dyDescent="0.25">
      <c r="A11926">
        <v>119.240000000371</v>
      </c>
      <c r="B11926">
        <v>0</v>
      </c>
      <c r="C11926">
        <v>0</v>
      </c>
      <c r="D11926">
        <v>-1.0973559119587</v>
      </c>
      <c r="E11926">
        <v>0</v>
      </c>
      <c r="F11926">
        <v>0</v>
      </c>
      <c r="G11926">
        <v>0</v>
      </c>
    </row>
    <row r="11927" spans="1:7" x14ac:dyDescent="0.25">
      <c r="A11927">
        <v>119.250000000371</v>
      </c>
      <c r="B11927">
        <v>0</v>
      </c>
      <c r="C11927">
        <v>0</v>
      </c>
      <c r="D11927">
        <v>-1.0973559119587</v>
      </c>
      <c r="E11927">
        <v>0</v>
      </c>
      <c r="F11927">
        <v>0</v>
      </c>
      <c r="G11927">
        <v>0</v>
      </c>
    </row>
    <row r="11928" spans="1:7" x14ac:dyDescent="0.25">
      <c r="A11928">
        <v>119.260000000372</v>
      </c>
      <c r="B11928">
        <v>0</v>
      </c>
      <c r="C11928">
        <v>0</v>
      </c>
      <c r="D11928">
        <v>-1.0973559119587</v>
      </c>
      <c r="E11928">
        <v>0</v>
      </c>
      <c r="F11928">
        <v>0</v>
      </c>
      <c r="G11928">
        <v>0</v>
      </c>
    </row>
    <row r="11929" spans="1:7" x14ac:dyDescent="0.25">
      <c r="A11929">
        <v>119.27000000037199</v>
      </c>
      <c r="B11929">
        <v>0</v>
      </c>
      <c r="C11929">
        <v>0</v>
      </c>
      <c r="D11929">
        <v>-1.0973559119587</v>
      </c>
      <c r="E11929">
        <v>0</v>
      </c>
      <c r="F11929">
        <v>0</v>
      </c>
      <c r="G11929">
        <v>0</v>
      </c>
    </row>
    <row r="11930" spans="1:7" x14ac:dyDescent="0.25">
      <c r="A11930">
        <v>119.280000000372</v>
      </c>
      <c r="B11930">
        <v>0</v>
      </c>
      <c r="C11930">
        <v>0</v>
      </c>
      <c r="D11930">
        <v>-1.0973559119587</v>
      </c>
      <c r="E11930">
        <v>0</v>
      </c>
      <c r="F11930">
        <v>0</v>
      </c>
      <c r="G11930">
        <v>0</v>
      </c>
    </row>
    <row r="11931" spans="1:7" x14ac:dyDescent="0.25">
      <c r="A11931">
        <v>119.290000000372</v>
      </c>
      <c r="B11931">
        <v>0</v>
      </c>
      <c r="C11931">
        <v>0</v>
      </c>
      <c r="D11931">
        <v>-1.0973559119587</v>
      </c>
      <c r="E11931">
        <v>0</v>
      </c>
      <c r="F11931">
        <v>0</v>
      </c>
      <c r="G11931">
        <v>0</v>
      </c>
    </row>
    <row r="11932" spans="1:7" x14ac:dyDescent="0.25">
      <c r="A11932">
        <v>119.30000000037199</v>
      </c>
      <c r="B11932">
        <v>0</v>
      </c>
      <c r="C11932">
        <v>0</v>
      </c>
      <c r="D11932">
        <v>-1.0973559119587</v>
      </c>
      <c r="E11932">
        <v>0</v>
      </c>
      <c r="F11932">
        <v>0</v>
      </c>
      <c r="G11932">
        <v>0</v>
      </c>
    </row>
    <row r="11933" spans="1:7" x14ac:dyDescent="0.25">
      <c r="A11933">
        <v>119.31000000037299</v>
      </c>
      <c r="B11933">
        <v>0</v>
      </c>
      <c r="C11933">
        <v>0</v>
      </c>
      <c r="D11933">
        <v>-1.0973559119587</v>
      </c>
      <c r="E11933">
        <v>0</v>
      </c>
      <c r="F11933">
        <v>0</v>
      </c>
      <c r="G11933">
        <v>0</v>
      </c>
    </row>
    <row r="11934" spans="1:7" x14ac:dyDescent="0.25">
      <c r="A11934">
        <v>119.320000000373</v>
      </c>
      <c r="B11934">
        <v>0</v>
      </c>
      <c r="C11934">
        <v>0</v>
      </c>
      <c r="D11934">
        <v>-1.0973559119587</v>
      </c>
      <c r="E11934">
        <v>0</v>
      </c>
      <c r="F11934">
        <v>0</v>
      </c>
      <c r="G11934">
        <v>0</v>
      </c>
    </row>
    <row r="11935" spans="1:7" x14ac:dyDescent="0.25">
      <c r="A11935">
        <v>119.330000000373</v>
      </c>
      <c r="B11935">
        <v>0</v>
      </c>
      <c r="C11935">
        <v>0</v>
      </c>
      <c r="D11935">
        <v>-1.0973559119587</v>
      </c>
      <c r="E11935">
        <v>0</v>
      </c>
      <c r="F11935">
        <v>0</v>
      </c>
      <c r="G11935">
        <v>0</v>
      </c>
    </row>
    <row r="11936" spans="1:7" x14ac:dyDescent="0.25">
      <c r="A11936">
        <v>119.340000000373</v>
      </c>
      <c r="B11936">
        <v>0</v>
      </c>
      <c r="C11936">
        <v>0</v>
      </c>
      <c r="D11936">
        <v>-1.0973559119587</v>
      </c>
      <c r="E11936">
        <v>0</v>
      </c>
      <c r="F11936">
        <v>0</v>
      </c>
      <c r="G11936">
        <v>0</v>
      </c>
    </row>
    <row r="11937" spans="1:7" x14ac:dyDescent="0.25">
      <c r="A11937">
        <v>119.350000000373</v>
      </c>
      <c r="B11937">
        <v>0</v>
      </c>
      <c r="C11937">
        <v>0</v>
      </c>
      <c r="D11937">
        <v>-1.0973559119587</v>
      </c>
      <c r="E11937">
        <v>0</v>
      </c>
      <c r="F11937">
        <v>0</v>
      </c>
      <c r="G11937">
        <v>0</v>
      </c>
    </row>
    <row r="11938" spans="1:7" x14ac:dyDescent="0.25">
      <c r="A11938">
        <v>119.360000000374</v>
      </c>
      <c r="B11938">
        <v>0</v>
      </c>
      <c r="C11938">
        <v>0</v>
      </c>
      <c r="D11938">
        <v>-1.0973559119587</v>
      </c>
      <c r="E11938">
        <v>0</v>
      </c>
      <c r="F11938">
        <v>0</v>
      </c>
      <c r="G11938">
        <v>0</v>
      </c>
    </row>
    <row r="11939" spans="1:7" x14ac:dyDescent="0.25">
      <c r="A11939">
        <v>119.37000000037401</v>
      </c>
      <c r="B11939">
        <v>0</v>
      </c>
      <c r="C11939">
        <v>0</v>
      </c>
      <c r="D11939">
        <v>-1.0973559119587</v>
      </c>
      <c r="E11939">
        <v>0</v>
      </c>
      <c r="F11939">
        <v>0</v>
      </c>
      <c r="G11939">
        <v>0</v>
      </c>
    </row>
    <row r="11940" spans="1:7" x14ac:dyDescent="0.25">
      <c r="A11940">
        <v>119.380000000374</v>
      </c>
      <c r="B11940">
        <v>0</v>
      </c>
      <c r="C11940">
        <v>0</v>
      </c>
      <c r="D11940">
        <v>-1.0973559119587</v>
      </c>
      <c r="E11940">
        <v>0</v>
      </c>
      <c r="F11940">
        <v>0</v>
      </c>
      <c r="G11940">
        <v>0</v>
      </c>
    </row>
    <row r="11941" spans="1:7" x14ac:dyDescent="0.25">
      <c r="A11941">
        <v>119.390000000374</v>
      </c>
      <c r="B11941">
        <v>0</v>
      </c>
      <c r="C11941">
        <v>0</v>
      </c>
      <c r="D11941">
        <v>-1.0973559119587</v>
      </c>
      <c r="E11941">
        <v>0</v>
      </c>
      <c r="F11941">
        <v>0</v>
      </c>
      <c r="G11941">
        <v>0</v>
      </c>
    </row>
    <row r="11942" spans="1:7" x14ac:dyDescent="0.25">
      <c r="A11942">
        <v>119.400000000375</v>
      </c>
      <c r="B11942">
        <v>0</v>
      </c>
      <c r="C11942">
        <v>0</v>
      </c>
      <c r="D11942">
        <v>-1.0973559119587</v>
      </c>
      <c r="E11942">
        <v>0</v>
      </c>
      <c r="F11942">
        <v>0</v>
      </c>
      <c r="G11942">
        <v>0</v>
      </c>
    </row>
    <row r="11943" spans="1:7" x14ac:dyDescent="0.25">
      <c r="A11943">
        <v>119.41000000037501</v>
      </c>
      <c r="B11943">
        <v>0</v>
      </c>
      <c r="C11943">
        <v>0</v>
      </c>
      <c r="D11943">
        <v>-1.0973559119587</v>
      </c>
      <c r="E11943">
        <v>0</v>
      </c>
      <c r="F11943">
        <v>0</v>
      </c>
      <c r="G11943">
        <v>0</v>
      </c>
    </row>
    <row r="11944" spans="1:7" x14ac:dyDescent="0.25">
      <c r="A11944">
        <v>119.420000000375</v>
      </c>
      <c r="B11944">
        <v>0</v>
      </c>
      <c r="C11944">
        <v>0</v>
      </c>
      <c r="D11944">
        <v>-1.0973559119587</v>
      </c>
      <c r="E11944">
        <v>0</v>
      </c>
      <c r="F11944">
        <v>0</v>
      </c>
      <c r="G11944">
        <v>0</v>
      </c>
    </row>
    <row r="11945" spans="1:7" x14ac:dyDescent="0.25">
      <c r="A11945">
        <v>119.430000000375</v>
      </c>
      <c r="B11945">
        <v>0</v>
      </c>
      <c r="C11945">
        <v>0</v>
      </c>
      <c r="D11945">
        <v>-1.0973559119587</v>
      </c>
      <c r="E11945">
        <v>0</v>
      </c>
      <c r="F11945">
        <v>0</v>
      </c>
      <c r="G11945">
        <v>0</v>
      </c>
    </row>
    <row r="11946" spans="1:7" x14ac:dyDescent="0.25">
      <c r="A11946">
        <v>119.44000000037499</v>
      </c>
      <c r="B11946">
        <v>0</v>
      </c>
      <c r="C11946">
        <v>0</v>
      </c>
      <c r="D11946">
        <v>-1.0973559119587</v>
      </c>
      <c r="E11946">
        <v>0</v>
      </c>
      <c r="F11946">
        <v>0</v>
      </c>
      <c r="G11946">
        <v>0</v>
      </c>
    </row>
    <row r="11947" spans="1:7" x14ac:dyDescent="0.25">
      <c r="A11947">
        <v>119.45000000037599</v>
      </c>
      <c r="B11947">
        <v>0</v>
      </c>
      <c r="C11947">
        <v>0</v>
      </c>
      <c r="D11947">
        <v>-1.0973559119587</v>
      </c>
      <c r="E11947">
        <v>0</v>
      </c>
      <c r="F11947">
        <v>0</v>
      </c>
      <c r="G11947">
        <v>0</v>
      </c>
    </row>
    <row r="11948" spans="1:7" x14ac:dyDescent="0.25">
      <c r="A11948">
        <v>119.460000000376</v>
      </c>
      <c r="B11948">
        <v>0</v>
      </c>
      <c r="C11948">
        <v>0</v>
      </c>
      <c r="D11948">
        <v>-1.0973559119587</v>
      </c>
      <c r="E11948">
        <v>0</v>
      </c>
      <c r="F11948">
        <v>0</v>
      </c>
      <c r="G11948">
        <v>0</v>
      </c>
    </row>
    <row r="11949" spans="1:7" x14ac:dyDescent="0.25">
      <c r="A11949">
        <v>119.470000000376</v>
      </c>
      <c r="B11949">
        <v>0</v>
      </c>
      <c r="C11949">
        <v>0</v>
      </c>
      <c r="D11949">
        <v>-1.0973559119587</v>
      </c>
      <c r="E11949">
        <v>0</v>
      </c>
      <c r="F11949">
        <v>0</v>
      </c>
      <c r="G11949">
        <v>0</v>
      </c>
    </row>
    <row r="11950" spans="1:7" x14ac:dyDescent="0.25">
      <c r="A11950">
        <v>119.48000000037599</v>
      </c>
      <c r="B11950">
        <v>0</v>
      </c>
      <c r="C11950">
        <v>0</v>
      </c>
      <c r="D11950">
        <v>-1.0973559119587</v>
      </c>
      <c r="E11950">
        <v>0</v>
      </c>
      <c r="F11950">
        <v>0</v>
      </c>
      <c r="G11950">
        <v>0</v>
      </c>
    </row>
    <row r="11951" spans="1:7" x14ac:dyDescent="0.25">
      <c r="A11951">
        <v>119.49000000037699</v>
      </c>
      <c r="B11951">
        <v>0</v>
      </c>
      <c r="C11951">
        <v>0</v>
      </c>
      <c r="D11951">
        <v>-1.0973559119587</v>
      </c>
      <c r="E11951">
        <v>0</v>
      </c>
      <c r="F11951">
        <v>0</v>
      </c>
      <c r="G11951">
        <v>0</v>
      </c>
    </row>
    <row r="11952" spans="1:7" x14ac:dyDescent="0.25">
      <c r="A11952">
        <v>119.500000000377</v>
      </c>
      <c r="B11952">
        <v>0</v>
      </c>
      <c r="C11952">
        <v>0</v>
      </c>
      <c r="D11952">
        <v>-1.0973559119587</v>
      </c>
      <c r="E11952">
        <v>0</v>
      </c>
      <c r="F11952">
        <v>0</v>
      </c>
      <c r="G11952">
        <v>0</v>
      </c>
    </row>
    <row r="11953" spans="1:7" x14ac:dyDescent="0.25">
      <c r="A11953">
        <v>119.510000000377</v>
      </c>
      <c r="B11953">
        <v>0</v>
      </c>
      <c r="C11953">
        <v>0</v>
      </c>
      <c r="D11953">
        <v>-1.0973559119587</v>
      </c>
      <c r="E11953">
        <v>0</v>
      </c>
      <c r="F11953">
        <v>0</v>
      </c>
      <c r="G11953">
        <v>0</v>
      </c>
    </row>
    <row r="11954" spans="1:7" x14ac:dyDescent="0.25">
      <c r="A11954">
        <v>119.520000000377</v>
      </c>
      <c r="B11954">
        <v>0</v>
      </c>
      <c r="C11954">
        <v>0</v>
      </c>
      <c r="D11954">
        <v>-1.0973559119587</v>
      </c>
      <c r="E11954">
        <v>0</v>
      </c>
      <c r="F11954">
        <v>0</v>
      </c>
      <c r="G11954">
        <v>0</v>
      </c>
    </row>
    <row r="11955" spans="1:7" x14ac:dyDescent="0.25">
      <c r="A11955">
        <v>119.530000000377</v>
      </c>
      <c r="B11955">
        <v>0</v>
      </c>
      <c r="C11955">
        <v>0</v>
      </c>
      <c r="D11955">
        <v>-1.0973559119587</v>
      </c>
      <c r="E11955">
        <v>0</v>
      </c>
      <c r="F11955">
        <v>0</v>
      </c>
      <c r="G11955">
        <v>0</v>
      </c>
    </row>
    <row r="11956" spans="1:7" x14ac:dyDescent="0.25">
      <c r="A11956">
        <v>119.540000000378</v>
      </c>
      <c r="B11956">
        <v>0</v>
      </c>
      <c r="C11956">
        <v>0</v>
      </c>
      <c r="D11956">
        <v>-1.0973559119587</v>
      </c>
      <c r="E11956">
        <v>0</v>
      </c>
      <c r="F11956">
        <v>0</v>
      </c>
      <c r="G11956">
        <v>0</v>
      </c>
    </row>
    <row r="11957" spans="1:7" x14ac:dyDescent="0.25">
      <c r="A11957">
        <v>119.55000000037801</v>
      </c>
      <c r="B11957">
        <v>0</v>
      </c>
      <c r="C11957">
        <v>0</v>
      </c>
      <c r="D11957">
        <v>-1.0973559119587</v>
      </c>
      <c r="E11957">
        <v>0</v>
      </c>
      <c r="F11957">
        <v>0</v>
      </c>
      <c r="G11957">
        <v>0</v>
      </c>
    </row>
    <row r="11958" spans="1:7" x14ac:dyDescent="0.25">
      <c r="A11958">
        <v>119.560000000378</v>
      </c>
      <c r="B11958">
        <v>0</v>
      </c>
      <c r="C11958">
        <v>0</v>
      </c>
      <c r="D11958">
        <v>-1.0973559119587</v>
      </c>
      <c r="E11958">
        <v>0</v>
      </c>
      <c r="F11958">
        <v>0</v>
      </c>
      <c r="G11958">
        <v>0</v>
      </c>
    </row>
    <row r="11959" spans="1:7" x14ac:dyDescent="0.25">
      <c r="A11959">
        <v>119.570000000378</v>
      </c>
      <c r="B11959">
        <v>0</v>
      </c>
      <c r="C11959">
        <v>0</v>
      </c>
      <c r="D11959">
        <v>-1.0973559119587</v>
      </c>
      <c r="E11959">
        <v>0</v>
      </c>
      <c r="F11959">
        <v>0</v>
      </c>
      <c r="G11959">
        <v>0</v>
      </c>
    </row>
    <row r="11960" spans="1:7" x14ac:dyDescent="0.25">
      <c r="A11960">
        <v>119.580000000379</v>
      </c>
      <c r="B11960">
        <v>0</v>
      </c>
      <c r="C11960">
        <v>0</v>
      </c>
      <c r="D11960">
        <v>-1.0973559119587</v>
      </c>
      <c r="E11960">
        <v>0</v>
      </c>
      <c r="F11960">
        <v>0</v>
      </c>
      <c r="G11960">
        <v>0</v>
      </c>
    </row>
    <row r="11961" spans="1:7" x14ac:dyDescent="0.25">
      <c r="A11961">
        <v>119.59000000037901</v>
      </c>
      <c r="B11961">
        <v>0</v>
      </c>
      <c r="C11961">
        <v>0</v>
      </c>
      <c r="D11961">
        <v>-1.0973559119587</v>
      </c>
      <c r="E11961">
        <v>0</v>
      </c>
      <c r="F11961">
        <v>0</v>
      </c>
      <c r="G11961">
        <v>0</v>
      </c>
    </row>
    <row r="11962" spans="1:7" x14ac:dyDescent="0.25">
      <c r="A11962">
        <v>119.600000000379</v>
      </c>
      <c r="B11962">
        <v>0</v>
      </c>
      <c r="C11962">
        <v>0</v>
      </c>
      <c r="D11962">
        <v>-1.0973559119587</v>
      </c>
      <c r="E11962">
        <v>0</v>
      </c>
      <c r="F11962">
        <v>0</v>
      </c>
      <c r="G11962">
        <v>0</v>
      </c>
    </row>
    <row r="11963" spans="1:7" x14ac:dyDescent="0.25">
      <c r="A11963">
        <v>119.610000000379</v>
      </c>
      <c r="B11963">
        <v>0</v>
      </c>
      <c r="C11963">
        <v>0</v>
      </c>
      <c r="D11963">
        <v>-1.0973559119587</v>
      </c>
      <c r="E11963">
        <v>0</v>
      </c>
      <c r="F11963">
        <v>0</v>
      </c>
      <c r="G11963">
        <v>0</v>
      </c>
    </row>
    <row r="11964" spans="1:7" x14ac:dyDescent="0.25">
      <c r="A11964">
        <v>119.62000000037899</v>
      </c>
      <c r="B11964">
        <v>0</v>
      </c>
      <c r="C11964">
        <v>0</v>
      </c>
      <c r="D11964">
        <v>-1.0973559119587</v>
      </c>
      <c r="E11964">
        <v>0</v>
      </c>
      <c r="F11964">
        <v>0</v>
      </c>
      <c r="G11964">
        <v>0</v>
      </c>
    </row>
    <row r="11965" spans="1:7" x14ac:dyDescent="0.25">
      <c r="A11965">
        <v>119.63000000037999</v>
      </c>
      <c r="B11965">
        <v>0</v>
      </c>
      <c r="C11965">
        <v>0</v>
      </c>
      <c r="D11965">
        <v>-1.0973559119587</v>
      </c>
      <c r="E11965">
        <v>0</v>
      </c>
      <c r="F11965">
        <v>0</v>
      </c>
      <c r="G11965">
        <v>0</v>
      </c>
    </row>
    <row r="11966" spans="1:7" x14ac:dyDescent="0.25">
      <c r="A11966">
        <v>119.64000000038</v>
      </c>
      <c r="B11966">
        <v>0</v>
      </c>
      <c r="C11966">
        <v>0</v>
      </c>
      <c r="D11966">
        <v>-1.0973559119587</v>
      </c>
      <c r="E11966">
        <v>0</v>
      </c>
      <c r="F11966">
        <v>0</v>
      </c>
      <c r="G11966">
        <v>0</v>
      </c>
    </row>
    <row r="11967" spans="1:7" x14ac:dyDescent="0.25">
      <c r="A11967">
        <v>119.65000000038</v>
      </c>
      <c r="B11967">
        <v>0</v>
      </c>
      <c r="C11967">
        <v>0</v>
      </c>
      <c r="D11967">
        <v>-1.0973559119587</v>
      </c>
      <c r="E11967">
        <v>0</v>
      </c>
      <c r="F11967">
        <v>0</v>
      </c>
      <c r="G11967">
        <v>0</v>
      </c>
    </row>
    <row r="11968" spans="1:7" x14ac:dyDescent="0.25">
      <c r="A11968">
        <v>119.66000000037999</v>
      </c>
      <c r="B11968">
        <v>0</v>
      </c>
      <c r="C11968">
        <v>0</v>
      </c>
      <c r="D11968">
        <v>-1.0973559119587</v>
      </c>
      <c r="E11968">
        <v>0</v>
      </c>
      <c r="F11968">
        <v>0</v>
      </c>
      <c r="G11968">
        <v>0</v>
      </c>
    </row>
    <row r="11969" spans="1:7" x14ac:dyDescent="0.25">
      <c r="A11969">
        <v>119.67000000038</v>
      </c>
      <c r="B11969">
        <v>0</v>
      </c>
      <c r="C11969">
        <v>0</v>
      </c>
      <c r="D11969">
        <v>-1.0973559119587</v>
      </c>
      <c r="E11969">
        <v>0</v>
      </c>
      <c r="F11969">
        <v>0</v>
      </c>
      <c r="G11969">
        <v>0</v>
      </c>
    </row>
    <row r="11970" spans="1:7" x14ac:dyDescent="0.25">
      <c r="A11970">
        <v>119.680000000381</v>
      </c>
      <c r="B11970">
        <v>0</v>
      </c>
      <c r="C11970">
        <v>0</v>
      </c>
      <c r="D11970">
        <v>-1.0973559119587</v>
      </c>
      <c r="E11970">
        <v>0</v>
      </c>
      <c r="F11970">
        <v>0</v>
      </c>
      <c r="G11970">
        <v>0</v>
      </c>
    </row>
    <row r="11971" spans="1:7" x14ac:dyDescent="0.25">
      <c r="A11971">
        <v>119.690000000381</v>
      </c>
      <c r="B11971">
        <v>0</v>
      </c>
      <c r="C11971">
        <v>0</v>
      </c>
      <c r="D11971">
        <v>-1.0973559119587</v>
      </c>
      <c r="E11971">
        <v>0</v>
      </c>
      <c r="F11971">
        <v>0</v>
      </c>
      <c r="G11971">
        <v>0</v>
      </c>
    </row>
    <row r="11972" spans="1:7" x14ac:dyDescent="0.25">
      <c r="A11972">
        <v>119.700000000381</v>
      </c>
      <c r="B11972">
        <v>0</v>
      </c>
      <c r="C11972">
        <v>0</v>
      </c>
      <c r="D11972">
        <v>-1.0973559119587</v>
      </c>
      <c r="E11972">
        <v>0</v>
      </c>
      <c r="F11972">
        <v>0</v>
      </c>
      <c r="G11972">
        <v>0</v>
      </c>
    </row>
    <row r="11973" spans="1:7" x14ac:dyDescent="0.25">
      <c r="A11973">
        <v>119.710000000381</v>
      </c>
      <c r="B11973">
        <v>0</v>
      </c>
      <c r="C11973">
        <v>0</v>
      </c>
      <c r="D11973">
        <v>-1.0973559119587</v>
      </c>
      <c r="E11973">
        <v>0</v>
      </c>
      <c r="F11973">
        <v>0</v>
      </c>
      <c r="G11973">
        <v>0</v>
      </c>
    </row>
    <row r="11974" spans="1:7" x14ac:dyDescent="0.25">
      <c r="A11974">
        <v>119.720000000382</v>
      </c>
      <c r="B11974">
        <v>0</v>
      </c>
      <c r="C11974">
        <v>0</v>
      </c>
      <c r="D11974">
        <v>-1.0973559119587</v>
      </c>
      <c r="E11974">
        <v>0</v>
      </c>
      <c r="F11974">
        <v>0</v>
      </c>
      <c r="G11974">
        <v>0</v>
      </c>
    </row>
    <row r="11975" spans="1:7" x14ac:dyDescent="0.25">
      <c r="A11975">
        <v>119.73000000038201</v>
      </c>
      <c r="B11975">
        <v>0</v>
      </c>
      <c r="C11975">
        <v>0</v>
      </c>
      <c r="D11975">
        <v>-1.0973559119587</v>
      </c>
      <c r="E11975">
        <v>0</v>
      </c>
      <c r="F11975">
        <v>0</v>
      </c>
      <c r="G11975">
        <v>0</v>
      </c>
    </row>
    <row r="11976" spans="1:7" x14ac:dyDescent="0.25">
      <c r="A11976">
        <v>119.740000000382</v>
      </c>
      <c r="B11976">
        <v>0</v>
      </c>
      <c r="C11976">
        <v>0</v>
      </c>
      <c r="D11976">
        <v>-1.0973559119587</v>
      </c>
      <c r="E11976">
        <v>0</v>
      </c>
      <c r="F11976">
        <v>0</v>
      </c>
      <c r="G11976">
        <v>0</v>
      </c>
    </row>
    <row r="11977" spans="1:7" x14ac:dyDescent="0.25">
      <c r="A11977">
        <v>119.750000000382</v>
      </c>
      <c r="B11977">
        <v>0</v>
      </c>
      <c r="C11977">
        <v>0</v>
      </c>
      <c r="D11977">
        <v>-1.0973559119587</v>
      </c>
      <c r="E11977">
        <v>0</v>
      </c>
      <c r="F11977">
        <v>0</v>
      </c>
      <c r="G11977">
        <v>0</v>
      </c>
    </row>
    <row r="11978" spans="1:7" x14ac:dyDescent="0.25">
      <c r="A11978">
        <v>119.76000000038201</v>
      </c>
      <c r="B11978">
        <v>0</v>
      </c>
      <c r="C11978">
        <v>0</v>
      </c>
      <c r="D11978">
        <v>-1.0973559119587</v>
      </c>
      <c r="E11978">
        <v>0</v>
      </c>
      <c r="F11978">
        <v>0</v>
      </c>
      <c r="G11978">
        <v>0</v>
      </c>
    </row>
    <row r="11979" spans="1:7" x14ac:dyDescent="0.25">
      <c r="A11979">
        <v>119.77000000038301</v>
      </c>
      <c r="B11979">
        <v>0</v>
      </c>
      <c r="C11979">
        <v>0</v>
      </c>
      <c r="D11979">
        <v>-1.0973559119587</v>
      </c>
      <c r="E11979">
        <v>0</v>
      </c>
      <c r="F11979">
        <v>0</v>
      </c>
      <c r="G11979">
        <v>0</v>
      </c>
    </row>
    <row r="11980" spans="1:7" x14ac:dyDescent="0.25">
      <c r="A11980">
        <v>119.780000000383</v>
      </c>
      <c r="B11980">
        <v>0</v>
      </c>
      <c r="C11980">
        <v>0</v>
      </c>
      <c r="D11980">
        <v>-1.0973559119587</v>
      </c>
      <c r="E11980">
        <v>0</v>
      </c>
      <c r="F11980">
        <v>0</v>
      </c>
      <c r="G11980">
        <v>0</v>
      </c>
    </row>
    <row r="11981" spans="1:7" x14ac:dyDescent="0.25">
      <c r="A11981">
        <v>119.790000000383</v>
      </c>
      <c r="B11981">
        <v>0</v>
      </c>
      <c r="C11981">
        <v>0</v>
      </c>
      <c r="D11981">
        <v>-1.0973559119587</v>
      </c>
      <c r="E11981">
        <v>0</v>
      </c>
      <c r="F11981">
        <v>0</v>
      </c>
      <c r="G11981">
        <v>0</v>
      </c>
    </row>
    <row r="11982" spans="1:7" x14ac:dyDescent="0.25">
      <c r="A11982">
        <v>119.80000000038299</v>
      </c>
      <c r="B11982">
        <v>0</v>
      </c>
      <c r="C11982">
        <v>0</v>
      </c>
      <c r="D11982">
        <v>-1.0973559119587</v>
      </c>
      <c r="E11982">
        <v>0</v>
      </c>
      <c r="F11982">
        <v>0</v>
      </c>
      <c r="G11982">
        <v>0</v>
      </c>
    </row>
    <row r="11983" spans="1:7" x14ac:dyDescent="0.25">
      <c r="A11983">
        <v>119.81000000038399</v>
      </c>
      <c r="B11983">
        <v>0</v>
      </c>
      <c r="C11983">
        <v>0</v>
      </c>
      <c r="D11983">
        <v>-1.0973559119587</v>
      </c>
      <c r="E11983">
        <v>0</v>
      </c>
      <c r="F11983">
        <v>0</v>
      </c>
      <c r="G11983">
        <v>0</v>
      </c>
    </row>
    <row r="11984" spans="1:7" x14ac:dyDescent="0.25">
      <c r="A11984">
        <v>119.820000000384</v>
      </c>
      <c r="B11984">
        <v>0</v>
      </c>
      <c r="C11984">
        <v>0</v>
      </c>
      <c r="D11984">
        <v>-1.0973559119587</v>
      </c>
      <c r="E11984">
        <v>0</v>
      </c>
      <c r="F11984">
        <v>0</v>
      </c>
      <c r="G11984">
        <v>0</v>
      </c>
    </row>
    <row r="11985" spans="1:7" x14ac:dyDescent="0.25">
      <c r="A11985">
        <v>119.830000000384</v>
      </c>
      <c r="B11985">
        <v>0</v>
      </c>
      <c r="C11985">
        <v>0</v>
      </c>
      <c r="D11985">
        <v>-1.0973559119587</v>
      </c>
      <c r="E11985">
        <v>0</v>
      </c>
      <c r="F11985">
        <v>0</v>
      </c>
      <c r="G11985">
        <v>0</v>
      </c>
    </row>
    <row r="11986" spans="1:7" x14ac:dyDescent="0.25">
      <c r="A11986">
        <v>119.84000000038399</v>
      </c>
      <c r="B11986">
        <v>0</v>
      </c>
      <c r="C11986">
        <v>0</v>
      </c>
      <c r="D11986">
        <v>-1.0973559119587</v>
      </c>
      <c r="E11986">
        <v>0</v>
      </c>
      <c r="F11986">
        <v>0</v>
      </c>
      <c r="G11986">
        <v>0</v>
      </c>
    </row>
    <row r="11987" spans="1:7" x14ac:dyDescent="0.25">
      <c r="A11987">
        <v>119.850000000384</v>
      </c>
      <c r="B11987">
        <v>0</v>
      </c>
      <c r="C11987">
        <v>0</v>
      </c>
      <c r="D11987">
        <v>-1.0973559119587</v>
      </c>
      <c r="E11987">
        <v>0</v>
      </c>
      <c r="F11987">
        <v>0</v>
      </c>
      <c r="G11987">
        <v>0</v>
      </c>
    </row>
    <row r="11988" spans="1:7" x14ac:dyDescent="0.25">
      <c r="A11988">
        <v>119.860000000385</v>
      </c>
      <c r="B11988">
        <v>0</v>
      </c>
      <c r="C11988">
        <v>0</v>
      </c>
      <c r="D11988">
        <v>-1.0973559119587</v>
      </c>
      <c r="E11988">
        <v>0</v>
      </c>
      <c r="F11988">
        <v>0</v>
      </c>
      <c r="G11988">
        <v>0</v>
      </c>
    </row>
    <row r="11989" spans="1:7" x14ac:dyDescent="0.25">
      <c r="A11989">
        <v>119.87000000038501</v>
      </c>
      <c r="B11989">
        <v>0</v>
      </c>
      <c r="C11989">
        <v>0</v>
      </c>
      <c r="D11989">
        <v>-1.0973559119587</v>
      </c>
      <c r="E11989">
        <v>0</v>
      </c>
      <c r="F11989">
        <v>0</v>
      </c>
      <c r="G11989">
        <v>0</v>
      </c>
    </row>
    <row r="11990" spans="1:7" x14ac:dyDescent="0.25">
      <c r="A11990">
        <v>119.880000000385</v>
      </c>
      <c r="B11990">
        <v>0</v>
      </c>
      <c r="C11990">
        <v>0</v>
      </c>
      <c r="D11990">
        <v>-1.0973559119587</v>
      </c>
      <c r="E11990">
        <v>0</v>
      </c>
      <c r="F11990">
        <v>0</v>
      </c>
      <c r="G11990">
        <v>0</v>
      </c>
    </row>
    <row r="11991" spans="1:7" x14ac:dyDescent="0.25">
      <c r="A11991">
        <v>119.890000000385</v>
      </c>
      <c r="B11991">
        <v>0</v>
      </c>
      <c r="C11991">
        <v>0</v>
      </c>
      <c r="D11991">
        <v>-1.0973559119587</v>
      </c>
      <c r="E11991">
        <v>0</v>
      </c>
      <c r="F11991">
        <v>0</v>
      </c>
      <c r="G11991">
        <v>0</v>
      </c>
    </row>
    <row r="11992" spans="1:7" x14ac:dyDescent="0.25">
      <c r="A11992">
        <v>119.90000000038501</v>
      </c>
      <c r="B11992">
        <v>0</v>
      </c>
      <c r="C11992">
        <v>0</v>
      </c>
      <c r="D11992">
        <v>-1.0973559119587</v>
      </c>
      <c r="E11992">
        <v>0</v>
      </c>
      <c r="F11992">
        <v>0</v>
      </c>
      <c r="G11992">
        <v>0</v>
      </c>
    </row>
    <row r="11993" spans="1:7" x14ac:dyDescent="0.25">
      <c r="A11993">
        <v>119.91000000038601</v>
      </c>
      <c r="B11993">
        <v>0</v>
      </c>
      <c r="C11993">
        <v>0</v>
      </c>
      <c r="D11993">
        <v>-1.0973559119587</v>
      </c>
      <c r="E11993">
        <v>0</v>
      </c>
      <c r="F11993">
        <v>0</v>
      </c>
      <c r="G11993">
        <v>0</v>
      </c>
    </row>
    <row r="11994" spans="1:7" x14ac:dyDescent="0.25">
      <c r="A11994">
        <v>119.920000000386</v>
      </c>
      <c r="B11994">
        <v>0</v>
      </c>
      <c r="C11994">
        <v>0</v>
      </c>
      <c r="D11994">
        <v>-1.0973559119587</v>
      </c>
      <c r="E11994">
        <v>0</v>
      </c>
      <c r="F11994">
        <v>0</v>
      </c>
      <c r="G11994">
        <v>0</v>
      </c>
    </row>
    <row r="11995" spans="1:7" x14ac:dyDescent="0.25">
      <c r="A11995">
        <v>119.930000000386</v>
      </c>
      <c r="B11995">
        <v>0</v>
      </c>
      <c r="C11995">
        <v>0</v>
      </c>
      <c r="D11995">
        <v>-1.0973559119587</v>
      </c>
      <c r="E11995">
        <v>0</v>
      </c>
      <c r="F11995">
        <v>0</v>
      </c>
      <c r="G11995">
        <v>0</v>
      </c>
    </row>
    <row r="11996" spans="1:7" x14ac:dyDescent="0.25">
      <c r="A11996">
        <v>119.94000000038599</v>
      </c>
      <c r="B11996">
        <v>0</v>
      </c>
      <c r="C11996">
        <v>0</v>
      </c>
      <c r="D11996">
        <v>-1.0973559119587</v>
      </c>
      <c r="E11996">
        <v>0</v>
      </c>
      <c r="F11996">
        <v>0</v>
      </c>
      <c r="G11996">
        <v>0</v>
      </c>
    </row>
    <row r="11997" spans="1:7" x14ac:dyDescent="0.25">
      <c r="A11997">
        <v>119.95000000038701</v>
      </c>
      <c r="B11997">
        <v>0</v>
      </c>
      <c r="C11997">
        <v>0</v>
      </c>
      <c r="D11997">
        <v>-1.0973559119587</v>
      </c>
      <c r="E11997">
        <v>0</v>
      </c>
      <c r="F11997">
        <v>0</v>
      </c>
      <c r="G11997">
        <v>0</v>
      </c>
    </row>
    <row r="11998" spans="1:7" x14ac:dyDescent="0.25">
      <c r="A11998">
        <v>119.960000000387</v>
      </c>
      <c r="B11998">
        <v>0</v>
      </c>
      <c r="C11998">
        <v>0</v>
      </c>
      <c r="D11998">
        <v>-1.0973559119587</v>
      </c>
      <c r="E11998">
        <v>0</v>
      </c>
      <c r="F11998">
        <v>0</v>
      </c>
      <c r="G11998">
        <v>0</v>
      </c>
    </row>
    <row r="11999" spans="1:7" x14ac:dyDescent="0.25">
      <c r="A11999">
        <v>119.970000000387</v>
      </c>
      <c r="B11999">
        <v>0</v>
      </c>
      <c r="C11999">
        <v>0</v>
      </c>
      <c r="D11999">
        <v>-1.0973559119587</v>
      </c>
      <c r="E11999">
        <v>0</v>
      </c>
      <c r="F11999">
        <v>0</v>
      </c>
      <c r="G11999">
        <v>0</v>
      </c>
    </row>
    <row r="12000" spans="1:7" x14ac:dyDescent="0.25">
      <c r="A12000">
        <v>119.98000000038699</v>
      </c>
      <c r="B12000">
        <v>0</v>
      </c>
      <c r="C12000">
        <v>0</v>
      </c>
      <c r="D12000">
        <v>-1.0973559119587</v>
      </c>
      <c r="E12000">
        <v>0</v>
      </c>
      <c r="F12000">
        <v>0</v>
      </c>
      <c r="G12000">
        <v>0</v>
      </c>
    </row>
    <row r="12001" spans="1:7" x14ac:dyDescent="0.25">
      <c r="A12001">
        <v>119.990000000387</v>
      </c>
      <c r="B12001">
        <v>0</v>
      </c>
      <c r="C12001">
        <v>0</v>
      </c>
      <c r="D12001">
        <v>-1.0973559119587</v>
      </c>
      <c r="E12001">
        <v>0</v>
      </c>
      <c r="F12001">
        <v>0</v>
      </c>
      <c r="G12001">
        <v>0</v>
      </c>
    </row>
    <row r="12002" spans="1:7" x14ac:dyDescent="0.25">
      <c r="A12002">
        <v>120.000000000388</v>
      </c>
      <c r="B12002">
        <v>0</v>
      </c>
      <c r="C12002">
        <v>0</v>
      </c>
      <c r="D12002">
        <v>-1.0973559119587</v>
      </c>
      <c r="E12002">
        <v>0</v>
      </c>
      <c r="F12002">
        <v>0</v>
      </c>
      <c r="G12002">
        <v>0</v>
      </c>
    </row>
    <row r="12003" spans="1:7" x14ac:dyDescent="0.25">
      <c r="A12003">
        <v>120.010000000388</v>
      </c>
      <c r="B12003">
        <v>0</v>
      </c>
      <c r="C12003">
        <v>0</v>
      </c>
      <c r="D12003">
        <v>-1.0973559119587</v>
      </c>
      <c r="E12003">
        <v>0</v>
      </c>
      <c r="F12003">
        <v>0</v>
      </c>
      <c r="G12003">
        <v>0</v>
      </c>
    </row>
    <row r="12004" spans="1:7" x14ac:dyDescent="0.25">
      <c r="A12004">
        <v>120.02000000038799</v>
      </c>
      <c r="B12004">
        <v>0</v>
      </c>
      <c r="C12004">
        <v>0</v>
      </c>
      <c r="D12004">
        <v>-1.0973559119587</v>
      </c>
      <c r="E12004">
        <v>0</v>
      </c>
      <c r="F12004">
        <v>0</v>
      </c>
      <c r="G12004">
        <v>0</v>
      </c>
    </row>
    <row r="12005" spans="1:7" x14ac:dyDescent="0.25">
      <c r="A12005">
        <v>120.030000000388</v>
      </c>
      <c r="B12005">
        <v>0</v>
      </c>
      <c r="C12005">
        <v>0</v>
      </c>
      <c r="D12005">
        <v>-1.0973559119587</v>
      </c>
      <c r="E12005">
        <v>0</v>
      </c>
      <c r="F12005">
        <v>0</v>
      </c>
      <c r="G12005">
        <v>0</v>
      </c>
    </row>
    <row r="12006" spans="1:7" x14ac:dyDescent="0.25">
      <c r="A12006">
        <v>120.040000000389</v>
      </c>
      <c r="B12006">
        <v>0</v>
      </c>
      <c r="C12006">
        <v>0</v>
      </c>
      <c r="D12006">
        <v>-1.0973559119587</v>
      </c>
      <c r="E12006">
        <v>0</v>
      </c>
      <c r="F12006">
        <v>0</v>
      </c>
      <c r="G12006">
        <v>0</v>
      </c>
    </row>
    <row r="12007" spans="1:7" x14ac:dyDescent="0.25">
      <c r="A12007">
        <v>120.05000000038901</v>
      </c>
      <c r="B12007">
        <v>0</v>
      </c>
      <c r="C12007">
        <v>0</v>
      </c>
      <c r="D12007">
        <v>-1.0973559119587</v>
      </c>
      <c r="E12007">
        <v>0</v>
      </c>
      <c r="F12007">
        <v>0</v>
      </c>
      <c r="G12007">
        <v>0</v>
      </c>
    </row>
    <row r="12008" spans="1:7" x14ac:dyDescent="0.25">
      <c r="A12008">
        <v>120.060000000389</v>
      </c>
      <c r="B12008">
        <v>0</v>
      </c>
      <c r="C12008">
        <v>0</v>
      </c>
      <c r="D12008">
        <v>-1.0973559119587</v>
      </c>
      <c r="E12008">
        <v>0</v>
      </c>
      <c r="F12008">
        <v>0</v>
      </c>
      <c r="G12008">
        <v>0</v>
      </c>
    </row>
    <row r="12009" spans="1:7" x14ac:dyDescent="0.25">
      <c r="A12009">
        <v>120.070000000389</v>
      </c>
      <c r="B12009">
        <v>0</v>
      </c>
      <c r="C12009">
        <v>0</v>
      </c>
      <c r="D12009">
        <v>-1.0973559119587</v>
      </c>
      <c r="E12009">
        <v>0</v>
      </c>
      <c r="F12009">
        <v>0</v>
      </c>
      <c r="G12009">
        <v>0</v>
      </c>
    </row>
    <row r="12010" spans="1:7" x14ac:dyDescent="0.25">
      <c r="A12010">
        <v>120.08000000038901</v>
      </c>
      <c r="B12010">
        <v>0</v>
      </c>
      <c r="C12010">
        <v>0</v>
      </c>
      <c r="D12010">
        <v>-1.0973559119587</v>
      </c>
      <c r="E12010">
        <v>0</v>
      </c>
      <c r="F12010">
        <v>0</v>
      </c>
      <c r="G12010">
        <v>0</v>
      </c>
    </row>
    <row r="12011" spans="1:7" x14ac:dyDescent="0.25">
      <c r="A12011">
        <v>120.09000000039001</v>
      </c>
      <c r="B12011">
        <v>0</v>
      </c>
      <c r="C12011">
        <v>0</v>
      </c>
      <c r="D12011">
        <v>-1.0973559119587</v>
      </c>
      <c r="E12011">
        <v>0</v>
      </c>
      <c r="F12011">
        <v>0</v>
      </c>
      <c r="G12011">
        <v>0</v>
      </c>
    </row>
    <row r="12012" spans="1:7" x14ac:dyDescent="0.25">
      <c r="A12012">
        <v>120.10000000039</v>
      </c>
      <c r="B12012">
        <v>0</v>
      </c>
      <c r="C12012">
        <v>0</v>
      </c>
      <c r="D12012">
        <v>-1.0973559119587</v>
      </c>
      <c r="E12012">
        <v>0</v>
      </c>
      <c r="F12012">
        <v>0</v>
      </c>
      <c r="G12012">
        <v>0</v>
      </c>
    </row>
    <row r="12013" spans="1:7" x14ac:dyDescent="0.25">
      <c r="A12013">
        <v>120.11000000039</v>
      </c>
      <c r="B12013">
        <v>0</v>
      </c>
      <c r="C12013">
        <v>0</v>
      </c>
      <c r="D12013">
        <v>-1.0973559119587</v>
      </c>
      <c r="E12013">
        <v>0</v>
      </c>
      <c r="F12013">
        <v>0</v>
      </c>
      <c r="G12013">
        <v>0</v>
      </c>
    </row>
    <row r="12014" spans="1:7" x14ac:dyDescent="0.25">
      <c r="A12014">
        <v>120.12000000038999</v>
      </c>
      <c r="B12014">
        <v>0</v>
      </c>
      <c r="C12014">
        <v>0</v>
      </c>
      <c r="D12014">
        <v>-1.0973559119587</v>
      </c>
      <c r="E12014">
        <v>0</v>
      </c>
      <c r="F12014">
        <v>0</v>
      </c>
      <c r="G12014">
        <v>0</v>
      </c>
    </row>
    <row r="12015" spans="1:7" x14ac:dyDescent="0.25">
      <c r="A12015">
        <v>120.13000000039099</v>
      </c>
      <c r="B12015">
        <v>0</v>
      </c>
      <c r="C12015">
        <v>0</v>
      </c>
      <c r="D12015">
        <v>-1.0973559119587</v>
      </c>
      <c r="E12015">
        <v>0</v>
      </c>
      <c r="F12015">
        <v>0</v>
      </c>
      <c r="G12015">
        <v>0</v>
      </c>
    </row>
    <row r="12016" spans="1:7" x14ac:dyDescent="0.25">
      <c r="A12016">
        <v>120.140000000391</v>
      </c>
      <c r="B12016">
        <v>0</v>
      </c>
      <c r="C12016">
        <v>0</v>
      </c>
      <c r="D12016">
        <v>-1.0973559119587</v>
      </c>
      <c r="E12016">
        <v>0</v>
      </c>
      <c r="F12016">
        <v>0</v>
      </c>
      <c r="G12016">
        <v>0</v>
      </c>
    </row>
    <row r="12017" spans="1:7" x14ac:dyDescent="0.25">
      <c r="A12017">
        <v>120.150000000391</v>
      </c>
      <c r="B12017">
        <v>0</v>
      </c>
      <c r="C12017">
        <v>0</v>
      </c>
      <c r="D12017">
        <v>-1.0973559119587</v>
      </c>
      <c r="E12017">
        <v>0</v>
      </c>
      <c r="F12017">
        <v>0</v>
      </c>
      <c r="G12017">
        <v>0</v>
      </c>
    </row>
    <row r="12018" spans="1:7" x14ac:dyDescent="0.25">
      <c r="A12018">
        <v>120.16000000039099</v>
      </c>
      <c r="B12018">
        <v>0</v>
      </c>
      <c r="C12018">
        <v>0</v>
      </c>
      <c r="D12018">
        <v>-1.0973559119587</v>
      </c>
      <c r="E12018">
        <v>0</v>
      </c>
      <c r="F12018">
        <v>0</v>
      </c>
      <c r="G12018">
        <v>0</v>
      </c>
    </row>
    <row r="12019" spans="1:7" x14ac:dyDescent="0.25">
      <c r="A12019">
        <v>120.170000000391</v>
      </c>
      <c r="B12019">
        <v>0</v>
      </c>
      <c r="C12019">
        <v>0</v>
      </c>
      <c r="D12019">
        <v>-1.0973559119587</v>
      </c>
      <c r="E12019">
        <v>0</v>
      </c>
      <c r="F12019">
        <v>0</v>
      </c>
      <c r="G12019">
        <v>0</v>
      </c>
    </row>
    <row r="12020" spans="1:7" x14ac:dyDescent="0.25">
      <c r="A12020">
        <v>120.180000000392</v>
      </c>
      <c r="B12020">
        <v>0</v>
      </c>
      <c r="C12020">
        <v>0</v>
      </c>
      <c r="D12020">
        <v>-1.0973559119587</v>
      </c>
      <c r="E12020">
        <v>0</v>
      </c>
      <c r="F12020">
        <v>0</v>
      </c>
      <c r="G12020">
        <v>0</v>
      </c>
    </row>
    <row r="12021" spans="1:7" x14ac:dyDescent="0.25">
      <c r="A12021">
        <v>120.190000000392</v>
      </c>
      <c r="B12021">
        <v>0</v>
      </c>
      <c r="C12021">
        <v>0</v>
      </c>
      <c r="D12021">
        <v>-1.0973559119587</v>
      </c>
      <c r="E12021">
        <v>0</v>
      </c>
      <c r="F12021">
        <v>0</v>
      </c>
      <c r="G12021">
        <v>0</v>
      </c>
    </row>
    <row r="12022" spans="1:7" x14ac:dyDescent="0.25">
      <c r="A12022">
        <v>120.200000000392</v>
      </c>
      <c r="B12022">
        <v>0</v>
      </c>
      <c r="C12022">
        <v>0</v>
      </c>
      <c r="D12022">
        <v>-1.0973559119587</v>
      </c>
      <c r="E12022">
        <v>0</v>
      </c>
      <c r="F12022">
        <v>0</v>
      </c>
      <c r="G12022">
        <v>0</v>
      </c>
    </row>
    <row r="12023" spans="1:7" x14ac:dyDescent="0.25">
      <c r="A12023">
        <v>120.210000000392</v>
      </c>
      <c r="B12023">
        <v>0</v>
      </c>
      <c r="C12023">
        <v>0</v>
      </c>
      <c r="D12023">
        <v>-1.0973559119587</v>
      </c>
      <c r="E12023">
        <v>0</v>
      </c>
      <c r="F12023">
        <v>0</v>
      </c>
      <c r="G12023">
        <v>0</v>
      </c>
    </row>
    <row r="12024" spans="1:7" x14ac:dyDescent="0.25">
      <c r="A12024">
        <v>120.22000000039201</v>
      </c>
      <c r="B12024">
        <v>0</v>
      </c>
      <c r="C12024">
        <v>0</v>
      </c>
      <c r="D12024">
        <v>-1.0973559119587</v>
      </c>
      <c r="E12024">
        <v>0</v>
      </c>
      <c r="F12024">
        <v>0</v>
      </c>
      <c r="G12024">
        <v>0</v>
      </c>
    </row>
    <row r="12025" spans="1:7" x14ac:dyDescent="0.25">
      <c r="A12025">
        <v>120.23000000039301</v>
      </c>
      <c r="B12025">
        <v>0</v>
      </c>
      <c r="C12025">
        <v>0</v>
      </c>
      <c r="D12025">
        <v>-1.0973559119587</v>
      </c>
      <c r="E12025">
        <v>0</v>
      </c>
      <c r="F12025">
        <v>0</v>
      </c>
      <c r="G12025">
        <v>0</v>
      </c>
    </row>
    <row r="12026" spans="1:7" x14ac:dyDescent="0.25">
      <c r="A12026">
        <v>120.240000000393</v>
      </c>
      <c r="B12026">
        <v>0</v>
      </c>
      <c r="C12026">
        <v>0</v>
      </c>
      <c r="D12026">
        <v>-1.0973559119587</v>
      </c>
      <c r="E12026">
        <v>0</v>
      </c>
      <c r="F12026">
        <v>0</v>
      </c>
      <c r="G12026">
        <v>0</v>
      </c>
    </row>
    <row r="12027" spans="1:7" x14ac:dyDescent="0.25">
      <c r="A12027">
        <v>120.250000000393</v>
      </c>
      <c r="B12027">
        <v>0</v>
      </c>
      <c r="C12027">
        <v>0</v>
      </c>
      <c r="D12027">
        <v>-1.0973559119587</v>
      </c>
      <c r="E12027">
        <v>0</v>
      </c>
      <c r="F12027">
        <v>0</v>
      </c>
      <c r="G12027">
        <v>0</v>
      </c>
    </row>
    <row r="12028" spans="1:7" x14ac:dyDescent="0.25">
      <c r="A12028">
        <v>120.26000000039301</v>
      </c>
      <c r="B12028">
        <v>0</v>
      </c>
      <c r="C12028">
        <v>0</v>
      </c>
      <c r="D12028">
        <v>-1.0973559119587</v>
      </c>
      <c r="E12028">
        <v>0</v>
      </c>
      <c r="F12028">
        <v>0</v>
      </c>
      <c r="G12028">
        <v>0</v>
      </c>
    </row>
    <row r="12029" spans="1:7" x14ac:dyDescent="0.25">
      <c r="A12029">
        <v>120.27000000039401</v>
      </c>
      <c r="B12029">
        <v>0</v>
      </c>
      <c r="C12029">
        <v>0</v>
      </c>
      <c r="D12029">
        <v>-1.0973559119587</v>
      </c>
      <c r="E12029">
        <v>0</v>
      </c>
      <c r="F12029">
        <v>0</v>
      </c>
      <c r="G12029">
        <v>0</v>
      </c>
    </row>
    <row r="12030" spans="1:7" x14ac:dyDescent="0.25">
      <c r="A12030">
        <v>120.280000000394</v>
      </c>
      <c r="B12030">
        <v>0</v>
      </c>
      <c r="C12030">
        <v>0</v>
      </c>
      <c r="D12030">
        <v>-1.0973559119587</v>
      </c>
      <c r="E12030">
        <v>0</v>
      </c>
      <c r="F12030">
        <v>0</v>
      </c>
      <c r="G12030">
        <v>0</v>
      </c>
    </row>
    <row r="12031" spans="1:7" x14ac:dyDescent="0.25">
      <c r="A12031">
        <v>120.290000000394</v>
      </c>
      <c r="B12031">
        <v>0</v>
      </c>
      <c r="C12031">
        <v>0</v>
      </c>
      <c r="D12031">
        <v>-1.0973559119587</v>
      </c>
      <c r="E12031">
        <v>0</v>
      </c>
      <c r="F12031">
        <v>0</v>
      </c>
      <c r="G12031">
        <v>0</v>
      </c>
    </row>
    <row r="12032" spans="1:7" x14ac:dyDescent="0.25">
      <c r="A12032">
        <v>120.30000000039399</v>
      </c>
      <c r="B12032">
        <v>0</v>
      </c>
      <c r="C12032">
        <v>0</v>
      </c>
      <c r="D12032">
        <v>-1.0973559119587</v>
      </c>
      <c r="E12032">
        <v>0</v>
      </c>
      <c r="F12032">
        <v>0</v>
      </c>
      <c r="G12032">
        <v>0</v>
      </c>
    </row>
    <row r="12033" spans="1:7" x14ac:dyDescent="0.25">
      <c r="A12033">
        <v>120.310000000394</v>
      </c>
      <c r="B12033">
        <v>0</v>
      </c>
      <c r="C12033">
        <v>0</v>
      </c>
      <c r="D12033">
        <v>-1.0973559119587</v>
      </c>
      <c r="E12033">
        <v>0</v>
      </c>
      <c r="F12033">
        <v>0</v>
      </c>
      <c r="G12033">
        <v>0</v>
      </c>
    </row>
    <row r="12034" spans="1:7" x14ac:dyDescent="0.25">
      <c r="A12034">
        <v>120.320000000395</v>
      </c>
      <c r="B12034">
        <v>0</v>
      </c>
      <c r="C12034">
        <v>0</v>
      </c>
      <c r="D12034">
        <v>-1.0973559119587</v>
      </c>
      <c r="E12034">
        <v>0</v>
      </c>
      <c r="F12034">
        <v>0</v>
      </c>
      <c r="G12034">
        <v>0</v>
      </c>
    </row>
    <row r="12035" spans="1:7" x14ac:dyDescent="0.25">
      <c r="A12035">
        <v>120.330000000395</v>
      </c>
      <c r="B12035">
        <v>0</v>
      </c>
      <c r="C12035">
        <v>0</v>
      </c>
      <c r="D12035">
        <v>-1.0973559119587</v>
      </c>
      <c r="E12035">
        <v>0</v>
      </c>
      <c r="F12035">
        <v>0</v>
      </c>
      <c r="G12035">
        <v>0</v>
      </c>
    </row>
    <row r="12036" spans="1:7" x14ac:dyDescent="0.25">
      <c r="A12036">
        <v>120.34000000039499</v>
      </c>
      <c r="B12036">
        <v>0</v>
      </c>
      <c r="C12036">
        <v>0</v>
      </c>
      <c r="D12036">
        <v>-1.0973559119587</v>
      </c>
      <c r="E12036">
        <v>0</v>
      </c>
      <c r="F12036">
        <v>0</v>
      </c>
      <c r="G12036">
        <v>0</v>
      </c>
    </row>
    <row r="12037" spans="1:7" x14ac:dyDescent="0.25">
      <c r="A12037">
        <v>120.350000000395</v>
      </c>
      <c r="B12037">
        <v>0</v>
      </c>
      <c r="C12037">
        <v>0</v>
      </c>
      <c r="D12037">
        <v>-1.0973559119587</v>
      </c>
      <c r="E12037">
        <v>0</v>
      </c>
      <c r="F12037">
        <v>0</v>
      </c>
      <c r="G12037">
        <v>0</v>
      </c>
    </row>
    <row r="12038" spans="1:7" x14ac:dyDescent="0.25">
      <c r="A12038">
        <v>120.360000000396</v>
      </c>
      <c r="B12038">
        <v>0</v>
      </c>
      <c r="C12038">
        <v>0</v>
      </c>
      <c r="D12038">
        <v>-1.0973559119587</v>
      </c>
      <c r="E12038">
        <v>0</v>
      </c>
      <c r="F12038">
        <v>0</v>
      </c>
      <c r="G12038">
        <v>0</v>
      </c>
    </row>
    <row r="12039" spans="1:7" x14ac:dyDescent="0.25">
      <c r="A12039">
        <v>120.370000000396</v>
      </c>
      <c r="B12039">
        <v>0</v>
      </c>
      <c r="C12039">
        <v>0</v>
      </c>
      <c r="D12039">
        <v>-1.0973559119587</v>
      </c>
      <c r="E12039">
        <v>0</v>
      </c>
      <c r="F12039">
        <v>0</v>
      </c>
      <c r="G12039">
        <v>0</v>
      </c>
    </row>
    <row r="12040" spans="1:7" x14ac:dyDescent="0.25">
      <c r="A12040">
        <v>120.380000000396</v>
      </c>
      <c r="B12040">
        <v>0</v>
      </c>
      <c r="C12040">
        <v>0</v>
      </c>
      <c r="D12040">
        <v>-1.0973559119587</v>
      </c>
      <c r="E12040">
        <v>0</v>
      </c>
      <c r="F12040">
        <v>0</v>
      </c>
      <c r="G12040">
        <v>0</v>
      </c>
    </row>
    <row r="12041" spans="1:7" x14ac:dyDescent="0.25">
      <c r="A12041">
        <v>120.390000000396</v>
      </c>
      <c r="B12041">
        <v>0</v>
      </c>
      <c r="C12041">
        <v>0</v>
      </c>
      <c r="D12041">
        <v>-1.0973559119587</v>
      </c>
      <c r="E12041">
        <v>0</v>
      </c>
      <c r="F12041">
        <v>0</v>
      </c>
      <c r="G12041">
        <v>0</v>
      </c>
    </row>
    <row r="12042" spans="1:7" x14ac:dyDescent="0.25">
      <c r="A12042">
        <v>120.40000000039601</v>
      </c>
      <c r="B12042">
        <v>0</v>
      </c>
      <c r="C12042">
        <v>0</v>
      </c>
      <c r="D12042">
        <v>-1.0973559119587</v>
      </c>
      <c r="E12042">
        <v>0</v>
      </c>
      <c r="F12042">
        <v>0</v>
      </c>
      <c r="G12042">
        <v>0</v>
      </c>
    </row>
    <row r="12043" spans="1:7" x14ac:dyDescent="0.25">
      <c r="A12043">
        <v>120.41000000039701</v>
      </c>
      <c r="B12043">
        <v>0</v>
      </c>
      <c r="C12043">
        <v>0</v>
      </c>
      <c r="D12043">
        <v>-1.0973559119587</v>
      </c>
      <c r="E12043">
        <v>0</v>
      </c>
      <c r="F12043">
        <v>0</v>
      </c>
      <c r="G12043">
        <v>0</v>
      </c>
    </row>
    <row r="12044" spans="1:7" x14ac:dyDescent="0.25">
      <c r="A12044">
        <v>120.420000000397</v>
      </c>
      <c r="B12044">
        <v>0</v>
      </c>
      <c r="C12044">
        <v>0</v>
      </c>
      <c r="D12044">
        <v>-1.0973559119587</v>
      </c>
      <c r="E12044">
        <v>0</v>
      </c>
      <c r="F12044">
        <v>0</v>
      </c>
      <c r="G12044">
        <v>0</v>
      </c>
    </row>
    <row r="12045" spans="1:7" x14ac:dyDescent="0.25">
      <c r="A12045">
        <v>120.430000000397</v>
      </c>
      <c r="B12045">
        <v>0</v>
      </c>
      <c r="C12045">
        <v>0</v>
      </c>
      <c r="D12045">
        <v>-1.0973559119587</v>
      </c>
      <c r="E12045">
        <v>0</v>
      </c>
      <c r="F12045">
        <v>0</v>
      </c>
      <c r="G12045">
        <v>0</v>
      </c>
    </row>
    <row r="12046" spans="1:7" x14ac:dyDescent="0.25">
      <c r="A12046">
        <v>120.44000000039701</v>
      </c>
      <c r="B12046">
        <v>0</v>
      </c>
      <c r="C12046">
        <v>0</v>
      </c>
      <c r="D12046">
        <v>-1.0973559119587</v>
      </c>
      <c r="E12046">
        <v>0</v>
      </c>
      <c r="F12046">
        <v>0</v>
      </c>
      <c r="G12046">
        <v>0</v>
      </c>
    </row>
    <row r="12047" spans="1:7" x14ac:dyDescent="0.25">
      <c r="A12047">
        <v>120.450000000397</v>
      </c>
      <c r="B12047">
        <v>0</v>
      </c>
      <c r="C12047">
        <v>0</v>
      </c>
      <c r="D12047">
        <v>-1.0973559119587</v>
      </c>
      <c r="E12047">
        <v>0</v>
      </c>
      <c r="F12047">
        <v>0</v>
      </c>
      <c r="G12047">
        <v>0</v>
      </c>
    </row>
    <row r="12048" spans="1:7" x14ac:dyDescent="0.25">
      <c r="A12048">
        <v>120.460000000398</v>
      </c>
      <c r="B12048">
        <v>0</v>
      </c>
      <c r="C12048">
        <v>0</v>
      </c>
      <c r="D12048">
        <v>-1.0973559119587</v>
      </c>
      <c r="E12048">
        <v>0</v>
      </c>
      <c r="F12048">
        <v>0</v>
      </c>
      <c r="G12048">
        <v>0</v>
      </c>
    </row>
    <row r="12049" spans="1:7" x14ac:dyDescent="0.25">
      <c r="A12049">
        <v>120.470000000398</v>
      </c>
      <c r="B12049">
        <v>0</v>
      </c>
      <c r="C12049">
        <v>0</v>
      </c>
      <c r="D12049">
        <v>-1.0973559119587</v>
      </c>
      <c r="E12049">
        <v>0</v>
      </c>
      <c r="F12049">
        <v>0</v>
      </c>
      <c r="G12049">
        <v>0</v>
      </c>
    </row>
    <row r="12050" spans="1:7" x14ac:dyDescent="0.25">
      <c r="A12050">
        <v>120.48000000039799</v>
      </c>
      <c r="B12050">
        <v>0</v>
      </c>
      <c r="C12050">
        <v>0</v>
      </c>
      <c r="D12050">
        <v>-1.0973559119587</v>
      </c>
      <c r="E12050">
        <v>0</v>
      </c>
      <c r="F12050">
        <v>0</v>
      </c>
      <c r="G12050">
        <v>0</v>
      </c>
    </row>
    <row r="12051" spans="1:7" x14ac:dyDescent="0.25">
      <c r="A12051">
        <v>120.490000000398</v>
      </c>
      <c r="B12051">
        <v>0</v>
      </c>
      <c r="C12051">
        <v>0</v>
      </c>
      <c r="D12051">
        <v>-1.0973559119587</v>
      </c>
      <c r="E12051">
        <v>0</v>
      </c>
      <c r="F12051">
        <v>0</v>
      </c>
      <c r="G12051">
        <v>0</v>
      </c>
    </row>
    <row r="12052" spans="1:7" x14ac:dyDescent="0.25">
      <c r="A12052">
        <v>120.500000000399</v>
      </c>
      <c r="B12052">
        <v>0</v>
      </c>
      <c r="C12052">
        <v>0</v>
      </c>
      <c r="D12052">
        <v>-1.0973559119587</v>
      </c>
      <c r="E12052">
        <v>0</v>
      </c>
      <c r="F12052">
        <v>0</v>
      </c>
      <c r="G12052">
        <v>0</v>
      </c>
    </row>
    <row r="12053" spans="1:7" x14ac:dyDescent="0.25">
      <c r="A12053">
        <v>120.510000000399</v>
      </c>
      <c r="B12053">
        <v>0</v>
      </c>
      <c r="C12053">
        <v>0</v>
      </c>
      <c r="D12053">
        <v>-1.0973559119587</v>
      </c>
      <c r="E12053">
        <v>0</v>
      </c>
      <c r="F12053">
        <v>0</v>
      </c>
      <c r="G12053">
        <v>0</v>
      </c>
    </row>
    <row r="12054" spans="1:7" x14ac:dyDescent="0.25">
      <c r="A12054">
        <v>120.52000000039899</v>
      </c>
      <c r="B12054">
        <v>0</v>
      </c>
      <c r="C12054">
        <v>0</v>
      </c>
      <c r="D12054">
        <v>-1.0973559119587</v>
      </c>
      <c r="E12054">
        <v>0</v>
      </c>
      <c r="F12054">
        <v>0</v>
      </c>
      <c r="G12054">
        <v>0</v>
      </c>
    </row>
    <row r="12055" spans="1:7" x14ac:dyDescent="0.25">
      <c r="A12055">
        <v>120.530000000399</v>
      </c>
      <c r="B12055">
        <v>0</v>
      </c>
      <c r="C12055">
        <v>0</v>
      </c>
      <c r="D12055">
        <v>-1.0973559119587</v>
      </c>
      <c r="E12055">
        <v>0</v>
      </c>
      <c r="F12055">
        <v>0</v>
      </c>
      <c r="G12055">
        <v>0</v>
      </c>
    </row>
    <row r="12056" spans="1:7" x14ac:dyDescent="0.25">
      <c r="A12056">
        <v>120.540000000399</v>
      </c>
      <c r="B12056">
        <v>0</v>
      </c>
      <c r="C12056">
        <v>0</v>
      </c>
      <c r="D12056">
        <v>-1.0973559119587</v>
      </c>
      <c r="E12056">
        <v>0</v>
      </c>
      <c r="F12056">
        <v>0</v>
      </c>
      <c r="G12056">
        <v>0</v>
      </c>
    </row>
    <row r="12057" spans="1:7" x14ac:dyDescent="0.25">
      <c r="A12057">
        <v>120.5500000004</v>
      </c>
      <c r="B12057">
        <v>0</v>
      </c>
      <c r="C12057">
        <v>0</v>
      </c>
      <c r="D12057">
        <v>-1.0973559119587</v>
      </c>
      <c r="E12057">
        <v>0</v>
      </c>
      <c r="F12057">
        <v>0</v>
      </c>
      <c r="G12057">
        <v>0</v>
      </c>
    </row>
    <row r="12058" spans="1:7" x14ac:dyDescent="0.25">
      <c r="A12058">
        <v>120.5600000004</v>
      </c>
      <c r="B12058">
        <v>0</v>
      </c>
      <c r="C12058">
        <v>0</v>
      </c>
      <c r="D12058">
        <v>-1.0973559119587</v>
      </c>
      <c r="E12058">
        <v>0</v>
      </c>
      <c r="F12058">
        <v>0</v>
      </c>
      <c r="G12058">
        <v>0</v>
      </c>
    </row>
    <row r="12059" spans="1:7" x14ac:dyDescent="0.25">
      <c r="A12059">
        <v>120.5700000004</v>
      </c>
      <c r="B12059">
        <v>0</v>
      </c>
      <c r="C12059">
        <v>0</v>
      </c>
      <c r="D12059">
        <v>-1.0973559119587</v>
      </c>
      <c r="E12059">
        <v>0</v>
      </c>
      <c r="F12059">
        <v>0</v>
      </c>
      <c r="G12059">
        <v>0</v>
      </c>
    </row>
    <row r="12060" spans="1:7" x14ac:dyDescent="0.25">
      <c r="A12060">
        <v>120.58000000040001</v>
      </c>
      <c r="B12060">
        <v>0</v>
      </c>
      <c r="C12060">
        <v>0</v>
      </c>
      <c r="D12060">
        <v>-1.0973559119587</v>
      </c>
      <c r="E12060">
        <v>0</v>
      </c>
      <c r="F12060">
        <v>0</v>
      </c>
      <c r="G12060">
        <v>0</v>
      </c>
    </row>
    <row r="12061" spans="1:7" x14ac:dyDescent="0.25">
      <c r="A12061">
        <v>120.59000000040101</v>
      </c>
      <c r="B12061">
        <v>0</v>
      </c>
      <c r="C12061">
        <v>0</v>
      </c>
      <c r="D12061">
        <v>-1.0973559119587</v>
      </c>
      <c r="E12061">
        <v>0</v>
      </c>
      <c r="F12061">
        <v>0</v>
      </c>
      <c r="G12061">
        <v>0</v>
      </c>
    </row>
    <row r="12062" spans="1:7" x14ac:dyDescent="0.25">
      <c r="A12062">
        <v>120.600000000401</v>
      </c>
      <c r="B12062">
        <v>0</v>
      </c>
      <c r="C12062">
        <v>0</v>
      </c>
      <c r="D12062">
        <v>-1.0973559119587</v>
      </c>
      <c r="E12062">
        <v>0</v>
      </c>
      <c r="F12062">
        <v>0</v>
      </c>
      <c r="G12062">
        <v>0</v>
      </c>
    </row>
    <row r="12063" spans="1:7" x14ac:dyDescent="0.25">
      <c r="A12063">
        <v>120.610000000401</v>
      </c>
      <c r="B12063">
        <v>0</v>
      </c>
      <c r="C12063">
        <v>0</v>
      </c>
      <c r="D12063">
        <v>-1.0973559119587</v>
      </c>
      <c r="E12063">
        <v>0</v>
      </c>
      <c r="F12063">
        <v>0</v>
      </c>
      <c r="G12063">
        <v>0</v>
      </c>
    </row>
    <row r="12064" spans="1:7" x14ac:dyDescent="0.25">
      <c r="A12064">
        <v>120.62000000040101</v>
      </c>
      <c r="B12064">
        <v>0</v>
      </c>
      <c r="C12064">
        <v>0</v>
      </c>
      <c r="D12064">
        <v>-1.0973559119587</v>
      </c>
      <c r="E12064">
        <v>0</v>
      </c>
      <c r="F12064">
        <v>0</v>
      </c>
      <c r="G12064">
        <v>0</v>
      </c>
    </row>
    <row r="12065" spans="1:7" x14ac:dyDescent="0.25">
      <c r="A12065">
        <v>120.630000000401</v>
      </c>
      <c r="B12065">
        <v>0</v>
      </c>
      <c r="C12065">
        <v>0</v>
      </c>
      <c r="D12065">
        <v>-1.0973559119587</v>
      </c>
      <c r="E12065">
        <v>0</v>
      </c>
      <c r="F12065">
        <v>0</v>
      </c>
      <c r="G12065">
        <v>0</v>
      </c>
    </row>
    <row r="12066" spans="1:7" x14ac:dyDescent="0.25">
      <c r="A12066">
        <v>120.640000000402</v>
      </c>
      <c r="B12066">
        <v>0</v>
      </c>
      <c r="C12066">
        <v>0</v>
      </c>
      <c r="D12066">
        <v>-1.0973559119587</v>
      </c>
      <c r="E12066">
        <v>0</v>
      </c>
      <c r="F12066">
        <v>0</v>
      </c>
      <c r="G12066">
        <v>0</v>
      </c>
    </row>
    <row r="12067" spans="1:7" x14ac:dyDescent="0.25">
      <c r="A12067">
        <v>120.650000000402</v>
      </c>
      <c r="B12067">
        <v>0</v>
      </c>
      <c r="C12067">
        <v>0</v>
      </c>
      <c r="D12067">
        <v>-1.0973559119587</v>
      </c>
      <c r="E12067">
        <v>0</v>
      </c>
      <c r="F12067">
        <v>0</v>
      </c>
      <c r="G12067">
        <v>0</v>
      </c>
    </row>
    <row r="12068" spans="1:7" x14ac:dyDescent="0.25">
      <c r="A12068">
        <v>120.66000000040199</v>
      </c>
      <c r="B12068">
        <v>0</v>
      </c>
      <c r="C12068">
        <v>0</v>
      </c>
      <c r="D12068">
        <v>-1.0973559119587</v>
      </c>
      <c r="E12068">
        <v>0</v>
      </c>
      <c r="F12068">
        <v>0</v>
      </c>
      <c r="G12068">
        <v>0</v>
      </c>
    </row>
    <row r="12069" spans="1:7" x14ac:dyDescent="0.25">
      <c r="A12069">
        <v>120.670000000402</v>
      </c>
      <c r="B12069">
        <v>0</v>
      </c>
      <c r="C12069">
        <v>0</v>
      </c>
      <c r="D12069">
        <v>-1.0973559119587</v>
      </c>
      <c r="E12069">
        <v>0</v>
      </c>
      <c r="F12069">
        <v>0</v>
      </c>
      <c r="G12069">
        <v>0</v>
      </c>
    </row>
    <row r="12070" spans="1:7" x14ac:dyDescent="0.25">
      <c r="A12070">
        <v>120.680000000403</v>
      </c>
      <c r="B12070">
        <v>0</v>
      </c>
      <c r="C12070">
        <v>0</v>
      </c>
      <c r="D12070">
        <v>-1.0973559119587</v>
      </c>
      <c r="E12070">
        <v>0</v>
      </c>
      <c r="F12070">
        <v>0</v>
      </c>
      <c r="G12070">
        <v>0</v>
      </c>
    </row>
    <row r="12071" spans="1:7" x14ac:dyDescent="0.25">
      <c r="A12071">
        <v>120.690000000403</v>
      </c>
      <c r="B12071">
        <v>0</v>
      </c>
      <c r="C12071">
        <v>0</v>
      </c>
      <c r="D12071">
        <v>-1.0973559119587</v>
      </c>
      <c r="E12071">
        <v>0</v>
      </c>
      <c r="F12071">
        <v>0</v>
      </c>
      <c r="G12071">
        <v>0</v>
      </c>
    </row>
    <row r="12072" spans="1:7" x14ac:dyDescent="0.25">
      <c r="A12072">
        <v>120.70000000040299</v>
      </c>
      <c r="B12072">
        <v>0</v>
      </c>
      <c r="C12072">
        <v>0</v>
      </c>
      <c r="D12072">
        <v>-1.0973559119587</v>
      </c>
      <c r="E12072">
        <v>0</v>
      </c>
      <c r="F12072">
        <v>0</v>
      </c>
      <c r="G12072">
        <v>0</v>
      </c>
    </row>
    <row r="12073" spans="1:7" x14ac:dyDescent="0.25">
      <c r="A12073">
        <v>120.710000000403</v>
      </c>
      <c r="B12073">
        <v>0</v>
      </c>
      <c r="C12073">
        <v>0</v>
      </c>
      <c r="D12073">
        <v>-1.0973559119587</v>
      </c>
      <c r="E12073">
        <v>0</v>
      </c>
      <c r="F12073">
        <v>0</v>
      </c>
      <c r="G12073">
        <v>0</v>
      </c>
    </row>
    <row r="12074" spans="1:7" x14ac:dyDescent="0.25">
      <c r="A12074">
        <v>120.720000000403</v>
      </c>
      <c r="B12074">
        <v>0</v>
      </c>
      <c r="C12074">
        <v>0</v>
      </c>
      <c r="D12074">
        <v>-1.0973559119587</v>
      </c>
      <c r="E12074">
        <v>0</v>
      </c>
      <c r="F12074">
        <v>0</v>
      </c>
      <c r="G12074">
        <v>0</v>
      </c>
    </row>
    <row r="12075" spans="1:7" x14ac:dyDescent="0.25">
      <c r="A12075">
        <v>120.730000000404</v>
      </c>
      <c r="B12075">
        <v>0</v>
      </c>
      <c r="C12075">
        <v>0</v>
      </c>
      <c r="D12075">
        <v>-1.0973559119587</v>
      </c>
      <c r="E12075">
        <v>0</v>
      </c>
      <c r="F12075">
        <v>0</v>
      </c>
      <c r="G12075">
        <v>0</v>
      </c>
    </row>
    <row r="12076" spans="1:7" x14ac:dyDescent="0.25">
      <c r="A12076">
        <v>120.740000000404</v>
      </c>
      <c r="B12076">
        <v>0</v>
      </c>
      <c r="C12076">
        <v>0</v>
      </c>
      <c r="D12076">
        <v>-1.0973559119587</v>
      </c>
      <c r="E12076">
        <v>0</v>
      </c>
      <c r="F12076">
        <v>0</v>
      </c>
      <c r="G12076">
        <v>0</v>
      </c>
    </row>
    <row r="12077" spans="1:7" x14ac:dyDescent="0.25">
      <c r="A12077">
        <v>120.750000000404</v>
      </c>
      <c r="B12077">
        <v>0</v>
      </c>
      <c r="C12077">
        <v>0</v>
      </c>
      <c r="D12077">
        <v>-1.0973559119587</v>
      </c>
      <c r="E12077">
        <v>0</v>
      </c>
      <c r="F12077">
        <v>0</v>
      </c>
      <c r="G12077">
        <v>0</v>
      </c>
    </row>
    <row r="12078" spans="1:7" x14ac:dyDescent="0.25">
      <c r="A12078">
        <v>120.76000000040401</v>
      </c>
      <c r="B12078">
        <v>0</v>
      </c>
      <c r="C12078">
        <v>0</v>
      </c>
      <c r="D12078">
        <v>-1.0973559119587</v>
      </c>
      <c r="E12078">
        <v>0</v>
      </c>
      <c r="F12078">
        <v>0</v>
      </c>
      <c r="G12078">
        <v>0</v>
      </c>
    </row>
    <row r="12079" spans="1:7" x14ac:dyDescent="0.25">
      <c r="A12079">
        <v>120.770000000404</v>
      </c>
      <c r="B12079">
        <v>0</v>
      </c>
      <c r="C12079">
        <v>0</v>
      </c>
      <c r="D12079">
        <v>-1.0973559119587</v>
      </c>
      <c r="E12079">
        <v>0</v>
      </c>
      <c r="F12079">
        <v>0</v>
      </c>
      <c r="G12079">
        <v>0</v>
      </c>
    </row>
    <row r="12080" spans="1:7" x14ac:dyDescent="0.25">
      <c r="A12080">
        <v>120.780000000405</v>
      </c>
      <c r="B12080">
        <v>0</v>
      </c>
      <c r="C12080">
        <v>0</v>
      </c>
      <c r="D12080">
        <v>-1.0973559119587</v>
      </c>
      <c r="E12080">
        <v>0</v>
      </c>
      <c r="F12080">
        <v>0</v>
      </c>
      <c r="G12080">
        <v>0</v>
      </c>
    </row>
    <row r="12081" spans="1:7" x14ac:dyDescent="0.25">
      <c r="A12081">
        <v>120.790000000405</v>
      </c>
      <c r="B12081">
        <v>0</v>
      </c>
      <c r="C12081">
        <v>0</v>
      </c>
      <c r="D12081">
        <v>-1.0973559119587</v>
      </c>
      <c r="E12081">
        <v>0</v>
      </c>
      <c r="F12081">
        <v>0</v>
      </c>
      <c r="G12081">
        <v>0</v>
      </c>
    </row>
    <row r="12082" spans="1:7" x14ac:dyDescent="0.25">
      <c r="A12082">
        <v>120.80000000040501</v>
      </c>
      <c r="B12082">
        <v>0</v>
      </c>
      <c r="C12082">
        <v>0</v>
      </c>
      <c r="D12082">
        <v>-1.0973559119587</v>
      </c>
      <c r="E12082">
        <v>0</v>
      </c>
      <c r="F12082">
        <v>0</v>
      </c>
      <c r="G12082">
        <v>0</v>
      </c>
    </row>
    <row r="12083" spans="1:7" x14ac:dyDescent="0.25">
      <c r="A12083">
        <v>120.810000000405</v>
      </c>
      <c r="B12083">
        <v>0</v>
      </c>
      <c r="C12083">
        <v>0</v>
      </c>
      <c r="D12083">
        <v>-1.0973559119587</v>
      </c>
      <c r="E12083">
        <v>0</v>
      </c>
      <c r="F12083">
        <v>0</v>
      </c>
      <c r="G12083">
        <v>0</v>
      </c>
    </row>
    <row r="12084" spans="1:7" x14ac:dyDescent="0.25">
      <c r="A12084">
        <v>120.820000000406</v>
      </c>
      <c r="B12084">
        <v>0</v>
      </c>
      <c r="C12084">
        <v>0</v>
      </c>
      <c r="D12084">
        <v>-1.0973559119587</v>
      </c>
      <c r="E12084">
        <v>0</v>
      </c>
      <c r="F12084">
        <v>0</v>
      </c>
      <c r="G12084">
        <v>0</v>
      </c>
    </row>
    <row r="12085" spans="1:7" x14ac:dyDescent="0.25">
      <c r="A12085">
        <v>120.830000000406</v>
      </c>
      <c r="B12085">
        <v>0</v>
      </c>
      <c r="C12085">
        <v>0</v>
      </c>
      <c r="D12085">
        <v>-1.0973559119587</v>
      </c>
      <c r="E12085">
        <v>0</v>
      </c>
      <c r="F12085">
        <v>0</v>
      </c>
      <c r="G12085">
        <v>0</v>
      </c>
    </row>
    <row r="12086" spans="1:7" x14ac:dyDescent="0.25">
      <c r="A12086">
        <v>120.84000000040599</v>
      </c>
      <c r="B12086">
        <v>0</v>
      </c>
      <c r="C12086">
        <v>0</v>
      </c>
      <c r="D12086">
        <v>-1.0973559119587</v>
      </c>
      <c r="E12086">
        <v>0</v>
      </c>
      <c r="F12086">
        <v>0</v>
      </c>
      <c r="G12086">
        <v>0</v>
      </c>
    </row>
    <row r="12087" spans="1:7" x14ac:dyDescent="0.25">
      <c r="A12087">
        <v>120.850000000406</v>
      </c>
      <c r="B12087">
        <v>0</v>
      </c>
      <c r="C12087">
        <v>0</v>
      </c>
      <c r="D12087">
        <v>-1.0973559119587</v>
      </c>
      <c r="E12087">
        <v>0</v>
      </c>
      <c r="F12087">
        <v>0</v>
      </c>
      <c r="G12087">
        <v>0</v>
      </c>
    </row>
    <row r="12088" spans="1:7" x14ac:dyDescent="0.25">
      <c r="A12088">
        <v>120.860000000406</v>
      </c>
      <c r="B12088">
        <v>0</v>
      </c>
      <c r="C12088">
        <v>0</v>
      </c>
      <c r="D12088">
        <v>-1.0973559119587</v>
      </c>
      <c r="E12088">
        <v>0</v>
      </c>
      <c r="F12088">
        <v>0</v>
      </c>
      <c r="G12088">
        <v>0</v>
      </c>
    </row>
    <row r="12089" spans="1:7" x14ac:dyDescent="0.25">
      <c r="A12089">
        <v>120.870000000407</v>
      </c>
      <c r="B12089">
        <v>0</v>
      </c>
      <c r="C12089">
        <v>0</v>
      </c>
      <c r="D12089">
        <v>-1.0973559119587</v>
      </c>
      <c r="E12089">
        <v>0</v>
      </c>
      <c r="F12089">
        <v>0</v>
      </c>
      <c r="G12089">
        <v>0</v>
      </c>
    </row>
    <row r="12090" spans="1:7" x14ac:dyDescent="0.25">
      <c r="A12090">
        <v>120.88000000040699</v>
      </c>
      <c r="B12090">
        <v>0</v>
      </c>
      <c r="C12090">
        <v>0</v>
      </c>
      <c r="D12090">
        <v>-1.0973559119587</v>
      </c>
      <c r="E12090">
        <v>0</v>
      </c>
      <c r="F12090">
        <v>0</v>
      </c>
      <c r="G12090">
        <v>0</v>
      </c>
    </row>
    <row r="12091" spans="1:7" x14ac:dyDescent="0.25">
      <c r="A12091">
        <v>120.890000000407</v>
      </c>
      <c r="B12091">
        <v>0</v>
      </c>
      <c r="C12091">
        <v>0</v>
      </c>
      <c r="D12091">
        <v>-1.0973559119587</v>
      </c>
      <c r="E12091">
        <v>0</v>
      </c>
      <c r="F12091">
        <v>0</v>
      </c>
      <c r="G12091">
        <v>0</v>
      </c>
    </row>
    <row r="12092" spans="1:7" x14ac:dyDescent="0.25">
      <c r="A12092">
        <v>120.900000000407</v>
      </c>
      <c r="B12092">
        <v>0</v>
      </c>
      <c r="C12092">
        <v>0</v>
      </c>
      <c r="D12092">
        <v>-1.0973559119587</v>
      </c>
      <c r="E12092">
        <v>0</v>
      </c>
      <c r="F12092">
        <v>0</v>
      </c>
      <c r="G12092">
        <v>0</v>
      </c>
    </row>
    <row r="12093" spans="1:7" x14ac:dyDescent="0.25">
      <c r="A12093">
        <v>120.910000000408</v>
      </c>
      <c r="B12093">
        <v>0</v>
      </c>
      <c r="C12093">
        <v>0</v>
      </c>
      <c r="D12093">
        <v>-1.0973559119587</v>
      </c>
      <c r="E12093">
        <v>0</v>
      </c>
      <c r="F12093">
        <v>0</v>
      </c>
      <c r="G12093">
        <v>0</v>
      </c>
    </row>
    <row r="12094" spans="1:7" x14ac:dyDescent="0.25">
      <c r="A12094">
        <v>120.920000000408</v>
      </c>
      <c r="B12094">
        <v>0</v>
      </c>
      <c r="C12094">
        <v>0</v>
      </c>
      <c r="D12094">
        <v>-1.0973559119587</v>
      </c>
      <c r="E12094">
        <v>0</v>
      </c>
      <c r="F12094">
        <v>0</v>
      </c>
      <c r="G12094">
        <v>0</v>
      </c>
    </row>
    <row r="12095" spans="1:7" x14ac:dyDescent="0.25">
      <c r="A12095">
        <v>120.930000000408</v>
      </c>
      <c r="B12095">
        <v>0</v>
      </c>
      <c r="C12095">
        <v>0</v>
      </c>
      <c r="D12095">
        <v>-1.0973559119587</v>
      </c>
      <c r="E12095">
        <v>0</v>
      </c>
      <c r="F12095">
        <v>0</v>
      </c>
      <c r="G12095">
        <v>0</v>
      </c>
    </row>
    <row r="12096" spans="1:7" x14ac:dyDescent="0.25">
      <c r="A12096">
        <v>120.94000000040801</v>
      </c>
      <c r="B12096">
        <v>0</v>
      </c>
      <c r="C12096">
        <v>0</v>
      </c>
      <c r="D12096">
        <v>-1.0973559119587</v>
      </c>
      <c r="E12096">
        <v>0</v>
      </c>
      <c r="F12096">
        <v>0</v>
      </c>
      <c r="G12096">
        <v>0</v>
      </c>
    </row>
    <row r="12097" spans="1:7" x14ac:dyDescent="0.25">
      <c r="A12097">
        <v>120.950000000408</v>
      </c>
      <c r="B12097">
        <v>0</v>
      </c>
      <c r="C12097">
        <v>0</v>
      </c>
      <c r="D12097">
        <v>-1.0973559119587</v>
      </c>
      <c r="E12097">
        <v>0</v>
      </c>
      <c r="F12097">
        <v>0</v>
      </c>
      <c r="G12097">
        <v>0</v>
      </c>
    </row>
    <row r="12098" spans="1:7" x14ac:dyDescent="0.25">
      <c r="A12098">
        <v>120.960000000409</v>
      </c>
      <c r="B12098">
        <v>0</v>
      </c>
      <c r="C12098">
        <v>0</v>
      </c>
      <c r="D12098">
        <v>-1.0973559119587</v>
      </c>
      <c r="E12098">
        <v>0</v>
      </c>
      <c r="F12098">
        <v>0</v>
      </c>
      <c r="G12098">
        <v>0</v>
      </c>
    </row>
    <row r="12099" spans="1:7" x14ac:dyDescent="0.25">
      <c r="A12099">
        <v>120.970000000409</v>
      </c>
      <c r="B12099">
        <v>0</v>
      </c>
      <c r="C12099">
        <v>0</v>
      </c>
      <c r="D12099">
        <v>-1.0973559119587</v>
      </c>
      <c r="E12099">
        <v>0</v>
      </c>
      <c r="F12099">
        <v>0</v>
      </c>
      <c r="G12099">
        <v>0</v>
      </c>
    </row>
    <row r="12100" spans="1:7" x14ac:dyDescent="0.25">
      <c r="A12100">
        <v>120.98000000040901</v>
      </c>
      <c r="B12100">
        <v>0</v>
      </c>
      <c r="C12100">
        <v>0</v>
      </c>
      <c r="D12100">
        <v>-1.0973559119587</v>
      </c>
      <c r="E12100">
        <v>0</v>
      </c>
      <c r="F12100">
        <v>0</v>
      </c>
      <c r="G12100">
        <v>0</v>
      </c>
    </row>
    <row r="12101" spans="1:7" x14ac:dyDescent="0.25">
      <c r="A12101">
        <v>120.990000000409</v>
      </c>
      <c r="B12101">
        <v>0</v>
      </c>
      <c r="C12101">
        <v>0</v>
      </c>
      <c r="D12101">
        <v>-1.0973559119587</v>
      </c>
      <c r="E12101">
        <v>0</v>
      </c>
      <c r="F12101">
        <v>0</v>
      </c>
      <c r="G12101">
        <v>0</v>
      </c>
    </row>
    <row r="12102" spans="1:7" x14ac:dyDescent="0.25">
      <c r="A12102">
        <v>121.000000000409</v>
      </c>
      <c r="B12102">
        <v>0</v>
      </c>
      <c r="C12102">
        <v>0</v>
      </c>
      <c r="D12102">
        <v>-1.0973559119587</v>
      </c>
      <c r="E12102">
        <v>0</v>
      </c>
      <c r="F12102">
        <v>0</v>
      </c>
      <c r="G12102">
        <v>0</v>
      </c>
    </row>
    <row r="12103" spans="1:7" x14ac:dyDescent="0.25">
      <c r="A12103">
        <v>121.01000000041</v>
      </c>
      <c r="B12103">
        <v>0</v>
      </c>
      <c r="C12103">
        <v>0</v>
      </c>
      <c r="D12103">
        <v>-1.0973559119587</v>
      </c>
      <c r="E12103">
        <v>0</v>
      </c>
      <c r="F12103">
        <v>0</v>
      </c>
      <c r="G12103">
        <v>0</v>
      </c>
    </row>
    <row r="12104" spans="1:7" x14ac:dyDescent="0.25">
      <c r="A12104">
        <v>121.02000000040999</v>
      </c>
      <c r="B12104">
        <v>0</v>
      </c>
      <c r="C12104">
        <v>0</v>
      </c>
      <c r="D12104">
        <v>-1.0973559119587</v>
      </c>
      <c r="E12104">
        <v>0</v>
      </c>
      <c r="F12104">
        <v>0</v>
      </c>
      <c r="G12104">
        <v>0</v>
      </c>
    </row>
    <row r="12105" spans="1:7" x14ac:dyDescent="0.25">
      <c r="A12105">
        <v>121.03000000041</v>
      </c>
      <c r="B12105">
        <v>0</v>
      </c>
      <c r="C12105">
        <v>0</v>
      </c>
      <c r="D12105">
        <v>-1.0973559119587</v>
      </c>
      <c r="E12105">
        <v>0</v>
      </c>
      <c r="F12105">
        <v>0</v>
      </c>
      <c r="G12105">
        <v>0</v>
      </c>
    </row>
    <row r="12106" spans="1:7" x14ac:dyDescent="0.25">
      <c r="A12106">
        <v>121.04000000041</v>
      </c>
      <c r="B12106">
        <v>0</v>
      </c>
      <c r="C12106">
        <v>0</v>
      </c>
      <c r="D12106">
        <v>-1.0973559119587</v>
      </c>
      <c r="E12106">
        <v>0</v>
      </c>
      <c r="F12106">
        <v>0</v>
      </c>
      <c r="G12106">
        <v>0</v>
      </c>
    </row>
    <row r="12107" spans="1:7" x14ac:dyDescent="0.25">
      <c r="A12107">
        <v>121.050000000411</v>
      </c>
      <c r="B12107">
        <v>0</v>
      </c>
      <c r="C12107">
        <v>0</v>
      </c>
      <c r="D12107">
        <v>-1.0973559119587</v>
      </c>
      <c r="E12107">
        <v>0</v>
      </c>
      <c r="F12107">
        <v>0</v>
      </c>
      <c r="G12107">
        <v>0</v>
      </c>
    </row>
    <row r="12108" spans="1:7" x14ac:dyDescent="0.25">
      <c r="A12108">
        <v>121.06000000041099</v>
      </c>
      <c r="B12108">
        <v>0</v>
      </c>
      <c r="C12108">
        <v>0</v>
      </c>
      <c r="D12108">
        <v>-1.0973559119587</v>
      </c>
      <c r="E12108">
        <v>0</v>
      </c>
      <c r="F12108">
        <v>0</v>
      </c>
      <c r="G12108">
        <v>0</v>
      </c>
    </row>
    <row r="12109" spans="1:7" x14ac:dyDescent="0.25">
      <c r="A12109">
        <v>121.070000000411</v>
      </c>
      <c r="B12109">
        <v>0</v>
      </c>
      <c r="C12109">
        <v>0</v>
      </c>
      <c r="D12109">
        <v>-1.0973559119587</v>
      </c>
      <c r="E12109">
        <v>0</v>
      </c>
      <c r="F12109">
        <v>0</v>
      </c>
      <c r="G12109">
        <v>0</v>
      </c>
    </row>
    <row r="12110" spans="1:7" x14ac:dyDescent="0.25">
      <c r="A12110">
        <v>121.080000000411</v>
      </c>
      <c r="B12110">
        <v>0</v>
      </c>
      <c r="C12110">
        <v>0</v>
      </c>
      <c r="D12110">
        <v>-1.0973559119587</v>
      </c>
      <c r="E12110">
        <v>0</v>
      </c>
      <c r="F12110">
        <v>0</v>
      </c>
      <c r="G12110">
        <v>0</v>
      </c>
    </row>
    <row r="12111" spans="1:7" x14ac:dyDescent="0.25">
      <c r="A12111">
        <v>121.090000000411</v>
      </c>
      <c r="B12111">
        <v>0</v>
      </c>
      <c r="C12111">
        <v>0</v>
      </c>
      <c r="D12111">
        <v>-1.0973559119587</v>
      </c>
      <c r="E12111">
        <v>0</v>
      </c>
      <c r="F12111">
        <v>0</v>
      </c>
      <c r="G12111">
        <v>0</v>
      </c>
    </row>
    <row r="12112" spans="1:7" x14ac:dyDescent="0.25">
      <c r="A12112">
        <v>121.100000000412</v>
      </c>
      <c r="B12112">
        <v>0</v>
      </c>
      <c r="C12112">
        <v>0</v>
      </c>
      <c r="D12112">
        <v>-1.0973559119587</v>
      </c>
      <c r="E12112">
        <v>0</v>
      </c>
      <c r="F12112">
        <v>0</v>
      </c>
      <c r="G12112">
        <v>0</v>
      </c>
    </row>
    <row r="12113" spans="1:7" x14ac:dyDescent="0.25">
      <c r="A12113">
        <v>121.110000000412</v>
      </c>
      <c r="B12113">
        <v>0</v>
      </c>
      <c r="C12113">
        <v>0</v>
      </c>
      <c r="D12113">
        <v>-1.0973559119587</v>
      </c>
      <c r="E12113">
        <v>0</v>
      </c>
      <c r="F12113">
        <v>0</v>
      </c>
      <c r="G12113">
        <v>0</v>
      </c>
    </row>
    <row r="12114" spans="1:7" x14ac:dyDescent="0.25">
      <c r="A12114">
        <v>121.12000000041201</v>
      </c>
      <c r="B12114">
        <v>0</v>
      </c>
      <c r="C12114">
        <v>0</v>
      </c>
      <c r="D12114">
        <v>-1.0973559119587</v>
      </c>
      <c r="E12114">
        <v>0</v>
      </c>
      <c r="F12114">
        <v>0</v>
      </c>
      <c r="G12114">
        <v>0</v>
      </c>
    </row>
    <row r="12115" spans="1:7" x14ac:dyDescent="0.25">
      <c r="A12115">
        <v>121.130000000412</v>
      </c>
      <c r="B12115">
        <v>0</v>
      </c>
      <c r="C12115">
        <v>0</v>
      </c>
      <c r="D12115">
        <v>-1.0973559119587</v>
      </c>
      <c r="E12115">
        <v>0</v>
      </c>
      <c r="F12115">
        <v>0</v>
      </c>
      <c r="G12115">
        <v>0</v>
      </c>
    </row>
    <row r="12116" spans="1:7" x14ac:dyDescent="0.25">
      <c r="A12116">
        <v>121.140000000413</v>
      </c>
      <c r="B12116">
        <v>0</v>
      </c>
      <c r="C12116">
        <v>0</v>
      </c>
      <c r="D12116">
        <v>-1.0973559119587</v>
      </c>
      <c r="E12116">
        <v>0</v>
      </c>
      <c r="F12116">
        <v>0</v>
      </c>
      <c r="G12116">
        <v>0</v>
      </c>
    </row>
    <row r="12117" spans="1:7" x14ac:dyDescent="0.25">
      <c r="A12117">
        <v>121.150000000413</v>
      </c>
      <c r="B12117">
        <v>0</v>
      </c>
      <c r="C12117">
        <v>0</v>
      </c>
      <c r="D12117">
        <v>-1.0973559119587</v>
      </c>
      <c r="E12117">
        <v>0</v>
      </c>
      <c r="F12117">
        <v>0</v>
      </c>
      <c r="G12117">
        <v>0</v>
      </c>
    </row>
    <row r="12118" spans="1:7" x14ac:dyDescent="0.25">
      <c r="A12118">
        <v>121.16000000041301</v>
      </c>
      <c r="B12118">
        <v>0</v>
      </c>
      <c r="C12118">
        <v>0</v>
      </c>
      <c r="D12118">
        <v>-1.0973559119587</v>
      </c>
      <c r="E12118">
        <v>0</v>
      </c>
      <c r="F12118">
        <v>0</v>
      </c>
      <c r="G12118">
        <v>0</v>
      </c>
    </row>
    <row r="12119" spans="1:7" x14ac:dyDescent="0.25">
      <c r="A12119">
        <v>121.170000000413</v>
      </c>
      <c r="B12119">
        <v>0</v>
      </c>
      <c r="C12119">
        <v>0</v>
      </c>
      <c r="D12119">
        <v>-1.0973559119587</v>
      </c>
      <c r="E12119">
        <v>0</v>
      </c>
      <c r="F12119">
        <v>0</v>
      </c>
      <c r="G12119">
        <v>0</v>
      </c>
    </row>
    <row r="12120" spans="1:7" x14ac:dyDescent="0.25">
      <c r="A12120">
        <v>121.180000000413</v>
      </c>
      <c r="B12120">
        <v>0</v>
      </c>
      <c r="C12120">
        <v>0</v>
      </c>
      <c r="D12120">
        <v>-1.0973559119587</v>
      </c>
      <c r="E12120">
        <v>0</v>
      </c>
      <c r="F12120">
        <v>0</v>
      </c>
      <c r="G12120">
        <v>0</v>
      </c>
    </row>
    <row r="12121" spans="1:7" x14ac:dyDescent="0.25">
      <c r="A12121">
        <v>121.190000000414</v>
      </c>
      <c r="B12121">
        <v>0</v>
      </c>
      <c r="C12121">
        <v>0</v>
      </c>
      <c r="D12121">
        <v>-1.0973559119587</v>
      </c>
      <c r="E12121">
        <v>0</v>
      </c>
      <c r="F12121">
        <v>0</v>
      </c>
      <c r="G12121">
        <v>0</v>
      </c>
    </row>
    <row r="12122" spans="1:7" x14ac:dyDescent="0.25">
      <c r="A12122">
        <v>121.20000000041399</v>
      </c>
      <c r="B12122">
        <v>0</v>
      </c>
      <c r="C12122">
        <v>0</v>
      </c>
      <c r="D12122">
        <v>-1.0973559119587</v>
      </c>
      <c r="E12122">
        <v>0</v>
      </c>
      <c r="F12122">
        <v>0</v>
      </c>
      <c r="G12122">
        <v>0</v>
      </c>
    </row>
    <row r="12123" spans="1:7" x14ac:dyDescent="0.25">
      <c r="A12123">
        <v>121.210000000414</v>
      </c>
      <c r="B12123">
        <v>0</v>
      </c>
      <c r="C12123">
        <v>0</v>
      </c>
      <c r="D12123">
        <v>-1.0973559119587</v>
      </c>
      <c r="E12123">
        <v>0</v>
      </c>
      <c r="F12123">
        <v>0</v>
      </c>
      <c r="G12123">
        <v>0</v>
      </c>
    </row>
    <row r="12124" spans="1:7" x14ac:dyDescent="0.25">
      <c r="A12124">
        <v>121.220000000414</v>
      </c>
      <c r="B12124">
        <v>0</v>
      </c>
      <c r="C12124">
        <v>0</v>
      </c>
      <c r="D12124">
        <v>-1.0973559119587</v>
      </c>
      <c r="E12124">
        <v>0</v>
      </c>
      <c r="F12124">
        <v>0</v>
      </c>
      <c r="G12124">
        <v>0</v>
      </c>
    </row>
    <row r="12125" spans="1:7" x14ac:dyDescent="0.25">
      <c r="A12125">
        <v>121.230000000415</v>
      </c>
      <c r="B12125">
        <v>0</v>
      </c>
      <c r="C12125">
        <v>0</v>
      </c>
      <c r="D12125">
        <v>-1.0973559119587</v>
      </c>
      <c r="E12125">
        <v>0</v>
      </c>
      <c r="F12125">
        <v>0</v>
      </c>
      <c r="G12125">
        <v>0</v>
      </c>
    </row>
    <row r="12126" spans="1:7" x14ac:dyDescent="0.25">
      <c r="A12126">
        <v>121.24000000041499</v>
      </c>
      <c r="B12126">
        <v>0</v>
      </c>
      <c r="C12126">
        <v>0</v>
      </c>
      <c r="D12126">
        <v>-1.0973559119587</v>
      </c>
      <c r="E12126">
        <v>0</v>
      </c>
      <c r="F12126">
        <v>0</v>
      </c>
      <c r="G12126">
        <v>0</v>
      </c>
    </row>
    <row r="12127" spans="1:7" x14ac:dyDescent="0.25">
      <c r="A12127">
        <v>121.250000000415</v>
      </c>
      <c r="B12127">
        <v>0</v>
      </c>
      <c r="C12127">
        <v>0</v>
      </c>
      <c r="D12127">
        <v>-1.0973559119587</v>
      </c>
      <c r="E12127">
        <v>0</v>
      </c>
      <c r="F12127">
        <v>0</v>
      </c>
      <c r="G12127">
        <v>0</v>
      </c>
    </row>
    <row r="12128" spans="1:7" x14ac:dyDescent="0.25">
      <c r="A12128">
        <v>121.260000000415</v>
      </c>
      <c r="B12128">
        <v>0</v>
      </c>
      <c r="C12128">
        <v>0</v>
      </c>
      <c r="D12128">
        <v>-1.0973559119587</v>
      </c>
      <c r="E12128">
        <v>0</v>
      </c>
      <c r="F12128">
        <v>0</v>
      </c>
      <c r="G12128">
        <v>0</v>
      </c>
    </row>
    <row r="12129" spans="1:7" x14ac:dyDescent="0.25">
      <c r="A12129">
        <v>121.270000000415</v>
      </c>
      <c r="B12129">
        <v>0</v>
      </c>
      <c r="C12129">
        <v>0</v>
      </c>
      <c r="D12129">
        <v>-1.0973559119587</v>
      </c>
      <c r="E12129">
        <v>0</v>
      </c>
      <c r="F12129">
        <v>0</v>
      </c>
      <c r="G12129">
        <v>0</v>
      </c>
    </row>
    <row r="12130" spans="1:7" x14ac:dyDescent="0.25">
      <c r="A12130">
        <v>121.280000000416</v>
      </c>
      <c r="B12130">
        <v>0</v>
      </c>
      <c r="C12130">
        <v>0</v>
      </c>
      <c r="D12130">
        <v>-1.0973559119587</v>
      </c>
      <c r="E12130">
        <v>0</v>
      </c>
      <c r="F12130">
        <v>0</v>
      </c>
      <c r="G12130">
        <v>0</v>
      </c>
    </row>
    <row r="12131" spans="1:7" x14ac:dyDescent="0.25">
      <c r="A12131">
        <v>121.290000000416</v>
      </c>
      <c r="B12131">
        <v>0</v>
      </c>
      <c r="C12131">
        <v>0</v>
      </c>
      <c r="D12131">
        <v>-1.0973559119587</v>
      </c>
      <c r="E12131">
        <v>0</v>
      </c>
      <c r="F12131">
        <v>0</v>
      </c>
      <c r="G12131">
        <v>0</v>
      </c>
    </row>
    <row r="12132" spans="1:7" x14ac:dyDescent="0.25">
      <c r="A12132">
        <v>121.30000000041601</v>
      </c>
      <c r="B12132">
        <v>0</v>
      </c>
      <c r="C12132">
        <v>0</v>
      </c>
      <c r="D12132">
        <v>-1.0973559119587</v>
      </c>
      <c r="E12132">
        <v>0</v>
      </c>
      <c r="F12132">
        <v>0</v>
      </c>
      <c r="G12132">
        <v>0</v>
      </c>
    </row>
    <row r="12133" spans="1:7" x14ac:dyDescent="0.25">
      <c r="A12133">
        <v>121.310000000416</v>
      </c>
      <c r="B12133">
        <v>0</v>
      </c>
      <c r="C12133">
        <v>0</v>
      </c>
      <c r="D12133">
        <v>-1.0973559119587</v>
      </c>
      <c r="E12133">
        <v>0</v>
      </c>
      <c r="F12133">
        <v>0</v>
      </c>
      <c r="G12133">
        <v>0</v>
      </c>
    </row>
    <row r="12134" spans="1:7" x14ac:dyDescent="0.25">
      <c r="A12134">
        <v>121.320000000416</v>
      </c>
      <c r="B12134">
        <v>0</v>
      </c>
      <c r="C12134">
        <v>0</v>
      </c>
      <c r="D12134">
        <v>-1.0973559119587</v>
      </c>
      <c r="E12134">
        <v>0</v>
      </c>
      <c r="F12134">
        <v>0</v>
      </c>
      <c r="G12134">
        <v>0</v>
      </c>
    </row>
    <row r="12135" spans="1:7" x14ac:dyDescent="0.25">
      <c r="A12135">
        <v>121.330000000417</v>
      </c>
      <c r="B12135">
        <v>0</v>
      </c>
      <c r="C12135">
        <v>0</v>
      </c>
      <c r="D12135">
        <v>-1.0973559119587</v>
      </c>
      <c r="E12135">
        <v>0</v>
      </c>
      <c r="F12135">
        <v>0</v>
      </c>
      <c r="G12135">
        <v>0</v>
      </c>
    </row>
    <row r="12136" spans="1:7" x14ac:dyDescent="0.25">
      <c r="A12136">
        <v>121.34000000041701</v>
      </c>
      <c r="B12136">
        <v>0</v>
      </c>
      <c r="C12136">
        <v>0</v>
      </c>
      <c r="D12136">
        <v>-1.0973559119587</v>
      </c>
      <c r="E12136">
        <v>0</v>
      </c>
      <c r="F12136">
        <v>0</v>
      </c>
      <c r="G12136">
        <v>0</v>
      </c>
    </row>
    <row r="12137" spans="1:7" x14ac:dyDescent="0.25">
      <c r="A12137">
        <v>121.350000000417</v>
      </c>
      <c r="B12137">
        <v>0</v>
      </c>
      <c r="C12137">
        <v>0</v>
      </c>
      <c r="D12137">
        <v>-1.0973559119587</v>
      </c>
      <c r="E12137">
        <v>0</v>
      </c>
      <c r="F12137">
        <v>0</v>
      </c>
      <c r="G12137">
        <v>0</v>
      </c>
    </row>
    <row r="12138" spans="1:7" x14ac:dyDescent="0.25">
      <c r="A12138">
        <v>121.360000000417</v>
      </c>
      <c r="B12138">
        <v>0</v>
      </c>
      <c r="C12138">
        <v>0</v>
      </c>
      <c r="D12138">
        <v>-1.0973559119587</v>
      </c>
      <c r="E12138">
        <v>0</v>
      </c>
      <c r="F12138">
        <v>0</v>
      </c>
      <c r="G12138">
        <v>0</v>
      </c>
    </row>
    <row r="12139" spans="1:7" x14ac:dyDescent="0.25">
      <c r="A12139">
        <v>121.370000000418</v>
      </c>
      <c r="B12139">
        <v>0</v>
      </c>
      <c r="C12139">
        <v>0</v>
      </c>
      <c r="D12139">
        <v>-1.0973559119587</v>
      </c>
      <c r="E12139">
        <v>0</v>
      </c>
      <c r="F12139">
        <v>0</v>
      </c>
      <c r="G12139">
        <v>0</v>
      </c>
    </row>
    <row r="12140" spans="1:7" x14ac:dyDescent="0.25">
      <c r="A12140">
        <v>121.38000000041799</v>
      </c>
      <c r="B12140">
        <v>0</v>
      </c>
      <c r="C12140">
        <v>0</v>
      </c>
      <c r="D12140">
        <v>-1.0973559119587</v>
      </c>
      <c r="E12140">
        <v>0</v>
      </c>
      <c r="F12140">
        <v>0</v>
      </c>
      <c r="G12140">
        <v>0</v>
      </c>
    </row>
    <row r="12141" spans="1:7" x14ac:dyDescent="0.25">
      <c r="A12141">
        <v>121.390000000418</v>
      </c>
      <c r="B12141">
        <v>0</v>
      </c>
      <c r="C12141">
        <v>0</v>
      </c>
      <c r="D12141">
        <v>-1.0973559119587</v>
      </c>
      <c r="E12141">
        <v>0</v>
      </c>
      <c r="F12141">
        <v>0</v>
      </c>
      <c r="G12141">
        <v>0</v>
      </c>
    </row>
    <row r="12142" spans="1:7" x14ac:dyDescent="0.25">
      <c r="A12142">
        <v>121.400000000418</v>
      </c>
      <c r="B12142">
        <v>0</v>
      </c>
      <c r="C12142">
        <v>0</v>
      </c>
      <c r="D12142">
        <v>-1.0973559119587</v>
      </c>
      <c r="E12142">
        <v>0</v>
      </c>
      <c r="F12142">
        <v>0</v>
      </c>
      <c r="G12142">
        <v>0</v>
      </c>
    </row>
    <row r="12143" spans="1:7" x14ac:dyDescent="0.25">
      <c r="A12143">
        <v>121.41000000041799</v>
      </c>
      <c r="B12143">
        <v>0</v>
      </c>
      <c r="C12143">
        <v>0</v>
      </c>
      <c r="D12143">
        <v>-1.0973559119587</v>
      </c>
      <c r="E12143">
        <v>0</v>
      </c>
      <c r="F12143">
        <v>0</v>
      </c>
      <c r="G12143">
        <v>0</v>
      </c>
    </row>
    <row r="12144" spans="1:7" x14ac:dyDescent="0.25">
      <c r="A12144">
        <v>121.42000000041899</v>
      </c>
      <c r="B12144">
        <v>0</v>
      </c>
      <c r="C12144">
        <v>0</v>
      </c>
      <c r="D12144">
        <v>-1.0973559119587</v>
      </c>
      <c r="E12144">
        <v>0</v>
      </c>
      <c r="F12144">
        <v>0</v>
      </c>
      <c r="G12144">
        <v>0</v>
      </c>
    </row>
    <row r="12145" spans="1:7" x14ac:dyDescent="0.25">
      <c r="A12145">
        <v>121.430000000419</v>
      </c>
      <c r="B12145">
        <v>0</v>
      </c>
      <c r="C12145">
        <v>0</v>
      </c>
      <c r="D12145">
        <v>-1.0973559119587</v>
      </c>
      <c r="E12145">
        <v>0</v>
      </c>
      <c r="F12145">
        <v>0</v>
      </c>
      <c r="G12145">
        <v>0</v>
      </c>
    </row>
    <row r="12146" spans="1:7" x14ac:dyDescent="0.25">
      <c r="A12146">
        <v>121.440000000419</v>
      </c>
      <c r="B12146">
        <v>0</v>
      </c>
      <c r="C12146">
        <v>0</v>
      </c>
      <c r="D12146">
        <v>-1.0973559119587</v>
      </c>
      <c r="E12146">
        <v>0</v>
      </c>
      <c r="F12146">
        <v>0</v>
      </c>
      <c r="G12146">
        <v>0</v>
      </c>
    </row>
    <row r="12147" spans="1:7" x14ac:dyDescent="0.25">
      <c r="A12147">
        <v>121.450000000419</v>
      </c>
      <c r="B12147">
        <v>0</v>
      </c>
      <c r="C12147">
        <v>0</v>
      </c>
      <c r="D12147">
        <v>-1.0973559119587</v>
      </c>
      <c r="E12147">
        <v>0</v>
      </c>
      <c r="F12147">
        <v>0</v>
      </c>
      <c r="G12147">
        <v>0</v>
      </c>
    </row>
    <row r="12148" spans="1:7" x14ac:dyDescent="0.25">
      <c r="A12148">
        <v>121.46000000042</v>
      </c>
      <c r="B12148">
        <v>0</v>
      </c>
      <c r="C12148">
        <v>0</v>
      </c>
      <c r="D12148">
        <v>-1.0973559119587</v>
      </c>
      <c r="E12148">
        <v>0</v>
      </c>
      <c r="F12148">
        <v>0</v>
      </c>
      <c r="G12148">
        <v>0</v>
      </c>
    </row>
    <row r="12149" spans="1:7" x14ac:dyDescent="0.25">
      <c r="A12149">
        <v>121.47000000042</v>
      </c>
      <c r="B12149">
        <v>0</v>
      </c>
      <c r="C12149">
        <v>0</v>
      </c>
      <c r="D12149">
        <v>-1.0973559119587</v>
      </c>
      <c r="E12149">
        <v>0</v>
      </c>
      <c r="F12149">
        <v>0</v>
      </c>
      <c r="G12149">
        <v>0</v>
      </c>
    </row>
    <row r="12150" spans="1:7" x14ac:dyDescent="0.25">
      <c r="A12150">
        <v>121.48000000042001</v>
      </c>
      <c r="B12150">
        <v>0</v>
      </c>
      <c r="C12150">
        <v>0</v>
      </c>
      <c r="D12150">
        <v>-1.0973559119587</v>
      </c>
      <c r="E12150">
        <v>0</v>
      </c>
      <c r="F12150">
        <v>0</v>
      </c>
      <c r="G12150">
        <v>0</v>
      </c>
    </row>
    <row r="12151" spans="1:7" x14ac:dyDescent="0.25">
      <c r="A12151">
        <v>121.49000000042</v>
      </c>
      <c r="B12151">
        <v>0</v>
      </c>
      <c r="C12151">
        <v>0</v>
      </c>
      <c r="D12151">
        <v>-1.0973559119587</v>
      </c>
      <c r="E12151">
        <v>0</v>
      </c>
      <c r="F12151">
        <v>0</v>
      </c>
      <c r="G12151">
        <v>0</v>
      </c>
    </row>
    <row r="12152" spans="1:7" x14ac:dyDescent="0.25">
      <c r="A12152">
        <v>121.50000000042</v>
      </c>
      <c r="B12152">
        <v>0</v>
      </c>
      <c r="C12152">
        <v>0</v>
      </c>
      <c r="D12152">
        <v>-1.0973559119587</v>
      </c>
      <c r="E12152">
        <v>0</v>
      </c>
      <c r="F12152">
        <v>0</v>
      </c>
      <c r="G12152">
        <v>0</v>
      </c>
    </row>
    <row r="12153" spans="1:7" x14ac:dyDescent="0.25">
      <c r="A12153">
        <v>121.510000000421</v>
      </c>
      <c r="B12153">
        <v>0</v>
      </c>
      <c r="C12153">
        <v>0</v>
      </c>
      <c r="D12153">
        <v>-1.0973559119587</v>
      </c>
      <c r="E12153">
        <v>0</v>
      </c>
      <c r="F12153">
        <v>0</v>
      </c>
      <c r="G12153">
        <v>0</v>
      </c>
    </row>
    <row r="12154" spans="1:7" x14ac:dyDescent="0.25">
      <c r="A12154">
        <v>121.52000000042101</v>
      </c>
      <c r="B12154">
        <v>0</v>
      </c>
      <c r="C12154">
        <v>0</v>
      </c>
      <c r="D12154">
        <v>-1.0973559119587</v>
      </c>
      <c r="E12154">
        <v>0</v>
      </c>
      <c r="F12154">
        <v>0</v>
      </c>
      <c r="G12154">
        <v>0</v>
      </c>
    </row>
    <row r="12155" spans="1:7" x14ac:dyDescent="0.25">
      <c r="A12155">
        <v>121.530000000421</v>
      </c>
      <c r="B12155">
        <v>0</v>
      </c>
      <c r="C12155">
        <v>0</v>
      </c>
      <c r="D12155">
        <v>-1.0973559119587</v>
      </c>
      <c r="E12155">
        <v>0</v>
      </c>
      <c r="F12155">
        <v>0</v>
      </c>
      <c r="G12155">
        <v>0</v>
      </c>
    </row>
    <row r="12156" spans="1:7" x14ac:dyDescent="0.25">
      <c r="A12156">
        <v>121.540000000421</v>
      </c>
      <c r="B12156">
        <v>0</v>
      </c>
      <c r="C12156">
        <v>0</v>
      </c>
      <c r="D12156">
        <v>-1.0973559119587</v>
      </c>
      <c r="E12156">
        <v>0</v>
      </c>
      <c r="F12156">
        <v>0</v>
      </c>
      <c r="G12156">
        <v>0</v>
      </c>
    </row>
    <row r="12157" spans="1:7" x14ac:dyDescent="0.25">
      <c r="A12157">
        <v>121.550000000422</v>
      </c>
      <c r="B12157">
        <v>0</v>
      </c>
      <c r="C12157">
        <v>0</v>
      </c>
      <c r="D12157">
        <v>-1.0973559119587</v>
      </c>
      <c r="E12157">
        <v>0</v>
      </c>
      <c r="F12157">
        <v>0</v>
      </c>
      <c r="G12157">
        <v>0</v>
      </c>
    </row>
    <row r="12158" spans="1:7" x14ac:dyDescent="0.25">
      <c r="A12158">
        <v>121.56000000042199</v>
      </c>
      <c r="B12158">
        <v>0</v>
      </c>
      <c r="C12158">
        <v>0</v>
      </c>
      <c r="D12158">
        <v>-1.0973559119587</v>
      </c>
      <c r="E12158">
        <v>0</v>
      </c>
      <c r="F12158">
        <v>0</v>
      </c>
      <c r="G12158">
        <v>0</v>
      </c>
    </row>
    <row r="12159" spans="1:7" x14ac:dyDescent="0.25">
      <c r="A12159">
        <v>121.570000000422</v>
      </c>
      <c r="B12159">
        <v>0</v>
      </c>
      <c r="C12159">
        <v>0</v>
      </c>
      <c r="D12159">
        <v>-1.0973559119587</v>
      </c>
      <c r="E12159">
        <v>0</v>
      </c>
      <c r="F12159">
        <v>0</v>
      </c>
      <c r="G12159">
        <v>0</v>
      </c>
    </row>
    <row r="12160" spans="1:7" x14ac:dyDescent="0.25">
      <c r="A12160">
        <v>121.580000000422</v>
      </c>
      <c r="B12160">
        <v>0</v>
      </c>
      <c r="C12160">
        <v>0</v>
      </c>
      <c r="D12160">
        <v>-1.0973559119587</v>
      </c>
      <c r="E12160">
        <v>0</v>
      </c>
      <c r="F12160">
        <v>0</v>
      </c>
      <c r="G12160">
        <v>0</v>
      </c>
    </row>
    <row r="12161" spans="1:7" x14ac:dyDescent="0.25">
      <c r="A12161">
        <v>121.59000000042199</v>
      </c>
      <c r="B12161">
        <v>0</v>
      </c>
      <c r="C12161">
        <v>0</v>
      </c>
      <c r="D12161">
        <v>-1.0973559119587</v>
      </c>
      <c r="E12161">
        <v>0</v>
      </c>
      <c r="F12161">
        <v>0</v>
      </c>
      <c r="G12161">
        <v>0</v>
      </c>
    </row>
    <row r="12162" spans="1:7" x14ac:dyDescent="0.25">
      <c r="A12162">
        <v>121.60000000042299</v>
      </c>
      <c r="B12162">
        <v>0</v>
      </c>
      <c r="C12162">
        <v>0</v>
      </c>
      <c r="D12162">
        <v>-1.0973559119587</v>
      </c>
      <c r="E12162">
        <v>0</v>
      </c>
      <c r="F12162">
        <v>0</v>
      </c>
      <c r="G12162">
        <v>0</v>
      </c>
    </row>
    <row r="12163" spans="1:7" x14ac:dyDescent="0.25">
      <c r="A12163">
        <v>121.610000000423</v>
      </c>
      <c r="B12163">
        <v>0</v>
      </c>
      <c r="C12163">
        <v>0</v>
      </c>
      <c r="D12163">
        <v>-1.0973559119587</v>
      </c>
      <c r="E12163">
        <v>0</v>
      </c>
      <c r="F12163">
        <v>0</v>
      </c>
      <c r="G12163">
        <v>0</v>
      </c>
    </row>
    <row r="12164" spans="1:7" x14ac:dyDescent="0.25">
      <c r="A12164">
        <v>121.620000000423</v>
      </c>
      <c r="B12164">
        <v>0</v>
      </c>
      <c r="C12164">
        <v>0</v>
      </c>
      <c r="D12164">
        <v>-1.0973559119587</v>
      </c>
      <c r="E12164">
        <v>0</v>
      </c>
      <c r="F12164">
        <v>0</v>
      </c>
      <c r="G12164">
        <v>0</v>
      </c>
    </row>
    <row r="12165" spans="1:7" x14ac:dyDescent="0.25">
      <c r="A12165">
        <v>121.630000000423</v>
      </c>
      <c r="B12165">
        <v>0</v>
      </c>
      <c r="C12165">
        <v>0</v>
      </c>
      <c r="D12165">
        <v>-1.0973559119587</v>
      </c>
      <c r="E12165">
        <v>0</v>
      </c>
      <c r="F12165">
        <v>0</v>
      </c>
      <c r="G12165">
        <v>0</v>
      </c>
    </row>
    <row r="12166" spans="1:7" x14ac:dyDescent="0.25">
      <c r="A12166">
        <v>121.640000000423</v>
      </c>
      <c r="B12166">
        <v>0</v>
      </c>
      <c r="C12166">
        <v>0</v>
      </c>
      <c r="D12166">
        <v>-1.0973559119587</v>
      </c>
      <c r="E12166">
        <v>0</v>
      </c>
      <c r="F12166">
        <v>0</v>
      </c>
      <c r="G12166">
        <v>0</v>
      </c>
    </row>
    <row r="12167" spans="1:7" x14ac:dyDescent="0.25">
      <c r="A12167">
        <v>121.650000000424</v>
      </c>
      <c r="B12167">
        <v>0</v>
      </c>
      <c r="C12167">
        <v>0</v>
      </c>
      <c r="D12167">
        <v>-1.0973559119587</v>
      </c>
      <c r="E12167">
        <v>0</v>
      </c>
      <c r="F12167">
        <v>0</v>
      </c>
      <c r="G12167">
        <v>0</v>
      </c>
    </row>
    <row r="12168" spans="1:7" x14ac:dyDescent="0.25">
      <c r="A12168">
        <v>121.66000000042401</v>
      </c>
      <c r="B12168">
        <v>0</v>
      </c>
      <c r="C12168">
        <v>0</v>
      </c>
      <c r="D12168">
        <v>-1.0973559119587</v>
      </c>
      <c r="E12168">
        <v>0</v>
      </c>
      <c r="F12168">
        <v>0</v>
      </c>
      <c r="G12168">
        <v>0</v>
      </c>
    </row>
    <row r="12169" spans="1:7" x14ac:dyDescent="0.25">
      <c r="A12169">
        <v>121.670000000424</v>
      </c>
      <c r="B12169">
        <v>0</v>
      </c>
      <c r="C12169">
        <v>0</v>
      </c>
      <c r="D12169">
        <v>-1.0973559119587</v>
      </c>
      <c r="E12169">
        <v>0</v>
      </c>
      <c r="F12169">
        <v>0</v>
      </c>
      <c r="G12169">
        <v>0</v>
      </c>
    </row>
    <row r="12170" spans="1:7" x14ac:dyDescent="0.25">
      <c r="A12170">
        <v>121.680000000424</v>
      </c>
      <c r="B12170">
        <v>0</v>
      </c>
      <c r="C12170">
        <v>0</v>
      </c>
      <c r="D12170">
        <v>-1.0973559119587</v>
      </c>
      <c r="E12170">
        <v>0</v>
      </c>
      <c r="F12170">
        <v>0</v>
      </c>
      <c r="G12170">
        <v>0</v>
      </c>
    </row>
    <row r="12171" spans="1:7" x14ac:dyDescent="0.25">
      <c r="A12171">
        <v>121.690000000425</v>
      </c>
      <c r="B12171">
        <v>0</v>
      </c>
      <c r="C12171">
        <v>0</v>
      </c>
      <c r="D12171">
        <v>-1.0973559119587</v>
      </c>
      <c r="E12171">
        <v>0</v>
      </c>
      <c r="F12171">
        <v>0</v>
      </c>
      <c r="G12171">
        <v>0</v>
      </c>
    </row>
    <row r="12172" spans="1:7" x14ac:dyDescent="0.25">
      <c r="A12172">
        <v>121.70000000042501</v>
      </c>
      <c r="B12172">
        <v>0</v>
      </c>
      <c r="C12172">
        <v>0</v>
      </c>
      <c r="D12172">
        <v>-1.0973559119587</v>
      </c>
      <c r="E12172">
        <v>0</v>
      </c>
      <c r="F12172">
        <v>0</v>
      </c>
      <c r="G12172">
        <v>0</v>
      </c>
    </row>
    <row r="12173" spans="1:7" x14ac:dyDescent="0.25">
      <c r="A12173">
        <v>121.710000000425</v>
      </c>
      <c r="B12173">
        <v>0</v>
      </c>
      <c r="C12173">
        <v>0</v>
      </c>
      <c r="D12173">
        <v>-1.0973559119587</v>
      </c>
      <c r="E12173">
        <v>0</v>
      </c>
      <c r="F12173">
        <v>0</v>
      </c>
      <c r="G12173">
        <v>0</v>
      </c>
    </row>
    <row r="12174" spans="1:7" x14ac:dyDescent="0.25">
      <c r="A12174">
        <v>121.720000000425</v>
      </c>
      <c r="B12174">
        <v>0</v>
      </c>
      <c r="C12174">
        <v>0</v>
      </c>
      <c r="D12174">
        <v>-1.0973559119587</v>
      </c>
      <c r="E12174">
        <v>0</v>
      </c>
      <c r="F12174">
        <v>0</v>
      </c>
      <c r="G12174">
        <v>0</v>
      </c>
    </row>
    <row r="12175" spans="1:7" x14ac:dyDescent="0.25">
      <c r="A12175">
        <v>121.73000000042499</v>
      </c>
      <c r="B12175">
        <v>0</v>
      </c>
      <c r="C12175">
        <v>0</v>
      </c>
      <c r="D12175">
        <v>-1.0973559119587</v>
      </c>
      <c r="E12175">
        <v>0</v>
      </c>
      <c r="F12175">
        <v>0</v>
      </c>
      <c r="G12175">
        <v>0</v>
      </c>
    </row>
    <row r="12176" spans="1:7" x14ac:dyDescent="0.25">
      <c r="A12176">
        <v>121.74000000042599</v>
      </c>
      <c r="B12176">
        <v>0</v>
      </c>
      <c r="C12176">
        <v>0</v>
      </c>
      <c r="D12176">
        <v>-1.0973559119587</v>
      </c>
      <c r="E12176">
        <v>0</v>
      </c>
      <c r="F12176">
        <v>0</v>
      </c>
      <c r="G12176">
        <v>0</v>
      </c>
    </row>
    <row r="12177" spans="1:7" x14ac:dyDescent="0.25">
      <c r="A12177">
        <v>121.750000000426</v>
      </c>
      <c r="B12177">
        <v>0</v>
      </c>
      <c r="C12177">
        <v>0</v>
      </c>
      <c r="D12177">
        <v>-1.0973559119587</v>
      </c>
      <c r="E12177">
        <v>0</v>
      </c>
      <c r="F12177">
        <v>0</v>
      </c>
      <c r="G12177">
        <v>0</v>
      </c>
    </row>
    <row r="12178" spans="1:7" x14ac:dyDescent="0.25">
      <c r="A12178">
        <v>121.760000000426</v>
      </c>
      <c r="B12178">
        <v>0</v>
      </c>
      <c r="C12178">
        <v>0</v>
      </c>
      <c r="D12178">
        <v>-1.0973559119587</v>
      </c>
      <c r="E12178">
        <v>0</v>
      </c>
      <c r="F12178">
        <v>0</v>
      </c>
      <c r="G12178">
        <v>0</v>
      </c>
    </row>
    <row r="12179" spans="1:7" x14ac:dyDescent="0.25">
      <c r="A12179">
        <v>121.77000000042599</v>
      </c>
      <c r="B12179">
        <v>0</v>
      </c>
      <c r="C12179">
        <v>0</v>
      </c>
      <c r="D12179">
        <v>-1.0973559119587</v>
      </c>
      <c r="E12179">
        <v>0</v>
      </c>
      <c r="F12179">
        <v>0</v>
      </c>
      <c r="G12179">
        <v>0</v>
      </c>
    </row>
    <row r="12180" spans="1:7" x14ac:dyDescent="0.25">
      <c r="A12180">
        <v>121.78000000042699</v>
      </c>
      <c r="B12180">
        <v>0</v>
      </c>
      <c r="C12180">
        <v>0</v>
      </c>
      <c r="D12180">
        <v>-1.0973559119587</v>
      </c>
      <c r="E12180">
        <v>0</v>
      </c>
      <c r="F12180">
        <v>0</v>
      </c>
      <c r="G12180">
        <v>0</v>
      </c>
    </row>
    <row r="12181" spans="1:7" x14ac:dyDescent="0.25">
      <c r="A12181">
        <v>121.790000000427</v>
      </c>
      <c r="B12181">
        <v>0</v>
      </c>
      <c r="C12181">
        <v>0</v>
      </c>
      <c r="D12181">
        <v>-1.0973559119587</v>
      </c>
      <c r="E12181">
        <v>0</v>
      </c>
      <c r="F12181">
        <v>0</v>
      </c>
      <c r="G12181">
        <v>0</v>
      </c>
    </row>
    <row r="12182" spans="1:7" x14ac:dyDescent="0.25">
      <c r="A12182">
        <v>121.800000000427</v>
      </c>
      <c r="B12182">
        <v>0</v>
      </c>
      <c r="C12182">
        <v>0</v>
      </c>
      <c r="D12182">
        <v>-1.0973559119587</v>
      </c>
      <c r="E12182">
        <v>0</v>
      </c>
      <c r="F12182">
        <v>0</v>
      </c>
      <c r="G12182">
        <v>0</v>
      </c>
    </row>
    <row r="12183" spans="1:7" x14ac:dyDescent="0.25">
      <c r="A12183">
        <v>121.810000000427</v>
      </c>
      <c r="B12183">
        <v>0</v>
      </c>
      <c r="C12183">
        <v>0</v>
      </c>
      <c r="D12183">
        <v>-1.0973559119587</v>
      </c>
      <c r="E12183">
        <v>0</v>
      </c>
      <c r="F12183">
        <v>0</v>
      </c>
      <c r="G12183">
        <v>0</v>
      </c>
    </row>
    <row r="12184" spans="1:7" x14ac:dyDescent="0.25">
      <c r="A12184">
        <v>121.820000000427</v>
      </c>
      <c r="B12184">
        <v>0</v>
      </c>
      <c r="C12184">
        <v>0</v>
      </c>
      <c r="D12184">
        <v>-1.0973559119587</v>
      </c>
      <c r="E12184">
        <v>0</v>
      </c>
      <c r="F12184">
        <v>0</v>
      </c>
      <c r="G12184">
        <v>0</v>
      </c>
    </row>
    <row r="12185" spans="1:7" x14ac:dyDescent="0.25">
      <c r="A12185">
        <v>121.830000000428</v>
      </c>
      <c r="B12185">
        <v>0</v>
      </c>
      <c r="C12185">
        <v>0</v>
      </c>
      <c r="D12185">
        <v>-1.0973559119587</v>
      </c>
      <c r="E12185">
        <v>0</v>
      </c>
      <c r="F12185">
        <v>0</v>
      </c>
      <c r="G12185">
        <v>0</v>
      </c>
    </row>
    <row r="12186" spans="1:7" x14ac:dyDescent="0.25">
      <c r="A12186">
        <v>121.84000000042801</v>
      </c>
      <c r="B12186">
        <v>0</v>
      </c>
      <c r="C12186">
        <v>0</v>
      </c>
      <c r="D12186">
        <v>-1.0973559119587</v>
      </c>
      <c r="E12186">
        <v>0</v>
      </c>
      <c r="F12186">
        <v>0</v>
      </c>
      <c r="G12186">
        <v>0</v>
      </c>
    </row>
    <row r="12187" spans="1:7" x14ac:dyDescent="0.25">
      <c r="A12187">
        <v>121.850000000428</v>
      </c>
      <c r="B12187">
        <v>0</v>
      </c>
      <c r="C12187">
        <v>0</v>
      </c>
      <c r="D12187">
        <v>-1.0973559119587</v>
      </c>
      <c r="E12187">
        <v>0</v>
      </c>
      <c r="F12187">
        <v>0</v>
      </c>
      <c r="G12187">
        <v>0</v>
      </c>
    </row>
    <row r="12188" spans="1:7" x14ac:dyDescent="0.25">
      <c r="A12188">
        <v>121.860000000428</v>
      </c>
      <c r="B12188">
        <v>0</v>
      </c>
      <c r="C12188">
        <v>0</v>
      </c>
      <c r="D12188">
        <v>-1.0973559119587</v>
      </c>
      <c r="E12188">
        <v>0</v>
      </c>
      <c r="F12188">
        <v>0</v>
      </c>
      <c r="G12188">
        <v>0</v>
      </c>
    </row>
    <row r="12189" spans="1:7" x14ac:dyDescent="0.25">
      <c r="A12189">
        <v>121.87000000042801</v>
      </c>
      <c r="B12189">
        <v>0</v>
      </c>
      <c r="C12189">
        <v>0</v>
      </c>
      <c r="D12189">
        <v>-1.0973559119587</v>
      </c>
      <c r="E12189">
        <v>0</v>
      </c>
      <c r="F12189">
        <v>0</v>
      </c>
      <c r="G12189">
        <v>0</v>
      </c>
    </row>
    <row r="12190" spans="1:7" x14ac:dyDescent="0.25">
      <c r="A12190">
        <v>121.88000000042901</v>
      </c>
      <c r="B12190">
        <v>0</v>
      </c>
      <c r="C12190">
        <v>0</v>
      </c>
      <c r="D12190">
        <v>-1.0973559119587</v>
      </c>
      <c r="E12190">
        <v>0</v>
      </c>
      <c r="F12190">
        <v>0</v>
      </c>
      <c r="G12190">
        <v>0</v>
      </c>
    </row>
    <row r="12191" spans="1:7" x14ac:dyDescent="0.25">
      <c r="A12191">
        <v>121.890000000429</v>
      </c>
      <c r="B12191">
        <v>0</v>
      </c>
      <c r="C12191">
        <v>0</v>
      </c>
      <c r="D12191">
        <v>-1.0973559119587</v>
      </c>
      <c r="E12191">
        <v>0</v>
      </c>
      <c r="F12191">
        <v>0</v>
      </c>
      <c r="G12191">
        <v>0</v>
      </c>
    </row>
    <row r="12192" spans="1:7" x14ac:dyDescent="0.25">
      <c r="A12192">
        <v>121.900000000429</v>
      </c>
      <c r="B12192">
        <v>0</v>
      </c>
      <c r="C12192">
        <v>0</v>
      </c>
      <c r="D12192">
        <v>-1.0973559119587</v>
      </c>
      <c r="E12192">
        <v>0</v>
      </c>
      <c r="F12192">
        <v>0</v>
      </c>
      <c r="G12192">
        <v>0</v>
      </c>
    </row>
    <row r="12193" spans="1:7" x14ac:dyDescent="0.25">
      <c r="A12193">
        <v>121.91000000042899</v>
      </c>
      <c r="B12193">
        <v>0</v>
      </c>
      <c r="C12193">
        <v>0</v>
      </c>
      <c r="D12193">
        <v>-1.0973559119587</v>
      </c>
      <c r="E12193">
        <v>0</v>
      </c>
      <c r="F12193">
        <v>0</v>
      </c>
      <c r="G12193">
        <v>0</v>
      </c>
    </row>
    <row r="12194" spans="1:7" x14ac:dyDescent="0.25">
      <c r="A12194">
        <v>121.92000000042999</v>
      </c>
      <c r="B12194">
        <v>0</v>
      </c>
      <c r="C12194">
        <v>0</v>
      </c>
      <c r="D12194">
        <v>-1.0973559119587</v>
      </c>
      <c r="E12194">
        <v>0</v>
      </c>
      <c r="F12194">
        <v>0</v>
      </c>
      <c r="G12194">
        <v>0</v>
      </c>
    </row>
    <row r="12195" spans="1:7" x14ac:dyDescent="0.25">
      <c r="A12195">
        <v>121.93000000043</v>
      </c>
      <c r="B12195">
        <v>0</v>
      </c>
      <c r="C12195">
        <v>0</v>
      </c>
      <c r="D12195">
        <v>-1.0973559119587</v>
      </c>
      <c r="E12195">
        <v>0</v>
      </c>
      <c r="F12195">
        <v>0</v>
      </c>
      <c r="G12195">
        <v>0</v>
      </c>
    </row>
    <row r="12196" spans="1:7" x14ac:dyDescent="0.25">
      <c r="A12196">
        <v>121.94000000043</v>
      </c>
      <c r="B12196">
        <v>0</v>
      </c>
      <c r="C12196">
        <v>0</v>
      </c>
      <c r="D12196">
        <v>-1.0973559119587</v>
      </c>
      <c r="E12196">
        <v>0</v>
      </c>
      <c r="F12196">
        <v>0</v>
      </c>
      <c r="G12196">
        <v>0</v>
      </c>
    </row>
    <row r="12197" spans="1:7" x14ac:dyDescent="0.25">
      <c r="A12197">
        <v>121.95000000042999</v>
      </c>
      <c r="B12197">
        <v>0</v>
      </c>
      <c r="C12197">
        <v>0</v>
      </c>
      <c r="D12197">
        <v>-1.0973559119587</v>
      </c>
      <c r="E12197">
        <v>0</v>
      </c>
      <c r="F12197">
        <v>0</v>
      </c>
      <c r="G12197">
        <v>0</v>
      </c>
    </row>
    <row r="12198" spans="1:7" x14ac:dyDescent="0.25">
      <c r="A12198">
        <v>121.96000000043</v>
      </c>
      <c r="B12198">
        <v>0</v>
      </c>
      <c r="C12198">
        <v>0</v>
      </c>
      <c r="D12198">
        <v>-1.0973559119587</v>
      </c>
      <c r="E12198">
        <v>0</v>
      </c>
      <c r="F12198">
        <v>0</v>
      </c>
      <c r="G12198">
        <v>0</v>
      </c>
    </row>
    <row r="12199" spans="1:7" x14ac:dyDescent="0.25">
      <c r="A12199">
        <v>121.970000000431</v>
      </c>
      <c r="B12199">
        <v>0</v>
      </c>
      <c r="C12199">
        <v>0</v>
      </c>
      <c r="D12199">
        <v>-1.0973559119587</v>
      </c>
      <c r="E12199">
        <v>0</v>
      </c>
      <c r="F12199">
        <v>0</v>
      </c>
      <c r="G12199">
        <v>0</v>
      </c>
    </row>
    <row r="12200" spans="1:7" x14ac:dyDescent="0.25">
      <c r="A12200">
        <v>121.980000000431</v>
      </c>
      <c r="B12200">
        <v>0</v>
      </c>
      <c r="C12200">
        <v>0</v>
      </c>
      <c r="D12200">
        <v>-1.0973559119587</v>
      </c>
      <c r="E12200">
        <v>0</v>
      </c>
      <c r="F12200">
        <v>0</v>
      </c>
      <c r="G12200">
        <v>0</v>
      </c>
    </row>
    <row r="12201" spans="1:7" x14ac:dyDescent="0.25">
      <c r="A12201">
        <v>121.990000000431</v>
      </c>
      <c r="B12201">
        <v>0</v>
      </c>
      <c r="C12201">
        <v>0</v>
      </c>
      <c r="D12201">
        <v>-1.0973559119587</v>
      </c>
      <c r="E12201">
        <v>0</v>
      </c>
      <c r="F12201">
        <v>0</v>
      </c>
      <c r="G12201">
        <v>0</v>
      </c>
    </row>
    <row r="12202" spans="1:7" x14ac:dyDescent="0.25">
      <c r="A12202">
        <v>122.000000000431</v>
      </c>
      <c r="B12202">
        <v>0</v>
      </c>
      <c r="C12202">
        <v>0</v>
      </c>
      <c r="D12202">
        <v>-1.0973559119587</v>
      </c>
      <c r="E12202">
        <v>0</v>
      </c>
      <c r="F12202">
        <v>0</v>
      </c>
      <c r="G12202">
        <v>0</v>
      </c>
    </row>
    <row r="12203" spans="1:7" x14ac:dyDescent="0.25">
      <c r="A12203">
        <v>122.010000000432</v>
      </c>
      <c r="B12203">
        <v>0</v>
      </c>
      <c r="C12203">
        <v>0</v>
      </c>
      <c r="D12203">
        <v>-1.0973559119587</v>
      </c>
      <c r="E12203">
        <v>0</v>
      </c>
      <c r="F12203">
        <v>0</v>
      </c>
      <c r="G12203">
        <v>0</v>
      </c>
    </row>
    <row r="12204" spans="1:7" x14ac:dyDescent="0.25">
      <c r="A12204">
        <v>122.02000000043201</v>
      </c>
      <c r="B12204">
        <v>0</v>
      </c>
      <c r="C12204">
        <v>0</v>
      </c>
      <c r="D12204">
        <v>-1.0973559119587</v>
      </c>
      <c r="E12204">
        <v>0</v>
      </c>
      <c r="F12204">
        <v>0</v>
      </c>
      <c r="G12204">
        <v>0</v>
      </c>
    </row>
    <row r="12205" spans="1:7" x14ac:dyDescent="0.25">
      <c r="A12205">
        <v>122.030000000432</v>
      </c>
      <c r="B12205">
        <v>0</v>
      </c>
      <c r="C12205">
        <v>0</v>
      </c>
      <c r="D12205">
        <v>-1.0973559119587</v>
      </c>
      <c r="E12205">
        <v>0</v>
      </c>
      <c r="F12205">
        <v>0</v>
      </c>
      <c r="G12205">
        <v>0</v>
      </c>
    </row>
    <row r="12206" spans="1:7" x14ac:dyDescent="0.25">
      <c r="A12206">
        <v>122.040000000432</v>
      </c>
      <c r="B12206">
        <v>0</v>
      </c>
      <c r="C12206">
        <v>0</v>
      </c>
      <c r="D12206">
        <v>-1.0973559119587</v>
      </c>
      <c r="E12206">
        <v>0</v>
      </c>
      <c r="F12206">
        <v>0</v>
      </c>
      <c r="G12206">
        <v>0</v>
      </c>
    </row>
    <row r="12207" spans="1:7" x14ac:dyDescent="0.25">
      <c r="A12207">
        <v>122.05000000043199</v>
      </c>
      <c r="B12207">
        <v>0</v>
      </c>
      <c r="C12207">
        <v>0</v>
      </c>
      <c r="D12207">
        <v>-1.0973559119587</v>
      </c>
      <c r="E12207">
        <v>0</v>
      </c>
      <c r="F12207">
        <v>0</v>
      </c>
      <c r="G12207">
        <v>0</v>
      </c>
    </row>
    <row r="12208" spans="1:7" x14ac:dyDescent="0.25">
      <c r="A12208">
        <v>122.06000000043301</v>
      </c>
      <c r="B12208">
        <v>0</v>
      </c>
      <c r="C12208">
        <v>0</v>
      </c>
      <c r="D12208">
        <v>-1.0973559119587</v>
      </c>
      <c r="E12208">
        <v>0</v>
      </c>
      <c r="F12208">
        <v>0</v>
      </c>
      <c r="G12208">
        <v>0</v>
      </c>
    </row>
    <row r="12209" spans="1:7" x14ac:dyDescent="0.25">
      <c r="A12209">
        <v>122.070000000433</v>
      </c>
      <c r="B12209">
        <v>0</v>
      </c>
      <c r="C12209">
        <v>0</v>
      </c>
      <c r="D12209">
        <v>-1.0973559119587</v>
      </c>
      <c r="E12209">
        <v>0</v>
      </c>
      <c r="F12209">
        <v>0</v>
      </c>
      <c r="G12209">
        <v>0</v>
      </c>
    </row>
    <row r="12210" spans="1:7" x14ac:dyDescent="0.25">
      <c r="A12210">
        <v>122.080000000433</v>
      </c>
      <c r="B12210">
        <v>0</v>
      </c>
      <c r="C12210">
        <v>0</v>
      </c>
      <c r="D12210">
        <v>-1.0973559119587</v>
      </c>
      <c r="E12210">
        <v>0</v>
      </c>
      <c r="F12210">
        <v>0</v>
      </c>
      <c r="G12210">
        <v>0</v>
      </c>
    </row>
    <row r="12211" spans="1:7" x14ac:dyDescent="0.25">
      <c r="A12211">
        <v>122.09000000043299</v>
      </c>
      <c r="B12211">
        <v>0</v>
      </c>
      <c r="C12211">
        <v>0</v>
      </c>
      <c r="D12211">
        <v>-1.0973559119587</v>
      </c>
      <c r="E12211">
        <v>0</v>
      </c>
      <c r="F12211">
        <v>0</v>
      </c>
      <c r="G12211">
        <v>0</v>
      </c>
    </row>
    <row r="12212" spans="1:7" x14ac:dyDescent="0.25">
      <c r="A12212">
        <v>122.10000000043399</v>
      </c>
      <c r="B12212">
        <v>0</v>
      </c>
      <c r="C12212">
        <v>0</v>
      </c>
      <c r="D12212">
        <v>-1.0973559119587</v>
      </c>
      <c r="E12212">
        <v>0</v>
      </c>
      <c r="F12212">
        <v>0</v>
      </c>
      <c r="G12212">
        <v>0</v>
      </c>
    </row>
    <row r="12213" spans="1:7" x14ac:dyDescent="0.25">
      <c r="A12213">
        <v>122.110000000434</v>
      </c>
      <c r="B12213">
        <v>0</v>
      </c>
      <c r="C12213">
        <v>0</v>
      </c>
      <c r="D12213">
        <v>-1.0973559119587</v>
      </c>
      <c r="E12213">
        <v>0</v>
      </c>
      <c r="F12213">
        <v>0</v>
      </c>
      <c r="G12213">
        <v>0</v>
      </c>
    </row>
    <row r="12214" spans="1:7" x14ac:dyDescent="0.25">
      <c r="A12214">
        <v>122.120000000434</v>
      </c>
      <c r="B12214">
        <v>0</v>
      </c>
      <c r="C12214">
        <v>0</v>
      </c>
      <c r="D12214">
        <v>-1.0973559119587</v>
      </c>
      <c r="E12214">
        <v>0</v>
      </c>
      <c r="F12214">
        <v>0</v>
      </c>
      <c r="G12214">
        <v>0</v>
      </c>
    </row>
    <row r="12215" spans="1:7" x14ac:dyDescent="0.25">
      <c r="A12215">
        <v>122.13000000043399</v>
      </c>
      <c r="B12215">
        <v>0</v>
      </c>
      <c r="C12215">
        <v>0</v>
      </c>
      <c r="D12215">
        <v>-1.0973559119587</v>
      </c>
      <c r="E12215">
        <v>0</v>
      </c>
      <c r="F12215">
        <v>0</v>
      </c>
      <c r="G12215">
        <v>0</v>
      </c>
    </row>
    <row r="12216" spans="1:7" x14ac:dyDescent="0.25">
      <c r="A12216">
        <v>122.140000000434</v>
      </c>
      <c r="B12216">
        <v>0</v>
      </c>
      <c r="C12216">
        <v>0</v>
      </c>
      <c r="D12216">
        <v>-1.0973559119587</v>
      </c>
      <c r="E12216">
        <v>0</v>
      </c>
      <c r="F12216">
        <v>0</v>
      </c>
      <c r="G12216">
        <v>0</v>
      </c>
    </row>
    <row r="12217" spans="1:7" x14ac:dyDescent="0.25">
      <c r="A12217">
        <v>122.150000000435</v>
      </c>
      <c r="B12217">
        <v>0</v>
      </c>
      <c r="C12217">
        <v>0</v>
      </c>
      <c r="D12217">
        <v>-1.0973559119587</v>
      </c>
      <c r="E12217">
        <v>0</v>
      </c>
      <c r="F12217">
        <v>0</v>
      </c>
      <c r="G12217">
        <v>0</v>
      </c>
    </row>
    <row r="12218" spans="1:7" x14ac:dyDescent="0.25">
      <c r="A12218">
        <v>122.16000000043501</v>
      </c>
      <c r="B12218">
        <v>0</v>
      </c>
      <c r="C12218">
        <v>0</v>
      </c>
      <c r="D12218">
        <v>-1.0973559119587</v>
      </c>
      <c r="E12218">
        <v>0</v>
      </c>
      <c r="F12218">
        <v>0</v>
      </c>
      <c r="G12218">
        <v>0</v>
      </c>
    </row>
    <row r="12219" spans="1:7" x14ac:dyDescent="0.25">
      <c r="A12219">
        <v>122.170000000435</v>
      </c>
      <c r="B12219">
        <v>0</v>
      </c>
      <c r="C12219">
        <v>0</v>
      </c>
      <c r="D12219">
        <v>-1.0973559119587</v>
      </c>
      <c r="E12219">
        <v>0</v>
      </c>
      <c r="F12219">
        <v>0</v>
      </c>
      <c r="G12219">
        <v>0</v>
      </c>
    </row>
    <row r="12220" spans="1:7" x14ac:dyDescent="0.25">
      <c r="A12220">
        <v>122.180000000435</v>
      </c>
      <c r="B12220">
        <v>0</v>
      </c>
      <c r="C12220">
        <v>0</v>
      </c>
      <c r="D12220">
        <v>-1.0973559119587</v>
      </c>
      <c r="E12220">
        <v>0</v>
      </c>
      <c r="F12220">
        <v>0</v>
      </c>
      <c r="G12220">
        <v>0</v>
      </c>
    </row>
    <row r="12221" spans="1:7" x14ac:dyDescent="0.25">
      <c r="A12221">
        <v>122.19000000043501</v>
      </c>
      <c r="B12221">
        <v>0</v>
      </c>
      <c r="C12221">
        <v>0</v>
      </c>
      <c r="D12221">
        <v>-1.0973559119587</v>
      </c>
      <c r="E12221">
        <v>0</v>
      </c>
      <c r="F12221">
        <v>0</v>
      </c>
      <c r="G12221">
        <v>0</v>
      </c>
    </row>
    <row r="12222" spans="1:7" x14ac:dyDescent="0.25">
      <c r="A12222">
        <v>122.20000000043601</v>
      </c>
      <c r="B12222">
        <v>0</v>
      </c>
      <c r="C12222">
        <v>0</v>
      </c>
      <c r="D12222">
        <v>-1.0973559119587</v>
      </c>
      <c r="E12222">
        <v>0</v>
      </c>
      <c r="F12222">
        <v>0</v>
      </c>
      <c r="G12222">
        <v>0</v>
      </c>
    </row>
    <row r="12223" spans="1:7" x14ac:dyDescent="0.25">
      <c r="A12223">
        <v>122.210000000436</v>
      </c>
      <c r="B12223">
        <v>0</v>
      </c>
      <c r="C12223">
        <v>0</v>
      </c>
      <c r="D12223">
        <v>-1.0973559119587</v>
      </c>
      <c r="E12223">
        <v>0</v>
      </c>
      <c r="F12223">
        <v>0</v>
      </c>
      <c r="G12223">
        <v>0</v>
      </c>
    </row>
    <row r="12224" spans="1:7" x14ac:dyDescent="0.25">
      <c r="A12224">
        <v>122.220000000436</v>
      </c>
      <c r="B12224">
        <v>0</v>
      </c>
      <c r="C12224">
        <v>0</v>
      </c>
      <c r="D12224">
        <v>-1.0973559119587</v>
      </c>
      <c r="E12224">
        <v>0</v>
      </c>
      <c r="F12224">
        <v>0</v>
      </c>
      <c r="G12224">
        <v>0</v>
      </c>
    </row>
    <row r="12225" spans="1:7" x14ac:dyDescent="0.25">
      <c r="A12225">
        <v>122.23000000043599</v>
      </c>
      <c r="B12225">
        <v>0</v>
      </c>
      <c r="C12225">
        <v>0</v>
      </c>
      <c r="D12225">
        <v>-1.0973559119587</v>
      </c>
      <c r="E12225">
        <v>0</v>
      </c>
      <c r="F12225">
        <v>0</v>
      </c>
      <c r="G12225">
        <v>0</v>
      </c>
    </row>
    <row r="12226" spans="1:7" x14ac:dyDescent="0.25">
      <c r="A12226">
        <v>122.24000000043701</v>
      </c>
      <c r="B12226">
        <v>0</v>
      </c>
      <c r="C12226">
        <v>0</v>
      </c>
      <c r="D12226">
        <v>-1.0973559119587</v>
      </c>
      <c r="E12226">
        <v>0</v>
      </c>
      <c r="F12226">
        <v>0</v>
      </c>
      <c r="G12226">
        <v>0</v>
      </c>
    </row>
    <row r="12227" spans="1:7" x14ac:dyDescent="0.25">
      <c r="A12227">
        <v>122.250000000437</v>
      </c>
      <c r="B12227">
        <v>0</v>
      </c>
      <c r="C12227">
        <v>0</v>
      </c>
      <c r="D12227">
        <v>-1.0973559119587</v>
      </c>
      <c r="E12227">
        <v>0</v>
      </c>
      <c r="F12227">
        <v>0</v>
      </c>
      <c r="G12227">
        <v>0</v>
      </c>
    </row>
    <row r="12228" spans="1:7" x14ac:dyDescent="0.25">
      <c r="A12228">
        <v>122.260000000437</v>
      </c>
      <c r="B12228">
        <v>0</v>
      </c>
      <c r="C12228">
        <v>0</v>
      </c>
      <c r="D12228">
        <v>-1.0973559119587</v>
      </c>
      <c r="E12228">
        <v>0</v>
      </c>
      <c r="F12228">
        <v>0</v>
      </c>
      <c r="G12228">
        <v>0</v>
      </c>
    </row>
    <row r="12229" spans="1:7" x14ac:dyDescent="0.25">
      <c r="A12229">
        <v>122.27000000043699</v>
      </c>
      <c r="B12229">
        <v>0</v>
      </c>
      <c r="C12229">
        <v>0</v>
      </c>
      <c r="D12229">
        <v>-1.0973559119587</v>
      </c>
      <c r="E12229">
        <v>0</v>
      </c>
      <c r="F12229">
        <v>0</v>
      </c>
      <c r="G12229">
        <v>0</v>
      </c>
    </row>
    <row r="12230" spans="1:7" x14ac:dyDescent="0.25">
      <c r="A12230">
        <v>122.280000000437</v>
      </c>
      <c r="B12230">
        <v>0</v>
      </c>
      <c r="C12230">
        <v>0</v>
      </c>
      <c r="D12230">
        <v>-1.0973559119587</v>
      </c>
      <c r="E12230">
        <v>0</v>
      </c>
      <c r="F12230">
        <v>0</v>
      </c>
      <c r="G12230">
        <v>0</v>
      </c>
    </row>
    <row r="12231" spans="1:7" x14ac:dyDescent="0.25">
      <c r="A12231">
        <v>122.290000000438</v>
      </c>
      <c r="B12231">
        <v>0</v>
      </c>
      <c r="C12231">
        <v>0</v>
      </c>
      <c r="D12231">
        <v>-1.0973559119587</v>
      </c>
      <c r="E12231">
        <v>0</v>
      </c>
      <c r="F12231">
        <v>0</v>
      </c>
      <c r="G12231">
        <v>0</v>
      </c>
    </row>
    <row r="12232" spans="1:7" x14ac:dyDescent="0.25">
      <c r="A12232">
        <v>122.300000000438</v>
      </c>
      <c r="B12232">
        <v>0</v>
      </c>
      <c r="C12232">
        <v>0</v>
      </c>
      <c r="D12232">
        <v>-1.0973559119587</v>
      </c>
      <c r="E12232">
        <v>0</v>
      </c>
      <c r="F12232">
        <v>0</v>
      </c>
      <c r="G12232">
        <v>0</v>
      </c>
    </row>
    <row r="12233" spans="1:7" x14ac:dyDescent="0.25">
      <c r="A12233">
        <v>122.310000000438</v>
      </c>
      <c r="B12233">
        <v>0</v>
      </c>
      <c r="C12233">
        <v>0</v>
      </c>
      <c r="D12233">
        <v>-1.0973559119587</v>
      </c>
      <c r="E12233">
        <v>0</v>
      </c>
      <c r="F12233">
        <v>0</v>
      </c>
      <c r="G12233">
        <v>0</v>
      </c>
    </row>
    <row r="12234" spans="1:7" x14ac:dyDescent="0.25">
      <c r="A12234">
        <v>122.320000000438</v>
      </c>
      <c r="B12234">
        <v>0</v>
      </c>
      <c r="C12234">
        <v>0</v>
      </c>
      <c r="D12234">
        <v>-1.0973559119587</v>
      </c>
      <c r="E12234">
        <v>0</v>
      </c>
      <c r="F12234">
        <v>0</v>
      </c>
      <c r="G12234">
        <v>0</v>
      </c>
    </row>
    <row r="12235" spans="1:7" x14ac:dyDescent="0.25">
      <c r="A12235">
        <v>122.330000000439</v>
      </c>
      <c r="B12235">
        <v>0</v>
      </c>
      <c r="C12235">
        <v>0</v>
      </c>
      <c r="D12235">
        <v>-1.0973559119587</v>
      </c>
      <c r="E12235">
        <v>0</v>
      </c>
      <c r="F12235">
        <v>0</v>
      </c>
      <c r="G12235">
        <v>0</v>
      </c>
    </row>
    <row r="12236" spans="1:7" x14ac:dyDescent="0.25">
      <c r="A12236">
        <v>122.34000000043901</v>
      </c>
      <c r="B12236">
        <v>0</v>
      </c>
      <c r="C12236">
        <v>0</v>
      </c>
      <c r="D12236">
        <v>-1.0973559119587</v>
      </c>
      <c r="E12236">
        <v>0</v>
      </c>
      <c r="F12236">
        <v>0</v>
      </c>
      <c r="G12236">
        <v>0</v>
      </c>
    </row>
    <row r="12237" spans="1:7" x14ac:dyDescent="0.25">
      <c r="A12237">
        <v>122.350000000439</v>
      </c>
      <c r="B12237">
        <v>0</v>
      </c>
      <c r="C12237">
        <v>0</v>
      </c>
      <c r="D12237">
        <v>-1.0973559119587</v>
      </c>
      <c r="E12237">
        <v>0</v>
      </c>
      <c r="F12237">
        <v>0</v>
      </c>
      <c r="G12237">
        <v>0</v>
      </c>
    </row>
    <row r="12238" spans="1:7" x14ac:dyDescent="0.25">
      <c r="A12238">
        <v>122.360000000439</v>
      </c>
      <c r="B12238">
        <v>0</v>
      </c>
      <c r="C12238">
        <v>0</v>
      </c>
      <c r="D12238">
        <v>-1.0973559119587</v>
      </c>
      <c r="E12238">
        <v>0</v>
      </c>
      <c r="F12238">
        <v>0</v>
      </c>
      <c r="G12238">
        <v>0</v>
      </c>
    </row>
    <row r="12239" spans="1:7" x14ac:dyDescent="0.25">
      <c r="A12239">
        <v>122.37000000043901</v>
      </c>
      <c r="B12239">
        <v>0</v>
      </c>
      <c r="C12239">
        <v>0</v>
      </c>
      <c r="D12239">
        <v>-1.0973559119587</v>
      </c>
      <c r="E12239">
        <v>0</v>
      </c>
      <c r="F12239">
        <v>0</v>
      </c>
      <c r="G12239">
        <v>0</v>
      </c>
    </row>
    <row r="12240" spans="1:7" x14ac:dyDescent="0.25">
      <c r="A12240">
        <v>122.38000000044001</v>
      </c>
      <c r="B12240">
        <v>0</v>
      </c>
      <c r="C12240">
        <v>0</v>
      </c>
      <c r="D12240">
        <v>-1.0973559119587</v>
      </c>
      <c r="E12240">
        <v>0</v>
      </c>
      <c r="F12240">
        <v>0</v>
      </c>
      <c r="G12240">
        <v>0</v>
      </c>
    </row>
    <row r="12241" spans="1:7" x14ac:dyDescent="0.25">
      <c r="A12241">
        <v>122.39000000044</v>
      </c>
      <c r="B12241">
        <v>0</v>
      </c>
      <c r="C12241">
        <v>0</v>
      </c>
      <c r="D12241">
        <v>-1.0973559119587</v>
      </c>
      <c r="E12241">
        <v>0</v>
      </c>
      <c r="F12241">
        <v>0</v>
      </c>
      <c r="G12241">
        <v>0</v>
      </c>
    </row>
    <row r="12242" spans="1:7" x14ac:dyDescent="0.25">
      <c r="A12242">
        <v>122.40000000044</v>
      </c>
      <c r="B12242">
        <v>0</v>
      </c>
      <c r="C12242">
        <v>0</v>
      </c>
      <c r="D12242">
        <v>-1.0973559119587</v>
      </c>
      <c r="E12242">
        <v>0</v>
      </c>
      <c r="F12242">
        <v>0</v>
      </c>
      <c r="G12242">
        <v>0</v>
      </c>
    </row>
    <row r="12243" spans="1:7" x14ac:dyDescent="0.25">
      <c r="A12243">
        <v>122.41000000043999</v>
      </c>
      <c r="B12243">
        <v>0</v>
      </c>
      <c r="C12243">
        <v>0</v>
      </c>
      <c r="D12243">
        <v>-1.0973559119587</v>
      </c>
      <c r="E12243">
        <v>0</v>
      </c>
      <c r="F12243">
        <v>0</v>
      </c>
      <c r="G12243">
        <v>0</v>
      </c>
    </row>
    <row r="12244" spans="1:7" x14ac:dyDescent="0.25">
      <c r="A12244">
        <v>122.42000000044</v>
      </c>
      <c r="B12244">
        <v>0</v>
      </c>
      <c r="C12244">
        <v>0</v>
      </c>
      <c r="D12244">
        <v>-1.0973559119587</v>
      </c>
      <c r="E12244">
        <v>0</v>
      </c>
      <c r="F12244">
        <v>0</v>
      </c>
      <c r="G12244">
        <v>0</v>
      </c>
    </row>
    <row r="12245" spans="1:7" x14ac:dyDescent="0.25">
      <c r="A12245">
        <v>122.430000000441</v>
      </c>
      <c r="B12245">
        <v>0</v>
      </c>
      <c r="C12245">
        <v>0</v>
      </c>
      <c r="D12245">
        <v>-1.0973559119587</v>
      </c>
      <c r="E12245">
        <v>0</v>
      </c>
      <c r="F12245">
        <v>0</v>
      </c>
      <c r="G12245">
        <v>0</v>
      </c>
    </row>
    <row r="12246" spans="1:7" x14ac:dyDescent="0.25">
      <c r="A12246">
        <v>122.440000000441</v>
      </c>
      <c r="B12246">
        <v>0</v>
      </c>
      <c r="C12246">
        <v>0</v>
      </c>
      <c r="D12246">
        <v>-1.0973559119587</v>
      </c>
      <c r="E12246">
        <v>0</v>
      </c>
      <c r="F12246">
        <v>0</v>
      </c>
      <c r="G12246">
        <v>0</v>
      </c>
    </row>
    <row r="12247" spans="1:7" x14ac:dyDescent="0.25">
      <c r="A12247">
        <v>122.45000000044099</v>
      </c>
      <c r="B12247">
        <v>0</v>
      </c>
      <c r="C12247">
        <v>0</v>
      </c>
      <c r="D12247">
        <v>-1.0973559119587</v>
      </c>
      <c r="E12247">
        <v>0</v>
      </c>
      <c r="F12247">
        <v>0</v>
      </c>
      <c r="G12247">
        <v>0</v>
      </c>
    </row>
    <row r="12248" spans="1:7" x14ac:dyDescent="0.25">
      <c r="A12248">
        <v>122.460000000441</v>
      </c>
      <c r="B12248">
        <v>0</v>
      </c>
      <c r="C12248">
        <v>0</v>
      </c>
      <c r="D12248">
        <v>-1.0973559119587</v>
      </c>
      <c r="E12248">
        <v>0</v>
      </c>
      <c r="F12248">
        <v>0</v>
      </c>
      <c r="G12248">
        <v>0</v>
      </c>
    </row>
    <row r="12249" spans="1:7" x14ac:dyDescent="0.25">
      <c r="A12249">
        <v>122.470000000442</v>
      </c>
      <c r="B12249">
        <v>0</v>
      </c>
      <c r="C12249">
        <v>0</v>
      </c>
      <c r="D12249">
        <v>-1.0973559119587</v>
      </c>
      <c r="E12249">
        <v>0</v>
      </c>
      <c r="F12249">
        <v>0</v>
      </c>
      <c r="G12249">
        <v>0</v>
      </c>
    </row>
    <row r="12250" spans="1:7" x14ac:dyDescent="0.25">
      <c r="A12250">
        <v>122.480000000442</v>
      </c>
      <c r="B12250">
        <v>0</v>
      </c>
      <c r="C12250">
        <v>0</v>
      </c>
      <c r="D12250">
        <v>-1.0973559119587</v>
      </c>
      <c r="E12250">
        <v>0</v>
      </c>
      <c r="F12250">
        <v>0</v>
      </c>
      <c r="G12250">
        <v>0</v>
      </c>
    </row>
    <row r="12251" spans="1:7" x14ac:dyDescent="0.25">
      <c r="A12251">
        <v>122.490000000442</v>
      </c>
      <c r="B12251">
        <v>0</v>
      </c>
      <c r="C12251">
        <v>0</v>
      </c>
      <c r="D12251">
        <v>-1.0973559119587</v>
      </c>
      <c r="E12251">
        <v>0</v>
      </c>
      <c r="F12251">
        <v>0</v>
      </c>
      <c r="G12251">
        <v>0</v>
      </c>
    </row>
    <row r="12252" spans="1:7" x14ac:dyDescent="0.25">
      <c r="A12252">
        <v>122.500000000442</v>
      </c>
      <c r="B12252">
        <v>0</v>
      </c>
      <c r="C12252">
        <v>0</v>
      </c>
      <c r="D12252">
        <v>-1.0973559119587</v>
      </c>
      <c r="E12252">
        <v>0</v>
      </c>
      <c r="F12252">
        <v>0</v>
      </c>
      <c r="G12252">
        <v>0</v>
      </c>
    </row>
    <row r="12253" spans="1:7" x14ac:dyDescent="0.25">
      <c r="A12253">
        <v>122.51000000044201</v>
      </c>
      <c r="B12253">
        <v>0</v>
      </c>
      <c r="C12253">
        <v>0</v>
      </c>
      <c r="D12253">
        <v>-1.0973559119587</v>
      </c>
      <c r="E12253">
        <v>0</v>
      </c>
      <c r="F12253">
        <v>0</v>
      </c>
      <c r="G12253">
        <v>0</v>
      </c>
    </row>
    <row r="12254" spans="1:7" x14ac:dyDescent="0.25">
      <c r="A12254">
        <v>122.52000000044301</v>
      </c>
      <c r="B12254">
        <v>0</v>
      </c>
      <c r="C12254">
        <v>0</v>
      </c>
      <c r="D12254">
        <v>-1.0973559119587</v>
      </c>
      <c r="E12254">
        <v>0</v>
      </c>
      <c r="F12254">
        <v>0</v>
      </c>
      <c r="G12254">
        <v>0</v>
      </c>
    </row>
    <row r="12255" spans="1:7" x14ac:dyDescent="0.25">
      <c r="A12255">
        <v>122.530000000443</v>
      </c>
      <c r="B12255">
        <v>0</v>
      </c>
      <c r="C12255">
        <v>0</v>
      </c>
      <c r="D12255">
        <v>-1.0973559119587</v>
      </c>
      <c r="E12255">
        <v>0</v>
      </c>
      <c r="F12255">
        <v>0</v>
      </c>
      <c r="G12255">
        <v>0</v>
      </c>
    </row>
    <row r="12256" spans="1:7" x14ac:dyDescent="0.25">
      <c r="A12256">
        <v>122.540000000443</v>
      </c>
      <c r="B12256">
        <v>0</v>
      </c>
      <c r="C12256">
        <v>0</v>
      </c>
      <c r="D12256">
        <v>-1.0973559119587</v>
      </c>
      <c r="E12256">
        <v>0</v>
      </c>
      <c r="F12256">
        <v>0</v>
      </c>
      <c r="G12256">
        <v>0</v>
      </c>
    </row>
    <row r="12257" spans="1:7" x14ac:dyDescent="0.25">
      <c r="A12257">
        <v>122.55000000044301</v>
      </c>
      <c r="B12257">
        <v>0</v>
      </c>
      <c r="C12257">
        <v>0</v>
      </c>
      <c r="D12257">
        <v>-1.0973559119587</v>
      </c>
      <c r="E12257">
        <v>0</v>
      </c>
      <c r="F12257">
        <v>0</v>
      </c>
      <c r="G12257">
        <v>0</v>
      </c>
    </row>
    <row r="12258" spans="1:7" x14ac:dyDescent="0.25">
      <c r="A12258">
        <v>122.56000000044401</v>
      </c>
      <c r="B12258">
        <v>0</v>
      </c>
      <c r="C12258">
        <v>0</v>
      </c>
      <c r="D12258">
        <v>-1.0973559119587</v>
      </c>
      <c r="E12258">
        <v>0</v>
      </c>
      <c r="F12258">
        <v>0</v>
      </c>
      <c r="G12258">
        <v>0</v>
      </c>
    </row>
    <row r="12259" spans="1:7" x14ac:dyDescent="0.25">
      <c r="A12259">
        <v>122.570000000444</v>
      </c>
      <c r="B12259">
        <v>0</v>
      </c>
      <c r="C12259">
        <v>0</v>
      </c>
      <c r="D12259">
        <v>-1.0973559119587</v>
      </c>
      <c r="E12259">
        <v>0</v>
      </c>
      <c r="F12259">
        <v>0</v>
      </c>
      <c r="G12259">
        <v>0</v>
      </c>
    </row>
    <row r="12260" spans="1:7" x14ac:dyDescent="0.25">
      <c r="A12260">
        <v>122.580000000444</v>
      </c>
      <c r="B12260">
        <v>0</v>
      </c>
      <c r="C12260">
        <v>0</v>
      </c>
      <c r="D12260">
        <v>-1.0973559119587</v>
      </c>
      <c r="E12260">
        <v>0</v>
      </c>
      <c r="F12260">
        <v>0</v>
      </c>
      <c r="G12260">
        <v>0</v>
      </c>
    </row>
    <row r="12261" spans="1:7" x14ac:dyDescent="0.25">
      <c r="A12261">
        <v>122.59000000044399</v>
      </c>
      <c r="B12261">
        <v>0</v>
      </c>
      <c r="C12261">
        <v>0</v>
      </c>
      <c r="D12261">
        <v>-1.0973559119587</v>
      </c>
      <c r="E12261">
        <v>0</v>
      </c>
      <c r="F12261">
        <v>0</v>
      </c>
      <c r="G12261">
        <v>0</v>
      </c>
    </row>
    <row r="12262" spans="1:7" x14ac:dyDescent="0.25">
      <c r="A12262">
        <v>122.600000000444</v>
      </c>
      <c r="B12262">
        <v>0</v>
      </c>
      <c r="C12262">
        <v>0</v>
      </c>
      <c r="D12262">
        <v>-1.0973559119587</v>
      </c>
      <c r="E12262">
        <v>0</v>
      </c>
      <c r="F12262">
        <v>0</v>
      </c>
      <c r="G12262">
        <v>0</v>
      </c>
    </row>
    <row r="12263" spans="1:7" x14ac:dyDescent="0.25">
      <c r="A12263">
        <v>122.610000000445</v>
      </c>
      <c r="B12263">
        <v>0</v>
      </c>
      <c r="C12263">
        <v>0</v>
      </c>
      <c r="D12263">
        <v>-1.0973559119587</v>
      </c>
      <c r="E12263">
        <v>0</v>
      </c>
      <c r="F12263">
        <v>0</v>
      </c>
      <c r="G12263">
        <v>0</v>
      </c>
    </row>
    <row r="12264" spans="1:7" x14ac:dyDescent="0.25">
      <c r="A12264">
        <v>122.620000000445</v>
      </c>
      <c r="B12264">
        <v>0</v>
      </c>
      <c r="C12264">
        <v>0</v>
      </c>
      <c r="D12264">
        <v>-1.0973559119587</v>
      </c>
      <c r="E12264">
        <v>0</v>
      </c>
      <c r="F12264">
        <v>0</v>
      </c>
      <c r="G12264">
        <v>0</v>
      </c>
    </row>
    <row r="12265" spans="1:7" x14ac:dyDescent="0.25">
      <c r="A12265">
        <v>122.63000000044499</v>
      </c>
      <c r="B12265">
        <v>0</v>
      </c>
      <c r="C12265">
        <v>0</v>
      </c>
      <c r="D12265">
        <v>-1.0973559119587</v>
      </c>
      <c r="E12265">
        <v>0</v>
      </c>
      <c r="F12265">
        <v>0</v>
      </c>
      <c r="G12265">
        <v>0</v>
      </c>
    </row>
    <row r="12266" spans="1:7" x14ac:dyDescent="0.25">
      <c r="A12266">
        <v>122.640000000445</v>
      </c>
      <c r="B12266">
        <v>0</v>
      </c>
      <c r="C12266">
        <v>0</v>
      </c>
      <c r="D12266">
        <v>-1.0973559119587</v>
      </c>
      <c r="E12266">
        <v>0</v>
      </c>
      <c r="F12266">
        <v>0</v>
      </c>
      <c r="G12266">
        <v>0</v>
      </c>
    </row>
    <row r="12267" spans="1:7" x14ac:dyDescent="0.25">
      <c r="A12267">
        <v>122.650000000446</v>
      </c>
      <c r="B12267">
        <v>0</v>
      </c>
      <c r="C12267">
        <v>0</v>
      </c>
      <c r="D12267">
        <v>-1.0973559119587</v>
      </c>
      <c r="E12267">
        <v>0</v>
      </c>
      <c r="F12267">
        <v>0</v>
      </c>
      <c r="G12267">
        <v>0</v>
      </c>
    </row>
    <row r="12268" spans="1:7" x14ac:dyDescent="0.25">
      <c r="A12268">
        <v>122.660000000446</v>
      </c>
      <c r="B12268">
        <v>0</v>
      </c>
      <c r="C12268">
        <v>0</v>
      </c>
      <c r="D12268">
        <v>-1.0973559119587</v>
      </c>
      <c r="E12268">
        <v>0</v>
      </c>
      <c r="F12268">
        <v>0</v>
      </c>
      <c r="G12268">
        <v>0</v>
      </c>
    </row>
    <row r="12269" spans="1:7" x14ac:dyDescent="0.25">
      <c r="A12269">
        <v>122.670000000446</v>
      </c>
      <c r="B12269">
        <v>0</v>
      </c>
      <c r="C12269">
        <v>0</v>
      </c>
      <c r="D12269">
        <v>-1.0973559119587</v>
      </c>
      <c r="E12269">
        <v>0</v>
      </c>
      <c r="F12269">
        <v>0</v>
      </c>
      <c r="G12269">
        <v>0</v>
      </c>
    </row>
    <row r="12270" spans="1:7" x14ac:dyDescent="0.25">
      <c r="A12270">
        <v>122.680000000446</v>
      </c>
      <c r="B12270">
        <v>0</v>
      </c>
      <c r="C12270">
        <v>0</v>
      </c>
      <c r="D12270">
        <v>-1.0973559119587</v>
      </c>
      <c r="E12270">
        <v>0</v>
      </c>
      <c r="F12270">
        <v>0</v>
      </c>
      <c r="G12270">
        <v>0</v>
      </c>
    </row>
    <row r="12271" spans="1:7" x14ac:dyDescent="0.25">
      <c r="A12271">
        <v>122.69000000044601</v>
      </c>
      <c r="B12271">
        <v>0</v>
      </c>
      <c r="C12271">
        <v>0</v>
      </c>
      <c r="D12271">
        <v>-1.0973559119587</v>
      </c>
      <c r="E12271">
        <v>0</v>
      </c>
      <c r="F12271">
        <v>0</v>
      </c>
      <c r="G12271">
        <v>0</v>
      </c>
    </row>
    <row r="12272" spans="1:7" x14ac:dyDescent="0.25">
      <c r="A12272">
        <v>122.70000000044701</v>
      </c>
      <c r="B12272">
        <v>0</v>
      </c>
      <c r="C12272">
        <v>0</v>
      </c>
      <c r="D12272">
        <v>-1.0973559119587</v>
      </c>
      <c r="E12272">
        <v>0</v>
      </c>
      <c r="F12272">
        <v>0</v>
      </c>
      <c r="G12272">
        <v>0</v>
      </c>
    </row>
    <row r="12273" spans="1:7" x14ac:dyDescent="0.25">
      <c r="A12273">
        <v>122.710000000447</v>
      </c>
      <c r="B12273">
        <v>0</v>
      </c>
      <c r="C12273">
        <v>0</v>
      </c>
      <c r="D12273">
        <v>-1.0973559119587</v>
      </c>
      <c r="E12273">
        <v>0</v>
      </c>
      <c r="F12273">
        <v>0</v>
      </c>
      <c r="G12273">
        <v>0</v>
      </c>
    </row>
    <row r="12274" spans="1:7" x14ac:dyDescent="0.25">
      <c r="A12274">
        <v>122.720000000447</v>
      </c>
      <c r="B12274">
        <v>0</v>
      </c>
      <c r="C12274">
        <v>0</v>
      </c>
      <c r="D12274">
        <v>-1.0973559119587</v>
      </c>
      <c r="E12274">
        <v>0</v>
      </c>
      <c r="F12274">
        <v>0</v>
      </c>
      <c r="G12274">
        <v>0</v>
      </c>
    </row>
    <row r="12275" spans="1:7" x14ac:dyDescent="0.25">
      <c r="A12275">
        <v>122.73000000044701</v>
      </c>
      <c r="B12275">
        <v>0</v>
      </c>
      <c r="C12275">
        <v>0</v>
      </c>
      <c r="D12275">
        <v>-1.0973559119587</v>
      </c>
      <c r="E12275">
        <v>0</v>
      </c>
      <c r="F12275">
        <v>0</v>
      </c>
      <c r="G12275">
        <v>0</v>
      </c>
    </row>
    <row r="12276" spans="1:7" x14ac:dyDescent="0.25">
      <c r="A12276">
        <v>122.740000000447</v>
      </c>
      <c r="B12276">
        <v>0</v>
      </c>
      <c r="C12276">
        <v>0</v>
      </c>
      <c r="D12276">
        <v>-1.0973559119587</v>
      </c>
      <c r="E12276">
        <v>0</v>
      </c>
      <c r="F12276">
        <v>0</v>
      </c>
      <c r="G12276">
        <v>0</v>
      </c>
    </row>
    <row r="12277" spans="1:7" x14ac:dyDescent="0.25">
      <c r="A12277">
        <v>122.750000000448</v>
      </c>
      <c r="B12277">
        <v>0</v>
      </c>
      <c r="C12277">
        <v>0</v>
      </c>
      <c r="D12277">
        <v>-1.0973559119587</v>
      </c>
      <c r="E12277">
        <v>0</v>
      </c>
      <c r="F12277">
        <v>0</v>
      </c>
      <c r="G12277">
        <v>0</v>
      </c>
    </row>
    <row r="12278" spans="1:7" x14ac:dyDescent="0.25">
      <c r="A12278">
        <v>122.760000000448</v>
      </c>
      <c r="B12278">
        <v>0</v>
      </c>
      <c r="C12278">
        <v>0</v>
      </c>
      <c r="D12278">
        <v>-1.0973559119587</v>
      </c>
      <c r="E12278">
        <v>0</v>
      </c>
      <c r="F12278">
        <v>0</v>
      </c>
      <c r="G12278">
        <v>0</v>
      </c>
    </row>
    <row r="12279" spans="1:7" x14ac:dyDescent="0.25">
      <c r="A12279">
        <v>122.77000000044799</v>
      </c>
      <c r="B12279">
        <v>0</v>
      </c>
      <c r="C12279">
        <v>0</v>
      </c>
      <c r="D12279">
        <v>-1.0973559119587</v>
      </c>
      <c r="E12279">
        <v>0</v>
      </c>
      <c r="F12279">
        <v>0</v>
      </c>
      <c r="G12279">
        <v>0</v>
      </c>
    </row>
    <row r="12280" spans="1:7" x14ac:dyDescent="0.25">
      <c r="A12280">
        <v>122.780000000448</v>
      </c>
      <c r="B12280">
        <v>0</v>
      </c>
      <c r="C12280">
        <v>0</v>
      </c>
      <c r="D12280">
        <v>-1.0973559119587</v>
      </c>
      <c r="E12280">
        <v>0</v>
      </c>
      <c r="F12280">
        <v>0</v>
      </c>
      <c r="G12280">
        <v>0</v>
      </c>
    </row>
    <row r="12281" spans="1:7" x14ac:dyDescent="0.25">
      <c r="A12281">
        <v>122.790000000449</v>
      </c>
      <c r="B12281">
        <v>0</v>
      </c>
      <c r="C12281">
        <v>0</v>
      </c>
      <c r="D12281">
        <v>-1.0973559119587</v>
      </c>
      <c r="E12281">
        <v>0</v>
      </c>
      <c r="F12281">
        <v>0</v>
      </c>
      <c r="G12281">
        <v>0</v>
      </c>
    </row>
    <row r="12282" spans="1:7" x14ac:dyDescent="0.25">
      <c r="A12282">
        <v>122.800000000449</v>
      </c>
      <c r="B12282">
        <v>0</v>
      </c>
      <c r="C12282">
        <v>0</v>
      </c>
      <c r="D12282">
        <v>-1.0973559119587</v>
      </c>
      <c r="E12282">
        <v>0</v>
      </c>
      <c r="F12282">
        <v>0</v>
      </c>
      <c r="G12282">
        <v>0</v>
      </c>
    </row>
    <row r="12283" spans="1:7" x14ac:dyDescent="0.25">
      <c r="A12283">
        <v>122.81000000044899</v>
      </c>
      <c r="B12283">
        <v>0</v>
      </c>
      <c r="C12283">
        <v>0</v>
      </c>
      <c r="D12283">
        <v>-1.0973559119587</v>
      </c>
      <c r="E12283">
        <v>0</v>
      </c>
      <c r="F12283">
        <v>0</v>
      </c>
      <c r="G12283">
        <v>0</v>
      </c>
    </row>
    <row r="12284" spans="1:7" x14ac:dyDescent="0.25">
      <c r="A12284">
        <v>122.820000000449</v>
      </c>
      <c r="B12284">
        <v>0</v>
      </c>
      <c r="C12284">
        <v>0</v>
      </c>
      <c r="D12284">
        <v>-1.0973559119587</v>
      </c>
      <c r="E12284">
        <v>0</v>
      </c>
      <c r="F12284">
        <v>0</v>
      </c>
      <c r="G12284">
        <v>0</v>
      </c>
    </row>
    <row r="12285" spans="1:7" x14ac:dyDescent="0.25">
      <c r="A12285">
        <v>122.830000000449</v>
      </c>
      <c r="B12285">
        <v>0</v>
      </c>
      <c r="C12285">
        <v>0</v>
      </c>
      <c r="D12285">
        <v>-1.0973559119587</v>
      </c>
      <c r="E12285">
        <v>0</v>
      </c>
      <c r="F12285">
        <v>0</v>
      </c>
      <c r="G12285">
        <v>0</v>
      </c>
    </row>
    <row r="12286" spans="1:7" x14ac:dyDescent="0.25">
      <c r="A12286">
        <v>122.84000000045</v>
      </c>
      <c r="B12286">
        <v>0</v>
      </c>
      <c r="C12286">
        <v>0</v>
      </c>
      <c r="D12286">
        <v>-1.0973559119587</v>
      </c>
      <c r="E12286">
        <v>0</v>
      </c>
      <c r="F12286">
        <v>0</v>
      </c>
      <c r="G12286">
        <v>0</v>
      </c>
    </row>
    <row r="12287" spans="1:7" x14ac:dyDescent="0.25">
      <c r="A12287">
        <v>122.85000000045</v>
      </c>
      <c r="B12287">
        <v>0</v>
      </c>
      <c r="C12287">
        <v>0</v>
      </c>
      <c r="D12287">
        <v>-1.0973559119587</v>
      </c>
      <c r="E12287">
        <v>0</v>
      </c>
      <c r="F12287">
        <v>0</v>
      </c>
      <c r="G12287">
        <v>0</v>
      </c>
    </row>
    <row r="12288" spans="1:7" x14ac:dyDescent="0.25">
      <c r="A12288">
        <v>122.86000000045</v>
      </c>
      <c r="B12288">
        <v>0</v>
      </c>
      <c r="C12288">
        <v>0</v>
      </c>
      <c r="D12288">
        <v>-1.0973559119587</v>
      </c>
      <c r="E12288">
        <v>0</v>
      </c>
      <c r="F12288">
        <v>0</v>
      </c>
      <c r="G12288">
        <v>0</v>
      </c>
    </row>
    <row r="12289" spans="1:7" x14ac:dyDescent="0.25">
      <c r="A12289">
        <v>122.87000000045001</v>
      </c>
      <c r="B12289">
        <v>0</v>
      </c>
      <c r="C12289">
        <v>0</v>
      </c>
      <c r="D12289">
        <v>-1.0973559119587</v>
      </c>
      <c r="E12289">
        <v>0</v>
      </c>
      <c r="F12289">
        <v>0</v>
      </c>
      <c r="G12289">
        <v>0</v>
      </c>
    </row>
    <row r="12290" spans="1:7" x14ac:dyDescent="0.25">
      <c r="A12290">
        <v>122.88000000045101</v>
      </c>
      <c r="B12290">
        <v>0</v>
      </c>
      <c r="C12290">
        <v>0</v>
      </c>
      <c r="D12290">
        <v>-1.0973559119587</v>
      </c>
      <c r="E12290">
        <v>0</v>
      </c>
      <c r="F12290">
        <v>0</v>
      </c>
      <c r="G12290">
        <v>0</v>
      </c>
    </row>
    <row r="12291" spans="1:7" x14ac:dyDescent="0.25">
      <c r="A12291">
        <v>122.890000000451</v>
      </c>
      <c r="B12291">
        <v>0</v>
      </c>
      <c r="C12291">
        <v>0</v>
      </c>
      <c r="D12291">
        <v>-1.0973559119587</v>
      </c>
      <c r="E12291">
        <v>0</v>
      </c>
      <c r="F12291">
        <v>0</v>
      </c>
      <c r="G12291">
        <v>0</v>
      </c>
    </row>
    <row r="12292" spans="1:7" x14ac:dyDescent="0.25">
      <c r="A12292">
        <v>122.900000000451</v>
      </c>
      <c r="B12292">
        <v>0</v>
      </c>
      <c r="C12292">
        <v>0</v>
      </c>
      <c r="D12292">
        <v>-1.0973559119587</v>
      </c>
      <c r="E12292">
        <v>0</v>
      </c>
      <c r="F12292">
        <v>0</v>
      </c>
      <c r="G12292">
        <v>0</v>
      </c>
    </row>
    <row r="12293" spans="1:7" x14ac:dyDescent="0.25">
      <c r="A12293">
        <v>122.91000000045101</v>
      </c>
      <c r="B12293">
        <v>0</v>
      </c>
      <c r="C12293">
        <v>0</v>
      </c>
      <c r="D12293">
        <v>-1.0973559119587</v>
      </c>
      <c r="E12293">
        <v>0</v>
      </c>
      <c r="F12293">
        <v>0</v>
      </c>
      <c r="G12293">
        <v>0</v>
      </c>
    </row>
    <row r="12294" spans="1:7" x14ac:dyDescent="0.25">
      <c r="A12294">
        <v>122.920000000451</v>
      </c>
      <c r="B12294">
        <v>0</v>
      </c>
      <c r="C12294">
        <v>0</v>
      </c>
      <c r="D12294">
        <v>-1.0973559119587</v>
      </c>
      <c r="E12294">
        <v>0</v>
      </c>
      <c r="F12294">
        <v>0</v>
      </c>
      <c r="G12294">
        <v>0</v>
      </c>
    </row>
    <row r="12295" spans="1:7" x14ac:dyDescent="0.25">
      <c r="A12295">
        <v>122.930000000452</v>
      </c>
      <c r="B12295">
        <v>0</v>
      </c>
      <c r="C12295">
        <v>0</v>
      </c>
      <c r="D12295">
        <v>-1.0973559119587</v>
      </c>
      <c r="E12295">
        <v>0</v>
      </c>
      <c r="F12295">
        <v>0</v>
      </c>
      <c r="G12295">
        <v>0</v>
      </c>
    </row>
    <row r="12296" spans="1:7" x14ac:dyDescent="0.25">
      <c r="A12296">
        <v>122.940000000452</v>
      </c>
      <c r="B12296">
        <v>0</v>
      </c>
      <c r="C12296">
        <v>0</v>
      </c>
      <c r="D12296">
        <v>-1.0973559119587</v>
      </c>
      <c r="E12296">
        <v>0</v>
      </c>
      <c r="F12296">
        <v>0</v>
      </c>
      <c r="G12296">
        <v>0</v>
      </c>
    </row>
    <row r="12297" spans="1:7" x14ac:dyDescent="0.25">
      <c r="A12297">
        <v>122.95000000045199</v>
      </c>
      <c r="B12297">
        <v>0</v>
      </c>
      <c r="C12297">
        <v>0</v>
      </c>
      <c r="D12297">
        <v>-1.0973559119587</v>
      </c>
      <c r="E12297">
        <v>0</v>
      </c>
      <c r="F12297">
        <v>0</v>
      </c>
      <c r="G12297">
        <v>0</v>
      </c>
    </row>
    <row r="12298" spans="1:7" x14ac:dyDescent="0.25">
      <c r="A12298">
        <v>122.960000000452</v>
      </c>
      <c r="B12298">
        <v>0</v>
      </c>
      <c r="C12298">
        <v>0</v>
      </c>
      <c r="D12298">
        <v>-1.0973559119587</v>
      </c>
      <c r="E12298">
        <v>0</v>
      </c>
      <c r="F12298">
        <v>0</v>
      </c>
      <c r="G12298">
        <v>0</v>
      </c>
    </row>
    <row r="12299" spans="1:7" x14ac:dyDescent="0.25">
      <c r="A12299">
        <v>122.970000000453</v>
      </c>
      <c r="B12299">
        <v>0</v>
      </c>
      <c r="C12299">
        <v>0</v>
      </c>
      <c r="D12299">
        <v>-1.0973559119587</v>
      </c>
      <c r="E12299">
        <v>0</v>
      </c>
      <c r="F12299">
        <v>0</v>
      </c>
      <c r="G12299">
        <v>0</v>
      </c>
    </row>
    <row r="12300" spans="1:7" x14ac:dyDescent="0.25">
      <c r="A12300">
        <v>122.980000000453</v>
      </c>
      <c r="B12300">
        <v>0</v>
      </c>
      <c r="C12300">
        <v>0</v>
      </c>
      <c r="D12300">
        <v>-1.0973559119587</v>
      </c>
      <c r="E12300">
        <v>0</v>
      </c>
      <c r="F12300">
        <v>0</v>
      </c>
      <c r="G12300">
        <v>0</v>
      </c>
    </row>
    <row r="12301" spans="1:7" x14ac:dyDescent="0.25">
      <c r="A12301">
        <v>122.99000000045299</v>
      </c>
      <c r="B12301">
        <v>0</v>
      </c>
      <c r="C12301">
        <v>0</v>
      </c>
      <c r="D12301">
        <v>-1.0973559119587</v>
      </c>
      <c r="E12301">
        <v>0</v>
      </c>
      <c r="F12301">
        <v>0</v>
      </c>
      <c r="G12301">
        <v>0</v>
      </c>
    </row>
    <row r="12302" spans="1:7" x14ac:dyDescent="0.25">
      <c r="A12302">
        <v>123.000000000453</v>
      </c>
      <c r="B12302">
        <v>0</v>
      </c>
      <c r="C12302">
        <v>0</v>
      </c>
      <c r="D12302">
        <v>-1.0973559119587</v>
      </c>
      <c r="E12302">
        <v>0</v>
      </c>
      <c r="F12302">
        <v>0</v>
      </c>
      <c r="G12302">
        <v>0</v>
      </c>
    </row>
    <row r="12303" spans="1:7" x14ac:dyDescent="0.25">
      <c r="A12303">
        <v>123.010000000453</v>
      </c>
      <c r="B12303">
        <v>0</v>
      </c>
      <c r="C12303">
        <v>0</v>
      </c>
      <c r="D12303">
        <v>-1.0973559119587</v>
      </c>
      <c r="E12303">
        <v>0</v>
      </c>
      <c r="F12303">
        <v>0</v>
      </c>
      <c r="G12303">
        <v>0</v>
      </c>
    </row>
    <row r="12304" spans="1:7" x14ac:dyDescent="0.25">
      <c r="A12304">
        <v>123.020000000454</v>
      </c>
      <c r="B12304">
        <v>0</v>
      </c>
      <c r="C12304">
        <v>0</v>
      </c>
      <c r="D12304">
        <v>-1.0973559119587</v>
      </c>
      <c r="E12304">
        <v>0</v>
      </c>
      <c r="F12304">
        <v>0</v>
      </c>
      <c r="G12304">
        <v>0</v>
      </c>
    </row>
    <row r="12305" spans="1:7" x14ac:dyDescent="0.25">
      <c r="A12305">
        <v>123.030000000454</v>
      </c>
      <c r="B12305">
        <v>0</v>
      </c>
      <c r="C12305">
        <v>0</v>
      </c>
      <c r="D12305">
        <v>-1.0973559119587</v>
      </c>
      <c r="E12305">
        <v>0</v>
      </c>
      <c r="F12305">
        <v>0</v>
      </c>
      <c r="G12305">
        <v>0</v>
      </c>
    </row>
    <row r="12306" spans="1:7" x14ac:dyDescent="0.25">
      <c r="A12306">
        <v>123.040000000454</v>
      </c>
      <c r="B12306">
        <v>0</v>
      </c>
      <c r="C12306">
        <v>0</v>
      </c>
      <c r="D12306">
        <v>-1.0973559119587</v>
      </c>
      <c r="E12306">
        <v>0</v>
      </c>
      <c r="F12306">
        <v>0</v>
      </c>
      <c r="G12306">
        <v>0</v>
      </c>
    </row>
    <row r="12307" spans="1:7" x14ac:dyDescent="0.25">
      <c r="A12307">
        <v>123.05000000045401</v>
      </c>
      <c r="B12307">
        <v>0</v>
      </c>
      <c r="C12307">
        <v>0</v>
      </c>
      <c r="D12307">
        <v>-1.0973559119587</v>
      </c>
      <c r="E12307">
        <v>0</v>
      </c>
      <c r="F12307">
        <v>0</v>
      </c>
      <c r="G12307">
        <v>0</v>
      </c>
    </row>
    <row r="12308" spans="1:7" x14ac:dyDescent="0.25">
      <c r="A12308">
        <v>123.060000000454</v>
      </c>
      <c r="B12308">
        <v>0</v>
      </c>
      <c r="C12308">
        <v>0</v>
      </c>
      <c r="D12308">
        <v>-1.0973559119587</v>
      </c>
      <c r="E12308">
        <v>0</v>
      </c>
      <c r="F12308">
        <v>0</v>
      </c>
      <c r="G12308">
        <v>0</v>
      </c>
    </row>
    <row r="12309" spans="1:7" x14ac:dyDescent="0.25">
      <c r="A12309">
        <v>123.070000000455</v>
      </c>
      <c r="B12309">
        <v>0</v>
      </c>
      <c r="C12309">
        <v>0</v>
      </c>
      <c r="D12309">
        <v>-1.0973559119587</v>
      </c>
      <c r="E12309">
        <v>0</v>
      </c>
      <c r="F12309">
        <v>0</v>
      </c>
      <c r="G12309">
        <v>0</v>
      </c>
    </row>
    <row r="12310" spans="1:7" x14ac:dyDescent="0.25">
      <c r="A12310">
        <v>123.080000000455</v>
      </c>
      <c r="B12310">
        <v>0</v>
      </c>
      <c r="C12310">
        <v>0</v>
      </c>
      <c r="D12310">
        <v>-1.0973559119587</v>
      </c>
      <c r="E12310">
        <v>0</v>
      </c>
      <c r="F12310">
        <v>0</v>
      </c>
      <c r="G12310">
        <v>0</v>
      </c>
    </row>
    <row r="12311" spans="1:7" x14ac:dyDescent="0.25">
      <c r="A12311">
        <v>123.09000000045501</v>
      </c>
      <c r="B12311">
        <v>0</v>
      </c>
      <c r="C12311">
        <v>0</v>
      </c>
      <c r="D12311">
        <v>-1.0973559119587</v>
      </c>
      <c r="E12311">
        <v>0</v>
      </c>
      <c r="F12311">
        <v>0</v>
      </c>
      <c r="G12311">
        <v>0</v>
      </c>
    </row>
    <row r="12312" spans="1:7" x14ac:dyDescent="0.25">
      <c r="A12312">
        <v>123.100000000455</v>
      </c>
      <c r="B12312">
        <v>0</v>
      </c>
      <c r="C12312">
        <v>0</v>
      </c>
      <c r="D12312">
        <v>-1.0973559119587</v>
      </c>
      <c r="E12312">
        <v>0</v>
      </c>
      <c r="F12312">
        <v>0</v>
      </c>
      <c r="G12312">
        <v>0</v>
      </c>
    </row>
    <row r="12313" spans="1:7" x14ac:dyDescent="0.25">
      <c r="A12313">
        <v>123.110000000456</v>
      </c>
      <c r="B12313">
        <v>0</v>
      </c>
      <c r="C12313">
        <v>0</v>
      </c>
      <c r="D12313">
        <v>-1.0973559119587</v>
      </c>
      <c r="E12313">
        <v>0</v>
      </c>
      <c r="F12313">
        <v>0</v>
      </c>
      <c r="G12313">
        <v>0</v>
      </c>
    </row>
    <row r="12314" spans="1:7" x14ac:dyDescent="0.25">
      <c r="A12314">
        <v>123.120000000456</v>
      </c>
      <c r="B12314">
        <v>0</v>
      </c>
      <c r="C12314">
        <v>0</v>
      </c>
      <c r="D12314">
        <v>-1.0973559119587</v>
      </c>
      <c r="E12314">
        <v>0</v>
      </c>
      <c r="F12314">
        <v>0</v>
      </c>
      <c r="G12314">
        <v>0</v>
      </c>
    </row>
    <row r="12315" spans="1:7" x14ac:dyDescent="0.25">
      <c r="A12315">
        <v>123.13000000045599</v>
      </c>
      <c r="B12315">
        <v>0</v>
      </c>
      <c r="C12315">
        <v>0</v>
      </c>
      <c r="D12315">
        <v>-1.0973559119587</v>
      </c>
      <c r="E12315">
        <v>0</v>
      </c>
      <c r="F12315">
        <v>0</v>
      </c>
      <c r="G12315">
        <v>0</v>
      </c>
    </row>
    <row r="12316" spans="1:7" x14ac:dyDescent="0.25">
      <c r="A12316">
        <v>123.140000000456</v>
      </c>
      <c r="B12316">
        <v>0</v>
      </c>
      <c r="C12316">
        <v>0</v>
      </c>
      <c r="D12316">
        <v>-1.0973559119587</v>
      </c>
      <c r="E12316">
        <v>0</v>
      </c>
      <c r="F12316">
        <v>0</v>
      </c>
      <c r="G12316">
        <v>0</v>
      </c>
    </row>
    <row r="12317" spans="1:7" x14ac:dyDescent="0.25">
      <c r="A12317">
        <v>123.150000000456</v>
      </c>
      <c r="B12317">
        <v>0</v>
      </c>
      <c r="C12317">
        <v>0</v>
      </c>
      <c r="D12317">
        <v>-1.0973559119587</v>
      </c>
      <c r="E12317">
        <v>0</v>
      </c>
      <c r="F12317">
        <v>0</v>
      </c>
      <c r="G12317">
        <v>0</v>
      </c>
    </row>
    <row r="12318" spans="1:7" x14ac:dyDescent="0.25">
      <c r="A12318">
        <v>123.160000000457</v>
      </c>
      <c r="B12318">
        <v>0</v>
      </c>
      <c r="C12318">
        <v>0</v>
      </c>
      <c r="D12318">
        <v>-1.0973559119587</v>
      </c>
      <c r="E12318">
        <v>0</v>
      </c>
      <c r="F12318">
        <v>0</v>
      </c>
      <c r="G12318">
        <v>0</v>
      </c>
    </row>
    <row r="12319" spans="1:7" x14ac:dyDescent="0.25">
      <c r="A12319">
        <v>123.17000000045699</v>
      </c>
      <c r="B12319">
        <v>0</v>
      </c>
      <c r="C12319">
        <v>0</v>
      </c>
      <c r="D12319">
        <v>-1.0973559119587</v>
      </c>
      <c r="E12319">
        <v>0</v>
      </c>
      <c r="F12319">
        <v>0</v>
      </c>
      <c r="G12319">
        <v>0</v>
      </c>
    </row>
    <row r="12320" spans="1:7" x14ac:dyDescent="0.25">
      <c r="A12320">
        <v>123.180000000457</v>
      </c>
      <c r="B12320">
        <v>0</v>
      </c>
      <c r="C12320">
        <v>0</v>
      </c>
      <c r="D12320">
        <v>-1.0973559119587</v>
      </c>
      <c r="E12320">
        <v>0</v>
      </c>
      <c r="F12320">
        <v>0</v>
      </c>
      <c r="G12320">
        <v>0</v>
      </c>
    </row>
    <row r="12321" spans="1:7" x14ac:dyDescent="0.25">
      <c r="A12321">
        <v>123.190000000457</v>
      </c>
      <c r="B12321">
        <v>0</v>
      </c>
      <c r="C12321">
        <v>0</v>
      </c>
      <c r="D12321">
        <v>-1.0973559119587</v>
      </c>
      <c r="E12321">
        <v>0</v>
      </c>
      <c r="F12321">
        <v>0</v>
      </c>
      <c r="G12321">
        <v>0</v>
      </c>
    </row>
    <row r="12322" spans="1:7" x14ac:dyDescent="0.25">
      <c r="A12322">
        <v>123.200000000458</v>
      </c>
      <c r="B12322">
        <v>0</v>
      </c>
      <c r="C12322">
        <v>0</v>
      </c>
      <c r="D12322">
        <v>-1.0973559119587</v>
      </c>
      <c r="E12322">
        <v>0</v>
      </c>
      <c r="F12322">
        <v>0</v>
      </c>
      <c r="G12322">
        <v>0</v>
      </c>
    </row>
    <row r="12323" spans="1:7" x14ac:dyDescent="0.25">
      <c r="A12323">
        <v>123.210000000458</v>
      </c>
      <c r="B12323">
        <v>0</v>
      </c>
      <c r="C12323">
        <v>0</v>
      </c>
      <c r="D12323">
        <v>-1.0973559119587</v>
      </c>
      <c r="E12323">
        <v>0</v>
      </c>
      <c r="F12323">
        <v>0</v>
      </c>
      <c r="G12323">
        <v>0</v>
      </c>
    </row>
    <row r="12324" spans="1:7" x14ac:dyDescent="0.25">
      <c r="A12324">
        <v>123.220000000458</v>
      </c>
      <c r="B12324">
        <v>0</v>
      </c>
      <c r="C12324">
        <v>0</v>
      </c>
      <c r="D12324">
        <v>-1.0973559119587</v>
      </c>
      <c r="E12324">
        <v>0</v>
      </c>
      <c r="F12324">
        <v>0</v>
      </c>
      <c r="G12324">
        <v>0</v>
      </c>
    </row>
    <row r="12325" spans="1:7" x14ac:dyDescent="0.25">
      <c r="A12325">
        <v>123.23000000045801</v>
      </c>
      <c r="B12325">
        <v>0</v>
      </c>
      <c r="C12325">
        <v>0</v>
      </c>
      <c r="D12325">
        <v>-1.0973559119587</v>
      </c>
      <c r="E12325">
        <v>0</v>
      </c>
      <c r="F12325">
        <v>0</v>
      </c>
      <c r="G12325">
        <v>0</v>
      </c>
    </row>
    <row r="12326" spans="1:7" x14ac:dyDescent="0.25">
      <c r="A12326">
        <v>123.240000000458</v>
      </c>
      <c r="B12326">
        <v>0</v>
      </c>
      <c r="C12326">
        <v>0</v>
      </c>
      <c r="D12326">
        <v>-1.0973559119587</v>
      </c>
      <c r="E12326">
        <v>0</v>
      </c>
      <c r="F12326">
        <v>0</v>
      </c>
      <c r="G12326">
        <v>0</v>
      </c>
    </row>
    <row r="12327" spans="1:7" x14ac:dyDescent="0.25">
      <c r="A12327">
        <v>123.250000000459</v>
      </c>
      <c r="B12327">
        <v>0</v>
      </c>
      <c r="C12327">
        <v>0</v>
      </c>
      <c r="D12327">
        <v>-1.0973559119587</v>
      </c>
      <c r="E12327">
        <v>0</v>
      </c>
      <c r="F12327">
        <v>0</v>
      </c>
      <c r="G12327">
        <v>0</v>
      </c>
    </row>
    <row r="12328" spans="1:7" x14ac:dyDescent="0.25">
      <c r="A12328">
        <v>123.260000000459</v>
      </c>
      <c r="B12328">
        <v>0</v>
      </c>
      <c r="C12328">
        <v>0</v>
      </c>
      <c r="D12328">
        <v>-1.0973559119587</v>
      </c>
      <c r="E12328">
        <v>0</v>
      </c>
      <c r="F12328">
        <v>0</v>
      </c>
      <c r="G12328">
        <v>0</v>
      </c>
    </row>
    <row r="12329" spans="1:7" x14ac:dyDescent="0.25">
      <c r="A12329">
        <v>123.27000000045901</v>
      </c>
      <c r="B12329">
        <v>0</v>
      </c>
      <c r="C12329">
        <v>0</v>
      </c>
      <c r="D12329">
        <v>-1.0973559119587</v>
      </c>
      <c r="E12329">
        <v>0</v>
      </c>
      <c r="F12329">
        <v>0</v>
      </c>
      <c r="G12329">
        <v>0</v>
      </c>
    </row>
    <row r="12330" spans="1:7" x14ac:dyDescent="0.25">
      <c r="A12330">
        <v>123.280000000459</v>
      </c>
      <c r="B12330">
        <v>0</v>
      </c>
      <c r="C12330">
        <v>0</v>
      </c>
      <c r="D12330">
        <v>-1.0973559119587</v>
      </c>
      <c r="E12330">
        <v>0</v>
      </c>
      <c r="F12330">
        <v>0</v>
      </c>
      <c r="G12330">
        <v>0</v>
      </c>
    </row>
    <row r="12331" spans="1:7" x14ac:dyDescent="0.25">
      <c r="A12331">
        <v>123.290000000459</v>
      </c>
      <c r="B12331">
        <v>0</v>
      </c>
      <c r="C12331">
        <v>0</v>
      </c>
      <c r="D12331">
        <v>-1.0973559119587</v>
      </c>
      <c r="E12331">
        <v>0</v>
      </c>
      <c r="F12331">
        <v>0</v>
      </c>
      <c r="G12331">
        <v>0</v>
      </c>
    </row>
    <row r="12332" spans="1:7" x14ac:dyDescent="0.25">
      <c r="A12332">
        <v>123.30000000046</v>
      </c>
      <c r="B12332">
        <v>0</v>
      </c>
      <c r="C12332">
        <v>0</v>
      </c>
      <c r="D12332">
        <v>-1.0973559119587</v>
      </c>
      <c r="E12332">
        <v>0</v>
      </c>
      <c r="F12332">
        <v>0</v>
      </c>
      <c r="G12332">
        <v>0</v>
      </c>
    </row>
    <row r="12333" spans="1:7" x14ac:dyDescent="0.25">
      <c r="A12333">
        <v>123.31000000045999</v>
      </c>
      <c r="B12333">
        <v>0</v>
      </c>
      <c r="C12333">
        <v>0</v>
      </c>
      <c r="D12333">
        <v>-1.0973559119587</v>
      </c>
      <c r="E12333">
        <v>0</v>
      </c>
      <c r="F12333">
        <v>0</v>
      </c>
      <c r="G12333">
        <v>0</v>
      </c>
    </row>
    <row r="12334" spans="1:7" x14ac:dyDescent="0.25">
      <c r="A12334">
        <v>123.32000000046</v>
      </c>
      <c r="B12334">
        <v>0</v>
      </c>
      <c r="C12334">
        <v>0</v>
      </c>
      <c r="D12334">
        <v>-1.0973559119587</v>
      </c>
      <c r="E12334">
        <v>0</v>
      </c>
      <c r="F12334">
        <v>0</v>
      </c>
      <c r="G12334">
        <v>0</v>
      </c>
    </row>
    <row r="12335" spans="1:7" x14ac:dyDescent="0.25">
      <c r="A12335">
        <v>123.33000000046</v>
      </c>
      <c r="B12335">
        <v>0</v>
      </c>
      <c r="C12335">
        <v>0</v>
      </c>
      <c r="D12335">
        <v>-1.0973559119587</v>
      </c>
      <c r="E12335">
        <v>0</v>
      </c>
      <c r="F12335">
        <v>0</v>
      </c>
      <c r="G12335">
        <v>0</v>
      </c>
    </row>
    <row r="12336" spans="1:7" x14ac:dyDescent="0.25">
      <c r="A12336">
        <v>123.340000000461</v>
      </c>
      <c r="B12336">
        <v>0</v>
      </c>
      <c r="C12336">
        <v>0</v>
      </c>
      <c r="D12336">
        <v>-1.0973559119587</v>
      </c>
      <c r="E12336">
        <v>0</v>
      </c>
      <c r="F12336">
        <v>0</v>
      </c>
      <c r="G12336">
        <v>0</v>
      </c>
    </row>
    <row r="12337" spans="1:7" x14ac:dyDescent="0.25">
      <c r="A12337">
        <v>123.35000000046099</v>
      </c>
      <c r="B12337">
        <v>0</v>
      </c>
      <c r="C12337">
        <v>0</v>
      </c>
      <c r="D12337">
        <v>-1.0973559119587</v>
      </c>
      <c r="E12337">
        <v>0</v>
      </c>
      <c r="F12337">
        <v>0</v>
      </c>
      <c r="G12337">
        <v>0</v>
      </c>
    </row>
    <row r="12338" spans="1:7" x14ac:dyDescent="0.25">
      <c r="A12338">
        <v>123.360000000461</v>
      </c>
      <c r="B12338">
        <v>0</v>
      </c>
      <c r="C12338">
        <v>0</v>
      </c>
      <c r="D12338">
        <v>-1.0973559119587</v>
      </c>
      <c r="E12338">
        <v>0</v>
      </c>
      <c r="F12338">
        <v>0</v>
      </c>
      <c r="G12338">
        <v>0</v>
      </c>
    </row>
    <row r="12339" spans="1:7" x14ac:dyDescent="0.25">
      <c r="A12339">
        <v>123.370000000461</v>
      </c>
      <c r="B12339">
        <v>0</v>
      </c>
      <c r="C12339">
        <v>0</v>
      </c>
      <c r="D12339">
        <v>-1.0973559119587</v>
      </c>
      <c r="E12339">
        <v>0</v>
      </c>
      <c r="F12339">
        <v>0</v>
      </c>
      <c r="G12339">
        <v>0</v>
      </c>
    </row>
    <row r="12340" spans="1:7" x14ac:dyDescent="0.25">
      <c r="A12340">
        <v>123.380000000461</v>
      </c>
      <c r="B12340">
        <v>0</v>
      </c>
      <c r="C12340">
        <v>0</v>
      </c>
      <c r="D12340">
        <v>-1.0973559119587</v>
      </c>
      <c r="E12340">
        <v>0</v>
      </c>
      <c r="F12340">
        <v>0</v>
      </c>
      <c r="G12340">
        <v>0</v>
      </c>
    </row>
    <row r="12341" spans="1:7" x14ac:dyDescent="0.25">
      <c r="A12341">
        <v>123.390000000462</v>
      </c>
      <c r="B12341">
        <v>0</v>
      </c>
      <c r="C12341">
        <v>0</v>
      </c>
      <c r="D12341">
        <v>-1.0973559119587</v>
      </c>
      <c r="E12341">
        <v>0</v>
      </c>
      <c r="F12341">
        <v>0</v>
      </c>
      <c r="G12341">
        <v>0</v>
      </c>
    </row>
    <row r="12342" spans="1:7" x14ac:dyDescent="0.25">
      <c r="A12342">
        <v>123.400000000462</v>
      </c>
      <c r="B12342">
        <v>0</v>
      </c>
      <c r="C12342">
        <v>0</v>
      </c>
      <c r="D12342">
        <v>-1.0973559119587</v>
      </c>
      <c r="E12342">
        <v>0</v>
      </c>
      <c r="F12342">
        <v>0</v>
      </c>
      <c r="G12342">
        <v>0</v>
      </c>
    </row>
    <row r="12343" spans="1:7" x14ac:dyDescent="0.25">
      <c r="A12343">
        <v>123.41000000046201</v>
      </c>
      <c r="B12343">
        <v>0</v>
      </c>
      <c r="C12343">
        <v>0</v>
      </c>
      <c r="D12343">
        <v>-1.0973559119587</v>
      </c>
      <c r="E12343">
        <v>0</v>
      </c>
      <c r="F12343">
        <v>0</v>
      </c>
      <c r="G12343">
        <v>0</v>
      </c>
    </row>
    <row r="12344" spans="1:7" x14ac:dyDescent="0.25">
      <c r="A12344">
        <v>123.420000000462</v>
      </c>
      <c r="B12344">
        <v>0</v>
      </c>
      <c r="C12344">
        <v>0</v>
      </c>
      <c r="D12344">
        <v>-1.0973559119587</v>
      </c>
      <c r="E12344">
        <v>0</v>
      </c>
      <c r="F12344">
        <v>0</v>
      </c>
      <c r="G12344">
        <v>0</v>
      </c>
    </row>
    <row r="12345" spans="1:7" x14ac:dyDescent="0.25">
      <c r="A12345">
        <v>123.430000000463</v>
      </c>
      <c r="B12345">
        <v>0</v>
      </c>
      <c r="C12345">
        <v>0</v>
      </c>
      <c r="D12345">
        <v>-1.0973559119587</v>
      </c>
      <c r="E12345">
        <v>0</v>
      </c>
      <c r="F12345">
        <v>0</v>
      </c>
      <c r="G12345">
        <v>0</v>
      </c>
    </row>
    <row r="12346" spans="1:7" x14ac:dyDescent="0.25">
      <c r="A12346">
        <v>123.440000000463</v>
      </c>
      <c r="B12346">
        <v>0</v>
      </c>
      <c r="C12346">
        <v>0</v>
      </c>
      <c r="D12346">
        <v>-1.0973559119587</v>
      </c>
      <c r="E12346">
        <v>0</v>
      </c>
      <c r="F12346">
        <v>0</v>
      </c>
      <c r="G12346">
        <v>0</v>
      </c>
    </row>
    <row r="12347" spans="1:7" x14ac:dyDescent="0.25">
      <c r="A12347">
        <v>123.45000000046301</v>
      </c>
      <c r="B12347">
        <v>0</v>
      </c>
      <c r="C12347">
        <v>0</v>
      </c>
      <c r="D12347">
        <v>-1.0973559119587</v>
      </c>
      <c r="E12347">
        <v>0</v>
      </c>
      <c r="F12347">
        <v>0</v>
      </c>
      <c r="G12347">
        <v>0</v>
      </c>
    </row>
    <row r="12348" spans="1:7" x14ac:dyDescent="0.25">
      <c r="A12348">
        <v>123.460000000463</v>
      </c>
      <c r="B12348">
        <v>0</v>
      </c>
      <c r="C12348">
        <v>0</v>
      </c>
      <c r="D12348">
        <v>-1.0973559119587</v>
      </c>
      <c r="E12348">
        <v>0</v>
      </c>
      <c r="F12348">
        <v>0</v>
      </c>
      <c r="G12348">
        <v>0</v>
      </c>
    </row>
    <row r="12349" spans="1:7" x14ac:dyDescent="0.25">
      <c r="A12349">
        <v>123.470000000463</v>
      </c>
      <c r="B12349">
        <v>0</v>
      </c>
      <c r="C12349">
        <v>0</v>
      </c>
      <c r="D12349">
        <v>-1.0973559119587</v>
      </c>
      <c r="E12349">
        <v>0</v>
      </c>
      <c r="F12349">
        <v>0</v>
      </c>
      <c r="G12349">
        <v>0</v>
      </c>
    </row>
    <row r="12350" spans="1:7" x14ac:dyDescent="0.25">
      <c r="A12350">
        <v>123.480000000464</v>
      </c>
      <c r="B12350">
        <v>0</v>
      </c>
      <c r="C12350">
        <v>0</v>
      </c>
      <c r="D12350">
        <v>-1.0973559119587</v>
      </c>
      <c r="E12350">
        <v>0</v>
      </c>
      <c r="F12350">
        <v>0</v>
      </c>
      <c r="G12350">
        <v>0</v>
      </c>
    </row>
    <row r="12351" spans="1:7" x14ac:dyDescent="0.25">
      <c r="A12351">
        <v>123.49000000046399</v>
      </c>
      <c r="B12351">
        <v>0</v>
      </c>
      <c r="C12351">
        <v>0</v>
      </c>
      <c r="D12351">
        <v>-1.0973559119587</v>
      </c>
      <c r="E12351">
        <v>0</v>
      </c>
      <c r="F12351">
        <v>0</v>
      </c>
      <c r="G12351">
        <v>0</v>
      </c>
    </row>
    <row r="12352" spans="1:7" x14ac:dyDescent="0.25">
      <c r="A12352">
        <v>123.500000000464</v>
      </c>
      <c r="B12352">
        <v>0</v>
      </c>
      <c r="C12352">
        <v>0</v>
      </c>
      <c r="D12352">
        <v>-1.0973559119587</v>
      </c>
      <c r="E12352">
        <v>0</v>
      </c>
      <c r="F12352">
        <v>0</v>
      </c>
      <c r="G12352">
        <v>0</v>
      </c>
    </row>
    <row r="12353" spans="1:7" x14ac:dyDescent="0.25">
      <c r="A12353">
        <v>123.510000000464</v>
      </c>
      <c r="B12353">
        <v>0</v>
      </c>
      <c r="C12353">
        <v>0</v>
      </c>
      <c r="D12353">
        <v>-1.0973559119587</v>
      </c>
      <c r="E12353">
        <v>0</v>
      </c>
      <c r="F12353">
        <v>0</v>
      </c>
      <c r="G12353">
        <v>0</v>
      </c>
    </row>
    <row r="12354" spans="1:7" x14ac:dyDescent="0.25">
      <c r="A12354">
        <v>123.520000000465</v>
      </c>
      <c r="B12354">
        <v>0</v>
      </c>
      <c r="C12354">
        <v>0</v>
      </c>
      <c r="D12354">
        <v>-1.0973559119587</v>
      </c>
      <c r="E12354">
        <v>0</v>
      </c>
      <c r="F12354">
        <v>0</v>
      </c>
      <c r="G12354">
        <v>0</v>
      </c>
    </row>
    <row r="12355" spans="1:7" x14ac:dyDescent="0.25">
      <c r="A12355">
        <v>123.53000000046499</v>
      </c>
      <c r="B12355">
        <v>0</v>
      </c>
      <c r="C12355">
        <v>0</v>
      </c>
      <c r="D12355">
        <v>-1.0973559119587</v>
      </c>
      <c r="E12355">
        <v>0</v>
      </c>
      <c r="F12355">
        <v>0</v>
      </c>
      <c r="G12355">
        <v>0</v>
      </c>
    </row>
    <row r="12356" spans="1:7" x14ac:dyDescent="0.25">
      <c r="A12356">
        <v>123.540000000465</v>
      </c>
      <c r="B12356">
        <v>0</v>
      </c>
      <c r="C12356">
        <v>0</v>
      </c>
      <c r="D12356">
        <v>-1.0973559119587</v>
      </c>
      <c r="E12356">
        <v>0</v>
      </c>
      <c r="F12356">
        <v>0</v>
      </c>
      <c r="G12356">
        <v>0</v>
      </c>
    </row>
    <row r="12357" spans="1:7" x14ac:dyDescent="0.25">
      <c r="A12357">
        <v>123.550000000465</v>
      </c>
      <c r="B12357">
        <v>0</v>
      </c>
      <c r="C12357">
        <v>0</v>
      </c>
      <c r="D12357">
        <v>-1.0973559119587</v>
      </c>
      <c r="E12357">
        <v>0</v>
      </c>
      <c r="F12357">
        <v>0</v>
      </c>
      <c r="G12357">
        <v>0</v>
      </c>
    </row>
    <row r="12358" spans="1:7" x14ac:dyDescent="0.25">
      <c r="A12358">
        <v>123.560000000465</v>
      </c>
      <c r="B12358">
        <v>0</v>
      </c>
      <c r="C12358">
        <v>0</v>
      </c>
      <c r="D12358">
        <v>-1.0973559119587</v>
      </c>
      <c r="E12358">
        <v>0</v>
      </c>
      <c r="F12358">
        <v>0</v>
      </c>
      <c r="G12358">
        <v>0</v>
      </c>
    </row>
    <row r="12359" spans="1:7" x14ac:dyDescent="0.25">
      <c r="A12359">
        <v>123.570000000466</v>
      </c>
      <c r="B12359">
        <v>0</v>
      </c>
      <c r="C12359">
        <v>0</v>
      </c>
      <c r="D12359">
        <v>-1.0973559119587</v>
      </c>
      <c r="E12359">
        <v>0</v>
      </c>
      <c r="F12359">
        <v>0</v>
      </c>
      <c r="G12359">
        <v>0</v>
      </c>
    </row>
    <row r="12360" spans="1:7" x14ac:dyDescent="0.25">
      <c r="A12360">
        <v>123.580000000466</v>
      </c>
      <c r="B12360">
        <v>0</v>
      </c>
      <c r="C12360">
        <v>0</v>
      </c>
      <c r="D12360">
        <v>-1.0973559119587</v>
      </c>
      <c r="E12360">
        <v>0</v>
      </c>
      <c r="F12360">
        <v>0</v>
      </c>
      <c r="G12360">
        <v>0</v>
      </c>
    </row>
    <row r="12361" spans="1:7" x14ac:dyDescent="0.25">
      <c r="A12361">
        <v>123.59000000046601</v>
      </c>
      <c r="B12361">
        <v>0</v>
      </c>
      <c r="C12361">
        <v>0</v>
      </c>
      <c r="D12361">
        <v>-1.0973559119587</v>
      </c>
      <c r="E12361">
        <v>0</v>
      </c>
      <c r="F12361">
        <v>0</v>
      </c>
      <c r="G12361">
        <v>0</v>
      </c>
    </row>
    <row r="12362" spans="1:7" x14ac:dyDescent="0.25">
      <c r="A12362">
        <v>123.600000000466</v>
      </c>
      <c r="B12362">
        <v>0</v>
      </c>
      <c r="C12362">
        <v>0</v>
      </c>
      <c r="D12362">
        <v>-1.0973559119587</v>
      </c>
      <c r="E12362">
        <v>0</v>
      </c>
      <c r="F12362">
        <v>0</v>
      </c>
      <c r="G12362">
        <v>0</v>
      </c>
    </row>
    <row r="12363" spans="1:7" x14ac:dyDescent="0.25">
      <c r="A12363">
        <v>123.610000000466</v>
      </c>
      <c r="B12363">
        <v>0</v>
      </c>
      <c r="C12363">
        <v>0</v>
      </c>
      <c r="D12363">
        <v>-1.0973559119587</v>
      </c>
      <c r="E12363">
        <v>0</v>
      </c>
      <c r="F12363">
        <v>0</v>
      </c>
      <c r="G12363">
        <v>0</v>
      </c>
    </row>
    <row r="12364" spans="1:7" x14ac:dyDescent="0.25">
      <c r="A12364">
        <v>123.620000000467</v>
      </c>
      <c r="B12364">
        <v>0</v>
      </c>
      <c r="C12364">
        <v>0</v>
      </c>
      <c r="D12364">
        <v>-1.0973559119587</v>
      </c>
      <c r="E12364">
        <v>0</v>
      </c>
      <c r="F12364">
        <v>0</v>
      </c>
      <c r="G12364">
        <v>0</v>
      </c>
    </row>
    <row r="12365" spans="1:7" x14ac:dyDescent="0.25">
      <c r="A12365">
        <v>123.63000000046701</v>
      </c>
      <c r="B12365">
        <v>0</v>
      </c>
      <c r="C12365">
        <v>0</v>
      </c>
      <c r="D12365">
        <v>-1.0973559119587</v>
      </c>
      <c r="E12365">
        <v>0</v>
      </c>
      <c r="F12365">
        <v>0</v>
      </c>
      <c r="G12365">
        <v>0</v>
      </c>
    </row>
    <row r="12366" spans="1:7" x14ac:dyDescent="0.25">
      <c r="A12366">
        <v>123.640000000467</v>
      </c>
      <c r="B12366">
        <v>0</v>
      </c>
      <c r="C12366">
        <v>0</v>
      </c>
      <c r="D12366">
        <v>-1.0973559119587</v>
      </c>
      <c r="E12366">
        <v>0</v>
      </c>
      <c r="F12366">
        <v>0</v>
      </c>
      <c r="G12366">
        <v>0</v>
      </c>
    </row>
    <row r="12367" spans="1:7" x14ac:dyDescent="0.25">
      <c r="A12367">
        <v>123.650000000467</v>
      </c>
      <c r="B12367">
        <v>0</v>
      </c>
      <c r="C12367">
        <v>0</v>
      </c>
      <c r="D12367">
        <v>-1.0973559119587</v>
      </c>
      <c r="E12367">
        <v>0</v>
      </c>
      <c r="F12367">
        <v>0</v>
      </c>
      <c r="G12367">
        <v>0</v>
      </c>
    </row>
    <row r="12368" spans="1:7" x14ac:dyDescent="0.25">
      <c r="A12368">
        <v>123.660000000468</v>
      </c>
      <c r="B12368">
        <v>0</v>
      </c>
      <c r="C12368">
        <v>0</v>
      </c>
      <c r="D12368">
        <v>-1.0973559119587</v>
      </c>
      <c r="E12368">
        <v>0</v>
      </c>
      <c r="F12368">
        <v>0</v>
      </c>
      <c r="G12368">
        <v>0</v>
      </c>
    </row>
    <row r="12369" spans="1:7" x14ac:dyDescent="0.25">
      <c r="A12369">
        <v>123.67000000046799</v>
      </c>
      <c r="B12369">
        <v>0</v>
      </c>
      <c r="C12369">
        <v>0</v>
      </c>
      <c r="D12369">
        <v>-1.0973559119587</v>
      </c>
      <c r="E12369">
        <v>0</v>
      </c>
      <c r="F12369">
        <v>0</v>
      </c>
      <c r="G12369">
        <v>0</v>
      </c>
    </row>
    <row r="12370" spans="1:7" x14ac:dyDescent="0.25">
      <c r="A12370">
        <v>123.680000000468</v>
      </c>
      <c r="B12370">
        <v>0</v>
      </c>
      <c r="C12370">
        <v>0</v>
      </c>
      <c r="D12370">
        <v>-1.0973559119587</v>
      </c>
      <c r="E12370">
        <v>0</v>
      </c>
      <c r="F12370">
        <v>0</v>
      </c>
      <c r="G12370">
        <v>0</v>
      </c>
    </row>
    <row r="12371" spans="1:7" x14ac:dyDescent="0.25">
      <c r="A12371">
        <v>123.690000000468</v>
      </c>
      <c r="B12371">
        <v>0</v>
      </c>
      <c r="C12371">
        <v>0</v>
      </c>
      <c r="D12371">
        <v>-1.0973559119587</v>
      </c>
      <c r="E12371">
        <v>0</v>
      </c>
      <c r="F12371">
        <v>0</v>
      </c>
      <c r="G12371">
        <v>0</v>
      </c>
    </row>
    <row r="12372" spans="1:7" x14ac:dyDescent="0.25">
      <c r="A12372">
        <v>123.70000000046799</v>
      </c>
      <c r="B12372">
        <v>0</v>
      </c>
      <c r="C12372">
        <v>0</v>
      </c>
      <c r="D12372">
        <v>-1.0973559119587</v>
      </c>
      <c r="E12372">
        <v>0</v>
      </c>
      <c r="F12372">
        <v>0</v>
      </c>
      <c r="G12372">
        <v>0</v>
      </c>
    </row>
    <row r="12373" spans="1:7" x14ac:dyDescent="0.25">
      <c r="A12373">
        <v>123.71000000046899</v>
      </c>
      <c r="B12373">
        <v>0</v>
      </c>
      <c r="C12373">
        <v>0</v>
      </c>
      <c r="D12373">
        <v>-1.0973559119587</v>
      </c>
      <c r="E12373">
        <v>0</v>
      </c>
      <c r="F12373">
        <v>0</v>
      </c>
      <c r="G12373">
        <v>0</v>
      </c>
    </row>
    <row r="12374" spans="1:7" x14ac:dyDescent="0.25">
      <c r="A12374">
        <v>123.720000000469</v>
      </c>
      <c r="B12374">
        <v>0</v>
      </c>
      <c r="C12374">
        <v>0</v>
      </c>
      <c r="D12374">
        <v>-1.0973559119587</v>
      </c>
      <c r="E12374">
        <v>0</v>
      </c>
      <c r="F12374">
        <v>0</v>
      </c>
      <c r="G12374">
        <v>0</v>
      </c>
    </row>
    <row r="12375" spans="1:7" x14ac:dyDescent="0.25">
      <c r="A12375">
        <v>123.730000000469</v>
      </c>
      <c r="B12375">
        <v>0</v>
      </c>
      <c r="C12375">
        <v>0</v>
      </c>
      <c r="D12375">
        <v>-1.0973559119587</v>
      </c>
      <c r="E12375">
        <v>0</v>
      </c>
      <c r="F12375">
        <v>0</v>
      </c>
      <c r="G12375">
        <v>0</v>
      </c>
    </row>
    <row r="12376" spans="1:7" x14ac:dyDescent="0.25">
      <c r="A12376">
        <v>123.740000000469</v>
      </c>
      <c r="B12376">
        <v>0</v>
      </c>
      <c r="C12376">
        <v>0</v>
      </c>
      <c r="D12376">
        <v>-1.0973559119587</v>
      </c>
      <c r="E12376">
        <v>0</v>
      </c>
      <c r="F12376">
        <v>0</v>
      </c>
      <c r="G12376">
        <v>0</v>
      </c>
    </row>
    <row r="12377" spans="1:7" x14ac:dyDescent="0.25">
      <c r="A12377">
        <v>123.75000000047</v>
      </c>
      <c r="B12377">
        <v>0</v>
      </c>
      <c r="C12377">
        <v>0</v>
      </c>
      <c r="D12377">
        <v>-1.0973559119587</v>
      </c>
      <c r="E12377">
        <v>0</v>
      </c>
      <c r="F12377">
        <v>0</v>
      </c>
      <c r="G12377">
        <v>0</v>
      </c>
    </row>
    <row r="12378" spans="1:7" x14ac:dyDescent="0.25">
      <c r="A12378">
        <v>123.76000000047</v>
      </c>
      <c r="B12378">
        <v>0</v>
      </c>
      <c r="C12378">
        <v>0</v>
      </c>
      <c r="D12378">
        <v>-1.0973559119587</v>
      </c>
      <c r="E12378">
        <v>0</v>
      </c>
      <c r="F12378">
        <v>0</v>
      </c>
      <c r="G12378">
        <v>0</v>
      </c>
    </row>
    <row r="12379" spans="1:7" x14ac:dyDescent="0.25">
      <c r="A12379">
        <v>123.77000000047001</v>
      </c>
      <c r="B12379">
        <v>0</v>
      </c>
      <c r="C12379">
        <v>0</v>
      </c>
      <c r="D12379">
        <v>-1.0973559119587</v>
      </c>
      <c r="E12379">
        <v>0</v>
      </c>
      <c r="F12379">
        <v>0</v>
      </c>
      <c r="G12379">
        <v>0</v>
      </c>
    </row>
    <row r="12380" spans="1:7" x14ac:dyDescent="0.25">
      <c r="A12380">
        <v>123.78000000047</v>
      </c>
      <c r="B12380">
        <v>0</v>
      </c>
      <c r="C12380">
        <v>0</v>
      </c>
      <c r="D12380">
        <v>-1.0973559119587</v>
      </c>
      <c r="E12380">
        <v>0</v>
      </c>
      <c r="F12380">
        <v>0</v>
      </c>
      <c r="G12380">
        <v>0</v>
      </c>
    </row>
    <row r="12381" spans="1:7" x14ac:dyDescent="0.25">
      <c r="A12381">
        <v>123.79000000047</v>
      </c>
      <c r="B12381">
        <v>0</v>
      </c>
      <c r="C12381">
        <v>0</v>
      </c>
      <c r="D12381">
        <v>-1.0973559119587</v>
      </c>
      <c r="E12381">
        <v>0</v>
      </c>
      <c r="F12381">
        <v>0</v>
      </c>
      <c r="G12381">
        <v>0</v>
      </c>
    </row>
    <row r="12382" spans="1:7" x14ac:dyDescent="0.25">
      <c r="A12382">
        <v>123.800000000471</v>
      </c>
      <c r="B12382">
        <v>0</v>
      </c>
      <c r="C12382">
        <v>0</v>
      </c>
      <c r="D12382">
        <v>-1.0973559119587</v>
      </c>
      <c r="E12382">
        <v>0</v>
      </c>
      <c r="F12382">
        <v>0</v>
      </c>
      <c r="G12382">
        <v>0</v>
      </c>
    </row>
    <row r="12383" spans="1:7" x14ac:dyDescent="0.25">
      <c r="A12383">
        <v>123.81000000047101</v>
      </c>
      <c r="B12383">
        <v>0</v>
      </c>
      <c r="C12383">
        <v>0</v>
      </c>
      <c r="D12383">
        <v>-1.0973559119587</v>
      </c>
      <c r="E12383">
        <v>0</v>
      </c>
      <c r="F12383">
        <v>0</v>
      </c>
      <c r="G12383">
        <v>0</v>
      </c>
    </row>
    <row r="12384" spans="1:7" x14ac:dyDescent="0.25">
      <c r="A12384">
        <v>123.820000000471</v>
      </c>
      <c r="B12384">
        <v>0</v>
      </c>
      <c r="C12384">
        <v>0</v>
      </c>
      <c r="D12384">
        <v>-1.0973559119587</v>
      </c>
      <c r="E12384">
        <v>0</v>
      </c>
      <c r="F12384">
        <v>0</v>
      </c>
      <c r="G12384">
        <v>0</v>
      </c>
    </row>
    <row r="12385" spans="1:7" x14ac:dyDescent="0.25">
      <c r="A12385">
        <v>123.830000000471</v>
      </c>
      <c r="B12385">
        <v>0</v>
      </c>
      <c r="C12385">
        <v>0</v>
      </c>
      <c r="D12385">
        <v>-1.0973559119587</v>
      </c>
      <c r="E12385">
        <v>0</v>
      </c>
      <c r="F12385">
        <v>0</v>
      </c>
      <c r="G12385">
        <v>0</v>
      </c>
    </row>
    <row r="12386" spans="1:7" x14ac:dyDescent="0.25">
      <c r="A12386">
        <v>123.84000000047099</v>
      </c>
      <c r="B12386">
        <v>0</v>
      </c>
      <c r="C12386">
        <v>0</v>
      </c>
      <c r="D12386">
        <v>-1.0973559119587</v>
      </c>
      <c r="E12386">
        <v>0</v>
      </c>
      <c r="F12386">
        <v>0</v>
      </c>
      <c r="G12386">
        <v>0</v>
      </c>
    </row>
    <row r="12387" spans="1:7" x14ac:dyDescent="0.25">
      <c r="A12387">
        <v>123.85000000047199</v>
      </c>
      <c r="B12387">
        <v>0</v>
      </c>
      <c r="C12387">
        <v>0</v>
      </c>
      <c r="D12387">
        <v>-1.0973559119587</v>
      </c>
      <c r="E12387">
        <v>0</v>
      </c>
      <c r="F12387">
        <v>0</v>
      </c>
      <c r="G12387">
        <v>0</v>
      </c>
    </row>
    <row r="12388" spans="1:7" x14ac:dyDescent="0.25">
      <c r="A12388">
        <v>123.860000000472</v>
      </c>
      <c r="B12388">
        <v>0</v>
      </c>
      <c r="C12388">
        <v>0</v>
      </c>
      <c r="D12388">
        <v>-1.0973559119587</v>
      </c>
      <c r="E12388">
        <v>0</v>
      </c>
      <c r="F12388">
        <v>0</v>
      </c>
      <c r="G12388">
        <v>0</v>
      </c>
    </row>
    <row r="12389" spans="1:7" x14ac:dyDescent="0.25">
      <c r="A12389">
        <v>123.870000000472</v>
      </c>
      <c r="B12389">
        <v>0</v>
      </c>
      <c r="C12389">
        <v>0</v>
      </c>
      <c r="D12389">
        <v>-1.0973559119587</v>
      </c>
      <c r="E12389">
        <v>0</v>
      </c>
      <c r="F12389">
        <v>0</v>
      </c>
      <c r="G12389">
        <v>0</v>
      </c>
    </row>
    <row r="12390" spans="1:7" x14ac:dyDescent="0.25">
      <c r="A12390">
        <v>123.88000000047199</v>
      </c>
      <c r="B12390">
        <v>0</v>
      </c>
      <c r="C12390">
        <v>0</v>
      </c>
      <c r="D12390">
        <v>-1.0973559119587</v>
      </c>
      <c r="E12390">
        <v>0</v>
      </c>
      <c r="F12390">
        <v>0</v>
      </c>
      <c r="G12390">
        <v>0</v>
      </c>
    </row>
    <row r="12391" spans="1:7" x14ac:dyDescent="0.25">
      <c r="A12391">
        <v>123.89000000047299</v>
      </c>
      <c r="B12391">
        <v>0</v>
      </c>
      <c r="C12391">
        <v>0</v>
      </c>
      <c r="D12391">
        <v>-1.0973559119587</v>
      </c>
      <c r="E12391">
        <v>0</v>
      </c>
      <c r="F12391">
        <v>0</v>
      </c>
      <c r="G12391">
        <v>0</v>
      </c>
    </row>
    <row r="12392" spans="1:7" x14ac:dyDescent="0.25">
      <c r="A12392">
        <v>123.900000000473</v>
      </c>
      <c r="B12392">
        <v>0</v>
      </c>
      <c r="C12392">
        <v>0</v>
      </c>
      <c r="D12392">
        <v>-1.0973559119587</v>
      </c>
      <c r="E12392">
        <v>0</v>
      </c>
      <c r="F12392">
        <v>0</v>
      </c>
      <c r="G12392">
        <v>0</v>
      </c>
    </row>
    <row r="12393" spans="1:7" x14ac:dyDescent="0.25">
      <c r="A12393">
        <v>123.910000000473</v>
      </c>
      <c r="B12393">
        <v>0</v>
      </c>
      <c r="C12393">
        <v>0</v>
      </c>
      <c r="D12393">
        <v>-1.0973559119587</v>
      </c>
      <c r="E12393">
        <v>0</v>
      </c>
      <c r="F12393">
        <v>0</v>
      </c>
      <c r="G12393">
        <v>0</v>
      </c>
    </row>
    <row r="12394" spans="1:7" x14ac:dyDescent="0.25">
      <c r="A12394">
        <v>123.920000000473</v>
      </c>
      <c r="B12394">
        <v>0</v>
      </c>
      <c r="C12394">
        <v>0</v>
      </c>
      <c r="D12394">
        <v>-1.0973559119587</v>
      </c>
      <c r="E12394">
        <v>0</v>
      </c>
      <c r="F12394">
        <v>0</v>
      </c>
      <c r="G12394">
        <v>0</v>
      </c>
    </row>
    <row r="12395" spans="1:7" x14ac:dyDescent="0.25">
      <c r="A12395">
        <v>123.930000000473</v>
      </c>
      <c r="B12395">
        <v>0</v>
      </c>
      <c r="C12395">
        <v>0</v>
      </c>
      <c r="D12395">
        <v>-1.0973559119587</v>
      </c>
      <c r="E12395">
        <v>0</v>
      </c>
      <c r="F12395">
        <v>0</v>
      </c>
      <c r="G12395">
        <v>0</v>
      </c>
    </row>
    <row r="12396" spans="1:7" x14ac:dyDescent="0.25">
      <c r="A12396">
        <v>123.940000000474</v>
      </c>
      <c r="B12396">
        <v>0</v>
      </c>
      <c r="C12396">
        <v>0</v>
      </c>
      <c r="D12396">
        <v>-1.0973559119587</v>
      </c>
      <c r="E12396">
        <v>0</v>
      </c>
      <c r="F12396">
        <v>0</v>
      </c>
      <c r="G12396">
        <v>0</v>
      </c>
    </row>
    <row r="12397" spans="1:7" x14ac:dyDescent="0.25">
      <c r="A12397">
        <v>123.95000000047401</v>
      </c>
      <c r="B12397">
        <v>0</v>
      </c>
      <c r="C12397">
        <v>0</v>
      </c>
      <c r="D12397">
        <v>-1.0973559119587</v>
      </c>
      <c r="E12397">
        <v>0</v>
      </c>
      <c r="F12397">
        <v>0</v>
      </c>
      <c r="G12397">
        <v>0</v>
      </c>
    </row>
    <row r="12398" spans="1:7" x14ac:dyDescent="0.25">
      <c r="A12398">
        <v>123.960000000474</v>
      </c>
      <c r="B12398">
        <v>0</v>
      </c>
      <c r="C12398">
        <v>0</v>
      </c>
      <c r="D12398">
        <v>-1.0973559119587</v>
      </c>
      <c r="E12398">
        <v>0</v>
      </c>
      <c r="F12398">
        <v>0</v>
      </c>
      <c r="G12398">
        <v>0</v>
      </c>
    </row>
    <row r="12399" spans="1:7" x14ac:dyDescent="0.25">
      <c r="A12399">
        <v>123.970000000474</v>
      </c>
      <c r="B12399">
        <v>0</v>
      </c>
      <c r="C12399">
        <v>0</v>
      </c>
      <c r="D12399">
        <v>-1.0973559119587</v>
      </c>
      <c r="E12399">
        <v>0</v>
      </c>
      <c r="F12399">
        <v>0</v>
      </c>
      <c r="G12399">
        <v>0</v>
      </c>
    </row>
    <row r="12400" spans="1:7" x14ac:dyDescent="0.25">
      <c r="A12400">
        <v>123.980000000475</v>
      </c>
      <c r="B12400">
        <v>0</v>
      </c>
      <c r="C12400">
        <v>0</v>
      </c>
      <c r="D12400">
        <v>-1.0973559119587</v>
      </c>
      <c r="E12400">
        <v>0</v>
      </c>
      <c r="F12400">
        <v>0</v>
      </c>
      <c r="G12400">
        <v>0</v>
      </c>
    </row>
    <row r="12401" spans="1:7" x14ac:dyDescent="0.25">
      <c r="A12401">
        <v>123.99000000047501</v>
      </c>
      <c r="B12401">
        <v>0</v>
      </c>
      <c r="C12401">
        <v>0</v>
      </c>
      <c r="D12401">
        <v>-1.0973559119587</v>
      </c>
      <c r="E12401">
        <v>0</v>
      </c>
      <c r="F12401">
        <v>0</v>
      </c>
      <c r="G12401">
        <v>0</v>
      </c>
    </row>
    <row r="12402" spans="1:7" x14ac:dyDescent="0.25">
      <c r="A12402">
        <v>124.000000000475</v>
      </c>
      <c r="B12402">
        <v>0</v>
      </c>
      <c r="C12402">
        <v>0</v>
      </c>
      <c r="D12402">
        <v>-1.0973559119587</v>
      </c>
      <c r="E12402">
        <v>0</v>
      </c>
      <c r="F12402">
        <v>0</v>
      </c>
      <c r="G12402">
        <v>0</v>
      </c>
    </row>
    <row r="12403" spans="1:7" x14ac:dyDescent="0.25">
      <c r="A12403">
        <v>124.010000000475</v>
      </c>
      <c r="B12403">
        <v>0</v>
      </c>
      <c r="C12403">
        <v>0</v>
      </c>
      <c r="D12403">
        <v>-1.0973559119587</v>
      </c>
      <c r="E12403">
        <v>0</v>
      </c>
      <c r="F12403">
        <v>0</v>
      </c>
      <c r="G12403">
        <v>0</v>
      </c>
    </row>
    <row r="12404" spans="1:7" x14ac:dyDescent="0.25">
      <c r="A12404">
        <v>124.02000000047499</v>
      </c>
      <c r="B12404">
        <v>0</v>
      </c>
      <c r="C12404">
        <v>0</v>
      </c>
      <c r="D12404">
        <v>-1.0973559119587</v>
      </c>
      <c r="E12404">
        <v>0</v>
      </c>
      <c r="F12404">
        <v>0</v>
      </c>
      <c r="G12404">
        <v>0</v>
      </c>
    </row>
    <row r="12405" spans="1:7" x14ac:dyDescent="0.25">
      <c r="A12405">
        <v>124.03000000047599</v>
      </c>
      <c r="B12405">
        <v>0</v>
      </c>
      <c r="C12405">
        <v>0</v>
      </c>
      <c r="D12405">
        <v>-1.0973559119587</v>
      </c>
      <c r="E12405">
        <v>0</v>
      </c>
      <c r="F12405">
        <v>0</v>
      </c>
      <c r="G12405">
        <v>0</v>
      </c>
    </row>
    <row r="12406" spans="1:7" x14ac:dyDescent="0.25">
      <c r="A12406">
        <v>124.040000000476</v>
      </c>
      <c r="B12406">
        <v>0</v>
      </c>
      <c r="C12406">
        <v>0</v>
      </c>
      <c r="D12406">
        <v>-1.0973559119587</v>
      </c>
      <c r="E12406">
        <v>0</v>
      </c>
      <c r="F12406">
        <v>0</v>
      </c>
      <c r="G12406">
        <v>0</v>
      </c>
    </row>
    <row r="12407" spans="1:7" x14ac:dyDescent="0.25">
      <c r="A12407">
        <v>124.050000000476</v>
      </c>
      <c r="B12407">
        <v>0</v>
      </c>
      <c r="C12407">
        <v>0</v>
      </c>
      <c r="D12407">
        <v>-1.0973559119587</v>
      </c>
      <c r="E12407">
        <v>0</v>
      </c>
      <c r="F12407">
        <v>0</v>
      </c>
      <c r="G12407">
        <v>0</v>
      </c>
    </row>
    <row r="12408" spans="1:7" x14ac:dyDescent="0.25">
      <c r="A12408">
        <v>124.06000000047599</v>
      </c>
      <c r="B12408">
        <v>0</v>
      </c>
      <c r="C12408">
        <v>0</v>
      </c>
      <c r="D12408">
        <v>-1.0973559119587</v>
      </c>
      <c r="E12408">
        <v>0</v>
      </c>
      <c r="F12408">
        <v>0</v>
      </c>
      <c r="G12408">
        <v>0</v>
      </c>
    </row>
    <row r="12409" spans="1:7" x14ac:dyDescent="0.25">
      <c r="A12409">
        <v>124.07000000047699</v>
      </c>
      <c r="B12409">
        <v>0</v>
      </c>
      <c r="C12409">
        <v>0</v>
      </c>
      <c r="D12409">
        <v>-1.0973559119587</v>
      </c>
      <c r="E12409">
        <v>0</v>
      </c>
      <c r="F12409">
        <v>0</v>
      </c>
      <c r="G12409">
        <v>0</v>
      </c>
    </row>
    <row r="12410" spans="1:7" x14ac:dyDescent="0.25">
      <c r="A12410">
        <v>124.080000000477</v>
      </c>
      <c r="B12410">
        <v>0</v>
      </c>
      <c r="C12410">
        <v>0</v>
      </c>
      <c r="D12410">
        <v>-1.0973559119587</v>
      </c>
      <c r="E12410">
        <v>0</v>
      </c>
      <c r="F12410">
        <v>0</v>
      </c>
      <c r="G12410">
        <v>0</v>
      </c>
    </row>
    <row r="12411" spans="1:7" x14ac:dyDescent="0.25">
      <c r="A12411">
        <v>124.090000000477</v>
      </c>
      <c r="B12411">
        <v>0</v>
      </c>
      <c r="C12411">
        <v>0</v>
      </c>
      <c r="D12411">
        <v>-1.0973559119587</v>
      </c>
      <c r="E12411">
        <v>0</v>
      </c>
      <c r="F12411">
        <v>0</v>
      </c>
      <c r="G12411">
        <v>0</v>
      </c>
    </row>
    <row r="12412" spans="1:7" x14ac:dyDescent="0.25">
      <c r="A12412">
        <v>124.100000000477</v>
      </c>
      <c r="B12412">
        <v>0</v>
      </c>
      <c r="C12412">
        <v>0</v>
      </c>
      <c r="D12412">
        <v>-1.0973559119587</v>
      </c>
      <c r="E12412">
        <v>0</v>
      </c>
      <c r="F12412">
        <v>0</v>
      </c>
      <c r="G12412">
        <v>0</v>
      </c>
    </row>
    <row r="12413" spans="1:7" x14ac:dyDescent="0.25">
      <c r="A12413">
        <v>124.110000000477</v>
      </c>
      <c r="B12413">
        <v>0</v>
      </c>
      <c r="C12413">
        <v>0</v>
      </c>
      <c r="D12413">
        <v>-1.0973559119587</v>
      </c>
      <c r="E12413">
        <v>0</v>
      </c>
      <c r="F12413">
        <v>0</v>
      </c>
      <c r="G12413">
        <v>0</v>
      </c>
    </row>
    <row r="12414" spans="1:7" x14ac:dyDescent="0.25">
      <c r="A12414">
        <v>124.120000000478</v>
      </c>
      <c r="B12414">
        <v>0</v>
      </c>
      <c r="C12414">
        <v>0</v>
      </c>
      <c r="D12414">
        <v>-1.0973559119587</v>
      </c>
      <c r="E12414">
        <v>0</v>
      </c>
      <c r="F12414">
        <v>0</v>
      </c>
      <c r="G12414">
        <v>0</v>
      </c>
    </row>
    <row r="12415" spans="1:7" x14ac:dyDescent="0.25">
      <c r="A12415">
        <v>124.13000000047801</v>
      </c>
      <c r="B12415">
        <v>0</v>
      </c>
      <c r="C12415">
        <v>0</v>
      </c>
      <c r="D12415">
        <v>-1.0973559119587</v>
      </c>
      <c r="E12415">
        <v>0</v>
      </c>
      <c r="F12415">
        <v>0</v>
      </c>
      <c r="G12415">
        <v>0</v>
      </c>
    </row>
    <row r="12416" spans="1:7" x14ac:dyDescent="0.25">
      <c r="A12416">
        <v>124.140000000478</v>
      </c>
      <c r="B12416">
        <v>0</v>
      </c>
      <c r="C12416">
        <v>0</v>
      </c>
      <c r="D12416">
        <v>-1.0973559119587</v>
      </c>
      <c r="E12416">
        <v>0</v>
      </c>
      <c r="F12416">
        <v>0</v>
      </c>
      <c r="G12416">
        <v>0</v>
      </c>
    </row>
    <row r="12417" spans="1:7" x14ac:dyDescent="0.25">
      <c r="A12417">
        <v>124.150000000478</v>
      </c>
      <c r="B12417">
        <v>0</v>
      </c>
      <c r="C12417">
        <v>0</v>
      </c>
      <c r="D12417">
        <v>-1.0973559119587</v>
      </c>
      <c r="E12417">
        <v>0</v>
      </c>
      <c r="F12417">
        <v>0</v>
      </c>
      <c r="G12417">
        <v>0</v>
      </c>
    </row>
    <row r="12418" spans="1:7" x14ac:dyDescent="0.25">
      <c r="A12418">
        <v>124.16000000047799</v>
      </c>
      <c r="B12418">
        <v>0</v>
      </c>
      <c r="C12418">
        <v>0</v>
      </c>
      <c r="D12418">
        <v>-1.0973559119587</v>
      </c>
      <c r="E12418">
        <v>0</v>
      </c>
      <c r="F12418">
        <v>0</v>
      </c>
      <c r="G12418">
        <v>0</v>
      </c>
    </row>
    <row r="12419" spans="1:7" x14ac:dyDescent="0.25">
      <c r="A12419">
        <v>124.17000000047901</v>
      </c>
      <c r="B12419">
        <v>0</v>
      </c>
      <c r="C12419">
        <v>0</v>
      </c>
      <c r="D12419">
        <v>-1.0973559119587</v>
      </c>
      <c r="E12419">
        <v>0</v>
      </c>
      <c r="F12419">
        <v>0</v>
      </c>
      <c r="G12419">
        <v>0</v>
      </c>
    </row>
    <row r="12420" spans="1:7" x14ac:dyDescent="0.25">
      <c r="A12420">
        <v>124.180000000479</v>
      </c>
      <c r="B12420">
        <v>0</v>
      </c>
      <c r="C12420">
        <v>0</v>
      </c>
      <c r="D12420">
        <v>-1.0973559119587</v>
      </c>
      <c r="E12420">
        <v>0</v>
      </c>
      <c r="F12420">
        <v>0</v>
      </c>
      <c r="G12420">
        <v>0</v>
      </c>
    </row>
    <row r="12421" spans="1:7" x14ac:dyDescent="0.25">
      <c r="A12421">
        <v>124.190000000479</v>
      </c>
      <c r="B12421">
        <v>0</v>
      </c>
      <c r="C12421">
        <v>0</v>
      </c>
      <c r="D12421">
        <v>-1.0973559119587</v>
      </c>
      <c r="E12421">
        <v>0</v>
      </c>
      <c r="F12421">
        <v>0</v>
      </c>
      <c r="G12421">
        <v>0</v>
      </c>
    </row>
    <row r="12422" spans="1:7" x14ac:dyDescent="0.25">
      <c r="A12422">
        <v>124.20000000047899</v>
      </c>
      <c r="B12422">
        <v>0</v>
      </c>
      <c r="C12422">
        <v>0</v>
      </c>
      <c r="D12422">
        <v>-1.0973559119587</v>
      </c>
      <c r="E12422">
        <v>0</v>
      </c>
      <c r="F12422">
        <v>0</v>
      </c>
      <c r="G12422">
        <v>0</v>
      </c>
    </row>
    <row r="12423" spans="1:7" x14ac:dyDescent="0.25">
      <c r="A12423">
        <v>124.21000000047999</v>
      </c>
      <c r="B12423">
        <v>0</v>
      </c>
      <c r="C12423">
        <v>0</v>
      </c>
      <c r="D12423">
        <v>-1.0973559119587</v>
      </c>
      <c r="E12423">
        <v>0</v>
      </c>
      <c r="F12423">
        <v>0</v>
      </c>
      <c r="G12423">
        <v>0</v>
      </c>
    </row>
    <row r="12424" spans="1:7" x14ac:dyDescent="0.25">
      <c r="A12424">
        <v>124.22000000048</v>
      </c>
      <c r="B12424">
        <v>0</v>
      </c>
      <c r="C12424">
        <v>0</v>
      </c>
      <c r="D12424">
        <v>-1.0973559119587</v>
      </c>
      <c r="E12424">
        <v>0</v>
      </c>
      <c r="F12424">
        <v>0</v>
      </c>
      <c r="G12424">
        <v>0</v>
      </c>
    </row>
    <row r="12425" spans="1:7" x14ac:dyDescent="0.25">
      <c r="A12425">
        <v>124.23000000048</v>
      </c>
      <c r="B12425">
        <v>0</v>
      </c>
      <c r="C12425">
        <v>0</v>
      </c>
      <c r="D12425">
        <v>-1.0973559119587</v>
      </c>
      <c r="E12425">
        <v>0</v>
      </c>
      <c r="F12425">
        <v>0</v>
      </c>
      <c r="G12425">
        <v>0</v>
      </c>
    </row>
    <row r="12426" spans="1:7" x14ac:dyDescent="0.25">
      <c r="A12426">
        <v>124.24000000047999</v>
      </c>
      <c r="B12426">
        <v>0</v>
      </c>
      <c r="C12426">
        <v>0</v>
      </c>
      <c r="D12426">
        <v>-1.0973559119587</v>
      </c>
      <c r="E12426">
        <v>0</v>
      </c>
      <c r="F12426">
        <v>0</v>
      </c>
      <c r="G12426">
        <v>0</v>
      </c>
    </row>
    <row r="12427" spans="1:7" x14ac:dyDescent="0.25">
      <c r="A12427">
        <v>124.25000000048</v>
      </c>
      <c r="B12427">
        <v>0</v>
      </c>
      <c r="C12427">
        <v>0</v>
      </c>
      <c r="D12427">
        <v>-1.0973559119587</v>
      </c>
      <c r="E12427">
        <v>0</v>
      </c>
      <c r="F12427">
        <v>0</v>
      </c>
      <c r="G12427">
        <v>0</v>
      </c>
    </row>
    <row r="12428" spans="1:7" x14ac:dyDescent="0.25">
      <c r="A12428">
        <v>124.260000000481</v>
      </c>
      <c r="B12428">
        <v>0</v>
      </c>
      <c r="C12428">
        <v>0</v>
      </c>
      <c r="D12428">
        <v>-1.0973559119587</v>
      </c>
      <c r="E12428">
        <v>0</v>
      </c>
      <c r="F12428">
        <v>0</v>
      </c>
      <c r="G12428">
        <v>0</v>
      </c>
    </row>
    <row r="12429" spans="1:7" x14ac:dyDescent="0.25">
      <c r="A12429">
        <v>124.27000000048101</v>
      </c>
      <c r="B12429">
        <v>0</v>
      </c>
      <c r="C12429">
        <v>0</v>
      </c>
      <c r="D12429">
        <v>-1.0973559119587</v>
      </c>
      <c r="E12429">
        <v>0</v>
      </c>
      <c r="F12429">
        <v>0</v>
      </c>
      <c r="G12429">
        <v>0</v>
      </c>
    </row>
    <row r="12430" spans="1:7" x14ac:dyDescent="0.25">
      <c r="A12430">
        <v>124.280000000481</v>
      </c>
      <c r="B12430">
        <v>0</v>
      </c>
      <c r="C12430">
        <v>0</v>
      </c>
      <c r="D12430">
        <v>-1.0973559119587</v>
      </c>
      <c r="E12430">
        <v>0</v>
      </c>
      <c r="F12430">
        <v>0</v>
      </c>
      <c r="G12430">
        <v>0</v>
      </c>
    </row>
    <row r="12431" spans="1:7" x14ac:dyDescent="0.25">
      <c r="A12431">
        <v>124.290000000481</v>
      </c>
      <c r="B12431">
        <v>0</v>
      </c>
      <c r="C12431">
        <v>0</v>
      </c>
      <c r="D12431">
        <v>-1.0973559119587</v>
      </c>
      <c r="E12431">
        <v>0</v>
      </c>
      <c r="F12431">
        <v>0</v>
      </c>
      <c r="G12431">
        <v>0</v>
      </c>
    </row>
    <row r="12432" spans="1:7" x14ac:dyDescent="0.25">
      <c r="A12432">
        <v>124.300000000482</v>
      </c>
      <c r="B12432">
        <v>0</v>
      </c>
      <c r="C12432">
        <v>0</v>
      </c>
      <c r="D12432">
        <v>-1.0973559119587</v>
      </c>
      <c r="E12432">
        <v>0</v>
      </c>
      <c r="F12432">
        <v>0</v>
      </c>
      <c r="G12432">
        <v>0</v>
      </c>
    </row>
    <row r="12433" spans="1:7" x14ac:dyDescent="0.25">
      <c r="A12433">
        <v>124.31000000048201</v>
      </c>
      <c r="B12433">
        <v>0</v>
      </c>
      <c r="C12433">
        <v>0</v>
      </c>
      <c r="D12433">
        <v>-1.0973559119587</v>
      </c>
      <c r="E12433">
        <v>0</v>
      </c>
      <c r="F12433">
        <v>0</v>
      </c>
      <c r="G12433">
        <v>0</v>
      </c>
    </row>
    <row r="12434" spans="1:7" x14ac:dyDescent="0.25">
      <c r="A12434">
        <v>124.320000000482</v>
      </c>
      <c r="B12434">
        <v>0</v>
      </c>
      <c r="C12434">
        <v>0</v>
      </c>
      <c r="D12434">
        <v>-1.0973559119587</v>
      </c>
      <c r="E12434">
        <v>0</v>
      </c>
      <c r="F12434">
        <v>0</v>
      </c>
      <c r="G12434">
        <v>0</v>
      </c>
    </row>
    <row r="12435" spans="1:7" x14ac:dyDescent="0.25">
      <c r="A12435">
        <v>124.330000000482</v>
      </c>
      <c r="B12435">
        <v>0</v>
      </c>
      <c r="C12435">
        <v>0</v>
      </c>
      <c r="D12435">
        <v>-1.0973559119587</v>
      </c>
      <c r="E12435">
        <v>0</v>
      </c>
      <c r="F12435">
        <v>0</v>
      </c>
      <c r="G12435">
        <v>0</v>
      </c>
    </row>
    <row r="12436" spans="1:7" x14ac:dyDescent="0.25">
      <c r="A12436">
        <v>124.34000000048199</v>
      </c>
      <c r="B12436">
        <v>0</v>
      </c>
      <c r="C12436">
        <v>0</v>
      </c>
      <c r="D12436">
        <v>-1.0973559119587</v>
      </c>
      <c r="E12436">
        <v>0</v>
      </c>
      <c r="F12436">
        <v>0</v>
      </c>
      <c r="G12436">
        <v>0</v>
      </c>
    </row>
    <row r="12437" spans="1:7" x14ac:dyDescent="0.25">
      <c r="A12437">
        <v>124.35000000048301</v>
      </c>
      <c r="B12437">
        <v>0</v>
      </c>
      <c r="C12437">
        <v>0</v>
      </c>
      <c r="D12437">
        <v>-1.0973559119587</v>
      </c>
      <c r="E12437">
        <v>0</v>
      </c>
      <c r="F12437">
        <v>0</v>
      </c>
      <c r="G12437">
        <v>0</v>
      </c>
    </row>
    <row r="12438" spans="1:7" x14ac:dyDescent="0.25">
      <c r="A12438">
        <v>124.360000000483</v>
      </c>
      <c r="B12438">
        <v>0</v>
      </c>
      <c r="C12438">
        <v>0</v>
      </c>
      <c r="D12438">
        <v>-1.0973559119587</v>
      </c>
      <c r="E12438">
        <v>0</v>
      </c>
      <c r="F12438">
        <v>0</v>
      </c>
      <c r="G12438">
        <v>0</v>
      </c>
    </row>
    <row r="12439" spans="1:7" x14ac:dyDescent="0.25">
      <c r="A12439">
        <v>124.370000000483</v>
      </c>
      <c r="B12439">
        <v>0</v>
      </c>
      <c r="C12439">
        <v>0</v>
      </c>
      <c r="D12439">
        <v>-1.0973559119587</v>
      </c>
      <c r="E12439">
        <v>0</v>
      </c>
      <c r="F12439">
        <v>0</v>
      </c>
      <c r="G12439">
        <v>0</v>
      </c>
    </row>
    <row r="12440" spans="1:7" x14ac:dyDescent="0.25">
      <c r="A12440">
        <v>124.38000000048299</v>
      </c>
      <c r="B12440">
        <v>0</v>
      </c>
      <c r="C12440">
        <v>0</v>
      </c>
      <c r="D12440">
        <v>-1.0973559119587</v>
      </c>
      <c r="E12440">
        <v>0</v>
      </c>
      <c r="F12440">
        <v>0</v>
      </c>
      <c r="G12440">
        <v>0</v>
      </c>
    </row>
    <row r="12441" spans="1:7" x14ac:dyDescent="0.25">
      <c r="A12441">
        <v>124.390000000483</v>
      </c>
      <c r="B12441">
        <v>0</v>
      </c>
      <c r="C12441">
        <v>0</v>
      </c>
      <c r="D12441">
        <v>-1.0973559119587</v>
      </c>
      <c r="E12441">
        <v>0</v>
      </c>
      <c r="F12441">
        <v>0</v>
      </c>
      <c r="G12441">
        <v>0</v>
      </c>
    </row>
    <row r="12442" spans="1:7" x14ac:dyDescent="0.25">
      <c r="A12442">
        <v>124.400000000484</v>
      </c>
      <c r="B12442">
        <v>0</v>
      </c>
      <c r="C12442">
        <v>0</v>
      </c>
      <c r="D12442">
        <v>-1.0973559119587</v>
      </c>
      <c r="E12442">
        <v>0</v>
      </c>
      <c r="F12442">
        <v>0</v>
      </c>
      <c r="G12442">
        <v>0</v>
      </c>
    </row>
    <row r="12443" spans="1:7" x14ac:dyDescent="0.25">
      <c r="A12443">
        <v>124.410000000484</v>
      </c>
      <c r="B12443">
        <v>0</v>
      </c>
      <c r="C12443">
        <v>0</v>
      </c>
      <c r="D12443">
        <v>-1.0973559119587</v>
      </c>
      <c r="E12443">
        <v>0</v>
      </c>
      <c r="F12443">
        <v>0</v>
      </c>
      <c r="G12443">
        <v>0</v>
      </c>
    </row>
    <row r="12444" spans="1:7" x14ac:dyDescent="0.25">
      <c r="A12444">
        <v>124.42000000048399</v>
      </c>
      <c r="B12444">
        <v>0</v>
      </c>
      <c r="C12444">
        <v>0</v>
      </c>
      <c r="D12444">
        <v>-1.0973559119587</v>
      </c>
      <c r="E12444">
        <v>0</v>
      </c>
      <c r="F12444">
        <v>0</v>
      </c>
      <c r="G12444">
        <v>0</v>
      </c>
    </row>
    <row r="12445" spans="1:7" x14ac:dyDescent="0.25">
      <c r="A12445">
        <v>124.430000000484</v>
      </c>
      <c r="B12445">
        <v>0</v>
      </c>
      <c r="C12445">
        <v>0</v>
      </c>
      <c r="D12445">
        <v>-1.0973559119587</v>
      </c>
      <c r="E12445">
        <v>0</v>
      </c>
      <c r="F12445">
        <v>0</v>
      </c>
      <c r="G12445">
        <v>0</v>
      </c>
    </row>
    <row r="12446" spans="1:7" x14ac:dyDescent="0.25">
      <c r="A12446">
        <v>124.440000000485</v>
      </c>
      <c r="B12446">
        <v>0</v>
      </c>
      <c r="C12446">
        <v>0</v>
      </c>
      <c r="D12446">
        <v>-1.0973559119587</v>
      </c>
      <c r="E12446">
        <v>0</v>
      </c>
      <c r="F12446">
        <v>0</v>
      </c>
      <c r="G12446">
        <v>0</v>
      </c>
    </row>
    <row r="12447" spans="1:7" x14ac:dyDescent="0.25">
      <c r="A12447">
        <v>124.45000000048501</v>
      </c>
      <c r="B12447">
        <v>0</v>
      </c>
      <c r="C12447">
        <v>0</v>
      </c>
      <c r="D12447">
        <v>-1.0973559119587</v>
      </c>
      <c r="E12447">
        <v>0</v>
      </c>
      <c r="F12447">
        <v>0</v>
      </c>
      <c r="G12447">
        <v>0</v>
      </c>
    </row>
    <row r="12448" spans="1:7" x14ac:dyDescent="0.25">
      <c r="A12448">
        <v>124.460000000485</v>
      </c>
      <c r="B12448">
        <v>0</v>
      </c>
      <c r="C12448">
        <v>0</v>
      </c>
      <c r="D12448">
        <v>-1.0973559119587</v>
      </c>
      <c r="E12448">
        <v>0</v>
      </c>
      <c r="F12448">
        <v>0</v>
      </c>
      <c r="G12448">
        <v>0</v>
      </c>
    </row>
    <row r="12449" spans="1:7" x14ac:dyDescent="0.25">
      <c r="A12449">
        <v>124.470000000485</v>
      </c>
      <c r="B12449">
        <v>0</v>
      </c>
      <c r="C12449">
        <v>0</v>
      </c>
      <c r="D12449">
        <v>-1.0973559119587</v>
      </c>
      <c r="E12449">
        <v>0</v>
      </c>
      <c r="F12449">
        <v>0</v>
      </c>
      <c r="G12449">
        <v>0</v>
      </c>
    </row>
    <row r="12450" spans="1:7" x14ac:dyDescent="0.25">
      <c r="A12450">
        <v>124.48000000048501</v>
      </c>
      <c r="B12450">
        <v>0</v>
      </c>
      <c r="C12450">
        <v>0</v>
      </c>
      <c r="D12450">
        <v>-1.0973559119587</v>
      </c>
      <c r="E12450">
        <v>0</v>
      </c>
      <c r="F12450">
        <v>0</v>
      </c>
      <c r="G12450">
        <v>0</v>
      </c>
    </row>
    <row r="12451" spans="1:7" x14ac:dyDescent="0.25">
      <c r="A12451">
        <v>124.49000000048601</v>
      </c>
      <c r="B12451">
        <v>0</v>
      </c>
      <c r="C12451">
        <v>0</v>
      </c>
      <c r="D12451">
        <v>-1.0973559119587</v>
      </c>
      <c r="E12451">
        <v>0</v>
      </c>
      <c r="F12451">
        <v>0</v>
      </c>
      <c r="G12451">
        <v>0</v>
      </c>
    </row>
    <row r="12452" spans="1:7" x14ac:dyDescent="0.25">
      <c r="A12452">
        <v>124.500000000486</v>
      </c>
      <c r="B12452">
        <v>0</v>
      </c>
      <c r="C12452">
        <v>0</v>
      </c>
      <c r="D12452">
        <v>-1.0973559119587</v>
      </c>
      <c r="E12452">
        <v>0</v>
      </c>
      <c r="F12452">
        <v>0</v>
      </c>
      <c r="G12452">
        <v>0</v>
      </c>
    </row>
    <row r="12453" spans="1:7" x14ac:dyDescent="0.25">
      <c r="A12453">
        <v>124.510000000486</v>
      </c>
      <c r="B12453">
        <v>0</v>
      </c>
      <c r="C12453">
        <v>0</v>
      </c>
      <c r="D12453">
        <v>-1.0973559119587</v>
      </c>
      <c r="E12453">
        <v>0</v>
      </c>
      <c r="F12453">
        <v>0</v>
      </c>
      <c r="G12453">
        <v>0</v>
      </c>
    </row>
    <row r="12454" spans="1:7" x14ac:dyDescent="0.25">
      <c r="A12454">
        <v>124.52000000048599</v>
      </c>
      <c r="B12454">
        <v>0</v>
      </c>
      <c r="C12454">
        <v>0</v>
      </c>
      <c r="D12454">
        <v>-1.0973559119587</v>
      </c>
      <c r="E12454">
        <v>0</v>
      </c>
      <c r="F12454">
        <v>0</v>
      </c>
      <c r="G12454">
        <v>0</v>
      </c>
    </row>
    <row r="12455" spans="1:7" x14ac:dyDescent="0.25">
      <c r="A12455">
        <v>124.53000000048699</v>
      </c>
      <c r="B12455">
        <v>0</v>
      </c>
      <c r="C12455">
        <v>0</v>
      </c>
      <c r="D12455">
        <v>-1.0973559119587</v>
      </c>
      <c r="E12455">
        <v>0</v>
      </c>
      <c r="F12455">
        <v>0</v>
      </c>
      <c r="G12455">
        <v>0</v>
      </c>
    </row>
    <row r="12456" spans="1:7" x14ac:dyDescent="0.25">
      <c r="A12456">
        <v>124.540000000487</v>
      </c>
      <c r="B12456">
        <v>0</v>
      </c>
      <c r="C12456">
        <v>0</v>
      </c>
      <c r="D12456">
        <v>-1.0973559119587</v>
      </c>
      <c r="E12456">
        <v>0</v>
      </c>
      <c r="F12456">
        <v>0</v>
      </c>
      <c r="G12456">
        <v>0</v>
      </c>
    </row>
    <row r="12457" spans="1:7" x14ac:dyDescent="0.25">
      <c r="A12457">
        <v>124.550000000487</v>
      </c>
      <c r="B12457">
        <v>0</v>
      </c>
      <c r="C12457">
        <v>0</v>
      </c>
      <c r="D12457">
        <v>-1.0973559119587</v>
      </c>
      <c r="E12457">
        <v>0</v>
      </c>
      <c r="F12457">
        <v>0</v>
      </c>
      <c r="G12457">
        <v>0</v>
      </c>
    </row>
    <row r="12458" spans="1:7" x14ac:dyDescent="0.25">
      <c r="A12458">
        <v>124.56000000048699</v>
      </c>
      <c r="B12458">
        <v>0</v>
      </c>
      <c r="C12458">
        <v>0</v>
      </c>
      <c r="D12458">
        <v>-1.0973559119587</v>
      </c>
      <c r="E12458">
        <v>0</v>
      </c>
      <c r="F12458">
        <v>0</v>
      </c>
      <c r="G12458">
        <v>0</v>
      </c>
    </row>
    <row r="12459" spans="1:7" x14ac:dyDescent="0.25">
      <c r="A12459">
        <v>124.570000000487</v>
      </c>
      <c r="B12459">
        <v>0</v>
      </c>
      <c r="C12459">
        <v>0</v>
      </c>
      <c r="D12459">
        <v>-1.0973559119587</v>
      </c>
      <c r="E12459">
        <v>0</v>
      </c>
      <c r="F12459">
        <v>0</v>
      </c>
      <c r="G12459">
        <v>0</v>
      </c>
    </row>
    <row r="12460" spans="1:7" x14ac:dyDescent="0.25">
      <c r="A12460">
        <v>124.580000000488</v>
      </c>
      <c r="B12460">
        <v>0</v>
      </c>
      <c r="C12460">
        <v>0</v>
      </c>
      <c r="D12460">
        <v>-1.0973559119587</v>
      </c>
      <c r="E12460">
        <v>0</v>
      </c>
      <c r="F12460">
        <v>0</v>
      </c>
      <c r="G12460">
        <v>0</v>
      </c>
    </row>
    <row r="12461" spans="1:7" x14ac:dyDescent="0.25">
      <c r="A12461">
        <v>124.590000000488</v>
      </c>
      <c r="B12461">
        <v>0</v>
      </c>
      <c r="C12461">
        <v>0</v>
      </c>
      <c r="D12461">
        <v>-1.0973559119587</v>
      </c>
      <c r="E12461">
        <v>0</v>
      </c>
      <c r="F12461">
        <v>0</v>
      </c>
      <c r="G12461">
        <v>0</v>
      </c>
    </row>
    <row r="12462" spans="1:7" x14ac:dyDescent="0.25">
      <c r="A12462">
        <v>124.600000000488</v>
      </c>
      <c r="B12462">
        <v>0</v>
      </c>
      <c r="C12462">
        <v>0</v>
      </c>
      <c r="D12462">
        <v>-1.0973559119587</v>
      </c>
      <c r="E12462">
        <v>0</v>
      </c>
      <c r="F12462">
        <v>0</v>
      </c>
      <c r="G12462">
        <v>0</v>
      </c>
    </row>
    <row r="12463" spans="1:7" x14ac:dyDescent="0.25">
      <c r="A12463">
        <v>124.610000000488</v>
      </c>
      <c r="B12463">
        <v>0</v>
      </c>
      <c r="C12463">
        <v>0</v>
      </c>
      <c r="D12463">
        <v>-1.0973559119587</v>
      </c>
      <c r="E12463">
        <v>0</v>
      </c>
      <c r="F12463">
        <v>0</v>
      </c>
      <c r="G12463">
        <v>0</v>
      </c>
    </row>
    <row r="12464" spans="1:7" x14ac:dyDescent="0.25">
      <c r="A12464">
        <v>124.620000000489</v>
      </c>
      <c r="B12464">
        <v>0</v>
      </c>
      <c r="C12464">
        <v>0</v>
      </c>
      <c r="D12464">
        <v>-1.0973559119587</v>
      </c>
      <c r="E12464">
        <v>0</v>
      </c>
      <c r="F12464">
        <v>0</v>
      </c>
      <c r="G12464">
        <v>0</v>
      </c>
    </row>
    <row r="12465" spans="1:7" x14ac:dyDescent="0.25">
      <c r="A12465">
        <v>124.63000000048901</v>
      </c>
      <c r="B12465">
        <v>0</v>
      </c>
      <c r="C12465">
        <v>0</v>
      </c>
      <c r="D12465">
        <v>-1.0973559119587</v>
      </c>
      <c r="E12465">
        <v>0</v>
      </c>
      <c r="F12465">
        <v>0</v>
      </c>
      <c r="G12465">
        <v>0</v>
      </c>
    </row>
    <row r="12466" spans="1:7" x14ac:dyDescent="0.25">
      <c r="A12466">
        <v>124.640000000489</v>
      </c>
      <c r="B12466">
        <v>0</v>
      </c>
      <c r="C12466">
        <v>0</v>
      </c>
      <c r="D12466">
        <v>-1.0973559119587</v>
      </c>
      <c r="E12466">
        <v>0</v>
      </c>
      <c r="F12466">
        <v>0</v>
      </c>
      <c r="G12466">
        <v>0</v>
      </c>
    </row>
    <row r="12467" spans="1:7" x14ac:dyDescent="0.25">
      <c r="A12467">
        <v>124.650000000489</v>
      </c>
      <c r="B12467">
        <v>0</v>
      </c>
      <c r="C12467">
        <v>0</v>
      </c>
      <c r="D12467">
        <v>-1.0973559119587</v>
      </c>
      <c r="E12467">
        <v>0</v>
      </c>
      <c r="F12467">
        <v>0</v>
      </c>
      <c r="G12467">
        <v>0</v>
      </c>
    </row>
    <row r="12468" spans="1:7" x14ac:dyDescent="0.25">
      <c r="A12468">
        <v>124.66000000048901</v>
      </c>
      <c r="B12468">
        <v>0</v>
      </c>
      <c r="C12468">
        <v>0</v>
      </c>
      <c r="D12468">
        <v>-1.0973559119587</v>
      </c>
      <c r="E12468">
        <v>0</v>
      </c>
      <c r="F12468">
        <v>0</v>
      </c>
      <c r="G12468">
        <v>0</v>
      </c>
    </row>
    <row r="12469" spans="1:7" x14ac:dyDescent="0.25">
      <c r="A12469">
        <v>124.67000000049001</v>
      </c>
      <c r="B12469">
        <v>0</v>
      </c>
      <c r="C12469">
        <v>0</v>
      </c>
      <c r="D12469">
        <v>-1.0973559119587</v>
      </c>
      <c r="E12469">
        <v>0</v>
      </c>
      <c r="F12469">
        <v>0</v>
      </c>
      <c r="G12469">
        <v>0</v>
      </c>
    </row>
    <row r="12470" spans="1:7" x14ac:dyDescent="0.25">
      <c r="A12470">
        <v>124.68000000049</v>
      </c>
      <c r="B12470">
        <v>0</v>
      </c>
      <c r="C12470">
        <v>0</v>
      </c>
      <c r="D12470">
        <v>-1.0973559119587</v>
      </c>
      <c r="E12470">
        <v>0</v>
      </c>
      <c r="F12470">
        <v>0</v>
      </c>
      <c r="G12470">
        <v>0</v>
      </c>
    </row>
    <row r="12471" spans="1:7" x14ac:dyDescent="0.25">
      <c r="A12471">
        <v>124.69000000049</v>
      </c>
      <c r="B12471">
        <v>0</v>
      </c>
      <c r="C12471">
        <v>0</v>
      </c>
      <c r="D12471">
        <v>-1.0973559119587</v>
      </c>
      <c r="E12471">
        <v>0</v>
      </c>
      <c r="F12471">
        <v>0</v>
      </c>
      <c r="G12471">
        <v>0</v>
      </c>
    </row>
    <row r="12472" spans="1:7" x14ac:dyDescent="0.25">
      <c r="A12472">
        <v>124.70000000048999</v>
      </c>
      <c r="B12472">
        <v>0</v>
      </c>
      <c r="C12472">
        <v>0</v>
      </c>
      <c r="D12472">
        <v>-1.0973559119587</v>
      </c>
      <c r="E12472">
        <v>0</v>
      </c>
      <c r="F12472">
        <v>0</v>
      </c>
      <c r="G12472">
        <v>0</v>
      </c>
    </row>
    <row r="12473" spans="1:7" x14ac:dyDescent="0.25">
      <c r="A12473">
        <v>124.71000000049</v>
      </c>
      <c r="B12473">
        <v>0</v>
      </c>
      <c r="C12473">
        <v>0</v>
      </c>
      <c r="D12473">
        <v>-1.0973559119587</v>
      </c>
      <c r="E12473">
        <v>0</v>
      </c>
      <c r="F12473">
        <v>0</v>
      </c>
      <c r="G12473">
        <v>0</v>
      </c>
    </row>
    <row r="12474" spans="1:7" x14ac:dyDescent="0.25">
      <c r="A12474">
        <v>124.720000000491</v>
      </c>
      <c r="B12474">
        <v>0</v>
      </c>
      <c r="C12474">
        <v>0</v>
      </c>
      <c r="D12474">
        <v>-1.0973559119587</v>
      </c>
      <c r="E12474">
        <v>0</v>
      </c>
      <c r="F12474">
        <v>0</v>
      </c>
      <c r="G12474">
        <v>0</v>
      </c>
    </row>
    <row r="12475" spans="1:7" x14ac:dyDescent="0.25">
      <c r="A12475">
        <v>124.730000000491</v>
      </c>
      <c r="B12475">
        <v>0</v>
      </c>
      <c r="C12475">
        <v>0</v>
      </c>
      <c r="D12475">
        <v>-1.0973559119587</v>
      </c>
      <c r="E12475">
        <v>0</v>
      </c>
      <c r="F12475">
        <v>0</v>
      </c>
      <c r="G12475">
        <v>0</v>
      </c>
    </row>
    <row r="12476" spans="1:7" x14ac:dyDescent="0.25">
      <c r="A12476">
        <v>124.74000000049099</v>
      </c>
      <c r="B12476">
        <v>0</v>
      </c>
      <c r="C12476">
        <v>0</v>
      </c>
      <c r="D12476">
        <v>-1.0973559119587</v>
      </c>
      <c r="E12476">
        <v>0</v>
      </c>
      <c r="F12476">
        <v>0</v>
      </c>
      <c r="G12476">
        <v>0</v>
      </c>
    </row>
    <row r="12477" spans="1:7" x14ac:dyDescent="0.25">
      <c r="A12477">
        <v>124.750000000491</v>
      </c>
      <c r="B12477">
        <v>0</v>
      </c>
      <c r="C12477">
        <v>0</v>
      </c>
      <c r="D12477">
        <v>-1.0973559119587</v>
      </c>
      <c r="E12477">
        <v>0</v>
      </c>
      <c r="F12477">
        <v>0</v>
      </c>
      <c r="G12477">
        <v>0</v>
      </c>
    </row>
    <row r="12478" spans="1:7" x14ac:dyDescent="0.25">
      <c r="A12478">
        <v>124.760000000492</v>
      </c>
      <c r="B12478">
        <v>0</v>
      </c>
      <c r="C12478">
        <v>0</v>
      </c>
      <c r="D12478">
        <v>-1.0973559119587</v>
      </c>
      <c r="E12478">
        <v>0</v>
      </c>
      <c r="F12478">
        <v>0</v>
      </c>
      <c r="G12478">
        <v>0</v>
      </c>
    </row>
    <row r="12479" spans="1:7" x14ac:dyDescent="0.25">
      <c r="A12479">
        <v>124.770000000492</v>
      </c>
      <c r="B12479">
        <v>0</v>
      </c>
      <c r="C12479">
        <v>0</v>
      </c>
      <c r="D12479">
        <v>-1.0973559119587</v>
      </c>
      <c r="E12479">
        <v>0</v>
      </c>
      <c r="F12479">
        <v>0</v>
      </c>
      <c r="G12479">
        <v>0</v>
      </c>
    </row>
    <row r="12480" spans="1:7" x14ac:dyDescent="0.25">
      <c r="A12480">
        <v>124.780000000492</v>
      </c>
      <c r="B12480">
        <v>0</v>
      </c>
      <c r="C12480">
        <v>0</v>
      </c>
      <c r="D12480">
        <v>-1.0973559119587</v>
      </c>
      <c r="E12480">
        <v>0</v>
      </c>
      <c r="F12480">
        <v>0</v>
      </c>
      <c r="G12480">
        <v>0</v>
      </c>
    </row>
    <row r="12481" spans="1:7" x14ac:dyDescent="0.25">
      <c r="A12481">
        <v>124.790000000492</v>
      </c>
      <c r="B12481">
        <v>0</v>
      </c>
      <c r="C12481">
        <v>0</v>
      </c>
      <c r="D12481">
        <v>-1.0973559119587</v>
      </c>
      <c r="E12481">
        <v>0</v>
      </c>
      <c r="F12481">
        <v>0</v>
      </c>
      <c r="G12481">
        <v>0</v>
      </c>
    </row>
    <row r="12482" spans="1:7" x14ac:dyDescent="0.25">
      <c r="A12482">
        <v>124.80000000049201</v>
      </c>
      <c r="B12482">
        <v>0</v>
      </c>
      <c r="C12482">
        <v>0</v>
      </c>
      <c r="D12482">
        <v>-1.0973559119587</v>
      </c>
      <c r="E12482">
        <v>0</v>
      </c>
      <c r="F12482">
        <v>0</v>
      </c>
      <c r="G12482">
        <v>0</v>
      </c>
    </row>
    <row r="12483" spans="1:7" x14ac:dyDescent="0.25">
      <c r="A12483">
        <v>124.81000000049301</v>
      </c>
      <c r="B12483">
        <v>0</v>
      </c>
      <c r="C12483">
        <v>0</v>
      </c>
      <c r="D12483">
        <v>-1.0973559119587</v>
      </c>
      <c r="E12483">
        <v>0</v>
      </c>
      <c r="F12483">
        <v>0</v>
      </c>
      <c r="G12483">
        <v>0</v>
      </c>
    </row>
    <row r="12484" spans="1:7" x14ac:dyDescent="0.25">
      <c r="A12484">
        <v>124.820000000493</v>
      </c>
      <c r="B12484">
        <v>0</v>
      </c>
      <c r="C12484">
        <v>0</v>
      </c>
      <c r="D12484">
        <v>-1.0973559119587</v>
      </c>
      <c r="E12484">
        <v>0</v>
      </c>
      <c r="F12484">
        <v>0</v>
      </c>
      <c r="G12484">
        <v>0</v>
      </c>
    </row>
    <row r="12485" spans="1:7" x14ac:dyDescent="0.25">
      <c r="A12485">
        <v>124.830000000493</v>
      </c>
      <c r="B12485">
        <v>0</v>
      </c>
      <c r="C12485">
        <v>0</v>
      </c>
      <c r="D12485">
        <v>-1.0973559119587</v>
      </c>
      <c r="E12485">
        <v>0</v>
      </c>
      <c r="F12485">
        <v>0</v>
      </c>
      <c r="G12485">
        <v>0</v>
      </c>
    </row>
    <row r="12486" spans="1:7" x14ac:dyDescent="0.25">
      <c r="A12486">
        <v>124.84000000049301</v>
      </c>
      <c r="B12486">
        <v>0</v>
      </c>
      <c r="C12486">
        <v>0</v>
      </c>
      <c r="D12486">
        <v>-1.0973559119587</v>
      </c>
      <c r="E12486">
        <v>0</v>
      </c>
      <c r="F12486">
        <v>0</v>
      </c>
      <c r="G12486">
        <v>0</v>
      </c>
    </row>
    <row r="12487" spans="1:7" x14ac:dyDescent="0.25">
      <c r="A12487">
        <v>124.85000000049401</v>
      </c>
      <c r="B12487">
        <v>0</v>
      </c>
      <c r="C12487">
        <v>0</v>
      </c>
      <c r="D12487">
        <v>-1.0973559119587</v>
      </c>
      <c r="E12487">
        <v>0</v>
      </c>
      <c r="F12487">
        <v>0</v>
      </c>
      <c r="G12487">
        <v>0</v>
      </c>
    </row>
    <row r="12488" spans="1:7" x14ac:dyDescent="0.25">
      <c r="A12488">
        <v>124.860000000494</v>
      </c>
      <c r="B12488">
        <v>0</v>
      </c>
      <c r="C12488">
        <v>0</v>
      </c>
      <c r="D12488">
        <v>-1.0973559119587</v>
      </c>
      <c r="E12488">
        <v>0</v>
      </c>
      <c r="F12488">
        <v>0</v>
      </c>
      <c r="G12488">
        <v>0</v>
      </c>
    </row>
    <row r="12489" spans="1:7" x14ac:dyDescent="0.25">
      <c r="A12489">
        <v>124.870000000494</v>
      </c>
      <c r="B12489">
        <v>0</v>
      </c>
      <c r="C12489">
        <v>0</v>
      </c>
      <c r="D12489">
        <v>-1.0973559119587</v>
      </c>
      <c r="E12489">
        <v>0</v>
      </c>
      <c r="F12489">
        <v>0</v>
      </c>
      <c r="G12489">
        <v>0</v>
      </c>
    </row>
    <row r="12490" spans="1:7" x14ac:dyDescent="0.25">
      <c r="A12490">
        <v>124.88000000049399</v>
      </c>
      <c r="B12490">
        <v>0</v>
      </c>
      <c r="C12490">
        <v>0</v>
      </c>
      <c r="D12490">
        <v>-1.0973559119587</v>
      </c>
      <c r="E12490">
        <v>0</v>
      </c>
      <c r="F12490">
        <v>0</v>
      </c>
      <c r="G12490">
        <v>0</v>
      </c>
    </row>
    <row r="12491" spans="1:7" x14ac:dyDescent="0.25">
      <c r="A12491">
        <v>124.890000000494</v>
      </c>
      <c r="B12491">
        <v>0</v>
      </c>
      <c r="C12491">
        <v>0</v>
      </c>
      <c r="D12491">
        <v>-1.0973559119587</v>
      </c>
      <c r="E12491">
        <v>0</v>
      </c>
      <c r="F12491">
        <v>0</v>
      </c>
      <c r="G12491">
        <v>0</v>
      </c>
    </row>
    <row r="12492" spans="1:7" x14ac:dyDescent="0.25">
      <c r="A12492">
        <v>124.900000000495</v>
      </c>
      <c r="B12492">
        <v>0</v>
      </c>
      <c r="C12492">
        <v>0</v>
      </c>
      <c r="D12492">
        <v>-1.0973559119587</v>
      </c>
      <c r="E12492">
        <v>0</v>
      </c>
      <c r="F12492">
        <v>0</v>
      </c>
      <c r="G12492">
        <v>0</v>
      </c>
    </row>
    <row r="12493" spans="1:7" x14ac:dyDescent="0.25">
      <c r="A12493">
        <v>124.910000000495</v>
      </c>
      <c r="B12493">
        <v>0</v>
      </c>
      <c r="C12493">
        <v>0</v>
      </c>
      <c r="D12493">
        <v>-1.0973559119587</v>
      </c>
      <c r="E12493">
        <v>0</v>
      </c>
      <c r="F12493">
        <v>0</v>
      </c>
      <c r="G12493">
        <v>0</v>
      </c>
    </row>
    <row r="12494" spans="1:7" x14ac:dyDescent="0.25">
      <c r="A12494">
        <v>124.92000000049499</v>
      </c>
      <c r="B12494">
        <v>0</v>
      </c>
      <c r="C12494">
        <v>0</v>
      </c>
      <c r="D12494">
        <v>-1.0973559119587</v>
      </c>
      <c r="E12494">
        <v>0</v>
      </c>
      <c r="F12494">
        <v>0</v>
      </c>
      <c r="G12494">
        <v>0</v>
      </c>
    </row>
    <row r="12495" spans="1:7" x14ac:dyDescent="0.25">
      <c r="A12495">
        <v>124.930000000495</v>
      </c>
      <c r="B12495">
        <v>0</v>
      </c>
      <c r="C12495">
        <v>0</v>
      </c>
      <c r="D12495">
        <v>-1.0973559119587</v>
      </c>
      <c r="E12495">
        <v>0</v>
      </c>
      <c r="F12495">
        <v>0</v>
      </c>
      <c r="G12495">
        <v>0</v>
      </c>
    </row>
    <row r="12496" spans="1:7" x14ac:dyDescent="0.25">
      <c r="A12496">
        <v>124.940000000496</v>
      </c>
      <c r="B12496">
        <v>0</v>
      </c>
      <c r="C12496">
        <v>0</v>
      </c>
      <c r="D12496">
        <v>-1.0973559119587</v>
      </c>
      <c r="E12496">
        <v>0</v>
      </c>
      <c r="F12496">
        <v>0</v>
      </c>
      <c r="G12496">
        <v>0</v>
      </c>
    </row>
    <row r="12497" spans="1:7" x14ac:dyDescent="0.25">
      <c r="A12497">
        <v>124.950000000496</v>
      </c>
      <c r="B12497">
        <v>0</v>
      </c>
      <c r="C12497">
        <v>0</v>
      </c>
      <c r="D12497">
        <v>-1.0973559119587</v>
      </c>
      <c r="E12497">
        <v>0</v>
      </c>
      <c r="F12497">
        <v>0</v>
      </c>
      <c r="G12497">
        <v>0</v>
      </c>
    </row>
    <row r="12498" spans="1:7" x14ac:dyDescent="0.25">
      <c r="A12498">
        <v>124.960000000496</v>
      </c>
      <c r="B12498">
        <v>0</v>
      </c>
      <c r="C12498">
        <v>0</v>
      </c>
      <c r="D12498">
        <v>-1.0973559119587</v>
      </c>
      <c r="E12498">
        <v>0</v>
      </c>
      <c r="F12498">
        <v>0</v>
      </c>
      <c r="G12498">
        <v>0</v>
      </c>
    </row>
    <row r="12499" spans="1:7" x14ac:dyDescent="0.25">
      <c r="A12499">
        <v>124.970000000496</v>
      </c>
      <c r="B12499">
        <v>0</v>
      </c>
      <c r="C12499">
        <v>0</v>
      </c>
      <c r="D12499">
        <v>-1.0973559119587</v>
      </c>
      <c r="E12499">
        <v>0</v>
      </c>
      <c r="F12499">
        <v>0</v>
      </c>
      <c r="G12499">
        <v>0</v>
      </c>
    </row>
    <row r="12500" spans="1:7" x14ac:dyDescent="0.25">
      <c r="A12500">
        <v>124.98000000049601</v>
      </c>
      <c r="B12500">
        <v>0</v>
      </c>
      <c r="C12500">
        <v>0</v>
      </c>
      <c r="D12500">
        <v>-1.0973559119587</v>
      </c>
      <c r="E12500">
        <v>0</v>
      </c>
      <c r="F12500">
        <v>0</v>
      </c>
      <c r="G12500">
        <v>0</v>
      </c>
    </row>
    <row r="12501" spans="1:7" x14ac:dyDescent="0.25">
      <c r="A12501">
        <v>124.99000000049701</v>
      </c>
      <c r="B12501">
        <v>0</v>
      </c>
      <c r="C12501">
        <v>0</v>
      </c>
      <c r="D12501">
        <v>-1.0973559119587</v>
      </c>
      <c r="E12501">
        <v>0</v>
      </c>
      <c r="F12501">
        <v>0</v>
      </c>
      <c r="G12501">
        <v>0</v>
      </c>
    </row>
    <row r="12502" spans="1:7" x14ac:dyDescent="0.25">
      <c r="A12502">
        <v>125.000000000497</v>
      </c>
      <c r="B12502">
        <v>0</v>
      </c>
      <c r="C12502">
        <v>0</v>
      </c>
      <c r="D12502">
        <v>-1.0973559119587</v>
      </c>
      <c r="E12502">
        <v>0</v>
      </c>
      <c r="F12502">
        <v>0</v>
      </c>
      <c r="G12502">
        <v>0</v>
      </c>
    </row>
    <row r="12503" spans="1:7" x14ac:dyDescent="0.25">
      <c r="A12503">
        <v>125.010000000497</v>
      </c>
      <c r="B12503">
        <v>0</v>
      </c>
      <c r="C12503">
        <v>0</v>
      </c>
      <c r="D12503">
        <v>-1.0973559119587</v>
      </c>
      <c r="E12503">
        <v>0</v>
      </c>
      <c r="F12503">
        <v>0</v>
      </c>
      <c r="G12503">
        <v>0</v>
      </c>
    </row>
    <row r="12504" spans="1:7" x14ac:dyDescent="0.25">
      <c r="A12504">
        <v>125.02000000049701</v>
      </c>
      <c r="B12504">
        <v>0</v>
      </c>
      <c r="C12504">
        <v>0</v>
      </c>
      <c r="D12504">
        <v>-1.0973559119587</v>
      </c>
      <c r="E12504">
        <v>0</v>
      </c>
      <c r="F12504">
        <v>0</v>
      </c>
      <c r="G12504">
        <v>0</v>
      </c>
    </row>
    <row r="12505" spans="1:7" x14ac:dyDescent="0.25">
      <c r="A12505">
        <v>125.030000000497</v>
      </c>
      <c r="B12505">
        <v>0</v>
      </c>
      <c r="C12505">
        <v>0</v>
      </c>
      <c r="D12505">
        <v>-1.0973559119587</v>
      </c>
      <c r="E12505">
        <v>0</v>
      </c>
      <c r="F12505">
        <v>0</v>
      </c>
      <c r="G12505">
        <v>0</v>
      </c>
    </row>
    <row r="12506" spans="1:7" x14ac:dyDescent="0.25">
      <c r="A12506">
        <v>125.040000000498</v>
      </c>
      <c r="B12506">
        <v>0</v>
      </c>
      <c r="C12506">
        <v>0</v>
      </c>
      <c r="D12506">
        <v>-1.0973559119587</v>
      </c>
      <c r="E12506">
        <v>0</v>
      </c>
      <c r="F12506">
        <v>0</v>
      </c>
      <c r="G12506">
        <v>0</v>
      </c>
    </row>
    <row r="12507" spans="1:7" x14ac:dyDescent="0.25">
      <c r="A12507">
        <v>125.050000000498</v>
      </c>
      <c r="B12507">
        <v>0</v>
      </c>
      <c r="C12507">
        <v>0</v>
      </c>
      <c r="D12507">
        <v>-1.0973559119587</v>
      </c>
      <c r="E12507">
        <v>0</v>
      </c>
      <c r="F12507">
        <v>0</v>
      </c>
      <c r="G12507">
        <v>0</v>
      </c>
    </row>
    <row r="12508" spans="1:7" x14ac:dyDescent="0.25">
      <c r="A12508">
        <v>125.06000000049799</v>
      </c>
      <c r="B12508">
        <v>0</v>
      </c>
      <c r="C12508">
        <v>0</v>
      </c>
      <c r="D12508">
        <v>-1.0973559119587</v>
      </c>
      <c r="E12508">
        <v>0</v>
      </c>
      <c r="F12508">
        <v>0</v>
      </c>
      <c r="G12508">
        <v>0</v>
      </c>
    </row>
    <row r="12509" spans="1:7" x14ac:dyDescent="0.25">
      <c r="A12509">
        <v>125.070000000498</v>
      </c>
      <c r="B12509">
        <v>0</v>
      </c>
      <c r="C12509">
        <v>0</v>
      </c>
      <c r="D12509">
        <v>-1.0973559119587</v>
      </c>
      <c r="E12509">
        <v>0</v>
      </c>
      <c r="F12509">
        <v>0</v>
      </c>
      <c r="G12509">
        <v>0</v>
      </c>
    </row>
    <row r="12510" spans="1:7" x14ac:dyDescent="0.25">
      <c r="A12510">
        <v>125.080000000499</v>
      </c>
      <c r="B12510">
        <v>0</v>
      </c>
      <c r="C12510">
        <v>0</v>
      </c>
      <c r="D12510">
        <v>-1.0973559119587</v>
      </c>
      <c r="E12510">
        <v>0</v>
      </c>
      <c r="F12510">
        <v>0</v>
      </c>
      <c r="G12510">
        <v>0</v>
      </c>
    </row>
    <row r="12511" spans="1:7" x14ac:dyDescent="0.25">
      <c r="A12511">
        <v>125.090000000499</v>
      </c>
      <c r="B12511">
        <v>0</v>
      </c>
      <c r="C12511">
        <v>0</v>
      </c>
      <c r="D12511">
        <v>-1.0973559119587</v>
      </c>
      <c r="E12511">
        <v>0</v>
      </c>
      <c r="F12511">
        <v>0</v>
      </c>
      <c r="G12511">
        <v>0</v>
      </c>
    </row>
    <row r="12512" spans="1:7" x14ac:dyDescent="0.25">
      <c r="A12512">
        <v>125.10000000049899</v>
      </c>
      <c r="B12512">
        <v>0</v>
      </c>
      <c r="C12512">
        <v>0</v>
      </c>
      <c r="D12512">
        <v>-1.0973559119587</v>
      </c>
      <c r="E12512">
        <v>0</v>
      </c>
      <c r="F12512">
        <v>0</v>
      </c>
      <c r="G12512">
        <v>0</v>
      </c>
    </row>
    <row r="12513" spans="1:7" x14ac:dyDescent="0.25">
      <c r="A12513">
        <v>125.110000000499</v>
      </c>
      <c r="B12513">
        <v>0</v>
      </c>
      <c r="C12513">
        <v>0</v>
      </c>
      <c r="D12513">
        <v>-1.0973559119587</v>
      </c>
      <c r="E12513">
        <v>0</v>
      </c>
      <c r="F12513">
        <v>0</v>
      </c>
      <c r="G12513">
        <v>0</v>
      </c>
    </row>
    <row r="12514" spans="1:7" x14ac:dyDescent="0.25">
      <c r="A12514">
        <v>125.120000000499</v>
      </c>
      <c r="B12514">
        <v>0</v>
      </c>
      <c r="C12514">
        <v>0</v>
      </c>
      <c r="D12514">
        <v>-1.0973559119587</v>
      </c>
      <c r="E12514">
        <v>0</v>
      </c>
      <c r="F12514">
        <v>0</v>
      </c>
      <c r="G12514">
        <v>0</v>
      </c>
    </row>
    <row r="12515" spans="1:7" x14ac:dyDescent="0.25">
      <c r="A12515">
        <v>125.1300000005</v>
      </c>
      <c r="B12515">
        <v>0</v>
      </c>
      <c r="C12515">
        <v>0</v>
      </c>
      <c r="D12515">
        <v>-1.0973559119587</v>
      </c>
      <c r="E12515">
        <v>0</v>
      </c>
      <c r="F12515">
        <v>0</v>
      </c>
      <c r="G12515">
        <v>0</v>
      </c>
    </row>
    <row r="12516" spans="1:7" x14ac:dyDescent="0.25">
      <c r="A12516">
        <v>125.1400000005</v>
      </c>
      <c r="B12516">
        <v>0</v>
      </c>
      <c r="C12516">
        <v>0</v>
      </c>
      <c r="D12516">
        <v>-1.0973559119587</v>
      </c>
      <c r="E12516">
        <v>0</v>
      </c>
      <c r="F12516">
        <v>0</v>
      </c>
      <c r="G12516">
        <v>0</v>
      </c>
    </row>
    <row r="12517" spans="1:7" x14ac:dyDescent="0.25">
      <c r="A12517">
        <v>125.1500000005</v>
      </c>
      <c r="B12517">
        <v>0</v>
      </c>
      <c r="C12517">
        <v>0</v>
      </c>
      <c r="D12517">
        <v>-1.0973559119587</v>
      </c>
      <c r="E12517">
        <v>0</v>
      </c>
      <c r="F12517">
        <v>0</v>
      </c>
      <c r="G12517">
        <v>0</v>
      </c>
    </row>
    <row r="12518" spans="1:7" x14ac:dyDescent="0.25">
      <c r="A12518">
        <v>125.16000000050001</v>
      </c>
      <c r="B12518">
        <v>0</v>
      </c>
      <c r="C12518">
        <v>0</v>
      </c>
      <c r="D12518">
        <v>-1.0973559119587</v>
      </c>
      <c r="E12518">
        <v>0</v>
      </c>
      <c r="F12518">
        <v>0</v>
      </c>
      <c r="G12518">
        <v>0</v>
      </c>
    </row>
    <row r="12519" spans="1:7" x14ac:dyDescent="0.25">
      <c r="A12519">
        <v>125.17000000050101</v>
      </c>
      <c r="B12519">
        <v>0</v>
      </c>
      <c r="C12519">
        <v>0</v>
      </c>
      <c r="D12519">
        <v>-1.0973559119587</v>
      </c>
      <c r="E12519">
        <v>0</v>
      </c>
      <c r="F12519">
        <v>0</v>
      </c>
      <c r="G12519">
        <v>0</v>
      </c>
    </row>
    <row r="12520" spans="1:7" x14ac:dyDescent="0.25">
      <c r="A12520">
        <v>125.180000000501</v>
      </c>
      <c r="B12520">
        <v>0</v>
      </c>
      <c r="C12520">
        <v>0</v>
      </c>
      <c r="D12520">
        <v>-1.0973559119587</v>
      </c>
      <c r="E12520">
        <v>0</v>
      </c>
      <c r="F12520">
        <v>0</v>
      </c>
      <c r="G12520">
        <v>0</v>
      </c>
    </row>
    <row r="12521" spans="1:7" x14ac:dyDescent="0.25">
      <c r="A12521">
        <v>125.190000000501</v>
      </c>
      <c r="B12521">
        <v>0</v>
      </c>
      <c r="C12521">
        <v>0</v>
      </c>
      <c r="D12521">
        <v>-1.0973559119587</v>
      </c>
      <c r="E12521">
        <v>0</v>
      </c>
      <c r="F12521">
        <v>0</v>
      </c>
      <c r="G12521">
        <v>0</v>
      </c>
    </row>
    <row r="12522" spans="1:7" x14ac:dyDescent="0.25">
      <c r="A12522">
        <v>125.20000000050101</v>
      </c>
      <c r="B12522">
        <v>0</v>
      </c>
      <c r="C12522">
        <v>0</v>
      </c>
      <c r="D12522">
        <v>-1.0973559119587</v>
      </c>
      <c r="E12522">
        <v>0</v>
      </c>
      <c r="F12522">
        <v>0</v>
      </c>
      <c r="G12522">
        <v>0</v>
      </c>
    </row>
    <row r="12523" spans="1:7" x14ac:dyDescent="0.25">
      <c r="A12523">
        <v>125.210000000501</v>
      </c>
      <c r="B12523">
        <v>0</v>
      </c>
      <c r="C12523">
        <v>0</v>
      </c>
      <c r="D12523">
        <v>-1.0973559119587</v>
      </c>
      <c r="E12523">
        <v>0</v>
      </c>
      <c r="F12523">
        <v>0</v>
      </c>
      <c r="G12523">
        <v>0</v>
      </c>
    </row>
    <row r="12524" spans="1:7" x14ac:dyDescent="0.25">
      <c r="A12524">
        <v>125.220000000502</v>
      </c>
      <c r="B12524">
        <v>0</v>
      </c>
      <c r="C12524">
        <v>0</v>
      </c>
      <c r="D12524">
        <v>-1.0973559119587</v>
      </c>
      <c r="E12524">
        <v>0</v>
      </c>
      <c r="F12524">
        <v>0</v>
      </c>
      <c r="G12524">
        <v>0</v>
      </c>
    </row>
    <row r="12525" spans="1:7" x14ac:dyDescent="0.25">
      <c r="A12525">
        <v>125.230000000502</v>
      </c>
      <c r="B12525">
        <v>0</v>
      </c>
      <c r="C12525">
        <v>0</v>
      </c>
      <c r="D12525">
        <v>-1.0973559119587</v>
      </c>
      <c r="E12525">
        <v>0</v>
      </c>
      <c r="F12525">
        <v>0</v>
      </c>
      <c r="G12525">
        <v>0</v>
      </c>
    </row>
    <row r="12526" spans="1:7" x14ac:dyDescent="0.25">
      <c r="A12526">
        <v>125.24000000050199</v>
      </c>
      <c r="B12526">
        <v>0</v>
      </c>
      <c r="C12526">
        <v>0</v>
      </c>
      <c r="D12526">
        <v>-1.0973559119587</v>
      </c>
      <c r="E12526">
        <v>0</v>
      </c>
      <c r="F12526">
        <v>0</v>
      </c>
      <c r="G12526">
        <v>0</v>
      </c>
    </row>
    <row r="12527" spans="1:7" x14ac:dyDescent="0.25">
      <c r="A12527">
        <v>125.250000000502</v>
      </c>
      <c r="B12527">
        <v>0</v>
      </c>
      <c r="C12527">
        <v>0</v>
      </c>
      <c r="D12527">
        <v>-1.0973559119587</v>
      </c>
      <c r="E12527">
        <v>0</v>
      </c>
      <c r="F12527">
        <v>0</v>
      </c>
      <c r="G12527">
        <v>0</v>
      </c>
    </row>
    <row r="12528" spans="1:7" x14ac:dyDescent="0.25">
      <c r="A12528">
        <v>125.260000000502</v>
      </c>
      <c r="B12528">
        <v>0</v>
      </c>
      <c r="C12528">
        <v>0</v>
      </c>
      <c r="D12528">
        <v>-1.0973559119587</v>
      </c>
      <c r="E12528">
        <v>0</v>
      </c>
      <c r="F12528">
        <v>0</v>
      </c>
      <c r="G12528">
        <v>0</v>
      </c>
    </row>
    <row r="12529" spans="1:7" x14ac:dyDescent="0.25">
      <c r="A12529">
        <v>125.270000000503</v>
      </c>
      <c r="B12529">
        <v>0</v>
      </c>
      <c r="C12529">
        <v>0</v>
      </c>
      <c r="D12529">
        <v>-1.0973559119587</v>
      </c>
      <c r="E12529">
        <v>0</v>
      </c>
      <c r="F12529">
        <v>0</v>
      </c>
      <c r="G12529">
        <v>0</v>
      </c>
    </row>
    <row r="12530" spans="1:7" x14ac:dyDescent="0.25">
      <c r="A12530">
        <v>125.28000000050299</v>
      </c>
      <c r="B12530">
        <v>0</v>
      </c>
      <c r="C12530">
        <v>0</v>
      </c>
      <c r="D12530">
        <v>-1.0973559119587</v>
      </c>
      <c r="E12530">
        <v>0</v>
      </c>
      <c r="F12530">
        <v>0</v>
      </c>
      <c r="G12530">
        <v>0</v>
      </c>
    </row>
    <row r="12531" spans="1:7" x14ac:dyDescent="0.25">
      <c r="A12531">
        <v>125.290000000503</v>
      </c>
      <c r="B12531">
        <v>0</v>
      </c>
      <c r="C12531">
        <v>0</v>
      </c>
      <c r="D12531">
        <v>-1.0973559119587</v>
      </c>
      <c r="E12531">
        <v>0</v>
      </c>
      <c r="F12531">
        <v>0</v>
      </c>
      <c r="G12531">
        <v>0</v>
      </c>
    </row>
    <row r="12532" spans="1:7" x14ac:dyDescent="0.25">
      <c r="A12532">
        <v>125.300000000503</v>
      </c>
      <c r="B12532">
        <v>0</v>
      </c>
      <c r="C12532">
        <v>0</v>
      </c>
      <c r="D12532">
        <v>-1.0973559119587</v>
      </c>
      <c r="E12532">
        <v>0</v>
      </c>
      <c r="F12532">
        <v>0</v>
      </c>
      <c r="G12532">
        <v>0</v>
      </c>
    </row>
    <row r="12533" spans="1:7" x14ac:dyDescent="0.25">
      <c r="A12533">
        <v>125.310000000504</v>
      </c>
      <c r="B12533">
        <v>0</v>
      </c>
      <c r="C12533">
        <v>0</v>
      </c>
      <c r="D12533">
        <v>-1.0973559119587</v>
      </c>
      <c r="E12533">
        <v>0</v>
      </c>
      <c r="F12533">
        <v>0</v>
      </c>
      <c r="G12533">
        <v>0</v>
      </c>
    </row>
    <row r="12534" spans="1:7" x14ac:dyDescent="0.25">
      <c r="A12534">
        <v>125.320000000504</v>
      </c>
      <c r="B12534">
        <v>0</v>
      </c>
      <c r="C12534">
        <v>0</v>
      </c>
      <c r="D12534">
        <v>-1.0973559119587</v>
      </c>
      <c r="E12534">
        <v>0</v>
      </c>
      <c r="F12534">
        <v>0</v>
      </c>
      <c r="G12534">
        <v>0</v>
      </c>
    </row>
    <row r="12535" spans="1:7" x14ac:dyDescent="0.25">
      <c r="A12535">
        <v>125.330000000504</v>
      </c>
      <c r="B12535">
        <v>0</v>
      </c>
      <c r="C12535">
        <v>0</v>
      </c>
      <c r="D12535">
        <v>-1.0973559119587</v>
      </c>
      <c r="E12535">
        <v>0</v>
      </c>
      <c r="F12535">
        <v>0</v>
      </c>
      <c r="G12535">
        <v>0</v>
      </c>
    </row>
    <row r="12536" spans="1:7" x14ac:dyDescent="0.25">
      <c r="A12536">
        <v>125.34000000050401</v>
      </c>
      <c r="B12536">
        <v>0</v>
      </c>
      <c r="C12536">
        <v>0</v>
      </c>
      <c r="D12536">
        <v>-1.0973559119587</v>
      </c>
      <c r="E12536">
        <v>0</v>
      </c>
      <c r="F12536">
        <v>0</v>
      </c>
      <c r="G12536">
        <v>0</v>
      </c>
    </row>
    <row r="12537" spans="1:7" x14ac:dyDescent="0.25">
      <c r="A12537">
        <v>125.350000000504</v>
      </c>
      <c r="B12537">
        <v>0</v>
      </c>
      <c r="C12537">
        <v>0</v>
      </c>
      <c r="D12537">
        <v>-1.0973559119587</v>
      </c>
      <c r="E12537">
        <v>0</v>
      </c>
      <c r="F12537">
        <v>0</v>
      </c>
      <c r="G12537">
        <v>0</v>
      </c>
    </row>
    <row r="12538" spans="1:7" x14ac:dyDescent="0.25">
      <c r="A12538">
        <v>125.360000000505</v>
      </c>
      <c r="B12538">
        <v>0</v>
      </c>
      <c r="C12538">
        <v>0</v>
      </c>
      <c r="D12538">
        <v>-1.0973559119587</v>
      </c>
      <c r="E12538">
        <v>0</v>
      </c>
      <c r="F12538">
        <v>0</v>
      </c>
      <c r="G12538">
        <v>0</v>
      </c>
    </row>
    <row r="12539" spans="1:7" x14ac:dyDescent="0.25">
      <c r="A12539">
        <v>125.370000000505</v>
      </c>
      <c r="B12539">
        <v>0</v>
      </c>
      <c r="C12539">
        <v>0</v>
      </c>
      <c r="D12539">
        <v>-1.0973559119587</v>
      </c>
      <c r="E12539">
        <v>0</v>
      </c>
      <c r="F12539">
        <v>0</v>
      </c>
      <c r="G12539">
        <v>0</v>
      </c>
    </row>
    <row r="12540" spans="1:7" x14ac:dyDescent="0.25">
      <c r="A12540">
        <v>125.38000000050501</v>
      </c>
      <c r="B12540">
        <v>0</v>
      </c>
      <c r="C12540">
        <v>0</v>
      </c>
      <c r="D12540">
        <v>-1.0973559119587</v>
      </c>
      <c r="E12540">
        <v>0</v>
      </c>
      <c r="F12540">
        <v>0</v>
      </c>
      <c r="G12540">
        <v>0</v>
      </c>
    </row>
    <row r="12541" spans="1:7" x14ac:dyDescent="0.25">
      <c r="A12541">
        <v>125.390000000505</v>
      </c>
      <c r="B12541">
        <v>0</v>
      </c>
      <c r="C12541">
        <v>0</v>
      </c>
      <c r="D12541">
        <v>-1.0973559119587</v>
      </c>
      <c r="E12541">
        <v>0</v>
      </c>
      <c r="F12541">
        <v>0</v>
      </c>
      <c r="G12541">
        <v>0</v>
      </c>
    </row>
    <row r="12542" spans="1:7" x14ac:dyDescent="0.25">
      <c r="A12542">
        <v>125.400000000506</v>
      </c>
      <c r="B12542">
        <v>0</v>
      </c>
      <c r="C12542">
        <v>0</v>
      </c>
      <c r="D12542">
        <v>-1.0973559119587</v>
      </c>
      <c r="E12542">
        <v>0</v>
      </c>
      <c r="F12542">
        <v>0</v>
      </c>
      <c r="G12542">
        <v>0</v>
      </c>
    </row>
    <row r="12543" spans="1:7" x14ac:dyDescent="0.25">
      <c r="A12543">
        <v>125.410000000506</v>
      </c>
      <c r="B12543">
        <v>0</v>
      </c>
      <c r="C12543">
        <v>0</v>
      </c>
      <c r="D12543">
        <v>-1.0973559119587</v>
      </c>
      <c r="E12543">
        <v>0</v>
      </c>
      <c r="F12543">
        <v>0</v>
      </c>
      <c r="G12543">
        <v>0</v>
      </c>
    </row>
    <row r="12544" spans="1:7" x14ac:dyDescent="0.25">
      <c r="A12544">
        <v>125.42000000050599</v>
      </c>
      <c r="B12544">
        <v>0</v>
      </c>
      <c r="C12544">
        <v>0</v>
      </c>
      <c r="D12544">
        <v>-1.0973559119587</v>
      </c>
      <c r="E12544">
        <v>0</v>
      </c>
      <c r="F12544">
        <v>0</v>
      </c>
      <c r="G12544">
        <v>0</v>
      </c>
    </row>
    <row r="12545" spans="1:7" x14ac:dyDescent="0.25">
      <c r="A12545">
        <v>125.430000000506</v>
      </c>
      <c r="B12545">
        <v>0</v>
      </c>
      <c r="C12545">
        <v>0</v>
      </c>
      <c r="D12545">
        <v>-1.0973559119587</v>
      </c>
      <c r="E12545">
        <v>0</v>
      </c>
      <c r="F12545">
        <v>0</v>
      </c>
      <c r="G12545">
        <v>0</v>
      </c>
    </row>
    <row r="12546" spans="1:7" x14ac:dyDescent="0.25">
      <c r="A12546">
        <v>125.440000000506</v>
      </c>
      <c r="B12546">
        <v>0</v>
      </c>
      <c r="C12546">
        <v>0</v>
      </c>
      <c r="D12546">
        <v>-1.0973559119587</v>
      </c>
      <c r="E12546">
        <v>0</v>
      </c>
      <c r="F12546">
        <v>0</v>
      </c>
      <c r="G12546">
        <v>0</v>
      </c>
    </row>
    <row r="12547" spans="1:7" x14ac:dyDescent="0.25">
      <c r="A12547">
        <v>125.450000000507</v>
      </c>
      <c r="B12547">
        <v>0</v>
      </c>
      <c r="C12547">
        <v>0</v>
      </c>
      <c r="D12547">
        <v>-1.0973559119587</v>
      </c>
      <c r="E12547">
        <v>0</v>
      </c>
      <c r="F12547">
        <v>0</v>
      </c>
      <c r="G12547">
        <v>0</v>
      </c>
    </row>
    <row r="12548" spans="1:7" x14ac:dyDescent="0.25">
      <c r="A12548">
        <v>125.46000000050699</v>
      </c>
      <c r="B12548">
        <v>0</v>
      </c>
      <c r="C12548">
        <v>0</v>
      </c>
      <c r="D12548">
        <v>-1.0973559119587</v>
      </c>
      <c r="E12548">
        <v>0</v>
      </c>
      <c r="F12548">
        <v>0</v>
      </c>
      <c r="G12548">
        <v>0</v>
      </c>
    </row>
    <row r="12549" spans="1:7" x14ac:dyDescent="0.25">
      <c r="A12549">
        <v>125.470000000507</v>
      </c>
      <c r="B12549">
        <v>0</v>
      </c>
      <c r="C12549">
        <v>0</v>
      </c>
      <c r="D12549">
        <v>-1.0973559119587</v>
      </c>
      <c r="E12549">
        <v>0</v>
      </c>
      <c r="F12549">
        <v>0</v>
      </c>
      <c r="G12549">
        <v>0</v>
      </c>
    </row>
    <row r="12550" spans="1:7" x14ac:dyDescent="0.25">
      <c r="A12550">
        <v>125.480000000507</v>
      </c>
      <c r="B12550">
        <v>0</v>
      </c>
      <c r="C12550">
        <v>0</v>
      </c>
      <c r="D12550">
        <v>-1.0973559119587</v>
      </c>
      <c r="E12550">
        <v>0</v>
      </c>
      <c r="F12550">
        <v>0</v>
      </c>
      <c r="G12550">
        <v>0</v>
      </c>
    </row>
    <row r="12551" spans="1:7" x14ac:dyDescent="0.25">
      <c r="A12551">
        <v>125.490000000508</v>
      </c>
      <c r="B12551">
        <v>0</v>
      </c>
      <c r="C12551">
        <v>0</v>
      </c>
      <c r="D12551">
        <v>-1.0973559119587</v>
      </c>
      <c r="E12551">
        <v>0</v>
      </c>
      <c r="F12551">
        <v>0</v>
      </c>
      <c r="G12551">
        <v>0</v>
      </c>
    </row>
    <row r="12552" spans="1:7" x14ac:dyDescent="0.25">
      <c r="A12552">
        <v>125.500000000508</v>
      </c>
      <c r="B12552">
        <v>0</v>
      </c>
      <c r="C12552">
        <v>0</v>
      </c>
      <c r="D12552">
        <v>-1.0973559119587</v>
      </c>
      <c r="E12552">
        <v>0</v>
      </c>
      <c r="F12552">
        <v>0</v>
      </c>
      <c r="G12552">
        <v>0</v>
      </c>
    </row>
    <row r="12553" spans="1:7" x14ac:dyDescent="0.25">
      <c r="A12553">
        <v>125.510000000508</v>
      </c>
      <c r="B12553">
        <v>0</v>
      </c>
      <c r="C12553">
        <v>0</v>
      </c>
      <c r="D12553">
        <v>-1.0973559119587</v>
      </c>
      <c r="E12553">
        <v>0</v>
      </c>
      <c r="F12553">
        <v>0</v>
      </c>
      <c r="G12553">
        <v>0</v>
      </c>
    </row>
    <row r="12554" spans="1:7" x14ac:dyDescent="0.25">
      <c r="A12554">
        <v>125.52000000050801</v>
      </c>
      <c r="B12554">
        <v>0</v>
      </c>
      <c r="C12554">
        <v>0</v>
      </c>
      <c r="D12554">
        <v>-1.0973559119587</v>
      </c>
      <c r="E12554">
        <v>0</v>
      </c>
      <c r="F12554">
        <v>0</v>
      </c>
      <c r="G12554">
        <v>0</v>
      </c>
    </row>
    <row r="12555" spans="1:7" x14ac:dyDescent="0.25">
      <c r="A12555">
        <v>125.530000000508</v>
      </c>
      <c r="B12555">
        <v>0</v>
      </c>
      <c r="C12555">
        <v>0</v>
      </c>
      <c r="D12555">
        <v>-1.0973559119587</v>
      </c>
      <c r="E12555">
        <v>0</v>
      </c>
      <c r="F12555">
        <v>0</v>
      </c>
      <c r="G12555">
        <v>0</v>
      </c>
    </row>
    <row r="12556" spans="1:7" x14ac:dyDescent="0.25">
      <c r="A12556">
        <v>125.540000000509</v>
      </c>
      <c r="B12556">
        <v>0</v>
      </c>
      <c r="C12556">
        <v>0</v>
      </c>
      <c r="D12556">
        <v>-1.0973559119587</v>
      </c>
      <c r="E12556">
        <v>0</v>
      </c>
      <c r="F12556">
        <v>0</v>
      </c>
      <c r="G12556">
        <v>0</v>
      </c>
    </row>
    <row r="12557" spans="1:7" x14ac:dyDescent="0.25">
      <c r="A12557">
        <v>125.550000000509</v>
      </c>
      <c r="B12557">
        <v>0</v>
      </c>
      <c r="C12557">
        <v>0</v>
      </c>
      <c r="D12557">
        <v>-1.0973559119587</v>
      </c>
      <c r="E12557">
        <v>0</v>
      </c>
      <c r="F12557">
        <v>0</v>
      </c>
      <c r="G12557">
        <v>0</v>
      </c>
    </row>
    <row r="12558" spans="1:7" x14ac:dyDescent="0.25">
      <c r="A12558">
        <v>125.56000000050901</v>
      </c>
      <c r="B12558">
        <v>0</v>
      </c>
      <c r="C12558">
        <v>0</v>
      </c>
      <c r="D12558">
        <v>-1.0973559119587</v>
      </c>
      <c r="E12558">
        <v>0</v>
      </c>
      <c r="F12558">
        <v>0</v>
      </c>
      <c r="G12558">
        <v>0</v>
      </c>
    </row>
    <row r="12559" spans="1:7" x14ac:dyDescent="0.25">
      <c r="A12559">
        <v>125.570000000509</v>
      </c>
      <c r="B12559">
        <v>0</v>
      </c>
      <c r="C12559">
        <v>0</v>
      </c>
      <c r="D12559">
        <v>-1.0973559119587</v>
      </c>
      <c r="E12559">
        <v>0</v>
      </c>
      <c r="F12559">
        <v>0</v>
      </c>
      <c r="G12559">
        <v>0</v>
      </c>
    </row>
    <row r="12560" spans="1:7" x14ac:dyDescent="0.25">
      <c r="A12560">
        <v>125.580000000509</v>
      </c>
      <c r="B12560">
        <v>0</v>
      </c>
      <c r="C12560">
        <v>0</v>
      </c>
      <c r="D12560">
        <v>-1.0973559119587</v>
      </c>
      <c r="E12560">
        <v>0</v>
      </c>
      <c r="F12560">
        <v>0</v>
      </c>
      <c r="G12560">
        <v>0</v>
      </c>
    </row>
    <row r="12561" spans="1:7" x14ac:dyDescent="0.25">
      <c r="A12561">
        <v>125.59000000051</v>
      </c>
      <c r="B12561">
        <v>0</v>
      </c>
      <c r="C12561">
        <v>0</v>
      </c>
      <c r="D12561">
        <v>-1.0973559119587</v>
      </c>
      <c r="E12561">
        <v>0</v>
      </c>
      <c r="F12561">
        <v>0</v>
      </c>
      <c r="G12561">
        <v>0</v>
      </c>
    </row>
    <row r="12562" spans="1:7" x14ac:dyDescent="0.25">
      <c r="A12562">
        <v>125.60000000050999</v>
      </c>
      <c r="B12562">
        <v>0</v>
      </c>
      <c r="C12562">
        <v>0</v>
      </c>
      <c r="D12562">
        <v>-1.0973559119587</v>
      </c>
      <c r="E12562">
        <v>0</v>
      </c>
      <c r="F12562">
        <v>0</v>
      </c>
      <c r="G12562">
        <v>0</v>
      </c>
    </row>
    <row r="12563" spans="1:7" x14ac:dyDescent="0.25">
      <c r="A12563">
        <v>125.61000000051</v>
      </c>
      <c r="B12563">
        <v>0</v>
      </c>
      <c r="C12563">
        <v>0</v>
      </c>
      <c r="D12563">
        <v>-1.0973559119587</v>
      </c>
      <c r="E12563">
        <v>0</v>
      </c>
      <c r="F12563">
        <v>0</v>
      </c>
      <c r="G12563">
        <v>0</v>
      </c>
    </row>
    <row r="12564" spans="1:7" x14ac:dyDescent="0.25">
      <c r="A12564">
        <v>125.62000000051</v>
      </c>
      <c r="B12564">
        <v>0</v>
      </c>
      <c r="C12564">
        <v>0</v>
      </c>
      <c r="D12564">
        <v>-1.0973559119587</v>
      </c>
      <c r="E12564">
        <v>0</v>
      </c>
      <c r="F12564">
        <v>0</v>
      </c>
      <c r="G12564">
        <v>0</v>
      </c>
    </row>
    <row r="12565" spans="1:7" x14ac:dyDescent="0.25">
      <c r="A12565">
        <v>125.630000000511</v>
      </c>
      <c r="B12565">
        <v>0</v>
      </c>
      <c r="C12565">
        <v>0</v>
      </c>
      <c r="D12565">
        <v>-1.0973559119587</v>
      </c>
      <c r="E12565">
        <v>0</v>
      </c>
      <c r="F12565">
        <v>0</v>
      </c>
      <c r="G12565">
        <v>0</v>
      </c>
    </row>
    <row r="12566" spans="1:7" x14ac:dyDescent="0.25">
      <c r="A12566">
        <v>125.64000000051099</v>
      </c>
      <c r="B12566">
        <v>0</v>
      </c>
      <c r="C12566">
        <v>0</v>
      </c>
      <c r="D12566">
        <v>-1.0973559119587</v>
      </c>
      <c r="E12566">
        <v>0</v>
      </c>
      <c r="F12566">
        <v>0</v>
      </c>
      <c r="G12566">
        <v>0</v>
      </c>
    </row>
    <row r="12567" spans="1:7" x14ac:dyDescent="0.25">
      <c r="A12567">
        <v>125.650000000511</v>
      </c>
      <c r="B12567">
        <v>0</v>
      </c>
      <c r="C12567">
        <v>0</v>
      </c>
      <c r="D12567">
        <v>-1.0973559119587</v>
      </c>
      <c r="E12567">
        <v>0</v>
      </c>
      <c r="F12567">
        <v>0</v>
      </c>
      <c r="G12567">
        <v>0</v>
      </c>
    </row>
    <row r="12568" spans="1:7" x14ac:dyDescent="0.25">
      <c r="A12568">
        <v>125.660000000511</v>
      </c>
      <c r="B12568">
        <v>0</v>
      </c>
      <c r="C12568">
        <v>0</v>
      </c>
      <c r="D12568">
        <v>-1.0973559119587</v>
      </c>
      <c r="E12568">
        <v>0</v>
      </c>
      <c r="F12568">
        <v>0</v>
      </c>
      <c r="G12568">
        <v>0</v>
      </c>
    </row>
    <row r="12569" spans="1:7" x14ac:dyDescent="0.25">
      <c r="A12569">
        <v>125.670000000511</v>
      </c>
      <c r="B12569">
        <v>0</v>
      </c>
      <c r="C12569">
        <v>0</v>
      </c>
      <c r="D12569">
        <v>-1.0973559119587</v>
      </c>
      <c r="E12569">
        <v>0</v>
      </c>
      <c r="F12569">
        <v>0</v>
      </c>
      <c r="G12569">
        <v>0</v>
      </c>
    </row>
    <row r="12570" spans="1:7" x14ac:dyDescent="0.25">
      <c r="A12570">
        <v>125.680000000512</v>
      </c>
      <c r="B12570">
        <v>0</v>
      </c>
      <c r="C12570">
        <v>0</v>
      </c>
      <c r="D12570">
        <v>-1.0973559119587</v>
      </c>
      <c r="E12570">
        <v>0</v>
      </c>
      <c r="F12570">
        <v>0</v>
      </c>
      <c r="G12570">
        <v>0</v>
      </c>
    </row>
    <row r="12571" spans="1:7" x14ac:dyDescent="0.25">
      <c r="A12571">
        <v>125.690000000512</v>
      </c>
      <c r="B12571">
        <v>0</v>
      </c>
      <c r="C12571">
        <v>0</v>
      </c>
      <c r="D12571">
        <v>-1.0973559119587</v>
      </c>
      <c r="E12571">
        <v>0</v>
      </c>
      <c r="F12571">
        <v>0</v>
      </c>
      <c r="G12571">
        <v>0</v>
      </c>
    </row>
    <row r="12572" spans="1:7" x14ac:dyDescent="0.25">
      <c r="A12572">
        <v>125.70000000051201</v>
      </c>
      <c r="B12572">
        <v>0</v>
      </c>
      <c r="C12572">
        <v>0</v>
      </c>
      <c r="D12572">
        <v>-1.0973559119587</v>
      </c>
      <c r="E12572">
        <v>0</v>
      </c>
      <c r="F12572">
        <v>0</v>
      </c>
      <c r="G12572">
        <v>0</v>
      </c>
    </row>
    <row r="12573" spans="1:7" x14ac:dyDescent="0.25">
      <c r="A12573">
        <v>125.710000000512</v>
      </c>
      <c r="B12573">
        <v>0</v>
      </c>
      <c r="C12573">
        <v>0</v>
      </c>
      <c r="D12573">
        <v>-1.0973559119587</v>
      </c>
      <c r="E12573">
        <v>0</v>
      </c>
      <c r="F12573">
        <v>0</v>
      </c>
      <c r="G12573">
        <v>0</v>
      </c>
    </row>
    <row r="12574" spans="1:7" x14ac:dyDescent="0.25">
      <c r="A12574">
        <v>125.720000000513</v>
      </c>
      <c r="B12574">
        <v>0</v>
      </c>
      <c r="C12574">
        <v>0</v>
      </c>
      <c r="D12574">
        <v>-1.0973559119587</v>
      </c>
      <c r="E12574">
        <v>0</v>
      </c>
      <c r="F12574">
        <v>0</v>
      </c>
      <c r="G12574">
        <v>0</v>
      </c>
    </row>
    <row r="12575" spans="1:7" x14ac:dyDescent="0.25">
      <c r="A12575">
        <v>125.730000000513</v>
      </c>
      <c r="B12575">
        <v>0</v>
      </c>
      <c r="C12575">
        <v>0</v>
      </c>
      <c r="D12575">
        <v>-1.0973559119587</v>
      </c>
      <c r="E12575">
        <v>0</v>
      </c>
      <c r="F12575">
        <v>0</v>
      </c>
      <c r="G12575">
        <v>0</v>
      </c>
    </row>
    <row r="12576" spans="1:7" x14ac:dyDescent="0.25">
      <c r="A12576">
        <v>125.74000000051301</v>
      </c>
      <c r="B12576">
        <v>0</v>
      </c>
      <c r="C12576">
        <v>0</v>
      </c>
      <c r="D12576">
        <v>-1.0973559119587</v>
      </c>
      <c r="E12576">
        <v>0</v>
      </c>
      <c r="F12576">
        <v>0</v>
      </c>
      <c r="G12576">
        <v>0</v>
      </c>
    </row>
    <row r="12577" spans="1:7" x14ac:dyDescent="0.25">
      <c r="A12577">
        <v>125.750000000513</v>
      </c>
      <c r="B12577">
        <v>0</v>
      </c>
      <c r="C12577">
        <v>0</v>
      </c>
      <c r="D12577">
        <v>-1.0973559119587</v>
      </c>
      <c r="E12577">
        <v>0</v>
      </c>
      <c r="F12577">
        <v>0</v>
      </c>
      <c r="G12577">
        <v>0</v>
      </c>
    </row>
    <row r="12578" spans="1:7" x14ac:dyDescent="0.25">
      <c r="A12578">
        <v>125.760000000513</v>
      </c>
      <c r="B12578">
        <v>0</v>
      </c>
      <c r="C12578">
        <v>0</v>
      </c>
      <c r="D12578">
        <v>-1.0973559119587</v>
      </c>
      <c r="E12578">
        <v>0</v>
      </c>
      <c r="F12578">
        <v>0</v>
      </c>
      <c r="G12578">
        <v>0</v>
      </c>
    </row>
    <row r="12579" spans="1:7" x14ac:dyDescent="0.25">
      <c r="A12579">
        <v>125.770000000514</v>
      </c>
      <c r="B12579">
        <v>0</v>
      </c>
      <c r="C12579">
        <v>0</v>
      </c>
      <c r="D12579">
        <v>-1.0973559119587</v>
      </c>
      <c r="E12579">
        <v>0</v>
      </c>
      <c r="F12579">
        <v>0</v>
      </c>
      <c r="G12579">
        <v>0</v>
      </c>
    </row>
    <row r="12580" spans="1:7" x14ac:dyDescent="0.25">
      <c r="A12580">
        <v>125.78000000051399</v>
      </c>
      <c r="B12580">
        <v>0</v>
      </c>
      <c r="C12580">
        <v>0</v>
      </c>
      <c r="D12580">
        <v>-1.0973559119587</v>
      </c>
      <c r="E12580">
        <v>0</v>
      </c>
      <c r="F12580">
        <v>0</v>
      </c>
      <c r="G12580">
        <v>0</v>
      </c>
    </row>
    <row r="12581" spans="1:7" x14ac:dyDescent="0.25">
      <c r="A12581">
        <v>125.790000000514</v>
      </c>
      <c r="B12581">
        <v>0</v>
      </c>
      <c r="C12581">
        <v>0</v>
      </c>
      <c r="D12581">
        <v>-1.0973559119587</v>
      </c>
      <c r="E12581">
        <v>0</v>
      </c>
      <c r="F12581">
        <v>0</v>
      </c>
      <c r="G12581">
        <v>0</v>
      </c>
    </row>
    <row r="12582" spans="1:7" x14ac:dyDescent="0.25">
      <c r="A12582">
        <v>125.800000000514</v>
      </c>
      <c r="B12582">
        <v>0</v>
      </c>
      <c r="C12582">
        <v>0</v>
      </c>
      <c r="D12582">
        <v>-1.0973559119587</v>
      </c>
      <c r="E12582">
        <v>0</v>
      </c>
      <c r="F12582">
        <v>0</v>
      </c>
      <c r="G12582">
        <v>0</v>
      </c>
    </row>
    <row r="12583" spans="1:7" x14ac:dyDescent="0.25">
      <c r="A12583">
        <v>125.81000000051399</v>
      </c>
      <c r="B12583">
        <v>0</v>
      </c>
      <c r="C12583">
        <v>0</v>
      </c>
      <c r="D12583">
        <v>-1.0973559119587</v>
      </c>
      <c r="E12583">
        <v>0</v>
      </c>
      <c r="F12583">
        <v>0</v>
      </c>
      <c r="G12583">
        <v>0</v>
      </c>
    </row>
    <row r="12584" spans="1:7" x14ac:dyDescent="0.25">
      <c r="A12584">
        <v>125.82000000051499</v>
      </c>
      <c r="B12584">
        <v>0</v>
      </c>
      <c r="C12584">
        <v>0</v>
      </c>
      <c r="D12584">
        <v>-1.0973559119587</v>
      </c>
      <c r="E12584">
        <v>0</v>
      </c>
      <c r="F12584">
        <v>0</v>
      </c>
      <c r="G12584">
        <v>0</v>
      </c>
    </row>
    <row r="12585" spans="1:7" x14ac:dyDescent="0.25">
      <c r="A12585">
        <v>125.830000000515</v>
      </c>
      <c r="B12585">
        <v>0</v>
      </c>
      <c r="C12585">
        <v>0</v>
      </c>
      <c r="D12585">
        <v>-1.0973559119587</v>
      </c>
      <c r="E12585">
        <v>0</v>
      </c>
      <c r="F12585">
        <v>0</v>
      </c>
      <c r="G12585">
        <v>0</v>
      </c>
    </row>
    <row r="12586" spans="1:7" x14ac:dyDescent="0.25">
      <c r="A12586">
        <v>125.840000000515</v>
      </c>
      <c r="B12586">
        <v>0</v>
      </c>
      <c r="C12586">
        <v>0</v>
      </c>
      <c r="D12586">
        <v>-1.0973559119587</v>
      </c>
      <c r="E12586">
        <v>0</v>
      </c>
      <c r="F12586">
        <v>0</v>
      </c>
      <c r="G12586">
        <v>0</v>
      </c>
    </row>
    <row r="12587" spans="1:7" x14ac:dyDescent="0.25">
      <c r="A12587">
        <v>125.850000000515</v>
      </c>
      <c r="B12587">
        <v>0</v>
      </c>
      <c r="C12587">
        <v>0</v>
      </c>
      <c r="D12587">
        <v>-1.0973559119587</v>
      </c>
      <c r="E12587">
        <v>0</v>
      </c>
      <c r="F12587">
        <v>0</v>
      </c>
      <c r="G12587">
        <v>0</v>
      </c>
    </row>
    <row r="12588" spans="1:7" x14ac:dyDescent="0.25">
      <c r="A12588">
        <v>125.860000000516</v>
      </c>
      <c r="B12588">
        <v>0</v>
      </c>
      <c r="C12588">
        <v>0</v>
      </c>
      <c r="D12588">
        <v>-1.0973559119587</v>
      </c>
      <c r="E12588">
        <v>0</v>
      </c>
      <c r="F12588">
        <v>0</v>
      </c>
      <c r="G12588">
        <v>0</v>
      </c>
    </row>
    <row r="12589" spans="1:7" x14ac:dyDescent="0.25">
      <c r="A12589">
        <v>125.870000000516</v>
      </c>
      <c r="B12589">
        <v>0</v>
      </c>
      <c r="C12589">
        <v>0</v>
      </c>
      <c r="D12589">
        <v>-1.0973559119587</v>
      </c>
      <c r="E12589">
        <v>0</v>
      </c>
      <c r="F12589">
        <v>0</v>
      </c>
      <c r="G12589">
        <v>0</v>
      </c>
    </row>
    <row r="12590" spans="1:7" x14ac:dyDescent="0.25">
      <c r="A12590">
        <v>125.88000000051601</v>
      </c>
      <c r="B12590">
        <v>0</v>
      </c>
      <c r="C12590">
        <v>0</v>
      </c>
      <c r="D12590">
        <v>-1.0973559119587</v>
      </c>
      <c r="E12590">
        <v>0</v>
      </c>
      <c r="F12590">
        <v>0</v>
      </c>
      <c r="G12590">
        <v>0</v>
      </c>
    </row>
    <row r="12591" spans="1:7" x14ac:dyDescent="0.25">
      <c r="A12591">
        <v>125.890000000516</v>
      </c>
      <c r="B12591">
        <v>0</v>
      </c>
      <c r="C12591">
        <v>0</v>
      </c>
      <c r="D12591">
        <v>-1.0973559119587</v>
      </c>
      <c r="E12591">
        <v>0</v>
      </c>
      <c r="F12591">
        <v>0</v>
      </c>
      <c r="G12591">
        <v>0</v>
      </c>
    </row>
    <row r="12592" spans="1:7" x14ac:dyDescent="0.25">
      <c r="A12592">
        <v>125.900000000516</v>
      </c>
      <c r="B12592">
        <v>0</v>
      </c>
      <c r="C12592">
        <v>0</v>
      </c>
      <c r="D12592">
        <v>-1.0973559119587</v>
      </c>
      <c r="E12592">
        <v>0</v>
      </c>
      <c r="F12592">
        <v>0</v>
      </c>
      <c r="G12592">
        <v>0</v>
      </c>
    </row>
    <row r="12593" spans="1:7" x14ac:dyDescent="0.25">
      <c r="A12593">
        <v>125.910000000517</v>
      </c>
      <c r="B12593">
        <v>0</v>
      </c>
      <c r="C12593">
        <v>0</v>
      </c>
      <c r="D12593">
        <v>-1.0973559119587</v>
      </c>
      <c r="E12593">
        <v>0</v>
      </c>
      <c r="F12593">
        <v>0</v>
      </c>
      <c r="G12593">
        <v>0</v>
      </c>
    </row>
    <row r="12594" spans="1:7" x14ac:dyDescent="0.25">
      <c r="A12594">
        <v>125.92000000051701</v>
      </c>
      <c r="B12594">
        <v>0</v>
      </c>
      <c r="C12594">
        <v>0</v>
      </c>
      <c r="D12594">
        <v>-1.0973559119587</v>
      </c>
      <c r="E12594">
        <v>0</v>
      </c>
      <c r="F12594">
        <v>0</v>
      </c>
      <c r="G12594">
        <v>0</v>
      </c>
    </row>
    <row r="12595" spans="1:7" x14ac:dyDescent="0.25">
      <c r="A12595">
        <v>125.930000000517</v>
      </c>
      <c r="B12595">
        <v>0</v>
      </c>
      <c r="C12595">
        <v>0</v>
      </c>
      <c r="D12595">
        <v>-1.0973559119587</v>
      </c>
      <c r="E12595">
        <v>0</v>
      </c>
      <c r="F12595">
        <v>0</v>
      </c>
      <c r="G12595">
        <v>0</v>
      </c>
    </row>
    <row r="12596" spans="1:7" x14ac:dyDescent="0.25">
      <c r="A12596">
        <v>125.940000000517</v>
      </c>
      <c r="B12596">
        <v>0</v>
      </c>
      <c r="C12596">
        <v>0</v>
      </c>
      <c r="D12596">
        <v>-1.0973559119587</v>
      </c>
      <c r="E12596">
        <v>0</v>
      </c>
      <c r="F12596">
        <v>0</v>
      </c>
      <c r="G12596">
        <v>0</v>
      </c>
    </row>
    <row r="12597" spans="1:7" x14ac:dyDescent="0.25">
      <c r="A12597">
        <v>125.950000000518</v>
      </c>
      <c r="B12597">
        <v>0</v>
      </c>
      <c r="C12597">
        <v>0</v>
      </c>
      <c r="D12597">
        <v>-1.0973559119587</v>
      </c>
      <c r="E12597">
        <v>0</v>
      </c>
      <c r="F12597">
        <v>0</v>
      </c>
      <c r="G12597">
        <v>0</v>
      </c>
    </row>
    <row r="12598" spans="1:7" x14ac:dyDescent="0.25">
      <c r="A12598">
        <v>125.96000000051799</v>
      </c>
      <c r="B12598">
        <v>0</v>
      </c>
      <c r="C12598">
        <v>0</v>
      </c>
      <c r="D12598">
        <v>-1.0973559119587</v>
      </c>
      <c r="E12598">
        <v>0</v>
      </c>
      <c r="F12598">
        <v>0</v>
      </c>
      <c r="G12598">
        <v>0</v>
      </c>
    </row>
    <row r="12599" spans="1:7" x14ac:dyDescent="0.25">
      <c r="A12599">
        <v>125.970000000518</v>
      </c>
      <c r="B12599">
        <v>0</v>
      </c>
      <c r="C12599">
        <v>0</v>
      </c>
      <c r="D12599">
        <v>-1.0973559119587</v>
      </c>
      <c r="E12599">
        <v>0</v>
      </c>
      <c r="F12599">
        <v>0</v>
      </c>
      <c r="G12599">
        <v>0</v>
      </c>
    </row>
    <row r="12600" spans="1:7" x14ac:dyDescent="0.25">
      <c r="A12600">
        <v>125.980000000518</v>
      </c>
      <c r="B12600">
        <v>0</v>
      </c>
      <c r="C12600">
        <v>0</v>
      </c>
      <c r="D12600">
        <v>-1.0973559119587</v>
      </c>
      <c r="E12600">
        <v>0</v>
      </c>
      <c r="F12600">
        <v>0</v>
      </c>
      <c r="G12600">
        <v>0</v>
      </c>
    </row>
    <row r="12601" spans="1:7" x14ac:dyDescent="0.25">
      <c r="A12601">
        <v>125.99000000051799</v>
      </c>
      <c r="B12601">
        <v>0</v>
      </c>
      <c r="C12601">
        <v>0</v>
      </c>
      <c r="D12601">
        <v>-1.0973559119587</v>
      </c>
      <c r="E12601">
        <v>0</v>
      </c>
      <c r="F12601">
        <v>0</v>
      </c>
      <c r="G12601">
        <v>0</v>
      </c>
    </row>
    <row r="12602" spans="1:7" x14ac:dyDescent="0.25">
      <c r="A12602">
        <v>126.00000000051899</v>
      </c>
      <c r="B12602">
        <v>0</v>
      </c>
      <c r="C12602">
        <v>0</v>
      </c>
      <c r="D12602">
        <v>-1.0973559119587</v>
      </c>
      <c r="E12602">
        <v>0</v>
      </c>
      <c r="F12602">
        <v>0</v>
      </c>
      <c r="G12602">
        <v>0</v>
      </c>
    </row>
    <row r="12603" spans="1:7" x14ac:dyDescent="0.25">
      <c r="A12603">
        <v>126.010000000519</v>
      </c>
      <c r="B12603">
        <v>0</v>
      </c>
      <c r="C12603">
        <v>0</v>
      </c>
      <c r="D12603">
        <v>-1.0973559119587</v>
      </c>
      <c r="E12603">
        <v>0</v>
      </c>
      <c r="F12603">
        <v>0</v>
      </c>
      <c r="G12603">
        <v>0</v>
      </c>
    </row>
    <row r="12604" spans="1:7" x14ac:dyDescent="0.25">
      <c r="A12604">
        <v>126.020000000519</v>
      </c>
      <c r="B12604">
        <v>0</v>
      </c>
      <c r="C12604">
        <v>0</v>
      </c>
      <c r="D12604">
        <v>-1.0973559119587</v>
      </c>
      <c r="E12604">
        <v>0</v>
      </c>
      <c r="F12604">
        <v>0</v>
      </c>
      <c r="G12604">
        <v>0</v>
      </c>
    </row>
    <row r="12605" spans="1:7" x14ac:dyDescent="0.25">
      <c r="A12605">
        <v>126.030000000519</v>
      </c>
      <c r="B12605">
        <v>0</v>
      </c>
      <c r="C12605">
        <v>0</v>
      </c>
      <c r="D12605">
        <v>-1.0973559119587</v>
      </c>
      <c r="E12605">
        <v>0</v>
      </c>
      <c r="F12605">
        <v>0</v>
      </c>
      <c r="G12605">
        <v>0</v>
      </c>
    </row>
    <row r="12606" spans="1:7" x14ac:dyDescent="0.25">
      <c r="A12606">
        <v>126.04000000052</v>
      </c>
      <c r="B12606">
        <v>0</v>
      </c>
      <c r="C12606">
        <v>0</v>
      </c>
      <c r="D12606">
        <v>-1.0973559119587</v>
      </c>
      <c r="E12606">
        <v>0</v>
      </c>
      <c r="F12606">
        <v>0</v>
      </c>
      <c r="G12606">
        <v>0</v>
      </c>
    </row>
    <row r="12607" spans="1:7" x14ac:dyDescent="0.25">
      <c r="A12607">
        <v>126.05000000052</v>
      </c>
      <c r="B12607">
        <v>0</v>
      </c>
      <c r="C12607">
        <v>0</v>
      </c>
      <c r="D12607">
        <v>-1.0973559119587</v>
      </c>
      <c r="E12607">
        <v>0</v>
      </c>
      <c r="F12607">
        <v>0</v>
      </c>
      <c r="G12607">
        <v>0</v>
      </c>
    </row>
    <row r="12608" spans="1:7" x14ac:dyDescent="0.25">
      <c r="A12608">
        <v>126.06000000052001</v>
      </c>
      <c r="B12608">
        <v>0</v>
      </c>
      <c r="C12608">
        <v>0</v>
      </c>
      <c r="D12608">
        <v>-1.0973559119587</v>
      </c>
      <c r="E12608">
        <v>0</v>
      </c>
      <c r="F12608">
        <v>0</v>
      </c>
      <c r="G12608">
        <v>0</v>
      </c>
    </row>
    <row r="12609" spans="1:7" x14ac:dyDescent="0.25">
      <c r="A12609">
        <v>126.07000000052</v>
      </c>
      <c r="B12609">
        <v>0</v>
      </c>
      <c r="C12609">
        <v>0</v>
      </c>
      <c r="D12609">
        <v>-1.0973559119587</v>
      </c>
      <c r="E12609">
        <v>0</v>
      </c>
      <c r="F12609">
        <v>0</v>
      </c>
      <c r="G12609">
        <v>0</v>
      </c>
    </row>
    <row r="12610" spans="1:7" x14ac:dyDescent="0.25">
      <c r="A12610">
        <v>126.08000000052</v>
      </c>
      <c r="B12610">
        <v>0</v>
      </c>
      <c r="C12610">
        <v>0</v>
      </c>
      <c r="D12610">
        <v>-1.0973559119587</v>
      </c>
      <c r="E12610">
        <v>0</v>
      </c>
      <c r="F12610">
        <v>0</v>
      </c>
      <c r="G12610">
        <v>0</v>
      </c>
    </row>
    <row r="12611" spans="1:7" x14ac:dyDescent="0.25">
      <c r="A12611">
        <v>126.090000000521</v>
      </c>
      <c r="B12611">
        <v>0</v>
      </c>
      <c r="C12611">
        <v>0</v>
      </c>
      <c r="D12611">
        <v>-1.0973559119587</v>
      </c>
      <c r="E12611">
        <v>0</v>
      </c>
      <c r="F12611">
        <v>0</v>
      </c>
      <c r="G12611">
        <v>0</v>
      </c>
    </row>
    <row r="12612" spans="1:7" x14ac:dyDescent="0.25">
      <c r="A12612">
        <v>126.10000000052101</v>
      </c>
      <c r="B12612">
        <v>0</v>
      </c>
      <c r="C12612">
        <v>0</v>
      </c>
      <c r="D12612">
        <v>-1.0973559119587</v>
      </c>
      <c r="E12612">
        <v>0</v>
      </c>
      <c r="F12612">
        <v>0</v>
      </c>
      <c r="G12612">
        <v>0</v>
      </c>
    </row>
    <row r="12613" spans="1:7" x14ac:dyDescent="0.25">
      <c r="A12613">
        <v>126.110000000521</v>
      </c>
      <c r="B12613">
        <v>0</v>
      </c>
      <c r="C12613">
        <v>0</v>
      </c>
      <c r="D12613">
        <v>-1.0973559119587</v>
      </c>
      <c r="E12613">
        <v>0</v>
      </c>
      <c r="F12613">
        <v>0</v>
      </c>
      <c r="G12613">
        <v>0</v>
      </c>
    </row>
    <row r="12614" spans="1:7" x14ac:dyDescent="0.25">
      <c r="A12614">
        <v>126.120000000521</v>
      </c>
      <c r="B12614">
        <v>0</v>
      </c>
      <c r="C12614">
        <v>0</v>
      </c>
      <c r="D12614">
        <v>-1.0973559119587</v>
      </c>
      <c r="E12614">
        <v>0</v>
      </c>
      <c r="F12614">
        <v>0</v>
      </c>
      <c r="G12614">
        <v>0</v>
      </c>
    </row>
    <row r="12615" spans="1:7" x14ac:dyDescent="0.25">
      <c r="A12615">
        <v>126.13000000052099</v>
      </c>
      <c r="B12615">
        <v>0</v>
      </c>
      <c r="C12615">
        <v>0</v>
      </c>
      <c r="D12615">
        <v>-1.0973559119587</v>
      </c>
      <c r="E12615">
        <v>0</v>
      </c>
      <c r="F12615">
        <v>0</v>
      </c>
      <c r="G12615">
        <v>0</v>
      </c>
    </row>
    <row r="12616" spans="1:7" x14ac:dyDescent="0.25">
      <c r="A12616">
        <v>126.14000000052199</v>
      </c>
      <c r="B12616">
        <v>0</v>
      </c>
      <c r="C12616">
        <v>0</v>
      </c>
      <c r="D12616">
        <v>-1.0973559119587</v>
      </c>
      <c r="E12616">
        <v>0</v>
      </c>
      <c r="F12616">
        <v>0</v>
      </c>
      <c r="G12616">
        <v>0</v>
      </c>
    </row>
    <row r="12617" spans="1:7" x14ac:dyDescent="0.25">
      <c r="A12617">
        <v>126.150000000522</v>
      </c>
      <c r="B12617">
        <v>0</v>
      </c>
      <c r="C12617">
        <v>0</v>
      </c>
      <c r="D12617">
        <v>-1.0973559119587</v>
      </c>
      <c r="E12617">
        <v>0</v>
      </c>
      <c r="F12617">
        <v>0</v>
      </c>
      <c r="G12617">
        <v>0</v>
      </c>
    </row>
    <row r="12618" spans="1:7" x14ac:dyDescent="0.25">
      <c r="A12618">
        <v>126.160000000522</v>
      </c>
      <c r="B12618">
        <v>0</v>
      </c>
      <c r="C12618">
        <v>0</v>
      </c>
      <c r="D12618">
        <v>-1.0973559119587</v>
      </c>
      <c r="E12618">
        <v>0</v>
      </c>
      <c r="F12618">
        <v>0</v>
      </c>
      <c r="G12618">
        <v>0</v>
      </c>
    </row>
    <row r="12619" spans="1:7" x14ac:dyDescent="0.25">
      <c r="A12619">
        <v>126.17000000052199</v>
      </c>
      <c r="B12619">
        <v>0</v>
      </c>
      <c r="C12619">
        <v>0</v>
      </c>
      <c r="D12619">
        <v>-1.0973559119587</v>
      </c>
      <c r="E12619">
        <v>0</v>
      </c>
      <c r="F12619">
        <v>0</v>
      </c>
      <c r="G12619">
        <v>0</v>
      </c>
    </row>
    <row r="12620" spans="1:7" x14ac:dyDescent="0.25">
      <c r="A12620">
        <v>126.18000000052299</v>
      </c>
      <c r="B12620">
        <v>0</v>
      </c>
      <c r="C12620">
        <v>0</v>
      </c>
      <c r="D12620">
        <v>-1.0973559119587</v>
      </c>
      <c r="E12620">
        <v>0</v>
      </c>
      <c r="F12620">
        <v>0</v>
      </c>
      <c r="G12620">
        <v>0</v>
      </c>
    </row>
    <row r="12621" spans="1:7" x14ac:dyDescent="0.25">
      <c r="A12621">
        <v>126.190000000523</v>
      </c>
      <c r="B12621">
        <v>0</v>
      </c>
      <c r="C12621">
        <v>0</v>
      </c>
      <c r="D12621">
        <v>-1.0973559119587</v>
      </c>
      <c r="E12621">
        <v>0</v>
      </c>
      <c r="F12621">
        <v>0</v>
      </c>
      <c r="G12621">
        <v>0</v>
      </c>
    </row>
    <row r="12622" spans="1:7" x14ac:dyDescent="0.25">
      <c r="A12622">
        <v>126.200000000523</v>
      </c>
      <c r="B12622">
        <v>0</v>
      </c>
      <c r="C12622">
        <v>0</v>
      </c>
      <c r="D12622">
        <v>-1.0973559119587</v>
      </c>
      <c r="E12622">
        <v>0</v>
      </c>
      <c r="F12622">
        <v>0</v>
      </c>
      <c r="G12622">
        <v>0</v>
      </c>
    </row>
    <row r="12623" spans="1:7" x14ac:dyDescent="0.25">
      <c r="A12623">
        <v>126.210000000523</v>
      </c>
      <c r="B12623">
        <v>0</v>
      </c>
      <c r="C12623">
        <v>0</v>
      </c>
      <c r="D12623">
        <v>-1.0973559119587</v>
      </c>
      <c r="E12623">
        <v>0</v>
      </c>
      <c r="F12623">
        <v>0</v>
      </c>
      <c r="G12623">
        <v>0</v>
      </c>
    </row>
    <row r="12624" spans="1:7" x14ac:dyDescent="0.25">
      <c r="A12624">
        <v>126.220000000523</v>
      </c>
      <c r="B12624">
        <v>0</v>
      </c>
      <c r="C12624">
        <v>0</v>
      </c>
      <c r="D12624">
        <v>-1.0973559119587</v>
      </c>
      <c r="E12624">
        <v>0</v>
      </c>
      <c r="F12624">
        <v>0</v>
      </c>
      <c r="G12624">
        <v>0</v>
      </c>
    </row>
    <row r="12625" spans="1:7" x14ac:dyDescent="0.25">
      <c r="A12625">
        <v>126.230000000524</v>
      </c>
      <c r="B12625">
        <v>0</v>
      </c>
      <c r="C12625">
        <v>0</v>
      </c>
      <c r="D12625">
        <v>-1.0973559119587</v>
      </c>
      <c r="E12625">
        <v>0</v>
      </c>
      <c r="F12625">
        <v>0</v>
      </c>
      <c r="G12625">
        <v>0</v>
      </c>
    </row>
    <row r="12626" spans="1:7" x14ac:dyDescent="0.25">
      <c r="A12626">
        <v>126.24000000052401</v>
      </c>
      <c r="B12626">
        <v>0</v>
      </c>
      <c r="C12626">
        <v>0</v>
      </c>
      <c r="D12626">
        <v>-1.0973559119587</v>
      </c>
      <c r="E12626">
        <v>0</v>
      </c>
      <c r="F12626">
        <v>0</v>
      </c>
      <c r="G12626">
        <v>0</v>
      </c>
    </row>
    <row r="12627" spans="1:7" x14ac:dyDescent="0.25">
      <c r="A12627">
        <v>126.250000000524</v>
      </c>
      <c r="B12627">
        <v>0</v>
      </c>
      <c r="C12627">
        <v>0</v>
      </c>
      <c r="D12627">
        <v>-1.0973559119587</v>
      </c>
      <c r="E12627">
        <v>0</v>
      </c>
      <c r="F12627">
        <v>0</v>
      </c>
      <c r="G12627">
        <v>0</v>
      </c>
    </row>
    <row r="12628" spans="1:7" x14ac:dyDescent="0.25">
      <c r="A12628">
        <v>126.260000000524</v>
      </c>
      <c r="B12628">
        <v>0</v>
      </c>
      <c r="C12628">
        <v>0</v>
      </c>
      <c r="D12628">
        <v>-1.0973559119587</v>
      </c>
      <c r="E12628">
        <v>0</v>
      </c>
      <c r="F12628">
        <v>0</v>
      </c>
      <c r="G12628">
        <v>0</v>
      </c>
    </row>
    <row r="12629" spans="1:7" x14ac:dyDescent="0.25">
      <c r="A12629">
        <v>126.270000000525</v>
      </c>
      <c r="B12629">
        <v>0</v>
      </c>
      <c r="C12629">
        <v>0</v>
      </c>
      <c r="D12629">
        <v>-1.0973559119587</v>
      </c>
      <c r="E12629">
        <v>0</v>
      </c>
      <c r="F12629">
        <v>0</v>
      </c>
      <c r="G12629">
        <v>0</v>
      </c>
    </row>
    <row r="12630" spans="1:7" x14ac:dyDescent="0.25">
      <c r="A12630">
        <v>126.28000000052501</v>
      </c>
      <c r="B12630">
        <v>0</v>
      </c>
      <c r="C12630">
        <v>0</v>
      </c>
      <c r="D12630">
        <v>-1.0973559119587</v>
      </c>
      <c r="E12630">
        <v>0</v>
      </c>
      <c r="F12630">
        <v>0</v>
      </c>
      <c r="G12630">
        <v>0</v>
      </c>
    </row>
    <row r="12631" spans="1:7" x14ac:dyDescent="0.25">
      <c r="A12631">
        <v>126.290000000525</v>
      </c>
      <c r="B12631">
        <v>0</v>
      </c>
      <c r="C12631">
        <v>0</v>
      </c>
      <c r="D12631">
        <v>-1.0973559119587</v>
      </c>
      <c r="E12631">
        <v>0</v>
      </c>
      <c r="F12631">
        <v>0</v>
      </c>
      <c r="G12631">
        <v>0</v>
      </c>
    </row>
    <row r="12632" spans="1:7" x14ac:dyDescent="0.25">
      <c r="A12632">
        <v>126.300000000525</v>
      </c>
      <c r="B12632">
        <v>0</v>
      </c>
      <c r="C12632">
        <v>0</v>
      </c>
      <c r="D12632">
        <v>-1.0973559119587</v>
      </c>
      <c r="E12632">
        <v>0</v>
      </c>
      <c r="F12632">
        <v>0</v>
      </c>
      <c r="G12632">
        <v>0</v>
      </c>
    </row>
    <row r="12633" spans="1:7" x14ac:dyDescent="0.25">
      <c r="A12633">
        <v>126.31000000052499</v>
      </c>
      <c r="B12633">
        <v>0</v>
      </c>
      <c r="C12633">
        <v>0</v>
      </c>
      <c r="D12633">
        <v>-1.0973559119587</v>
      </c>
      <c r="E12633">
        <v>0</v>
      </c>
      <c r="F12633">
        <v>0</v>
      </c>
      <c r="G12633">
        <v>0</v>
      </c>
    </row>
    <row r="12634" spans="1:7" x14ac:dyDescent="0.25">
      <c r="A12634">
        <v>126.32000000052599</v>
      </c>
      <c r="B12634">
        <v>0</v>
      </c>
      <c r="C12634">
        <v>0</v>
      </c>
      <c r="D12634">
        <v>-1.0973559119587</v>
      </c>
      <c r="E12634">
        <v>0</v>
      </c>
      <c r="F12634">
        <v>0</v>
      </c>
      <c r="G12634">
        <v>0</v>
      </c>
    </row>
    <row r="12635" spans="1:7" x14ac:dyDescent="0.25">
      <c r="A12635">
        <v>126.330000000526</v>
      </c>
      <c r="B12635">
        <v>0</v>
      </c>
      <c r="C12635">
        <v>0</v>
      </c>
      <c r="D12635">
        <v>-1.0973559119587</v>
      </c>
      <c r="E12635">
        <v>0</v>
      </c>
      <c r="F12635">
        <v>0</v>
      </c>
      <c r="G12635">
        <v>0</v>
      </c>
    </row>
    <row r="12636" spans="1:7" x14ac:dyDescent="0.25">
      <c r="A12636">
        <v>126.340000000526</v>
      </c>
      <c r="B12636">
        <v>0</v>
      </c>
      <c r="C12636">
        <v>0</v>
      </c>
      <c r="D12636">
        <v>-1.0973559119587</v>
      </c>
      <c r="E12636">
        <v>0</v>
      </c>
      <c r="F12636">
        <v>0</v>
      </c>
      <c r="G12636">
        <v>0</v>
      </c>
    </row>
    <row r="12637" spans="1:7" x14ac:dyDescent="0.25">
      <c r="A12637">
        <v>126.35000000052599</v>
      </c>
      <c r="B12637">
        <v>0</v>
      </c>
      <c r="C12637">
        <v>0</v>
      </c>
      <c r="D12637">
        <v>-1.0973559119587</v>
      </c>
      <c r="E12637">
        <v>0</v>
      </c>
      <c r="F12637">
        <v>0</v>
      </c>
      <c r="G12637">
        <v>0</v>
      </c>
    </row>
    <row r="12638" spans="1:7" x14ac:dyDescent="0.25">
      <c r="A12638">
        <v>126.360000000526</v>
      </c>
      <c r="B12638">
        <v>0</v>
      </c>
      <c r="C12638">
        <v>0</v>
      </c>
      <c r="D12638">
        <v>-1.0973559119587</v>
      </c>
      <c r="E12638">
        <v>0</v>
      </c>
      <c r="F12638">
        <v>0</v>
      </c>
      <c r="G12638">
        <v>0</v>
      </c>
    </row>
    <row r="12639" spans="1:7" x14ac:dyDescent="0.25">
      <c r="A12639">
        <v>126.370000000527</v>
      </c>
      <c r="B12639">
        <v>0</v>
      </c>
      <c r="C12639">
        <v>0</v>
      </c>
      <c r="D12639">
        <v>-1.0973559119587</v>
      </c>
      <c r="E12639">
        <v>0</v>
      </c>
      <c r="F12639">
        <v>0</v>
      </c>
      <c r="G12639">
        <v>0</v>
      </c>
    </row>
    <row r="12640" spans="1:7" x14ac:dyDescent="0.25">
      <c r="A12640">
        <v>126.380000000527</v>
      </c>
      <c r="B12640">
        <v>0</v>
      </c>
      <c r="C12640">
        <v>0</v>
      </c>
      <c r="D12640">
        <v>-1.0973559119587</v>
      </c>
      <c r="E12640">
        <v>0</v>
      </c>
      <c r="F12640">
        <v>0</v>
      </c>
      <c r="G12640">
        <v>0</v>
      </c>
    </row>
    <row r="12641" spans="1:7" x14ac:dyDescent="0.25">
      <c r="A12641">
        <v>126.390000000527</v>
      </c>
      <c r="B12641">
        <v>0</v>
      </c>
      <c r="C12641">
        <v>0</v>
      </c>
      <c r="D12641">
        <v>-1.0973559119587</v>
      </c>
      <c r="E12641">
        <v>0</v>
      </c>
      <c r="F12641">
        <v>0</v>
      </c>
      <c r="G12641">
        <v>0</v>
      </c>
    </row>
    <row r="12642" spans="1:7" x14ac:dyDescent="0.25">
      <c r="A12642">
        <v>126.400000000527</v>
      </c>
      <c r="B12642">
        <v>0</v>
      </c>
      <c r="C12642">
        <v>0</v>
      </c>
      <c r="D12642">
        <v>-1.0973559119587</v>
      </c>
      <c r="E12642">
        <v>0</v>
      </c>
      <c r="F12642">
        <v>0</v>
      </c>
      <c r="G12642">
        <v>0</v>
      </c>
    </row>
    <row r="12643" spans="1:7" x14ac:dyDescent="0.25">
      <c r="A12643">
        <v>126.410000000528</v>
      </c>
      <c r="B12643">
        <v>0</v>
      </c>
      <c r="C12643">
        <v>0</v>
      </c>
      <c r="D12643">
        <v>-1.0973559119587</v>
      </c>
      <c r="E12643">
        <v>0</v>
      </c>
      <c r="F12643">
        <v>0</v>
      </c>
      <c r="G12643">
        <v>0</v>
      </c>
    </row>
    <row r="12644" spans="1:7" x14ac:dyDescent="0.25">
      <c r="A12644">
        <v>126.42000000052801</v>
      </c>
      <c r="B12644">
        <v>0</v>
      </c>
      <c r="C12644">
        <v>0</v>
      </c>
      <c r="D12644">
        <v>-1.0973559119587</v>
      </c>
      <c r="E12644">
        <v>0</v>
      </c>
      <c r="F12644">
        <v>0</v>
      </c>
      <c r="G12644">
        <v>0</v>
      </c>
    </row>
    <row r="12645" spans="1:7" x14ac:dyDescent="0.25">
      <c r="A12645">
        <v>126.430000000528</v>
      </c>
      <c r="B12645">
        <v>0</v>
      </c>
      <c r="C12645">
        <v>0</v>
      </c>
      <c r="D12645">
        <v>-1.0973559119587</v>
      </c>
      <c r="E12645">
        <v>0</v>
      </c>
      <c r="F12645">
        <v>0</v>
      </c>
      <c r="G12645">
        <v>0</v>
      </c>
    </row>
    <row r="12646" spans="1:7" x14ac:dyDescent="0.25">
      <c r="A12646">
        <v>126.440000000528</v>
      </c>
      <c r="B12646">
        <v>0</v>
      </c>
      <c r="C12646">
        <v>0</v>
      </c>
      <c r="D12646">
        <v>-1.0973559119587</v>
      </c>
      <c r="E12646">
        <v>0</v>
      </c>
      <c r="F12646">
        <v>0</v>
      </c>
      <c r="G12646">
        <v>0</v>
      </c>
    </row>
    <row r="12647" spans="1:7" x14ac:dyDescent="0.25">
      <c r="A12647">
        <v>126.45000000052799</v>
      </c>
      <c r="B12647">
        <v>0</v>
      </c>
      <c r="C12647">
        <v>0</v>
      </c>
      <c r="D12647">
        <v>-1.0973559119587</v>
      </c>
      <c r="E12647">
        <v>0</v>
      </c>
      <c r="F12647">
        <v>0</v>
      </c>
      <c r="G12647">
        <v>0</v>
      </c>
    </row>
    <row r="12648" spans="1:7" x14ac:dyDescent="0.25">
      <c r="A12648">
        <v>126.46000000052901</v>
      </c>
      <c r="B12648">
        <v>0</v>
      </c>
      <c r="C12648">
        <v>0</v>
      </c>
      <c r="D12648">
        <v>-1.0973559119587</v>
      </c>
      <c r="E12648">
        <v>0</v>
      </c>
      <c r="F12648">
        <v>0</v>
      </c>
      <c r="G12648">
        <v>0</v>
      </c>
    </row>
    <row r="12649" spans="1:7" x14ac:dyDescent="0.25">
      <c r="A12649">
        <v>126.470000000529</v>
      </c>
      <c r="B12649">
        <v>0</v>
      </c>
      <c r="C12649">
        <v>0</v>
      </c>
      <c r="D12649">
        <v>-1.0973559119587</v>
      </c>
      <c r="E12649">
        <v>0</v>
      </c>
      <c r="F12649">
        <v>0</v>
      </c>
      <c r="G12649">
        <v>0</v>
      </c>
    </row>
    <row r="12650" spans="1:7" x14ac:dyDescent="0.25">
      <c r="A12650">
        <v>126.480000000529</v>
      </c>
      <c r="B12650">
        <v>0</v>
      </c>
      <c r="C12650">
        <v>0</v>
      </c>
      <c r="D12650">
        <v>-1.0973559119587</v>
      </c>
      <c r="E12650">
        <v>0</v>
      </c>
      <c r="F12650">
        <v>0</v>
      </c>
      <c r="G12650">
        <v>0</v>
      </c>
    </row>
    <row r="12651" spans="1:7" x14ac:dyDescent="0.25">
      <c r="A12651">
        <v>126.49000000052899</v>
      </c>
      <c r="B12651">
        <v>0</v>
      </c>
      <c r="C12651">
        <v>0</v>
      </c>
      <c r="D12651">
        <v>-1.0973559119587</v>
      </c>
      <c r="E12651">
        <v>0</v>
      </c>
      <c r="F12651">
        <v>0</v>
      </c>
      <c r="G12651">
        <v>0</v>
      </c>
    </row>
    <row r="12652" spans="1:7" x14ac:dyDescent="0.25">
      <c r="A12652">
        <v>126.50000000052999</v>
      </c>
      <c r="B12652">
        <v>0</v>
      </c>
      <c r="C12652">
        <v>0</v>
      </c>
      <c r="D12652">
        <v>-1.0973559119587</v>
      </c>
      <c r="E12652">
        <v>0</v>
      </c>
      <c r="F12652">
        <v>0</v>
      </c>
      <c r="G12652">
        <v>0</v>
      </c>
    </row>
    <row r="12653" spans="1:7" x14ac:dyDescent="0.25">
      <c r="A12653">
        <v>126.51000000053</v>
      </c>
      <c r="B12653">
        <v>0</v>
      </c>
      <c r="C12653">
        <v>0</v>
      </c>
      <c r="D12653">
        <v>-1.0973559119587</v>
      </c>
      <c r="E12653">
        <v>0</v>
      </c>
      <c r="F12653">
        <v>0</v>
      </c>
      <c r="G12653">
        <v>0</v>
      </c>
    </row>
    <row r="12654" spans="1:7" x14ac:dyDescent="0.25">
      <c r="A12654">
        <v>126.52000000053</v>
      </c>
      <c r="B12654">
        <v>0</v>
      </c>
      <c r="C12654">
        <v>0</v>
      </c>
      <c r="D12654">
        <v>-1.0973559119587</v>
      </c>
      <c r="E12654">
        <v>0</v>
      </c>
      <c r="F12654">
        <v>0</v>
      </c>
      <c r="G12654">
        <v>0</v>
      </c>
    </row>
    <row r="12655" spans="1:7" x14ac:dyDescent="0.25">
      <c r="A12655">
        <v>126.53000000052999</v>
      </c>
      <c r="B12655">
        <v>0</v>
      </c>
      <c r="C12655">
        <v>0</v>
      </c>
      <c r="D12655">
        <v>-1.0973559119587</v>
      </c>
      <c r="E12655">
        <v>0</v>
      </c>
      <c r="F12655">
        <v>0</v>
      </c>
      <c r="G12655">
        <v>0</v>
      </c>
    </row>
    <row r="12656" spans="1:7" x14ac:dyDescent="0.25">
      <c r="A12656">
        <v>126.54000000053</v>
      </c>
      <c r="B12656">
        <v>0</v>
      </c>
      <c r="C12656">
        <v>0</v>
      </c>
      <c r="D12656">
        <v>-1.0973559119587</v>
      </c>
      <c r="E12656">
        <v>0</v>
      </c>
      <c r="F12656">
        <v>0</v>
      </c>
      <c r="G12656">
        <v>0</v>
      </c>
    </row>
    <row r="12657" spans="1:7" x14ac:dyDescent="0.25">
      <c r="A12657">
        <v>126.550000000531</v>
      </c>
      <c r="B12657">
        <v>0</v>
      </c>
      <c r="C12657">
        <v>0</v>
      </c>
      <c r="D12657">
        <v>-1.0973559119587</v>
      </c>
      <c r="E12657">
        <v>0</v>
      </c>
      <c r="F12657">
        <v>0</v>
      </c>
      <c r="G12657">
        <v>0</v>
      </c>
    </row>
    <row r="12658" spans="1:7" x14ac:dyDescent="0.25">
      <c r="A12658">
        <v>126.56000000053101</v>
      </c>
      <c r="B12658">
        <v>0</v>
      </c>
      <c r="C12658">
        <v>0</v>
      </c>
      <c r="D12658">
        <v>-1.0973559119587</v>
      </c>
      <c r="E12658">
        <v>0</v>
      </c>
      <c r="F12658">
        <v>0</v>
      </c>
      <c r="G12658">
        <v>0</v>
      </c>
    </row>
    <row r="12659" spans="1:7" x14ac:dyDescent="0.25">
      <c r="A12659">
        <v>126.570000000531</v>
      </c>
      <c r="B12659">
        <v>0</v>
      </c>
      <c r="C12659">
        <v>0</v>
      </c>
      <c r="D12659">
        <v>-1.0973559119587</v>
      </c>
      <c r="E12659">
        <v>0</v>
      </c>
      <c r="F12659">
        <v>0</v>
      </c>
      <c r="G12659">
        <v>0</v>
      </c>
    </row>
    <row r="12660" spans="1:7" x14ac:dyDescent="0.25">
      <c r="A12660">
        <v>126.580000000531</v>
      </c>
      <c r="B12660">
        <v>0</v>
      </c>
      <c r="C12660">
        <v>0</v>
      </c>
      <c r="D12660">
        <v>-1.0973559119587</v>
      </c>
      <c r="E12660">
        <v>0</v>
      </c>
      <c r="F12660">
        <v>0</v>
      </c>
      <c r="G12660">
        <v>0</v>
      </c>
    </row>
    <row r="12661" spans="1:7" x14ac:dyDescent="0.25">
      <c r="A12661">
        <v>126.590000000532</v>
      </c>
      <c r="B12661">
        <v>0</v>
      </c>
      <c r="C12661">
        <v>0</v>
      </c>
      <c r="D12661">
        <v>-1.0973559119587</v>
      </c>
      <c r="E12661">
        <v>0</v>
      </c>
      <c r="F12661">
        <v>0</v>
      </c>
      <c r="G12661">
        <v>0</v>
      </c>
    </row>
    <row r="12662" spans="1:7" x14ac:dyDescent="0.25">
      <c r="A12662">
        <v>126.60000000053201</v>
      </c>
      <c r="B12662">
        <v>0</v>
      </c>
      <c r="C12662">
        <v>0</v>
      </c>
      <c r="D12662">
        <v>-1.0973559119587</v>
      </c>
      <c r="E12662">
        <v>0</v>
      </c>
      <c r="F12662">
        <v>0</v>
      </c>
      <c r="G12662">
        <v>0</v>
      </c>
    </row>
    <row r="12663" spans="1:7" x14ac:dyDescent="0.25">
      <c r="A12663">
        <v>126.610000000532</v>
      </c>
      <c r="B12663">
        <v>0</v>
      </c>
      <c r="C12663">
        <v>0</v>
      </c>
      <c r="D12663">
        <v>-1.0973559119587</v>
      </c>
      <c r="E12663">
        <v>0</v>
      </c>
      <c r="F12663">
        <v>0</v>
      </c>
      <c r="G12663">
        <v>0</v>
      </c>
    </row>
    <row r="12664" spans="1:7" x14ac:dyDescent="0.25">
      <c r="A12664">
        <v>126.620000000532</v>
      </c>
      <c r="B12664">
        <v>0</v>
      </c>
      <c r="C12664">
        <v>0</v>
      </c>
      <c r="D12664">
        <v>-1.0973559119587</v>
      </c>
      <c r="E12664">
        <v>0</v>
      </c>
      <c r="F12664">
        <v>0</v>
      </c>
      <c r="G12664">
        <v>0</v>
      </c>
    </row>
    <row r="12665" spans="1:7" x14ac:dyDescent="0.25">
      <c r="A12665">
        <v>126.63000000053199</v>
      </c>
      <c r="B12665">
        <v>0</v>
      </c>
      <c r="C12665">
        <v>0</v>
      </c>
      <c r="D12665">
        <v>-1.0973559119587</v>
      </c>
      <c r="E12665">
        <v>0</v>
      </c>
      <c r="F12665">
        <v>0</v>
      </c>
      <c r="G12665">
        <v>0</v>
      </c>
    </row>
    <row r="12666" spans="1:7" x14ac:dyDescent="0.25">
      <c r="A12666">
        <v>126.64000000053301</v>
      </c>
      <c r="B12666">
        <v>0</v>
      </c>
      <c r="C12666">
        <v>0</v>
      </c>
      <c r="D12666">
        <v>-1.0973559119587</v>
      </c>
      <c r="E12666">
        <v>0</v>
      </c>
      <c r="F12666">
        <v>0</v>
      </c>
      <c r="G12666">
        <v>0</v>
      </c>
    </row>
    <row r="12667" spans="1:7" x14ac:dyDescent="0.25">
      <c r="A12667">
        <v>126.650000000533</v>
      </c>
      <c r="B12667">
        <v>0</v>
      </c>
      <c r="C12667">
        <v>0</v>
      </c>
      <c r="D12667">
        <v>-1.0973559119587</v>
      </c>
      <c r="E12667">
        <v>0</v>
      </c>
      <c r="F12667">
        <v>0</v>
      </c>
      <c r="G12667">
        <v>0</v>
      </c>
    </row>
    <row r="12668" spans="1:7" x14ac:dyDescent="0.25">
      <c r="A12668">
        <v>126.660000000533</v>
      </c>
      <c r="B12668">
        <v>0</v>
      </c>
      <c r="C12668">
        <v>0</v>
      </c>
      <c r="D12668">
        <v>-1.0973559119587</v>
      </c>
      <c r="E12668">
        <v>0</v>
      </c>
      <c r="F12668">
        <v>0</v>
      </c>
      <c r="G12668">
        <v>0</v>
      </c>
    </row>
    <row r="12669" spans="1:7" x14ac:dyDescent="0.25">
      <c r="A12669">
        <v>126.67000000053299</v>
      </c>
      <c r="B12669">
        <v>0</v>
      </c>
      <c r="C12669">
        <v>0</v>
      </c>
      <c r="D12669">
        <v>-1.0973559119587</v>
      </c>
      <c r="E12669">
        <v>0</v>
      </c>
      <c r="F12669">
        <v>0</v>
      </c>
      <c r="G12669">
        <v>0</v>
      </c>
    </row>
    <row r="12670" spans="1:7" x14ac:dyDescent="0.25">
      <c r="A12670">
        <v>126.680000000533</v>
      </c>
      <c r="B12670">
        <v>0</v>
      </c>
      <c r="C12670">
        <v>0</v>
      </c>
      <c r="D12670">
        <v>-1.0973559119587</v>
      </c>
      <c r="E12670">
        <v>0</v>
      </c>
      <c r="F12670">
        <v>0</v>
      </c>
      <c r="G12670">
        <v>0</v>
      </c>
    </row>
    <row r="12671" spans="1:7" x14ac:dyDescent="0.25">
      <c r="A12671">
        <v>126.690000000534</v>
      </c>
      <c r="B12671">
        <v>0</v>
      </c>
      <c r="C12671">
        <v>0</v>
      </c>
      <c r="D12671">
        <v>-1.0973559119587</v>
      </c>
      <c r="E12671">
        <v>0</v>
      </c>
      <c r="F12671">
        <v>0</v>
      </c>
      <c r="G12671">
        <v>0</v>
      </c>
    </row>
    <row r="12672" spans="1:7" x14ac:dyDescent="0.25">
      <c r="A12672">
        <v>126.700000000534</v>
      </c>
      <c r="B12672">
        <v>0</v>
      </c>
      <c r="C12672">
        <v>0</v>
      </c>
      <c r="D12672">
        <v>-1.0973559119587</v>
      </c>
      <c r="E12672">
        <v>0</v>
      </c>
      <c r="F12672">
        <v>0</v>
      </c>
      <c r="G12672">
        <v>0</v>
      </c>
    </row>
    <row r="12673" spans="1:7" x14ac:dyDescent="0.25">
      <c r="A12673">
        <v>126.710000000534</v>
      </c>
      <c r="B12673">
        <v>0</v>
      </c>
      <c r="C12673">
        <v>0</v>
      </c>
      <c r="D12673">
        <v>-1.0973559119587</v>
      </c>
      <c r="E12673">
        <v>0</v>
      </c>
      <c r="F12673">
        <v>0</v>
      </c>
      <c r="G12673">
        <v>0</v>
      </c>
    </row>
    <row r="12674" spans="1:7" x14ac:dyDescent="0.25">
      <c r="A12674">
        <v>126.720000000534</v>
      </c>
      <c r="B12674">
        <v>0</v>
      </c>
      <c r="C12674">
        <v>0</v>
      </c>
      <c r="D12674">
        <v>-1.0973559119587</v>
      </c>
      <c r="E12674">
        <v>0</v>
      </c>
      <c r="F12674">
        <v>0</v>
      </c>
      <c r="G12674">
        <v>0</v>
      </c>
    </row>
    <row r="12675" spans="1:7" x14ac:dyDescent="0.25">
      <c r="A12675">
        <v>126.730000000535</v>
      </c>
      <c r="B12675">
        <v>0</v>
      </c>
      <c r="C12675">
        <v>0</v>
      </c>
      <c r="D12675">
        <v>-1.0973559119587</v>
      </c>
      <c r="E12675">
        <v>0</v>
      </c>
      <c r="F12675">
        <v>0</v>
      </c>
      <c r="G12675">
        <v>0</v>
      </c>
    </row>
    <row r="12676" spans="1:7" x14ac:dyDescent="0.25">
      <c r="A12676">
        <v>126.74000000053501</v>
      </c>
      <c r="B12676">
        <v>0</v>
      </c>
      <c r="C12676">
        <v>0</v>
      </c>
      <c r="D12676">
        <v>-1.0973559119587</v>
      </c>
      <c r="E12676">
        <v>0</v>
      </c>
      <c r="F12676">
        <v>0</v>
      </c>
      <c r="G12676">
        <v>0</v>
      </c>
    </row>
    <row r="12677" spans="1:7" x14ac:dyDescent="0.25">
      <c r="A12677">
        <v>126.750000000535</v>
      </c>
      <c r="B12677">
        <v>0</v>
      </c>
      <c r="C12677">
        <v>0</v>
      </c>
      <c r="D12677">
        <v>-1.0973559119587</v>
      </c>
      <c r="E12677">
        <v>0</v>
      </c>
      <c r="F12677">
        <v>0</v>
      </c>
      <c r="G12677">
        <v>0</v>
      </c>
    </row>
    <row r="12678" spans="1:7" x14ac:dyDescent="0.25">
      <c r="A12678">
        <v>126.760000000535</v>
      </c>
      <c r="B12678">
        <v>0</v>
      </c>
      <c r="C12678">
        <v>0</v>
      </c>
      <c r="D12678">
        <v>-1.0973559119587</v>
      </c>
      <c r="E12678">
        <v>0</v>
      </c>
      <c r="F12678">
        <v>0</v>
      </c>
      <c r="G12678">
        <v>0</v>
      </c>
    </row>
    <row r="12679" spans="1:7" x14ac:dyDescent="0.25">
      <c r="A12679">
        <v>126.77000000053501</v>
      </c>
      <c r="B12679">
        <v>0</v>
      </c>
      <c r="C12679">
        <v>0</v>
      </c>
      <c r="D12679">
        <v>-1.0973559119587</v>
      </c>
      <c r="E12679">
        <v>0</v>
      </c>
      <c r="F12679">
        <v>0</v>
      </c>
      <c r="G12679">
        <v>0</v>
      </c>
    </row>
    <row r="12680" spans="1:7" x14ac:dyDescent="0.25">
      <c r="A12680">
        <v>126.78000000053601</v>
      </c>
      <c r="B12680">
        <v>0</v>
      </c>
      <c r="C12680">
        <v>0</v>
      </c>
      <c r="D12680">
        <v>-1.0973559119587</v>
      </c>
      <c r="E12680">
        <v>0</v>
      </c>
      <c r="F12680">
        <v>0</v>
      </c>
      <c r="G12680">
        <v>0</v>
      </c>
    </row>
    <row r="12681" spans="1:7" x14ac:dyDescent="0.25">
      <c r="A12681">
        <v>126.790000000536</v>
      </c>
      <c r="B12681">
        <v>0</v>
      </c>
      <c r="C12681">
        <v>0</v>
      </c>
      <c r="D12681">
        <v>-1.0973559119587</v>
      </c>
      <c r="E12681">
        <v>0</v>
      </c>
      <c r="F12681">
        <v>0</v>
      </c>
      <c r="G12681">
        <v>0</v>
      </c>
    </row>
    <row r="12682" spans="1:7" x14ac:dyDescent="0.25">
      <c r="A12682">
        <v>126.800000000536</v>
      </c>
      <c r="B12682">
        <v>0</v>
      </c>
      <c r="C12682">
        <v>0</v>
      </c>
      <c r="D12682">
        <v>-1.0973559119587</v>
      </c>
      <c r="E12682">
        <v>0</v>
      </c>
      <c r="F12682">
        <v>0</v>
      </c>
      <c r="G12682">
        <v>0</v>
      </c>
    </row>
    <row r="12683" spans="1:7" x14ac:dyDescent="0.25">
      <c r="A12683">
        <v>126.81000000053599</v>
      </c>
      <c r="B12683">
        <v>0</v>
      </c>
      <c r="C12683">
        <v>0</v>
      </c>
      <c r="D12683">
        <v>-1.0973559119587</v>
      </c>
      <c r="E12683">
        <v>0</v>
      </c>
      <c r="F12683">
        <v>0</v>
      </c>
      <c r="G12683">
        <v>0</v>
      </c>
    </row>
    <row r="12684" spans="1:7" x14ac:dyDescent="0.25">
      <c r="A12684">
        <v>126.82000000053699</v>
      </c>
      <c r="B12684">
        <v>0</v>
      </c>
      <c r="C12684">
        <v>0</v>
      </c>
      <c r="D12684">
        <v>-1.0973559119587</v>
      </c>
      <c r="E12684">
        <v>0</v>
      </c>
      <c r="F12684">
        <v>0</v>
      </c>
      <c r="G12684">
        <v>0</v>
      </c>
    </row>
    <row r="12685" spans="1:7" x14ac:dyDescent="0.25">
      <c r="A12685">
        <v>126.830000000537</v>
      </c>
      <c r="B12685">
        <v>0</v>
      </c>
      <c r="C12685">
        <v>0</v>
      </c>
      <c r="D12685">
        <v>-1.0973559119587</v>
      </c>
      <c r="E12685">
        <v>0</v>
      </c>
      <c r="F12685">
        <v>0</v>
      </c>
      <c r="G12685">
        <v>0</v>
      </c>
    </row>
    <row r="12686" spans="1:7" x14ac:dyDescent="0.25">
      <c r="A12686">
        <v>126.840000000537</v>
      </c>
      <c r="B12686">
        <v>0</v>
      </c>
      <c r="C12686">
        <v>0</v>
      </c>
      <c r="D12686">
        <v>-1.0973559119587</v>
      </c>
      <c r="E12686">
        <v>0</v>
      </c>
      <c r="F12686">
        <v>0</v>
      </c>
      <c r="G12686">
        <v>0</v>
      </c>
    </row>
    <row r="12687" spans="1:7" x14ac:dyDescent="0.25">
      <c r="A12687">
        <v>126.85000000053699</v>
      </c>
      <c r="B12687">
        <v>0</v>
      </c>
      <c r="C12687">
        <v>0</v>
      </c>
      <c r="D12687">
        <v>-1.0973559119587</v>
      </c>
      <c r="E12687">
        <v>0</v>
      </c>
      <c r="F12687">
        <v>0</v>
      </c>
      <c r="G12687">
        <v>0</v>
      </c>
    </row>
    <row r="12688" spans="1:7" x14ac:dyDescent="0.25">
      <c r="A12688">
        <v>126.860000000537</v>
      </c>
      <c r="B12688">
        <v>0</v>
      </c>
      <c r="C12688">
        <v>0</v>
      </c>
      <c r="D12688">
        <v>-1.0973559119587</v>
      </c>
      <c r="E12688">
        <v>0</v>
      </c>
      <c r="F12688">
        <v>0</v>
      </c>
      <c r="G12688">
        <v>0</v>
      </c>
    </row>
    <row r="12689" spans="1:7" x14ac:dyDescent="0.25">
      <c r="A12689">
        <v>126.870000000538</v>
      </c>
      <c r="B12689">
        <v>0</v>
      </c>
      <c r="C12689">
        <v>0</v>
      </c>
      <c r="D12689">
        <v>-1.0973559119587</v>
      </c>
      <c r="E12689">
        <v>0</v>
      </c>
      <c r="F12689">
        <v>0</v>
      </c>
      <c r="G12689">
        <v>0</v>
      </c>
    </row>
    <row r="12690" spans="1:7" x14ac:dyDescent="0.25">
      <c r="A12690">
        <v>126.880000000538</v>
      </c>
      <c r="B12690">
        <v>0</v>
      </c>
      <c r="C12690">
        <v>0</v>
      </c>
      <c r="D12690">
        <v>-1.0973559119587</v>
      </c>
      <c r="E12690">
        <v>0</v>
      </c>
      <c r="F12690">
        <v>0</v>
      </c>
      <c r="G12690">
        <v>0</v>
      </c>
    </row>
    <row r="12691" spans="1:7" x14ac:dyDescent="0.25">
      <c r="A12691">
        <v>126.890000000538</v>
      </c>
      <c r="B12691">
        <v>0</v>
      </c>
      <c r="C12691">
        <v>0</v>
      </c>
      <c r="D12691">
        <v>-1.0973559119587</v>
      </c>
      <c r="E12691">
        <v>0</v>
      </c>
      <c r="F12691">
        <v>0</v>
      </c>
      <c r="G12691">
        <v>0</v>
      </c>
    </row>
    <row r="12692" spans="1:7" x14ac:dyDescent="0.25">
      <c r="A12692">
        <v>126.900000000538</v>
      </c>
      <c r="B12692">
        <v>0</v>
      </c>
      <c r="C12692">
        <v>0</v>
      </c>
      <c r="D12692">
        <v>-1.0973559119587</v>
      </c>
      <c r="E12692">
        <v>0</v>
      </c>
      <c r="F12692">
        <v>0</v>
      </c>
      <c r="G12692">
        <v>0</v>
      </c>
    </row>
    <row r="12693" spans="1:7" x14ac:dyDescent="0.25">
      <c r="A12693">
        <v>126.910000000539</v>
      </c>
      <c r="B12693">
        <v>0</v>
      </c>
      <c r="C12693">
        <v>0</v>
      </c>
      <c r="D12693">
        <v>-1.0973559119587</v>
      </c>
      <c r="E12693">
        <v>0</v>
      </c>
      <c r="F12693">
        <v>0</v>
      </c>
      <c r="G12693">
        <v>0</v>
      </c>
    </row>
    <row r="12694" spans="1:7" x14ac:dyDescent="0.25">
      <c r="A12694">
        <v>126.92000000053901</v>
      </c>
      <c r="B12694">
        <v>0</v>
      </c>
      <c r="C12694">
        <v>0</v>
      </c>
      <c r="D12694">
        <v>-1.0973559119587</v>
      </c>
      <c r="E12694">
        <v>0</v>
      </c>
      <c r="F12694">
        <v>0</v>
      </c>
      <c r="G12694">
        <v>0</v>
      </c>
    </row>
    <row r="12695" spans="1:7" x14ac:dyDescent="0.25">
      <c r="A12695">
        <v>126.930000000539</v>
      </c>
      <c r="B12695">
        <v>0</v>
      </c>
      <c r="C12695">
        <v>0</v>
      </c>
      <c r="D12695">
        <v>-1.0973559119587</v>
      </c>
      <c r="E12695">
        <v>0</v>
      </c>
      <c r="F12695">
        <v>0</v>
      </c>
      <c r="G12695">
        <v>0</v>
      </c>
    </row>
    <row r="12696" spans="1:7" x14ac:dyDescent="0.25">
      <c r="A12696">
        <v>126.940000000539</v>
      </c>
      <c r="B12696">
        <v>0</v>
      </c>
      <c r="C12696">
        <v>0</v>
      </c>
      <c r="D12696">
        <v>-1.0973559119587</v>
      </c>
      <c r="E12696">
        <v>0</v>
      </c>
      <c r="F12696">
        <v>0</v>
      </c>
      <c r="G12696">
        <v>0</v>
      </c>
    </row>
    <row r="12697" spans="1:7" x14ac:dyDescent="0.25">
      <c r="A12697">
        <v>126.95000000053901</v>
      </c>
      <c r="B12697">
        <v>0</v>
      </c>
      <c r="C12697">
        <v>0</v>
      </c>
      <c r="D12697">
        <v>-1.0973559119587</v>
      </c>
      <c r="E12697">
        <v>0</v>
      </c>
      <c r="F12697">
        <v>0</v>
      </c>
      <c r="G12697">
        <v>0</v>
      </c>
    </row>
    <row r="12698" spans="1:7" x14ac:dyDescent="0.25">
      <c r="A12698">
        <v>126.96000000054001</v>
      </c>
      <c r="B12698">
        <v>0</v>
      </c>
      <c r="C12698">
        <v>0</v>
      </c>
      <c r="D12698">
        <v>-1.0973559119587</v>
      </c>
      <c r="E12698">
        <v>0</v>
      </c>
      <c r="F12698">
        <v>0</v>
      </c>
      <c r="G12698">
        <v>0</v>
      </c>
    </row>
    <row r="12699" spans="1:7" x14ac:dyDescent="0.25">
      <c r="A12699">
        <v>126.97000000054</v>
      </c>
      <c r="B12699">
        <v>0</v>
      </c>
      <c r="C12699">
        <v>0</v>
      </c>
      <c r="D12699">
        <v>-1.0973559119587</v>
      </c>
      <c r="E12699">
        <v>0</v>
      </c>
      <c r="F12699">
        <v>0</v>
      </c>
      <c r="G12699">
        <v>0</v>
      </c>
    </row>
    <row r="12700" spans="1:7" x14ac:dyDescent="0.25">
      <c r="A12700">
        <v>126.98000000054</v>
      </c>
      <c r="B12700">
        <v>0</v>
      </c>
      <c r="C12700">
        <v>0</v>
      </c>
      <c r="D12700">
        <v>-1.0973559119587</v>
      </c>
      <c r="E12700">
        <v>0</v>
      </c>
      <c r="F12700">
        <v>0</v>
      </c>
      <c r="G12700">
        <v>0</v>
      </c>
    </row>
    <row r="12701" spans="1:7" x14ac:dyDescent="0.25">
      <c r="A12701">
        <v>126.99000000053999</v>
      </c>
      <c r="B12701">
        <v>0</v>
      </c>
      <c r="C12701">
        <v>0</v>
      </c>
      <c r="D12701">
        <v>-1.0973559119587</v>
      </c>
      <c r="E12701">
        <v>0</v>
      </c>
      <c r="F12701">
        <v>0</v>
      </c>
      <c r="G12701">
        <v>0</v>
      </c>
    </row>
    <row r="12702" spans="1:7" x14ac:dyDescent="0.25">
      <c r="A12702">
        <v>127.00000000054</v>
      </c>
      <c r="B12702">
        <v>0</v>
      </c>
      <c r="C12702">
        <v>0</v>
      </c>
      <c r="D12702">
        <v>-1.0973559119587</v>
      </c>
      <c r="E12702">
        <v>0</v>
      </c>
      <c r="F12702">
        <v>0</v>
      </c>
      <c r="G12702">
        <v>0</v>
      </c>
    </row>
    <row r="12703" spans="1:7" x14ac:dyDescent="0.25">
      <c r="A12703">
        <v>127.010000000541</v>
      </c>
      <c r="B12703">
        <v>0</v>
      </c>
      <c r="C12703">
        <v>0</v>
      </c>
      <c r="D12703">
        <v>-1.0973559119587</v>
      </c>
      <c r="E12703">
        <v>0</v>
      </c>
      <c r="F12703">
        <v>0</v>
      </c>
      <c r="G12703">
        <v>0</v>
      </c>
    </row>
    <row r="12704" spans="1:7" x14ac:dyDescent="0.25">
      <c r="A12704">
        <v>127.020000000541</v>
      </c>
      <c r="B12704">
        <v>0</v>
      </c>
      <c r="C12704">
        <v>0</v>
      </c>
      <c r="D12704">
        <v>-1.0973559119587</v>
      </c>
      <c r="E12704">
        <v>0</v>
      </c>
      <c r="F12704">
        <v>0</v>
      </c>
      <c r="G12704">
        <v>0</v>
      </c>
    </row>
    <row r="12705" spans="1:7" x14ac:dyDescent="0.25">
      <c r="A12705">
        <v>127.03000000054099</v>
      </c>
      <c r="B12705">
        <v>0</v>
      </c>
      <c r="C12705">
        <v>0</v>
      </c>
      <c r="D12705">
        <v>-1.0973559119587</v>
      </c>
      <c r="E12705">
        <v>0</v>
      </c>
      <c r="F12705">
        <v>0</v>
      </c>
      <c r="G12705">
        <v>0</v>
      </c>
    </row>
    <row r="12706" spans="1:7" x14ac:dyDescent="0.25">
      <c r="A12706">
        <v>127.040000000541</v>
      </c>
      <c r="B12706">
        <v>0</v>
      </c>
      <c r="C12706">
        <v>0</v>
      </c>
      <c r="D12706">
        <v>-1.0973559119587</v>
      </c>
      <c r="E12706">
        <v>0</v>
      </c>
      <c r="F12706">
        <v>0</v>
      </c>
      <c r="G12706">
        <v>0</v>
      </c>
    </row>
    <row r="12707" spans="1:7" x14ac:dyDescent="0.25">
      <c r="A12707">
        <v>127.050000000542</v>
      </c>
      <c r="B12707">
        <v>0</v>
      </c>
      <c r="C12707">
        <v>0</v>
      </c>
      <c r="D12707">
        <v>-1.0973559119587</v>
      </c>
      <c r="E12707">
        <v>0</v>
      </c>
      <c r="F12707">
        <v>0</v>
      </c>
      <c r="G12707">
        <v>0</v>
      </c>
    </row>
    <row r="12708" spans="1:7" x14ac:dyDescent="0.25">
      <c r="A12708">
        <v>127.060000000542</v>
      </c>
      <c r="B12708">
        <v>0</v>
      </c>
      <c r="C12708">
        <v>0</v>
      </c>
      <c r="D12708">
        <v>-1.0973559119587</v>
      </c>
      <c r="E12708">
        <v>0</v>
      </c>
      <c r="F12708">
        <v>0</v>
      </c>
      <c r="G12708">
        <v>0</v>
      </c>
    </row>
    <row r="12709" spans="1:7" x14ac:dyDescent="0.25">
      <c r="A12709">
        <v>127.070000000542</v>
      </c>
      <c r="B12709">
        <v>0</v>
      </c>
      <c r="C12709">
        <v>0</v>
      </c>
      <c r="D12709">
        <v>-1.0973559119587</v>
      </c>
      <c r="E12709">
        <v>0</v>
      </c>
      <c r="F12709">
        <v>0</v>
      </c>
      <c r="G12709">
        <v>0</v>
      </c>
    </row>
    <row r="12710" spans="1:7" x14ac:dyDescent="0.25">
      <c r="A12710">
        <v>127.080000000542</v>
      </c>
      <c r="B12710">
        <v>0</v>
      </c>
      <c r="C12710">
        <v>0</v>
      </c>
      <c r="D12710">
        <v>-1.0973559119587</v>
      </c>
      <c r="E12710">
        <v>0</v>
      </c>
      <c r="F12710">
        <v>0</v>
      </c>
      <c r="G12710">
        <v>0</v>
      </c>
    </row>
    <row r="12711" spans="1:7" x14ac:dyDescent="0.25">
      <c r="A12711">
        <v>127.09000000054201</v>
      </c>
      <c r="B12711">
        <v>0</v>
      </c>
      <c r="C12711">
        <v>0</v>
      </c>
      <c r="D12711">
        <v>-1.0973559119587</v>
      </c>
      <c r="E12711">
        <v>0</v>
      </c>
      <c r="F12711">
        <v>0</v>
      </c>
      <c r="G12711">
        <v>0</v>
      </c>
    </row>
    <row r="12712" spans="1:7" x14ac:dyDescent="0.25">
      <c r="A12712">
        <v>127.10000000054301</v>
      </c>
      <c r="B12712">
        <v>0</v>
      </c>
      <c r="C12712">
        <v>0</v>
      </c>
      <c r="D12712">
        <v>-1.0973559119587</v>
      </c>
      <c r="E12712">
        <v>0</v>
      </c>
      <c r="F12712">
        <v>0</v>
      </c>
      <c r="G12712">
        <v>0</v>
      </c>
    </row>
    <row r="12713" spans="1:7" x14ac:dyDescent="0.25">
      <c r="A12713">
        <v>127.110000000543</v>
      </c>
      <c r="B12713">
        <v>0</v>
      </c>
      <c r="C12713">
        <v>0</v>
      </c>
      <c r="D12713">
        <v>-1.0973559119587</v>
      </c>
      <c r="E12713">
        <v>0</v>
      </c>
      <c r="F12713">
        <v>0</v>
      </c>
      <c r="G12713">
        <v>0</v>
      </c>
    </row>
    <row r="12714" spans="1:7" x14ac:dyDescent="0.25">
      <c r="A12714">
        <v>127.120000000543</v>
      </c>
      <c r="B12714">
        <v>0</v>
      </c>
      <c r="C12714">
        <v>0</v>
      </c>
      <c r="D12714">
        <v>-1.0973559119587</v>
      </c>
      <c r="E12714">
        <v>0</v>
      </c>
      <c r="F12714">
        <v>0</v>
      </c>
      <c r="G12714">
        <v>0</v>
      </c>
    </row>
    <row r="12715" spans="1:7" x14ac:dyDescent="0.25">
      <c r="A12715">
        <v>127.13000000054301</v>
      </c>
      <c r="B12715">
        <v>0</v>
      </c>
      <c r="C12715">
        <v>0</v>
      </c>
      <c r="D12715">
        <v>-1.0973559119587</v>
      </c>
      <c r="E12715">
        <v>0</v>
      </c>
      <c r="F12715">
        <v>0</v>
      </c>
      <c r="G12715">
        <v>0</v>
      </c>
    </row>
    <row r="12716" spans="1:7" x14ac:dyDescent="0.25">
      <c r="A12716">
        <v>127.14000000054401</v>
      </c>
      <c r="B12716">
        <v>0</v>
      </c>
      <c r="C12716">
        <v>0</v>
      </c>
      <c r="D12716">
        <v>-1.0973559119587</v>
      </c>
      <c r="E12716">
        <v>0</v>
      </c>
      <c r="F12716">
        <v>0</v>
      </c>
      <c r="G12716">
        <v>0</v>
      </c>
    </row>
    <row r="12717" spans="1:7" x14ac:dyDescent="0.25">
      <c r="A12717">
        <v>127.150000000544</v>
      </c>
      <c r="B12717">
        <v>0</v>
      </c>
      <c r="C12717">
        <v>0</v>
      </c>
      <c r="D12717">
        <v>-1.0973559119587</v>
      </c>
      <c r="E12717">
        <v>0</v>
      </c>
      <c r="F12717">
        <v>0</v>
      </c>
      <c r="G12717">
        <v>0</v>
      </c>
    </row>
    <row r="12718" spans="1:7" x14ac:dyDescent="0.25">
      <c r="A12718">
        <v>127.160000000544</v>
      </c>
      <c r="B12718">
        <v>0</v>
      </c>
      <c r="C12718">
        <v>0</v>
      </c>
      <c r="D12718">
        <v>-1.0973559119587</v>
      </c>
      <c r="E12718">
        <v>0</v>
      </c>
      <c r="F12718">
        <v>0</v>
      </c>
      <c r="G12718">
        <v>0</v>
      </c>
    </row>
    <row r="12719" spans="1:7" x14ac:dyDescent="0.25">
      <c r="A12719">
        <v>127.17000000054399</v>
      </c>
      <c r="B12719">
        <v>0</v>
      </c>
      <c r="C12719">
        <v>0</v>
      </c>
      <c r="D12719">
        <v>-1.0973559119587</v>
      </c>
      <c r="E12719">
        <v>0</v>
      </c>
      <c r="F12719">
        <v>0</v>
      </c>
      <c r="G12719">
        <v>0</v>
      </c>
    </row>
    <row r="12720" spans="1:7" x14ac:dyDescent="0.25">
      <c r="A12720">
        <v>127.180000000544</v>
      </c>
      <c r="B12720">
        <v>0</v>
      </c>
      <c r="C12720">
        <v>0</v>
      </c>
      <c r="D12720">
        <v>-1.0973559119587</v>
      </c>
      <c r="E12720">
        <v>0</v>
      </c>
      <c r="F12720">
        <v>0</v>
      </c>
      <c r="G12720">
        <v>0</v>
      </c>
    </row>
    <row r="12721" spans="1:7" x14ac:dyDescent="0.25">
      <c r="A12721">
        <v>127.190000000545</v>
      </c>
      <c r="B12721">
        <v>0</v>
      </c>
      <c r="C12721">
        <v>0</v>
      </c>
      <c r="D12721">
        <v>-1.0973559119587</v>
      </c>
      <c r="E12721">
        <v>0</v>
      </c>
      <c r="F12721">
        <v>0</v>
      </c>
      <c r="G12721">
        <v>0</v>
      </c>
    </row>
    <row r="12722" spans="1:7" x14ac:dyDescent="0.25">
      <c r="A12722">
        <v>127.200000000545</v>
      </c>
      <c r="B12722">
        <v>0</v>
      </c>
      <c r="C12722">
        <v>0</v>
      </c>
      <c r="D12722">
        <v>-1.0973559119587</v>
      </c>
      <c r="E12722">
        <v>0</v>
      </c>
      <c r="F12722">
        <v>0</v>
      </c>
      <c r="G12722">
        <v>0</v>
      </c>
    </row>
    <row r="12723" spans="1:7" x14ac:dyDescent="0.25">
      <c r="A12723">
        <v>127.21000000054499</v>
      </c>
      <c r="B12723">
        <v>0</v>
      </c>
      <c r="C12723">
        <v>0</v>
      </c>
      <c r="D12723">
        <v>-1.0973559119587</v>
      </c>
      <c r="E12723">
        <v>0</v>
      </c>
      <c r="F12723">
        <v>0</v>
      </c>
      <c r="G12723">
        <v>0</v>
      </c>
    </row>
    <row r="12724" spans="1:7" x14ac:dyDescent="0.25">
      <c r="A12724">
        <v>127.220000000545</v>
      </c>
      <c r="B12724">
        <v>0</v>
      </c>
      <c r="C12724">
        <v>0</v>
      </c>
      <c r="D12724">
        <v>-1.0973559119587</v>
      </c>
      <c r="E12724">
        <v>0</v>
      </c>
      <c r="F12724">
        <v>0</v>
      </c>
      <c r="G12724">
        <v>0</v>
      </c>
    </row>
    <row r="12725" spans="1:7" x14ac:dyDescent="0.25">
      <c r="A12725">
        <v>127.230000000545</v>
      </c>
      <c r="B12725">
        <v>0</v>
      </c>
      <c r="C12725">
        <v>0</v>
      </c>
      <c r="D12725">
        <v>-1.0973559119587</v>
      </c>
      <c r="E12725">
        <v>0</v>
      </c>
      <c r="F12725">
        <v>0</v>
      </c>
      <c r="G12725">
        <v>0</v>
      </c>
    </row>
    <row r="12726" spans="1:7" x14ac:dyDescent="0.25">
      <c r="A12726">
        <v>127.240000000546</v>
      </c>
      <c r="B12726">
        <v>0</v>
      </c>
      <c r="C12726">
        <v>0</v>
      </c>
      <c r="D12726">
        <v>-1.0973559119587</v>
      </c>
      <c r="E12726">
        <v>0</v>
      </c>
      <c r="F12726">
        <v>0</v>
      </c>
      <c r="G12726">
        <v>0</v>
      </c>
    </row>
    <row r="12727" spans="1:7" x14ac:dyDescent="0.25">
      <c r="A12727">
        <v>127.250000000546</v>
      </c>
      <c r="B12727">
        <v>0</v>
      </c>
      <c r="C12727">
        <v>0</v>
      </c>
      <c r="D12727">
        <v>-1.0973559119587</v>
      </c>
      <c r="E12727">
        <v>0</v>
      </c>
      <c r="F12727">
        <v>0</v>
      </c>
      <c r="G12727">
        <v>0</v>
      </c>
    </row>
    <row r="12728" spans="1:7" x14ac:dyDescent="0.25">
      <c r="A12728">
        <v>127.260000000546</v>
      </c>
      <c r="B12728">
        <v>0</v>
      </c>
      <c r="C12728">
        <v>0</v>
      </c>
      <c r="D12728">
        <v>-1.0973559119587</v>
      </c>
      <c r="E12728">
        <v>0</v>
      </c>
      <c r="F12728">
        <v>0</v>
      </c>
      <c r="G12728">
        <v>0</v>
      </c>
    </row>
    <row r="12729" spans="1:7" x14ac:dyDescent="0.25">
      <c r="A12729">
        <v>127.27000000054601</v>
      </c>
      <c r="B12729">
        <v>0</v>
      </c>
      <c r="C12729">
        <v>0</v>
      </c>
      <c r="D12729">
        <v>-1.0973559119587</v>
      </c>
      <c r="E12729">
        <v>0</v>
      </c>
      <c r="F12729">
        <v>0</v>
      </c>
      <c r="G12729">
        <v>0</v>
      </c>
    </row>
    <row r="12730" spans="1:7" x14ac:dyDescent="0.25">
      <c r="A12730">
        <v>127.28000000054701</v>
      </c>
      <c r="B12730">
        <v>0</v>
      </c>
      <c r="C12730">
        <v>0</v>
      </c>
      <c r="D12730">
        <v>-1.0973559119587</v>
      </c>
      <c r="E12730">
        <v>0</v>
      </c>
      <c r="F12730">
        <v>0</v>
      </c>
      <c r="G12730">
        <v>0</v>
      </c>
    </row>
    <row r="12731" spans="1:7" x14ac:dyDescent="0.25">
      <c r="A12731">
        <v>127.290000000547</v>
      </c>
      <c r="B12731">
        <v>0</v>
      </c>
      <c r="C12731">
        <v>0</v>
      </c>
      <c r="D12731">
        <v>-1.0973559119587</v>
      </c>
      <c r="E12731">
        <v>0</v>
      </c>
      <c r="F12731">
        <v>0</v>
      </c>
      <c r="G12731">
        <v>0</v>
      </c>
    </row>
    <row r="12732" spans="1:7" x14ac:dyDescent="0.25">
      <c r="A12732">
        <v>127.300000000547</v>
      </c>
      <c r="B12732">
        <v>0</v>
      </c>
      <c r="C12732">
        <v>0</v>
      </c>
      <c r="D12732">
        <v>-1.0973559119587</v>
      </c>
      <c r="E12732">
        <v>0</v>
      </c>
      <c r="F12732">
        <v>0</v>
      </c>
      <c r="G12732">
        <v>0</v>
      </c>
    </row>
    <row r="12733" spans="1:7" x14ac:dyDescent="0.25">
      <c r="A12733">
        <v>127.31000000054701</v>
      </c>
      <c r="B12733">
        <v>0</v>
      </c>
      <c r="C12733">
        <v>0</v>
      </c>
      <c r="D12733">
        <v>-1.0973559119587</v>
      </c>
      <c r="E12733">
        <v>0</v>
      </c>
      <c r="F12733">
        <v>0</v>
      </c>
      <c r="G12733">
        <v>0</v>
      </c>
    </row>
    <row r="12734" spans="1:7" x14ac:dyDescent="0.25">
      <c r="A12734">
        <v>127.320000000547</v>
      </c>
      <c r="B12734">
        <v>0</v>
      </c>
      <c r="C12734">
        <v>0</v>
      </c>
      <c r="D12734">
        <v>-1.0973559119587</v>
      </c>
      <c r="E12734">
        <v>0</v>
      </c>
      <c r="F12734">
        <v>0</v>
      </c>
      <c r="G12734">
        <v>0</v>
      </c>
    </row>
    <row r="12735" spans="1:7" x14ac:dyDescent="0.25">
      <c r="A12735">
        <v>127.330000000548</v>
      </c>
      <c r="B12735">
        <v>0</v>
      </c>
      <c r="C12735">
        <v>0</v>
      </c>
      <c r="D12735">
        <v>-1.0973559119587</v>
      </c>
      <c r="E12735">
        <v>0</v>
      </c>
      <c r="F12735">
        <v>0</v>
      </c>
      <c r="G12735">
        <v>0</v>
      </c>
    </row>
    <row r="12736" spans="1:7" x14ac:dyDescent="0.25">
      <c r="A12736">
        <v>127.340000000548</v>
      </c>
      <c r="B12736">
        <v>0</v>
      </c>
      <c r="C12736">
        <v>0</v>
      </c>
      <c r="D12736">
        <v>-1.0973559119587</v>
      </c>
      <c r="E12736">
        <v>0</v>
      </c>
      <c r="F12736">
        <v>0</v>
      </c>
      <c r="G12736">
        <v>0</v>
      </c>
    </row>
    <row r="12737" spans="1:7" x14ac:dyDescent="0.25">
      <c r="A12737">
        <v>127.35000000054799</v>
      </c>
      <c r="B12737">
        <v>0</v>
      </c>
      <c r="C12737">
        <v>0</v>
      </c>
      <c r="D12737">
        <v>-1.0973559119587</v>
      </c>
      <c r="E12737">
        <v>0</v>
      </c>
      <c r="F12737">
        <v>0</v>
      </c>
      <c r="G12737">
        <v>0</v>
      </c>
    </row>
    <row r="12738" spans="1:7" x14ac:dyDescent="0.25">
      <c r="A12738">
        <v>127.360000000548</v>
      </c>
      <c r="B12738">
        <v>0</v>
      </c>
      <c r="C12738">
        <v>0</v>
      </c>
      <c r="D12738">
        <v>-1.0973559119587</v>
      </c>
      <c r="E12738">
        <v>0</v>
      </c>
      <c r="F12738">
        <v>0</v>
      </c>
      <c r="G12738">
        <v>0</v>
      </c>
    </row>
    <row r="12739" spans="1:7" x14ac:dyDescent="0.25">
      <c r="A12739">
        <v>127.370000000549</v>
      </c>
      <c r="B12739">
        <v>0</v>
      </c>
      <c r="C12739">
        <v>0</v>
      </c>
      <c r="D12739">
        <v>-1.0973559119587</v>
      </c>
      <c r="E12739">
        <v>0</v>
      </c>
      <c r="F12739">
        <v>0</v>
      </c>
      <c r="G12739">
        <v>0</v>
      </c>
    </row>
    <row r="12740" spans="1:7" x14ac:dyDescent="0.25">
      <c r="A12740">
        <v>127.380000000549</v>
      </c>
      <c r="B12740">
        <v>0</v>
      </c>
      <c r="C12740">
        <v>0</v>
      </c>
      <c r="D12740">
        <v>-1.0973559119587</v>
      </c>
      <c r="E12740">
        <v>0</v>
      </c>
      <c r="F12740">
        <v>0</v>
      </c>
      <c r="G12740">
        <v>0</v>
      </c>
    </row>
    <row r="12741" spans="1:7" x14ac:dyDescent="0.25">
      <c r="A12741">
        <v>127.39000000054899</v>
      </c>
      <c r="B12741">
        <v>0</v>
      </c>
      <c r="C12741">
        <v>0</v>
      </c>
      <c r="D12741">
        <v>-1.0973559119587</v>
      </c>
      <c r="E12741">
        <v>0</v>
      </c>
      <c r="F12741">
        <v>0</v>
      </c>
      <c r="G12741">
        <v>0</v>
      </c>
    </row>
    <row r="12742" spans="1:7" x14ac:dyDescent="0.25">
      <c r="A12742">
        <v>127.400000000549</v>
      </c>
      <c r="B12742">
        <v>0</v>
      </c>
      <c r="C12742">
        <v>0</v>
      </c>
      <c r="D12742">
        <v>-1.0973559119587</v>
      </c>
      <c r="E12742">
        <v>0</v>
      </c>
      <c r="F12742">
        <v>0</v>
      </c>
      <c r="G12742">
        <v>0</v>
      </c>
    </row>
    <row r="12743" spans="1:7" x14ac:dyDescent="0.25">
      <c r="A12743">
        <v>127.410000000549</v>
      </c>
      <c r="B12743">
        <v>0</v>
      </c>
      <c r="C12743">
        <v>0</v>
      </c>
      <c r="D12743">
        <v>-1.0973559119587</v>
      </c>
      <c r="E12743">
        <v>0</v>
      </c>
      <c r="F12743">
        <v>0</v>
      </c>
      <c r="G12743">
        <v>0</v>
      </c>
    </row>
    <row r="12744" spans="1:7" x14ac:dyDescent="0.25">
      <c r="A12744">
        <v>127.42000000055</v>
      </c>
      <c r="B12744">
        <v>0</v>
      </c>
      <c r="C12744">
        <v>0</v>
      </c>
      <c r="D12744">
        <v>-1.0973559119587</v>
      </c>
      <c r="E12744">
        <v>0</v>
      </c>
      <c r="F12744">
        <v>0</v>
      </c>
      <c r="G12744">
        <v>0</v>
      </c>
    </row>
    <row r="12745" spans="1:7" x14ac:dyDescent="0.25">
      <c r="A12745">
        <v>127.43000000055</v>
      </c>
      <c r="B12745">
        <v>0</v>
      </c>
      <c r="C12745">
        <v>0</v>
      </c>
      <c r="D12745">
        <v>-1.0973559119587</v>
      </c>
      <c r="E12745">
        <v>0</v>
      </c>
      <c r="F12745">
        <v>0</v>
      </c>
      <c r="G12745">
        <v>0</v>
      </c>
    </row>
    <row r="12746" spans="1:7" x14ac:dyDescent="0.25">
      <c r="A12746">
        <v>127.44000000055</v>
      </c>
      <c r="B12746">
        <v>0</v>
      </c>
      <c r="C12746">
        <v>0</v>
      </c>
      <c r="D12746">
        <v>-1.0973559119587</v>
      </c>
      <c r="E12746">
        <v>0</v>
      </c>
      <c r="F12746">
        <v>0</v>
      </c>
      <c r="G12746">
        <v>0</v>
      </c>
    </row>
    <row r="12747" spans="1:7" x14ac:dyDescent="0.25">
      <c r="A12747">
        <v>127.45000000055001</v>
      </c>
      <c r="B12747">
        <v>0</v>
      </c>
      <c r="C12747">
        <v>0</v>
      </c>
      <c r="D12747">
        <v>-1.0973559119587</v>
      </c>
      <c r="E12747">
        <v>0</v>
      </c>
      <c r="F12747">
        <v>0</v>
      </c>
      <c r="G12747">
        <v>0</v>
      </c>
    </row>
    <row r="12748" spans="1:7" x14ac:dyDescent="0.25">
      <c r="A12748">
        <v>127.46000000055101</v>
      </c>
      <c r="B12748">
        <v>0</v>
      </c>
      <c r="C12748">
        <v>0</v>
      </c>
      <c r="D12748">
        <v>-1.0973559119587</v>
      </c>
      <c r="E12748">
        <v>0</v>
      </c>
      <c r="F12748">
        <v>0</v>
      </c>
      <c r="G12748">
        <v>0</v>
      </c>
    </row>
    <row r="12749" spans="1:7" x14ac:dyDescent="0.25">
      <c r="A12749">
        <v>127.470000000551</v>
      </c>
      <c r="B12749">
        <v>0</v>
      </c>
      <c r="C12749">
        <v>0</v>
      </c>
      <c r="D12749">
        <v>-1.0973559119587</v>
      </c>
      <c r="E12749">
        <v>0</v>
      </c>
      <c r="F12749">
        <v>0</v>
      </c>
      <c r="G12749">
        <v>0</v>
      </c>
    </row>
    <row r="12750" spans="1:7" x14ac:dyDescent="0.25">
      <c r="A12750">
        <v>127.480000000551</v>
      </c>
      <c r="B12750">
        <v>0</v>
      </c>
      <c r="C12750">
        <v>0</v>
      </c>
      <c r="D12750">
        <v>-1.0973559119587</v>
      </c>
      <c r="E12750">
        <v>0</v>
      </c>
      <c r="F12750">
        <v>0</v>
      </c>
      <c r="G12750">
        <v>0</v>
      </c>
    </row>
    <row r="12751" spans="1:7" x14ac:dyDescent="0.25">
      <c r="A12751">
        <v>127.49000000055101</v>
      </c>
      <c r="B12751">
        <v>0</v>
      </c>
      <c r="C12751">
        <v>0</v>
      </c>
      <c r="D12751">
        <v>-1.0973559119587</v>
      </c>
      <c r="E12751">
        <v>0</v>
      </c>
      <c r="F12751">
        <v>0</v>
      </c>
      <c r="G12751">
        <v>0</v>
      </c>
    </row>
    <row r="12752" spans="1:7" x14ac:dyDescent="0.25">
      <c r="A12752">
        <v>127.500000000551</v>
      </c>
      <c r="B12752">
        <v>0</v>
      </c>
      <c r="C12752">
        <v>0</v>
      </c>
      <c r="D12752">
        <v>-1.0973559119587</v>
      </c>
      <c r="E12752">
        <v>0</v>
      </c>
      <c r="F12752">
        <v>0</v>
      </c>
      <c r="G12752">
        <v>0</v>
      </c>
    </row>
    <row r="12753" spans="1:7" x14ac:dyDescent="0.25">
      <c r="A12753">
        <v>127.510000000552</v>
      </c>
      <c r="B12753">
        <v>0</v>
      </c>
      <c r="C12753">
        <v>0</v>
      </c>
      <c r="D12753">
        <v>-1.0973559119587</v>
      </c>
      <c r="E12753">
        <v>0</v>
      </c>
      <c r="F12753">
        <v>0</v>
      </c>
      <c r="G12753">
        <v>0</v>
      </c>
    </row>
    <row r="12754" spans="1:7" x14ac:dyDescent="0.25">
      <c r="A12754">
        <v>127.520000000552</v>
      </c>
      <c r="B12754">
        <v>0</v>
      </c>
      <c r="C12754">
        <v>0</v>
      </c>
      <c r="D12754">
        <v>-1.0973559119587</v>
      </c>
      <c r="E12754">
        <v>0</v>
      </c>
      <c r="F12754">
        <v>0</v>
      </c>
      <c r="G12754">
        <v>0</v>
      </c>
    </row>
    <row r="12755" spans="1:7" x14ac:dyDescent="0.25">
      <c r="A12755">
        <v>127.53000000055199</v>
      </c>
      <c r="B12755">
        <v>0</v>
      </c>
      <c r="C12755">
        <v>0</v>
      </c>
      <c r="D12755">
        <v>-1.0973559119587</v>
      </c>
      <c r="E12755">
        <v>0</v>
      </c>
      <c r="F12755">
        <v>0</v>
      </c>
      <c r="G12755">
        <v>0</v>
      </c>
    </row>
    <row r="12756" spans="1:7" x14ac:dyDescent="0.25">
      <c r="A12756">
        <v>127.540000000552</v>
      </c>
      <c r="B12756">
        <v>0</v>
      </c>
      <c r="C12756">
        <v>0</v>
      </c>
      <c r="D12756">
        <v>-1.0973559119587</v>
      </c>
      <c r="E12756">
        <v>0</v>
      </c>
      <c r="F12756">
        <v>0</v>
      </c>
      <c r="G12756">
        <v>0</v>
      </c>
    </row>
    <row r="12757" spans="1:7" x14ac:dyDescent="0.25">
      <c r="A12757">
        <v>127.550000000552</v>
      </c>
      <c r="B12757">
        <v>0</v>
      </c>
      <c r="C12757">
        <v>0</v>
      </c>
      <c r="D12757">
        <v>-1.0973559119587</v>
      </c>
      <c r="E12757">
        <v>0</v>
      </c>
      <c r="F12757">
        <v>0</v>
      </c>
      <c r="G12757">
        <v>0</v>
      </c>
    </row>
    <row r="12758" spans="1:7" x14ac:dyDescent="0.25">
      <c r="A12758">
        <v>127.560000000553</v>
      </c>
      <c r="B12758">
        <v>0</v>
      </c>
      <c r="C12758">
        <v>0</v>
      </c>
      <c r="D12758">
        <v>-1.0973559119587</v>
      </c>
      <c r="E12758">
        <v>0</v>
      </c>
      <c r="F12758">
        <v>0</v>
      </c>
      <c r="G12758">
        <v>0</v>
      </c>
    </row>
    <row r="12759" spans="1:7" x14ac:dyDescent="0.25">
      <c r="A12759">
        <v>127.57000000055299</v>
      </c>
      <c r="B12759">
        <v>0</v>
      </c>
      <c r="C12759">
        <v>0</v>
      </c>
      <c r="D12759">
        <v>-1.0973559119587</v>
      </c>
      <c r="E12759">
        <v>0</v>
      </c>
      <c r="F12759">
        <v>0</v>
      </c>
      <c r="G12759">
        <v>0</v>
      </c>
    </row>
    <row r="12760" spans="1:7" x14ac:dyDescent="0.25">
      <c r="A12760">
        <v>127.580000000553</v>
      </c>
      <c r="B12760">
        <v>0</v>
      </c>
      <c r="C12760">
        <v>0</v>
      </c>
      <c r="D12760">
        <v>-1.0973559119587</v>
      </c>
      <c r="E12760">
        <v>0</v>
      </c>
      <c r="F12760">
        <v>0</v>
      </c>
      <c r="G12760">
        <v>0</v>
      </c>
    </row>
    <row r="12761" spans="1:7" x14ac:dyDescent="0.25">
      <c r="A12761">
        <v>127.590000000553</v>
      </c>
      <c r="B12761">
        <v>0</v>
      </c>
      <c r="C12761">
        <v>0</v>
      </c>
      <c r="D12761">
        <v>-1.0973559119587</v>
      </c>
      <c r="E12761">
        <v>0</v>
      </c>
      <c r="F12761">
        <v>0</v>
      </c>
      <c r="G12761">
        <v>0</v>
      </c>
    </row>
    <row r="12762" spans="1:7" x14ac:dyDescent="0.25">
      <c r="A12762">
        <v>127.600000000554</v>
      </c>
      <c r="B12762">
        <v>0</v>
      </c>
      <c r="C12762">
        <v>0</v>
      </c>
      <c r="D12762">
        <v>-1.0973559119587</v>
      </c>
      <c r="E12762">
        <v>0</v>
      </c>
      <c r="F12762">
        <v>0</v>
      </c>
      <c r="G12762">
        <v>0</v>
      </c>
    </row>
    <row r="12763" spans="1:7" x14ac:dyDescent="0.25">
      <c r="A12763">
        <v>127.610000000554</v>
      </c>
      <c r="B12763">
        <v>0</v>
      </c>
      <c r="C12763">
        <v>0</v>
      </c>
      <c r="D12763">
        <v>-1.0973559119587</v>
      </c>
      <c r="E12763">
        <v>0</v>
      </c>
      <c r="F12763">
        <v>0</v>
      </c>
      <c r="G12763">
        <v>0</v>
      </c>
    </row>
    <row r="12764" spans="1:7" x14ac:dyDescent="0.25">
      <c r="A12764">
        <v>127.620000000554</v>
      </c>
      <c r="B12764">
        <v>0</v>
      </c>
      <c r="C12764">
        <v>0</v>
      </c>
      <c r="D12764">
        <v>-1.0973559119587</v>
      </c>
      <c r="E12764">
        <v>0</v>
      </c>
      <c r="F12764">
        <v>0</v>
      </c>
      <c r="G12764">
        <v>0</v>
      </c>
    </row>
    <row r="12765" spans="1:7" x14ac:dyDescent="0.25">
      <c r="A12765">
        <v>127.63000000055401</v>
      </c>
      <c r="B12765">
        <v>0</v>
      </c>
      <c r="C12765">
        <v>0</v>
      </c>
      <c r="D12765">
        <v>-1.0973559119587</v>
      </c>
      <c r="E12765">
        <v>0</v>
      </c>
      <c r="F12765">
        <v>0</v>
      </c>
      <c r="G12765">
        <v>0</v>
      </c>
    </row>
    <row r="12766" spans="1:7" x14ac:dyDescent="0.25">
      <c r="A12766">
        <v>127.640000000554</v>
      </c>
      <c r="B12766">
        <v>0</v>
      </c>
      <c r="C12766">
        <v>0</v>
      </c>
      <c r="D12766">
        <v>-1.0973559119587</v>
      </c>
      <c r="E12766">
        <v>0</v>
      </c>
      <c r="F12766">
        <v>0</v>
      </c>
      <c r="G12766">
        <v>0</v>
      </c>
    </row>
    <row r="12767" spans="1:7" x14ac:dyDescent="0.25">
      <c r="A12767">
        <v>127.650000000555</v>
      </c>
      <c r="B12767">
        <v>0</v>
      </c>
      <c r="C12767">
        <v>0</v>
      </c>
      <c r="D12767">
        <v>-1.0973559119587</v>
      </c>
      <c r="E12767">
        <v>0</v>
      </c>
      <c r="F12767">
        <v>0</v>
      </c>
      <c r="G12767">
        <v>0</v>
      </c>
    </row>
    <row r="12768" spans="1:7" x14ac:dyDescent="0.25">
      <c r="A12768">
        <v>127.660000000555</v>
      </c>
      <c r="B12768">
        <v>0</v>
      </c>
      <c r="C12768">
        <v>0</v>
      </c>
      <c r="D12768">
        <v>-1.0973559119587</v>
      </c>
      <c r="E12768">
        <v>0</v>
      </c>
      <c r="F12768">
        <v>0</v>
      </c>
      <c r="G12768">
        <v>0</v>
      </c>
    </row>
    <row r="12769" spans="1:7" x14ac:dyDescent="0.25">
      <c r="A12769">
        <v>127.67000000055501</v>
      </c>
      <c r="B12769">
        <v>0</v>
      </c>
      <c r="C12769">
        <v>0</v>
      </c>
      <c r="D12769">
        <v>-1.0973559119587</v>
      </c>
      <c r="E12769">
        <v>0</v>
      </c>
      <c r="F12769">
        <v>0</v>
      </c>
      <c r="G12769">
        <v>0</v>
      </c>
    </row>
    <row r="12770" spans="1:7" x14ac:dyDescent="0.25">
      <c r="A12770">
        <v>127.680000000555</v>
      </c>
      <c r="B12770">
        <v>0</v>
      </c>
      <c r="C12770">
        <v>0</v>
      </c>
      <c r="D12770">
        <v>-1.0973559119587</v>
      </c>
      <c r="E12770">
        <v>0</v>
      </c>
      <c r="F12770">
        <v>0</v>
      </c>
      <c r="G12770">
        <v>0</v>
      </c>
    </row>
    <row r="12771" spans="1:7" x14ac:dyDescent="0.25">
      <c r="A12771">
        <v>127.690000000556</v>
      </c>
      <c r="B12771">
        <v>0</v>
      </c>
      <c r="C12771">
        <v>0</v>
      </c>
      <c r="D12771">
        <v>-1.0973559119587</v>
      </c>
      <c r="E12771">
        <v>0</v>
      </c>
      <c r="F12771">
        <v>0</v>
      </c>
      <c r="G12771">
        <v>0</v>
      </c>
    </row>
    <row r="12772" spans="1:7" x14ac:dyDescent="0.25">
      <c r="A12772">
        <v>127.700000000556</v>
      </c>
      <c r="B12772">
        <v>0</v>
      </c>
      <c r="C12772">
        <v>0</v>
      </c>
      <c r="D12772">
        <v>-1.0973559119587</v>
      </c>
      <c r="E12772">
        <v>0</v>
      </c>
      <c r="F12772">
        <v>0</v>
      </c>
      <c r="G12772">
        <v>0</v>
      </c>
    </row>
    <row r="12773" spans="1:7" x14ac:dyDescent="0.25">
      <c r="A12773">
        <v>127.71000000055599</v>
      </c>
      <c r="B12773">
        <v>0</v>
      </c>
      <c r="C12773">
        <v>0</v>
      </c>
      <c r="D12773">
        <v>-1.0973559119587</v>
      </c>
      <c r="E12773">
        <v>0</v>
      </c>
      <c r="F12773">
        <v>0</v>
      </c>
      <c r="G12773">
        <v>0</v>
      </c>
    </row>
    <row r="12774" spans="1:7" x14ac:dyDescent="0.25">
      <c r="A12774">
        <v>127.720000000556</v>
      </c>
      <c r="B12774">
        <v>0</v>
      </c>
      <c r="C12774">
        <v>0</v>
      </c>
      <c r="D12774">
        <v>-1.0973559119587</v>
      </c>
      <c r="E12774">
        <v>0</v>
      </c>
      <c r="F12774">
        <v>0</v>
      </c>
      <c r="G12774">
        <v>0</v>
      </c>
    </row>
    <row r="12775" spans="1:7" x14ac:dyDescent="0.25">
      <c r="A12775">
        <v>127.730000000556</v>
      </c>
      <c r="B12775">
        <v>0</v>
      </c>
      <c r="C12775">
        <v>0</v>
      </c>
      <c r="D12775">
        <v>-1.0973559119587</v>
      </c>
      <c r="E12775">
        <v>0</v>
      </c>
      <c r="F12775">
        <v>0</v>
      </c>
      <c r="G12775">
        <v>0</v>
      </c>
    </row>
    <row r="12776" spans="1:7" x14ac:dyDescent="0.25">
      <c r="A12776">
        <v>127.740000000557</v>
      </c>
      <c r="B12776">
        <v>0</v>
      </c>
      <c r="C12776">
        <v>0</v>
      </c>
      <c r="D12776">
        <v>-1.0973559119587</v>
      </c>
      <c r="E12776">
        <v>0</v>
      </c>
      <c r="F12776">
        <v>0</v>
      </c>
      <c r="G12776">
        <v>0</v>
      </c>
    </row>
    <row r="12777" spans="1:7" x14ac:dyDescent="0.25">
      <c r="A12777">
        <v>127.75000000055699</v>
      </c>
      <c r="B12777">
        <v>0</v>
      </c>
      <c r="C12777">
        <v>0</v>
      </c>
      <c r="D12777">
        <v>-1.0973559119587</v>
      </c>
      <c r="E12777">
        <v>0</v>
      </c>
      <c r="F12777">
        <v>0</v>
      </c>
      <c r="G12777">
        <v>0</v>
      </c>
    </row>
    <row r="12778" spans="1:7" x14ac:dyDescent="0.25">
      <c r="A12778">
        <v>127.760000000557</v>
      </c>
      <c r="B12778">
        <v>0</v>
      </c>
      <c r="C12778">
        <v>0</v>
      </c>
      <c r="D12778">
        <v>-1.0973559119587</v>
      </c>
      <c r="E12778">
        <v>0</v>
      </c>
      <c r="F12778">
        <v>0</v>
      </c>
      <c r="G12778">
        <v>0</v>
      </c>
    </row>
    <row r="12779" spans="1:7" x14ac:dyDescent="0.25">
      <c r="A12779">
        <v>127.770000000557</v>
      </c>
      <c r="B12779">
        <v>0</v>
      </c>
      <c r="C12779">
        <v>0</v>
      </c>
      <c r="D12779">
        <v>-1.0973559119587</v>
      </c>
      <c r="E12779">
        <v>0</v>
      </c>
      <c r="F12779">
        <v>0</v>
      </c>
      <c r="G12779">
        <v>0</v>
      </c>
    </row>
    <row r="12780" spans="1:7" x14ac:dyDescent="0.25">
      <c r="A12780">
        <v>127.780000000557</v>
      </c>
      <c r="B12780">
        <v>0</v>
      </c>
      <c r="C12780">
        <v>0</v>
      </c>
      <c r="D12780">
        <v>-1.0973559119587</v>
      </c>
      <c r="E12780">
        <v>0</v>
      </c>
      <c r="F12780">
        <v>0</v>
      </c>
      <c r="G12780">
        <v>0</v>
      </c>
    </row>
    <row r="12781" spans="1:7" x14ac:dyDescent="0.25">
      <c r="A12781">
        <v>127.790000000558</v>
      </c>
      <c r="B12781">
        <v>0</v>
      </c>
      <c r="C12781">
        <v>0</v>
      </c>
      <c r="D12781">
        <v>-1.0973559119587</v>
      </c>
      <c r="E12781">
        <v>0</v>
      </c>
      <c r="F12781">
        <v>0</v>
      </c>
      <c r="G12781">
        <v>0</v>
      </c>
    </row>
    <row r="12782" spans="1:7" x14ac:dyDescent="0.25">
      <c r="A12782">
        <v>127.800000000558</v>
      </c>
      <c r="B12782">
        <v>0</v>
      </c>
      <c r="C12782">
        <v>0</v>
      </c>
      <c r="D12782">
        <v>-1.0973559119587</v>
      </c>
      <c r="E12782">
        <v>0</v>
      </c>
      <c r="F12782">
        <v>0</v>
      </c>
      <c r="G12782">
        <v>0</v>
      </c>
    </row>
    <row r="12783" spans="1:7" x14ac:dyDescent="0.25">
      <c r="A12783">
        <v>127.81000000055801</v>
      </c>
      <c r="B12783">
        <v>0</v>
      </c>
      <c r="C12783">
        <v>0</v>
      </c>
      <c r="D12783">
        <v>-1.0973559119587</v>
      </c>
      <c r="E12783">
        <v>0</v>
      </c>
      <c r="F12783">
        <v>0</v>
      </c>
      <c r="G12783">
        <v>0</v>
      </c>
    </row>
    <row r="12784" spans="1:7" x14ac:dyDescent="0.25">
      <c r="A12784">
        <v>127.820000000558</v>
      </c>
      <c r="B12784">
        <v>0</v>
      </c>
      <c r="C12784">
        <v>0</v>
      </c>
      <c r="D12784">
        <v>-1.0973559119587</v>
      </c>
      <c r="E12784">
        <v>0</v>
      </c>
      <c r="F12784">
        <v>0</v>
      </c>
      <c r="G12784">
        <v>0</v>
      </c>
    </row>
    <row r="12785" spans="1:7" x14ac:dyDescent="0.25">
      <c r="A12785">
        <v>127.830000000559</v>
      </c>
      <c r="B12785">
        <v>0</v>
      </c>
      <c r="C12785">
        <v>0</v>
      </c>
      <c r="D12785">
        <v>-1.0973559119587</v>
      </c>
      <c r="E12785">
        <v>0</v>
      </c>
      <c r="F12785">
        <v>0</v>
      </c>
      <c r="G12785">
        <v>0</v>
      </c>
    </row>
    <row r="12786" spans="1:7" x14ac:dyDescent="0.25">
      <c r="A12786">
        <v>127.840000000559</v>
      </c>
      <c r="B12786">
        <v>0</v>
      </c>
      <c r="C12786">
        <v>0</v>
      </c>
      <c r="D12786">
        <v>-1.0973559119587</v>
      </c>
      <c r="E12786">
        <v>0</v>
      </c>
      <c r="F12786">
        <v>0</v>
      </c>
      <c r="G12786">
        <v>0</v>
      </c>
    </row>
    <row r="12787" spans="1:7" x14ac:dyDescent="0.25">
      <c r="A12787">
        <v>127.85000000055901</v>
      </c>
      <c r="B12787">
        <v>0</v>
      </c>
      <c r="C12787">
        <v>0</v>
      </c>
      <c r="D12787">
        <v>-1.0973559119587</v>
      </c>
      <c r="E12787">
        <v>0</v>
      </c>
      <c r="F12787">
        <v>0</v>
      </c>
      <c r="G12787">
        <v>0</v>
      </c>
    </row>
    <row r="12788" spans="1:7" x14ac:dyDescent="0.25">
      <c r="A12788">
        <v>127.860000000559</v>
      </c>
      <c r="B12788">
        <v>0</v>
      </c>
      <c r="C12788">
        <v>0</v>
      </c>
      <c r="D12788">
        <v>-1.0973559119587</v>
      </c>
      <c r="E12788">
        <v>0</v>
      </c>
      <c r="F12788">
        <v>0</v>
      </c>
      <c r="G12788">
        <v>0</v>
      </c>
    </row>
    <row r="12789" spans="1:7" x14ac:dyDescent="0.25">
      <c r="A12789">
        <v>127.870000000559</v>
      </c>
      <c r="B12789">
        <v>0</v>
      </c>
      <c r="C12789">
        <v>0</v>
      </c>
      <c r="D12789">
        <v>-1.0973559119587</v>
      </c>
      <c r="E12789">
        <v>0</v>
      </c>
      <c r="F12789">
        <v>0</v>
      </c>
      <c r="G12789">
        <v>0</v>
      </c>
    </row>
    <row r="12790" spans="1:7" x14ac:dyDescent="0.25">
      <c r="A12790">
        <v>127.88000000056</v>
      </c>
      <c r="B12790">
        <v>0</v>
      </c>
      <c r="C12790">
        <v>0</v>
      </c>
      <c r="D12790">
        <v>-1.0973559119587</v>
      </c>
      <c r="E12790">
        <v>0</v>
      </c>
      <c r="F12790">
        <v>0</v>
      </c>
      <c r="G12790">
        <v>0</v>
      </c>
    </row>
    <row r="12791" spans="1:7" x14ac:dyDescent="0.25">
      <c r="A12791">
        <v>127.89000000055999</v>
      </c>
      <c r="B12791">
        <v>0</v>
      </c>
      <c r="C12791">
        <v>0</v>
      </c>
      <c r="D12791">
        <v>-1.0973559119587</v>
      </c>
      <c r="E12791">
        <v>0</v>
      </c>
      <c r="F12791">
        <v>0</v>
      </c>
      <c r="G12791">
        <v>0</v>
      </c>
    </row>
    <row r="12792" spans="1:7" x14ac:dyDescent="0.25">
      <c r="A12792">
        <v>127.90000000056</v>
      </c>
      <c r="B12792">
        <v>0</v>
      </c>
      <c r="C12792">
        <v>0</v>
      </c>
      <c r="D12792">
        <v>-1.0973559119587</v>
      </c>
      <c r="E12792">
        <v>0</v>
      </c>
      <c r="F12792">
        <v>0</v>
      </c>
      <c r="G12792">
        <v>0</v>
      </c>
    </row>
    <row r="12793" spans="1:7" x14ac:dyDescent="0.25">
      <c r="A12793">
        <v>127.91000000056</v>
      </c>
      <c r="B12793">
        <v>0</v>
      </c>
      <c r="C12793">
        <v>0</v>
      </c>
      <c r="D12793">
        <v>-1.0973559119587</v>
      </c>
      <c r="E12793">
        <v>0</v>
      </c>
      <c r="F12793">
        <v>0</v>
      </c>
      <c r="G12793">
        <v>0</v>
      </c>
    </row>
    <row r="12794" spans="1:7" x14ac:dyDescent="0.25">
      <c r="A12794">
        <v>127.920000000561</v>
      </c>
      <c r="B12794">
        <v>0</v>
      </c>
      <c r="C12794">
        <v>0</v>
      </c>
      <c r="D12794">
        <v>-1.0973559119587</v>
      </c>
      <c r="E12794">
        <v>0</v>
      </c>
      <c r="F12794">
        <v>0</v>
      </c>
      <c r="G12794">
        <v>0</v>
      </c>
    </row>
    <row r="12795" spans="1:7" x14ac:dyDescent="0.25">
      <c r="A12795">
        <v>127.93000000056099</v>
      </c>
      <c r="B12795">
        <v>0</v>
      </c>
      <c r="C12795">
        <v>0</v>
      </c>
      <c r="D12795">
        <v>-1.0973559119587</v>
      </c>
      <c r="E12795">
        <v>0</v>
      </c>
      <c r="F12795">
        <v>0</v>
      </c>
      <c r="G12795">
        <v>0</v>
      </c>
    </row>
    <row r="12796" spans="1:7" x14ac:dyDescent="0.25">
      <c r="A12796">
        <v>127.940000000561</v>
      </c>
      <c r="B12796">
        <v>0</v>
      </c>
      <c r="C12796">
        <v>0</v>
      </c>
      <c r="D12796">
        <v>-1.0973559119587</v>
      </c>
      <c r="E12796">
        <v>0</v>
      </c>
      <c r="F12796">
        <v>0</v>
      </c>
      <c r="G12796">
        <v>0</v>
      </c>
    </row>
    <row r="12797" spans="1:7" x14ac:dyDescent="0.25">
      <c r="A12797">
        <v>127.950000000561</v>
      </c>
      <c r="B12797">
        <v>0</v>
      </c>
      <c r="C12797">
        <v>0</v>
      </c>
      <c r="D12797">
        <v>-1.0973559119587</v>
      </c>
      <c r="E12797">
        <v>0</v>
      </c>
      <c r="F12797">
        <v>0</v>
      </c>
      <c r="G12797">
        <v>0</v>
      </c>
    </row>
    <row r="12798" spans="1:7" x14ac:dyDescent="0.25">
      <c r="A12798">
        <v>127.960000000561</v>
      </c>
      <c r="B12798">
        <v>0</v>
      </c>
      <c r="C12798">
        <v>0</v>
      </c>
      <c r="D12798">
        <v>-1.0973559119587</v>
      </c>
      <c r="E12798">
        <v>0</v>
      </c>
      <c r="F12798">
        <v>0</v>
      </c>
      <c r="G12798">
        <v>0</v>
      </c>
    </row>
    <row r="12799" spans="1:7" x14ac:dyDescent="0.25">
      <c r="A12799">
        <v>127.970000000562</v>
      </c>
      <c r="B12799">
        <v>0</v>
      </c>
      <c r="C12799">
        <v>0</v>
      </c>
      <c r="D12799">
        <v>-1.0973559119587</v>
      </c>
      <c r="E12799">
        <v>0</v>
      </c>
      <c r="F12799">
        <v>0</v>
      </c>
      <c r="G12799">
        <v>0</v>
      </c>
    </row>
    <row r="12800" spans="1:7" x14ac:dyDescent="0.25">
      <c r="A12800">
        <v>127.980000000562</v>
      </c>
      <c r="B12800">
        <v>0</v>
      </c>
      <c r="C12800">
        <v>0</v>
      </c>
      <c r="D12800">
        <v>-1.0973559119587</v>
      </c>
      <c r="E12800">
        <v>0</v>
      </c>
      <c r="F12800">
        <v>0</v>
      </c>
      <c r="G12800">
        <v>0</v>
      </c>
    </row>
    <row r="12801" spans="1:7" x14ac:dyDescent="0.25">
      <c r="A12801">
        <v>127.99000000056201</v>
      </c>
      <c r="B12801">
        <v>0</v>
      </c>
      <c r="C12801">
        <v>0</v>
      </c>
      <c r="D12801">
        <v>-1.0973559119587</v>
      </c>
      <c r="E12801">
        <v>0</v>
      </c>
      <c r="F12801">
        <v>0</v>
      </c>
      <c r="G12801">
        <v>0</v>
      </c>
    </row>
    <row r="12802" spans="1:7" x14ac:dyDescent="0.25">
      <c r="A12802">
        <v>128.00000000056201</v>
      </c>
      <c r="B12802">
        <v>0</v>
      </c>
      <c r="C12802">
        <v>0</v>
      </c>
      <c r="D12802">
        <v>-1.0973559119587</v>
      </c>
      <c r="E12802">
        <v>0</v>
      </c>
      <c r="F12802">
        <v>0</v>
      </c>
      <c r="G12802">
        <v>0</v>
      </c>
    </row>
    <row r="12803" spans="1:7" x14ac:dyDescent="0.25">
      <c r="A12803">
        <v>128.010000000563</v>
      </c>
      <c r="B12803">
        <v>0</v>
      </c>
      <c r="C12803">
        <v>0</v>
      </c>
      <c r="D12803">
        <v>-1.0973559119587</v>
      </c>
      <c r="E12803">
        <v>0</v>
      </c>
      <c r="F12803">
        <v>0</v>
      </c>
      <c r="G12803">
        <v>0</v>
      </c>
    </row>
    <row r="12804" spans="1:7" x14ac:dyDescent="0.25">
      <c r="A12804">
        <v>128.02000000056299</v>
      </c>
      <c r="B12804">
        <v>0</v>
      </c>
      <c r="C12804">
        <v>0</v>
      </c>
      <c r="D12804">
        <v>-1.0973559119587</v>
      </c>
      <c r="E12804">
        <v>0</v>
      </c>
      <c r="F12804">
        <v>0</v>
      </c>
      <c r="G12804">
        <v>0</v>
      </c>
    </row>
    <row r="12805" spans="1:7" x14ac:dyDescent="0.25">
      <c r="A12805">
        <v>128.03000000056301</v>
      </c>
      <c r="B12805">
        <v>0</v>
      </c>
      <c r="C12805">
        <v>0</v>
      </c>
      <c r="D12805">
        <v>-1.0973559119587</v>
      </c>
      <c r="E12805">
        <v>0</v>
      </c>
      <c r="F12805">
        <v>0</v>
      </c>
      <c r="G12805">
        <v>0</v>
      </c>
    </row>
    <row r="12806" spans="1:7" x14ac:dyDescent="0.25">
      <c r="A12806">
        <v>128.040000000563</v>
      </c>
      <c r="B12806">
        <v>0</v>
      </c>
      <c r="C12806">
        <v>0</v>
      </c>
      <c r="D12806">
        <v>-1.0973559119587</v>
      </c>
      <c r="E12806">
        <v>0</v>
      </c>
      <c r="F12806">
        <v>0</v>
      </c>
      <c r="G12806">
        <v>0</v>
      </c>
    </row>
    <row r="12807" spans="1:7" x14ac:dyDescent="0.25">
      <c r="A12807">
        <v>128.05000000056299</v>
      </c>
      <c r="B12807">
        <v>0</v>
      </c>
      <c r="C12807">
        <v>0</v>
      </c>
      <c r="D12807">
        <v>-1.0973559119587</v>
      </c>
      <c r="E12807">
        <v>0</v>
      </c>
      <c r="F12807">
        <v>0</v>
      </c>
      <c r="G12807">
        <v>0</v>
      </c>
    </row>
    <row r="12808" spans="1:7" x14ac:dyDescent="0.25">
      <c r="A12808">
        <v>128.060000000564</v>
      </c>
      <c r="B12808">
        <v>0</v>
      </c>
      <c r="C12808">
        <v>0</v>
      </c>
      <c r="D12808">
        <v>-1.0973559119587</v>
      </c>
      <c r="E12808">
        <v>0</v>
      </c>
      <c r="F12808">
        <v>0</v>
      </c>
      <c r="G12808">
        <v>0</v>
      </c>
    </row>
    <row r="12809" spans="1:7" x14ac:dyDescent="0.25">
      <c r="A12809">
        <v>128.07000000056399</v>
      </c>
      <c r="B12809">
        <v>0</v>
      </c>
      <c r="C12809">
        <v>0</v>
      </c>
      <c r="D12809">
        <v>-1.0973559119587</v>
      </c>
      <c r="E12809">
        <v>0</v>
      </c>
      <c r="F12809">
        <v>0</v>
      </c>
      <c r="G12809">
        <v>0</v>
      </c>
    </row>
    <row r="12810" spans="1:7" x14ac:dyDescent="0.25">
      <c r="A12810">
        <v>128.08000000056401</v>
      </c>
      <c r="B12810">
        <v>0</v>
      </c>
      <c r="C12810">
        <v>0</v>
      </c>
      <c r="D12810">
        <v>-1.0973559119587</v>
      </c>
      <c r="E12810">
        <v>0</v>
      </c>
      <c r="F12810">
        <v>0</v>
      </c>
      <c r="G12810">
        <v>0</v>
      </c>
    </row>
    <row r="12811" spans="1:7" x14ac:dyDescent="0.25">
      <c r="A12811">
        <v>128.090000000564</v>
      </c>
      <c r="B12811">
        <v>0</v>
      </c>
      <c r="C12811">
        <v>0</v>
      </c>
      <c r="D12811">
        <v>-1.0973559119587</v>
      </c>
      <c r="E12811">
        <v>0</v>
      </c>
      <c r="F12811">
        <v>0</v>
      </c>
      <c r="G12811">
        <v>0</v>
      </c>
    </row>
    <row r="12812" spans="1:7" x14ac:dyDescent="0.25">
      <c r="A12812">
        <v>128.10000000056399</v>
      </c>
      <c r="B12812">
        <v>0</v>
      </c>
      <c r="C12812">
        <v>0</v>
      </c>
      <c r="D12812">
        <v>-1.0973559119587</v>
      </c>
      <c r="E12812">
        <v>0</v>
      </c>
      <c r="F12812">
        <v>0</v>
      </c>
      <c r="G12812">
        <v>0</v>
      </c>
    </row>
    <row r="12813" spans="1:7" x14ac:dyDescent="0.25">
      <c r="A12813">
        <v>128.11000000056501</v>
      </c>
      <c r="B12813">
        <v>0</v>
      </c>
      <c r="C12813">
        <v>0</v>
      </c>
      <c r="D12813">
        <v>-1.0973559119587</v>
      </c>
      <c r="E12813">
        <v>0</v>
      </c>
      <c r="F12813">
        <v>0</v>
      </c>
      <c r="G12813">
        <v>0</v>
      </c>
    </row>
    <row r="12814" spans="1:7" x14ac:dyDescent="0.25">
      <c r="A12814">
        <v>128.120000000565</v>
      </c>
      <c r="B12814">
        <v>0</v>
      </c>
      <c r="C12814">
        <v>0</v>
      </c>
      <c r="D12814">
        <v>-1.0973559119587</v>
      </c>
      <c r="E12814">
        <v>0</v>
      </c>
      <c r="F12814">
        <v>0</v>
      </c>
      <c r="G12814">
        <v>0</v>
      </c>
    </row>
    <row r="12815" spans="1:7" x14ac:dyDescent="0.25">
      <c r="A12815">
        <v>128.13000000056499</v>
      </c>
      <c r="B12815">
        <v>0</v>
      </c>
      <c r="C12815">
        <v>0</v>
      </c>
      <c r="D12815">
        <v>-1.0973559119587</v>
      </c>
      <c r="E12815">
        <v>0</v>
      </c>
      <c r="F12815">
        <v>0</v>
      </c>
      <c r="G12815">
        <v>0</v>
      </c>
    </row>
    <row r="12816" spans="1:7" x14ac:dyDescent="0.25">
      <c r="A12816">
        <v>128.14000000056501</v>
      </c>
      <c r="B12816">
        <v>0</v>
      </c>
      <c r="C12816">
        <v>0</v>
      </c>
      <c r="D12816">
        <v>-1.0973559119587</v>
      </c>
      <c r="E12816">
        <v>0</v>
      </c>
      <c r="F12816">
        <v>0</v>
      </c>
      <c r="G12816">
        <v>0</v>
      </c>
    </row>
    <row r="12817" spans="1:7" x14ac:dyDescent="0.25">
      <c r="A12817">
        <v>128.150000000566</v>
      </c>
      <c r="B12817">
        <v>0</v>
      </c>
      <c r="C12817">
        <v>0</v>
      </c>
      <c r="D12817">
        <v>-1.0973559119587</v>
      </c>
      <c r="E12817">
        <v>0</v>
      </c>
      <c r="F12817">
        <v>0</v>
      </c>
      <c r="G12817">
        <v>0</v>
      </c>
    </row>
    <row r="12818" spans="1:7" x14ac:dyDescent="0.25">
      <c r="A12818">
        <v>128.16000000056599</v>
      </c>
      <c r="B12818">
        <v>0</v>
      </c>
      <c r="C12818">
        <v>0</v>
      </c>
      <c r="D12818">
        <v>-1.0973559119587</v>
      </c>
      <c r="E12818">
        <v>0</v>
      </c>
      <c r="F12818">
        <v>0</v>
      </c>
      <c r="G12818">
        <v>0</v>
      </c>
    </row>
    <row r="12819" spans="1:7" x14ac:dyDescent="0.25">
      <c r="A12819">
        <v>128.17000000056601</v>
      </c>
      <c r="B12819">
        <v>0</v>
      </c>
      <c r="C12819">
        <v>0</v>
      </c>
      <c r="D12819">
        <v>-1.0973559119587</v>
      </c>
      <c r="E12819">
        <v>0</v>
      </c>
      <c r="F12819">
        <v>0</v>
      </c>
      <c r="G12819">
        <v>0</v>
      </c>
    </row>
    <row r="12820" spans="1:7" x14ac:dyDescent="0.25">
      <c r="A12820">
        <v>128.180000000566</v>
      </c>
      <c r="B12820">
        <v>0</v>
      </c>
      <c r="C12820">
        <v>0</v>
      </c>
      <c r="D12820">
        <v>-1.0973559119587</v>
      </c>
      <c r="E12820">
        <v>0</v>
      </c>
      <c r="F12820">
        <v>0</v>
      </c>
      <c r="G12820">
        <v>0</v>
      </c>
    </row>
    <row r="12821" spans="1:7" x14ac:dyDescent="0.25">
      <c r="A12821">
        <v>128.19000000056599</v>
      </c>
      <c r="B12821">
        <v>0</v>
      </c>
      <c r="C12821">
        <v>0</v>
      </c>
      <c r="D12821">
        <v>-1.0973559119587</v>
      </c>
      <c r="E12821">
        <v>0</v>
      </c>
      <c r="F12821">
        <v>0</v>
      </c>
      <c r="G12821">
        <v>0</v>
      </c>
    </row>
    <row r="12822" spans="1:7" x14ac:dyDescent="0.25">
      <c r="A12822">
        <v>128.200000000567</v>
      </c>
      <c r="B12822">
        <v>0</v>
      </c>
      <c r="C12822">
        <v>0</v>
      </c>
      <c r="D12822">
        <v>-1.0973559119587</v>
      </c>
      <c r="E12822">
        <v>0</v>
      </c>
      <c r="F12822">
        <v>0</v>
      </c>
      <c r="G12822">
        <v>0</v>
      </c>
    </row>
    <row r="12823" spans="1:7" x14ac:dyDescent="0.25">
      <c r="A12823">
        <v>128.21000000056699</v>
      </c>
      <c r="B12823">
        <v>0</v>
      </c>
      <c r="C12823">
        <v>0</v>
      </c>
      <c r="D12823">
        <v>-1.0973559119587</v>
      </c>
      <c r="E12823">
        <v>0</v>
      </c>
      <c r="F12823">
        <v>0</v>
      </c>
      <c r="G12823">
        <v>0</v>
      </c>
    </row>
    <row r="12824" spans="1:7" x14ac:dyDescent="0.25">
      <c r="A12824">
        <v>128.22000000056701</v>
      </c>
      <c r="B12824">
        <v>0</v>
      </c>
      <c r="C12824">
        <v>0</v>
      </c>
      <c r="D12824">
        <v>-1.0973559119587</v>
      </c>
      <c r="E12824">
        <v>0</v>
      </c>
      <c r="F12824">
        <v>0</v>
      </c>
      <c r="G12824">
        <v>0</v>
      </c>
    </row>
    <row r="12825" spans="1:7" x14ac:dyDescent="0.25">
      <c r="A12825">
        <v>128.230000000567</v>
      </c>
      <c r="B12825">
        <v>0</v>
      </c>
      <c r="C12825">
        <v>0</v>
      </c>
      <c r="D12825">
        <v>-1.0973559119587</v>
      </c>
      <c r="E12825">
        <v>0</v>
      </c>
      <c r="F12825">
        <v>0</v>
      </c>
      <c r="G12825">
        <v>0</v>
      </c>
    </row>
    <row r="12826" spans="1:7" x14ac:dyDescent="0.25">
      <c r="A12826">
        <v>128.24000000056799</v>
      </c>
      <c r="B12826">
        <v>0</v>
      </c>
      <c r="C12826">
        <v>0</v>
      </c>
      <c r="D12826">
        <v>-1.0973559119587</v>
      </c>
      <c r="E12826">
        <v>0</v>
      </c>
      <c r="F12826">
        <v>0</v>
      </c>
      <c r="G12826">
        <v>0</v>
      </c>
    </row>
    <row r="12827" spans="1:7" x14ac:dyDescent="0.25">
      <c r="A12827">
        <v>128.25000000056801</v>
      </c>
      <c r="B12827">
        <v>0</v>
      </c>
      <c r="C12827">
        <v>0</v>
      </c>
      <c r="D12827">
        <v>-1.0973559119587</v>
      </c>
      <c r="E12827">
        <v>0</v>
      </c>
      <c r="F12827">
        <v>0</v>
      </c>
      <c r="G12827">
        <v>0</v>
      </c>
    </row>
    <row r="12828" spans="1:7" x14ac:dyDescent="0.25">
      <c r="A12828">
        <v>128.260000000568</v>
      </c>
      <c r="B12828">
        <v>0</v>
      </c>
      <c r="C12828">
        <v>0</v>
      </c>
      <c r="D12828">
        <v>-1.0973559119587</v>
      </c>
      <c r="E12828">
        <v>0</v>
      </c>
      <c r="F12828">
        <v>0</v>
      </c>
      <c r="G12828">
        <v>0</v>
      </c>
    </row>
    <row r="12829" spans="1:7" x14ac:dyDescent="0.25">
      <c r="A12829">
        <v>128.27000000056799</v>
      </c>
      <c r="B12829">
        <v>0</v>
      </c>
      <c r="C12829">
        <v>0</v>
      </c>
      <c r="D12829">
        <v>-1.0973559119587</v>
      </c>
      <c r="E12829">
        <v>0</v>
      </c>
      <c r="F12829">
        <v>0</v>
      </c>
      <c r="G12829">
        <v>0</v>
      </c>
    </row>
    <row r="12830" spans="1:7" x14ac:dyDescent="0.25">
      <c r="A12830">
        <v>128.28000000056801</v>
      </c>
      <c r="B12830">
        <v>0</v>
      </c>
      <c r="C12830">
        <v>0</v>
      </c>
      <c r="D12830">
        <v>-1.0973559119587</v>
      </c>
      <c r="E12830">
        <v>0</v>
      </c>
      <c r="F12830">
        <v>0</v>
      </c>
      <c r="G12830">
        <v>0</v>
      </c>
    </row>
    <row r="12831" spans="1:7" x14ac:dyDescent="0.25">
      <c r="A12831">
        <v>128.29000000056899</v>
      </c>
      <c r="B12831">
        <v>0</v>
      </c>
      <c r="C12831">
        <v>0</v>
      </c>
      <c r="D12831">
        <v>-1.0973559119587</v>
      </c>
      <c r="E12831">
        <v>0</v>
      </c>
      <c r="F12831">
        <v>0</v>
      </c>
      <c r="G12831">
        <v>0</v>
      </c>
    </row>
    <row r="12832" spans="1:7" x14ac:dyDescent="0.25">
      <c r="A12832">
        <v>128.30000000056901</v>
      </c>
      <c r="B12832">
        <v>0</v>
      </c>
      <c r="C12832">
        <v>0</v>
      </c>
      <c r="D12832">
        <v>-1.0973559119587</v>
      </c>
      <c r="E12832">
        <v>0</v>
      </c>
      <c r="F12832">
        <v>0</v>
      </c>
      <c r="G12832">
        <v>0</v>
      </c>
    </row>
    <row r="12833" spans="1:7" x14ac:dyDescent="0.25">
      <c r="A12833">
        <v>128.310000000569</v>
      </c>
      <c r="B12833">
        <v>0</v>
      </c>
      <c r="C12833">
        <v>0</v>
      </c>
      <c r="D12833">
        <v>-1.0973559119587</v>
      </c>
      <c r="E12833">
        <v>0</v>
      </c>
      <c r="F12833">
        <v>0</v>
      </c>
      <c r="G12833">
        <v>0</v>
      </c>
    </row>
    <row r="12834" spans="1:7" x14ac:dyDescent="0.25">
      <c r="A12834">
        <v>128.320000000569</v>
      </c>
      <c r="B12834">
        <v>0</v>
      </c>
      <c r="C12834">
        <v>0</v>
      </c>
      <c r="D12834">
        <v>-1.0973559119587</v>
      </c>
      <c r="E12834">
        <v>0</v>
      </c>
      <c r="F12834">
        <v>0</v>
      </c>
      <c r="G12834">
        <v>0</v>
      </c>
    </row>
    <row r="12835" spans="1:7" x14ac:dyDescent="0.25">
      <c r="A12835">
        <v>128.33000000056899</v>
      </c>
      <c r="B12835">
        <v>0</v>
      </c>
      <c r="C12835">
        <v>0</v>
      </c>
      <c r="D12835">
        <v>-1.0973559119587</v>
      </c>
      <c r="E12835">
        <v>0</v>
      </c>
      <c r="F12835">
        <v>0</v>
      </c>
      <c r="G12835">
        <v>0</v>
      </c>
    </row>
    <row r="12836" spans="1:7" x14ac:dyDescent="0.25">
      <c r="A12836">
        <v>128.34000000057</v>
      </c>
      <c r="B12836">
        <v>0</v>
      </c>
      <c r="C12836">
        <v>0</v>
      </c>
      <c r="D12836">
        <v>-1.0973559119587</v>
      </c>
      <c r="E12836">
        <v>0</v>
      </c>
      <c r="F12836">
        <v>0</v>
      </c>
      <c r="G12836">
        <v>0</v>
      </c>
    </row>
    <row r="12837" spans="1:7" x14ac:dyDescent="0.25">
      <c r="A12837">
        <v>128.35000000056999</v>
      </c>
      <c r="B12837">
        <v>0</v>
      </c>
      <c r="C12837">
        <v>0</v>
      </c>
      <c r="D12837">
        <v>-1.0973559119587</v>
      </c>
      <c r="E12837">
        <v>0</v>
      </c>
      <c r="F12837">
        <v>0</v>
      </c>
      <c r="G12837">
        <v>0</v>
      </c>
    </row>
    <row r="12838" spans="1:7" x14ac:dyDescent="0.25">
      <c r="A12838">
        <v>128.36000000057001</v>
      </c>
      <c r="B12838">
        <v>0</v>
      </c>
      <c r="C12838">
        <v>0</v>
      </c>
      <c r="D12838">
        <v>-1.0973559119587</v>
      </c>
      <c r="E12838">
        <v>0</v>
      </c>
      <c r="F12838">
        <v>0</v>
      </c>
      <c r="G12838">
        <v>0</v>
      </c>
    </row>
    <row r="12839" spans="1:7" x14ac:dyDescent="0.25">
      <c r="A12839">
        <v>128.37000000057</v>
      </c>
      <c r="B12839">
        <v>0</v>
      </c>
      <c r="C12839">
        <v>0</v>
      </c>
      <c r="D12839">
        <v>-1.0973559119587</v>
      </c>
      <c r="E12839">
        <v>0</v>
      </c>
      <c r="F12839">
        <v>0</v>
      </c>
      <c r="G12839">
        <v>0</v>
      </c>
    </row>
    <row r="12840" spans="1:7" x14ac:dyDescent="0.25">
      <c r="A12840">
        <v>128.38000000057099</v>
      </c>
      <c r="B12840">
        <v>0</v>
      </c>
      <c r="C12840">
        <v>0</v>
      </c>
      <c r="D12840">
        <v>-1.0973559119587</v>
      </c>
      <c r="E12840">
        <v>0</v>
      </c>
      <c r="F12840">
        <v>0</v>
      </c>
      <c r="G12840">
        <v>0</v>
      </c>
    </row>
    <row r="12841" spans="1:7" x14ac:dyDescent="0.25">
      <c r="A12841">
        <v>128.39000000057101</v>
      </c>
      <c r="B12841">
        <v>0</v>
      </c>
      <c r="C12841">
        <v>0</v>
      </c>
      <c r="D12841">
        <v>-1.0973559119587</v>
      </c>
      <c r="E12841">
        <v>0</v>
      </c>
      <c r="F12841">
        <v>0</v>
      </c>
      <c r="G12841">
        <v>0</v>
      </c>
    </row>
    <row r="12842" spans="1:7" x14ac:dyDescent="0.25">
      <c r="A12842">
        <v>128.400000000571</v>
      </c>
      <c r="B12842">
        <v>0</v>
      </c>
      <c r="C12842">
        <v>0</v>
      </c>
      <c r="D12842">
        <v>-1.0973559119587</v>
      </c>
      <c r="E12842">
        <v>0</v>
      </c>
      <c r="F12842">
        <v>0</v>
      </c>
      <c r="G12842">
        <v>0</v>
      </c>
    </row>
    <row r="12843" spans="1:7" x14ac:dyDescent="0.25">
      <c r="A12843">
        <v>128.41000000057099</v>
      </c>
      <c r="B12843">
        <v>0</v>
      </c>
      <c r="C12843">
        <v>0</v>
      </c>
      <c r="D12843">
        <v>-1.0973559119587</v>
      </c>
      <c r="E12843">
        <v>0</v>
      </c>
      <c r="F12843">
        <v>0</v>
      </c>
      <c r="G12843">
        <v>0</v>
      </c>
    </row>
    <row r="12844" spans="1:7" x14ac:dyDescent="0.25">
      <c r="A12844">
        <v>128.42000000057101</v>
      </c>
      <c r="B12844">
        <v>0</v>
      </c>
      <c r="C12844">
        <v>0</v>
      </c>
      <c r="D12844">
        <v>-1.0973559119587</v>
      </c>
      <c r="E12844">
        <v>0</v>
      </c>
      <c r="F12844">
        <v>0</v>
      </c>
      <c r="G12844">
        <v>0</v>
      </c>
    </row>
    <row r="12845" spans="1:7" x14ac:dyDescent="0.25">
      <c r="A12845">
        <v>128.43000000057199</v>
      </c>
      <c r="B12845">
        <v>0</v>
      </c>
      <c r="C12845">
        <v>0</v>
      </c>
      <c r="D12845">
        <v>-1.0973559119587</v>
      </c>
      <c r="E12845">
        <v>0</v>
      </c>
      <c r="F12845">
        <v>0</v>
      </c>
      <c r="G12845">
        <v>0</v>
      </c>
    </row>
    <row r="12846" spans="1:7" x14ac:dyDescent="0.25">
      <c r="A12846">
        <v>128.44000000057201</v>
      </c>
      <c r="B12846">
        <v>0</v>
      </c>
      <c r="C12846">
        <v>0</v>
      </c>
      <c r="D12846">
        <v>-1.0973559119587</v>
      </c>
      <c r="E12846">
        <v>0</v>
      </c>
      <c r="F12846">
        <v>0</v>
      </c>
      <c r="G12846">
        <v>0</v>
      </c>
    </row>
    <row r="12847" spans="1:7" x14ac:dyDescent="0.25">
      <c r="A12847">
        <v>128.450000000572</v>
      </c>
      <c r="B12847">
        <v>0</v>
      </c>
      <c r="C12847">
        <v>0</v>
      </c>
      <c r="D12847">
        <v>-1.0973559119587</v>
      </c>
      <c r="E12847">
        <v>0</v>
      </c>
      <c r="F12847">
        <v>0</v>
      </c>
      <c r="G12847">
        <v>0</v>
      </c>
    </row>
    <row r="12848" spans="1:7" x14ac:dyDescent="0.25">
      <c r="A12848">
        <v>128.46000000057199</v>
      </c>
      <c r="B12848">
        <v>0</v>
      </c>
      <c r="C12848">
        <v>0</v>
      </c>
      <c r="D12848">
        <v>-1.0973559119587</v>
      </c>
      <c r="E12848">
        <v>0</v>
      </c>
      <c r="F12848">
        <v>0</v>
      </c>
      <c r="G12848">
        <v>0</v>
      </c>
    </row>
    <row r="12849" spans="1:7" x14ac:dyDescent="0.25">
      <c r="A12849">
        <v>128.47000000057301</v>
      </c>
      <c r="B12849">
        <v>0</v>
      </c>
      <c r="C12849">
        <v>0</v>
      </c>
      <c r="D12849">
        <v>-1.0973559119587</v>
      </c>
      <c r="E12849">
        <v>0</v>
      </c>
      <c r="F12849">
        <v>0</v>
      </c>
      <c r="G12849">
        <v>0</v>
      </c>
    </row>
    <row r="12850" spans="1:7" x14ac:dyDescent="0.25">
      <c r="A12850">
        <v>128.480000000573</v>
      </c>
      <c r="B12850">
        <v>0</v>
      </c>
      <c r="C12850">
        <v>0</v>
      </c>
      <c r="D12850">
        <v>-1.0973559119587</v>
      </c>
      <c r="E12850">
        <v>0</v>
      </c>
      <c r="F12850">
        <v>0</v>
      </c>
      <c r="G12850">
        <v>0</v>
      </c>
    </row>
    <row r="12851" spans="1:7" x14ac:dyDescent="0.25">
      <c r="A12851">
        <v>128.49000000057299</v>
      </c>
      <c r="B12851">
        <v>0</v>
      </c>
      <c r="C12851">
        <v>0</v>
      </c>
      <c r="D12851">
        <v>-1.0973559119587</v>
      </c>
      <c r="E12851">
        <v>0</v>
      </c>
      <c r="F12851">
        <v>0</v>
      </c>
      <c r="G12851">
        <v>0</v>
      </c>
    </row>
    <row r="12852" spans="1:7" x14ac:dyDescent="0.25">
      <c r="A12852">
        <v>128.50000000057301</v>
      </c>
      <c r="B12852">
        <v>0</v>
      </c>
      <c r="C12852">
        <v>0</v>
      </c>
      <c r="D12852">
        <v>-1.0973559119587</v>
      </c>
      <c r="E12852">
        <v>0</v>
      </c>
      <c r="F12852">
        <v>0</v>
      </c>
      <c r="G12852">
        <v>0</v>
      </c>
    </row>
    <row r="12853" spans="1:7" x14ac:dyDescent="0.25">
      <c r="A12853">
        <v>128.510000000573</v>
      </c>
      <c r="B12853">
        <v>0</v>
      </c>
      <c r="C12853">
        <v>0</v>
      </c>
      <c r="D12853">
        <v>-1.0973559119587</v>
      </c>
      <c r="E12853">
        <v>0</v>
      </c>
      <c r="F12853">
        <v>0</v>
      </c>
      <c r="G12853">
        <v>0</v>
      </c>
    </row>
    <row r="12854" spans="1:7" x14ac:dyDescent="0.25">
      <c r="A12854">
        <v>128.52000000057399</v>
      </c>
      <c r="B12854">
        <v>0</v>
      </c>
      <c r="C12854">
        <v>0</v>
      </c>
      <c r="D12854">
        <v>-1.0973559119587</v>
      </c>
      <c r="E12854">
        <v>0</v>
      </c>
      <c r="F12854">
        <v>0</v>
      </c>
      <c r="G12854">
        <v>0</v>
      </c>
    </row>
    <row r="12855" spans="1:7" x14ac:dyDescent="0.25">
      <c r="A12855">
        <v>128.53000000057401</v>
      </c>
      <c r="B12855">
        <v>0</v>
      </c>
      <c r="C12855">
        <v>0</v>
      </c>
      <c r="D12855">
        <v>-1.0973559119587</v>
      </c>
      <c r="E12855">
        <v>0</v>
      </c>
      <c r="F12855">
        <v>0</v>
      </c>
      <c r="G12855">
        <v>0</v>
      </c>
    </row>
    <row r="12856" spans="1:7" x14ac:dyDescent="0.25">
      <c r="A12856">
        <v>128.540000000574</v>
      </c>
      <c r="B12856">
        <v>0</v>
      </c>
      <c r="C12856">
        <v>0</v>
      </c>
      <c r="D12856">
        <v>-1.0973559119587</v>
      </c>
      <c r="E12856">
        <v>0</v>
      </c>
      <c r="F12856">
        <v>0</v>
      </c>
      <c r="G12856">
        <v>0</v>
      </c>
    </row>
    <row r="12857" spans="1:7" x14ac:dyDescent="0.25">
      <c r="A12857">
        <v>128.55000000057399</v>
      </c>
      <c r="B12857">
        <v>0</v>
      </c>
      <c r="C12857">
        <v>0</v>
      </c>
      <c r="D12857">
        <v>-1.0973559119587</v>
      </c>
      <c r="E12857">
        <v>0</v>
      </c>
      <c r="F12857">
        <v>0</v>
      </c>
      <c r="G12857">
        <v>0</v>
      </c>
    </row>
    <row r="12858" spans="1:7" x14ac:dyDescent="0.25">
      <c r="A12858">
        <v>128.560000000575</v>
      </c>
      <c r="B12858">
        <v>0</v>
      </c>
      <c r="C12858">
        <v>0</v>
      </c>
      <c r="D12858">
        <v>-1.0973559119587</v>
      </c>
      <c r="E12858">
        <v>0</v>
      </c>
      <c r="F12858">
        <v>0</v>
      </c>
      <c r="G12858">
        <v>0</v>
      </c>
    </row>
    <row r="12859" spans="1:7" x14ac:dyDescent="0.25">
      <c r="A12859">
        <v>128.57000000057499</v>
      </c>
      <c r="B12859">
        <v>0</v>
      </c>
      <c r="C12859">
        <v>0</v>
      </c>
      <c r="D12859">
        <v>-1.0973559119587</v>
      </c>
      <c r="E12859">
        <v>0</v>
      </c>
      <c r="F12859">
        <v>0</v>
      </c>
      <c r="G12859">
        <v>0</v>
      </c>
    </row>
    <row r="12860" spans="1:7" x14ac:dyDescent="0.25">
      <c r="A12860">
        <v>128.58000000057501</v>
      </c>
      <c r="B12860">
        <v>0</v>
      </c>
      <c r="C12860">
        <v>0</v>
      </c>
      <c r="D12860">
        <v>-1.0973559119587</v>
      </c>
      <c r="E12860">
        <v>0</v>
      </c>
      <c r="F12860">
        <v>0</v>
      </c>
      <c r="G12860">
        <v>0</v>
      </c>
    </row>
    <row r="12861" spans="1:7" x14ac:dyDescent="0.25">
      <c r="A12861">
        <v>128.590000000575</v>
      </c>
      <c r="B12861">
        <v>0</v>
      </c>
      <c r="C12861">
        <v>0</v>
      </c>
      <c r="D12861">
        <v>-1.0973559119587</v>
      </c>
      <c r="E12861">
        <v>0</v>
      </c>
      <c r="F12861">
        <v>0</v>
      </c>
      <c r="G12861">
        <v>0</v>
      </c>
    </row>
    <row r="12862" spans="1:7" x14ac:dyDescent="0.25">
      <c r="A12862">
        <v>128.60000000057499</v>
      </c>
      <c r="B12862">
        <v>0</v>
      </c>
      <c r="C12862">
        <v>0</v>
      </c>
      <c r="D12862">
        <v>-1.0973559119587</v>
      </c>
      <c r="E12862">
        <v>0</v>
      </c>
      <c r="F12862">
        <v>0</v>
      </c>
      <c r="G12862">
        <v>0</v>
      </c>
    </row>
    <row r="12863" spans="1:7" x14ac:dyDescent="0.25">
      <c r="A12863">
        <v>128.61000000057601</v>
      </c>
      <c r="B12863">
        <v>0</v>
      </c>
      <c r="C12863">
        <v>0</v>
      </c>
      <c r="D12863">
        <v>-1.0973559119587</v>
      </c>
      <c r="E12863">
        <v>0</v>
      </c>
      <c r="F12863">
        <v>0</v>
      </c>
      <c r="G12863">
        <v>0</v>
      </c>
    </row>
    <row r="12864" spans="1:7" x14ac:dyDescent="0.25">
      <c r="A12864">
        <v>128.620000000576</v>
      </c>
      <c r="B12864">
        <v>0</v>
      </c>
      <c r="C12864">
        <v>0</v>
      </c>
      <c r="D12864">
        <v>-1.0973559119587</v>
      </c>
      <c r="E12864">
        <v>0</v>
      </c>
      <c r="F12864">
        <v>0</v>
      </c>
      <c r="G12864">
        <v>0</v>
      </c>
    </row>
    <row r="12865" spans="1:7" x14ac:dyDescent="0.25">
      <c r="A12865">
        <v>128.63000000057599</v>
      </c>
      <c r="B12865">
        <v>0</v>
      </c>
      <c r="C12865">
        <v>0</v>
      </c>
      <c r="D12865">
        <v>-1.0973559119587</v>
      </c>
      <c r="E12865">
        <v>0</v>
      </c>
      <c r="F12865">
        <v>0</v>
      </c>
      <c r="G12865">
        <v>0</v>
      </c>
    </row>
    <row r="12866" spans="1:7" x14ac:dyDescent="0.25">
      <c r="A12866">
        <v>128.64000000057601</v>
      </c>
      <c r="B12866">
        <v>0</v>
      </c>
      <c r="C12866">
        <v>0</v>
      </c>
      <c r="D12866">
        <v>-1.0973559119587</v>
      </c>
      <c r="E12866">
        <v>0</v>
      </c>
      <c r="F12866">
        <v>0</v>
      </c>
      <c r="G12866">
        <v>0</v>
      </c>
    </row>
    <row r="12867" spans="1:7" x14ac:dyDescent="0.25">
      <c r="A12867">
        <v>128.650000000576</v>
      </c>
      <c r="B12867">
        <v>0</v>
      </c>
      <c r="C12867">
        <v>0</v>
      </c>
      <c r="D12867">
        <v>-1.0973559119587</v>
      </c>
      <c r="E12867">
        <v>0</v>
      </c>
      <c r="F12867">
        <v>0</v>
      </c>
      <c r="G12867">
        <v>0</v>
      </c>
    </row>
    <row r="12868" spans="1:7" x14ac:dyDescent="0.25">
      <c r="A12868">
        <v>128.66000000057701</v>
      </c>
      <c r="B12868">
        <v>0</v>
      </c>
      <c r="C12868">
        <v>0</v>
      </c>
      <c r="D12868">
        <v>-1.0973559119587</v>
      </c>
      <c r="E12868">
        <v>0</v>
      </c>
      <c r="F12868">
        <v>0</v>
      </c>
      <c r="G12868">
        <v>0</v>
      </c>
    </row>
    <row r="12869" spans="1:7" x14ac:dyDescent="0.25">
      <c r="A12869">
        <v>128.67000000057701</v>
      </c>
      <c r="B12869">
        <v>0</v>
      </c>
      <c r="C12869">
        <v>0</v>
      </c>
      <c r="D12869">
        <v>-1.0973559119587</v>
      </c>
      <c r="E12869">
        <v>0</v>
      </c>
      <c r="F12869">
        <v>0</v>
      </c>
      <c r="G12869">
        <v>0</v>
      </c>
    </row>
    <row r="12870" spans="1:7" x14ac:dyDescent="0.25">
      <c r="A12870">
        <v>128.680000000577</v>
      </c>
      <c r="B12870">
        <v>0</v>
      </c>
      <c r="C12870">
        <v>0</v>
      </c>
      <c r="D12870">
        <v>-1.0973559119587</v>
      </c>
      <c r="E12870">
        <v>0</v>
      </c>
      <c r="F12870">
        <v>0</v>
      </c>
      <c r="G12870">
        <v>0</v>
      </c>
    </row>
    <row r="12871" spans="1:7" x14ac:dyDescent="0.25">
      <c r="A12871">
        <v>128.69000000057699</v>
      </c>
      <c r="B12871">
        <v>0</v>
      </c>
      <c r="C12871">
        <v>0</v>
      </c>
      <c r="D12871">
        <v>-1.0973559119587</v>
      </c>
      <c r="E12871">
        <v>0</v>
      </c>
      <c r="F12871">
        <v>0</v>
      </c>
      <c r="G12871">
        <v>0</v>
      </c>
    </row>
    <row r="12872" spans="1:7" x14ac:dyDescent="0.25">
      <c r="A12872">
        <v>128.700000000578</v>
      </c>
      <c r="B12872">
        <v>0</v>
      </c>
      <c r="C12872">
        <v>0</v>
      </c>
      <c r="D12872">
        <v>-1.0973559119587</v>
      </c>
      <c r="E12872">
        <v>0</v>
      </c>
      <c r="F12872">
        <v>0</v>
      </c>
      <c r="G12872">
        <v>0</v>
      </c>
    </row>
    <row r="12873" spans="1:7" x14ac:dyDescent="0.25">
      <c r="A12873">
        <v>128.71000000057799</v>
      </c>
      <c r="B12873">
        <v>0</v>
      </c>
      <c r="C12873">
        <v>0</v>
      </c>
      <c r="D12873">
        <v>-1.0973559119587</v>
      </c>
      <c r="E12873">
        <v>0</v>
      </c>
      <c r="F12873">
        <v>0</v>
      </c>
      <c r="G12873">
        <v>0</v>
      </c>
    </row>
    <row r="12874" spans="1:7" x14ac:dyDescent="0.25">
      <c r="A12874">
        <v>128.72000000057801</v>
      </c>
      <c r="B12874">
        <v>0</v>
      </c>
      <c r="C12874">
        <v>0</v>
      </c>
      <c r="D12874">
        <v>-1.0973559119587</v>
      </c>
      <c r="E12874">
        <v>0</v>
      </c>
      <c r="F12874">
        <v>0</v>
      </c>
      <c r="G12874">
        <v>0</v>
      </c>
    </row>
    <row r="12875" spans="1:7" x14ac:dyDescent="0.25">
      <c r="A12875">
        <v>128.730000000578</v>
      </c>
      <c r="B12875">
        <v>0</v>
      </c>
      <c r="C12875">
        <v>0</v>
      </c>
      <c r="D12875">
        <v>-1.0973559119587</v>
      </c>
      <c r="E12875">
        <v>0</v>
      </c>
      <c r="F12875">
        <v>0</v>
      </c>
      <c r="G12875">
        <v>0</v>
      </c>
    </row>
    <row r="12876" spans="1:7" x14ac:dyDescent="0.25">
      <c r="A12876">
        <v>128.74000000057799</v>
      </c>
      <c r="B12876">
        <v>0</v>
      </c>
      <c r="C12876">
        <v>0</v>
      </c>
      <c r="D12876">
        <v>-1.0973559119587</v>
      </c>
      <c r="E12876">
        <v>0</v>
      </c>
      <c r="F12876">
        <v>0</v>
      </c>
      <c r="G12876">
        <v>0</v>
      </c>
    </row>
    <row r="12877" spans="1:7" x14ac:dyDescent="0.25">
      <c r="A12877">
        <v>128.75000000057901</v>
      </c>
      <c r="B12877">
        <v>0</v>
      </c>
      <c r="C12877">
        <v>0</v>
      </c>
      <c r="D12877">
        <v>-1.0973559119587</v>
      </c>
      <c r="E12877">
        <v>0</v>
      </c>
      <c r="F12877">
        <v>0</v>
      </c>
      <c r="G12877">
        <v>0</v>
      </c>
    </row>
    <row r="12878" spans="1:7" x14ac:dyDescent="0.25">
      <c r="A12878">
        <v>128.760000000579</v>
      </c>
      <c r="B12878">
        <v>0</v>
      </c>
      <c r="C12878">
        <v>0</v>
      </c>
      <c r="D12878">
        <v>-1.0973559119587</v>
      </c>
      <c r="E12878">
        <v>0</v>
      </c>
      <c r="F12878">
        <v>0</v>
      </c>
      <c r="G12878">
        <v>0</v>
      </c>
    </row>
    <row r="12879" spans="1:7" x14ac:dyDescent="0.25">
      <c r="A12879">
        <v>128.77000000057899</v>
      </c>
      <c r="B12879">
        <v>0</v>
      </c>
      <c r="C12879">
        <v>0</v>
      </c>
      <c r="D12879">
        <v>-1.0973559119587</v>
      </c>
      <c r="E12879">
        <v>0</v>
      </c>
      <c r="F12879">
        <v>0</v>
      </c>
      <c r="G12879">
        <v>0</v>
      </c>
    </row>
    <row r="12880" spans="1:7" x14ac:dyDescent="0.25">
      <c r="A12880">
        <v>128.78000000057901</v>
      </c>
      <c r="B12880">
        <v>0</v>
      </c>
      <c r="C12880">
        <v>0</v>
      </c>
      <c r="D12880">
        <v>-1.0973559119587</v>
      </c>
      <c r="E12880">
        <v>0</v>
      </c>
      <c r="F12880">
        <v>0</v>
      </c>
      <c r="G12880">
        <v>0</v>
      </c>
    </row>
    <row r="12881" spans="1:7" x14ac:dyDescent="0.25">
      <c r="A12881">
        <v>128.79000000057999</v>
      </c>
      <c r="B12881">
        <v>0</v>
      </c>
      <c r="C12881">
        <v>0</v>
      </c>
      <c r="D12881">
        <v>-1.0973559119587</v>
      </c>
      <c r="E12881">
        <v>0</v>
      </c>
      <c r="F12881">
        <v>0</v>
      </c>
      <c r="G12881">
        <v>0</v>
      </c>
    </row>
    <row r="12882" spans="1:7" x14ac:dyDescent="0.25">
      <c r="A12882">
        <v>128.80000000058001</v>
      </c>
      <c r="B12882">
        <v>0</v>
      </c>
      <c r="C12882">
        <v>0</v>
      </c>
      <c r="D12882">
        <v>-1.0973559119587</v>
      </c>
      <c r="E12882">
        <v>0</v>
      </c>
      <c r="F12882">
        <v>0</v>
      </c>
      <c r="G12882">
        <v>0</v>
      </c>
    </row>
    <row r="12883" spans="1:7" x14ac:dyDescent="0.25">
      <c r="A12883">
        <v>128.81000000058</v>
      </c>
      <c r="B12883">
        <v>0</v>
      </c>
      <c r="C12883">
        <v>0</v>
      </c>
      <c r="D12883">
        <v>-1.0973559119587</v>
      </c>
      <c r="E12883">
        <v>0</v>
      </c>
      <c r="F12883">
        <v>0</v>
      </c>
      <c r="G12883">
        <v>0</v>
      </c>
    </row>
    <row r="12884" spans="1:7" x14ac:dyDescent="0.25">
      <c r="A12884">
        <v>128.82000000058</v>
      </c>
      <c r="B12884">
        <v>0</v>
      </c>
      <c r="C12884">
        <v>0</v>
      </c>
      <c r="D12884">
        <v>-1.0973559119587</v>
      </c>
      <c r="E12884">
        <v>0</v>
      </c>
      <c r="F12884">
        <v>0</v>
      </c>
      <c r="G12884">
        <v>0</v>
      </c>
    </row>
    <row r="12885" spans="1:7" x14ac:dyDescent="0.25">
      <c r="A12885">
        <v>128.83000000057999</v>
      </c>
      <c r="B12885">
        <v>0</v>
      </c>
      <c r="C12885">
        <v>0</v>
      </c>
      <c r="D12885">
        <v>-1.0973559119587</v>
      </c>
      <c r="E12885">
        <v>0</v>
      </c>
      <c r="F12885">
        <v>0</v>
      </c>
      <c r="G12885">
        <v>0</v>
      </c>
    </row>
    <row r="12886" spans="1:7" x14ac:dyDescent="0.25">
      <c r="A12886">
        <v>128.840000000581</v>
      </c>
      <c r="B12886">
        <v>0</v>
      </c>
      <c r="C12886">
        <v>0</v>
      </c>
      <c r="D12886">
        <v>-1.0973559119587</v>
      </c>
      <c r="E12886">
        <v>0</v>
      </c>
      <c r="F12886">
        <v>0</v>
      </c>
      <c r="G12886">
        <v>0</v>
      </c>
    </row>
    <row r="12887" spans="1:7" x14ac:dyDescent="0.25">
      <c r="A12887">
        <v>128.85000000058099</v>
      </c>
      <c r="B12887">
        <v>0</v>
      </c>
      <c r="C12887">
        <v>0</v>
      </c>
      <c r="D12887">
        <v>-1.0973559119587</v>
      </c>
      <c r="E12887">
        <v>0</v>
      </c>
      <c r="F12887">
        <v>0</v>
      </c>
      <c r="G12887">
        <v>0</v>
      </c>
    </row>
    <row r="12888" spans="1:7" x14ac:dyDescent="0.25">
      <c r="A12888">
        <v>128.86000000058101</v>
      </c>
      <c r="B12888">
        <v>0</v>
      </c>
      <c r="C12888">
        <v>0</v>
      </c>
      <c r="D12888">
        <v>-1.0973559119587</v>
      </c>
      <c r="E12888">
        <v>0</v>
      </c>
      <c r="F12888">
        <v>0</v>
      </c>
      <c r="G12888">
        <v>0</v>
      </c>
    </row>
    <row r="12889" spans="1:7" x14ac:dyDescent="0.25">
      <c r="A12889">
        <v>128.870000000581</v>
      </c>
      <c r="B12889">
        <v>0</v>
      </c>
      <c r="C12889">
        <v>0</v>
      </c>
      <c r="D12889">
        <v>-1.0973559119587</v>
      </c>
      <c r="E12889">
        <v>0</v>
      </c>
      <c r="F12889">
        <v>0</v>
      </c>
      <c r="G12889">
        <v>0</v>
      </c>
    </row>
    <row r="12890" spans="1:7" x14ac:dyDescent="0.25">
      <c r="A12890">
        <v>128.88000000058199</v>
      </c>
      <c r="B12890">
        <v>0</v>
      </c>
      <c r="C12890">
        <v>0</v>
      </c>
      <c r="D12890">
        <v>-1.0973559119587</v>
      </c>
      <c r="E12890">
        <v>0</v>
      </c>
      <c r="F12890">
        <v>0</v>
      </c>
      <c r="G12890">
        <v>0</v>
      </c>
    </row>
    <row r="12891" spans="1:7" x14ac:dyDescent="0.25">
      <c r="A12891">
        <v>128.89000000058201</v>
      </c>
      <c r="B12891">
        <v>0</v>
      </c>
      <c r="C12891">
        <v>0</v>
      </c>
      <c r="D12891">
        <v>-1.0973559119587</v>
      </c>
      <c r="E12891">
        <v>0</v>
      </c>
      <c r="F12891">
        <v>0</v>
      </c>
      <c r="G12891">
        <v>0</v>
      </c>
    </row>
    <row r="12892" spans="1:7" x14ac:dyDescent="0.25">
      <c r="A12892">
        <v>128.900000000582</v>
      </c>
      <c r="B12892">
        <v>0</v>
      </c>
      <c r="C12892">
        <v>0</v>
      </c>
      <c r="D12892">
        <v>-1.0973559119587</v>
      </c>
      <c r="E12892">
        <v>0</v>
      </c>
      <c r="F12892">
        <v>0</v>
      </c>
      <c r="G12892">
        <v>0</v>
      </c>
    </row>
    <row r="12893" spans="1:7" x14ac:dyDescent="0.25">
      <c r="A12893">
        <v>128.91000000058199</v>
      </c>
      <c r="B12893">
        <v>0</v>
      </c>
      <c r="C12893">
        <v>0</v>
      </c>
      <c r="D12893">
        <v>-1.0973559119587</v>
      </c>
      <c r="E12893">
        <v>0</v>
      </c>
      <c r="F12893">
        <v>0</v>
      </c>
      <c r="G12893">
        <v>0</v>
      </c>
    </row>
    <row r="12894" spans="1:7" x14ac:dyDescent="0.25">
      <c r="A12894">
        <v>128.92000000058201</v>
      </c>
      <c r="B12894">
        <v>0</v>
      </c>
      <c r="C12894">
        <v>0</v>
      </c>
      <c r="D12894">
        <v>-1.0973559119587</v>
      </c>
      <c r="E12894">
        <v>0</v>
      </c>
      <c r="F12894">
        <v>0</v>
      </c>
      <c r="G12894">
        <v>0</v>
      </c>
    </row>
    <row r="12895" spans="1:7" x14ac:dyDescent="0.25">
      <c r="A12895">
        <v>128.93000000058299</v>
      </c>
      <c r="B12895">
        <v>0</v>
      </c>
      <c r="C12895">
        <v>0</v>
      </c>
      <c r="D12895">
        <v>-1.0973559119587</v>
      </c>
      <c r="E12895">
        <v>0</v>
      </c>
      <c r="F12895">
        <v>0</v>
      </c>
      <c r="G12895">
        <v>0</v>
      </c>
    </row>
    <row r="12896" spans="1:7" x14ac:dyDescent="0.25">
      <c r="A12896">
        <v>128.94000000058301</v>
      </c>
      <c r="B12896">
        <v>0</v>
      </c>
      <c r="C12896">
        <v>0</v>
      </c>
      <c r="D12896">
        <v>-1.0973559119587</v>
      </c>
      <c r="E12896">
        <v>0</v>
      </c>
      <c r="F12896">
        <v>0</v>
      </c>
      <c r="G12896">
        <v>0</v>
      </c>
    </row>
    <row r="12897" spans="1:7" x14ac:dyDescent="0.25">
      <c r="A12897">
        <v>128.950000000583</v>
      </c>
      <c r="B12897">
        <v>0</v>
      </c>
      <c r="C12897">
        <v>0</v>
      </c>
      <c r="D12897">
        <v>-1.0973559119587</v>
      </c>
      <c r="E12897">
        <v>0</v>
      </c>
      <c r="F12897">
        <v>0</v>
      </c>
      <c r="G12897">
        <v>0</v>
      </c>
    </row>
    <row r="12898" spans="1:7" x14ac:dyDescent="0.25">
      <c r="A12898">
        <v>128.96000000058299</v>
      </c>
      <c r="B12898">
        <v>0</v>
      </c>
      <c r="C12898">
        <v>0</v>
      </c>
      <c r="D12898">
        <v>-1.0973559119587</v>
      </c>
      <c r="E12898">
        <v>0</v>
      </c>
      <c r="F12898">
        <v>0</v>
      </c>
      <c r="G12898">
        <v>0</v>
      </c>
    </row>
    <row r="12899" spans="1:7" x14ac:dyDescent="0.25">
      <c r="A12899">
        <v>128.97000000058301</v>
      </c>
      <c r="B12899">
        <v>0</v>
      </c>
      <c r="C12899">
        <v>0</v>
      </c>
      <c r="D12899">
        <v>-1.0973559119587</v>
      </c>
      <c r="E12899">
        <v>0</v>
      </c>
      <c r="F12899">
        <v>0</v>
      </c>
      <c r="G12899">
        <v>0</v>
      </c>
    </row>
    <row r="12900" spans="1:7" x14ac:dyDescent="0.25">
      <c r="A12900">
        <v>128.980000000584</v>
      </c>
      <c r="B12900">
        <v>0</v>
      </c>
      <c r="C12900">
        <v>0</v>
      </c>
      <c r="D12900">
        <v>-1.0973559119587</v>
      </c>
      <c r="E12900">
        <v>0</v>
      </c>
      <c r="F12900">
        <v>0</v>
      </c>
      <c r="G12900">
        <v>0</v>
      </c>
    </row>
    <row r="12901" spans="1:7" x14ac:dyDescent="0.25">
      <c r="A12901">
        <v>128.99000000058399</v>
      </c>
      <c r="B12901">
        <v>0</v>
      </c>
      <c r="C12901">
        <v>0</v>
      </c>
      <c r="D12901">
        <v>-1.0973559119587</v>
      </c>
      <c r="E12901">
        <v>0</v>
      </c>
      <c r="F12901">
        <v>0</v>
      </c>
      <c r="G12901">
        <v>0</v>
      </c>
    </row>
    <row r="12902" spans="1:7" x14ac:dyDescent="0.25">
      <c r="A12902">
        <v>129.00000000058401</v>
      </c>
      <c r="B12902">
        <v>0</v>
      </c>
      <c r="C12902">
        <v>0</v>
      </c>
      <c r="D12902">
        <v>-1.0973559119587</v>
      </c>
      <c r="E12902">
        <v>0</v>
      </c>
      <c r="F12902">
        <v>0</v>
      </c>
      <c r="G12902">
        <v>0</v>
      </c>
    </row>
    <row r="12903" spans="1:7" x14ac:dyDescent="0.25">
      <c r="A12903">
        <v>129.010000000584</v>
      </c>
      <c r="B12903">
        <v>0</v>
      </c>
      <c r="C12903">
        <v>0</v>
      </c>
      <c r="D12903">
        <v>-1.0973559119587</v>
      </c>
      <c r="E12903">
        <v>0</v>
      </c>
      <c r="F12903">
        <v>0</v>
      </c>
      <c r="G12903">
        <v>0</v>
      </c>
    </row>
    <row r="12904" spans="1:7" x14ac:dyDescent="0.25">
      <c r="A12904">
        <v>129.02000000058499</v>
      </c>
      <c r="B12904">
        <v>0</v>
      </c>
      <c r="C12904">
        <v>0</v>
      </c>
      <c r="D12904">
        <v>-1.0973559119587</v>
      </c>
      <c r="E12904">
        <v>0</v>
      </c>
      <c r="F12904">
        <v>0</v>
      </c>
      <c r="G12904">
        <v>0</v>
      </c>
    </row>
    <row r="12905" spans="1:7" x14ac:dyDescent="0.25">
      <c r="A12905">
        <v>129.03000000058501</v>
      </c>
      <c r="B12905">
        <v>0</v>
      </c>
      <c r="C12905">
        <v>0</v>
      </c>
      <c r="D12905">
        <v>-1.0973559119587</v>
      </c>
      <c r="E12905">
        <v>0</v>
      </c>
      <c r="F12905">
        <v>0</v>
      </c>
      <c r="G12905">
        <v>0</v>
      </c>
    </row>
    <row r="12906" spans="1:7" x14ac:dyDescent="0.25">
      <c r="A12906">
        <v>129.040000000585</v>
      </c>
      <c r="B12906">
        <v>0</v>
      </c>
      <c r="C12906">
        <v>0</v>
      </c>
      <c r="D12906">
        <v>-1.0973559119587</v>
      </c>
      <c r="E12906">
        <v>0</v>
      </c>
      <c r="F12906">
        <v>0</v>
      </c>
      <c r="G12906">
        <v>0</v>
      </c>
    </row>
    <row r="12907" spans="1:7" x14ac:dyDescent="0.25">
      <c r="A12907">
        <v>129.05000000058499</v>
      </c>
      <c r="B12907">
        <v>0</v>
      </c>
      <c r="C12907">
        <v>0</v>
      </c>
      <c r="D12907">
        <v>-1.0973559119587</v>
      </c>
      <c r="E12907">
        <v>0</v>
      </c>
      <c r="F12907">
        <v>0</v>
      </c>
      <c r="G12907">
        <v>0</v>
      </c>
    </row>
    <row r="12908" spans="1:7" x14ac:dyDescent="0.25">
      <c r="A12908">
        <v>129.06000000058501</v>
      </c>
      <c r="B12908">
        <v>0</v>
      </c>
      <c r="C12908">
        <v>0</v>
      </c>
      <c r="D12908">
        <v>-1.0973559119587</v>
      </c>
      <c r="E12908">
        <v>0</v>
      </c>
      <c r="F12908">
        <v>0</v>
      </c>
      <c r="G12908">
        <v>0</v>
      </c>
    </row>
    <row r="12909" spans="1:7" x14ac:dyDescent="0.25">
      <c r="A12909">
        <v>129.07000000058599</v>
      </c>
      <c r="B12909">
        <v>0</v>
      </c>
      <c r="C12909">
        <v>0</v>
      </c>
      <c r="D12909">
        <v>-1.0973559119587</v>
      </c>
      <c r="E12909">
        <v>0</v>
      </c>
      <c r="F12909">
        <v>0</v>
      </c>
      <c r="G12909">
        <v>0</v>
      </c>
    </row>
    <row r="12910" spans="1:7" x14ac:dyDescent="0.25">
      <c r="A12910">
        <v>129.08000000058601</v>
      </c>
      <c r="B12910">
        <v>0</v>
      </c>
      <c r="C12910">
        <v>0</v>
      </c>
      <c r="D12910">
        <v>-1.0973559119587</v>
      </c>
      <c r="E12910">
        <v>0</v>
      </c>
      <c r="F12910">
        <v>0</v>
      </c>
      <c r="G12910">
        <v>0</v>
      </c>
    </row>
    <row r="12911" spans="1:7" x14ac:dyDescent="0.25">
      <c r="A12911">
        <v>129.090000000586</v>
      </c>
      <c r="B12911">
        <v>0</v>
      </c>
      <c r="C12911">
        <v>0</v>
      </c>
      <c r="D12911">
        <v>-1.0973559119587</v>
      </c>
      <c r="E12911">
        <v>0</v>
      </c>
      <c r="F12911">
        <v>0</v>
      </c>
      <c r="G12911">
        <v>0</v>
      </c>
    </row>
    <row r="12912" spans="1:7" x14ac:dyDescent="0.25">
      <c r="A12912">
        <v>129.10000000058599</v>
      </c>
      <c r="B12912">
        <v>0</v>
      </c>
      <c r="C12912">
        <v>0</v>
      </c>
      <c r="D12912">
        <v>-1.0973559119587</v>
      </c>
      <c r="E12912">
        <v>0</v>
      </c>
      <c r="F12912">
        <v>0</v>
      </c>
      <c r="G12912">
        <v>0</v>
      </c>
    </row>
    <row r="12913" spans="1:7" x14ac:dyDescent="0.25">
      <c r="A12913">
        <v>129.11000000058701</v>
      </c>
      <c r="B12913">
        <v>0</v>
      </c>
      <c r="C12913">
        <v>0</v>
      </c>
      <c r="D12913">
        <v>-1.0973559119587</v>
      </c>
      <c r="E12913">
        <v>0</v>
      </c>
      <c r="F12913">
        <v>0</v>
      </c>
      <c r="G12913">
        <v>0</v>
      </c>
    </row>
    <row r="12914" spans="1:7" x14ac:dyDescent="0.25">
      <c r="A12914">
        <v>129.120000000587</v>
      </c>
      <c r="B12914">
        <v>0</v>
      </c>
      <c r="C12914">
        <v>0</v>
      </c>
      <c r="D12914">
        <v>-1.0973559119587</v>
      </c>
      <c r="E12914">
        <v>0</v>
      </c>
      <c r="F12914">
        <v>0</v>
      </c>
      <c r="G12914">
        <v>0</v>
      </c>
    </row>
    <row r="12915" spans="1:7" x14ac:dyDescent="0.25">
      <c r="A12915">
        <v>129.13000000058699</v>
      </c>
      <c r="B12915">
        <v>0</v>
      </c>
      <c r="C12915">
        <v>0</v>
      </c>
      <c r="D12915">
        <v>-1.0973559119587</v>
      </c>
      <c r="E12915">
        <v>0</v>
      </c>
      <c r="F12915">
        <v>0</v>
      </c>
      <c r="G12915">
        <v>0</v>
      </c>
    </row>
    <row r="12916" spans="1:7" x14ac:dyDescent="0.25">
      <c r="A12916">
        <v>129.14000000058701</v>
      </c>
      <c r="B12916">
        <v>0</v>
      </c>
      <c r="C12916">
        <v>0</v>
      </c>
      <c r="D12916">
        <v>-1.0973559119587</v>
      </c>
      <c r="E12916">
        <v>0</v>
      </c>
      <c r="F12916">
        <v>0</v>
      </c>
      <c r="G12916">
        <v>0</v>
      </c>
    </row>
    <row r="12917" spans="1:7" x14ac:dyDescent="0.25">
      <c r="A12917">
        <v>129.150000000587</v>
      </c>
      <c r="B12917">
        <v>0</v>
      </c>
      <c r="C12917">
        <v>0</v>
      </c>
      <c r="D12917">
        <v>-1.0973559119587</v>
      </c>
      <c r="E12917">
        <v>0</v>
      </c>
      <c r="F12917">
        <v>0</v>
      </c>
      <c r="G12917">
        <v>0</v>
      </c>
    </row>
    <row r="12918" spans="1:7" x14ac:dyDescent="0.25">
      <c r="A12918">
        <v>129.16000000058801</v>
      </c>
      <c r="B12918">
        <v>0</v>
      </c>
      <c r="C12918">
        <v>0</v>
      </c>
      <c r="D12918">
        <v>-1.0973559119587</v>
      </c>
      <c r="E12918">
        <v>0</v>
      </c>
      <c r="F12918">
        <v>0</v>
      </c>
      <c r="G12918">
        <v>0</v>
      </c>
    </row>
    <row r="12919" spans="1:7" x14ac:dyDescent="0.25">
      <c r="A12919">
        <v>129.170000000588</v>
      </c>
      <c r="B12919">
        <v>0</v>
      </c>
      <c r="C12919">
        <v>0</v>
      </c>
      <c r="D12919">
        <v>-1.0973559119587</v>
      </c>
      <c r="E12919">
        <v>0</v>
      </c>
      <c r="F12919">
        <v>0</v>
      </c>
      <c r="G12919">
        <v>0</v>
      </c>
    </row>
    <row r="12920" spans="1:7" x14ac:dyDescent="0.25">
      <c r="A12920">
        <v>129.180000000588</v>
      </c>
      <c r="B12920">
        <v>0</v>
      </c>
      <c r="C12920">
        <v>0</v>
      </c>
      <c r="D12920">
        <v>-1.0973559119587</v>
      </c>
      <c r="E12920">
        <v>0</v>
      </c>
      <c r="F12920">
        <v>0</v>
      </c>
      <c r="G12920">
        <v>0</v>
      </c>
    </row>
    <row r="12921" spans="1:7" x14ac:dyDescent="0.25">
      <c r="A12921">
        <v>129.19000000058799</v>
      </c>
      <c r="B12921">
        <v>0</v>
      </c>
      <c r="C12921">
        <v>0</v>
      </c>
      <c r="D12921">
        <v>-1.0973559119587</v>
      </c>
      <c r="E12921">
        <v>0</v>
      </c>
      <c r="F12921">
        <v>0</v>
      </c>
      <c r="G12921">
        <v>0</v>
      </c>
    </row>
    <row r="12922" spans="1:7" x14ac:dyDescent="0.25">
      <c r="A12922">
        <v>129.20000000058801</v>
      </c>
      <c r="B12922">
        <v>0</v>
      </c>
      <c r="C12922">
        <v>0</v>
      </c>
      <c r="D12922">
        <v>-1.0973559119587</v>
      </c>
      <c r="E12922">
        <v>0</v>
      </c>
      <c r="F12922">
        <v>0</v>
      </c>
      <c r="G12922">
        <v>0</v>
      </c>
    </row>
    <row r="12923" spans="1:7" x14ac:dyDescent="0.25">
      <c r="A12923">
        <v>129.21000000058899</v>
      </c>
      <c r="B12923">
        <v>0</v>
      </c>
      <c r="C12923">
        <v>0</v>
      </c>
      <c r="D12923">
        <v>-1.0973559119587</v>
      </c>
      <c r="E12923">
        <v>0</v>
      </c>
      <c r="F12923">
        <v>0</v>
      </c>
      <c r="G12923">
        <v>0</v>
      </c>
    </row>
    <row r="12924" spans="1:7" x14ac:dyDescent="0.25">
      <c r="A12924">
        <v>129.22000000058901</v>
      </c>
      <c r="B12924">
        <v>0</v>
      </c>
      <c r="C12924">
        <v>0</v>
      </c>
      <c r="D12924">
        <v>-1.0973559119587</v>
      </c>
      <c r="E12924">
        <v>0</v>
      </c>
      <c r="F12924">
        <v>0</v>
      </c>
      <c r="G12924">
        <v>0</v>
      </c>
    </row>
    <row r="12925" spans="1:7" x14ac:dyDescent="0.25">
      <c r="A12925">
        <v>129.230000000589</v>
      </c>
      <c r="B12925">
        <v>0</v>
      </c>
      <c r="C12925">
        <v>0</v>
      </c>
      <c r="D12925">
        <v>-1.0973559119587</v>
      </c>
      <c r="E12925">
        <v>0</v>
      </c>
      <c r="F12925">
        <v>0</v>
      </c>
      <c r="G12925">
        <v>0</v>
      </c>
    </row>
    <row r="12926" spans="1:7" x14ac:dyDescent="0.25">
      <c r="A12926">
        <v>129.24000000058899</v>
      </c>
      <c r="B12926">
        <v>0</v>
      </c>
      <c r="C12926">
        <v>0</v>
      </c>
      <c r="D12926">
        <v>-1.0973559119587</v>
      </c>
      <c r="E12926">
        <v>0</v>
      </c>
      <c r="F12926">
        <v>0</v>
      </c>
      <c r="G12926">
        <v>0</v>
      </c>
    </row>
    <row r="12927" spans="1:7" x14ac:dyDescent="0.25">
      <c r="A12927">
        <v>129.25000000059001</v>
      </c>
      <c r="B12927">
        <v>0</v>
      </c>
      <c r="C12927">
        <v>0</v>
      </c>
      <c r="D12927">
        <v>-1.0973559119587</v>
      </c>
      <c r="E12927">
        <v>0</v>
      </c>
      <c r="F12927">
        <v>0</v>
      </c>
      <c r="G12927">
        <v>0</v>
      </c>
    </row>
    <row r="12928" spans="1:7" x14ac:dyDescent="0.25">
      <c r="A12928">
        <v>129.26000000059</v>
      </c>
      <c r="B12928">
        <v>0</v>
      </c>
      <c r="C12928">
        <v>0</v>
      </c>
      <c r="D12928">
        <v>-1.0973559119587</v>
      </c>
      <c r="E12928">
        <v>0</v>
      </c>
      <c r="F12928">
        <v>0</v>
      </c>
      <c r="G12928">
        <v>0</v>
      </c>
    </row>
    <row r="12929" spans="1:7" x14ac:dyDescent="0.25">
      <c r="A12929">
        <v>129.27000000058999</v>
      </c>
      <c r="B12929">
        <v>0</v>
      </c>
      <c r="C12929">
        <v>0</v>
      </c>
      <c r="D12929">
        <v>-1.0973559119587</v>
      </c>
      <c r="E12929">
        <v>0</v>
      </c>
      <c r="F12929">
        <v>0</v>
      </c>
      <c r="G12929">
        <v>0</v>
      </c>
    </row>
    <row r="12930" spans="1:7" x14ac:dyDescent="0.25">
      <c r="A12930">
        <v>129.28000000059001</v>
      </c>
      <c r="B12930">
        <v>0</v>
      </c>
      <c r="C12930">
        <v>0</v>
      </c>
      <c r="D12930">
        <v>-1.0973559119587</v>
      </c>
      <c r="E12930">
        <v>0</v>
      </c>
      <c r="F12930">
        <v>0</v>
      </c>
      <c r="G12930">
        <v>0</v>
      </c>
    </row>
    <row r="12931" spans="1:7" x14ac:dyDescent="0.25">
      <c r="A12931">
        <v>129.29000000059</v>
      </c>
      <c r="B12931">
        <v>0</v>
      </c>
      <c r="C12931">
        <v>0</v>
      </c>
      <c r="D12931">
        <v>-1.0973559119587</v>
      </c>
      <c r="E12931">
        <v>0</v>
      </c>
      <c r="F12931">
        <v>0</v>
      </c>
      <c r="G12931">
        <v>0</v>
      </c>
    </row>
    <row r="12932" spans="1:7" x14ac:dyDescent="0.25">
      <c r="A12932">
        <v>129.30000000059101</v>
      </c>
      <c r="B12932">
        <v>0</v>
      </c>
      <c r="C12932">
        <v>0</v>
      </c>
      <c r="D12932">
        <v>-1.0973559119587</v>
      </c>
      <c r="E12932">
        <v>0</v>
      </c>
      <c r="F12932">
        <v>0</v>
      </c>
      <c r="G12932">
        <v>0</v>
      </c>
    </row>
    <row r="12933" spans="1:7" x14ac:dyDescent="0.25">
      <c r="A12933">
        <v>129.310000000591</v>
      </c>
      <c r="B12933">
        <v>0</v>
      </c>
      <c r="C12933">
        <v>0</v>
      </c>
      <c r="D12933">
        <v>-1.0973559119587</v>
      </c>
      <c r="E12933">
        <v>0</v>
      </c>
      <c r="F12933">
        <v>0</v>
      </c>
      <c r="G12933">
        <v>0</v>
      </c>
    </row>
    <row r="12934" spans="1:7" x14ac:dyDescent="0.25">
      <c r="A12934">
        <v>129.32000000059099</v>
      </c>
      <c r="B12934">
        <v>0</v>
      </c>
      <c r="C12934">
        <v>0</v>
      </c>
      <c r="D12934">
        <v>-1.0973559119587</v>
      </c>
      <c r="E12934">
        <v>0</v>
      </c>
      <c r="F12934">
        <v>0</v>
      </c>
      <c r="G12934">
        <v>0</v>
      </c>
    </row>
    <row r="12935" spans="1:7" x14ac:dyDescent="0.25">
      <c r="A12935">
        <v>129.33000000059101</v>
      </c>
      <c r="B12935">
        <v>0</v>
      </c>
      <c r="C12935">
        <v>0</v>
      </c>
      <c r="D12935">
        <v>-1.0973559119587</v>
      </c>
      <c r="E12935">
        <v>0</v>
      </c>
      <c r="F12935">
        <v>0</v>
      </c>
      <c r="G12935">
        <v>0</v>
      </c>
    </row>
    <row r="12936" spans="1:7" x14ac:dyDescent="0.25">
      <c r="A12936">
        <v>129.340000000592</v>
      </c>
      <c r="B12936">
        <v>0</v>
      </c>
      <c r="C12936">
        <v>0</v>
      </c>
      <c r="D12936">
        <v>-1.0973559119587</v>
      </c>
      <c r="E12936">
        <v>0</v>
      </c>
      <c r="F12936">
        <v>0</v>
      </c>
      <c r="G12936">
        <v>0</v>
      </c>
    </row>
    <row r="12937" spans="1:7" x14ac:dyDescent="0.25">
      <c r="A12937">
        <v>129.35000000059199</v>
      </c>
      <c r="B12937">
        <v>0</v>
      </c>
      <c r="C12937">
        <v>0</v>
      </c>
      <c r="D12937">
        <v>-1.0973559119587</v>
      </c>
      <c r="E12937">
        <v>0</v>
      </c>
      <c r="F12937">
        <v>0</v>
      </c>
      <c r="G12937">
        <v>0</v>
      </c>
    </row>
    <row r="12938" spans="1:7" x14ac:dyDescent="0.25">
      <c r="A12938">
        <v>129.36000000059201</v>
      </c>
      <c r="B12938">
        <v>0</v>
      </c>
      <c r="C12938">
        <v>0</v>
      </c>
      <c r="D12938">
        <v>-1.0973559119587</v>
      </c>
      <c r="E12938">
        <v>0</v>
      </c>
      <c r="F12938">
        <v>0</v>
      </c>
      <c r="G12938">
        <v>0</v>
      </c>
    </row>
    <row r="12939" spans="1:7" x14ac:dyDescent="0.25">
      <c r="A12939">
        <v>129.370000000592</v>
      </c>
      <c r="B12939">
        <v>0</v>
      </c>
      <c r="C12939">
        <v>0</v>
      </c>
      <c r="D12939">
        <v>-1.0973559119587</v>
      </c>
      <c r="E12939">
        <v>0</v>
      </c>
      <c r="F12939">
        <v>0</v>
      </c>
      <c r="G12939">
        <v>0</v>
      </c>
    </row>
    <row r="12940" spans="1:7" x14ac:dyDescent="0.25">
      <c r="A12940">
        <v>129.38000000059199</v>
      </c>
      <c r="B12940">
        <v>0</v>
      </c>
      <c r="C12940">
        <v>0</v>
      </c>
      <c r="D12940">
        <v>-1.0973559119587</v>
      </c>
      <c r="E12940">
        <v>0</v>
      </c>
      <c r="F12940">
        <v>0</v>
      </c>
      <c r="G12940">
        <v>0</v>
      </c>
    </row>
    <row r="12941" spans="1:7" x14ac:dyDescent="0.25">
      <c r="A12941">
        <v>129.39000000059301</v>
      </c>
      <c r="B12941">
        <v>0</v>
      </c>
      <c r="C12941">
        <v>0</v>
      </c>
      <c r="D12941">
        <v>-1.0973559119587</v>
      </c>
      <c r="E12941">
        <v>0</v>
      </c>
      <c r="F12941">
        <v>0</v>
      </c>
      <c r="G12941">
        <v>0</v>
      </c>
    </row>
    <row r="12942" spans="1:7" x14ac:dyDescent="0.25">
      <c r="A12942">
        <v>129.400000000593</v>
      </c>
      <c r="B12942">
        <v>0</v>
      </c>
      <c r="C12942">
        <v>0</v>
      </c>
      <c r="D12942">
        <v>-1.0973559119587</v>
      </c>
      <c r="E12942">
        <v>0</v>
      </c>
      <c r="F12942">
        <v>0</v>
      </c>
      <c r="G12942">
        <v>0</v>
      </c>
    </row>
    <row r="12943" spans="1:7" x14ac:dyDescent="0.25">
      <c r="A12943">
        <v>129.41000000059299</v>
      </c>
      <c r="B12943">
        <v>0</v>
      </c>
      <c r="C12943">
        <v>0</v>
      </c>
      <c r="D12943">
        <v>-1.0973559119587</v>
      </c>
      <c r="E12943">
        <v>0</v>
      </c>
      <c r="F12943">
        <v>0</v>
      </c>
      <c r="G12943">
        <v>0</v>
      </c>
    </row>
    <row r="12944" spans="1:7" x14ac:dyDescent="0.25">
      <c r="A12944">
        <v>129.42000000059301</v>
      </c>
      <c r="B12944">
        <v>0</v>
      </c>
      <c r="C12944">
        <v>0</v>
      </c>
      <c r="D12944">
        <v>-1.0973559119587</v>
      </c>
      <c r="E12944">
        <v>0</v>
      </c>
      <c r="F12944">
        <v>0</v>
      </c>
      <c r="G12944">
        <v>0</v>
      </c>
    </row>
    <row r="12945" spans="1:7" x14ac:dyDescent="0.25">
      <c r="A12945">
        <v>129.43000000059399</v>
      </c>
      <c r="B12945">
        <v>0</v>
      </c>
      <c r="C12945">
        <v>0</v>
      </c>
      <c r="D12945">
        <v>-1.0973559119587</v>
      </c>
      <c r="E12945">
        <v>0</v>
      </c>
      <c r="F12945">
        <v>0</v>
      </c>
      <c r="G12945">
        <v>0</v>
      </c>
    </row>
    <row r="12946" spans="1:7" x14ac:dyDescent="0.25">
      <c r="A12946">
        <v>129.44000000059401</v>
      </c>
      <c r="B12946">
        <v>0</v>
      </c>
      <c r="C12946">
        <v>0</v>
      </c>
      <c r="D12946">
        <v>-1.0973559119587</v>
      </c>
      <c r="E12946">
        <v>0</v>
      </c>
      <c r="F12946">
        <v>0</v>
      </c>
      <c r="G12946">
        <v>0</v>
      </c>
    </row>
    <row r="12947" spans="1:7" x14ac:dyDescent="0.25">
      <c r="A12947">
        <v>129.450000000594</v>
      </c>
      <c r="B12947">
        <v>0</v>
      </c>
      <c r="C12947">
        <v>0</v>
      </c>
      <c r="D12947">
        <v>-1.0973559119587</v>
      </c>
      <c r="E12947">
        <v>0</v>
      </c>
      <c r="F12947">
        <v>0</v>
      </c>
      <c r="G12947">
        <v>0</v>
      </c>
    </row>
    <row r="12948" spans="1:7" x14ac:dyDescent="0.25">
      <c r="A12948">
        <v>129.46000000059399</v>
      </c>
      <c r="B12948">
        <v>0</v>
      </c>
      <c r="C12948">
        <v>0</v>
      </c>
      <c r="D12948">
        <v>-1.0973559119587</v>
      </c>
      <c r="E12948">
        <v>0</v>
      </c>
      <c r="F12948">
        <v>0</v>
      </c>
      <c r="G12948">
        <v>0</v>
      </c>
    </row>
    <row r="12949" spans="1:7" x14ac:dyDescent="0.25">
      <c r="A12949">
        <v>129.47000000059401</v>
      </c>
      <c r="B12949">
        <v>0</v>
      </c>
      <c r="C12949">
        <v>0</v>
      </c>
      <c r="D12949">
        <v>-1.0973559119587</v>
      </c>
      <c r="E12949">
        <v>0</v>
      </c>
      <c r="F12949">
        <v>0</v>
      </c>
      <c r="G12949">
        <v>0</v>
      </c>
    </row>
    <row r="12950" spans="1:7" x14ac:dyDescent="0.25">
      <c r="A12950">
        <v>129.480000000595</v>
      </c>
      <c r="B12950">
        <v>0</v>
      </c>
      <c r="C12950">
        <v>0</v>
      </c>
      <c r="D12950">
        <v>-1.0973559119587</v>
      </c>
      <c r="E12950">
        <v>0</v>
      </c>
      <c r="F12950">
        <v>0</v>
      </c>
      <c r="G12950">
        <v>0</v>
      </c>
    </row>
    <row r="12951" spans="1:7" x14ac:dyDescent="0.25">
      <c r="A12951">
        <v>129.49000000059499</v>
      </c>
      <c r="B12951">
        <v>0</v>
      </c>
      <c r="C12951">
        <v>0</v>
      </c>
      <c r="D12951">
        <v>-1.0973559119587</v>
      </c>
      <c r="E12951">
        <v>0</v>
      </c>
      <c r="F12951">
        <v>0</v>
      </c>
      <c r="G12951">
        <v>0</v>
      </c>
    </row>
    <row r="12952" spans="1:7" x14ac:dyDescent="0.25">
      <c r="A12952">
        <v>129.50000000059501</v>
      </c>
      <c r="B12952">
        <v>0</v>
      </c>
      <c r="C12952">
        <v>0</v>
      </c>
      <c r="D12952">
        <v>-1.0973559119587</v>
      </c>
      <c r="E12952">
        <v>0</v>
      </c>
      <c r="F12952">
        <v>0</v>
      </c>
      <c r="G12952">
        <v>0</v>
      </c>
    </row>
    <row r="12953" spans="1:7" x14ac:dyDescent="0.25">
      <c r="A12953">
        <v>129.510000000595</v>
      </c>
      <c r="B12953">
        <v>0</v>
      </c>
      <c r="C12953">
        <v>0</v>
      </c>
      <c r="D12953">
        <v>-1.0973559119587</v>
      </c>
      <c r="E12953">
        <v>0</v>
      </c>
      <c r="F12953">
        <v>0</v>
      </c>
      <c r="G12953">
        <v>0</v>
      </c>
    </row>
    <row r="12954" spans="1:7" x14ac:dyDescent="0.25">
      <c r="A12954">
        <v>129.52000000059499</v>
      </c>
      <c r="B12954">
        <v>0</v>
      </c>
      <c r="C12954">
        <v>0</v>
      </c>
      <c r="D12954">
        <v>-1.0973559119587</v>
      </c>
      <c r="E12954">
        <v>0</v>
      </c>
      <c r="F12954">
        <v>0</v>
      </c>
      <c r="G12954">
        <v>0</v>
      </c>
    </row>
    <row r="12955" spans="1:7" x14ac:dyDescent="0.25">
      <c r="A12955">
        <v>129.530000000596</v>
      </c>
      <c r="B12955">
        <v>0</v>
      </c>
      <c r="C12955">
        <v>0</v>
      </c>
      <c r="D12955">
        <v>-1.0973559119587</v>
      </c>
      <c r="E12955">
        <v>0</v>
      </c>
      <c r="F12955">
        <v>0</v>
      </c>
      <c r="G12955">
        <v>0</v>
      </c>
    </row>
    <row r="12956" spans="1:7" x14ac:dyDescent="0.25">
      <c r="A12956">
        <v>129.540000000596</v>
      </c>
      <c r="B12956">
        <v>0</v>
      </c>
      <c r="C12956">
        <v>0</v>
      </c>
      <c r="D12956">
        <v>-1.0973559119587</v>
      </c>
      <c r="E12956">
        <v>0</v>
      </c>
      <c r="F12956">
        <v>0</v>
      </c>
      <c r="G12956">
        <v>0</v>
      </c>
    </row>
    <row r="12957" spans="1:7" x14ac:dyDescent="0.25">
      <c r="A12957">
        <v>129.55000000059599</v>
      </c>
      <c r="B12957">
        <v>0</v>
      </c>
      <c r="C12957">
        <v>0</v>
      </c>
      <c r="D12957">
        <v>-1.0973559119587</v>
      </c>
      <c r="E12957">
        <v>0</v>
      </c>
      <c r="F12957">
        <v>0</v>
      </c>
      <c r="G12957">
        <v>0</v>
      </c>
    </row>
    <row r="12958" spans="1:7" x14ac:dyDescent="0.25">
      <c r="A12958">
        <v>129.56000000059601</v>
      </c>
      <c r="B12958">
        <v>0</v>
      </c>
      <c r="C12958">
        <v>0</v>
      </c>
      <c r="D12958">
        <v>-1.0973559119587</v>
      </c>
      <c r="E12958">
        <v>0</v>
      </c>
      <c r="F12958">
        <v>0</v>
      </c>
      <c r="G12958">
        <v>0</v>
      </c>
    </row>
    <row r="12959" spans="1:7" x14ac:dyDescent="0.25">
      <c r="A12959">
        <v>129.57000000059699</v>
      </c>
      <c r="B12959">
        <v>0</v>
      </c>
      <c r="C12959">
        <v>0</v>
      </c>
      <c r="D12959">
        <v>-1.0973559119587</v>
      </c>
      <c r="E12959">
        <v>0</v>
      </c>
      <c r="F12959">
        <v>0</v>
      </c>
      <c r="G12959">
        <v>0</v>
      </c>
    </row>
    <row r="12960" spans="1:7" x14ac:dyDescent="0.25">
      <c r="A12960">
        <v>129.58000000059701</v>
      </c>
      <c r="B12960">
        <v>0</v>
      </c>
      <c r="C12960">
        <v>0</v>
      </c>
      <c r="D12960">
        <v>-1.0973559119587</v>
      </c>
      <c r="E12960">
        <v>0</v>
      </c>
      <c r="F12960">
        <v>0</v>
      </c>
      <c r="G12960">
        <v>0</v>
      </c>
    </row>
    <row r="12961" spans="1:7" x14ac:dyDescent="0.25">
      <c r="A12961">
        <v>129.590000000597</v>
      </c>
      <c r="B12961">
        <v>0</v>
      </c>
      <c r="C12961">
        <v>0</v>
      </c>
      <c r="D12961">
        <v>-1.0973559119587</v>
      </c>
      <c r="E12961">
        <v>0</v>
      </c>
      <c r="F12961">
        <v>0</v>
      </c>
      <c r="G12961">
        <v>0</v>
      </c>
    </row>
    <row r="12962" spans="1:7" x14ac:dyDescent="0.25">
      <c r="A12962">
        <v>129.60000000059699</v>
      </c>
      <c r="B12962">
        <v>0</v>
      </c>
      <c r="C12962">
        <v>0</v>
      </c>
      <c r="D12962">
        <v>-1.0973559119587</v>
      </c>
      <c r="E12962">
        <v>0</v>
      </c>
      <c r="F12962">
        <v>0</v>
      </c>
      <c r="G12962">
        <v>0</v>
      </c>
    </row>
    <row r="12963" spans="1:7" x14ac:dyDescent="0.25">
      <c r="A12963">
        <v>129.61000000059701</v>
      </c>
      <c r="B12963">
        <v>0</v>
      </c>
      <c r="C12963">
        <v>0</v>
      </c>
      <c r="D12963">
        <v>-1.0973559119587</v>
      </c>
      <c r="E12963">
        <v>0</v>
      </c>
      <c r="F12963">
        <v>0</v>
      </c>
      <c r="G12963">
        <v>0</v>
      </c>
    </row>
    <row r="12964" spans="1:7" x14ac:dyDescent="0.25">
      <c r="A12964">
        <v>129.620000000598</v>
      </c>
      <c r="B12964">
        <v>0</v>
      </c>
      <c r="C12964">
        <v>0</v>
      </c>
      <c r="D12964">
        <v>-1.0973559119587</v>
      </c>
      <c r="E12964">
        <v>0</v>
      </c>
      <c r="F12964">
        <v>0</v>
      </c>
      <c r="G12964">
        <v>0</v>
      </c>
    </row>
    <row r="12965" spans="1:7" x14ac:dyDescent="0.25">
      <c r="A12965">
        <v>129.63000000059799</v>
      </c>
      <c r="B12965">
        <v>0</v>
      </c>
      <c r="C12965">
        <v>0</v>
      </c>
      <c r="D12965">
        <v>-1.0973559119587</v>
      </c>
      <c r="E12965">
        <v>0</v>
      </c>
      <c r="F12965">
        <v>0</v>
      </c>
      <c r="G12965">
        <v>0</v>
      </c>
    </row>
    <row r="12966" spans="1:7" x14ac:dyDescent="0.25">
      <c r="A12966">
        <v>129.64000000059801</v>
      </c>
      <c r="B12966">
        <v>0</v>
      </c>
      <c r="C12966">
        <v>0</v>
      </c>
      <c r="D12966">
        <v>-1.0973559119587</v>
      </c>
      <c r="E12966">
        <v>0</v>
      </c>
      <c r="F12966">
        <v>0</v>
      </c>
      <c r="G12966">
        <v>0</v>
      </c>
    </row>
    <row r="12967" spans="1:7" x14ac:dyDescent="0.25">
      <c r="A12967">
        <v>129.650000000598</v>
      </c>
      <c r="B12967">
        <v>0</v>
      </c>
      <c r="C12967">
        <v>0</v>
      </c>
      <c r="D12967">
        <v>-1.0973559119587</v>
      </c>
      <c r="E12967">
        <v>0</v>
      </c>
      <c r="F12967">
        <v>0</v>
      </c>
      <c r="G12967">
        <v>0</v>
      </c>
    </row>
    <row r="12968" spans="1:7" x14ac:dyDescent="0.25">
      <c r="A12968">
        <v>129.66000000059901</v>
      </c>
      <c r="B12968">
        <v>0</v>
      </c>
      <c r="C12968">
        <v>0</v>
      </c>
      <c r="D12968">
        <v>-1.0973559119587</v>
      </c>
      <c r="E12968">
        <v>0</v>
      </c>
      <c r="F12968">
        <v>0</v>
      </c>
      <c r="G12968">
        <v>0</v>
      </c>
    </row>
    <row r="12969" spans="1:7" x14ac:dyDescent="0.25">
      <c r="A12969">
        <v>129.670000000599</v>
      </c>
      <c r="B12969">
        <v>0</v>
      </c>
      <c r="C12969">
        <v>0</v>
      </c>
      <c r="D12969">
        <v>-1.0973559119587</v>
      </c>
      <c r="E12969">
        <v>0</v>
      </c>
      <c r="F12969">
        <v>0</v>
      </c>
      <c r="G12969">
        <v>0</v>
      </c>
    </row>
    <row r="12970" spans="1:7" x14ac:dyDescent="0.25">
      <c r="A12970">
        <v>129.68000000059899</v>
      </c>
      <c r="B12970">
        <v>0</v>
      </c>
      <c r="C12970">
        <v>0</v>
      </c>
      <c r="D12970">
        <v>-1.0973559119587</v>
      </c>
      <c r="E12970">
        <v>0</v>
      </c>
      <c r="F12970">
        <v>0</v>
      </c>
      <c r="G12970">
        <v>0</v>
      </c>
    </row>
    <row r="12971" spans="1:7" x14ac:dyDescent="0.25">
      <c r="A12971">
        <v>129.69000000059901</v>
      </c>
      <c r="B12971">
        <v>0</v>
      </c>
      <c r="C12971">
        <v>0</v>
      </c>
      <c r="D12971">
        <v>-1.0973559119587</v>
      </c>
      <c r="E12971">
        <v>0</v>
      </c>
      <c r="F12971">
        <v>0</v>
      </c>
      <c r="G12971">
        <v>0</v>
      </c>
    </row>
    <row r="12972" spans="1:7" x14ac:dyDescent="0.25">
      <c r="A12972">
        <v>129.700000000599</v>
      </c>
      <c r="B12972">
        <v>0</v>
      </c>
      <c r="C12972">
        <v>0</v>
      </c>
      <c r="D12972">
        <v>-1.0973559119587</v>
      </c>
      <c r="E12972">
        <v>0</v>
      </c>
      <c r="F12972">
        <v>0</v>
      </c>
      <c r="G12972">
        <v>0</v>
      </c>
    </row>
    <row r="12973" spans="1:7" x14ac:dyDescent="0.25">
      <c r="A12973">
        <v>129.71000000059999</v>
      </c>
      <c r="B12973">
        <v>0</v>
      </c>
      <c r="C12973">
        <v>0</v>
      </c>
      <c r="D12973">
        <v>-1.0973559119587</v>
      </c>
      <c r="E12973">
        <v>0</v>
      </c>
      <c r="F12973">
        <v>0</v>
      </c>
      <c r="G12973">
        <v>0</v>
      </c>
    </row>
    <row r="12974" spans="1:7" x14ac:dyDescent="0.25">
      <c r="A12974">
        <v>129.72000000060001</v>
      </c>
      <c r="B12974">
        <v>0</v>
      </c>
      <c r="C12974">
        <v>0</v>
      </c>
      <c r="D12974">
        <v>-1.0973559119587</v>
      </c>
      <c r="E12974">
        <v>0</v>
      </c>
      <c r="F12974">
        <v>0</v>
      </c>
      <c r="G12974">
        <v>0</v>
      </c>
    </row>
    <row r="12975" spans="1:7" x14ac:dyDescent="0.25">
      <c r="A12975">
        <v>129.7300000006</v>
      </c>
      <c r="B12975">
        <v>0</v>
      </c>
      <c r="C12975">
        <v>0</v>
      </c>
      <c r="D12975">
        <v>-1.0973559119587</v>
      </c>
      <c r="E12975">
        <v>0</v>
      </c>
      <c r="F12975">
        <v>0</v>
      </c>
      <c r="G12975">
        <v>0</v>
      </c>
    </row>
    <row r="12976" spans="1:7" x14ac:dyDescent="0.25">
      <c r="A12976">
        <v>129.74000000059999</v>
      </c>
      <c r="B12976">
        <v>0</v>
      </c>
      <c r="C12976">
        <v>0</v>
      </c>
      <c r="D12976">
        <v>-1.0973559119587</v>
      </c>
      <c r="E12976">
        <v>0</v>
      </c>
      <c r="F12976">
        <v>0</v>
      </c>
      <c r="G12976">
        <v>0</v>
      </c>
    </row>
    <row r="12977" spans="1:7" x14ac:dyDescent="0.25">
      <c r="A12977">
        <v>129.75000000060001</v>
      </c>
      <c r="B12977">
        <v>0</v>
      </c>
      <c r="C12977">
        <v>0</v>
      </c>
      <c r="D12977">
        <v>-1.0973559119587</v>
      </c>
      <c r="E12977">
        <v>0</v>
      </c>
      <c r="F12977">
        <v>0</v>
      </c>
      <c r="G12977">
        <v>0</v>
      </c>
    </row>
    <row r="12978" spans="1:7" x14ac:dyDescent="0.25">
      <c r="A12978">
        <v>129.760000000601</v>
      </c>
      <c r="B12978">
        <v>0</v>
      </c>
      <c r="C12978">
        <v>0</v>
      </c>
      <c r="D12978">
        <v>-1.0973559119587</v>
      </c>
      <c r="E12978">
        <v>0</v>
      </c>
      <c r="F12978">
        <v>0</v>
      </c>
      <c r="G12978">
        <v>0</v>
      </c>
    </row>
    <row r="12979" spans="1:7" x14ac:dyDescent="0.25">
      <c r="A12979">
        <v>129.77000000060099</v>
      </c>
      <c r="B12979">
        <v>0</v>
      </c>
      <c r="C12979">
        <v>0</v>
      </c>
      <c r="D12979">
        <v>-1.0973559119587</v>
      </c>
      <c r="E12979">
        <v>0</v>
      </c>
      <c r="F12979">
        <v>0</v>
      </c>
      <c r="G12979">
        <v>0</v>
      </c>
    </row>
    <row r="12980" spans="1:7" x14ac:dyDescent="0.25">
      <c r="A12980">
        <v>129.78000000060101</v>
      </c>
      <c r="B12980">
        <v>0</v>
      </c>
      <c r="C12980">
        <v>0</v>
      </c>
      <c r="D12980">
        <v>-1.0973559119587</v>
      </c>
      <c r="E12980">
        <v>0</v>
      </c>
      <c r="F12980">
        <v>0</v>
      </c>
      <c r="G12980">
        <v>0</v>
      </c>
    </row>
    <row r="12981" spans="1:7" x14ac:dyDescent="0.25">
      <c r="A12981">
        <v>129.790000000601</v>
      </c>
      <c r="B12981">
        <v>0</v>
      </c>
      <c r="C12981">
        <v>0</v>
      </c>
      <c r="D12981">
        <v>-1.0973559119587</v>
      </c>
      <c r="E12981">
        <v>0</v>
      </c>
      <c r="F12981">
        <v>0</v>
      </c>
      <c r="G12981">
        <v>0</v>
      </c>
    </row>
    <row r="12982" spans="1:7" x14ac:dyDescent="0.25">
      <c r="A12982">
        <v>129.80000000060201</v>
      </c>
      <c r="B12982">
        <v>0</v>
      </c>
      <c r="C12982">
        <v>0</v>
      </c>
      <c r="D12982">
        <v>-1.0973559119587</v>
      </c>
      <c r="E12982">
        <v>0</v>
      </c>
      <c r="F12982">
        <v>0</v>
      </c>
      <c r="G12982">
        <v>0</v>
      </c>
    </row>
    <row r="12983" spans="1:7" x14ac:dyDescent="0.25">
      <c r="A12983">
        <v>129.810000000602</v>
      </c>
      <c r="B12983">
        <v>0</v>
      </c>
      <c r="C12983">
        <v>0</v>
      </c>
      <c r="D12983">
        <v>-1.0973559119587</v>
      </c>
      <c r="E12983">
        <v>0</v>
      </c>
      <c r="F12983">
        <v>0</v>
      </c>
      <c r="G12983">
        <v>0</v>
      </c>
    </row>
    <row r="12984" spans="1:7" x14ac:dyDescent="0.25">
      <c r="A12984">
        <v>129.82000000060199</v>
      </c>
      <c r="B12984">
        <v>0</v>
      </c>
      <c r="C12984">
        <v>0</v>
      </c>
      <c r="D12984">
        <v>-1.0973559119587</v>
      </c>
      <c r="E12984">
        <v>0</v>
      </c>
      <c r="F12984">
        <v>0</v>
      </c>
      <c r="G12984">
        <v>0</v>
      </c>
    </row>
    <row r="12985" spans="1:7" x14ac:dyDescent="0.25">
      <c r="A12985">
        <v>129.83000000060201</v>
      </c>
      <c r="B12985">
        <v>0</v>
      </c>
      <c r="C12985">
        <v>0</v>
      </c>
      <c r="D12985">
        <v>-1.0973559119587</v>
      </c>
      <c r="E12985">
        <v>0</v>
      </c>
      <c r="F12985">
        <v>0</v>
      </c>
      <c r="G12985">
        <v>0</v>
      </c>
    </row>
    <row r="12986" spans="1:7" x14ac:dyDescent="0.25">
      <c r="A12986">
        <v>129.840000000602</v>
      </c>
      <c r="B12986">
        <v>0</v>
      </c>
      <c r="C12986">
        <v>0</v>
      </c>
      <c r="D12986">
        <v>-1.0973559119587</v>
      </c>
      <c r="E12986">
        <v>0</v>
      </c>
      <c r="F12986">
        <v>0</v>
      </c>
      <c r="G12986">
        <v>0</v>
      </c>
    </row>
    <row r="12987" spans="1:7" x14ac:dyDescent="0.25">
      <c r="A12987">
        <v>129.85000000060299</v>
      </c>
      <c r="B12987">
        <v>0</v>
      </c>
      <c r="C12987">
        <v>0</v>
      </c>
      <c r="D12987">
        <v>-1.0973559119587</v>
      </c>
      <c r="E12987">
        <v>0</v>
      </c>
      <c r="F12987">
        <v>0</v>
      </c>
      <c r="G12987">
        <v>0</v>
      </c>
    </row>
    <row r="12988" spans="1:7" x14ac:dyDescent="0.25">
      <c r="A12988">
        <v>129.86000000060301</v>
      </c>
      <c r="B12988">
        <v>0</v>
      </c>
      <c r="C12988">
        <v>0</v>
      </c>
      <c r="D12988">
        <v>-1.0973559119587</v>
      </c>
      <c r="E12988">
        <v>0</v>
      </c>
      <c r="F12988">
        <v>0</v>
      </c>
      <c r="G12988">
        <v>0</v>
      </c>
    </row>
    <row r="12989" spans="1:7" x14ac:dyDescent="0.25">
      <c r="A12989">
        <v>129.870000000603</v>
      </c>
      <c r="B12989">
        <v>0</v>
      </c>
      <c r="C12989">
        <v>0</v>
      </c>
      <c r="D12989">
        <v>-1.0973559119587</v>
      </c>
      <c r="E12989">
        <v>0</v>
      </c>
      <c r="F12989">
        <v>0</v>
      </c>
      <c r="G12989">
        <v>0</v>
      </c>
    </row>
    <row r="12990" spans="1:7" x14ac:dyDescent="0.25">
      <c r="A12990">
        <v>129.88000000060299</v>
      </c>
      <c r="B12990">
        <v>0</v>
      </c>
      <c r="C12990">
        <v>0</v>
      </c>
      <c r="D12990">
        <v>-1.0973559119587</v>
      </c>
      <c r="E12990">
        <v>0</v>
      </c>
      <c r="F12990">
        <v>0</v>
      </c>
      <c r="G12990">
        <v>0</v>
      </c>
    </row>
    <row r="12991" spans="1:7" x14ac:dyDescent="0.25">
      <c r="A12991">
        <v>129.890000000604</v>
      </c>
      <c r="B12991">
        <v>0</v>
      </c>
      <c r="C12991">
        <v>0</v>
      </c>
      <c r="D12991">
        <v>-1.0973559119587</v>
      </c>
      <c r="E12991">
        <v>0</v>
      </c>
      <c r="F12991">
        <v>0</v>
      </c>
      <c r="G12991">
        <v>0</v>
      </c>
    </row>
    <row r="12992" spans="1:7" x14ac:dyDescent="0.25">
      <c r="A12992">
        <v>129.900000000604</v>
      </c>
      <c r="B12992">
        <v>0</v>
      </c>
      <c r="C12992">
        <v>0</v>
      </c>
      <c r="D12992">
        <v>-1.0973559119587</v>
      </c>
      <c r="E12992">
        <v>0</v>
      </c>
      <c r="F12992">
        <v>0</v>
      </c>
      <c r="G12992">
        <v>0</v>
      </c>
    </row>
    <row r="12993" spans="1:7" x14ac:dyDescent="0.25">
      <c r="A12993">
        <v>129.91000000060399</v>
      </c>
      <c r="B12993">
        <v>0</v>
      </c>
      <c r="C12993">
        <v>0</v>
      </c>
      <c r="D12993">
        <v>-1.0973559119587</v>
      </c>
      <c r="E12993">
        <v>0</v>
      </c>
      <c r="F12993">
        <v>0</v>
      </c>
      <c r="G12993">
        <v>0</v>
      </c>
    </row>
    <row r="12994" spans="1:7" x14ac:dyDescent="0.25">
      <c r="A12994">
        <v>129.92000000060401</v>
      </c>
      <c r="B12994">
        <v>0</v>
      </c>
      <c r="C12994">
        <v>0</v>
      </c>
      <c r="D12994">
        <v>-1.0973559119587</v>
      </c>
      <c r="E12994">
        <v>0</v>
      </c>
      <c r="F12994">
        <v>0</v>
      </c>
      <c r="G12994">
        <v>0</v>
      </c>
    </row>
    <row r="12995" spans="1:7" x14ac:dyDescent="0.25">
      <c r="A12995">
        <v>129.930000000604</v>
      </c>
      <c r="B12995">
        <v>0</v>
      </c>
      <c r="C12995">
        <v>0</v>
      </c>
      <c r="D12995">
        <v>-1.0973559119587</v>
      </c>
      <c r="E12995">
        <v>0</v>
      </c>
      <c r="F12995">
        <v>0</v>
      </c>
      <c r="G12995">
        <v>0</v>
      </c>
    </row>
    <row r="12996" spans="1:7" x14ac:dyDescent="0.25">
      <c r="A12996">
        <v>129.94000000060501</v>
      </c>
      <c r="B12996">
        <v>0</v>
      </c>
      <c r="C12996">
        <v>0</v>
      </c>
      <c r="D12996">
        <v>-1.0973559119587</v>
      </c>
      <c r="E12996">
        <v>0</v>
      </c>
      <c r="F12996">
        <v>0</v>
      </c>
      <c r="G12996">
        <v>0</v>
      </c>
    </row>
    <row r="12997" spans="1:7" x14ac:dyDescent="0.25">
      <c r="A12997">
        <v>129.950000000605</v>
      </c>
      <c r="B12997">
        <v>0</v>
      </c>
      <c r="C12997">
        <v>0</v>
      </c>
      <c r="D12997">
        <v>-1.0973559119587</v>
      </c>
      <c r="E12997">
        <v>0</v>
      </c>
      <c r="F12997">
        <v>0</v>
      </c>
      <c r="G12997">
        <v>0</v>
      </c>
    </row>
    <row r="12998" spans="1:7" x14ac:dyDescent="0.25">
      <c r="A12998">
        <v>129.96000000060499</v>
      </c>
      <c r="B12998">
        <v>0</v>
      </c>
      <c r="C12998">
        <v>0</v>
      </c>
      <c r="D12998">
        <v>-1.0973559119587</v>
      </c>
      <c r="E12998">
        <v>0</v>
      </c>
      <c r="F12998">
        <v>0</v>
      </c>
      <c r="G12998">
        <v>0</v>
      </c>
    </row>
    <row r="12999" spans="1:7" x14ac:dyDescent="0.25">
      <c r="A12999">
        <v>129.97000000060501</v>
      </c>
      <c r="B12999">
        <v>0</v>
      </c>
      <c r="C12999">
        <v>0</v>
      </c>
      <c r="D12999">
        <v>-1.0973559119587</v>
      </c>
      <c r="E12999">
        <v>0</v>
      </c>
      <c r="F12999">
        <v>0</v>
      </c>
      <c r="G12999">
        <v>0</v>
      </c>
    </row>
    <row r="13000" spans="1:7" x14ac:dyDescent="0.25">
      <c r="A13000">
        <v>129.980000000606</v>
      </c>
      <c r="B13000">
        <v>0</v>
      </c>
      <c r="C13000">
        <v>0</v>
      </c>
      <c r="D13000">
        <v>-1.0973559119587</v>
      </c>
      <c r="E13000">
        <v>0</v>
      </c>
      <c r="F13000">
        <v>0</v>
      </c>
      <c r="G13000">
        <v>0</v>
      </c>
    </row>
    <row r="13001" spans="1:7" x14ac:dyDescent="0.25">
      <c r="A13001">
        <v>129.99000000060599</v>
      </c>
      <c r="B13001">
        <v>0</v>
      </c>
      <c r="C13001">
        <v>0</v>
      </c>
      <c r="D13001">
        <v>-1.0973559119587</v>
      </c>
      <c r="E13001">
        <v>0</v>
      </c>
      <c r="F13001">
        <v>0</v>
      </c>
      <c r="G13001">
        <v>0</v>
      </c>
    </row>
    <row r="13002" spans="1:7" x14ac:dyDescent="0.25">
      <c r="A13002">
        <v>130.00000000060601</v>
      </c>
      <c r="B13002">
        <v>0</v>
      </c>
      <c r="C13002">
        <v>0</v>
      </c>
      <c r="D13002">
        <v>-1.0973559119587</v>
      </c>
      <c r="E13002">
        <v>0</v>
      </c>
      <c r="F13002">
        <v>0</v>
      </c>
      <c r="G13002">
        <v>0</v>
      </c>
    </row>
    <row r="13003" spans="1:7" x14ac:dyDescent="0.25">
      <c r="A13003">
        <v>130.010000000606</v>
      </c>
      <c r="B13003">
        <v>0</v>
      </c>
      <c r="C13003">
        <v>0</v>
      </c>
      <c r="D13003">
        <v>-1.0973559119587</v>
      </c>
      <c r="E13003">
        <v>0</v>
      </c>
      <c r="F13003">
        <v>0</v>
      </c>
      <c r="G13003">
        <v>0</v>
      </c>
    </row>
    <row r="13004" spans="1:7" x14ac:dyDescent="0.25">
      <c r="A13004">
        <v>130.02000000060599</v>
      </c>
      <c r="B13004">
        <v>0</v>
      </c>
      <c r="C13004">
        <v>0</v>
      </c>
      <c r="D13004">
        <v>-1.0973559119587</v>
      </c>
      <c r="E13004">
        <v>0</v>
      </c>
      <c r="F13004">
        <v>0</v>
      </c>
      <c r="G13004">
        <v>0</v>
      </c>
    </row>
    <row r="13005" spans="1:7" x14ac:dyDescent="0.25">
      <c r="A13005">
        <v>130.030000000607</v>
      </c>
      <c r="B13005">
        <v>0</v>
      </c>
      <c r="C13005">
        <v>0</v>
      </c>
      <c r="D13005">
        <v>-1.0973559119587</v>
      </c>
      <c r="E13005">
        <v>0</v>
      </c>
      <c r="F13005">
        <v>0</v>
      </c>
      <c r="G13005">
        <v>0</v>
      </c>
    </row>
    <row r="13006" spans="1:7" x14ac:dyDescent="0.25">
      <c r="A13006">
        <v>130.04000000060699</v>
      </c>
      <c r="B13006">
        <v>0</v>
      </c>
      <c r="C13006">
        <v>0</v>
      </c>
      <c r="D13006">
        <v>-1.0973559119587</v>
      </c>
      <c r="E13006">
        <v>0</v>
      </c>
      <c r="F13006">
        <v>0</v>
      </c>
      <c r="G13006">
        <v>0</v>
      </c>
    </row>
    <row r="13007" spans="1:7" x14ac:dyDescent="0.25">
      <c r="A13007">
        <v>130.05000000060701</v>
      </c>
      <c r="B13007">
        <v>0</v>
      </c>
      <c r="C13007">
        <v>0</v>
      </c>
      <c r="D13007">
        <v>-1.0973559119587</v>
      </c>
      <c r="E13007">
        <v>0</v>
      </c>
      <c r="F13007">
        <v>0</v>
      </c>
      <c r="G13007">
        <v>0</v>
      </c>
    </row>
    <row r="13008" spans="1:7" x14ac:dyDescent="0.25">
      <c r="A13008">
        <v>130.060000000607</v>
      </c>
      <c r="B13008">
        <v>0</v>
      </c>
      <c r="C13008">
        <v>0</v>
      </c>
      <c r="D13008">
        <v>-1.0973559119587</v>
      </c>
      <c r="E13008">
        <v>0</v>
      </c>
      <c r="F13008">
        <v>0</v>
      </c>
      <c r="G13008">
        <v>0</v>
      </c>
    </row>
    <row r="13009" spans="1:7" x14ac:dyDescent="0.25">
      <c r="A13009">
        <v>130.070000000607</v>
      </c>
      <c r="B13009">
        <v>0</v>
      </c>
      <c r="C13009">
        <v>0</v>
      </c>
      <c r="D13009">
        <v>-1.0973559119587</v>
      </c>
      <c r="E13009">
        <v>0</v>
      </c>
      <c r="F13009">
        <v>0</v>
      </c>
      <c r="G13009">
        <v>0</v>
      </c>
    </row>
    <row r="13010" spans="1:7" x14ac:dyDescent="0.25">
      <c r="A13010">
        <v>130.08000000060801</v>
      </c>
      <c r="B13010">
        <v>0</v>
      </c>
      <c r="C13010">
        <v>0</v>
      </c>
      <c r="D13010">
        <v>-1.0973559119587</v>
      </c>
      <c r="E13010">
        <v>0</v>
      </c>
      <c r="F13010">
        <v>0</v>
      </c>
      <c r="G13010">
        <v>0</v>
      </c>
    </row>
    <row r="13011" spans="1:7" x14ac:dyDescent="0.25">
      <c r="A13011">
        <v>130.090000000608</v>
      </c>
      <c r="B13011">
        <v>0</v>
      </c>
      <c r="C13011">
        <v>0</v>
      </c>
      <c r="D13011">
        <v>-1.0973559119587</v>
      </c>
      <c r="E13011">
        <v>0</v>
      </c>
      <c r="F13011">
        <v>0</v>
      </c>
      <c r="G13011">
        <v>0</v>
      </c>
    </row>
    <row r="13012" spans="1:7" x14ac:dyDescent="0.25">
      <c r="A13012">
        <v>130.10000000060799</v>
      </c>
      <c r="B13012">
        <v>0</v>
      </c>
      <c r="C13012">
        <v>0</v>
      </c>
      <c r="D13012">
        <v>-1.0973559119587</v>
      </c>
      <c r="E13012">
        <v>0</v>
      </c>
      <c r="F13012">
        <v>0</v>
      </c>
      <c r="G13012">
        <v>0</v>
      </c>
    </row>
    <row r="13013" spans="1:7" x14ac:dyDescent="0.25">
      <c r="A13013">
        <v>130.11000000060801</v>
      </c>
      <c r="B13013">
        <v>0</v>
      </c>
      <c r="C13013">
        <v>0</v>
      </c>
      <c r="D13013">
        <v>-1.0973559119587</v>
      </c>
      <c r="E13013">
        <v>0</v>
      </c>
      <c r="F13013">
        <v>0</v>
      </c>
      <c r="G13013">
        <v>0</v>
      </c>
    </row>
    <row r="13014" spans="1:7" x14ac:dyDescent="0.25">
      <c r="A13014">
        <v>130.120000000609</v>
      </c>
      <c r="B13014">
        <v>0</v>
      </c>
      <c r="C13014">
        <v>0</v>
      </c>
      <c r="D13014">
        <v>-1.0973559119587</v>
      </c>
      <c r="E13014">
        <v>0</v>
      </c>
      <c r="F13014">
        <v>0</v>
      </c>
      <c r="G13014">
        <v>0</v>
      </c>
    </row>
    <row r="13015" spans="1:7" x14ac:dyDescent="0.25">
      <c r="A13015">
        <v>130.13000000060899</v>
      </c>
      <c r="B13015">
        <v>0</v>
      </c>
      <c r="C13015">
        <v>0</v>
      </c>
      <c r="D13015">
        <v>-1.0973559119587</v>
      </c>
      <c r="E13015">
        <v>0</v>
      </c>
      <c r="F13015">
        <v>0</v>
      </c>
      <c r="G13015">
        <v>0</v>
      </c>
    </row>
    <row r="13016" spans="1:7" x14ac:dyDescent="0.25">
      <c r="A13016">
        <v>130.14000000060901</v>
      </c>
      <c r="B13016">
        <v>0</v>
      </c>
      <c r="C13016">
        <v>0</v>
      </c>
      <c r="D13016">
        <v>-1.0973559119587</v>
      </c>
      <c r="E13016">
        <v>0</v>
      </c>
      <c r="F13016">
        <v>0</v>
      </c>
      <c r="G13016">
        <v>0</v>
      </c>
    </row>
    <row r="13017" spans="1:7" x14ac:dyDescent="0.25">
      <c r="A13017">
        <v>130.150000000609</v>
      </c>
      <c r="B13017">
        <v>0</v>
      </c>
      <c r="C13017">
        <v>0</v>
      </c>
      <c r="D13017">
        <v>-1.0973559119587</v>
      </c>
      <c r="E13017">
        <v>0</v>
      </c>
      <c r="F13017">
        <v>0</v>
      </c>
      <c r="G13017">
        <v>0</v>
      </c>
    </row>
    <row r="13018" spans="1:7" x14ac:dyDescent="0.25">
      <c r="A13018">
        <v>130.16000000060899</v>
      </c>
      <c r="B13018">
        <v>0</v>
      </c>
      <c r="C13018">
        <v>0</v>
      </c>
      <c r="D13018">
        <v>-1.0973559119587</v>
      </c>
      <c r="E13018">
        <v>0</v>
      </c>
      <c r="F13018">
        <v>0</v>
      </c>
      <c r="G13018">
        <v>0</v>
      </c>
    </row>
    <row r="13019" spans="1:7" x14ac:dyDescent="0.25">
      <c r="A13019">
        <v>130.17000000061</v>
      </c>
      <c r="B13019">
        <v>0</v>
      </c>
      <c r="C13019">
        <v>0</v>
      </c>
      <c r="D13019">
        <v>-1.0973559119587</v>
      </c>
      <c r="E13019">
        <v>0</v>
      </c>
      <c r="F13019">
        <v>0</v>
      </c>
      <c r="G13019">
        <v>0</v>
      </c>
    </row>
    <row r="13020" spans="1:7" x14ac:dyDescent="0.25">
      <c r="A13020">
        <v>130.18000000060999</v>
      </c>
      <c r="B13020">
        <v>0</v>
      </c>
      <c r="C13020">
        <v>0</v>
      </c>
      <c r="D13020">
        <v>-1.0973559119587</v>
      </c>
      <c r="E13020">
        <v>0</v>
      </c>
      <c r="F13020">
        <v>0</v>
      </c>
      <c r="G13020">
        <v>0</v>
      </c>
    </row>
    <row r="13021" spans="1:7" x14ac:dyDescent="0.25">
      <c r="A13021">
        <v>130.19000000061001</v>
      </c>
      <c r="B13021">
        <v>0</v>
      </c>
      <c r="C13021">
        <v>0</v>
      </c>
      <c r="D13021">
        <v>-1.0973559119587</v>
      </c>
      <c r="E13021">
        <v>0</v>
      </c>
      <c r="F13021">
        <v>0</v>
      </c>
      <c r="G13021">
        <v>0</v>
      </c>
    </row>
    <row r="13022" spans="1:7" x14ac:dyDescent="0.25">
      <c r="A13022">
        <v>130.20000000061</v>
      </c>
      <c r="B13022">
        <v>0</v>
      </c>
      <c r="C13022">
        <v>0</v>
      </c>
      <c r="D13022">
        <v>-1.0973559119587</v>
      </c>
      <c r="E13022">
        <v>0</v>
      </c>
      <c r="F13022">
        <v>0</v>
      </c>
      <c r="G13022">
        <v>0</v>
      </c>
    </row>
    <row r="13023" spans="1:7" x14ac:dyDescent="0.25">
      <c r="A13023">
        <v>130.21000000061099</v>
      </c>
      <c r="B13023">
        <v>0</v>
      </c>
      <c r="C13023">
        <v>0</v>
      </c>
      <c r="D13023">
        <v>-1.0973559119587</v>
      </c>
      <c r="E13023">
        <v>0</v>
      </c>
      <c r="F13023">
        <v>0</v>
      </c>
      <c r="G13023">
        <v>0</v>
      </c>
    </row>
    <row r="13024" spans="1:7" x14ac:dyDescent="0.25">
      <c r="A13024">
        <v>130.22000000061101</v>
      </c>
      <c r="B13024">
        <v>0</v>
      </c>
      <c r="C13024">
        <v>0</v>
      </c>
      <c r="D13024">
        <v>-1.0973559119587</v>
      </c>
      <c r="E13024">
        <v>0</v>
      </c>
      <c r="F13024">
        <v>0</v>
      </c>
      <c r="G13024">
        <v>0</v>
      </c>
    </row>
    <row r="13025" spans="1:7" x14ac:dyDescent="0.25">
      <c r="A13025">
        <v>130.230000000611</v>
      </c>
      <c r="B13025">
        <v>0</v>
      </c>
      <c r="C13025">
        <v>0</v>
      </c>
      <c r="D13025">
        <v>-1.0973559119587</v>
      </c>
      <c r="E13025">
        <v>0</v>
      </c>
      <c r="F13025">
        <v>0</v>
      </c>
      <c r="G13025">
        <v>0</v>
      </c>
    </row>
    <row r="13026" spans="1:7" x14ac:dyDescent="0.25">
      <c r="A13026">
        <v>130.24000000061099</v>
      </c>
      <c r="B13026">
        <v>0</v>
      </c>
      <c r="C13026">
        <v>0</v>
      </c>
      <c r="D13026">
        <v>-1.0973559119587</v>
      </c>
      <c r="E13026">
        <v>0</v>
      </c>
      <c r="F13026">
        <v>0</v>
      </c>
      <c r="G13026">
        <v>0</v>
      </c>
    </row>
    <row r="13027" spans="1:7" x14ac:dyDescent="0.25">
      <c r="A13027">
        <v>130.25000000061101</v>
      </c>
      <c r="B13027">
        <v>0</v>
      </c>
      <c r="C13027">
        <v>0</v>
      </c>
      <c r="D13027">
        <v>-1.0973559119587</v>
      </c>
      <c r="E13027">
        <v>0</v>
      </c>
      <c r="F13027">
        <v>0</v>
      </c>
      <c r="G13027">
        <v>0</v>
      </c>
    </row>
    <row r="13028" spans="1:7" x14ac:dyDescent="0.25">
      <c r="A13028">
        <v>130.260000000612</v>
      </c>
      <c r="B13028">
        <v>0</v>
      </c>
      <c r="C13028">
        <v>0</v>
      </c>
      <c r="D13028">
        <v>-1.0973559119587</v>
      </c>
      <c r="E13028">
        <v>0</v>
      </c>
      <c r="F13028">
        <v>0</v>
      </c>
      <c r="G13028">
        <v>0</v>
      </c>
    </row>
    <row r="13029" spans="1:7" x14ac:dyDescent="0.25">
      <c r="A13029">
        <v>130.27000000061199</v>
      </c>
      <c r="B13029">
        <v>0</v>
      </c>
      <c r="C13029">
        <v>0</v>
      </c>
      <c r="D13029">
        <v>-1.0973559119587</v>
      </c>
      <c r="E13029">
        <v>0</v>
      </c>
      <c r="F13029">
        <v>0</v>
      </c>
      <c r="G13029">
        <v>0</v>
      </c>
    </row>
    <row r="13030" spans="1:7" x14ac:dyDescent="0.25">
      <c r="A13030">
        <v>130.28000000061201</v>
      </c>
      <c r="B13030">
        <v>0</v>
      </c>
      <c r="C13030">
        <v>0</v>
      </c>
      <c r="D13030">
        <v>-1.0973559119587</v>
      </c>
      <c r="E13030">
        <v>0</v>
      </c>
      <c r="F13030">
        <v>0</v>
      </c>
      <c r="G13030">
        <v>0</v>
      </c>
    </row>
    <row r="13031" spans="1:7" x14ac:dyDescent="0.25">
      <c r="A13031">
        <v>130.290000000612</v>
      </c>
      <c r="B13031">
        <v>0</v>
      </c>
      <c r="C13031">
        <v>0</v>
      </c>
      <c r="D13031">
        <v>-1.0973559119587</v>
      </c>
      <c r="E13031">
        <v>0</v>
      </c>
      <c r="F13031">
        <v>0</v>
      </c>
      <c r="G13031">
        <v>0</v>
      </c>
    </row>
    <row r="13032" spans="1:7" x14ac:dyDescent="0.25">
      <c r="A13032">
        <v>130.30000000061199</v>
      </c>
      <c r="B13032">
        <v>0</v>
      </c>
      <c r="C13032">
        <v>0</v>
      </c>
      <c r="D13032">
        <v>-1.0973559119587</v>
      </c>
      <c r="E13032">
        <v>0</v>
      </c>
      <c r="F13032">
        <v>0</v>
      </c>
      <c r="G13032">
        <v>0</v>
      </c>
    </row>
    <row r="13033" spans="1:7" x14ac:dyDescent="0.25">
      <c r="A13033">
        <v>130.310000000613</v>
      </c>
      <c r="B13033">
        <v>0</v>
      </c>
      <c r="C13033">
        <v>0</v>
      </c>
      <c r="D13033">
        <v>-1.0973559119587</v>
      </c>
      <c r="E13033">
        <v>0</v>
      </c>
      <c r="F13033">
        <v>0</v>
      </c>
      <c r="G13033">
        <v>0</v>
      </c>
    </row>
    <row r="13034" spans="1:7" x14ac:dyDescent="0.25">
      <c r="A13034">
        <v>130.32000000061299</v>
      </c>
      <c r="B13034">
        <v>0</v>
      </c>
      <c r="C13034">
        <v>0</v>
      </c>
      <c r="D13034">
        <v>-1.0973559119587</v>
      </c>
      <c r="E13034">
        <v>0</v>
      </c>
      <c r="F13034">
        <v>0</v>
      </c>
      <c r="G13034">
        <v>0</v>
      </c>
    </row>
    <row r="13035" spans="1:7" x14ac:dyDescent="0.25">
      <c r="A13035">
        <v>130.33000000061301</v>
      </c>
      <c r="B13035">
        <v>0</v>
      </c>
      <c r="C13035">
        <v>0</v>
      </c>
      <c r="D13035">
        <v>-1.0973559119587</v>
      </c>
      <c r="E13035">
        <v>0</v>
      </c>
      <c r="F13035">
        <v>0</v>
      </c>
      <c r="G13035">
        <v>0</v>
      </c>
    </row>
    <row r="13036" spans="1:7" x14ac:dyDescent="0.25">
      <c r="A13036">
        <v>130.340000000613</v>
      </c>
      <c r="B13036">
        <v>0</v>
      </c>
      <c r="C13036">
        <v>0</v>
      </c>
      <c r="D13036">
        <v>-1.0973559119587</v>
      </c>
      <c r="E13036">
        <v>0</v>
      </c>
      <c r="F13036">
        <v>0</v>
      </c>
      <c r="G13036">
        <v>0</v>
      </c>
    </row>
    <row r="13037" spans="1:7" x14ac:dyDescent="0.25">
      <c r="A13037">
        <v>130.35000000061399</v>
      </c>
      <c r="B13037">
        <v>0</v>
      </c>
      <c r="C13037">
        <v>0</v>
      </c>
      <c r="D13037">
        <v>-1.0973559119587</v>
      </c>
      <c r="E13037">
        <v>0</v>
      </c>
      <c r="F13037">
        <v>0</v>
      </c>
      <c r="G13037">
        <v>0</v>
      </c>
    </row>
    <row r="13038" spans="1:7" x14ac:dyDescent="0.25">
      <c r="A13038">
        <v>130.36000000061401</v>
      </c>
      <c r="B13038">
        <v>0</v>
      </c>
      <c r="C13038">
        <v>0</v>
      </c>
      <c r="D13038">
        <v>-1.0973559119587</v>
      </c>
      <c r="E13038">
        <v>0</v>
      </c>
      <c r="F13038">
        <v>0</v>
      </c>
      <c r="G13038">
        <v>0</v>
      </c>
    </row>
    <row r="13039" spans="1:7" x14ac:dyDescent="0.25">
      <c r="A13039">
        <v>130.370000000614</v>
      </c>
      <c r="B13039">
        <v>0</v>
      </c>
      <c r="C13039">
        <v>0</v>
      </c>
      <c r="D13039">
        <v>-1.0973559119587</v>
      </c>
      <c r="E13039">
        <v>0</v>
      </c>
      <c r="F13039">
        <v>0</v>
      </c>
      <c r="G13039">
        <v>0</v>
      </c>
    </row>
    <row r="13040" spans="1:7" x14ac:dyDescent="0.25">
      <c r="A13040">
        <v>130.38000000061399</v>
      </c>
      <c r="B13040">
        <v>0</v>
      </c>
      <c r="C13040">
        <v>0</v>
      </c>
      <c r="D13040">
        <v>-1.0973559119587</v>
      </c>
      <c r="E13040">
        <v>0</v>
      </c>
      <c r="F13040">
        <v>0</v>
      </c>
      <c r="G13040">
        <v>0</v>
      </c>
    </row>
    <row r="13041" spans="1:7" x14ac:dyDescent="0.25">
      <c r="A13041">
        <v>130.39000000061401</v>
      </c>
      <c r="B13041">
        <v>0</v>
      </c>
      <c r="C13041">
        <v>0</v>
      </c>
      <c r="D13041">
        <v>-1.0973559119587</v>
      </c>
      <c r="E13041">
        <v>0</v>
      </c>
      <c r="F13041">
        <v>0</v>
      </c>
      <c r="G13041">
        <v>0</v>
      </c>
    </row>
    <row r="13042" spans="1:7" x14ac:dyDescent="0.25">
      <c r="A13042">
        <v>130.40000000061499</v>
      </c>
      <c r="B13042">
        <v>0</v>
      </c>
      <c r="C13042">
        <v>0</v>
      </c>
      <c r="D13042">
        <v>-1.0973559119587</v>
      </c>
      <c r="E13042">
        <v>0</v>
      </c>
      <c r="F13042">
        <v>0</v>
      </c>
      <c r="G13042">
        <v>0</v>
      </c>
    </row>
    <row r="13043" spans="1:7" x14ac:dyDescent="0.25">
      <c r="A13043">
        <v>130.41000000061501</v>
      </c>
      <c r="B13043">
        <v>0</v>
      </c>
      <c r="C13043">
        <v>0</v>
      </c>
      <c r="D13043">
        <v>-1.0973559119587</v>
      </c>
      <c r="E13043">
        <v>0</v>
      </c>
      <c r="F13043">
        <v>0</v>
      </c>
      <c r="G13043">
        <v>0</v>
      </c>
    </row>
    <row r="13044" spans="1:7" x14ac:dyDescent="0.25">
      <c r="A13044">
        <v>130.420000000615</v>
      </c>
      <c r="B13044">
        <v>0</v>
      </c>
      <c r="C13044">
        <v>0</v>
      </c>
      <c r="D13044">
        <v>-1.0973559119587</v>
      </c>
      <c r="E13044">
        <v>0</v>
      </c>
      <c r="F13044">
        <v>0</v>
      </c>
      <c r="G13044">
        <v>0</v>
      </c>
    </row>
    <row r="13045" spans="1:7" x14ac:dyDescent="0.25">
      <c r="A13045">
        <v>130.430000000615</v>
      </c>
      <c r="B13045">
        <v>0</v>
      </c>
      <c r="C13045">
        <v>0</v>
      </c>
      <c r="D13045">
        <v>-1.0973559119587</v>
      </c>
      <c r="E13045">
        <v>0</v>
      </c>
      <c r="F13045">
        <v>0</v>
      </c>
      <c r="G13045">
        <v>0</v>
      </c>
    </row>
    <row r="13046" spans="1:7" x14ac:dyDescent="0.25">
      <c r="A13046">
        <v>130.44000000061601</v>
      </c>
      <c r="B13046">
        <v>0</v>
      </c>
      <c r="C13046">
        <v>0</v>
      </c>
      <c r="D13046">
        <v>-1.0973559119587</v>
      </c>
      <c r="E13046">
        <v>0</v>
      </c>
      <c r="F13046">
        <v>0</v>
      </c>
      <c r="G13046">
        <v>0</v>
      </c>
    </row>
    <row r="13047" spans="1:7" x14ac:dyDescent="0.25">
      <c r="A13047">
        <v>130.450000000616</v>
      </c>
      <c r="B13047">
        <v>0</v>
      </c>
      <c r="C13047">
        <v>0</v>
      </c>
      <c r="D13047">
        <v>-1.0973559119587</v>
      </c>
      <c r="E13047">
        <v>0</v>
      </c>
      <c r="F13047">
        <v>0</v>
      </c>
      <c r="G13047">
        <v>0</v>
      </c>
    </row>
    <row r="13048" spans="1:7" x14ac:dyDescent="0.25">
      <c r="A13048">
        <v>130.46000000061599</v>
      </c>
      <c r="B13048">
        <v>0</v>
      </c>
      <c r="C13048">
        <v>0</v>
      </c>
      <c r="D13048">
        <v>-1.0973559119587</v>
      </c>
      <c r="E13048">
        <v>0</v>
      </c>
      <c r="F13048">
        <v>0</v>
      </c>
      <c r="G13048">
        <v>0</v>
      </c>
    </row>
    <row r="13049" spans="1:7" x14ac:dyDescent="0.25">
      <c r="A13049">
        <v>130.47000000061601</v>
      </c>
      <c r="B13049">
        <v>0</v>
      </c>
      <c r="C13049">
        <v>0</v>
      </c>
      <c r="D13049">
        <v>-1.0973559119587</v>
      </c>
      <c r="E13049">
        <v>0</v>
      </c>
      <c r="F13049">
        <v>0</v>
      </c>
      <c r="G13049">
        <v>0</v>
      </c>
    </row>
    <row r="13050" spans="1:7" x14ac:dyDescent="0.25">
      <c r="A13050">
        <v>130.480000000616</v>
      </c>
      <c r="B13050">
        <v>0</v>
      </c>
      <c r="C13050">
        <v>0</v>
      </c>
      <c r="D13050">
        <v>-1.0973559119587</v>
      </c>
      <c r="E13050">
        <v>0</v>
      </c>
      <c r="F13050">
        <v>0</v>
      </c>
      <c r="G13050">
        <v>0</v>
      </c>
    </row>
    <row r="13051" spans="1:7" x14ac:dyDescent="0.25">
      <c r="A13051">
        <v>130.49000000061699</v>
      </c>
      <c r="B13051">
        <v>0</v>
      </c>
      <c r="C13051">
        <v>0</v>
      </c>
      <c r="D13051">
        <v>-1.0973559119587</v>
      </c>
      <c r="E13051">
        <v>0</v>
      </c>
      <c r="F13051">
        <v>0</v>
      </c>
      <c r="G13051">
        <v>0</v>
      </c>
    </row>
    <row r="13052" spans="1:7" x14ac:dyDescent="0.25">
      <c r="A13052">
        <v>130.50000000061701</v>
      </c>
      <c r="B13052">
        <v>0</v>
      </c>
      <c r="C13052">
        <v>0</v>
      </c>
      <c r="D13052">
        <v>-1.0973559119587</v>
      </c>
      <c r="E13052">
        <v>0</v>
      </c>
      <c r="F13052">
        <v>0</v>
      </c>
      <c r="G13052">
        <v>0</v>
      </c>
    </row>
    <row r="13053" spans="1:7" x14ac:dyDescent="0.25">
      <c r="A13053">
        <v>130.510000000617</v>
      </c>
      <c r="B13053">
        <v>0</v>
      </c>
      <c r="C13053">
        <v>0</v>
      </c>
      <c r="D13053">
        <v>-1.0973559119587</v>
      </c>
      <c r="E13053">
        <v>0</v>
      </c>
      <c r="F13053">
        <v>0</v>
      </c>
      <c r="G13053">
        <v>0</v>
      </c>
    </row>
    <row r="13054" spans="1:7" x14ac:dyDescent="0.25">
      <c r="A13054">
        <v>130.52000000061699</v>
      </c>
      <c r="B13054">
        <v>0</v>
      </c>
      <c r="C13054">
        <v>0</v>
      </c>
      <c r="D13054">
        <v>-1.0973559119587</v>
      </c>
      <c r="E13054">
        <v>0</v>
      </c>
      <c r="F13054">
        <v>0</v>
      </c>
      <c r="G13054">
        <v>0</v>
      </c>
    </row>
    <row r="13055" spans="1:7" x14ac:dyDescent="0.25">
      <c r="A13055">
        <v>130.530000000618</v>
      </c>
      <c r="B13055">
        <v>0</v>
      </c>
      <c r="C13055">
        <v>0</v>
      </c>
      <c r="D13055">
        <v>-1.0973559119587</v>
      </c>
      <c r="E13055">
        <v>0</v>
      </c>
      <c r="F13055">
        <v>0</v>
      </c>
      <c r="G13055">
        <v>0</v>
      </c>
    </row>
    <row r="13056" spans="1:7" x14ac:dyDescent="0.25">
      <c r="A13056">
        <v>130.54000000061799</v>
      </c>
      <c r="B13056">
        <v>0</v>
      </c>
      <c r="C13056">
        <v>0</v>
      </c>
      <c r="D13056">
        <v>-1.0973559119587</v>
      </c>
      <c r="E13056">
        <v>0</v>
      </c>
      <c r="F13056">
        <v>0</v>
      </c>
      <c r="G13056">
        <v>0</v>
      </c>
    </row>
    <row r="13057" spans="1:7" x14ac:dyDescent="0.25">
      <c r="A13057">
        <v>130.55000000061801</v>
      </c>
      <c r="B13057">
        <v>0</v>
      </c>
      <c r="C13057">
        <v>0</v>
      </c>
      <c r="D13057">
        <v>-1.0973559119587</v>
      </c>
      <c r="E13057">
        <v>0</v>
      </c>
      <c r="F13057">
        <v>0</v>
      </c>
      <c r="G13057">
        <v>0</v>
      </c>
    </row>
    <row r="13058" spans="1:7" x14ac:dyDescent="0.25">
      <c r="A13058">
        <v>130.560000000618</v>
      </c>
      <c r="B13058">
        <v>0</v>
      </c>
      <c r="C13058">
        <v>0</v>
      </c>
      <c r="D13058">
        <v>-1.0973559119587</v>
      </c>
      <c r="E13058">
        <v>0</v>
      </c>
      <c r="F13058">
        <v>0</v>
      </c>
      <c r="G13058">
        <v>0</v>
      </c>
    </row>
    <row r="13059" spans="1:7" x14ac:dyDescent="0.25">
      <c r="A13059">
        <v>130.57000000061799</v>
      </c>
      <c r="B13059">
        <v>0</v>
      </c>
      <c r="C13059">
        <v>0</v>
      </c>
      <c r="D13059">
        <v>-1.0973559119587</v>
      </c>
      <c r="E13059">
        <v>0</v>
      </c>
      <c r="F13059">
        <v>0</v>
      </c>
      <c r="G13059">
        <v>0</v>
      </c>
    </row>
    <row r="13060" spans="1:7" x14ac:dyDescent="0.25">
      <c r="A13060">
        <v>130.58000000061901</v>
      </c>
      <c r="B13060">
        <v>0</v>
      </c>
      <c r="C13060">
        <v>0</v>
      </c>
      <c r="D13060">
        <v>-1.0973559119587</v>
      </c>
      <c r="E13060">
        <v>0</v>
      </c>
      <c r="F13060">
        <v>0</v>
      </c>
      <c r="G13060">
        <v>0</v>
      </c>
    </row>
    <row r="13061" spans="1:7" x14ac:dyDescent="0.25">
      <c r="A13061">
        <v>130.590000000619</v>
      </c>
      <c r="B13061">
        <v>0</v>
      </c>
      <c r="C13061">
        <v>0</v>
      </c>
      <c r="D13061">
        <v>-1.0973559119587</v>
      </c>
      <c r="E13061">
        <v>0</v>
      </c>
      <c r="F13061">
        <v>0</v>
      </c>
      <c r="G13061">
        <v>0</v>
      </c>
    </row>
    <row r="13062" spans="1:7" x14ac:dyDescent="0.25">
      <c r="A13062">
        <v>130.60000000061899</v>
      </c>
      <c r="B13062">
        <v>0</v>
      </c>
      <c r="C13062">
        <v>0</v>
      </c>
      <c r="D13062">
        <v>-1.0973559119587</v>
      </c>
      <c r="E13062">
        <v>0</v>
      </c>
      <c r="F13062">
        <v>0</v>
      </c>
      <c r="G13062">
        <v>0</v>
      </c>
    </row>
    <row r="13063" spans="1:7" x14ac:dyDescent="0.25">
      <c r="A13063">
        <v>130.61000000061901</v>
      </c>
      <c r="B13063">
        <v>0</v>
      </c>
      <c r="C13063">
        <v>0</v>
      </c>
      <c r="D13063">
        <v>-1.0973559119587</v>
      </c>
      <c r="E13063">
        <v>0</v>
      </c>
      <c r="F13063">
        <v>0</v>
      </c>
      <c r="G13063">
        <v>0</v>
      </c>
    </row>
    <row r="13064" spans="1:7" x14ac:dyDescent="0.25">
      <c r="A13064">
        <v>130.620000000619</v>
      </c>
      <c r="B13064">
        <v>0</v>
      </c>
      <c r="C13064">
        <v>0</v>
      </c>
      <c r="D13064">
        <v>-1.0973559119587</v>
      </c>
      <c r="E13064">
        <v>0</v>
      </c>
      <c r="F13064">
        <v>0</v>
      </c>
      <c r="G13064">
        <v>0</v>
      </c>
    </row>
    <row r="13065" spans="1:7" x14ac:dyDescent="0.25">
      <c r="A13065">
        <v>130.63000000061999</v>
      </c>
      <c r="B13065">
        <v>0</v>
      </c>
      <c r="C13065">
        <v>0</v>
      </c>
      <c r="D13065">
        <v>-1.0973559119587</v>
      </c>
      <c r="E13065">
        <v>0</v>
      </c>
      <c r="F13065">
        <v>0</v>
      </c>
      <c r="G13065">
        <v>0</v>
      </c>
    </row>
    <row r="13066" spans="1:7" x14ac:dyDescent="0.25">
      <c r="A13066">
        <v>130.64000000062001</v>
      </c>
      <c r="B13066">
        <v>0</v>
      </c>
      <c r="C13066">
        <v>0</v>
      </c>
      <c r="D13066">
        <v>-1.0973559119587</v>
      </c>
      <c r="E13066">
        <v>0</v>
      </c>
      <c r="F13066">
        <v>0</v>
      </c>
      <c r="G13066">
        <v>0</v>
      </c>
    </row>
    <row r="13067" spans="1:7" x14ac:dyDescent="0.25">
      <c r="A13067">
        <v>130.65000000062</v>
      </c>
      <c r="B13067">
        <v>0</v>
      </c>
      <c r="C13067">
        <v>0</v>
      </c>
      <c r="D13067">
        <v>-1.0973559119587</v>
      </c>
      <c r="E13067">
        <v>0</v>
      </c>
      <c r="F13067">
        <v>0</v>
      </c>
      <c r="G13067">
        <v>0</v>
      </c>
    </row>
    <row r="13068" spans="1:7" x14ac:dyDescent="0.25">
      <c r="A13068">
        <v>130.66000000061999</v>
      </c>
      <c r="B13068">
        <v>0</v>
      </c>
      <c r="C13068">
        <v>0</v>
      </c>
      <c r="D13068">
        <v>-1.0973559119587</v>
      </c>
      <c r="E13068">
        <v>0</v>
      </c>
      <c r="F13068">
        <v>0</v>
      </c>
      <c r="G13068">
        <v>0</v>
      </c>
    </row>
    <row r="13069" spans="1:7" x14ac:dyDescent="0.25">
      <c r="A13069">
        <v>130.670000000621</v>
      </c>
      <c r="B13069">
        <v>0</v>
      </c>
      <c r="C13069">
        <v>0</v>
      </c>
      <c r="D13069">
        <v>-1.0973559119587</v>
      </c>
      <c r="E13069">
        <v>0</v>
      </c>
      <c r="F13069">
        <v>0</v>
      </c>
      <c r="G13069">
        <v>0</v>
      </c>
    </row>
    <row r="13070" spans="1:7" x14ac:dyDescent="0.25">
      <c r="A13070">
        <v>130.68000000062099</v>
      </c>
      <c r="B13070">
        <v>0</v>
      </c>
      <c r="C13070">
        <v>0</v>
      </c>
      <c r="D13070">
        <v>-1.0973559119587</v>
      </c>
      <c r="E13070">
        <v>0</v>
      </c>
      <c r="F13070">
        <v>0</v>
      </c>
      <c r="G13070">
        <v>0</v>
      </c>
    </row>
    <row r="13071" spans="1:7" x14ac:dyDescent="0.25">
      <c r="A13071">
        <v>130.69000000062101</v>
      </c>
      <c r="B13071">
        <v>0</v>
      </c>
      <c r="C13071">
        <v>0</v>
      </c>
      <c r="D13071">
        <v>-1.0973559119587</v>
      </c>
      <c r="E13071">
        <v>0</v>
      </c>
      <c r="F13071">
        <v>0</v>
      </c>
      <c r="G13071">
        <v>0</v>
      </c>
    </row>
    <row r="13072" spans="1:7" x14ac:dyDescent="0.25">
      <c r="A13072">
        <v>130.700000000621</v>
      </c>
      <c r="B13072">
        <v>0</v>
      </c>
      <c r="C13072">
        <v>0</v>
      </c>
      <c r="D13072">
        <v>-1.0973559119587</v>
      </c>
      <c r="E13072">
        <v>0</v>
      </c>
      <c r="F13072">
        <v>0</v>
      </c>
      <c r="G13072">
        <v>0</v>
      </c>
    </row>
    <row r="13073" spans="1:7" x14ac:dyDescent="0.25">
      <c r="A13073">
        <v>130.71000000062099</v>
      </c>
      <c r="B13073">
        <v>0</v>
      </c>
      <c r="C13073">
        <v>0</v>
      </c>
      <c r="D13073">
        <v>-1.0973559119587</v>
      </c>
      <c r="E13073">
        <v>0</v>
      </c>
      <c r="F13073">
        <v>0</v>
      </c>
      <c r="G13073">
        <v>0</v>
      </c>
    </row>
    <row r="13074" spans="1:7" x14ac:dyDescent="0.25">
      <c r="A13074">
        <v>130.72000000062201</v>
      </c>
      <c r="B13074">
        <v>0</v>
      </c>
      <c r="C13074">
        <v>0</v>
      </c>
      <c r="D13074">
        <v>-1.0973559119587</v>
      </c>
      <c r="E13074">
        <v>0</v>
      </c>
      <c r="F13074">
        <v>0</v>
      </c>
      <c r="G13074">
        <v>0</v>
      </c>
    </row>
    <row r="13075" spans="1:7" x14ac:dyDescent="0.25">
      <c r="A13075">
        <v>130.730000000622</v>
      </c>
      <c r="B13075">
        <v>0</v>
      </c>
      <c r="C13075">
        <v>0</v>
      </c>
      <c r="D13075">
        <v>-1.0973559119587</v>
      </c>
      <c r="E13075">
        <v>0</v>
      </c>
      <c r="F13075">
        <v>0</v>
      </c>
      <c r="G13075">
        <v>0</v>
      </c>
    </row>
    <row r="13076" spans="1:7" x14ac:dyDescent="0.25">
      <c r="A13076">
        <v>130.74000000062199</v>
      </c>
      <c r="B13076">
        <v>0</v>
      </c>
      <c r="C13076">
        <v>0</v>
      </c>
      <c r="D13076">
        <v>-1.0973559119587</v>
      </c>
      <c r="E13076">
        <v>0</v>
      </c>
      <c r="F13076">
        <v>0</v>
      </c>
      <c r="G13076">
        <v>0</v>
      </c>
    </row>
    <row r="13077" spans="1:7" x14ac:dyDescent="0.25">
      <c r="A13077">
        <v>130.75000000062201</v>
      </c>
      <c r="B13077">
        <v>0</v>
      </c>
      <c r="C13077">
        <v>0</v>
      </c>
      <c r="D13077">
        <v>-1.0973559119587</v>
      </c>
      <c r="E13077">
        <v>0</v>
      </c>
      <c r="F13077">
        <v>0</v>
      </c>
      <c r="G13077">
        <v>0</v>
      </c>
    </row>
    <row r="13078" spans="1:7" x14ac:dyDescent="0.25">
      <c r="A13078">
        <v>130.76000000062299</v>
      </c>
      <c r="B13078">
        <v>0</v>
      </c>
      <c r="C13078">
        <v>0</v>
      </c>
      <c r="D13078">
        <v>-1.0973559119587</v>
      </c>
      <c r="E13078">
        <v>0</v>
      </c>
      <c r="F13078">
        <v>0</v>
      </c>
      <c r="G13078">
        <v>0</v>
      </c>
    </row>
    <row r="13079" spans="1:7" x14ac:dyDescent="0.25">
      <c r="A13079">
        <v>130.77000000062301</v>
      </c>
      <c r="B13079">
        <v>0</v>
      </c>
      <c r="C13079">
        <v>0</v>
      </c>
      <c r="D13079">
        <v>-1.0973559119587</v>
      </c>
      <c r="E13079">
        <v>0</v>
      </c>
      <c r="F13079">
        <v>0</v>
      </c>
      <c r="G13079">
        <v>0</v>
      </c>
    </row>
    <row r="13080" spans="1:7" x14ac:dyDescent="0.25">
      <c r="A13080">
        <v>130.78000000062301</v>
      </c>
      <c r="B13080">
        <v>0</v>
      </c>
      <c r="C13080">
        <v>0</v>
      </c>
      <c r="D13080">
        <v>-1.0973559119587</v>
      </c>
      <c r="E13080">
        <v>0</v>
      </c>
      <c r="F13080">
        <v>0</v>
      </c>
      <c r="G13080">
        <v>0</v>
      </c>
    </row>
    <row r="13081" spans="1:7" x14ac:dyDescent="0.25">
      <c r="A13081">
        <v>130.790000000623</v>
      </c>
      <c r="B13081">
        <v>0</v>
      </c>
      <c r="C13081">
        <v>0</v>
      </c>
      <c r="D13081">
        <v>-1.0973559119587</v>
      </c>
      <c r="E13081">
        <v>0</v>
      </c>
      <c r="F13081">
        <v>0</v>
      </c>
      <c r="G13081">
        <v>0</v>
      </c>
    </row>
    <row r="13082" spans="1:7" x14ac:dyDescent="0.25">
      <c r="A13082">
        <v>130.80000000062299</v>
      </c>
      <c r="B13082">
        <v>0</v>
      </c>
      <c r="C13082">
        <v>0</v>
      </c>
      <c r="D13082">
        <v>-1.0973559119587</v>
      </c>
      <c r="E13082">
        <v>0</v>
      </c>
      <c r="F13082">
        <v>0</v>
      </c>
      <c r="G13082">
        <v>0</v>
      </c>
    </row>
    <row r="13083" spans="1:7" x14ac:dyDescent="0.25">
      <c r="A13083">
        <v>130.810000000624</v>
      </c>
      <c r="B13083">
        <v>0</v>
      </c>
      <c r="C13083">
        <v>0</v>
      </c>
      <c r="D13083">
        <v>-1.0973559119587</v>
      </c>
      <c r="E13083">
        <v>0</v>
      </c>
      <c r="F13083">
        <v>0</v>
      </c>
      <c r="G13083">
        <v>0</v>
      </c>
    </row>
    <row r="13084" spans="1:7" x14ac:dyDescent="0.25">
      <c r="A13084">
        <v>130.82000000062399</v>
      </c>
      <c r="B13084">
        <v>0</v>
      </c>
      <c r="C13084">
        <v>0</v>
      </c>
      <c r="D13084">
        <v>-1.0973559119587</v>
      </c>
      <c r="E13084">
        <v>0</v>
      </c>
      <c r="F13084">
        <v>0</v>
      </c>
      <c r="G13084">
        <v>0</v>
      </c>
    </row>
    <row r="13085" spans="1:7" x14ac:dyDescent="0.25">
      <c r="A13085">
        <v>130.83000000062401</v>
      </c>
      <c r="B13085">
        <v>0</v>
      </c>
      <c r="C13085">
        <v>0</v>
      </c>
      <c r="D13085">
        <v>-1.0973559119587</v>
      </c>
      <c r="E13085">
        <v>0</v>
      </c>
      <c r="F13085">
        <v>0</v>
      </c>
      <c r="G13085">
        <v>0</v>
      </c>
    </row>
    <row r="13086" spans="1:7" x14ac:dyDescent="0.25">
      <c r="A13086">
        <v>130.840000000624</v>
      </c>
      <c r="B13086">
        <v>0</v>
      </c>
      <c r="C13086">
        <v>0</v>
      </c>
      <c r="D13086">
        <v>-1.0973559119587</v>
      </c>
      <c r="E13086">
        <v>0</v>
      </c>
      <c r="F13086">
        <v>0</v>
      </c>
      <c r="G13086">
        <v>0</v>
      </c>
    </row>
    <row r="13087" spans="1:7" x14ac:dyDescent="0.25">
      <c r="A13087">
        <v>130.85000000062499</v>
      </c>
      <c r="B13087">
        <v>0</v>
      </c>
      <c r="C13087">
        <v>0</v>
      </c>
      <c r="D13087">
        <v>-1.0973559119587</v>
      </c>
      <c r="E13087">
        <v>0</v>
      </c>
      <c r="F13087">
        <v>0</v>
      </c>
      <c r="G13087">
        <v>0</v>
      </c>
    </row>
    <row r="13088" spans="1:7" x14ac:dyDescent="0.25">
      <c r="A13088">
        <v>130.86000000062501</v>
      </c>
      <c r="B13088">
        <v>0</v>
      </c>
      <c r="C13088">
        <v>0</v>
      </c>
      <c r="D13088">
        <v>-1.0973559119587</v>
      </c>
      <c r="E13088">
        <v>0</v>
      </c>
      <c r="F13088">
        <v>0</v>
      </c>
      <c r="G13088">
        <v>0</v>
      </c>
    </row>
    <row r="13089" spans="1:7" x14ac:dyDescent="0.25">
      <c r="A13089">
        <v>130.870000000625</v>
      </c>
      <c r="B13089">
        <v>0</v>
      </c>
      <c r="C13089">
        <v>0</v>
      </c>
      <c r="D13089">
        <v>-1.0973559119587</v>
      </c>
      <c r="E13089">
        <v>0</v>
      </c>
      <c r="F13089">
        <v>0</v>
      </c>
      <c r="G13089">
        <v>0</v>
      </c>
    </row>
    <row r="13090" spans="1:7" x14ac:dyDescent="0.25">
      <c r="A13090">
        <v>130.88000000062499</v>
      </c>
      <c r="B13090">
        <v>0</v>
      </c>
      <c r="C13090">
        <v>0</v>
      </c>
      <c r="D13090">
        <v>-1.0973559119587</v>
      </c>
      <c r="E13090">
        <v>0</v>
      </c>
      <c r="F13090">
        <v>0</v>
      </c>
      <c r="G13090">
        <v>0</v>
      </c>
    </row>
    <row r="13091" spans="1:7" x14ac:dyDescent="0.25">
      <c r="A13091">
        <v>130.89000000062501</v>
      </c>
      <c r="B13091">
        <v>0</v>
      </c>
      <c r="C13091">
        <v>0</v>
      </c>
      <c r="D13091">
        <v>-1.0973559119587</v>
      </c>
      <c r="E13091">
        <v>0</v>
      </c>
      <c r="F13091">
        <v>0</v>
      </c>
      <c r="G13091">
        <v>0</v>
      </c>
    </row>
    <row r="13092" spans="1:7" x14ac:dyDescent="0.25">
      <c r="A13092">
        <v>130.90000000062599</v>
      </c>
      <c r="B13092">
        <v>0</v>
      </c>
      <c r="C13092">
        <v>0</v>
      </c>
      <c r="D13092">
        <v>-1.0973559119587</v>
      </c>
      <c r="E13092">
        <v>0</v>
      </c>
      <c r="F13092">
        <v>0</v>
      </c>
      <c r="G13092">
        <v>0</v>
      </c>
    </row>
    <row r="13093" spans="1:7" x14ac:dyDescent="0.25">
      <c r="A13093">
        <v>130.91000000062601</v>
      </c>
      <c r="B13093">
        <v>0</v>
      </c>
      <c r="C13093">
        <v>0</v>
      </c>
      <c r="D13093">
        <v>-1.0973559119587</v>
      </c>
      <c r="E13093">
        <v>0</v>
      </c>
      <c r="F13093">
        <v>0</v>
      </c>
      <c r="G13093">
        <v>0</v>
      </c>
    </row>
    <row r="13094" spans="1:7" x14ac:dyDescent="0.25">
      <c r="A13094">
        <v>130.920000000626</v>
      </c>
      <c r="B13094">
        <v>0</v>
      </c>
      <c r="C13094">
        <v>0</v>
      </c>
      <c r="D13094">
        <v>-1.0973559119587</v>
      </c>
      <c r="E13094">
        <v>0</v>
      </c>
      <c r="F13094">
        <v>0</v>
      </c>
      <c r="G13094">
        <v>0</v>
      </c>
    </row>
    <row r="13095" spans="1:7" x14ac:dyDescent="0.25">
      <c r="A13095">
        <v>130.93000000062599</v>
      </c>
      <c r="B13095">
        <v>0</v>
      </c>
      <c r="C13095">
        <v>0</v>
      </c>
      <c r="D13095">
        <v>-1.0973559119587</v>
      </c>
      <c r="E13095">
        <v>0</v>
      </c>
      <c r="F13095">
        <v>0</v>
      </c>
      <c r="G13095">
        <v>0</v>
      </c>
    </row>
    <row r="13096" spans="1:7" x14ac:dyDescent="0.25">
      <c r="A13096">
        <v>130.94000000062599</v>
      </c>
      <c r="B13096">
        <v>0</v>
      </c>
      <c r="C13096">
        <v>0</v>
      </c>
      <c r="D13096">
        <v>-1.0973559119587</v>
      </c>
      <c r="E13096">
        <v>0</v>
      </c>
      <c r="F13096">
        <v>0</v>
      </c>
      <c r="G13096">
        <v>0</v>
      </c>
    </row>
    <row r="13097" spans="1:7" x14ac:dyDescent="0.25">
      <c r="A13097">
        <v>130.950000000627</v>
      </c>
      <c r="B13097">
        <v>0</v>
      </c>
      <c r="C13097">
        <v>0</v>
      </c>
      <c r="D13097">
        <v>-1.0973559119587</v>
      </c>
      <c r="E13097">
        <v>0</v>
      </c>
      <c r="F13097">
        <v>0</v>
      </c>
      <c r="G13097">
        <v>0</v>
      </c>
    </row>
    <row r="13098" spans="1:7" x14ac:dyDescent="0.25">
      <c r="A13098">
        <v>130.96000000062699</v>
      </c>
      <c r="B13098">
        <v>0</v>
      </c>
      <c r="C13098">
        <v>0</v>
      </c>
      <c r="D13098">
        <v>-1.0973559119587</v>
      </c>
      <c r="E13098">
        <v>0</v>
      </c>
      <c r="F13098">
        <v>0</v>
      </c>
      <c r="G13098">
        <v>0</v>
      </c>
    </row>
    <row r="13099" spans="1:7" x14ac:dyDescent="0.25">
      <c r="A13099">
        <v>130.97000000062701</v>
      </c>
      <c r="B13099">
        <v>0</v>
      </c>
      <c r="C13099">
        <v>0</v>
      </c>
      <c r="D13099">
        <v>-1.0973559119587</v>
      </c>
      <c r="E13099">
        <v>0</v>
      </c>
      <c r="F13099">
        <v>0</v>
      </c>
      <c r="G13099">
        <v>0</v>
      </c>
    </row>
    <row r="13100" spans="1:7" x14ac:dyDescent="0.25">
      <c r="A13100">
        <v>130.980000000627</v>
      </c>
      <c r="B13100">
        <v>0</v>
      </c>
      <c r="C13100">
        <v>0</v>
      </c>
      <c r="D13100">
        <v>-1.0973559119587</v>
      </c>
      <c r="E13100">
        <v>0</v>
      </c>
      <c r="F13100">
        <v>0</v>
      </c>
      <c r="G13100">
        <v>0</v>
      </c>
    </row>
    <row r="13101" spans="1:7" x14ac:dyDescent="0.25">
      <c r="A13101">
        <v>130.99000000062799</v>
      </c>
      <c r="B13101">
        <v>0</v>
      </c>
      <c r="C13101">
        <v>0</v>
      </c>
      <c r="D13101">
        <v>-1.0973559119587</v>
      </c>
      <c r="E13101">
        <v>0</v>
      </c>
      <c r="F13101">
        <v>0</v>
      </c>
      <c r="G13101">
        <v>0</v>
      </c>
    </row>
    <row r="13102" spans="1:7" x14ac:dyDescent="0.25">
      <c r="A13102">
        <v>131.00000000062801</v>
      </c>
      <c r="B13102">
        <v>0</v>
      </c>
      <c r="C13102">
        <v>0</v>
      </c>
      <c r="D13102">
        <v>-1.0973559119587</v>
      </c>
      <c r="E13102">
        <v>0</v>
      </c>
      <c r="F13102">
        <v>0</v>
      </c>
      <c r="G13102">
        <v>0</v>
      </c>
    </row>
    <row r="13103" spans="1:7" x14ac:dyDescent="0.25">
      <c r="A13103">
        <v>131.010000000628</v>
      </c>
      <c r="B13103">
        <v>0</v>
      </c>
      <c r="C13103">
        <v>0</v>
      </c>
      <c r="D13103">
        <v>-1.0973559119587</v>
      </c>
      <c r="E13103">
        <v>0</v>
      </c>
      <c r="F13103">
        <v>0</v>
      </c>
      <c r="G13103">
        <v>0</v>
      </c>
    </row>
    <row r="13104" spans="1:7" x14ac:dyDescent="0.25">
      <c r="A13104">
        <v>131.02000000062799</v>
      </c>
      <c r="B13104">
        <v>0</v>
      </c>
      <c r="C13104">
        <v>0</v>
      </c>
      <c r="D13104">
        <v>-1.0973559119587</v>
      </c>
      <c r="E13104">
        <v>0</v>
      </c>
      <c r="F13104">
        <v>0</v>
      </c>
      <c r="G13104">
        <v>0</v>
      </c>
    </row>
    <row r="13105" spans="1:7" x14ac:dyDescent="0.25">
      <c r="A13105">
        <v>131.03000000062801</v>
      </c>
      <c r="B13105">
        <v>0</v>
      </c>
      <c r="C13105">
        <v>0</v>
      </c>
      <c r="D13105">
        <v>-1.0973559119587</v>
      </c>
      <c r="E13105">
        <v>0</v>
      </c>
      <c r="F13105">
        <v>0</v>
      </c>
      <c r="G13105">
        <v>0</v>
      </c>
    </row>
    <row r="13106" spans="1:7" x14ac:dyDescent="0.25">
      <c r="A13106">
        <v>131.04000000062899</v>
      </c>
      <c r="B13106">
        <v>0</v>
      </c>
      <c r="C13106">
        <v>0</v>
      </c>
      <c r="D13106">
        <v>-1.0973559119587</v>
      </c>
      <c r="E13106">
        <v>0</v>
      </c>
      <c r="F13106">
        <v>0</v>
      </c>
      <c r="G13106">
        <v>0</v>
      </c>
    </row>
    <row r="13107" spans="1:7" x14ac:dyDescent="0.25">
      <c r="A13107">
        <v>131.05000000062901</v>
      </c>
      <c r="B13107">
        <v>0</v>
      </c>
      <c r="C13107">
        <v>0</v>
      </c>
      <c r="D13107">
        <v>-1.0973559119587</v>
      </c>
      <c r="E13107">
        <v>0</v>
      </c>
      <c r="F13107">
        <v>0</v>
      </c>
      <c r="G13107">
        <v>0</v>
      </c>
    </row>
    <row r="13108" spans="1:7" x14ac:dyDescent="0.25">
      <c r="A13108">
        <v>131.060000000629</v>
      </c>
      <c r="B13108">
        <v>0</v>
      </c>
      <c r="C13108">
        <v>0</v>
      </c>
      <c r="D13108">
        <v>-1.0973559119587</v>
      </c>
      <c r="E13108">
        <v>0</v>
      </c>
      <c r="F13108">
        <v>0</v>
      </c>
      <c r="G13108">
        <v>0</v>
      </c>
    </row>
    <row r="13109" spans="1:7" x14ac:dyDescent="0.25">
      <c r="A13109">
        <v>131.07000000062899</v>
      </c>
      <c r="B13109">
        <v>0</v>
      </c>
      <c r="C13109">
        <v>0</v>
      </c>
      <c r="D13109">
        <v>-1.0973559119587</v>
      </c>
      <c r="E13109">
        <v>0</v>
      </c>
      <c r="F13109">
        <v>0</v>
      </c>
      <c r="G13109">
        <v>0</v>
      </c>
    </row>
    <row r="13110" spans="1:7" x14ac:dyDescent="0.25">
      <c r="A13110">
        <v>131.08000000063001</v>
      </c>
      <c r="B13110">
        <v>0</v>
      </c>
      <c r="C13110">
        <v>0</v>
      </c>
      <c r="D13110">
        <v>-1.0973559119587</v>
      </c>
      <c r="E13110">
        <v>0</v>
      </c>
      <c r="F13110">
        <v>0</v>
      </c>
      <c r="G13110">
        <v>0</v>
      </c>
    </row>
    <row r="13111" spans="1:7" x14ac:dyDescent="0.25">
      <c r="A13111">
        <v>131.09000000063</v>
      </c>
      <c r="B13111">
        <v>0</v>
      </c>
      <c r="C13111">
        <v>0</v>
      </c>
      <c r="D13111">
        <v>-1.0973559119587</v>
      </c>
      <c r="E13111">
        <v>0</v>
      </c>
      <c r="F13111">
        <v>0</v>
      </c>
      <c r="G13111">
        <v>0</v>
      </c>
    </row>
    <row r="13112" spans="1:7" x14ac:dyDescent="0.25">
      <c r="A13112">
        <v>131.10000000062999</v>
      </c>
      <c r="B13112">
        <v>0</v>
      </c>
      <c r="C13112">
        <v>0</v>
      </c>
      <c r="D13112">
        <v>-1.0973559119587</v>
      </c>
      <c r="E13112">
        <v>0</v>
      </c>
      <c r="F13112">
        <v>0</v>
      </c>
      <c r="G13112">
        <v>0</v>
      </c>
    </row>
    <row r="13113" spans="1:7" x14ac:dyDescent="0.25">
      <c r="A13113">
        <v>131.11000000063001</v>
      </c>
      <c r="B13113">
        <v>0</v>
      </c>
      <c r="C13113">
        <v>0</v>
      </c>
      <c r="D13113">
        <v>-1.0973559119587</v>
      </c>
      <c r="E13113">
        <v>0</v>
      </c>
      <c r="F13113">
        <v>0</v>
      </c>
      <c r="G13113">
        <v>0</v>
      </c>
    </row>
    <row r="13114" spans="1:7" x14ac:dyDescent="0.25">
      <c r="A13114">
        <v>131.12000000063</v>
      </c>
      <c r="B13114">
        <v>0</v>
      </c>
      <c r="C13114">
        <v>0</v>
      </c>
      <c r="D13114">
        <v>-1.0973559119587</v>
      </c>
      <c r="E13114">
        <v>0</v>
      </c>
      <c r="F13114">
        <v>0</v>
      </c>
      <c r="G13114">
        <v>0</v>
      </c>
    </row>
    <row r="13115" spans="1:7" x14ac:dyDescent="0.25">
      <c r="A13115">
        <v>131.13000000063099</v>
      </c>
      <c r="B13115">
        <v>0</v>
      </c>
      <c r="C13115">
        <v>0</v>
      </c>
      <c r="D13115">
        <v>-1.0973559119587</v>
      </c>
      <c r="E13115">
        <v>0</v>
      </c>
      <c r="F13115">
        <v>0</v>
      </c>
      <c r="G13115">
        <v>0</v>
      </c>
    </row>
    <row r="13116" spans="1:7" x14ac:dyDescent="0.25">
      <c r="A13116">
        <v>131.14000000063101</v>
      </c>
      <c r="B13116">
        <v>0</v>
      </c>
      <c r="C13116">
        <v>0</v>
      </c>
      <c r="D13116">
        <v>-1.0973559119587</v>
      </c>
      <c r="E13116">
        <v>0</v>
      </c>
      <c r="F13116">
        <v>0</v>
      </c>
      <c r="G13116">
        <v>0</v>
      </c>
    </row>
    <row r="13117" spans="1:7" x14ac:dyDescent="0.25">
      <c r="A13117">
        <v>131.150000000631</v>
      </c>
      <c r="B13117">
        <v>0</v>
      </c>
      <c r="C13117">
        <v>0</v>
      </c>
      <c r="D13117">
        <v>-1.0973559119587</v>
      </c>
      <c r="E13117">
        <v>0</v>
      </c>
      <c r="F13117">
        <v>0</v>
      </c>
      <c r="G13117">
        <v>0</v>
      </c>
    </row>
    <row r="13118" spans="1:7" x14ac:dyDescent="0.25">
      <c r="A13118">
        <v>131.16000000063099</v>
      </c>
      <c r="B13118">
        <v>0</v>
      </c>
      <c r="C13118">
        <v>0</v>
      </c>
      <c r="D13118">
        <v>-1.0973559119587</v>
      </c>
      <c r="E13118">
        <v>0</v>
      </c>
      <c r="F13118">
        <v>0</v>
      </c>
      <c r="G13118">
        <v>0</v>
      </c>
    </row>
    <row r="13119" spans="1:7" x14ac:dyDescent="0.25">
      <c r="A13119">
        <v>131.17000000063101</v>
      </c>
      <c r="B13119">
        <v>0</v>
      </c>
      <c r="C13119">
        <v>0</v>
      </c>
      <c r="D13119">
        <v>-1.0973559119587</v>
      </c>
      <c r="E13119">
        <v>0</v>
      </c>
      <c r="F13119">
        <v>0</v>
      </c>
      <c r="G13119">
        <v>0</v>
      </c>
    </row>
    <row r="13120" spans="1:7" x14ac:dyDescent="0.25">
      <c r="A13120">
        <v>131.18000000063199</v>
      </c>
      <c r="B13120">
        <v>0</v>
      </c>
      <c r="C13120">
        <v>0</v>
      </c>
      <c r="D13120">
        <v>-1.0973559119587</v>
      </c>
      <c r="E13120">
        <v>0</v>
      </c>
      <c r="F13120">
        <v>0</v>
      </c>
      <c r="G13120">
        <v>0</v>
      </c>
    </row>
    <row r="13121" spans="1:7" x14ac:dyDescent="0.25">
      <c r="A13121">
        <v>131.19000000063201</v>
      </c>
      <c r="B13121">
        <v>0</v>
      </c>
      <c r="C13121">
        <v>0</v>
      </c>
      <c r="D13121">
        <v>-1.0973559119587</v>
      </c>
      <c r="E13121">
        <v>0</v>
      </c>
      <c r="F13121">
        <v>0</v>
      </c>
      <c r="G13121">
        <v>0</v>
      </c>
    </row>
    <row r="13122" spans="1:7" x14ac:dyDescent="0.25">
      <c r="A13122">
        <v>131.200000000632</v>
      </c>
      <c r="B13122">
        <v>0</v>
      </c>
      <c r="C13122">
        <v>0</v>
      </c>
      <c r="D13122">
        <v>-1.0973559119587</v>
      </c>
      <c r="E13122">
        <v>0</v>
      </c>
      <c r="F13122">
        <v>0</v>
      </c>
      <c r="G13122">
        <v>0</v>
      </c>
    </row>
    <row r="13123" spans="1:7" x14ac:dyDescent="0.25">
      <c r="A13123">
        <v>131.21000000063199</v>
      </c>
      <c r="B13123">
        <v>0</v>
      </c>
      <c r="C13123">
        <v>0</v>
      </c>
      <c r="D13123">
        <v>-1.0973559119587</v>
      </c>
      <c r="E13123">
        <v>0</v>
      </c>
      <c r="F13123">
        <v>0</v>
      </c>
      <c r="G13123">
        <v>0</v>
      </c>
    </row>
    <row r="13124" spans="1:7" x14ac:dyDescent="0.25">
      <c r="A13124">
        <v>131.22000000063301</v>
      </c>
      <c r="B13124">
        <v>0</v>
      </c>
      <c r="C13124">
        <v>0</v>
      </c>
      <c r="D13124">
        <v>-1.0973559119587</v>
      </c>
      <c r="E13124">
        <v>0</v>
      </c>
      <c r="F13124">
        <v>0</v>
      </c>
      <c r="G13124">
        <v>0</v>
      </c>
    </row>
    <row r="13125" spans="1:7" x14ac:dyDescent="0.25">
      <c r="A13125">
        <v>131.230000000633</v>
      </c>
      <c r="B13125">
        <v>0</v>
      </c>
      <c r="C13125">
        <v>0</v>
      </c>
      <c r="D13125">
        <v>-1.0973559119587</v>
      </c>
      <c r="E13125">
        <v>0</v>
      </c>
      <c r="F13125">
        <v>0</v>
      </c>
      <c r="G13125">
        <v>0</v>
      </c>
    </row>
    <row r="13126" spans="1:7" x14ac:dyDescent="0.25">
      <c r="A13126">
        <v>131.24000000063299</v>
      </c>
      <c r="B13126">
        <v>0</v>
      </c>
      <c r="C13126">
        <v>0</v>
      </c>
      <c r="D13126">
        <v>-1.0973559119587</v>
      </c>
      <c r="E13126">
        <v>0</v>
      </c>
      <c r="F13126">
        <v>0</v>
      </c>
      <c r="G13126">
        <v>0</v>
      </c>
    </row>
    <row r="13127" spans="1:7" x14ac:dyDescent="0.25">
      <c r="A13127">
        <v>131.25000000063301</v>
      </c>
      <c r="B13127">
        <v>0</v>
      </c>
      <c r="C13127">
        <v>0</v>
      </c>
      <c r="D13127">
        <v>-1.0973559119587</v>
      </c>
      <c r="E13127">
        <v>0</v>
      </c>
      <c r="F13127">
        <v>0</v>
      </c>
      <c r="G13127">
        <v>0</v>
      </c>
    </row>
    <row r="13128" spans="1:7" x14ac:dyDescent="0.25">
      <c r="A13128">
        <v>131.260000000633</v>
      </c>
      <c r="B13128">
        <v>0</v>
      </c>
      <c r="C13128">
        <v>0</v>
      </c>
      <c r="D13128">
        <v>-1.0973559119587</v>
      </c>
      <c r="E13128">
        <v>0</v>
      </c>
      <c r="F13128">
        <v>0</v>
      </c>
      <c r="G13128">
        <v>0</v>
      </c>
    </row>
    <row r="13129" spans="1:7" x14ac:dyDescent="0.25">
      <c r="A13129">
        <v>131.27000000063401</v>
      </c>
      <c r="B13129">
        <v>0</v>
      </c>
      <c r="C13129">
        <v>0</v>
      </c>
      <c r="D13129">
        <v>-1.0973559119587</v>
      </c>
      <c r="E13129">
        <v>0</v>
      </c>
      <c r="F13129">
        <v>0</v>
      </c>
      <c r="G13129">
        <v>0</v>
      </c>
    </row>
    <row r="13130" spans="1:7" x14ac:dyDescent="0.25">
      <c r="A13130">
        <v>131.280000000634</v>
      </c>
      <c r="B13130">
        <v>0</v>
      </c>
      <c r="C13130">
        <v>0</v>
      </c>
      <c r="D13130">
        <v>-1.0973559119587</v>
      </c>
      <c r="E13130">
        <v>0</v>
      </c>
      <c r="F13130">
        <v>0</v>
      </c>
      <c r="G13130">
        <v>0</v>
      </c>
    </row>
    <row r="13131" spans="1:7" x14ac:dyDescent="0.25">
      <c r="A13131">
        <v>131.290000000634</v>
      </c>
      <c r="B13131">
        <v>0</v>
      </c>
      <c r="C13131">
        <v>0</v>
      </c>
      <c r="D13131">
        <v>-1.0973559119587</v>
      </c>
      <c r="E13131">
        <v>0</v>
      </c>
      <c r="F13131">
        <v>0</v>
      </c>
      <c r="G13131">
        <v>0</v>
      </c>
    </row>
    <row r="13132" spans="1:7" x14ac:dyDescent="0.25">
      <c r="A13132">
        <v>131.30000000063399</v>
      </c>
      <c r="B13132">
        <v>0</v>
      </c>
      <c r="C13132">
        <v>0</v>
      </c>
      <c r="D13132">
        <v>-1.0973559119587</v>
      </c>
      <c r="E13132">
        <v>0</v>
      </c>
      <c r="F13132">
        <v>0</v>
      </c>
      <c r="G13132">
        <v>0</v>
      </c>
    </row>
    <row r="13133" spans="1:7" x14ac:dyDescent="0.25">
      <c r="A13133">
        <v>131.310000000635</v>
      </c>
      <c r="B13133">
        <v>0</v>
      </c>
      <c r="C13133">
        <v>0</v>
      </c>
      <c r="D13133">
        <v>-1.0973559119587</v>
      </c>
      <c r="E13133">
        <v>0</v>
      </c>
      <c r="F13133">
        <v>0</v>
      </c>
      <c r="G13133">
        <v>0</v>
      </c>
    </row>
    <row r="13134" spans="1:7" x14ac:dyDescent="0.25">
      <c r="A13134">
        <v>131.32000000063499</v>
      </c>
      <c r="B13134">
        <v>0</v>
      </c>
      <c r="C13134">
        <v>0</v>
      </c>
      <c r="D13134">
        <v>-1.0973559119587</v>
      </c>
      <c r="E13134">
        <v>0</v>
      </c>
      <c r="F13134">
        <v>0</v>
      </c>
      <c r="G13134">
        <v>0</v>
      </c>
    </row>
    <row r="13135" spans="1:7" x14ac:dyDescent="0.25">
      <c r="A13135">
        <v>131.33000000063501</v>
      </c>
      <c r="B13135">
        <v>0</v>
      </c>
      <c r="C13135">
        <v>0</v>
      </c>
      <c r="D13135">
        <v>-1.0973559119587</v>
      </c>
      <c r="E13135">
        <v>0</v>
      </c>
      <c r="F13135">
        <v>0</v>
      </c>
      <c r="G13135">
        <v>0</v>
      </c>
    </row>
    <row r="13136" spans="1:7" x14ac:dyDescent="0.25">
      <c r="A13136">
        <v>131.340000000635</v>
      </c>
      <c r="B13136">
        <v>0</v>
      </c>
      <c r="C13136">
        <v>0</v>
      </c>
      <c r="D13136">
        <v>-1.0973559119587</v>
      </c>
      <c r="E13136">
        <v>0</v>
      </c>
      <c r="F13136">
        <v>0</v>
      </c>
      <c r="G13136">
        <v>0</v>
      </c>
    </row>
    <row r="13137" spans="1:7" x14ac:dyDescent="0.25">
      <c r="A13137">
        <v>131.35000000063499</v>
      </c>
      <c r="B13137">
        <v>0</v>
      </c>
      <c r="C13137">
        <v>0</v>
      </c>
      <c r="D13137">
        <v>-1.0973559119587</v>
      </c>
      <c r="E13137">
        <v>0</v>
      </c>
      <c r="F13137">
        <v>0</v>
      </c>
      <c r="G13137">
        <v>0</v>
      </c>
    </row>
    <row r="13138" spans="1:7" x14ac:dyDescent="0.25">
      <c r="A13138">
        <v>131.36000000063601</v>
      </c>
      <c r="B13138">
        <v>0</v>
      </c>
      <c r="C13138">
        <v>0</v>
      </c>
      <c r="D13138">
        <v>-1.0973559119587</v>
      </c>
      <c r="E13138">
        <v>0</v>
      </c>
      <c r="F13138">
        <v>0</v>
      </c>
      <c r="G13138">
        <v>0</v>
      </c>
    </row>
    <row r="13139" spans="1:7" x14ac:dyDescent="0.25">
      <c r="A13139">
        <v>131.370000000636</v>
      </c>
      <c r="B13139">
        <v>0</v>
      </c>
      <c r="C13139">
        <v>0</v>
      </c>
      <c r="D13139">
        <v>-1.0973559119587</v>
      </c>
      <c r="E13139">
        <v>0</v>
      </c>
      <c r="F13139">
        <v>0</v>
      </c>
      <c r="G13139">
        <v>0</v>
      </c>
    </row>
    <row r="13140" spans="1:7" x14ac:dyDescent="0.25">
      <c r="A13140">
        <v>131.38000000063599</v>
      </c>
      <c r="B13140">
        <v>0</v>
      </c>
      <c r="C13140">
        <v>0</v>
      </c>
      <c r="D13140">
        <v>-1.0973559119587</v>
      </c>
      <c r="E13140">
        <v>0</v>
      </c>
      <c r="F13140">
        <v>0</v>
      </c>
      <c r="G13140">
        <v>0</v>
      </c>
    </row>
    <row r="13141" spans="1:7" x14ac:dyDescent="0.25">
      <c r="A13141">
        <v>131.39000000063601</v>
      </c>
      <c r="B13141">
        <v>0</v>
      </c>
      <c r="C13141">
        <v>0</v>
      </c>
      <c r="D13141">
        <v>-1.0973559119587</v>
      </c>
      <c r="E13141">
        <v>0</v>
      </c>
      <c r="F13141">
        <v>0</v>
      </c>
      <c r="G13141">
        <v>0</v>
      </c>
    </row>
    <row r="13142" spans="1:7" x14ac:dyDescent="0.25">
      <c r="A13142">
        <v>131.40000000063699</v>
      </c>
      <c r="B13142">
        <v>0</v>
      </c>
      <c r="C13142">
        <v>0</v>
      </c>
      <c r="D13142">
        <v>-1.0973559119587</v>
      </c>
      <c r="E13142">
        <v>0</v>
      </c>
      <c r="F13142">
        <v>0</v>
      </c>
      <c r="G13142">
        <v>0</v>
      </c>
    </row>
    <row r="13143" spans="1:7" x14ac:dyDescent="0.25">
      <c r="A13143">
        <v>131.41000000063701</v>
      </c>
      <c r="B13143">
        <v>0</v>
      </c>
      <c r="C13143">
        <v>0</v>
      </c>
      <c r="D13143">
        <v>-1.0973559119587</v>
      </c>
      <c r="E13143">
        <v>0</v>
      </c>
      <c r="F13143">
        <v>0</v>
      </c>
      <c r="G13143">
        <v>0</v>
      </c>
    </row>
    <row r="13144" spans="1:7" x14ac:dyDescent="0.25">
      <c r="A13144">
        <v>131.420000000637</v>
      </c>
      <c r="B13144">
        <v>0</v>
      </c>
      <c r="C13144">
        <v>0</v>
      </c>
      <c r="D13144">
        <v>-1.0973559119587</v>
      </c>
      <c r="E13144">
        <v>0</v>
      </c>
      <c r="F13144">
        <v>0</v>
      </c>
      <c r="G13144">
        <v>0</v>
      </c>
    </row>
    <row r="13145" spans="1:7" x14ac:dyDescent="0.25">
      <c r="A13145">
        <v>131.43000000063699</v>
      </c>
      <c r="B13145">
        <v>0</v>
      </c>
      <c r="C13145">
        <v>0</v>
      </c>
      <c r="D13145">
        <v>-1.0973559119587</v>
      </c>
      <c r="E13145">
        <v>0</v>
      </c>
      <c r="F13145">
        <v>0</v>
      </c>
      <c r="G13145">
        <v>0</v>
      </c>
    </row>
    <row r="13146" spans="1:7" x14ac:dyDescent="0.25">
      <c r="A13146">
        <v>131.44000000063701</v>
      </c>
      <c r="B13146">
        <v>0</v>
      </c>
      <c r="C13146">
        <v>0</v>
      </c>
      <c r="D13146">
        <v>-1.0973559119587</v>
      </c>
      <c r="E13146">
        <v>0</v>
      </c>
      <c r="F13146">
        <v>0</v>
      </c>
      <c r="G13146">
        <v>0</v>
      </c>
    </row>
    <row r="13147" spans="1:7" x14ac:dyDescent="0.25">
      <c r="A13147">
        <v>131.450000000638</v>
      </c>
      <c r="B13147">
        <v>0</v>
      </c>
      <c r="C13147">
        <v>0</v>
      </c>
      <c r="D13147">
        <v>-1.0973559119587</v>
      </c>
      <c r="E13147">
        <v>0</v>
      </c>
      <c r="F13147">
        <v>0</v>
      </c>
      <c r="G13147">
        <v>0</v>
      </c>
    </row>
    <row r="13148" spans="1:7" x14ac:dyDescent="0.25">
      <c r="A13148">
        <v>131.46000000063799</v>
      </c>
      <c r="B13148">
        <v>0</v>
      </c>
      <c r="C13148">
        <v>0</v>
      </c>
      <c r="D13148">
        <v>-1.0973559119587</v>
      </c>
      <c r="E13148">
        <v>0</v>
      </c>
      <c r="F13148">
        <v>0</v>
      </c>
      <c r="G13148">
        <v>0</v>
      </c>
    </row>
    <row r="13149" spans="1:7" x14ac:dyDescent="0.25">
      <c r="A13149">
        <v>131.47000000063801</v>
      </c>
      <c r="B13149">
        <v>0</v>
      </c>
      <c r="C13149">
        <v>0</v>
      </c>
      <c r="D13149">
        <v>-1.0973559119587</v>
      </c>
      <c r="E13149">
        <v>0</v>
      </c>
      <c r="F13149">
        <v>0</v>
      </c>
      <c r="G13149">
        <v>0</v>
      </c>
    </row>
    <row r="13150" spans="1:7" x14ac:dyDescent="0.25">
      <c r="A13150">
        <v>131.480000000638</v>
      </c>
      <c r="B13150">
        <v>0</v>
      </c>
      <c r="C13150">
        <v>0</v>
      </c>
      <c r="D13150">
        <v>-1.0973559119587</v>
      </c>
      <c r="E13150">
        <v>0</v>
      </c>
      <c r="F13150">
        <v>0</v>
      </c>
      <c r="G13150">
        <v>0</v>
      </c>
    </row>
    <row r="13151" spans="1:7" x14ac:dyDescent="0.25">
      <c r="A13151">
        <v>131.49000000063799</v>
      </c>
      <c r="B13151">
        <v>0</v>
      </c>
      <c r="C13151">
        <v>0</v>
      </c>
      <c r="D13151">
        <v>-1.0973559119587</v>
      </c>
      <c r="E13151">
        <v>0</v>
      </c>
      <c r="F13151">
        <v>0</v>
      </c>
      <c r="G13151">
        <v>0</v>
      </c>
    </row>
    <row r="13152" spans="1:7" x14ac:dyDescent="0.25">
      <c r="A13152">
        <v>131.50000000063901</v>
      </c>
      <c r="B13152">
        <v>0</v>
      </c>
      <c r="C13152">
        <v>0</v>
      </c>
      <c r="D13152">
        <v>-1.0973559119587</v>
      </c>
      <c r="E13152">
        <v>0</v>
      </c>
      <c r="F13152">
        <v>0</v>
      </c>
      <c r="G13152">
        <v>0</v>
      </c>
    </row>
    <row r="13153" spans="1:7" x14ac:dyDescent="0.25">
      <c r="A13153">
        <v>131.510000000639</v>
      </c>
      <c r="B13153">
        <v>0</v>
      </c>
      <c r="C13153">
        <v>0</v>
      </c>
      <c r="D13153">
        <v>-1.0973559119587</v>
      </c>
      <c r="E13153">
        <v>0</v>
      </c>
      <c r="F13153">
        <v>0</v>
      </c>
      <c r="G13153">
        <v>0</v>
      </c>
    </row>
    <row r="13154" spans="1:7" x14ac:dyDescent="0.25">
      <c r="A13154">
        <v>131.52000000063899</v>
      </c>
      <c r="B13154">
        <v>0</v>
      </c>
      <c r="C13154">
        <v>0</v>
      </c>
      <c r="D13154">
        <v>-1.0973559119587</v>
      </c>
      <c r="E13154">
        <v>0</v>
      </c>
      <c r="F13154">
        <v>0</v>
      </c>
      <c r="G13154">
        <v>0</v>
      </c>
    </row>
    <row r="13155" spans="1:7" x14ac:dyDescent="0.25">
      <c r="A13155">
        <v>131.53000000063901</v>
      </c>
      <c r="B13155">
        <v>0</v>
      </c>
      <c r="C13155">
        <v>0</v>
      </c>
      <c r="D13155">
        <v>-1.0973559119587</v>
      </c>
      <c r="E13155">
        <v>0</v>
      </c>
      <c r="F13155">
        <v>0</v>
      </c>
      <c r="G13155">
        <v>0</v>
      </c>
    </row>
    <row r="13156" spans="1:7" x14ac:dyDescent="0.25">
      <c r="A13156">
        <v>131.54000000063999</v>
      </c>
      <c r="B13156">
        <v>0</v>
      </c>
      <c r="C13156">
        <v>0</v>
      </c>
      <c r="D13156">
        <v>-1.0973559119587</v>
      </c>
      <c r="E13156">
        <v>0</v>
      </c>
      <c r="F13156">
        <v>0</v>
      </c>
      <c r="G13156">
        <v>0</v>
      </c>
    </row>
    <row r="13157" spans="1:7" x14ac:dyDescent="0.25">
      <c r="A13157">
        <v>131.55000000064001</v>
      </c>
      <c r="B13157">
        <v>0</v>
      </c>
      <c r="C13157">
        <v>0</v>
      </c>
      <c r="D13157">
        <v>-1.0973559119587</v>
      </c>
      <c r="E13157">
        <v>0</v>
      </c>
      <c r="F13157">
        <v>0</v>
      </c>
      <c r="G13157">
        <v>0</v>
      </c>
    </row>
    <row r="13158" spans="1:7" x14ac:dyDescent="0.25">
      <c r="A13158">
        <v>131.56000000064</v>
      </c>
      <c r="B13158">
        <v>0</v>
      </c>
      <c r="C13158">
        <v>0</v>
      </c>
      <c r="D13158">
        <v>-1.0973559119587</v>
      </c>
      <c r="E13158">
        <v>0</v>
      </c>
      <c r="F13158">
        <v>0</v>
      </c>
      <c r="G13158">
        <v>0</v>
      </c>
    </row>
    <row r="13159" spans="1:7" x14ac:dyDescent="0.25">
      <c r="A13159">
        <v>131.57000000063999</v>
      </c>
      <c r="B13159">
        <v>0</v>
      </c>
      <c r="C13159">
        <v>0</v>
      </c>
      <c r="D13159">
        <v>-1.0973559119587</v>
      </c>
      <c r="E13159">
        <v>0</v>
      </c>
      <c r="F13159">
        <v>0</v>
      </c>
      <c r="G13159">
        <v>0</v>
      </c>
    </row>
    <row r="13160" spans="1:7" x14ac:dyDescent="0.25">
      <c r="A13160">
        <v>131.58000000064001</v>
      </c>
      <c r="B13160">
        <v>0</v>
      </c>
      <c r="C13160">
        <v>0</v>
      </c>
      <c r="D13160">
        <v>-1.0973559119587</v>
      </c>
      <c r="E13160">
        <v>0</v>
      </c>
      <c r="F13160">
        <v>0</v>
      </c>
      <c r="G13160">
        <v>0</v>
      </c>
    </row>
    <row r="13161" spans="1:7" x14ac:dyDescent="0.25">
      <c r="A13161">
        <v>131.590000000641</v>
      </c>
      <c r="B13161">
        <v>0</v>
      </c>
      <c r="C13161">
        <v>0</v>
      </c>
      <c r="D13161">
        <v>-1.0973559119587</v>
      </c>
      <c r="E13161">
        <v>0</v>
      </c>
      <c r="F13161">
        <v>0</v>
      </c>
      <c r="G13161">
        <v>0</v>
      </c>
    </row>
    <row r="13162" spans="1:7" x14ac:dyDescent="0.25">
      <c r="A13162">
        <v>131.60000000064099</v>
      </c>
      <c r="B13162">
        <v>0</v>
      </c>
      <c r="C13162">
        <v>0</v>
      </c>
      <c r="D13162">
        <v>-1.0973559119587</v>
      </c>
      <c r="E13162">
        <v>0</v>
      </c>
      <c r="F13162">
        <v>0</v>
      </c>
      <c r="G13162">
        <v>0</v>
      </c>
    </row>
    <row r="13163" spans="1:7" x14ac:dyDescent="0.25">
      <c r="A13163">
        <v>131.61000000064101</v>
      </c>
      <c r="B13163">
        <v>0</v>
      </c>
      <c r="C13163">
        <v>0</v>
      </c>
      <c r="D13163">
        <v>-1.0973559119587</v>
      </c>
      <c r="E13163">
        <v>0</v>
      </c>
      <c r="F13163">
        <v>0</v>
      </c>
      <c r="G13163">
        <v>0</v>
      </c>
    </row>
    <row r="13164" spans="1:7" x14ac:dyDescent="0.25">
      <c r="A13164">
        <v>131.620000000641</v>
      </c>
      <c r="B13164">
        <v>0</v>
      </c>
      <c r="C13164">
        <v>0</v>
      </c>
      <c r="D13164">
        <v>-1.0973559119587</v>
      </c>
      <c r="E13164">
        <v>0</v>
      </c>
      <c r="F13164">
        <v>0</v>
      </c>
      <c r="G13164">
        <v>0</v>
      </c>
    </row>
    <row r="13165" spans="1:7" x14ac:dyDescent="0.25">
      <c r="A13165">
        <v>131.63000000064201</v>
      </c>
      <c r="B13165">
        <v>0</v>
      </c>
      <c r="C13165">
        <v>0</v>
      </c>
      <c r="D13165">
        <v>-1.0973559119587</v>
      </c>
      <c r="E13165">
        <v>0</v>
      </c>
      <c r="F13165">
        <v>0</v>
      </c>
      <c r="G13165">
        <v>0</v>
      </c>
    </row>
    <row r="13166" spans="1:7" x14ac:dyDescent="0.25">
      <c r="A13166">
        <v>131.640000000642</v>
      </c>
      <c r="B13166">
        <v>0</v>
      </c>
      <c r="C13166">
        <v>0</v>
      </c>
      <c r="D13166">
        <v>-1.0973559119587</v>
      </c>
      <c r="E13166">
        <v>0</v>
      </c>
      <c r="F13166">
        <v>0</v>
      </c>
      <c r="G13166">
        <v>0</v>
      </c>
    </row>
    <row r="13167" spans="1:7" x14ac:dyDescent="0.25">
      <c r="A13167">
        <v>131.650000000642</v>
      </c>
      <c r="B13167">
        <v>0</v>
      </c>
      <c r="C13167">
        <v>0</v>
      </c>
      <c r="D13167">
        <v>-1.0973559119587</v>
      </c>
      <c r="E13167">
        <v>0</v>
      </c>
      <c r="F13167">
        <v>0</v>
      </c>
      <c r="G13167">
        <v>0</v>
      </c>
    </row>
    <row r="13168" spans="1:7" x14ac:dyDescent="0.25">
      <c r="A13168">
        <v>131.66000000064199</v>
      </c>
      <c r="B13168">
        <v>0</v>
      </c>
      <c r="C13168">
        <v>0</v>
      </c>
      <c r="D13168">
        <v>-1.0973559119587</v>
      </c>
      <c r="E13168">
        <v>0</v>
      </c>
      <c r="F13168">
        <v>0</v>
      </c>
      <c r="G13168">
        <v>0</v>
      </c>
    </row>
    <row r="13169" spans="1:7" x14ac:dyDescent="0.25">
      <c r="A13169">
        <v>131.67000000064201</v>
      </c>
      <c r="B13169">
        <v>0</v>
      </c>
      <c r="C13169">
        <v>0</v>
      </c>
      <c r="D13169">
        <v>-1.0973559119587</v>
      </c>
      <c r="E13169">
        <v>0</v>
      </c>
      <c r="F13169">
        <v>0</v>
      </c>
      <c r="G13169">
        <v>0</v>
      </c>
    </row>
    <row r="13170" spans="1:7" x14ac:dyDescent="0.25">
      <c r="A13170">
        <v>131.68000000064299</v>
      </c>
      <c r="B13170">
        <v>0</v>
      </c>
      <c r="C13170">
        <v>0</v>
      </c>
      <c r="D13170">
        <v>-1.0973559119587</v>
      </c>
      <c r="E13170">
        <v>0</v>
      </c>
      <c r="F13170">
        <v>0</v>
      </c>
      <c r="G13170">
        <v>0</v>
      </c>
    </row>
    <row r="13171" spans="1:7" x14ac:dyDescent="0.25">
      <c r="A13171">
        <v>131.69000000064301</v>
      </c>
      <c r="B13171">
        <v>0</v>
      </c>
      <c r="C13171">
        <v>0</v>
      </c>
      <c r="D13171">
        <v>-1.0973559119587</v>
      </c>
      <c r="E13171">
        <v>0</v>
      </c>
      <c r="F13171">
        <v>0</v>
      </c>
      <c r="G13171">
        <v>0</v>
      </c>
    </row>
    <row r="13172" spans="1:7" x14ac:dyDescent="0.25">
      <c r="A13172">
        <v>131.700000000643</v>
      </c>
      <c r="B13172">
        <v>0</v>
      </c>
      <c r="C13172">
        <v>0</v>
      </c>
      <c r="D13172">
        <v>-1.0973559119587</v>
      </c>
      <c r="E13172">
        <v>0</v>
      </c>
      <c r="F13172">
        <v>0</v>
      </c>
      <c r="G13172">
        <v>0</v>
      </c>
    </row>
    <row r="13173" spans="1:7" x14ac:dyDescent="0.25">
      <c r="A13173">
        <v>131.71000000064299</v>
      </c>
      <c r="B13173">
        <v>0</v>
      </c>
      <c r="C13173">
        <v>0</v>
      </c>
      <c r="D13173">
        <v>-1.0973559119587</v>
      </c>
      <c r="E13173">
        <v>0</v>
      </c>
      <c r="F13173">
        <v>0</v>
      </c>
      <c r="G13173">
        <v>0</v>
      </c>
    </row>
    <row r="13174" spans="1:7" x14ac:dyDescent="0.25">
      <c r="A13174">
        <v>131.72000000064301</v>
      </c>
      <c r="B13174">
        <v>0</v>
      </c>
      <c r="C13174">
        <v>0</v>
      </c>
      <c r="D13174">
        <v>-1.0973559119587</v>
      </c>
      <c r="E13174">
        <v>0</v>
      </c>
      <c r="F13174">
        <v>0</v>
      </c>
      <c r="G13174">
        <v>0</v>
      </c>
    </row>
    <row r="13175" spans="1:7" x14ac:dyDescent="0.25">
      <c r="A13175">
        <v>131.730000000644</v>
      </c>
      <c r="B13175">
        <v>0</v>
      </c>
      <c r="C13175">
        <v>0</v>
      </c>
      <c r="D13175">
        <v>-1.0973559119587</v>
      </c>
      <c r="E13175">
        <v>0</v>
      </c>
      <c r="F13175">
        <v>0</v>
      </c>
      <c r="G13175">
        <v>0</v>
      </c>
    </row>
    <row r="13176" spans="1:7" x14ac:dyDescent="0.25">
      <c r="A13176">
        <v>131.74000000064399</v>
      </c>
      <c r="B13176">
        <v>0</v>
      </c>
      <c r="C13176">
        <v>0</v>
      </c>
      <c r="D13176">
        <v>-1.0973559119587</v>
      </c>
      <c r="E13176">
        <v>0</v>
      </c>
      <c r="F13176">
        <v>0</v>
      </c>
      <c r="G13176">
        <v>0</v>
      </c>
    </row>
    <row r="13177" spans="1:7" x14ac:dyDescent="0.25">
      <c r="A13177">
        <v>131.75000000064401</v>
      </c>
      <c r="B13177">
        <v>0</v>
      </c>
      <c r="C13177">
        <v>0</v>
      </c>
      <c r="D13177">
        <v>-1.0973559119587</v>
      </c>
      <c r="E13177">
        <v>0</v>
      </c>
      <c r="F13177">
        <v>0</v>
      </c>
      <c r="G13177">
        <v>0</v>
      </c>
    </row>
    <row r="13178" spans="1:7" x14ac:dyDescent="0.25">
      <c r="A13178">
        <v>131.760000000644</v>
      </c>
      <c r="B13178">
        <v>0</v>
      </c>
      <c r="C13178">
        <v>0</v>
      </c>
      <c r="D13178">
        <v>-1.0973559119587</v>
      </c>
      <c r="E13178">
        <v>0</v>
      </c>
      <c r="F13178">
        <v>0</v>
      </c>
      <c r="G13178">
        <v>0</v>
      </c>
    </row>
    <row r="13179" spans="1:7" x14ac:dyDescent="0.25">
      <c r="A13179">
        <v>131.77000000064501</v>
      </c>
      <c r="B13179">
        <v>0</v>
      </c>
      <c r="C13179">
        <v>0</v>
      </c>
      <c r="D13179">
        <v>-1.0973559119587</v>
      </c>
      <c r="E13179">
        <v>0</v>
      </c>
      <c r="F13179">
        <v>0</v>
      </c>
      <c r="G13179">
        <v>0</v>
      </c>
    </row>
    <row r="13180" spans="1:7" x14ac:dyDescent="0.25">
      <c r="A13180">
        <v>131.780000000645</v>
      </c>
      <c r="B13180">
        <v>0</v>
      </c>
      <c r="C13180">
        <v>0</v>
      </c>
      <c r="D13180">
        <v>-1.0973559119587</v>
      </c>
      <c r="E13180">
        <v>0</v>
      </c>
      <c r="F13180">
        <v>0</v>
      </c>
      <c r="G13180">
        <v>0</v>
      </c>
    </row>
    <row r="13181" spans="1:7" x14ac:dyDescent="0.25">
      <c r="A13181">
        <v>131.79000000064499</v>
      </c>
      <c r="B13181">
        <v>0</v>
      </c>
      <c r="C13181">
        <v>0</v>
      </c>
      <c r="D13181">
        <v>-1.0973559119587</v>
      </c>
      <c r="E13181">
        <v>0</v>
      </c>
      <c r="F13181">
        <v>0</v>
      </c>
      <c r="G13181">
        <v>0</v>
      </c>
    </row>
    <row r="13182" spans="1:7" x14ac:dyDescent="0.25">
      <c r="A13182">
        <v>131.80000000064501</v>
      </c>
      <c r="B13182">
        <v>0</v>
      </c>
      <c r="C13182">
        <v>0</v>
      </c>
      <c r="D13182">
        <v>-1.0973559119587</v>
      </c>
      <c r="E13182">
        <v>0</v>
      </c>
      <c r="F13182">
        <v>0</v>
      </c>
      <c r="G13182">
        <v>0</v>
      </c>
    </row>
    <row r="13183" spans="1:7" x14ac:dyDescent="0.25">
      <c r="A13183">
        <v>131.810000000645</v>
      </c>
      <c r="B13183">
        <v>0</v>
      </c>
      <c r="C13183">
        <v>0</v>
      </c>
      <c r="D13183">
        <v>-1.0973559119587</v>
      </c>
      <c r="E13183">
        <v>0</v>
      </c>
      <c r="F13183">
        <v>0</v>
      </c>
      <c r="G13183">
        <v>0</v>
      </c>
    </row>
    <row r="13184" spans="1:7" x14ac:dyDescent="0.25">
      <c r="A13184">
        <v>131.82000000064599</v>
      </c>
      <c r="B13184">
        <v>0</v>
      </c>
      <c r="C13184">
        <v>0</v>
      </c>
      <c r="D13184">
        <v>-1.0973559119587</v>
      </c>
      <c r="E13184">
        <v>0</v>
      </c>
      <c r="F13184">
        <v>0</v>
      </c>
      <c r="G13184">
        <v>0</v>
      </c>
    </row>
    <row r="13185" spans="1:7" x14ac:dyDescent="0.25">
      <c r="A13185">
        <v>131.83000000064601</v>
      </c>
      <c r="B13185">
        <v>0</v>
      </c>
      <c r="C13185">
        <v>0</v>
      </c>
      <c r="D13185">
        <v>-1.0973559119587</v>
      </c>
      <c r="E13185">
        <v>0</v>
      </c>
      <c r="F13185">
        <v>0</v>
      </c>
      <c r="G13185">
        <v>0</v>
      </c>
    </row>
    <row r="13186" spans="1:7" x14ac:dyDescent="0.25">
      <c r="A13186">
        <v>131.840000000646</v>
      </c>
      <c r="B13186">
        <v>0</v>
      </c>
      <c r="C13186">
        <v>0</v>
      </c>
      <c r="D13186">
        <v>-1.0973559119587</v>
      </c>
      <c r="E13186">
        <v>0</v>
      </c>
      <c r="F13186">
        <v>0</v>
      </c>
      <c r="G13186">
        <v>0</v>
      </c>
    </row>
    <row r="13187" spans="1:7" x14ac:dyDescent="0.25">
      <c r="A13187">
        <v>131.85000000064599</v>
      </c>
      <c r="B13187">
        <v>0</v>
      </c>
      <c r="C13187">
        <v>0</v>
      </c>
      <c r="D13187">
        <v>-1.0973559119587</v>
      </c>
      <c r="E13187">
        <v>0</v>
      </c>
      <c r="F13187">
        <v>0</v>
      </c>
      <c r="G13187">
        <v>0</v>
      </c>
    </row>
    <row r="13188" spans="1:7" x14ac:dyDescent="0.25">
      <c r="A13188">
        <v>131.86000000064701</v>
      </c>
      <c r="B13188">
        <v>0</v>
      </c>
      <c r="C13188">
        <v>0</v>
      </c>
      <c r="D13188">
        <v>-1.0973559119587</v>
      </c>
      <c r="E13188">
        <v>0</v>
      </c>
      <c r="F13188">
        <v>0</v>
      </c>
      <c r="G13188">
        <v>0</v>
      </c>
    </row>
    <row r="13189" spans="1:7" x14ac:dyDescent="0.25">
      <c r="A13189">
        <v>131.870000000647</v>
      </c>
      <c r="B13189">
        <v>0</v>
      </c>
      <c r="C13189">
        <v>0</v>
      </c>
      <c r="D13189">
        <v>-1.0973559119587</v>
      </c>
      <c r="E13189">
        <v>0</v>
      </c>
      <c r="F13189">
        <v>0</v>
      </c>
      <c r="G13189">
        <v>0</v>
      </c>
    </row>
    <row r="13190" spans="1:7" x14ac:dyDescent="0.25">
      <c r="A13190">
        <v>131.88000000064699</v>
      </c>
      <c r="B13190">
        <v>0</v>
      </c>
      <c r="C13190">
        <v>0</v>
      </c>
      <c r="D13190">
        <v>-1.0973559119587</v>
      </c>
      <c r="E13190">
        <v>0</v>
      </c>
      <c r="F13190">
        <v>0</v>
      </c>
      <c r="G13190">
        <v>0</v>
      </c>
    </row>
    <row r="13191" spans="1:7" x14ac:dyDescent="0.25">
      <c r="A13191">
        <v>131.89000000064701</v>
      </c>
      <c r="B13191">
        <v>0</v>
      </c>
      <c r="C13191">
        <v>0</v>
      </c>
      <c r="D13191">
        <v>-1.0973559119587</v>
      </c>
      <c r="E13191">
        <v>0</v>
      </c>
      <c r="F13191">
        <v>0</v>
      </c>
      <c r="G13191">
        <v>0</v>
      </c>
    </row>
    <row r="13192" spans="1:7" x14ac:dyDescent="0.25">
      <c r="A13192">
        <v>131.900000000647</v>
      </c>
      <c r="B13192">
        <v>0</v>
      </c>
      <c r="C13192">
        <v>0</v>
      </c>
      <c r="D13192">
        <v>-1.0973559119587</v>
      </c>
      <c r="E13192">
        <v>0</v>
      </c>
      <c r="F13192">
        <v>0</v>
      </c>
      <c r="G13192">
        <v>0</v>
      </c>
    </row>
    <row r="13193" spans="1:7" x14ac:dyDescent="0.25">
      <c r="A13193">
        <v>131.91000000064801</v>
      </c>
      <c r="B13193">
        <v>0</v>
      </c>
      <c r="C13193">
        <v>0</v>
      </c>
      <c r="D13193">
        <v>-1.0973559119587</v>
      </c>
      <c r="E13193">
        <v>0</v>
      </c>
      <c r="F13193">
        <v>0</v>
      </c>
      <c r="G13193">
        <v>0</v>
      </c>
    </row>
    <row r="13194" spans="1:7" x14ac:dyDescent="0.25">
      <c r="A13194">
        <v>131.920000000648</v>
      </c>
      <c r="B13194">
        <v>0</v>
      </c>
      <c r="C13194">
        <v>0</v>
      </c>
      <c r="D13194">
        <v>-1.0973559119587</v>
      </c>
      <c r="E13194">
        <v>0</v>
      </c>
      <c r="F13194">
        <v>0</v>
      </c>
      <c r="G13194">
        <v>0</v>
      </c>
    </row>
    <row r="13195" spans="1:7" x14ac:dyDescent="0.25">
      <c r="A13195">
        <v>131.93000000064799</v>
      </c>
      <c r="B13195">
        <v>0</v>
      </c>
      <c r="C13195">
        <v>0</v>
      </c>
      <c r="D13195">
        <v>-1.0973559119587</v>
      </c>
      <c r="E13195">
        <v>0</v>
      </c>
      <c r="F13195">
        <v>0</v>
      </c>
      <c r="G13195">
        <v>0</v>
      </c>
    </row>
    <row r="13196" spans="1:7" x14ac:dyDescent="0.25">
      <c r="A13196">
        <v>131.94000000064801</v>
      </c>
      <c r="B13196">
        <v>0</v>
      </c>
      <c r="C13196">
        <v>0</v>
      </c>
      <c r="D13196">
        <v>-1.0973559119587</v>
      </c>
      <c r="E13196">
        <v>0</v>
      </c>
      <c r="F13196">
        <v>0</v>
      </c>
      <c r="G13196">
        <v>0</v>
      </c>
    </row>
    <row r="13197" spans="1:7" x14ac:dyDescent="0.25">
      <c r="A13197">
        <v>131.950000000649</v>
      </c>
      <c r="B13197">
        <v>0</v>
      </c>
      <c r="C13197">
        <v>0</v>
      </c>
      <c r="D13197">
        <v>-1.0973559119587</v>
      </c>
      <c r="E13197">
        <v>0</v>
      </c>
      <c r="F13197">
        <v>0</v>
      </c>
      <c r="G13197">
        <v>0</v>
      </c>
    </row>
    <row r="13198" spans="1:7" x14ac:dyDescent="0.25">
      <c r="A13198">
        <v>131.96000000064899</v>
      </c>
      <c r="B13198">
        <v>0</v>
      </c>
      <c r="C13198">
        <v>0</v>
      </c>
      <c r="D13198">
        <v>-1.0973559119587</v>
      </c>
      <c r="E13198">
        <v>0</v>
      </c>
      <c r="F13198">
        <v>0</v>
      </c>
      <c r="G13198">
        <v>0</v>
      </c>
    </row>
    <row r="13199" spans="1:7" x14ac:dyDescent="0.25">
      <c r="A13199">
        <v>131.97000000064901</v>
      </c>
      <c r="B13199">
        <v>0</v>
      </c>
      <c r="C13199">
        <v>0</v>
      </c>
      <c r="D13199">
        <v>-1.0973559119587</v>
      </c>
      <c r="E13199">
        <v>0</v>
      </c>
      <c r="F13199">
        <v>0</v>
      </c>
      <c r="G13199">
        <v>0</v>
      </c>
    </row>
    <row r="13200" spans="1:7" x14ac:dyDescent="0.25">
      <c r="A13200">
        <v>131.980000000649</v>
      </c>
      <c r="B13200">
        <v>0</v>
      </c>
      <c r="C13200">
        <v>0</v>
      </c>
      <c r="D13200">
        <v>-1.0973559119587</v>
      </c>
      <c r="E13200">
        <v>0</v>
      </c>
      <c r="F13200">
        <v>0</v>
      </c>
      <c r="G13200">
        <v>0</v>
      </c>
    </row>
    <row r="13201" spans="1:7" x14ac:dyDescent="0.25">
      <c r="A13201">
        <v>131.99000000064899</v>
      </c>
      <c r="B13201">
        <v>0</v>
      </c>
      <c r="C13201">
        <v>0</v>
      </c>
      <c r="D13201">
        <v>-1.0973559119587</v>
      </c>
      <c r="E13201">
        <v>0</v>
      </c>
      <c r="F13201">
        <v>0</v>
      </c>
      <c r="G13201">
        <v>0</v>
      </c>
    </row>
    <row r="13202" spans="1:7" x14ac:dyDescent="0.25">
      <c r="A13202">
        <v>132.00000000065</v>
      </c>
      <c r="B13202">
        <v>0</v>
      </c>
      <c r="C13202">
        <v>0</v>
      </c>
      <c r="D13202">
        <v>-1.0973559119587</v>
      </c>
      <c r="E13202">
        <v>0</v>
      </c>
      <c r="F13202">
        <v>0</v>
      </c>
      <c r="G13202">
        <v>0</v>
      </c>
    </row>
    <row r="13203" spans="1:7" x14ac:dyDescent="0.25">
      <c r="A13203">
        <v>132.01000000065</v>
      </c>
      <c r="B13203">
        <v>0</v>
      </c>
      <c r="C13203">
        <v>0</v>
      </c>
      <c r="D13203">
        <v>-1.0973559119587</v>
      </c>
      <c r="E13203">
        <v>0</v>
      </c>
      <c r="F13203">
        <v>0</v>
      </c>
      <c r="G13203">
        <v>0</v>
      </c>
    </row>
    <row r="13204" spans="1:7" x14ac:dyDescent="0.25">
      <c r="A13204">
        <v>132.02000000064999</v>
      </c>
      <c r="B13204">
        <v>0</v>
      </c>
      <c r="C13204">
        <v>0</v>
      </c>
      <c r="D13204">
        <v>-1.0973559119587</v>
      </c>
      <c r="E13204">
        <v>0</v>
      </c>
      <c r="F13204">
        <v>0</v>
      </c>
      <c r="G13204">
        <v>0</v>
      </c>
    </row>
    <row r="13205" spans="1:7" x14ac:dyDescent="0.25">
      <c r="A13205">
        <v>132.03000000065001</v>
      </c>
      <c r="B13205">
        <v>0</v>
      </c>
      <c r="C13205">
        <v>0</v>
      </c>
      <c r="D13205">
        <v>-1.0973559119587</v>
      </c>
      <c r="E13205">
        <v>0</v>
      </c>
      <c r="F13205">
        <v>0</v>
      </c>
      <c r="G13205">
        <v>0</v>
      </c>
    </row>
    <row r="13206" spans="1:7" x14ac:dyDescent="0.25">
      <c r="A13206">
        <v>132.04000000065</v>
      </c>
      <c r="B13206">
        <v>0</v>
      </c>
      <c r="C13206">
        <v>0</v>
      </c>
      <c r="D13206">
        <v>-1.0973559119587</v>
      </c>
      <c r="E13206">
        <v>0</v>
      </c>
      <c r="F13206">
        <v>0</v>
      </c>
      <c r="G13206">
        <v>0</v>
      </c>
    </row>
    <row r="13207" spans="1:7" x14ac:dyDescent="0.25">
      <c r="A13207">
        <v>132.05000000065101</v>
      </c>
      <c r="B13207">
        <v>0</v>
      </c>
      <c r="C13207">
        <v>0</v>
      </c>
      <c r="D13207">
        <v>-1.0973559119587</v>
      </c>
      <c r="E13207">
        <v>0</v>
      </c>
      <c r="F13207">
        <v>0</v>
      </c>
      <c r="G13207">
        <v>0</v>
      </c>
    </row>
    <row r="13208" spans="1:7" x14ac:dyDescent="0.25">
      <c r="A13208">
        <v>132.060000000651</v>
      </c>
      <c r="B13208">
        <v>0</v>
      </c>
      <c r="C13208">
        <v>0</v>
      </c>
      <c r="D13208">
        <v>-1.0973559119587</v>
      </c>
      <c r="E13208">
        <v>0</v>
      </c>
      <c r="F13208">
        <v>0</v>
      </c>
      <c r="G13208">
        <v>0</v>
      </c>
    </row>
    <row r="13209" spans="1:7" x14ac:dyDescent="0.25">
      <c r="A13209">
        <v>132.07000000065099</v>
      </c>
      <c r="B13209">
        <v>0</v>
      </c>
      <c r="C13209">
        <v>0</v>
      </c>
      <c r="D13209">
        <v>-1.0973559119587</v>
      </c>
      <c r="E13209">
        <v>0</v>
      </c>
      <c r="F13209">
        <v>0</v>
      </c>
      <c r="G13209">
        <v>0</v>
      </c>
    </row>
    <row r="13210" spans="1:7" x14ac:dyDescent="0.25">
      <c r="A13210">
        <v>132.08000000065101</v>
      </c>
      <c r="B13210">
        <v>0</v>
      </c>
      <c r="C13210">
        <v>0</v>
      </c>
      <c r="D13210">
        <v>-1.0973559119587</v>
      </c>
      <c r="E13210">
        <v>0</v>
      </c>
      <c r="F13210">
        <v>0</v>
      </c>
      <c r="G13210">
        <v>0</v>
      </c>
    </row>
    <row r="13211" spans="1:7" x14ac:dyDescent="0.25">
      <c r="A13211">
        <v>132.090000000652</v>
      </c>
      <c r="B13211">
        <v>0</v>
      </c>
      <c r="C13211">
        <v>0</v>
      </c>
      <c r="D13211">
        <v>-1.0973559119587</v>
      </c>
      <c r="E13211">
        <v>0</v>
      </c>
      <c r="F13211">
        <v>0</v>
      </c>
      <c r="G13211">
        <v>0</v>
      </c>
    </row>
    <row r="13212" spans="1:7" x14ac:dyDescent="0.25">
      <c r="A13212">
        <v>132.10000000065199</v>
      </c>
      <c r="B13212">
        <v>0</v>
      </c>
      <c r="C13212">
        <v>0</v>
      </c>
      <c r="D13212">
        <v>-1.0973559119587</v>
      </c>
      <c r="E13212">
        <v>0</v>
      </c>
      <c r="F13212">
        <v>0</v>
      </c>
      <c r="G13212">
        <v>0</v>
      </c>
    </row>
    <row r="13213" spans="1:7" x14ac:dyDescent="0.25">
      <c r="A13213">
        <v>132.11000000065201</v>
      </c>
      <c r="B13213">
        <v>0</v>
      </c>
      <c r="C13213">
        <v>0</v>
      </c>
      <c r="D13213">
        <v>-1.0973559119587</v>
      </c>
      <c r="E13213">
        <v>0</v>
      </c>
      <c r="F13213">
        <v>0</v>
      </c>
      <c r="G13213">
        <v>0</v>
      </c>
    </row>
    <row r="13214" spans="1:7" x14ac:dyDescent="0.25">
      <c r="A13214">
        <v>132.120000000652</v>
      </c>
      <c r="B13214">
        <v>0</v>
      </c>
      <c r="C13214">
        <v>0</v>
      </c>
      <c r="D13214">
        <v>-1.0973559119587</v>
      </c>
      <c r="E13214">
        <v>0</v>
      </c>
      <c r="F13214">
        <v>0</v>
      </c>
      <c r="G13214">
        <v>0</v>
      </c>
    </row>
    <row r="13215" spans="1:7" x14ac:dyDescent="0.25">
      <c r="A13215">
        <v>132.13000000065199</v>
      </c>
      <c r="B13215">
        <v>0</v>
      </c>
      <c r="C13215">
        <v>0</v>
      </c>
      <c r="D13215">
        <v>-1.0973559119587</v>
      </c>
      <c r="E13215">
        <v>0</v>
      </c>
      <c r="F13215">
        <v>0</v>
      </c>
      <c r="G13215">
        <v>0</v>
      </c>
    </row>
    <row r="13216" spans="1:7" x14ac:dyDescent="0.25">
      <c r="A13216">
        <v>132.140000000653</v>
      </c>
      <c r="B13216">
        <v>0</v>
      </c>
      <c r="C13216">
        <v>0</v>
      </c>
      <c r="D13216">
        <v>-1.0973559119587</v>
      </c>
      <c r="E13216">
        <v>0</v>
      </c>
      <c r="F13216">
        <v>0</v>
      </c>
      <c r="G13216">
        <v>0</v>
      </c>
    </row>
    <row r="13217" spans="1:7" x14ac:dyDescent="0.25">
      <c r="A13217">
        <v>132.15000000065299</v>
      </c>
      <c r="B13217">
        <v>0</v>
      </c>
      <c r="C13217">
        <v>0</v>
      </c>
      <c r="D13217">
        <v>-1.0973559119587</v>
      </c>
      <c r="E13217">
        <v>0</v>
      </c>
      <c r="F13217">
        <v>0</v>
      </c>
      <c r="G13217">
        <v>0</v>
      </c>
    </row>
    <row r="13218" spans="1:7" x14ac:dyDescent="0.25">
      <c r="A13218">
        <v>132.16000000065301</v>
      </c>
      <c r="B13218">
        <v>0</v>
      </c>
      <c r="C13218">
        <v>0</v>
      </c>
      <c r="D13218">
        <v>-1.0973559119587</v>
      </c>
      <c r="E13218">
        <v>0</v>
      </c>
      <c r="F13218">
        <v>0</v>
      </c>
      <c r="G13218">
        <v>0</v>
      </c>
    </row>
    <row r="13219" spans="1:7" x14ac:dyDescent="0.25">
      <c r="A13219">
        <v>132.170000000653</v>
      </c>
      <c r="B13219">
        <v>0</v>
      </c>
      <c r="C13219">
        <v>0</v>
      </c>
      <c r="D13219">
        <v>-1.0973559119587</v>
      </c>
      <c r="E13219">
        <v>0</v>
      </c>
      <c r="F13219">
        <v>0</v>
      </c>
      <c r="G13219">
        <v>0</v>
      </c>
    </row>
    <row r="13220" spans="1:7" x14ac:dyDescent="0.25">
      <c r="A13220">
        <v>132.18000000065399</v>
      </c>
      <c r="B13220">
        <v>0</v>
      </c>
      <c r="C13220">
        <v>0</v>
      </c>
      <c r="D13220">
        <v>-1.0973559119587</v>
      </c>
      <c r="E13220">
        <v>0</v>
      </c>
      <c r="F13220">
        <v>0</v>
      </c>
      <c r="G13220">
        <v>0</v>
      </c>
    </row>
    <row r="13221" spans="1:7" x14ac:dyDescent="0.25">
      <c r="A13221">
        <v>132.19000000065401</v>
      </c>
      <c r="B13221">
        <v>0</v>
      </c>
      <c r="C13221">
        <v>0</v>
      </c>
      <c r="D13221">
        <v>-1.0973559119587</v>
      </c>
      <c r="E13221">
        <v>0</v>
      </c>
      <c r="F13221">
        <v>0</v>
      </c>
      <c r="G13221">
        <v>0</v>
      </c>
    </row>
    <row r="13222" spans="1:7" x14ac:dyDescent="0.25">
      <c r="A13222">
        <v>132.200000000654</v>
      </c>
      <c r="B13222">
        <v>0</v>
      </c>
      <c r="C13222">
        <v>0</v>
      </c>
      <c r="D13222">
        <v>-1.0973559119587</v>
      </c>
      <c r="E13222">
        <v>0</v>
      </c>
      <c r="F13222">
        <v>0</v>
      </c>
      <c r="G13222">
        <v>0</v>
      </c>
    </row>
    <row r="13223" spans="1:7" x14ac:dyDescent="0.25">
      <c r="A13223">
        <v>132.21000000065399</v>
      </c>
      <c r="B13223">
        <v>0</v>
      </c>
      <c r="C13223">
        <v>0</v>
      </c>
      <c r="D13223">
        <v>-1.0973559119587</v>
      </c>
      <c r="E13223">
        <v>0</v>
      </c>
      <c r="F13223">
        <v>0</v>
      </c>
      <c r="G13223">
        <v>0</v>
      </c>
    </row>
    <row r="13224" spans="1:7" x14ac:dyDescent="0.25">
      <c r="A13224">
        <v>132.22000000065401</v>
      </c>
      <c r="B13224">
        <v>0</v>
      </c>
      <c r="C13224">
        <v>0</v>
      </c>
      <c r="D13224">
        <v>-1.0973559119587</v>
      </c>
      <c r="E13224">
        <v>0</v>
      </c>
      <c r="F13224">
        <v>0</v>
      </c>
      <c r="G13224">
        <v>0</v>
      </c>
    </row>
    <row r="13225" spans="1:7" x14ac:dyDescent="0.25">
      <c r="A13225">
        <v>132.230000000655</v>
      </c>
      <c r="B13225">
        <v>0</v>
      </c>
      <c r="C13225">
        <v>0</v>
      </c>
      <c r="D13225">
        <v>-1.0973559119587</v>
      </c>
      <c r="E13225">
        <v>0</v>
      </c>
      <c r="F13225">
        <v>0</v>
      </c>
      <c r="G13225">
        <v>0</v>
      </c>
    </row>
    <row r="13226" spans="1:7" x14ac:dyDescent="0.25">
      <c r="A13226">
        <v>132.24000000065499</v>
      </c>
      <c r="B13226">
        <v>0</v>
      </c>
      <c r="C13226">
        <v>0</v>
      </c>
      <c r="D13226">
        <v>-1.0973559119587</v>
      </c>
      <c r="E13226">
        <v>0</v>
      </c>
      <c r="F13226">
        <v>0</v>
      </c>
      <c r="G13226">
        <v>0</v>
      </c>
    </row>
    <row r="13227" spans="1:7" x14ac:dyDescent="0.25">
      <c r="A13227">
        <v>132.25000000065501</v>
      </c>
      <c r="B13227">
        <v>0</v>
      </c>
      <c r="C13227">
        <v>0</v>
      </c>
      <c r="D13227">
        <v>-1.0973559119587</v>
      </c>
      <c r="E13227">
        <v>0</v>
      </c>
      <c r="F13227">
        <v>0</v>
      </c>
      <c r="G13227">
        <v>0</v>
      </c>
    </row>
    <row r="13228" spans="1:7" x14ac:dyDescent="0.25">
      <c r="A13228">
        <v>132.260000000655</v>
      </c>
      <c r="B13228">
        <v>0</v>
      </c>
      <c r="C13228">
        <v>0</v>
      </c>
      <c r="D13228">
        <v>-1.0973559119587</v>
      </c>
      <c r="E13228">
        <v>0</v>
      </c>
      <c r="F13228">
        <v>0</v>
      </c>
      <c r="G13228">
        <v>0</v>
      </c>
    </row>
    <row r="13229" spans="1:7" x14ac:dyDescent="0.25">
      <c r="A13229">
        <v>132.27000000065601</v>
      </c>
      <c r="B13229">
        <v>0</v>
      </c>
      <c r="C13229">
        <v>0</v>
      </c>
      <c r="D13229">
        <v>-1.0973559119587</v>
      </c>
      <c r="E13229">
        <v>0</v>
      </c>
      <c r="F13229">
        <v>0</v>
      </c>
      <c r="G13229">
        <v>0</v>
      </c>
    </row>
    <row r="13230" spans="1:7" x14ac:dyDescent="0.25">
      <c r="A13230">
        <v>132.280000000656</v>
      </c>
      <c r="B13230">
        <v>0</v>
      </c>
      <c r="C13230">
        <v>0</v>
      </c>
      <c r="D13230">
        <v>-1.0973559119587</v>
      </c>
      <c r="E13230">
        <v>0</v>
      </c>
      <c r="F13230">
        <v>0</v>
      </c>
      <c r="G13230">
        <v>0</v>
      </c>
    </row>
    <row r="13231" spans="1:7" x14ac:dyDescent="0.25">
      <c r="A13231">
        <v>132.29000000065599</v>
      </c>
      <c r="B13231">
        <v>0</v>
      </c>
      <c r="C13231">
        <v>0</v>
      </c>
      <c r="D13231">
        <v>-1.0973559119587</v>
      </c>
      <c r="E13231">
        <v>0</v>
      </c>
      <c r="F13231">
        <v>0</v>
      </c>
      <c r="G13231">
        <v>0</v>
      </c>
    </row>
    <row r="13232" spans="1:7" x14ac:dyDescent="0.25">
      <c r="A13232">
        <v>132.30000000065601</v>
      </c>
      <c r="B13232">
        <v>0</v>
      </c>
      <c r="C13232">
        <v>0</v>
      </c>
      <c r="D13232">
        <v>-1.0973559119587</v>
      </c>
      <c r="E13232">
        <v>0</v>
      </c>
      <c r="F13232">
        <v>0</v>
      </c>
      <c r="G13232">
        <v>0</v>
      </c>
    </row>
    <row r="13233" spans="1:7" x14ac:dyDescent="0.25">
      <c r="A13233">
        <v>132.310000000656</v>
      </c>
      <c r="B13233">
        <v>0</v>
      </c>
      <c r="C13233">
        <v>0</v>
      </c>
      <c r="D13233">
        <v>-1.0973559119587</v>
      </c>
      <c r="E13233">
        <v>0</v>
      </c>
      <c r="F13233">
        <v>0</v>
      </c>
      <c r="G13233">
        <v>0</v>
      </c>
    </row>
    <row r="13234" spans="1:7" x14ac:dyDescent="0.25">
      <c r="A13234">
        <v>132.32000000065699</v>
      </c>
      <c r="B13234">
        <v>0</v>
      </c>
      <c r="C13234">
        <v>0</v>
      </c>
      <c r="D13234">
        <v>-1.0973559119587</v>
      </c>
      <c r="E13234">
        <v>0</v>
      </c>
      <c r="F13234">
        <v>0</v>
      </c>
      <c r="G13234">
        <v>0</v>
      </c>
    </row>
    <row r="13235" spans="1:7" x14ac:dyDescent="0.25">
      <c r="A13235">
        <v>132.33000000065701</v>
      </c>
      <c r="B13235">
        <v>0</v>
      </c>
      <c r="C13235">
        <v>0</v>
      </c>
      <c r="D13235">
        <v>-1.0973559119587</v>
      </c>
      <c r="E13235">
        <v>0</v>
      </c>
      <c r="F13235">
        <v>0</v>
      </c>
      <c r="G13235">
        <v>0</v>
      </c>
    </row>
    <row r="13236" spans="1:7" x14ac:dyDescent="0.25">
      <c r="A13236">
        <v>132.340000000657</v>
      </c>
      <c r="B13236">
        <v>0</v>
      </c>
      <c r="C13236">
        <v>0</v>
      </c>
      <c r="D13236">
        <v>-1.0973559119587</v>
      </c>
      <c r="E13236">
        <v>0</v>
      </c>
      <c r="F13236">
        <v>0</v>
      </c>
      <c r="G13236">
        <v>0</v>
      </c>
    </row>
    <row r="13237" spans="1:7" x14ac:dyDescent="0.25">
      <c r="A13237">
        <v>132.35000000065699</v>
      </c>
      <c r="B13237">
        <v>0</v>
      </c>
      <c r="C13237">
        <v>0</v>
      </c>
      <c r="D13237">
        <v>-1.0973559119587</v>
      </c>
      <c r="E13237">
        <v>0</v>
      </c>
      <c r="F13237">
        <v>0</v>
      </c>
      <c r="G13237">
        <v>0</v>
      </c>
    </row>
    <row r="13238" spans="1:7" x14ac:dyDescent="0.25">
      <c r="A13238">
        <v>132.36000000065701</v>
      </c>
      <c r="B13238">
        <v>0</v>
      </c>
      <c r="C13238">
        <v>0</v>
      </c>
      <c r="D13238">
        <v>-1.0973559119587</v>
      </c>
      <c r="E13238">
        <v>0</v>
      </c>
      <c r="F13238">
        <v>0</v>
      </c>
      <c r="G13238">
        <v>0</v>
      </c>
    </row>
    <row r="13239" spans="1:7" x14ac:dyDescent="0.25">
      <c r="A13239">
        <v>132.370000000658</v>
      </c>
      <c r="B13239">
        <v>0</v>
      </c>
      <c r="C13239">
        <v>0</v>
      </c>
      <c r="D13239">
        <v>-1.0973559119587</v>
      </c>
      <c r="E13239">
        <v>0</v>
      </c>
      <c r="F13239">
        <v>0</v>
      </c>
      <c r="G13239">
        <v>0</v>
      </c>
    </row>
    <row r="13240" spans="1:7" x14ac:dyDescent="0.25">
      <c r="A13240">
        <v>132.38000000065799</v>
      </c>
      <c r="B13240">
        <v>0</v>
      </c>
      <c r="C13240">
        <v>0</v>
      </c>
      <c r="D13240">
        <v>-1.0973559119587</v>
      </c>
      <c r="E13240">
        <v>0</v>
      </c>
      <c r="F13240">
        <v>0</v>
      </c>
      <c r="G13240">
        <v>0</v>
      </c>
    </row>
    <row r="13241" spans="1:7" x14ac:dyDescent="0.25">
      <c r="A13241">
        <v>132.39000000065801</v>
      </c>
      <c r="B13241">
        <v>0</v>
      </c>
      <c r="C13241">
        <v>0</v>
      </c>
      <c r="D13241">
        <v>-1.0973559119587</v>
      </c>
      <c r="E13241">
        <v>0</v>
      </c>
      <c r="F13241">
        <v>0</v>
      </c>
      <c r="G13241">
        <v>0</v>
      </c>
    </row>
    <row r="13242" spans="1:7" x14ac:dyDescent="0.25">
      <c r="A13242">
        <v>132.400000000658</v>
      </c>
      <c r="B13242">
        <v>0</v>
      </c>
      <c r="C13242">
        <v>0</v>
      </c>
      <c r="D13242">
        <v>-1.0973559119587</v>
      </c>
      <c r="E13242">
        <v>0</v>
      </c>
      <c r="F13242">
        <v>0</v>
      </c>
      <c r="G13242">
        <v>0</v>
      </c>
    </row>
    <row r="13243" spans="1:7" x14ac:dyDescent="0.25">
      <c r="A13243">
        <v>132.41000000065901</v>
      </c>
      <c r="B13243">
        <v>0</v>
      </c>
      <c r="C13243">
        <v>0</v>
      </c>
      <c r="D13243">
        <v>-1.0973559119587</v>
      </c>
      <c r="E13243">
        <v>0</v>
      </c>
      <c r="F13243">
        <v>0</v>
      </c>
      <c r="G13243">
        <v>0</v>
      </c>
    </row>
    <row r="13244" spans="1:7" x14ac:dyDescent="0.25">
      <c r="A13244">
        <v>132.420000000659</v>
      </c>
      <c r="B13244">
        <v>0</v>
      </c>
      <c r="C13244">
        <v>0</v>
      </c>
      <c r="D13244">
        <v>-1.0973559119587</v>
      </c>
      <c r="E13244">
        <v>0</v>
      </c>
      <c r="F13244">
        <v>0</v>
      </c>
      <c r="G13244">
        <v>0</v>
      </c>
    </row>
    <row r="13245" spans="1:7" x14ac:dyDescent="0.25">
      <c r="A13245">
        <v>132.43000000065899</v>
      </c>
      <c r="B13245">
        <v>0</v>
      </c>
      <c r="C13245">
        <v>0</v>
      </c>
      <c r="D13245">
        <v>-1.0973559119587</v>
      </c>
      <c r="E13245">
        <v>0</v>
      </c>
      <c r="F13245">
        <v>0</v>
      </c>
      <c r="G13245">
        <v>0</v>
      </c>
    </row>
    <row r="13246" spans="1:7" x14ac:dyDescent="0.25">
      <c r="A13246">
        <v>132.44000000065901</v>
      </c>
      <c r="B13246">
        <v>0</v>
      </c>
      <c r="C13246">
        <v>0</v>
      </c>
      <c r="D13246">
        <v>-1.0973559119587</v>
      </c>
      <c r="E13246">
        <v>0</v>
      </c>
      <c r="F13246">
        <v>0</v>
      </c>
      <c r="G13246">
        <v>0</v>
      </c>
    </row>
    <row r="13247" spans="1:7" x14ac:dyDescent="0.25">
      <c r="A13247">
        <v>132.450000000659</v>
      </c>
      <c r="B13247">
        <v>0</v>
      </c>
      <c r="C13247">
        <v>0</v>
      </c>
      <c r="D13247">
        <v>-1.0973559119587</v>
      </c>
      <c r="E13247">
        <v>0</v>
      </c>
      <c r="F13247">
        <v>0</v>
      </c>
      <c r="G13247">
        <v>0</v>
      </c>
    </row>
    <row r="13248" spans="1:7" x14ac:dyDescent="0.25">
      <c r="A13248">
        <v>132.46000000065999</v>
      </c>
      <c r="B13248">
        <v>0</v>
      </c>
      <c r="C13248">
        <v>0</v>
      </c>
      <c r="D13248">
        <v>-1.0973559119587</v>
      </c>
      <c r="E13248">
        <v>0</v>
      </c>
      <c r="F13248">
        <v>0</v>
      </c>
      <c r="G13248">
        <v>0</v>
      </c>
    </row>
    <row r="13249" spans="1:7" x14ac:dyDescent="0.25">
      <c r="A13249">
        <v>132.47000000066001</v>
      </c>
      <c r="B13249">
        <v>0</v>
      </c>
      <c r="C13249">
        <v>0</v>
      </c>
      <c r="D13249">
        <v>-1.0973559119587</v>
      </c>
      <c r="E13249">
        <v>0</v>
      </c>
      <c r="F13249">
        <v>0</v>
      </c>
      <c r="G13249">
        <v>0</v>
      </c>
    </row>
    <row r="13250" spans="1:7" x14ac:dyDescent="0.25">
      <c r="A13250">
        <v>132.48000000066</v>
      </c>
      <c r="B13250">
        <v>0</v>
      </c>
      <c r="C13250">
        <v>0</v>
      </c>
      <c r="D13250">
        <v>-1.0973559119587</v>
      </c>
      <c r="E13250">
        <v>0</v>
      </c>
      <c r="F13250">
        <v>0</v>
      </c>
      <c r="G13250">
        <v>0</v>
      </c>
    </row>
    <row r="13251" spans="1:7" x14ac:dyDescent="0.25">
      <c r="A13251">
        <v>132.49000000065999</v>
      </c>
      <c r="B13251">
        <v>0</v>
      </c>
      <c r="C13251">
        <v>0</v>
      </c>
      <c r="D13251">
        <v>-1.0973559119587</v>
      </c>
      <c r="E13251">
        <v>0</v>
      </c>
      <c r="F13251">
        <v>0</v>
      </c>
      <c r="G13251">
        <v>0</v>
      </c>
    </row>
    <row r="13252" spans="1:7" x14ac:dyDescent="0.25">
      <c r="A13252">
        <v>132.500000000661</v>
      </c>
      <c r="B13252">
        <v>0</v>
      </c>
      <c r="C13252">
        <v>0</v>
      </c>
      <c r="D13252">
        <v>-1.0973559119587</v>
      </c>
      <c r="E13252">
        <v>0</v>
      </c>
      <c r="F13252">
        <v>0</v>
      </c>
      <c r="G13252">
        <v>0</v>
      </c>
    </row>
    <row r="13253" spans="1:7" x14ac:dyDescent="0.25">
      <c r="A13253">
        <v>132.51000000066099</v>
      </c>
      <c r="B13253">
        <v>0</v>
      </c>
      <c r="C13253">
        <v>0</v>
      </c>
      <c r="D13253">
        <v>-1.0973559119587</v>
      </c>
      <c r="E13253">
        <v>0</v>
      </c>
      <c r="F13253">
        <v>0</v>
      </c>
      <c r="G13253">
        <v>0</v>
      </c>
    </row>
    <row r="13254" spans="1:7" x14ac:dyDescent="0.25">
      <c r="A13254">
        <v>132.52000000066101</v>
      </c>
      <c r="B13254">
        <v>0</v>
      </c>
      <c r="C13254">
        <v>0</v>
      </c>
      <c r="D13254">
        <v>-1.0973559119587</v>
      </c>
      <c r="E13254">
        <v>0</v>
      </c>
      <c r="F13254">
        <v>0</v>
      </c>
      <c r="G13254">
        <v>0</v>
      </c>
    </row>
    <row r="13255" spans="1:7" x14ac:dyDescent="0.25">
      <c r="A13255">
        <v>132.530000000661</v>
      </c>
      <c r="B13255">
        <v>0</v>
      </c>
      <c r="C13255">
        <v>0</v>
      </c>
      <c r="D13255">
        <v>-1.0973559119587</v>
      </c>
      <c r="E13255">
        <v>0</v>
      </c>
      <c r="F13255">
        <v>0</v>
      </c>
      <c r="G13255">
        <v>0</v>
      </c>
    </row>
    <row r="13256" spans="1:7" x14ac:dyDescent="0.25">
      <c r="A13256">
        <v>132.540000000661</v>
      </c>
      <c r="B13256">
        <v>0</v>
      </c>
      <c r="C13256">
        <v>0</v>
      </c>
      <c r="D13256">
        <v>-1.0973559119587</v>
      </c>
      <c r="E13256">
        <v>0</v>
      </c>
      <c r="F13256">
        <v>0</v>
      </c>
      <c r="G13256">
        <v>0</v>
      </c>
    </row>
    <row r="13257" spans="1:7" x14ac:dyDescent="0.25">
      <c r="A13257">
        <v>132.55000000066201</v>
      </c>
      <c r="B13257">
        <v>0</v>
      </c>
      <c r="C13257">
        <v>0</v>
      </c>
      <c r="D13257">
        <v>-1.0973559119587</v>
      </c>
      <c r="E13257">
        <v>0</v>
      </c>
      <c r="F13257">
        <v>0</v>
      </c>
      <c r="G13257">
        <v>0</v>
      </c>
    </row>
    <row r="13258" spans="1:7" x14ac:dyDescent="0.25">
      <c r="A13258">
        <v>132.560000000662</v>
      </c>
      <c r="B13258">
        <v>0</v>
      </c>
      <c r="C13258">
        <v>0</v>
      </c>
      <c r="D13258">
        <v>-1.0973559119587</v>
      </c>
      <c r="E13258">
        <v>0</v>
      </c>
      <c r="F13258">
        <v>0</v>
      </c>
      <c r="G13258">
        <v>0</v>
      </c>
    </row>
    <row r="13259" spans="1:7" x14ac:dyDescent="0.25">
      <c r="A13259">
        <v>132.57000000066199</v>
      </c>
      <c r="B13259">
        <v>0</v>
      </c>
      <c r="C13259">
        <v>0</v>
      </c>
      <c r="D13259">
        <v>-1.0973559119587</v>
      </c>
      <c r="E13259">
        <v>0</v>
      </c>
      <c r="F13259">
        <v>0</v>
      </c>
      <c r="G13259">
        <v>0</v>
      </c>
    </row>
    <row r="13260" spans="1:7" x14ac:dyDescent="0.25">
      <c r="A13260">
        <v>132.58000000066201</v>
      </c>
      <c r="B13260">
        <v>0</v>
      </c>
      <c r="C13260">
        <v>0</v>
      </c>
      <c r="D13260">
        <v>-1.0973559119587</v>
      </c>
      <c r="E13260">
        <v>0</v>
      </c>
      <c r="F13260">
        <v>0</v>
      </c>
      <c r="G13260">
        <v>0</v>
      </c>
    </row>
    <row r="13261" spans="1:7" x14ac:dyDescent="0.25">
      <c r="A13261">
        <v>132.590000000662</v>
      </c>
      <c r="B13261">
        <v>0</v>
      </c>
      <c r="C13261">
        <v>0</v>
      </c>
      <c r="D13261">
        <v>-1.0973559119587</v>
      </c>
      <c r="E13261">
        <v>0</v>
      </c>
      <c r="F13261">
        <v>0</v>
      </c>
      <c r="G13261">
        <v>0</v>
      </c>
    </row>
    <row r="13262" spans="1:7" x14ac:dyDescent="0.25">
      <c r="A13262">
        <v>132.60000000066299</v>
      </c>
      <c r="B13262">
        <v>0</v>
      </c>
      <c r="C13262">
        <v>0</v>
      </c>
      <c r="D13262">
        <v>-1.0973559119587</v>
      </c>
      <c r="E13262">
        <v>0</v>
      </c>
      <c r="F13262">
        <v>0</v>
      </c>
      <c r="G13262">
        <v>0</v>
      </c>
    </row>
    <row r="13263" spans="1:7" x14ac:dyDescent="0.25">
      <c r="A13263">
        <v>132.61000000066301</v>
      </c>
      <c r="B13263">
        <v>0</v>
      </c>
      <c r="C13263">
        <v>0</v>
      </c>
      <c r="D13263">
        <v>-1.0973559119587</v>
      </c>
      <c r="E13263">
        <v>0</v>
      </c>
      <c r="F13263">
        <v>0</v>
      </c>
      <c r="G13263">
        <v>0</v>
      </c>
    </row>
    <row r="13264" spans="1:7" x14ac:dyDescent="0.25">
      <c r="A13264">
        <v>132.620000000663</v>
      </c>
      <c r="B13264">
        <v>0</v>
      </c>
      <c r="C13264">
        <v>0</v>
      </c>
      <c r="D13264">
        <v>-1.0973559119587</v>
      </c>
      <c r="E13264">
        <v>0</v>
      </c>
      <c r="F13264">
        <v>0</v>
      </c>
      <c r="G13264">
        <v>0</v>
      </c>
    </row>
    <row r="13265" spans="1:7" x14ac:dyDescent="0.25">
      <c r="A13265">
        <v>132.63000000066299</v>
      </c>
      <c r="B13265">
        <v>0</v>
      </c>
      <c r="C13265">
        <v>0</v>
      </c>
      <c r="D13265">
        <v>-1.0973559119587</v>
      </c>
      <c r="E13265">
        <v>0</v>
      </c>
      <c r="F13265">
        <v>0</v>
      </c>
      <c r="G13265">
        <v>0</v>
      </c>
    </row>
    <row r="13266" spans="1:7" x14ac:dyDescent="0.25">
      <c r="A13266">
        <v>132.640000000664</v>
      </c>
      <c r="B13266">
        <v>0</v>
      </c>
      <c r="C13266">
        <v>0</v>
      </c>
      <c r="D13266">
        <v>-1.0973559119587</v>
      </c>
      <c r="E13266">
        <v>0</v>
      </c>
      <c r="F13266">
        <v>0</v>
      </c>
      <c r="G13266">
        <v>0</v>
      </c>
    </row>
    <row r="13267" spans="1:7" x14ac:dyDescent="0.25">
      <c r="A13267">
        <v>132.65000000066399</v>
      </c>
      <c r="B13267">
        <v>0</v>
      </c>
      <c r="C13267">
        <v>0</v>
      </c>
      <c r="D13267">
        <v>-1.0973559119587</v>
      </c>
      <c r="E13267">
        <v>0</v>
      </c>
      <c r="F13267">
        <v>0</v>
      </c>
      <c r="G13267">
        <v>0</v>
      </c>
    </row>
    <row r="13268" spans="1:7" x14ac:dyDescent="0.25">
      <c r="A13268">
        <v>132.66000000066401</v>
      </c>
      <c r="B13268">
        <v>0</v>
      </c>
      <c r="C13268">
        <v>0</v>
      </c>
      <c r="D13268">
        <v>-1.0973559119587</v>
      </c>
      <c r="E13268">
        <v>0</v>
      </c>
      <c r="F13268">
        <v>0</v>
      </c>
      <c r="G13268">
        <v>0</v>
      </c>
    </row>
    <row r="13269" spans="1:7" x14ac:dyDescent="0.25">
      <c r="A13269">
        <v>132.670000000664</v>
      </c>
      <c r="B13269">
        <v>0</v>
      </c>
      <c r="C13269">
        <v>0</v>
      </c>
      <c r="D13269">
        <v>-1.0973559119587</v>
      </c>
      <c r="E13269">
        <v>0</v>
      </c>
      <c r="F13269">
        <v>0</v>
      </c>
      <c r="G13269">
        <v>0</v>
      </c>
    </row>
    <row r="13270" spans="1:7" x14ac:dyDescent="0.25">
      <c r="A13270">
        <v>132.68000000066399</v>
      </c>
      <c r="B13270">
        <v>0</v>
      </c>
      <c r="C13270">
        <v>0</v>
      </c>
      <c r="D13270">
        <v>-1.0973559119587</v>
      </c>
      <c r="E13270">
        <v>0</v>
      </c>
      <c r="F13270">
        <v>0</v>
      </c>
      <c r="G13270">
        <v>0</v>
      </c>
    </row>
    <row r="13271" spans="1:7" x14ac:dyDescent="0.25">
      <c r="A13271">
        <v>132.69000000066501</v>
      </c>
      <c r="B13271">
        <v>0</v>
      </c>
      <c r="C13271">
        <v>0</v>
      </c>
      <c r="D13271">
        <v>-1.0973559119587</v>
      </c>
      <c r="E13271">
        <v>0</v>
      </c>
      <c r="F13271">
        <v>0</v>
      </c>
      <c r="G13271">
        <v>0</v>
      </c>
    </row>
    <row r="13272" spans="1:7" x14ac:dyDescent="0.25">
      <c r="A13272">
        <v>132.700000000665</v>
      </c>
      <c r="B13272">
        <v>0</v>
      </c>
      <c r="C13272">
        <v>0</v>
      </c>
      <c r="D13272">
        <v>-1.0973559119587</v>
      </c>
      <c r="E13272">
        <v>0</v>
      </c>
      <c r="F13272">
        <v>0</v>
      </c>
      <c r="G13272">
        <v>0</v>
      </c>
    </row>
    <row r="13273" spans="1:7" x14ac:dyDescent="0.25">
      <c r="A13273">
        <v>132.71000000066499</v>
      </c>
      <c r="B13273">
        <v>0</v>
      </c>
      <c r="C13273">
        <v>0</v>
      </c>
      <c r="D13273">
        <v>-1.0973559119587</v>
      </c>
      <c r="E13273">
        <v>0</v>
      </c>
      <c r="F13273">
        <v>0</v>
      </c>
      <c r="G13273">
        <v>0</v>
      </c>
    </row>
    <row r="13274" spans="1:7" x14ac:dyDescent="0.25">
      <c r="A13274">
        <v>132.72000000066501</v>
      </c>
      <c r="B13274">
        <v>0</v>
      </c>
      <c r="C13274">
        <v>0</v>
      </c>
      <c r="D13274">
        <v>-1.0973559119587</v>
      </c>
      <c r="E13274">
        <v>0</v>
      </c>
      <c r="F13274">
        <v>0</v>
      </c>
      <c r="G13274">
        <v>0</v>
      </c>
    </row>
    <row r="13275" spans="1:7" x14ac:dyDescent="0.25">
      <c r="A13275">
        <v>132.730000000666</v>
      </c>
      <c r="B13275">
        <v>0</v>
      </c>
      <c r="C13275">
        <v>0</v>
      </c>
      <c r="D13275">
        <v>-1.0973559119587</v>
      </c>
      <c r="E13275">
        <v>0</v>
      </c>
      <c r="F13275">
        <v>0</v>
      </c>
      <c r="G13275">
        <v>0</v>
      </c>
    </row>
    <row r="13276" spans="1:7" x14ac:dyDescent="0.25">
      <c r="A13276">
        <v>132.74000000066599</v>
      </c>
      <c r="B13276">
        <v>0</v>
      </c>
      <c r="C13276">
        <v>0</v>
      </c>
      <c r="D13276">
        <v>-1.0973559119587</v>
      </c>
      <c r="E13276">
        <v>0</v>
      </c>
      <c r="F13276">
        <v>0</v>
      </c>
      <c r="G13276">
        <v>0</v>
      </c>
    </row>
    <row r="13277" spans="1:7" x14ac:dyDescent="0.25">
      <c r="A13277">
        <v>132.75000000066601</v>
      </c>
      <c r="B13277">
        <v>0</v>
      </c>
      <c r="C13277">
        <v>0</v>
      </c>
      <c r="D13277">
        <v>-1.0973559119587</v>
      </c>
      <c r="E13277">
        <v>0</v>
      </c>
      <c r="F13277">
        <v>0</v>
      </c>
      <c r="G13277">
        <v>0</v>
      </c>
    </row>
    <row r="13278" spans="1:7" x14ac:dyDescent="0.25">
      <c r="A13278">
        <v>132.760000000666</v>
      </c>
      <c r="B13278">
        <v>0</v>
      </c>
      <c r="C13278">
        <v>0</v>
      </c>
      <c r="D13278">
        <v>-1.0973559119587</v>
      </c>
      <c r="E13278">
        <v>0</v>
      </c>
      <c r="F13278">
        <v>0</v>
      </c>
      <c r="G13278">
        <v>0</v>
      </c>
    </row>
    <row r="13279" spans="1:7" x14ac:dyDescent="0.25">
      <c r="A13279">
        <v>132.77000000066599</v>
      </c>
      <c r="B13279">
        <v>0</v>
      </c>
      <c r="C13279">
        <v>0</v>
      </c>
      <c r="D13279">
        <v>-1.0973559119587</v>
      </c>
      <c r="E13279">
        <v>0</v>
      </c>
      <c r="F13279">
        <v>0</v>
      </c>
      <c r="G13279">
        <v>0</v>
      </c>
    </row>
    <row r="13280" spans="1:7" x14ac:dyDescent="0.25">
      <c r="A13280">
        <v>132.780000000667</v>
      </c>
      <c r="B13280">
        <v>0</v>
      </c>
      <c r="C13280">
        <v>0</v>
      </c>
      <c r="D13280">
        <v>-1.0973559119587</v>
      </c>
      <c r="E13280">
        <v>0</v>
      </c>
      <c r="F13280">
        <v>0</v>
      </c>
      <c r="G13280">
        <v>0</v>
      </c>
    </row>
    <row r="13281" spans="1:7" x14ac:dyDescent="0.25">
      <c r="A13281">
        <v>132.79000000066699</v>
      </c>
      <c r="B13281">
        <v>0</v>
      </c>
      <c r="C13281">
        <v>0</v>
      </c>
      <c r="D13281">
        <v>-1.0973559119587</v>
      </c>
      <c r="E13281">
        <v>0</v>
      </c>
      <c r="F13281">
        <v>0</v>
      </c>
      <c r="G13281">
        <v>0</v>
      </c>
    </row>
    <row r="13282" spans="1:7" x14ac:dyDescent="0.25">
      <c r="A13282">
        <v>132.80000000066701</v>
      </c>
      <c r="B13282">
        <v>0</v>
      </c>
      <c r="C13282">
        <v>0</v>
      </c>
      <c r="D13282">
        <v>-1.0973559119587</v>
      </c>
      <c r="E13282">
        <v>0</v>
      </c>
      <c r="F13282">
        <v>0</v>
      </c>
      <c r="G13282">
        <v>0</v>
      </c>
    </row>
    <row r="13283" spans="1:7" x14ac:dyDescent="0.25">
      <c r="A13283">
        <v>132.810000000667</v>
      </c>
      <c r="B13283">
        <v>0</v>
      </c>
      <c r="C13283">
        <v>0</v>
      </c>
      <c r="D13283">
        <v>-1.0973559119587</v>
      </c>
      <c r="E13283">
        <v>0</v>
      </c>
      <c r="F13283">
        <v>0</v>
      </c>
      <c r="G13283">
        <v>0</v>
      </c>
    </row>
    <row r="13284" spans="1:7" x14ac:dyDescent="0.25">
      <c r="A13284">
        <v>132.82000000066799</v>
      </c>
      <c r="B13284">
        <v>0</v>
      </c>
      <c r="C13284">
        <v>0</v>
      </c>
      <c r="D13284">
        <v>-1.0973559119587</v>
      </c>
      <c r="E13284">
        <v>0</v>
      </c>
      <c r="F13284">
        <v>0</v>
      </c>
      <c r="G13284">
        <v>0</v>
      </c>
    </row>
    <row r="13285" spans="1:7" x14ac:dyDescent="0.25">
      <c r="A13285">
        <v>132.83000000066801</v>
      </c>
      <c r="B13285">
        <v>0</v>
      </c>
      <c r="C13285">
        <v>0</v>
      </c>
      <c r="D13285">
        <v>-1.0973559119587</v>
      </c>
      <c r="E13285">
        <v>0</v>
      </c>
      <c r="F13285">
        <v>0</v>
      </c>
      <c r="G13285">
        <v>0</v>
      </c>
    </row>
    <row r="13286" spans="1:7" x14ac:dyDescent="0.25">
      <c r="A13286">
        <v>132.840000000668</v>
      </c>
      <c r="B13286">
        <v>0</v>
      </c>
      <c r="C13286">
        <v>0</v>
      </c>
      <c r="D13286">
        <v>-1.0973559119587</v>
      </c>
      <c r="E13286">
        <v>0</v>
      </c>
      <c r="F13286">
        <v>0</v>
      </c>
      <c r="G13286">
        <v>0</v>
      </c>
    </row>
    <row r="13287" spans="1:7" x14ac:dyDescent="0.25">
      <c r="A13287">
        <v>132.85000000066799</v>
      </c>
      <c r="B13287">
        <v>0</v>
      </c>
      <c r="C13287">
        <v>0</v>
      </c>
      <c r="D13287">
        <v>-1.0973559119587</v>
      </c>
      <c r="E13287">
        <v>0</v>
      </c>
      <c r="F13287">
        <v>0</v>
      </c>
      <c r="G13287">
        <v>0</v>
      </c>
    </row>
    <row r="13288" spans="1:7" x14ac:dyDescent="0.25">
      <c r="A13288">
        <v>132.86000000066801</v>
      </c>
      <c r="B13288">
        <v>0</v>
      </c>
      <c r="C13288">
        <v>0</v>
      </c>
      <c r="D13288">
        <v>-1.0973559119587</v>
      </c>
      <c r="E13288">
        <v>0</v>
      </c>
      <c r="F13288">
        <v>0</v>
      </c>
      <c r="G13288">
        <v>0</v>
      </c>
    </row>
    <row r="13289" spans="1:7" x14ac:dyDescent="0.25">
      <c r="A13289">
        <v>132.87000000066899</v>
      </c>
      <c r="B13289">
        <v>0</v>
      </c>
      <c r="C13289">
        <v>0</v>
      </c>
      <c r="D13289">
        <v>-1.0973559119587</v>
      </c>
      <c r="E13289">
        <v>0</v>
      </c>
      <c r="F13289">
        <v>0</v>
      </c>
      <c r="G13289">
        <v>0</v>
      </c>
    </row>
    <row r="13290" spans="1:7" x14ac:dyDescent="0.25">
      <c r="A13290">
        <v>132.88000000066901</v>
      </c>
      <c r="B13290">
        <v>0</v>
      </c>
      <c r="C13290">
        <v>0</v>
      </c>
      <c r="D13290">
        <v>-1.0973559119587</v>
      </c>
      <c r="E13290">
        <v>0</v>
      </c>
      <c r="F13290">
        <v>0</v>
      </c>
      <c r="G13290">
        <v>0</v>
      </c>
    </row>
    <row r="13291" spans="1:7" x14ac:dyDescent="0.25">
      <c r="A13291">
        <v>132.890000000669</v>
      </c>
      <c r="B13291">
        <v>0</v>
      </c>
      <c r="C13291">
        <v>0</v>
      </c>
      <c r="D13291">
        <v>-1.0973559119587</v>
      </c>
      <c r="E13291">
        <v>0</v>
      </c>
      <c r="F13291">
        <v>0</v>
      </c>
      <c r="G13291">
        <v>0</v>
      </c>
    </row>
    <row r="13292" spans="1:7" x14ac:dyDescent="0.25">
      <c r="A13292">
        <v>132.900000000669</v>
      </c>
      <c r="B13292">
        <v>0</v>
      </c>
      <c r="C13292">
        <v>0</v>
      </c>
      <c r="D13292">
        <v>-1.0973559119587</v>
      </c>
      <c r="E13292">
        <v>0</v>
      </c>
      <c r="F13292">
        <v>0</v>
      </c>
      <c r="G13292">
        <v>0</v>
      </c>
    </row>
    <row r="13293" spans="1:7" x14ac:dyDescent="0.25">
      <c r="A13293">
        <v>132.91000000066899</v>
      </c>
      <c r="B13293">
        <v>0</v>
      </c>
      <c r="C13293">
        <v>0</v>
      </c>
      <c r="D13293">
        <v>-1.0973559119587</v>
      </c>
      <c r="E13293">
        <v>0</v>
      </c>
      <c r="F13293">
        <v>0</v>
      </c>
      <c r="G13293">
        <v>0</v>
      </c>
    </row>
    <row r="13294" spans="1:7" x14ac:dyDescent="0.25">
      <c r="A13294">
        <v>132.92000000067</v>
      </c>
      <c r="B13294">
        <v>0</v>
      </c>
      <c r="C13294">
        <v>0</v>
      </c>
      <c r="D13294">
        <v>-1.0973559119587</v>
      </c>
      <c r="E13294">
        <v>0</v>
      </c>
      <c r="F13294">
        <v>0</v>
      </c>
      <c r="G13294">
        <v>0</v>
      </c>
    </row>
    <row r="13295" spans="1:7" x14ac:dyDescent="0.25">
      <c r="A13295">
        <v>132.93000000066999</v>
      </c>
      <c r="B13295">
        <v>0</v>
      </c>
      <c r="C13295">
        <v>0</v>
      </c>
      <c r="D13295">
        <v>-1.0973559119587</v>
      </c>
      <c r="E13295">
        <v>0</v>
      </c>
      <c r="F13295">
        <v>0</v>
      </c>
      <c r="G13295">
        <v>0</v>
      </c>
    </row>
    <row r="13296" spans="1:7" x14ac:dyDescent="0.25">
      <c r="A13296">
        <v>132.94000000067001</v>
      </c>
      <c r="B13296">
        <v>0</v>
      </c>
      <c r="C13296">
        <v>0</v>
      </c>
      <c r="D13296">
        <v>-1.0973559119587</v>
      </c>
      <c r="E13296">
        <v>0</v>
      </c>
      <c r="F13296">
        <v>0</v>
      </c>
      <c r="G13296">
        <v>0</v>
      </c>
    </row>
    <row r="13297" spans="1:7" x14ac:dyDescent="0.25">
      <c r="A13297">
        <v>132.95000000067</v>
      </c>
      <c r="B13297">
        <v>0</v>
      </c>
      <c r="C13297">
        <v>0</v>
      </c>
      <c r="D13297">
        <v>-1.0973559119587</v>
      </c>
      <c r="E13297">
        <v>0</v>
      </c>
      <c r="F13297">
        <v>0</v>
      </c>
      <c r="G13297">
        <v>0</v>
      </c>
    </row>
    <row r="13298" spans="1:7" x14ac:dyDescent="0.25">
      <c r="A13298">
        <v>132.96000000067099</v>
      </c>
      <c r="B13298">
        <v>0</v>
      </c>
      <c r="C13298">
        <v>0</v>
      </c>
      <c r="D13298">
        <v>-1.0973559119587</v>
      </c>
      <c r="E13298">
        <v>0</v>
      </c>
      <c r="F13298">
        <v>0</v>
      </c>
      <c r="G13298">
        <v>0</v>
      </c>
    </row>
    <row r="13299" spans="1:7" x14ac:dyDescent="0.25">
      <c r="A13299">
        <v>132.97000000067101</v>
      </c>
      <c r="B13299">
        <v>0</v>
      </c>
      <c r="C13299">
        <v>0</v>
      </c>
      <c r="D13299">
        <v>-1.0973559119587</v>
      </c>
      <c r="E13299">
        <v>0</v>
      </c>
      <c r="F13299">
        <v>0</v>
      </c>
      <c r="G13299">
        <v>0</v>
      </c>
    </row>
    <row r="13300" spans="1:7" x14ac:dyDescent="0.25">
      <c r="A13300">
        <v>132.980000000671</v>
      </c>
      <c r="B13300">
        <v>0</v>
      </c>
      <c r="C13300">
        <v>0</v>
      </c>
      <c r="D13300">
        <v>-1.0973559119587</v>
      </c>
      <c r="E13300">
        <v>0</v>
      </c>
      <c r="F13300">
        <v>0</v>
      </c>
      <c r="G13300">
        <v>0</v>
      </c>
    </row>
    <row r="13301" spans="1:7" x14ac:dyDescent="0.25">
      <c r="A13301">
        <v>132.99000000067099</v>
      </c>
      <c r="B13301">
        <v>0</v>
      </c>
      <c r="C13301">
        <v>0</v>
      </c>
      <c r="D13301">
        <v>-1.0973559119587</v>
      </c>
      <c r="E13301">
        <v>0</v>
      </c>
      <c r="F13301">
        <v>0</v>
      </c>
      <c r="G13301">
        <v>0</v>
      </c>
    </row>
    <row r="13302" spans="1:7" x14ac:dyDescent="0.25">
      <c r="A13302">
        <v>133.00000000067101</v>
      </c>
      <c r="B13302">
        <v>0</v>
      </c>
      <c r="C13302">
        <v>0</v>
      </c>
      <c r="D13302">
        <v>-1.0973559119587</v>
      </c>
      <c r="E13302">
        <v>0</v>
      </c>
      <c r="F13302">
        <v>0</v>
      </c>
      <c r="G13302">
        <v>0</v>
      </c>
    </row>
    <row r="13303" spans="1:7" x14ac:dyDescent="0.25">
      <c r="A13303">
        <v>133.01000000067199</v>
      </c>
      <c r="B13303">
        <v>0</v>
      </c>
      <c r="C13303">
        <v>0</v>
      </c>
      <c r="D13303">
        <v>-1.0973559119587</v>
      </c>
      <c r="E13303">
        <v>0</v>
      </c>
      <c r="F13303">
        <v>0</v>
      </c>
      <c r="G13303">
        <v>0</v>
      </c>
    </row>
    <row r="13304" spans="1:7" x14ac:dyDescent="0.25">
      <c r="A13304">
        <v>133.02000000067201</v>
      </c>
      <c r="B13304">
        <v>0</v>
      </c>
      <c r="C13304">
        <v>0</v>
      </c>
      <c r="D13304">
        <v>-1.0973559119587</v>
      </c>
      <c r="E13304">
        <v>0</v>
      </c>
      <c r="F13304">
        <v>0</v>
      </c>
      <c r="G13304">
        <v>0</v>
      </c>
    </row>
    <row r="13305" spans="1:7" x14ac:dyDescent="0.25">
      <c r="A13305">
        <v>133.030000000672</v>
      </c>
      <c r="B13305">
        <v>0</v>
      </c>
      <c r="C13305">
        <v>0</v>
      </c>
      <c r="D13305">
        <v>-1.0973559119587</v>
      </c>
      <c r="E13305">
        <v>0</v>
      </c>
      <c r="F13305">
        <v>0</v>
      </c>
      <c r="G13305">
        <v>0</v>
      </c>
    </row>
    <row r="13306" spans="1:7" x14ac:dyDescent="0.25">
      <c r="A13306">
        <v>133.04000000067199</v>
      </c>
      <c r="B13306">
        <v>0</v>
      </c>
      <c r="C13306">
        <v>0</v>
      </c>
      <c r="D13306">
        <v>-1.0973559119587</v>
      </c>
      <c r="E13306">
        <v>0</v>
      </c>
      <c r="F13306">
        <v>0</v>
      </c>
      <c r="G13306">
        <v>0</v>
      </c>
    </row>
    <row r="13307" spans="1:7" x14ac:dyDescent="0.25">
      <c r="A13307">
        <v>133.05000000067301</v>
      </c>
      <c r="B13307">
        <v>0</v>
      </c>
      <c r="C13307">
        <v>0</v>
      </c>
      <c r="D13307">
        <v>-1.0973559119587</v>
      </c>
      <c r="E13307">
        <v>0</v>
      </c>
      <c r="F13307">
        <v>0</v>
      </c>
      <c r="G13307">
        <v>0</v>
      </c>
    </row>
    <row r="13308" spans="1:7" x14ac:dyDescent="0.25">
      <c r="A13308">
        <v>133.060000000673</v>
      </c>
      <c r="B13308">
        <v>0</v>
      </c>
      <c r="C13308">
        <v>0</v>
      </c>
      <c r="D13308">
        <v>-1.0973559119587</v>
      </c>
      <c r="E13308">
        <v>0</v>
      </c>
      <c r="F13308">
        <v>0</v>
      </c>
      <c r="G13308">
        <v>0</v>
      </c>
    </row>
    <row r="13309" spans="1:7" x14ac:dyDescent="0.25">
      <c r="A13309">
        <v>133.07000000067299</v>
      </c>
      <c r="B13309">
        <v>0</v>
      </c>
      <c r="C13309">
        <v>0</v>
      </c>
      <c r="D13309">
        <v>-1.0973559119587</v>
      </c>
      <c r="E13309">
        <v>0</v>
      </c>
      <c r="F13309">
        <v>0</v>
      </c>
      <c r="G13309">
        <v>0</v>
      </c>
    </row>
    <row r="13310" spans="1:7" x14ac:dyDescent="0.25">
      <c r="A13310">
        <v>133.08000000067301</v>
      </c>
      <c r="B13310">
        <v>0</v>
      </c>
      <c r="C13310">
        <v>0</v>
      </c>
      <c r="D13310">
        <v>-1.0973559119587</v>
      </c>
      <c r="E13310">
        <v>0</v>
      </c>
      <c r="F13310">
        <v>0</v>
      </c>
      <c r="G13310">
        <v>0</v>
      </c>
    </row>
    <row r="13311" spans="1:7" x14ac:dyDescent="0.25">
      <c r="A13311">
        <v>133.090000000673</v>
      </c>
      <c r="B13311">
        <v>0</v>
      </c>
      <c r="C13311">
        <v>0</v>
      </c>
      <c r="D13311">
        <v>-1.0973559119587</v>
      </c>
      <c r="E13311">
        <v>0</v>
      </c>
      <c r="F13311">
        <v>0</v>
      </c>
      <c r="G13311">
        <v>0</v>
      </c>
    </row>
    <row r="13312" spans="1:7" x14ac:dyDescent="0.25">
      <c r="A13312">
        <v>133.10000000067399</v>
      </c>
      <c r="B13312">
        <v>0</v>
      </c>
      <c r="C13312">
        <v>0</v>
      </c>
      <c r="D13312">
        <v>-1.0973559119587</v>
      </c>
      <c r="E13312">
        <v>0</v>
      </c>
      <c r="F13312">
        <v>0</v>
      </c>
      <c r="G13312">
        <v>0</v>
      </c>
    </row>
    <row r="13313" spans="1:7" x14ac:dyDescent="0.25">
      <c r="A13313">
        <v>133.11000000067401</v>
      </c>
      <c r="B13313">
        <v>0</v>
      </c>
      <c r="C13313">
        <v>0</v>
      </c>
      <c r="D13313">
        <v>-1.0973559119587</v>
      </c>
      <c r="E13313">
        <v>0</v>
      </c>
      <c r="F13313">
        <v>0</v>
      </c>
      <c r="G13313">
        <v>0</v>
      </c>
    </row>
    <row r="13314" spans="1:7" x14ac:dyDescent="0.25">
      <c r="A13314">
        <v>133.120000000674</v>
      </c>
      <c r="B13314">
        <v>0</v>
      </c>
      <c r="C13314">
        <v>0</v>
      </c>
      <c r="D13314">
        <v>-1.0973559119587</v>
      </c>
      <c r="E13314">
        <v>0</v>
      </c>
      <c r="F13314">
        <v>0</v>
      </c>
      <c r="G13314">
        <v>0</v>
      </c>
    </row>
    <row r="13315" spans="1:7" x14ac:dyDescent="0.25">
      <c r="A13315">
        <v>133.13000000067399</v>
      </c>
      <c r="B13315">
        <v>0</v>
      </c>
      <c r="C13315">
        <v>0</v>
      </c>
      <c r="D13315">
        <v>-1.0973559119587</v>
      </c>
      <c r="E13315">
        <v>0</v>
      </c>
      <c r="F13315">
        <v>0</v>
      </c>
      <c r="G13315">
        <v>0</v>
      </c>
    </row>
    <row r="13316" spans="1:7" x14ac:dyDescent="0.25">
      <c r="A13316">
        <v>133.14000000067401</v>
      </c>
      <c r="B13316">
        <v>0</v>
      </c>
      <c r="C13316">
        <v>0</v>
      </c>
      <c r="D13316">
        <v>-1.0973559119587</v>
      </c>
      <c r="E13316">
        <v>0</v>
      </c>
      <c r="F13316">
        <v>0</v>
      </c>
      <c r="G13316">
        <v>0</v>
      </c>
    </row>
    <row r="13317" spans="1:7" x14ac:dyDescent="0.25">
      <c r="A13317">
        <v>133.15000000067499</v>
      </c>
      <c r="B13317">
        <v>0</v>
      </c>
      <c r="C13317">
        <v>0</v>
      </c>
      <c r="D13317">
        <v>-1.0973559119587</v>
      </c>
      <c r="E13317">
        <v>0</v>
      </c>
      <c r="F13317">
        <v>0</v>
      </c>
      <c r="G13317">
        <v>0</v>
      </c>
    </row>
    <row r="13318" spans="1:7" x14ac:dyDescent="0.25">
      <c r="A13318">
        <v>133.16000000067501</v>
      </c>
      <c r="B13318">
        <v>0</v>
      </c>
      <c r="C13318">
        <v>0</v>
      </c>
      <c r="D13318">
        <v>-1.0973559119587</v>
      </c>
      <c r="E13318">
        <v>0</v>
      </c>
      <c r="F13318">
        <v>0</v>
      </c>
      <c r="G13318">
        <v>0</v>
      </c>
    </row>
    <row r="13319" spans="1:7" x14ac:dyDescent="0.25">
      <c r="A13319">
        <v>133.170000000675</v>
      </c>
      <c r="B13319">
        <v>0</v>
      </c>
      <c r="C13319">
        <v>0</v>
      </c>
      <c r="D13319">
        <v>-1.0973559119587</v>
      </c>
      <c r="E13319">
        <v>0</v>
      </c>
      <c r="F13319">
        <v>0</v>
      </c>
      <c r="G13319">
        <v>0</v>
      </c>
    </row>
    <row r="13320" spans="1:7" x14ac:dyDescent="0.25">
      <c r="A13320">
        <v>133.18000000067499</v>
      </c>
      <c r="B13320">
        <v>0</v>
      </c>
      <c r="C13320">
        <v>0</v>
      </c>
      <c r="D13320">
        <v>-1.0973559119587</v>
      </c>
      <c r="E13320">
        <v>0</v>
      </c>
      <c r="F13320">
        <v>0</v>
      </c>
      <c r="G13320">
        <v>0</v>
      </c>
    </row>
    <row r="13321" spans="1:7" x14ac:dyDescent="0.25">
      <c r="A13321">
        <v>133.19000000067601</v>
      </c>
      <c r="B13321">
        <v>0</v>
      </c>
      <c r="C13321">
        <v>0</v>
      </c>
      <c r="D13321">
        <v>-1.0973559119587</v>
      </c>
      <c r="E13321">
        <v>0</v>
      </c>
      <c r="F13321">
        <v>0</v>
      </c>
      <c r="G13321">
        <v>0</v>
      </c>
    </row>
    <row r="13322" spans="1:7" x14ac:dyDescent="0.25">
      <c r="A13322">
        <v>133.200000000676</v>
      </c>
      <c r="B13322">
        <v>0</v>
      </c>
      <c r="C13322">
        <v>0</v>
      </c>
      <c r="D13322">
        <v>-1.0973559119587</v>
      </c>
      <c r="E13322">
        <v>0</v>
      </c>
      <c r="F13322">
        <v>0</v>
      </c>
      <c r="G13322">
        <v>0</v>
      </c>
    </row>
    <row r="13323" spans="1:7" x14ac:dyDescent="0.25">
      <c r="A13323">
        <v>133.21000000067599</v>
      </c>
      <c r="B13323">
        <v>0</v>
      </c>
      <c r="C13323">
        <v>0</v>
      </c>
      <c r="D13323">
        <v>-1.0973559119587</v>
      </c>
      <c r="E13323">
        <v>0</v>
      </c>
      <c r="F13323">
        <v>0</v>
      </c>
      <c r="G13323">
        <v>0</v>
      </c>
    </row>
    <row r="13324" spans="1:7" x14ac:dyDescent="0.25">
      <c r="A13324">
        <v>133.22000000067601</v>
      </c>
      <c r="B13324">
        <v>0</v>
      </c>
      <c r="C13324">
        <v>0</v>
      </c>
      <c r="D13324">
        <v>-1.0973559119587</v>
      </c>
      <c r="E13324">
        <v>0</v>
      </c>
      <c r="F13324">
        <v>0</v>
      </c>
      <c r="G13324">
        <v>0</v>
      </c>
    </row>
    <row r="13325" spans="1:7" x14ac:dyDescent="0.25">
      <c r="A13325">
        <v>133.230000000676</v>
      </c>
      <c r="B13325">
        <v>0</v>
      </c>
      <c r="C13325">
        <v>0</v>
      </c>
      <c r="D13325">
        <v>-1.0973559119587</v>
      </c>
      <c r="E13325">
        <v>0</v>
      </c>
      <c r="F13325">
        <v>0</v>
      </c>
      <c r="G13325">
        <v>0</v>
      </c>
    </row>
    <row r="13326" spans="1:7" x14ac:dyDescent="0.25">
      <c r="A13326">
        <v>133.24000000067701</v>
      </c>
      <c r="B13326">
        <v>0</v>
      </c>
      <c r="C13326">
        <v>0</v>
      </c>
      <c r="D13326">
        <v>-1.0973559119587</v>
      </c>
      <c r="E13326">
        <v>0</v>
      </c>
      <c r="F13326">
        <v>0</v>
      </c>
      <c r="G13326">
        <v>0</v>
      </c>
    </row>
    <row r="13327" spans="1:7" x14ac:dyDescent="0.25">
      <c r="A13327">
        <v>133.25000000067701</v>
      </c>
      <c r="B13327">
        <v>0</v>
      </c>
      <c r="C13327">
        <v>0</v>
      </c>
      <c r="D13327">
        <v>-1.0973559119587</v>
      </c>
      <c r="E13327">
        <v>0</v>
      </c>
      <c r="F13327">
        <v>0</v>
      </c>
      <c r="G13327">
        <v>0</v>
      </c>
    </row>
    <row r="13328" spans="1:7" x14ac:dyDescent="0.25">
      <c r="A13328">
        <v>133.260000000677</v>
      </c>
      <c r="B13328">
        <v>0</v>
      </c>
      <c r="C13328">
        <v>0</v>
      </c>
      <c r="D13328">
        <v>-1.0973559119587</v>
      </c>
      <c r="E13328">
        <v>0</v>
      </c>
      <c r="F13328">
        <v>0</v>
      </c>
      <c r="G13328">
        <v>0</v>
      </c>
    </row>
    <row r="13329" spans="1:7" x14ac:dyDescent="0.25">
      <c r="A13329">
        <v>133.27000000067699</v>
      </c>
      <c r="B13329">
        <v>0</v>
      </c>
      <c r="C13329">
        <v>0</v>
      </c>
      <c r="D13329">
        <v>-1.0973559119587</v>
      </c>
      <c r="E13329">
        <v>0</v>
      </c>
      <c r="F13329">
        <v>0</v>
      </c>
      <c r="G13329">
        <v>0</v>
      </c>
    </row>
    <row r="13330" spans="1:7" x14ac:dyDescent="0.25">
      <c r="A13330">
        <v>133.280000000678</v>
      </c>
      <c r="B13330">
        <v>0</v>
      </c>
      <c r="C13330">
        <v>0</v>
      </c>
      <c r="D13330">
        <v>-1.0973559119587</v>
      </c>
      <c r="E13330">
        <v>0</v>
      </c>
      <c r="F13330">
        <v>0</v>
      </c>
      <c r="G13330">
        <v>0</v>
      </c>
    </row>
    <row r="13331" spans="1:7" x14ac:dyDescent="0.25">
      <c r="A13331">
        <v>133.29000000067799</v>
      </c>
      <c r="B13331">
        <v>0</v>
      </c>
      <c r="C13331">
        <v>0</v>
      </c>
      <c r="D13331">
        <v>-1.0973559119587</v>
      </c>
      <c r="E13331">
        <v>0</v>
      </c>
      <c r="F13331">
        <v>0</v>
      </c>
      <c r="G13331">
        <v>0</v>
      </c>
    </row>
    <row r="13332" spans="1:7" x14ac:dyDescent="0.25">
      <c r="A13332">
        <v>133.30000000067801</v>
      </c>
      <c r="B13332">
        <v>0</v>
      </c>
      <c r="C13332">
        <v>0</v>
      </c>
      <c r="D13332">
        <v>-1.0973559119587</v>
      </c>
      <c r="E13332">
        <v>0</v>
      </c>
      <c r="F13332">
        <v>0</v>
      </c>
      <c r="G13332">
        <v>0</v>
      </c>
    </row>
    <row r="13333" spans="1:7" x14ac:dyDescent="0.25">
      <c r="A13333">
        <v>133.310000000678</v>
      </c>
      <c r="B13333">
        <v>0</v>
      </c>
      <c r="C13333">
        <v>0</v>
      </c>
      <c r="D13333">
        <v>-1.0973559119587</v>
      </c>
      <c r="E13333">
        <v>0</v>
      </c>
      <c r="F13333">
        <v>0</v>
      </c>
      <c r="G13333">
        <v>0</v>
      </c>
    </row>
    <row r="13334" spans="1:7" x14ac:dyDescent="0.25">
      <c r="A13334">
        <v>133.32000000067799</v>
      </c>
      <c r="B13334">
        <v>0</v>
      </c>
      <c r="C13334">
        <v>0</v>
      </c>
      <c r="D13334">
        <v>-1.0973559119587</v>
      </c>
      <c r="E13334">
        <v>0</v>
      </c>
      <c r="F13334">
        <v>0</v>
      </c>
      <c r="G13334">
        <v>0</v>
      </c>
    </row>
    <row r="13335" spans="1:7" x14ac:dyDescent="0.25">
      <c r="A13335">
        <v>133.33000000067901</v>
      </c>
      <c r="B13335">
        <v>0</v>
      </c>
      <c r="C13335">
        <v>0</v>
      </c>
      <c r="D13335">
        <v>-1.0973559119587</v>
      </c>
      <c r="E13335">
        <v>0</v>
      </c>
      <c r="F13335">
        <v>0</v>
      </c>
      <c r="G13335">
        <v>0</v>
      </c>
    </row>
    <row r="13336" spans="1:7" x14ac:dyDescent="0.25">
      <c r="A13336">
        <v>133.340000000679</v>
      </c>
      <c r="B13336">
        <v>0</v>
      </c>
      <c r="C13336">
        <v>0</v>
      </c>
      <c r="D13336">
        <v>-1.0973559119587</v>
      </c>
      <c r="E13336">
        <v>0</v>
      </c>
      <c r="F13336">
        <v>0</v>
      </c>
      <c r="G13336">
        <v>0</v>
      </c>
    </row>
    <row r="13337" spans="1:7" x14ac:dyDescent="0.25">
      <c r="A13337">
        <v>133.35000000067899</v>
      </c>
      <c r="B13337">
        <v>0</v>
      </c>
      <c r="C13337">
        <v>0</v>
      </c>
      <c r="D13337">
        <v>-1.0973559119587</v>
      </c>
      <c r="E13337">
        <v>0</v>
      </c>
      <c r="F13337">
        <v>0</v>
      </c>
      <c r="G13337">
        <v>0</v>
      </c>
    </row>
    <row r="13338" spans="1:7" x14ac:dyDescent="0.25">
      <c r="A13338">
        <v>133.36000000067901</v>
      </c>
      <c r="B13338">
        <v>0</v>
      </c>
      <c r="C13338">
        <v>0</v>
      </c>
      <c r="D13338">
        <v>-1.0973559119587</v>
      </c>
      <c r="E13338">
        <v>0</v>
      </c>
      <c r="F13338">
        <v>0</v>
      </c>
      <c r="G13338">
        <v>0</v>
      </c>
    </row>
    <row r="13339" spans="1:7" x14ac:dyDescent="0.25">
      <c r="A13339">
        <v>133.37000000067999</v>
      </c>
      <c r="B13339">
        <v>0</v>
      </c>
      <c r="C13339">
        <v>0</v>
      </c>
      <c r="D13339">
        <v>-1.0973559119587</v>
      </c>
      <c r="E13339">
        <v>0</v>
      </c>
      <c r="F13339">
        <v>0</v>
      </c>
      <c r="G13339">
        <v>0</v>
      </c>
    </row>
    <row r="13340" spans="1:7" x14ac:dyDescent="0.25">
      <c r="A13340">
        <v>133.38000000068001</v>
      </c>
      <c r="B13340">
        <v>0</v>
      </c>
      <c r="C13340">
        <v>0</v>
      </c>
      <c r="D13340">
        <v>-1.0973559119587</v>
      </c>
      <c r="E13340">
        <v>0</v>
      </c>
      <c r="F13340">
        <v>0</v>
      </c>
      <c r="G13340">
        <v>0</v>
      </c>
    </row>
    <row r="13341" spans="1:7" x14ac:dyDescent="0.25">
      <c r="A13341">
        <v>133.39000000068</v>
      </c>
      <c r="B13341">
        <v>0</v>
      </c>
      <c r="C13341">
        <v>0</v>
      </c>
      <c r="D13341">
        <v>-1.0973559119587</v>
      </c>
      <c r="E13341">
        <v>0</v>
      </c>
      <c r="F13341">
        <v>0</v>
      </c>
      <c r="G13341">
        <v>0</v>
      </c>
    </row>
    <row r="13342" spans="1:7" x14ac:dyDescent="0.25">
      <c r="A13342">
        <v>133.40000000068</v>
      </c>
      <c r="B13342">
        <v>0</v>
      </c>
      <c r="C13342">
        <v>0</v>
      </c>
      <c r="D13342">
        <v>-1.0973559119587</v>
      </c>
      <c r="E13342">
        <v>0</v>
      </c>
      <c r="F13342">
        <v>0</v>
      </c>
      <c r="G13342">
        <v>0</v>
      </c>
    </row>
    <row r="13343" spans="1:7" x14ac:dyDescent="0.25">
      <c r="A13343">
        <v>133.41000000067999</v>
      </c>
      <c r="B13343">
        <v>0</v>
      </c>
      <c r="C13343">
        <v>0</v>
      </c>
      <c r="D13343">
        <v>-1.0973559119587</v>
      </c>
      <c r="E13343">
        <v>0</v>
      </c>
      <c r="F13343">
        <v>0</v>
      </c>
      <c r="G13343">
        <v>0</v>
      </c>
    </row>
    <row r="13344" spans="1:7" x14ac:dyDescent="0.25">
      <c r="A13344">
        <v>133.420000000681</v>
      </c>
      <c r="B13344">
        <v>0</v>
      </c>
      <c r="C13344">
        <v>0</v>
      </c>
      <c r="D13344">
        <v>-1.0973559119587</v>
      </c>
      <c r="E13344">
        <v>0</v>
      </c>
      <c r="F13344">
        <v>0</v>
      </c>
      <c r="G13344">
        <v>0</v>
      </c>
    </row>
    <row r="13345" spans="1:7" x14ac:dyDescent="0.25">
      <c r="A13345">
        <v>133.43000000068099</v>
      </c>
      <c r="B13345">
        <v>0</v>
      </c>
      <c r="C13345">
        <v>0</v>
      </c>
      <c r="D13345">
        <v>-1.0973559119587</v>
      </c>
      <c r="E13345">
        <v>0</v>
      </c>
      <c r="F13345">
        <v>0</v>
      </c>
      <c r="G13345">
        <v>0</v>
      </c>
    </row>
    <row r="13346" spans="1:7" x14ac:dyDescent="0.25">
      <c r="A13346">
        <v>133.44000000068101</v>
      </c>
      <c r="B13346">
        <v>0</v>
      </c>
      <c r="C13346">
        <v>0</v>
      </c>
      <c r="D13346">
        <v>-1.0973559119587</v>
      </c>
      <c r="E13346">
        <v>0</v>
      </c>
      <c r="F13346">
        <v>0</v>
      </c>
      <c r="G13346">
        <v>0</v>
      </c>
    </row>
    <row r="13347" spans="1:7" x14ac:dyDescent="0.25">
      <c r="A13347">
        <v>133.450000000681</v>
      </c>
      <c r="B13347">
        <v>0</v>
      </c>
      <c r="C13347">
        <v>0</v>
      </c>
      <c r="D13347">
        <v>-1.0973559119587</v>
      </c>
      <c r="E13347">
        <v>0</v>
      </c>
      <c r="F13347">
        <v>0</v>
      </c>
      <c r="G13347">
        <v>0</v>
      </c>
    </row>
    <row r="13348" spans="1:7" x14ac:dyDescent="0.25">
      <c r="A13348">
        <v>133.46000000068099</v>
      </c>
      <c r="B13348">
        <v>0</v>
      </c>
      <c r="C13348">
        <v>0</v>
      </c>
      <c r="D13348">
        <v>-1.0973559119587</v>
      </c>
      <c r="E13348">
        <v>0</v>
      </c>
      <c r="F13348">
        <v>0</v>
      </c>
      <c r="G13348">
        <v>0</v>
      </c>
    </row>
    <row r="13349" spans="1:7" x14ac:dyDescent="0.25">
      <c r="A13349">
        <v>133.47000000068201</v>
      </c>
      <c r="B13349">
        <v>0</v>
      </c>
      <c r="C13349">
        <v>0</v>
      </c>
      <c r="D13349">
        <v>-1.0973559119587</v>
      </c>
      <c r="E13349">
        <v>0</v>
      </c>
      <c r="F13349">
        <v>0</v>
      </c>
      <c r="G13349">
        <v>0</v>
      </c>
    </row>
    <row r="13350" spans="1:7" x14ac:dyDescent="0.25">
      <c r="A13350">
        <v>133.480000000682</v>
      </c>
      <c r="B13350">
        <v>0</v>
      </c>
      <c r="C13350">
        <v>0</v>
      </c>
      <c r="D13350">
        <v>-1.0973559119587</v>
      </c>
      <c r="E13350">
        <v>0</v>
      </c>
      <c r="F13350">
        <v>0</v>
      </c>
      <c r="G13350">
        <v>0</v>
      </c>
    </row>
    <row r="13351" spans="1:7" x14ac:dyDescent="0.25">
      <c r="A13351">
        <v>133.49000000068199</v>
      </c>
      <c r="B13351">
        <v>0</v>
      </c>
      <c r="C13351">
        <v>0</v>
      </c>
      <c r="D13351">
        <v>-1.0973559119587</v>
      </c>
      <c r="E13351">
        <v>0</v>
      </c>
      <c r="F13351">
        <v>0</v>
      </c>
      <c r="G13351">
        <v>0</v>
      </c>
    </row>
    <row r="13352" spans="1:7" x14ac:dyDescent="0.25">
      <c r="A13352">
        <v>133.50000000068201</v>
      </c>
      <c r="B13352">
        <v>0</v>
      </c>
      <c r="C13352">
        <v>0</v>
      </c>
      <c r="D13352">
        <v>-1.0973559119587</v>
      </c>
      <c r="E13352">
        <v>0</v>
      </c>
      <c r="F13352">
        <v>0</v>
      </c>
      <c r="G13352">
        <v>0</v>
      </c>
    </row>
    <row r="13353" spans="1:7" x14ac:dyDescent="0.25">
      <c r="A13353">
        <v>133.51000000068299</v>
      </c>
      <c r="B13353">
        <v>0</v>
      </c>
      <c r="C13353">
        <v>0</v>
      </c>
      <c r="D13353">
        <v>-1.0973559119587</v>
      </c>
      <c r="E13353">
        <v>0</v>
      </c>
      <c r="F13353">
        <v>0</v>
      </c>
      <c r="G13353">
        <v>0</v>
      </c>
    </row>
    <row r="13354" spans="1:7" x14ac:dyDescent="0.25">
      <c r="A13354">
        <v>133.52000000068301</v>
      </c>
      <c r="B13354">
        <v>0</v>
      </c>
      <c r="C13354">
        <v>0</v>
      </c>
      <c r="D13354">
        <v>-1.0973559119587</v>
      </c>
      <c r="E13354">
        <v>0</v>
      </c>
      <c r="F13354">
        <v>0</v>
      </c>
      <c r="G13354">
        <v>0</v>
      </c>
    </row>
    <row r="13355" spans="1:7" x14ac:dyDescent="0.25">
      <c r="A13355">
        <v>133.530000000683</v>
      </c>
      <c r="B13355">
        <v>0</v>
      </c>
      <c r="C13355">
        <v>0</v>
      </c>
      <c r="D13355">
        <v>-1.0973559119587</v>
      </c>
      <c r="E13355">
        <v>0</v>
      </c>
      <c r="F13355">
        <v>0</v>
      </c>
      <c r="G13355">
        <v>0</v>
      </c>
    </row>
    <row r="13356" spans="1:7" x14ac:dyDescent="0.25">
      <c r="A13356">
        <v>133.54000000068299</v>
      </c>
      <c r="B13356">
        <v>0</v>
      </c>
      <c r="C13356">
        <v>0</v>
      </c>
      <c r="D13356">
        <v>-1.0973559119587</v>
      </c>
      <c r="E13356">
        <v>0</v>
      </c>
      <c r="F13356">
        <v>0</v>
      </c>
      <c r="G13356">
        <v>0</v>
      </c>
    </row>
    <row r="13357" spans="1:7" x14ac:dyDescent="0.25">
      <c r="A13357">
        <v>133.55000000068301</v>
      </c>
      <c r="B13357">
        <v>0</v>
      </c>
      <c r="C13357">
        <v>0</v>
      </c>
      <c r="D13357">
        <v>-1.0973559119587</v>
      </c>
      <c r="E13357">
        <v>0</v>
      </c>
      <c r="F13357">
        <v>0</v>
      </c>
      <c r="G13357">
        <v>0</v>
      </c>
    </row>
    <row r="13358" spans="1:7" x14ac:dyDescent="0.25">
      <c r="A13358">
        <v>133.560000000684</v>
      </c>
      <c r="B13358">
        <v>0</v>
      </c>
      <c r="C13358">
        <v>0</v>
      </c>
      <c r="D13358">
        <v>-1.0973559119587</v>
      </c>
      <c r="E13358">
        <v>0</v>
      </c>
      <c r="F13358">
        <v>0</v>
      </c>
      <c r="G13358">
        <v>0</v>
      </c>
    </row>
    <row r="13359" spans="1:7" x14ac:dyDescent="0.25">
      <c r="A13359">
        <v>133.57000000068399</v>
      </c>
      <c r="B13359">
        <v>0</v>
      </c>
      <c r="C13359">
        <v>0</v>
      </c>
      <c r="D13359">
        <v>-1.0973559119587</v>
      </c>
      <c r="E13359">
        <v>0</v>
      </c>
      <c r="F13359">
        <v>0</v>
      </c>
      <c r="G13359">
        <v>0</v>
      </c>
    </row>
    <row r="13360" spans="1:7" x14ac:dyDescent="0.25">
      <c r="A13360">
        <v>133.58000000068401</v>
      </c>
      <c r="B13360">
        <v>0</v>
      </c>
      <c r="C13360">
        <v>0</v>
      </c>
      <c r="D13360">
        <v>-1.0973559119587</v>
      </c>
      <c r="E13360">
        <v>0</v>
      </c>
      <c r="F13360">
        <v>0</v>
      </c>
      <c r="G13360">
        <v>0</v>
      </c>
    </row>
    <row r="13361" spans="1:7" x14ac:dyDescent="0.25">
      <c r="A13361">
        <v>133.590000000684</v>
      </c>
      <c r="B13361">
        <v>0</v>
      </c>
      <c r="C13361">
        <v>0</v>
      </c>
      <c r="D13361">
        <v>-1.0973559119587</v>
      </c>
      <c r="E13361">
        <v>0</v>
      </c>
      <c r="F13361">
        <v>0</v>
      </c>
      <c r="G13361">
        <v>0</v>
      </c>
    </row>
    <row r="13362" spans="1:7" x14ac:dyDescent="0.25">
      <c r="A13362">
        <v>133.60000000068499</v>
      </c>
      <c r="B13362">
        <v>0</v>
      </c>
      <c r="C13362">
        <v>0</v>
      </c>
      <c r="D13362">
        <v>-1.0973559119587</v>
      </c>
      <c r="E13362">
        <v>0</v>
      </c>
      <c r="F13362">
        <v>0</v>
      </c>
      <c r="G13362">
        <v>0</v>
      </c>
    </row>
    <row r="13363" spans="1:7" x14ac:dyDescent="0.25">
      <c r="A13363">
        <v>133.61000000068501</v>
      </c>
      <c r="B13363">
        <v>0</v>
      </c>
      <c r="C13363">
        <v>0</v>
      </c>
      <c r="D13363">
        <v>-1.0973559119587</v>
      </c>
      <c r="E13363">
        <v>0</v>
      </c>
      <c r="F13363">
        <v>0</v>
      </c>
      <c r="G13363">
        <v>0</v>
      </c>
    </row>
    <row r="13364" spans="1:7" x14ac:dyDescent="0.25">
      <c r="A13364">
        <v>133.620000000685</v>
      </c>
      <c r="B13364">
        <v>0</v>
      </c>
      <c r="C13364">
        <v>0</v>
      </c>
      <c r="D13364">
        <v>-1.0973559119587</v>
      </c>
      <c r="E13364">
        <v>0</v>
      </c>
      <c r="F13364">
        <v>0</v>
      </c>
      <c r="G13364">
        <v>0</v>
      </c>
    </row>
    <row r="13365" spans="1:7" x14ac:dyDescent="0.25">
      <c r="A13365">
        <v>133.63000000068499</v>
      </c>
      <c r="B13365">
        <v>0</v>
      </c>
      <c r="C13365">
        <v>0</v>
      </c>
      <c r="D13365">
        <v>-1.0973559119587</v>
      </c>
      <c r="E13365">
        <v>0</v>
      </c>
      <c r="F13365">
        <v>0</v>
      </c>
      <c r="G13365">
        <v>0</v>
      </c>
    </row>
    <row r="13366" spans="1:7" x14ac:dyDescent="0.25">
      <c r="A13366">
        <v>133.64000000068501</v>
      </c>
      <c r="B13366">
        <v>0</v>
      </c>
      <c r="C13366">
        <v>0</v>
      </c>
      <c r="D13366">
        <v>-1.0973559119587</v>
      </c>
      <c r="E13366">
        <v>0</v>
      </c>
      <c r="F13366">
        <v>0</v>
      </c>
      <c r="G13366">
        <v>0</v>
      </c>
    </row>
    <row r="13367" spans="1:7" x14ac:dyDescent="0.25">
      <c r="A13367">
        <v>133.65000000068599</v>
      </c>
      <c r="B13367">
        <v>0</v>
      </c>
      <c r="C13367">
        <v>0</v>
      </c>
      <c r="D13367">
        <v>-1.0973559119587</v>
      </c>
      <c r="E13367">
        <v>0</v>
      </c>
      <c r="F13367">
        <v>0</v>
      </c>
      <c r="G13367">
        <v>0</v>
      </c>
    </row>
    <row r="13368" spans="1:7" x14ac:dyDescent="0.25">
      <c r="A13368">
        <v>133.66000000068601</v>
      </c>
      <c r="B13368">
        <v>0</v>
      </c>
      <c r="C13368">
        <v>0</v>
      </c>
      <c r="D13368">
        <v>-1.0973559119587</v>
      </c>
      <c r="E13368">
        <v>0</v>
      </c>
      <c r="F13368">
        <v>0</v>
      </c>
      <c r="G13368">
        <v>0</v>
      </c>
    </row>
    <row r="13369" spans="1:7" x14ac:dyDescent="0.25">
      <c r="A13369">
        <v>133.670000000686</v>
      </c>
      <c r="B13369">
        <v>0</v>
      </c>
      <c r="C13369">
        <v>0</v>
      </c>
      <c r="D13369">
        <v>-1.0973559119587</v>
      </c>
      <c r="E13369">
        <v>0</v>
      </c>
      <c r="F13369">
        <v>0</v>
      </c>
      <c r="G13369">
        <v>0</v>
      </c>
    </row>
    <row r="13370" spans="1:7" x14ac:dyDescent="0.25">
      <c r="A13370">
        <v>133.68000000068599</v>
      </c>
      <c r="B13370">
        <v>0</v>
      </c>
      <c r="C13370">
        <v>0</v>
      </c>
      <c r="D13370">
        <v>-1.0973559119587</v>
      </c>
      <c r="E13370">
        <v>0</v>
      </c>
      <c r="F13370">
        <v>0</v>
      </c>
      <c r="G13370">
        <v>0</v>
      </c>
    </row>
    <row r="13371" spans="1:7" x14ac:dyDescent="0.25">
      <c r="A13371">
        <v>133.69000000068601</v>
      </c>
      <c r="B13371">
        <v>0</v>
      </c>
      <c r="C13371">
        <v>0</v>
      </c>
      <c r="D13371">
        <v>-1.0973559119587</v>
      </c>
      <c r="E13371">
        <v>0</v>
      </c>
      <c r="F13371">
        <v>0</v>
      </c>
      <c r="G13371">
        <v>0</v>
      </c>
    </row>
    <row r="13372" spans="1:7" x14ac:dyDescent="0.25">
      <c r="A13372">
        <v>133.700000000687</v>
      </c>
      <c r="B13372">
        <v>0</v>
      </c>
      <c r="C13372">
        <v>0</v>
      </c>
      <c r="D13372">
        <v>-1.0973559119587</v>
      </c>
      <c r="E13372">
        <v>0</v>
      </c>
      <c r="F13372">
        <v>0</v>
      </c>
      <c r="G13372">
        <v>0</v>
      </c>
    </row>
    <row r="13373" spans="1:7" x14ac:dyDescent="0.25">
      <c r="A13373">
        <v>133.71000000068699</v>
      </c>
      <c r="B13373">
        <v>0</v>
      </c>
      <c r="C13373">
        <v>0</v>
      </c>
      <c r="D13373">
        <v>-1.0973559119587</v>
      </c>
      <c r="E13373">
        <v>0</v>
      </c>
      <c r="F13373">
        <v>0</v>
      </c>
      <c r="G13373">
        <v>0</v>
      </c>
    </row>
    <row r="13374" spans="1:7" x14ac:dyDescent="0.25">
      <c r="A13374">
        <v>133.72000000068701</v>
      </c>
      <c r="B13374">
        <v>0</v>
      </c>
      <c r="C13374">
        <v>0</v>
      </c>
      <c r="D13374">
        <v>-1.0973559119587</v>
      </c>
      <c r="E13374">
        <v>0</v>
      </c>
      <c r="F13374">
        <v>0</v>
      </c>
      <c r="G13374">
        <v>0</v>
      </c>
    </row>
    <row r="13375" spans="1:7" x14ac:dyDescent="0.25">
      <c r="A13375">
        <v>133.730000000687</v>
      </c>
      <c r="B13375">
        <v>0</v>
      </c>
      <c r="C13375">
        <v>0</v>
      </c>
      <c r="D13375">
        <v>-1.0973559119587</v>
      </c>
      <c r="E13375">
        <v>0</v>
      </c>
      <c r="F13375">
        <v>0</v>
      </c>
      <c r="G13375">
        <v>0</v>
      </c>
    </row>
    <row r="13376" spans="1:7" x14ac:dyDescent="0.25">
      <c r="A13376">
        <v>133.74000000068801</v>
      </c>
      <c r="B13376">
        <v>0</v>
      </c>
      <c r="C13376">
        <v>0</v>
      </c>
      <c r="D13376">
        <v>-1.0973559119587</v>
      </c>
      <c r="E13376">
        <v>0</v>
      </c>
      <c r="F13376">
        <v>0</v>
      </c>
      <c r="G13376">
        <v>0</v>
      </c>
    </row>
    <row r="13377" spans="1:7" x14ac:dyDescent="0.25">
      <c r="A13377">
        <v>133.750000000688</v>
      </c>
      <c r="B13377">
        <v>0</v>
      </c>
      <c r="C13377">
        <v>0</v>
      </c>
      <c r="D13377">
        <v>-1.0973559119587</v>
      </c>
      <c r="E13377">
        <v>0</v>
      </c>
      <c r="F13377">
        <v>0</v>
      </c>
      <c r="G13377">
        <v>0</v>
      </c>
    </row>
    <row r="13378" spans="1:7" x14ac:dyDescent="0.25">
      <c r="A13378">
        <v>133.760000000688</v>
      </c>
      <c r="B13378">
        <v>0</v>
      </c>
      <c r="C13378">
        <v>0</v>
      </c>
      <c r="D13378">
        <v>-1.0973559119587</v>
      </c>
      <c r="E13378">
        <v>0</v>
      </c>
      <c r="F13378">
        <v>0</v>
      </c>
      <c r="G13378">
        <v>0</v>
      </c>
    </row>
    <row r="13379" spans="1:7" x14ac:dyDescent="0.25">
      <c r="A13379">
        <v>133.77000000068799</v>
      </c>
      <c r="B13379">
        <v>0</v>
      </c>
      <c r="C13379">
        <v>0</v>
      </c>
      <c r="D13379">
        <v>-1.0973559119587</v>
      </c>
      <c r="E13379">
        <v>0</v>
      </c>
      <c r="F13379">
        <v>0</v>
      </c>
      <c r="G13379">
        <v>0</v>
      </c>
    </row>
    <row r="13380" spans="1:7" x14ac:dyDescent="0.25">
      <c r="A13380">
        <v>133.78000000068801</v>
      </c>
      <c r="B13380">
        <v>0</v>
      </c>
      <c r="C13380">
        <v>0</v>
      </c>
      <c r="D13380">
        <v>-1.0973559119587</v>
      </c>
      <c r="E13380">
        <v>0</v>
      </c>
      <c r="F13380">
        <v>0</v>
      </c>
      <c r="G13380">
        <v>0</v>
      </c>
    </row>
    <row r="13381" spans="1:7" x14ac:dyDescent="0.25">
      <c r="A13381">
        <v>133.79000000068899</v>
      </c>
      <c r="B13381">
        <v>0</v>
      </c>
      <c r="C13381">
        <v>0</v>
      </c>
      <c r="D13381">
        <v>-1.0973559119587</v>
      </c>
      <c r="E13381">
        <v>0</v>
      </c>
      <c r="F13381">
        <v>0</v>
      </c>
      <c r="G13381">
        <v>0</v>
      </c>
    </row>
    <row r="13382" spans="1:7" x14ac:dyDescent="0.25">
      <c r="A13382">
        <v>133.80000000068901</v>
      </c>
      <c r="B13382">
        <v>0</v>
      </c>
      <c r="C13382">
        <v>0</v>
      </c>
      <c r="D13382">
        <v>-1.0973559119587</v>
      </c>
      <c r="E13382">
        <v>0</v>
      </c>
      <c r="F13382">
        <v>0</v>
      </c>
      <c r="G13382">
        <v>0</v>
      </c>
    </row>
    <row r="13383" spans="1:7" x14ac:dyDescent="0.25">
      <c r="A13383">
        <v>133.810000000689</v>
      </c>
      <c r="B13383">
        <v>0</v>
      </c>
      <c r="C13383">
        <v>0</v>
      </c>
      <c r="D13383">
        <v>-1.0973559119587</v>
      </c>
      <c r="E13383">
        <v>0</v>
      </c>
      <c r="F13383">
        <v>0</v>
      </c>
      <c r="G13383">
        <v>0</v>
      </c>
    </row>
    <row r="13384" spans="1:7" x14ac:dyDescent="0.25">
      <c r="A13384">
        <v>133.82000000068899</v>
      </c>
      <c r="B13384">
        <v>0</v>
      </c>
      <c r="C13384">
        <v>0</v>
      </c>
      <c r="D13384">
        <v>-1.0973559119587</v>
      </c>
      <c r="E13384">
        <v>0</v>
      </c>
      <c r="F13384">
        <v>0</v>
      </c>
      <c r="G13384">
        <v>0</v>
      </c>
    </row>
    <row r="13385" spans="1:7" x14ac:dyDescent="0.25">
      <c r="A13385">
        <v>133.83000000069001</v>
      </c>
      <c r="B13385">
        <v>0</v>
      </c>
      <c r="C13385">
        <v>0</v>
      </c>
      <c r="D13385">
        <v>-1.0973559119587</v>
      </c>
      <c r="E13385">
        <v>0</v>
      </c>
      <c r="F13385">
        <v>0</v>
      </c>
      <c r="G13385">
        <v>0</v>
      </c>
    </row>
    <row r="13386" spans="1:7" x14ac:dyDescent="0.25">
      <c r="A13386">
        <v>133.84000000069</v>
      </c>
      <c r="B13386">
        <v>0</v>
      </c>
      <c r="C13386">
        <v>0</v>
      </c>
      <c r="D13386">
        <v>-1.0973559119587</v>
      </c>
      <c r="E13386">
        <v>0</v>
      </c>
      <c r="F13386">
        <v>0</v>
      </c>
      <c r="G13386">
        <v>0</v>
      </c>
    </row>
    <row r="13387" spans="1:7" x14ac:dyDescent="0.25">
      <c r="A13387">
        <v>133.85000000068999</v>
      </c>
      <c r="B13387">
        <v>0</v>
      </c>
      <c r="C13387">
        <v>0</v>
      </c>
      <c r="D13387">
        <v>-1.0973559119587</v>
      </c>
      <c r="E13387">
        <v>0</v>
      </c>
      <c r="F13387">
        <v>0</v>
      </c>
      <c r="G13387">
        <v>0</v>
      </c>
    </row>
    <row r="13388" spans="1:7" x14ac:dyDescent="0.25">
      <c r="A13388">
        <v>133.86000000069001</v>
      </c>
      <c r="B13388">
        <v>0</v>
      </c>
      <c r="C13388">
        <v>0</v>
      </c>
      <c r="D13388">
        <v>-1.0973559119587</v>
      </c>
      <c r="E13388">
        <v>0</v>
      </c>
      <c r="F13388">
        <v>0</v>
      </c>
      <c r="G13388">
        <v>0</v>
      </c>
    </row>
    <row r="13389" spans="1:7" x14ac:dyDescent="0.25">
      <c r="A13389">
        <v>133.87000000069</v>
      </c>
      <c r="B13389">
        <v>0</v>
      </c>
      <c r="C13389">
        <v>0</v>
      </c>
      <c r="D13389">
        <v>-1.0973559119587</v>
      </c>
      <c r="E13389">
        <v>0</v>
      </c>
      <c r="F13389">
        <v>0</v>
      </c>
      <c r="G13389">
        <v>0</v>
      </c>
    </row>
    <row r="13390" spans="1:7" x14ac:dyDescent="0.25">
      <c r="A13390">
        <v>133.88000000069101</v>
      </c>
      <c r="B13390">
        <v>0</v>
      </c>
      <c r="C13390">
        <v>0</v>
      </c>
      <c r="D13390">
        <v>-1.0973559119587</v>
      </c>
      <c r="E13390">
        <v>0</v>
      </c>
      <c r="F13390">
        <v>0</v>
      </c>
      <c r="G13390">
        <v>0</v>
      </c>
    </row>
    <row r="13391" spans="1:7" x14ac:dyDescent="0.25">
      <c r="A13391">
        <v>133.890000000691</v>
      </c>
      <c r="B13391">
        <v>0</v>
      </c>
      <c r="C13391">
        <v>0</v>
      </c>
      <c r="D13391">
        <v>-1.0973559119587</v>
      </c>
      <c r="E13391">
        <v>0</v>
      </c>
      <c r="F13391">
        <v>0</v>
      </c>
      <c r="G13391">
        <v>0</v>
      </c>
    </row>
    <row r="13392" spans="1:7" x14ac:dyDescent="0.25">
      <c r="A13392">
        <v>133.90000000069099</v>
      </c>
      <c r="B13392">
        <v>0</v>
      </c>
      <c r="C13392">
        <v>0</v>
      </c>
      <c r="D13392">
        <v>-1.0973559119587</v>
      </c>
      <c r="E13392">
        <v>0</v>
      </c>
      <c r="F13392">
        <v>0</v>
      </c>
      <c r="G13392">
        <v>0</v>
      </c>
    </row>
    <row r="13393" spans="1:7" x14ac:dyDescent="0.25">
      <c r="A13393">
        <v>133.91000000069101</v>
      </c>
      <c r="B13393">
        <v>0</v>
      </c>
      <c r="C13393">
        <v>0</v>
      </c>
      <c r="D13393">
        <v>-1.0973559119587</v>
      </c>
      <c r="E13393">
        <v>0</v>
      </c>
      <c r="F13393">
        <v>0</v>
      </c>
      <c r="G13393">
        <v>0</v>
      </c>
    </row>
    <row r="13394" spans="1:7" x14ac:dyDescent="0.25">
      <c r="A13394">
        <v>133.920000000692</v>
      </c>
      <c r="B13394">
        <v>0</v>
      </c>
      <c r="C13394">
        <v>0</v>
      </c>
      <c r="D13394">
        <v>-1.0973559119587</v>
      </c>
      <c r="E13394">
        <v>0</v>
      </c>
      <c r="F13394">
        <v>0</v>
      </c>
      <c r="G13394">
        <v>0</v>
      </c>
    </row>
    <row r="13395" spans="1:7" x14ac:dyDescent="0.25">
      <c r="A13395">
        <v>133.93000000069199</v>
      </c>
      <c r="B13395">
        <v>0</v>
      </c>
      <c r="C13395">
        <v>0</v>
      </c>
      <c r="D13395">
        <v>-1.0973559119587</v>
      </c>
      <c r="E13395">
        <v>0</v>
      </c>
      <c r="F13395">
        <v>0</v>
      </c>
      <c r="G13395">
        <v>0</v>
      </c>
    </row>
    <row r="13396" spans="1:7" x14ac:dyDescent="0.25">
      <c r="A13396">
        <v>133.94000000069201</v>
      </c>
      <c r="B13396">
        <v>0</v>
      </c>
      <c r="C13396">
        <v>0</v>
      </c>
      <c r="D13396">
        <v>-1.0973559119587</v>
      </c>
      <c r="E13396">
        <v>0</v>
      </c>
      <c r="F13396">
        <v>0</v>
      </c>
      <c r="G13396">
        <v>0</v>
      </c>
    </row>
    <row r="13397" spans="1:7" x14ac:dyDescent="0.25">
      <c r="A13397">
        <v>133.950000000692</v>
      </c>
      <c r="B13397">
        <v>0</v>
      </c>
      <c r="C13397">
        <v>0</v>
      </c>
      <c r="D13397">
        <v>-1.0973559119587</v>
      </c>
      <c r="E13397">
        <v>0</v>
      </c>
      <c r="F13397">
        <v>0</v>
      </c>
      <c r="G13397">
        <v>0</v>
      </c>
    </row>
    <row r="13398" spans="1:7" x14ac:dyDescent="0.25">
      <c r="A13398">
        <v>133.96000000069199</v>
      </c>
      <c r="B13398">
        <v>0</v>
      </c>
      <c r="C13398">
        <v>0</v>
      </c>
      <c r="D13398">
        <v>-1.0973559119587</v>
      </c>
      <c r="E13398">
        <v>0</v>
      </c>
      <c r="F13398">
        <v>0</v>
      </c>
      <c r="G13398">
        <v>0</v>
      </c>
    </row>
    <row r="13399" spans="1:7" x14ac:dyDescent="0.25">
      <c r="A13399">
        <v>133.97000000069301</v>
      </c>
      <c r="B13399">
        <v>0</v>
      </c>
      <c r="C13399">
        <v>0</v>
      </c>
      <c r="D13399">
        <v>-1.0973559119587</v>
      </c>
      <c r="E13399">
        <v>0</v>
      </c>
      <c r="F13399">
        <v>0</v>
      </c>
      <c r="G13399">
        <v>0</v>
      </c>
    </row>
    <row r="13400" spans="1:7" x14ac:dyDescent="0.25">
      <c r="A13400">
        <v>133.980000000693</v>
      </c>
      <c r="B13400">
        <v>0</v>
      </c>
      <c r="C13400">
        <v>0</v>
      </c>
      <c r="D13400">
        <v>-1.0973559119587</v>
      </c>
      <c r="E13400">
        <v>0</v>
      </c>
      <c r="F13400">
        <v>0</v>
      </c>
      <c r="G13400">
        <v>0</v>
      </c>
    </row>
    <row r="13401" spans="1:7" x14ac:dyDescent="0.25">
      <c r="A13401">
        <v>133.99000000069299</v>
      </c>
      <c r="B13401">
        <v>0</v>
      </c>
      <c r="C13401">
        <v>0</v>
      </c>
      <c r="D13401">
        <v>-1.0973559119587</v>
      </c>
      <c r="E13401">
        <v>0</v>
      </c>
      <c r="F13401">
        <v>0</v>
      </c>
      <c r="G13401">
        <v>0</v>
      </c>
    </row>
    <row r="13402" spans="1:7" x14ac:dyDescent="0.25">
      <c r="A13402">
        <v>134.00000000069301</v>
      </c>
      <c r="B13402">
        <v>0</v>
      </c>
      <c r="C13402">
        <v>0</v>
      </c>
      <c r="D13402">
        <v>-1.0973559119587</v>
      </c>
      <c r="E13402">
        <v>0</v>
      </c>
      <c r="F13402">
        <v>0</v>
      </c>
      <c r="G13402">
        <v>0</v>
      </c>
    </row>
    <row r="13403" spans="1:7" x14ac:dyDescent="0.25">
      <c r="A13403">
        <v>134.010000000693</v>
      </c>
      <c r="B13403">
        <v>0</v>
      </c>
      <c r="C13403">
        <v>0</v>
      </c>
      <c r="D13403">
        <v>-1.0973559119587</v>
      </c>
      <c r="E13403">
        <v>0</v>
      </c>
      <c r="F13403">
        <v>0</v>
      </c>
      <c r="G13403">
        <v>0</v>
      </c>
    </row>
    <row r="13404" spans="1:7" x14ac:dyDescent="0.25">
      <c r="A13404">
        <v>134.02000000069401</v>
      </c>
      <c r="B13404">
        <v>0</v>
      </c>
      <c r="C13404">
        <v>0</v>
      </c>
      <c r="D13404">
        <v>-1.0973559119587</v>
      </c>
      <c r="E13404">
        <v>0</v>
      </c>
      <c r="F13404">
        <v>0</v>
      </c>
      <c r="G13404">
        <v>0</v>
      </c>
    </row>
    <row r="13405" spans="1:7" x14ac:dyDescent="0.25">
      <c r="A13405">
        <v>134.030000000694</v>
      </c>
      <c r="B13405">
        <v>0</v>
      </c>
      <c r="C13405">
        <v>0</v>
      </c>
      <c r="D13405">
        <v>-1.0973559119587</v>
      </c>
      <c r="E13405">
        <v>0</v>
      </c>
      <c r="F13405">
        <v>0</v>
      </c>
      <c r="G13405">
        <v>0</v>
      </c>
    </row>
    <row r="13406" spans="1:7" x14ac:dyDescent="0.25">
      <c r="A13406">
        <v>134.04000000069399</v>
      </c>
      <c r="B13406">
        <v>0</v>
      </c>
      <c r="C13406">
        <v>0</v>
      </c>
      <c r="D13406">
        <v>-1.0973559119587</v>
      </c>
      <c r="E13406">
        <v>0</v>
      </c>
      <c r="F13406">
        <v>0</v>
      </c>
      <c r="G13406">
        <v>0</v>
      </c>
    </row>
    <row r="13407" spans="1:7" x14ac:dyDescent="0.25">
      <c r="A13407">
        <v>134.05000000069401</v>
      </c>
      <c r="B13407">
        <v>0</v>
      </c>
      <c r="C13407">
        <v>0</v>
      </c>
      <c r="D13407">
        <v>-1.0973559119587</v>
      </c>
      <c r="E13407">
        <v>0</v>
      </c>
      <c r="F13407">
        <v>0</v>
      </c>
      <c r="G13407">
        <v>0</v>
      </c>
    </row>
    <row r="13408" spans="1:7" x14ac:dyDescent="0.25">
      <c r="A13408">
        <v>134.060000000695</v>
      </c>
      <c r="B13408">
        <v>0</v>
      </c>
      <c r="C13408">
        <v>0</v>
      </c>
      <c r="D13408">
        <v>-1.0973559119587</v>
      </c>
      <c r="E13408">
        <v>0</v>
      </c>
      <c r="F13408">
        <v>0</v>
      </c>
      <c r="G13408">
        <v>0</v>
      </c>
    </row>
    <row r="13409" spans="1:7" x14ac:dyDescent="0.25">
      <c r="A13409">
        <v>134.07000000069499</v>
      </c>
      <c r="B13409">
        <v>0</v>
      </c>
      <c r="C13409">
        <v>0</v>
      </c>
      <c r="D13409">
        <v>-1.0973559119587</v>
      </c>
      <c r="E13409">
        <v>0</v>
      </c>
      <c r="F13409">
        <v>0</v>
      </c>
      <c r="G13409">
        <v>0</v>
      </c>
    </row>
    <row r="13410" spans="1:7" x14ac:dyDescent="0.25">
      <c r="A13410">
        <v>134.08000000069501</v>
      </c>
      <c r="B13410">
        <v>0</v>
      </c>
      <c r="C13410">
        <v>0</v>
      </c>
      <c r="D13410">
        <v>-1.0973559119587</v>
      </c>
      <c r="E13410">
        <v>0</v>
      </c>
      <c r="F13410">
        <v>0</v>
      </c>
      <c r="G13410">
        <v>0</v>
      </c>
    </row>
    <row r="13411" spans="1:7" x14ac:dyDescent="0.25">
      <c r="A13411">
        <v>134.090000000695</v>
      </c>
      <c r="B13411">
        <v>0</v>
      </c>
      <c r="C13411">
        <v>0</v>
      </c>
      <c r="D13411">
        <v>-1.0973559119587</v>
      </c>
      <c r="E13411">
        <v>0</v>
      </c>
      <c r="F13411">
        <v>0</v>
      </c>
      <c r="G13411">
        <v>0</v>
      </c>
    </row>
    <row r="13412" spans="1:7" x14ac:dyDescent="0.25">
      <c r="A13412">
        <v>134.10000000069499</v>
      </c>
      <c r="B13412">
        <v>0</v>
      </c>
      <c r="C13412">
        <v>0</v>
      </c>
      <c r="D13412">
        <v>-1.0973559119587</v>
      </c>
      <c r="E13412">
        <v>0</v>
      </c>
      <c r="F13412">
        <v>0</v>
      </c>
      <c r="G13412">
        <v>0</v>
      </c>
    </row>
    <row r="13413" spans="1:7" x14ac:dyDescent="0.25">
      <c r="A13413">
        <v>134.110000000696</v>
      </c>
      <c r="B13413">
        <v>0</v>
      </c>
      <c r="C13413">
        <v>0</v>
      </c>
      <c r="D13413">
        <v>-1.0973559119587</v>
      </c>
      <c r="E13413">
        <v>0</v>
      </c>
      <c r="F13413">
        <v>0</v>
      </c>
      <c r="G13413">
        <v>0</v>
      </c>
    </row>
    <row r="13414" spans="1:7" x14ac:dyDescent="0.25">
      <c r="A13414">
        <v>134.120000000696</v>
      </c>
      <c r="B13414">
        <v>0</v>
      </c>
      <c r="C13414">
        <v>0</v>
      </c>
      <c r="D13414">
        <v>-1.0973559119587</v>
      </c>
      <c r="E13414">
        <v>0</v>
      </c>
      <c r="F13414">
        <v>0</v>
      </c>
      <c r="G13414">
        <v>0</v>
      </c>
    </row>
    <row r="13415" spans="1:7" x14ac:dyDescent="0.25">
      <c r="A13415">
        <v>134.13000000069599</v>
      </c>
      <c r="B13415">
        <v>0</v>
      </c>
      <c r="C13415">
        <v>0</v>
      </c>
      <c r="D13415">
        <v>-1.0973559119587</v>
      </c>
      <c r="E13415">
        <v>0</v>
      </c>
      <c r="F13415">
        <v>0</v>
      </c>
      <c r="G13415">
        <v>0</v>
      </c>
    </row>
    <row r="13416" spans="1:7" x14ac:dyDescent="0.25">
      <c r="A13416">
        <v>134.14000000069601</v>
      </c>
      <c r="B13416">
        <v>0</v>
      </c>
      <c r="C13416">
        <v>0</v>
      </c>
      <c r="D13416">
        <v>-1.0973559119587</v>
      </c>
      <c r="E13416">
        <v>0</v>
      </c>
      <c r="F13416">
        <v>0</v>
      </c>
      <c r="G13416">
        <v>0</v>
      </c>
    </row>
    <row r="13417" spans="1:7" x14ac:dyDescent="0.25">
      <c r="A13417">
        <v>134.15000000069699</v>
      </c>
      <c r="B13417">
        <v>0</v>
      </c>
      <c r="C13417">
        <v>0</v>
      </c>
      <c r="D13417">
        <v>-1.0973559119587</v>
      </c>
      <c r="E13417">
        <v>0</v>
      </c>
      <c r="F13417">
        <v>0</v>
      </c>
      <c r="G13417">
        <v>0</v>
      </c>
    </row>
    <row r="13418" spans="1:7" x14ac:dyDescent="0.25">
      <c r="A13418">
        <v>134.16000000069701</v>
      </c>
      <c r="B13418">
        <v>0</v>
      </c>
      <c r="C13418">
        <v>0</v>
      </c>
      <c r="D13418">
        <v>-1.0973559119587</v>
      </c>
      <c r="E13418">
        <v>0</v>
      </c>
      <c r="F13418">
        <v>0</v>
      </c>
      <c r="G13418">
        <v>0</v>
      </c>
    </row>
    <row r="13419" spans="1:7" x14ac:dyDescent="0.25">
      <c r="A13419">
        <v>134.170000000697</v>
      </c>
      <c r="B13419">
        <v>0</v>
      </c>
      <c r="C13419">
        <v>0</v>
      </c>
      <c r="D13419">
        <v>-1.0973559119587</v>
      </c>
      <c r="E13419">
        <v>0</v>
      </c>
      <c r="F13419">
        <v>0</v>
      </c>
      <c r="G13419">
        <v>0</v>
      </c>
    </row>
    <row r="13420" spans="1:7" x14ac:dyDescent="0.25">
      <c r="A13420">
        <v>134.18000000069699</v>
      </c>
      <c r="B13420">
        <v>0</v>
      </c>
      <c r="C13420">
        <v>0</v>
      </c>
      <c r="D13420">
        <v>-1.0973559119587</v>
      </c>
      <c r="E13420">
        <v>0</v>
      </c>
      <c r="F13420">
        <v>0</v>
      </c>
      <c r="G13420">
        <v>0</v>
      </c>
    </row>
    <row r="13421" spans="1:7" x14ac:dyDescent="0.25">
      <c r="A13421">
        <v>134.19000000069701</v>
      </c>
      <c r="B13421">
        <v>0</v>
      </c>
      <c r="C13421">
        <v>0</v>
      </c>
      <c r="D13421">
        <v>-1.0973559119587</v>
      </c>
      <c r="E13421">
        <v>0</v>
      </c>
      <c r="F13421">
        <v>0</v>
      </c>
      <c r="G13421">
        <v>0</v>
      </c>
    </row>
    <row r="13422" spans="1:7" x14ac:dyDescent="0.25">
      <c r="A13422">
        <v>134.200000000698</v>
      </c>
      <c r="B13422">
        <v>0</v>
      </c>
      <c r="C13422">
        <v>0</v>
      </c>
      <c r="D13422">
        <v>-1.0973559119587</v>
      </c>
      <c r="E13422">
        <v>0</v>
      </c>
      <c r="F13422">
        <v>0</v>
      </c>
      <c r="G13422">
        <v>0</v>
      </c>
    </row>
    <row r="13423" spans="1:7" x14ac:dyDescent="0.25">
      <c r="A13423">
        <v>134.21000000069799</v>
      </c>
      <c r="B13423">
        <v>0</v>
      </c>
      <c r="C13423">
        <v>0</v>
      </c>
      <c r="D13423">
        <v>-1.0973559119587</v>
      </c>
      <c r="E13423">
        <v>0</v>
      </c>
      <c r="F13423">
        <v>0</v>
      </c>
      <c r="G13423">
        <v>0</v>
      </c>
    </row>
    <row r="13424" spans="1:7" x14ac:dyDescent="0.25">
      <c r="A13424">
        <v>134.22000000069801</v>
      </c>
      <c r="B13424">
        <v>0</v>
      </c>
      <c r="C13424">
        <v>0</v>
      </c>
      <c r="D13424">
        <v>-1.0973559119587</v>
      </c>
      <c r="E13424">
        <v>0</v>
      </c>
      <c r="F13424">
        <v>0</v>
      </c>
      <c r="G13424">
        <v>0</v>
      </c>
    </row>
    <row r="13425" spans="1:7" x14ac:dyDescent="0.25">
      <c r="A13425">
        <v>134.230000000698</v>
      </c>
      <c r="B13425">
        <v>0</v>
      </c>
      <c r="C13425">
        <v>0</v>
      </c>
      <c r="D13425">
        <v>-1.0973559119587</v>
      </c>
      <c r="E13425">
        <v>0</v>
      </c>
      <c r="F13425">
        <v>0</v>
      </c>
      <c r="G13425">
        <v>0</v>
      </c>
    </row>
    <row r="13426" spans="1:7" x14ac:dyDescent="0.25">
      <c r="A13426">
        <v>134.24000000069901</v>
      </c>
      <c r="B13426">
        <v>0</v>
      </c>
      <c r="C13426">
        <v>0</v>
      </c>
      <c r="D13426">
        <v>-1.0973559119587</v>
      </c>
      <c r="E13426">
        <v>0</v>
      </c>
      <c r="F13426">
        <v>0</v>
      </c>
      <c r="G13426">
        <v>0</v>
      </c>
    </row>
    <row r="13427" spans="1:7" x14ac:dyDescent="0.25">
      <c r="A13427">
        <v>134.250000000699</v>
      </c>
      <c r="B13427">
        <v>0</v>
      </c>
      <c r="C13427">
        <v>0</v>
      </c>
      <c r="D13427">
        <v>-1.0973559119587</v>
      </c>
      <c r="E13427">
        <v>0</v>
      </c>
      <c r="F13427">
        <v>0</v>
      </c>
      <c r="G13427">
        <v>0</v>
      </c>
    </row>
    <row r="13428" spans="1:7" x14ac:dyDescent="0.25">
      <c r="A13428">
        <v>134.26000000069899</v>
      </c>
      <c r="B13428">
        <v>0</v>
      </c>
      <c r="C13428">
        <v>0</v>
      </c>
      <c r="D13428">
        <v>-1.0973559119587</v>
      </c>
      <c r="E13428">
        <v>0</v>
      </c>
      <c r="F13428">
        <v>0</v>
      </c>
      <c r="G13428">
        <v>0</v>
      </c>
    </row>
    <row r="13429" spans="1:7" x14ac:dyDescent="0.25">
      <c r="A13429">
        <v>134.27000000069901</v>
      </c>
      <c r="B13429">
        <v>0</v>
      </c>
      <c r="C13429">
        <v>0</v>
      </c>
      <c r="D13429">
        <v>-1.0973559119587</v>
      </c>
      <c r="E13429">
        <v>0</v>
      </c>
      <c r="F13429">
        <v>0</v>
      </c>
      <c r="G13429">
        <v>0</v>
      </c>
    </row>
    <row r="13430" spans="1:7" x14ac:dyDescent="0.25">
      <c r="A13430">
        <v>134.280000000699</v>
      </c>
      <c r="B13430">
        <v>0</v>
      </c>
      <c r="C13430">
        <v>0</v>
      </c>
      <c r="D13430">
        <v>-1.0973559119587</v>
      </c>
      <c r="E13430">
        <v>0</v>
      </c>
      <c r="F13430">
        <v>0</v>
      </c>
      <c r="G13430">
        <v>0</v>
      </c>
    </row>
    <row r="13431" spans="1:7" x14ac:dyDescent="0.25">
      <c r="A13431">
        <v>134.29000000069999</v>
      </c>
      <c r="B13431">
        <v>0</v>
      </c>
      <c r="C13431">
        <v>0</v>
      </c>
      <c r="D13431">
        <v>-1.0973559119587</v>
      </c>
      <c r="E13431">
        <v>0</v>
      </c>
      <c r="F13431">
        <v>0</v>
      </c>
      <c r="G13431">
        <v>0</v>
      </c>
    </row>
    <row r="13432" spans="1:7" x14ac:dyDescent="0.25">
      <c r="A13432">
        <v>134.30000000070001</v>
      </c>
      <c r="B13432">
        <v>0</v>
      </c>
      <c r="C13432">
        <v>0</v>
      </c>
      <c r="D13432">
        <v>-1.0973559119587</v>
      </c>
      <c r="E13432">
        <v>0</v>
      </c>
      <c r="F13432">
        <v>0</v>
      </c>
      <c r="G13432">
        <v>0</v>
      </c>
    </row>
    <row r="13433" spans="1:7" x14ac:dyDescent="0.25">
      <c r="A13433">
        <v>134.3100000007</v>
      </c>
      <c r="B13433">
        <v>0</v>
      </c>
      <c r="C13433">
        <v>0</v>
      </c>
      <c r="D13433">
        <v>-1.0973559119587</v>
      </c>
      <c r="E13433">
        <v>0</v>
      </c>
      <c r="F13433">
        <v>0</v>
      </c>
      <c r="G13433">
        <v>0</v>
      </c>
    </row>
    <row r="13434" spans="1:7" x14ac:dyDescent="0.25">
      <c r="A13434">
        <v>134.32000000069999</v>
      </c>
      <c r="B13434">
        <v>0</v>
      </c>
      <c r="C13434">
        <v>0</v>
      </c>
      <c r="D13434">
        <v>-1.0973559119587</v>
      </c>
      <c r="E13434">
        <v>0</v>
      </c>
      <c r="F13434">
        <v>0</v>
      </c>
      <c r="G13434">
        <v>0</v>
      </c>
    </row>
    <row r="13435" spans="1:7" x14ac:dyDescent="0.25">
      <c r="A13435">
        <v>134.33000000070001</v>
      </c>
      <c r="B13435">
        <v>0</v>
      </c>
      <c r="C13435">
        <v>0</v>
      </c>
      <c r="D13435">
        <v>-1.0973559119587</v>
      </c>
      <c r="E13435">
        <v>0</v>
      </c>
      <c r="F13435">
        <v>0</v>
      </c>
      <c r="G13435">
        <v>0</v>
      </c>
    </row>
    <row r="13436" spans="1:7" x14ac:dyDescent="0.25">
      <c r="A13436">
        <v>134.340000000701</v>
      </c>
      <c r="B13436">
        <v>0</v>
      </c>
      <c r="C13436">
        <v>0</v>
      </c>
      <c r="D13436">
        <v>-1.0973559119587</v>
      </c>
      <c r="E13436">
        <v>0</v>
      </c>
      <c r="F13436">
        <v>0</v>
      </c>
      <c r="G13436">
        <v>0</v>
      </c>
    </row>
    <row r="13437" spans="1:7" x14ac:dyDescent="0.25">
      <c r="A13437">
        <v>134.35000000070099</v>
      </c>
      <c r="B13437">
        <v>0</v>
      </c>
      <c r="C13437">
        <v>0</v>
      </c>
      <c r="D13437">
        <v>-1.0973559119587</v>
      </c>
      <c r="E13437">
        <v>0</v>
      </c>
      <c r="F13437">
        <v>0</v>
      </c>
      <c r="G13437">
        <v>0</v>
      </c>
    </row>
    <row r="13438" spans="1:7" x14ac:dyDescent="0.25">
      <c r="A13438">
        <v>134.36000000070101</v>
      </c>
      <c r="B13438">
        <v>0</v>
      </c>
      <c r="C13438">
        <v>0</v>
      </c>
      <c r="D13438">
        <v>-1.0973559119587</v>
      </c>
      <c r="E13438">
        <v>0</v>
      </c>
      <c r="F13438">
        <v>0</v>
      </c>
      <c r="G13438">
        <v>0</v>
      </c>
    </row>
    <row r="13439" spans="1:7" x14ac:dyDescent="0.25">
      <c r="A13439">
        <v>134.370000000701</v>
      </c>
      <c r="B13439">
        <v>0</v>
      </c>
      <c r="C13439">
        <v>0</v>
      </c>
      <c r="D13439">
        <v>-1.0973559119587</v>
      </c>
      <c r="E13439">
        <v>0</v>
      </c>
      <c r="F13439">
        <v>0</v>
      </c>
      <c r="G13439">
        <v>0</v>
      </c>
    </row>
    <row r="13440" spans="1:7" x14ac:dyDescent="0.25">
      <c r="A13440">
        <v>134.38000000070201</v>
      </c>
      <c r="B13440">
        <v>0</v>
      </c>
      <c r="C13440">
        <v>0</v>
      </c>
      <c r="D13440">
        <v>-1.0973559119587</v>
      </c>
      <c r="E13440">
        <v>0</v>
      </c>
      <c r="F13440">
        <v>0</v>
      </c>
      <c r="G13440">
        <v>0</v>
      </c>
    </row>
    <row r="13441" spans="1:7" x14ac:dyDescent="0.25">
      <c r="A13441">
        <v>134.390000000702</v>
      </c>
      <c r="B13441">
        <v>0</v>
      </c>
      <c r="C13441">
        <v>0</v>
      </c>
      <c r="D13441">
        <v>-1.0973559119587</v>
      </c>
      <c r="E13441">
        <v>0</v>
      </c>
      <c r="F13441">
        <v>0</v>
      </c>
      <c r="G13441">
        <v>0</v>
      </c>
    </row>
    <row r="13442" spans="1:7" x14ac:dyDescent="0.25">
      <c r="A13442">
        <v>134.40000000070199</v>
      </c>
      <c r="B13442">
        <v>0</v>
      </c>
      <c r="C13442">
        <v>0</v>
      </c>
      <c r="D13442">
        <v>-1.0973559119587</v>
      </c>
      <c r="E13442">
        <v>0</v>
      </c>
      <c r="F13442">
        <v>0</v>
      </c>
      <c r="G13442">
        <v>0</v>
      </c>
    </row>
    <row r="13443" spans="1:7" x14ac:dyDescent="0.25">
      <c r="A13443">
        <v>134.41000000070201</v>
      </c>
      <c r="B13443">
        <v>0</v>
      </c>
      <c r="C13443">
        <v>0</v>
      </c>
      <c r="D13443">
        <v>-1.0973559119587</v>
      </c>
      <c r="E13443">
        <v>0</v>
      </c>
      <c r="F13443">
        <v>0</v>
      </c>
      <c r="G13443">
        <v>0</v>
      </c>
    </row>
    <row r="13444" spans="1:7" x14ac:dyDescent="0.25">
      <c r="A13444">
        <v>134.420000000702</v>
      </c>
      <c r="B13444">
        <v>0</v>
      </c>
      <c r="C13444">
        <v>0</v>
      </c>
      <c r="D13444">
        <v>-1.0973559119587</v>
      </c>
      <c r="E13444">
        <v>0</v>
      </c>
      <c r="F13444">
        <v>0</v>
      </c>
      <c r="G13444">
        <v>0</v>
      </c>
    </row>
    <row r="13445" spans="1:7" x14ac:dyDescent="0.25">
      <c r="A13445">
        <v>134.43000000070299</v>
      </c>
      <c r="B13445">
        <v>0</v>
      </c>
      <c r="C13445">
        <v>0</v>
      </c>
      <c r="D13445">
        <v>-1.0973559119587</v>
      </c>
      <c r="E13445">
        <v>0</v>
      </c>
      <c r="F13445">
        <v>0</v>
      </c>
      <c r="G13445">
        <v>0</v>
      </c>
    </row>
    <row r="13446" spans="1:7" x14ac:dyDescent="0.25">
      <c r="A13446">
        <v>134.44000000070301</v>
      </c>
      <c r="B13446">
        <v>0</v>
      </c>
      <c r="C13446">
        <v>0</v>
      </c>
      <c r="D13446">
        <v>-1.0973559119587</v>
      </c>
      <c r="E13446">
        <v>0</v>
      </c>
      <c r="F13446">
        <v>0</v>
      </c>
      <c r="G13446">
        <v>0</v>
      </c>
    </row>
    <row r="13447" spans="1:7" x14ac:dyDescent="0.25">
      <c r="A13447">
        <v>134.450000000703</v>
      </c>
      <c r="B13447">
        <v>0</v>
      </c>
      <c r="C13447">
        <v>0</v>
      </c>
      <c r="D13447">
        <v>-1.0973559119587</v>
      </c>
      <c r="E13447">
        <v>0</v>
      </c>
      <c r="F13447">
        <v>0</v>
      </c>
      <c r="G13447">
        <v>0</v>
      </c>
    </row>
    <row r="13448" spans="1:7" x14ac:dyDescent="0.25">
      <c r="A13448">
        <v>134.46000000070299</v>
      </c>
      <c r="B13448">
        <v>0</v>
      </c>
      <c r="C13448">
        <v>0</v>
      </c>
      <c r="D13448">
        <v>-1.0973559119587</v>
      </c>
      <c r="E13448">
        <v>0</v>
      </c>
      <c r="F13448">
        <v>0</v>
      </c>
      <c r="G13448">
        <v>0</v>
      </c>
    </row>
    <row r="13449" spans="1:7" x14ac:dyDescent="0.25">
      <c r="A13449">
        <v>134.470000000704</v>
      </c>
      <c r="B13449">
        <v>0</v>
      </c>
      <c r="C13449">
        <v>0</v>
      </c>
      <c r="D13449">
        <v>-1.0973559119587</v>
      </c>
      <c r="E13449">
        <v>0</v>
      </c>
      <c r="F13449">
        <v>0</v>
      </c>
      <c r="G13449">
        <v>0</v>
      </c>
    </row>
    <row r="13450" spans="1:7" x14ac:dyDescent="0.25">
      <c r="A13450">
        <v>134.480000000704</v>
      </c>
      <c r="B13450">
        <v>0</v>
      </c>
      <c r="C13450">
        <v>0</v>
      </c>
      <c r="D13450">
        <v>-1.0973559119587</v>
      </c>
      <c r="E13450">
        <v>0</v>
      </c>
      <c r="F13450">
        <v>0</v>
      </c>
      <c r="G13450">
        <v>0</v>
      </c>
    </row>
    <row r="13451" spans="1:7" x14ac:dyDescent="0.25">
      <c r="A13451">
        <v>134.49000000070399</v>
      </c>
      <c r="B13451">
        <v>0</v>
      </c>
      <c r="C13451">
        <v>0</v>
      </c>
      <c r="D13451">
        <v>-1.0973559119587</v>
      </c>
      <c r="E13451">
        <v>0</v>
      </c>
      <c r="F13451">
        <v>0</v>
      </c>
      <c r="G13451">
        <v>0</v>
      </c>
    </row>
    <row r="13452" spans="1:7" x14ac:dyDescent="0.25">
      <c r="A13452">
        <v>134.50000000070401</v>
      </c>
      <c r="B13452">
        <v>0</v>
      </c>
      <c r="C13452">
        <v>0</v>
      </c>
      <c r="D13452">
        <v>-1.0973559119587</v>
      </c>
      <c r="E13452">
        <v>0</v>
      </c>
      <c r="F13452">
        <v>0</v>
      </c>
      <c r="G13452">
        <v>0</v>
      </c>
    </row>
    <row r="13453" spans="1:7" x14ac:dyDescent="0.25">
      <c r="A13453">
        <v>134.510000000704</v>
      </c>
      <c r="B13453">
        <v>0</v>
      </c>
      <c r="C13453">
        <v>0</v>
      </c>
      <c r="D13453">
        <v>-1.0973559119587</v>
      </c>
      <c r="E13453">
        <v>0</v>
      </c>
      <c r="F13453">
        <v>0</v>
      </c>
      <c r="G13453">
        <v>0</v>
      </c>
    </row>
    <row r="13454" spans="1:7" x14ac:dyDescent="0.25">
      <c r="A13454">
        <v>134.52000000070501</v>
      </c>
      <c r="B13454">
        <v>0</v>
      </c>
      <c r="C13454">
        <v>0</v>
      </c>
      <c r="D13454">
        <v>-1.0973559119587</v>
      </c>
      <c r="E13454">
        <v>0</v>
      </c>
      <c r="F13454">
        <v>0</v>
      </c>
      <c r="G13454">
        <v>0</v>
      </c>
    </row>
    <row r="13455" spans="1:7" x14ac:dyDescent="0.25">
      <c r="A13455">
        <v>134.530000000705</v>
      </c>
      <c r="B13455">
        <v>0</v>
      </c>
      <c r="C13455">
        <v>0</v>
      </c>
      <c r="D13455">
        <v>-1.0973559119587</v>
      </c>
      <c r="E13455">
        <v>0</v>
      </c>
      <c r="F13455">
        <v>0</v>
      </c>
      <c r="G13455">
        <v>0</v>
      </c>
    </row>
    <row r="13456" spans="1:7" x14ac:dyDescent="0.25">
      <c r="A13456">
        <v>134.54000000070499</v>
      </c>
      <c r="B13456">
        <v>0</v>
      </c>
      <c r="C13456">
        <v>0</v>
      </c>
      <c r="D13456">
        <v>-1.0973559119587</v>
      </c>
      <c r="E13456">
        <v>0</v>
      </c>
      <c r="F13456">
        <v>0</v>
      </c>
      <c r="G13456">
        <v>0</v>
      </c>
    </row>
    <row r="13457" spans="1:7" x14ac:dyDescent="0.25">
      <c r="A13457">
        <v>134.55000000070501</v>
      </c>
      <c r="B13457">
        <v>0</v>
      </c>
      <c r="C13457">
        <v>0</v>
      </c>
      <c r="D13457">
        <v>-1.0973559119587</v>
      </c>
      <c r="E13457">
        <v>0</v>
      </c>
      <c r="F13457">
        <v>0</v>
      </c>
      <c r="G13457">
        <v>0</v>
      </c>
    </row>
    <row r="13458" spans="1:7" x14ac:dyDescent="0.25">
      <c r="A13458">
        <v>134.560000000705</v>
      </c>
      <c r="B13458">
        <v>0</v>
      </c>
      <c r="C13458">
        <v>0</v>
      </c>
      <c r="D13458">
        <v>-1.0973559119587</v>
      </c>
      <c r="E13458">
        <v>0</v>
      </c>
      <c r="F13458">
        <v>0</v>
      </c>
      <c r="G13458">
        <v>0</v>
      </c>
    </row>
    <row r="13459" spans="1:7" x14ac:dyDescent="0.25">
      <c r="A13459">
        <v>134.57000000070599</v>
      </c>
      <c r="B13459">
        <v>0</v>
      </c>
      <c r="C13459">
        <v>0</v>
      </c>
      <c r="D13459">
        <v>-1.0973559119587</v>
      </c>
      <c r="E13459">
        <v>0</v>
      </c>
      <c r="F13459">
        <v>0</v>
      </c>
      <c r="G13459">
        <v>0</v>
      </c>
    </row>
    <row r="13460" spans="1:7" x14ac:dyDescent="0.25">
      <c r="A13460">
        <v>134.58000000070601</v>
      </c>
      <c r="B13460">
        <v>0</v>
      </c>
      <c r="C13460">
        <v>0</v>
      </c>
      <c r="D13460">
        <v>-1.0973559119587</v>
      </c>
      <c r="E13460">
        <v>0</v>
      </c>
      <c r="F13460">
        <v>0</v>
      </c>
      <c r="G13460">
        <v>0</v>
      </c>
    </row>
    <row r="13461" spans="1:7" x14ac:dyDescent="0.25">
      <c r="A13461">
        <v>134.590000000706</v>
      </c>
      <c r="B13461">
        <v>0</v>
      </c>
      <c r="C13461">
        <v>0</v>
      </c>
      <c r="D13461">
        <v>-1.0973559119587</v>
      </c>
      <c r="E13461">
        <v>0</v>
      </c>
      <c r="F13461">
        <v>0</v>
      </c>
      <c r="G13461">
        <v>0</v>
      </c>
    </row>
    <row r="13462" spans="1:7" x14ac:dyDescent="0.25">
      <c r="A13462">
        <v>134.60000000070599</v>
      </c>
      <c r="B13462">
        <v>0</v>
      </c>
      <c r="C13462">
        <v>0</v>
      </c>
      <c r="D13462">
        <v>-1.0973559119587</v>
      </c>
      <c r="E13462">
        <v>0</v>
      </c>
      <c r="F13462">
        <v>0</v>
      </c>
      <c r="G13462">
        <v>0</v>
      </c>
    </row>
    <row r="13463" spans="1:7" x14ac:dyDescent="0.25">
      <c r="A13463">
        <v>134.610000000707</v>
      </c>
      <c r="B13463">
        <v>0</v>
      </c>
      <c r="C13463">
        <v>0</v>
      </c>
      <c r="D13463">
        <v>-1.0973559119587</v>
      </c>
      <c r="E13463">
        <v>0</v>
      </c>
      <c r="F13463">
        <v>0</v>
      </c>
      <c r="G13463">
        <v>0</v>
      </c>
    </row>
    <row r="13464" spans="1:7" x14ac:dyDescent="0.25">
      <c r="A13464">
        <v>134.62000000070699</v>
      </c>
      <c r="B13464">
        <v>0</v>
      </c>
      <c r="C13464">
        <v>0</v>
      </c>
      <c r="D13464">
        <v>-1.0973559119587</v>
      </c>
      <c r="E13464">
        <v>0</v>
      </c>
      <c r="F13464">
        <v>0</v>
      </c>
      <c r="G13464">
        <v>0</v>
      </c>
    </row>
    <row r="13465" spans="1:7" x14ac:dyDescent="0.25">
      <c r="A13465">
        <v>134.63000000070701</v>
      </c>
      <c r="B13465">
        <v>0</v>
      </c>
      <c r="C13465">
        <v>0</v>
      </c>
      <c r="D13465">
        <v>-1.0973559119587</v>
      </c>
      <c r="E13465">
        <v>0</v>
      </c>
      <c r="F13465">
        <v>0</v>
      </c>
      <c r="G13465">
        <v>0</v>
      </c>
    </row>
    <row r="13466" spans="1:7" x14ac:dyDescent="0.25">
      <c r="A13466">
        <v>134.640000000707</v>
      </c>
      <c r="B13466">
        <v>0</v>
      </c>
      <c r="C13466">
        <v>0</v>
      </c>
      <c r="D13466">
        <v>-1.0973559119587</v>
      </c>
      <c r="E13466">
        <v>0</v>
      </c>
      <c r="F13466">
        <v>0</v>
      </c>
      <c r="G13466">
        <v>0</v>
      </c>
    </row>
    <row r="13467" spans="1:7" x14ac:dyDescent="0.25">
      <c r="A13467">
        <v>134.650000000707</v>
      </c>
      <c r="B13467">
        <v>0</v>
      </c>
      <c r="C13467">
        <v>0</v>
      </c>
      <c r="D13467">
        <v>-1.0973559119587</v>
      </c>
      <c r="E13467">
        <v>0</v>
      </c>
      <c r="F13467">
        <v>0</v>
      </c>
      <c r="G13467">
        <v>0</v>
      </c>
    </row>
    <row r="13468" spans="1:7" x14ac:dyDescent="0.25">
      <c r="A13468">
        <v>134.66000000070801</v>
      </c>
      <c r="B13468">
        <v>0</v>
      </c>
      <c r="C13468">
        <v>0</v>
      </c>
      <c r="D13468">
        <v>-1.0973559119587</v>
      </c>
      <c r="E13468">
        <v>0</v>
      </c>
      <c r="F13468">
        <v>0</v>
      </c>
      <c r="G13468">
        <v>0</v>
      </c>
    </row>
    <row r="13469" spans="1:7" x14ac:dyDescent="0.25">
      <c r="A13469">
        <v>134.670000000708</v>
      </c>
      <c r="B13469">
        <v>0</v>
      </c>
      <c r="C13469">
        <v>0</v>
      </c>
      <c r="D13469">
        <v>-1.0973559119587</v>
      </c>
      <c r="E13469">
        <v>0</v>
      </c>
      <c r="F13469">
        <v>0</v>
      </c>
      <c r="G13469">
        <v>0</v>
      </c>
    </row>
    <row r="13470" spans="1:7" x14ac:dyDescent="0.25">
      <c r="A13470">
        <v>134.68000000070799</v>
      </c>
      <c r="B13470">
        <v>0</v>
      </c>
      <c r="C13470">
        <v>0</v>
      </c>
      <c r="D13470">
        <v>-1.0973559119587</v>
      </c>
      <c r="E13470">
        <v>0</v>
      </c>
      <c r="F13470">
        <v>0</v>
      </c>
      <c r="G13470">
        <v>0</v>
      </c>
    </row>
    <row r="13471" spans="1:7" x14ac:dyDescent="0.25">
      <c r="A13471">
        <v>134.69000000070801</v>
      </c>
      <c r="B13471">
        <v>0</v>
      </c>
      <c r="C13471">
        <v>0</v>
      </c>
      <c r="D13471">
        <v>-1.0973559119587</v>
      </c>
      <c r="E13471">
        <v>0</v>
      </c>
      <c r="F13471">
        <v>0</v>
      </c>
      <c r="G13471">
        <v>0</v>
      </c>
    </row>
    <row r="13472" spans="1:7" x14ac:dyDescent="0.25">
      <c r="A13472">
        <v>134.700000000709</v>
      </c>
      <c r="B13472">
        <v>0</v>
      </c>
      <c r="C13472">
        <v>0</v>
      </c>
      <c r="D13472">
        <v>-1.0973559119587</v>
      </c>
      <c r="E13472">
        <v>0</v>
      </c>
      <c r="F13472">
        <v>0</v>
      </c>
      <c r="G13472">
        <v>0</v>
      </c>
    </row>
    <row r="13473" spans="1:7" x14ac:dyDescent="0.25">
      <c r="A13473">
        <v>134.71000000070899</v>
      </c>
      <c r="B13473">
        <v>0</v>
      </c>
      <c r="C13473">
        <v>0</v>
      </c>
      <c r="D13473">
        <v>-1.0973559119587</v>
      </c>
      <c r="E13473">
        <v>0</v>
      </c>
      <c r="F13473">
        <v>0</v>
      </c>
      <c r="G13473">
        <v>0</v>
      </c>
    </row>
    <row r="13474" spans="1:7" x14ac:dyDescent="0.25">
      <c r="A13474">
        <v>134.72000000070901</v>
      </c>
      <c r="B13474">
        <v>0</v>
      </c>
      <c r="C13474">
        <v>0</v>
      </c>
      <c r="D13474">
        <v>-1.0973559119587</v>
      </c>
      <c r="E13474">
        <v>0</v>
      </c>
      <c r="F13474">
        <v>0</v>
      </c>
      <c r="G13474">
        <v>0</v>
      </c>
    </row>
    <row r="13475" spans="1:7" x14ac:dyDescent="0.25">
      <c r="A13475">
        <v>134.730000000709</v>
      </c>
      <c r="B13475">
        <v>0</v>
      </c>
      <c r="C13475">
        <v>0</v>
      </c>
      <c r="D13475">
        <v>-1.0973559119587</v>
      </c>
      <c r="E13475">
        <v>0</v>
      </c>
      <c r="F13475">
        <v>0</v>
      </c>
      <c r="G13475">
        <v>0</v>
      </c>
    </row>
    <row r="13476" spans="1:7" x14ac:dyDescent="0.25">
      <c r="A13476">
        <v>134.74000000070899</v>
      </c>
      <c r="B13476">
        <v>0</v>
      </c>
      <c r="C13476">
        <v>0</v>
      </c>
      <c r="D13476">
        <v>-1.0973559119587</v>
      </c>
      <c r="E13476">
        <v>0</v>
      </c>
      <c r="F13476">
        <v>0</v>
      </c>
      <c r="G13476">
        <v>0</v>
      </c>
    </row>
    <row r="13477" spans="1:7" x14ac:dyDescent="0.25">
      <c r="A13477">
        <v>134.75000000071</v>
      </c>
      <c r="B13477">
        <v>0</v>
      </c>
      <c r="C13477">
        <v>0</v>
      </c>
      <c r="D13477">
        <v>-1.0973559119587</v>
      </c>
      <c r="E13477">
        <v>0</v>
      </c>
      <c r="F13477">
        <v>0</v>
      </c>
      <c r="G13477">
        <v>0</v>
      </c>
    </row>
    <row r="13478" spans="1:7" x14ac:dyDescent="0.25">
      <c r="A13478">
        <v>134.76000000070999</v>
      </c>
      <c r="B13478">
        <v>0</v>
      </c>
      <c r="C13478">
        <v>0</v>
      </c>
      <c r="D13478">
        <v>-1.0973559119587</v>
      </c>
      <c r="E13478">
        <v>0</v>
      </c>
      <c r="F13478">
        <v>0</v>
      </c>
      <c r="G13478">
        <v>0</v>
      </c>
    </row>
    <row r="13479" spans="1:7" x14ac:dyDescent="0.25">
      <c r="A13479">
        <v>134.77000000071001</v>
      </c>
      <c r="B13479">
        <v>0</v>
      </c>
      <c r="C13479">
        <v>0</v>
      </c>
      <c r="D13479">
        <v>-1.0973559119587</v>
      </c>
      <c r="E13479">
        <v>0</v>
      </c>
      <c r="F13479">
        <v>0</v>
      </c>
      <c r="G13479">
        <v>0</v>
      </c>
    </row>
    <row r="13480" spans="1:7" x14ac:dyDescent="0.25">
      <c r="A13480">
        <v>134.78000000071</v>
      </c>
      <c r="B13480">
        <v>0</v>
      </c>
      <c r="C13480">
        <v>0</v>
      </c>
      <c r="D13480">
        <v>-1.0973559119587</v>
      </c>
      <c r="E13480">
        <v>0</v>
      </c>
      <c r="F13480">
        <v>0</v>
      </c>
      <c r="G13480">
        <v>0</v>
      </c>
    </row>
    <row r="13481" spans="1:7" x14ac:dyDescent="0.25">
      <c r="A13481">
        <v>134.79000000071099</v>
      </c>
      <c r="B13481">
        <v>0</v>
      </c>
      <c r="C13481">
        <v>0</v>
      </c>
      <c r="D13481">
        <v>-1.0973559119587</v>
      </c>
      <c r="E13481">
        <v>0</v>
      </c>
      <c r="F13481">
        <v>0</v>
      </c>
      <c r="G13481">
        <v>0</v>
      </c>
    </row>
    <row r="13482" spans="1:7" x14ac:dyDescent="0.25">
      <c r="A13482">
        <v>134.80000000071101</v>
      </c>
      <c r="B13482">
        <v>0</v>
      </c>
      <c r="C13482">
        <v>0</v>
      </c>
      <c r="D13482">
        <v>-1.0973559119587</v>
      </c>
      <c r="E13482">
        <v>0</v>
      </c>
      <c r="F13482">
        <v>0</v>
      </c>
      <c r="G13482">
        <v>0</v>
      </c>
    </row>
    <row r="13483" spans="1:7" x14ac:dyDescent="0.25">
      <c r="A13483">
        <v>134.810000000711</v>
      </c>
      <c r="B13483">
        <v>0</v>
      </c>
      <c r="C13483">
        <v>0</v>
      </c>
      <c r="D13483">
        <v>-1.0973559119587</v>
      </c>
      <c r="E13483">
        <v>0</v>
      </c>
      <c r="F13483">
        <v>0</v>
      </c>
      <c r="G13483">
        <v>0</v>
      </c>
    </row>
    <row r="13484" spans="1:7" x14ac:dyDescent="0.25">
      <c r="A13484">
        <v>134.82000000071099</v>
      </c>
      <c r="B13484">
        <v>0</v>
      </c>
      <c r="C13484">
        <v>0</v>
      </c>
      <c r="D13484">
        <v>-1.0973559119587</v>
      </c>
      <c r="E13484">
        <v>0</v>
      </c>
      <c r="F13484">
        <v>0</v>
      </c>
      <c r="G13484">
        <v>0</v>
      </c>
    </row>
    <row r="13485" spans="1:7" x14ac:dyDescent="0.25">
      <c r="A13485">
        <v>134.83000000071101</v>
      </c>
      <c r="B13485">
        <v>0</v>
      </c>
      <c r="C13485">
        <v>0</v>
      </c>
      <c r="D13485">
        <v>-1.0973559119587</v>
      </c>
      <c r="E13485">
        <v>0</v>
      </c>
      <c r="F13485">
        <v>0</v>
      </c>
      <c r="G13485">
        <v>0</v>
      </c>
    </row>
    <row r="13486" spans="1:7" x14ac:dyDescent="0.25">
      <c r="A13486">
        <v>134.840000000712</v>
      </c>
      <c r="B13486">
        <v>0</v>
      </c>
      <c r="C13486">
        <v>0</v>
      </c>
      <c r="D13486">
        <v>-1.0973559119587</v>
      </c>
      <c r="E13486">
        <v>0</v>
      </c>
      <c r="F13486">
        <v>0</v>
      </c>
      <c r="G13486">
        <v>0</v>
      </c>
    </row>
    <row r="13487" spans="1:7" x14ac:dyDescent="0.25">
      <c r="A13487">
        <v>134.85000000071199</v>
      </c>
      <c r="B13487">
        <v>0</v>
      </c>
      <c r="C13487">
        <v>0</v>
      </c>
      <c r="D13487">
        <v>-1.0973559119587</v>
      </c>
      <c r="E13487">
        <v>0</v>
      </c>
      <c r="F13487">
        <v>0</v>
      </c>
      <c r="G13487">
        <v>0</v>
      </c>
    </row>
    <row r="13488" spans="1:7" x14ac:dyDescent="0.25">
      <c r="A13488">
        <v>134.86000000071201</v>
      </c>
      <c r="B13488">
        <v>0</v>
      </c>
      <c r="C13488">
        <v>0</v>
      </c>
      <c r="D13488">
        <v>-1.0973559119587</v>
      </c>
      <c r="E13488">
        <v>0</v>
      </c>
      <c r="F13488">
        <v>0</v>
      </c>
      <c r="G13488">
        <v>0</v>
      </c>
    </row>
    <row r="13489" spans="1:7" x14ac:dyDescent="0.25">
      <c r="A13489">
        <v>134.870000000712</v>
      </c>
      <c r="B13489">
        <v>0</v>
      </c>
      <c r="C13489">
        <v>0</v>
      </c>
      <c r="D13489">
        <v>-1.0973559119587</v>
      </c>
      <c r="E13489">
        <v>0</v>
      </c>
      <c r="F13489">
        <v>0</v>
      </c>
      <c r="G13489">
        <v>0</v>
      </c>
    </row>
    <row r="13490" spans="1:7" x14ac:dyDescent="0.25">
      <c r="A13490">
        <v>134.88000000071199</v>
      </c>
      <c r="B13490">
        <v>0</v>
      </c>
      <c r="C13490">
        <v>0</v>
      </c>
      <c r="D13490">
        <v>-1.0973559119587</v>
      </c>
      <c r="E13490">
        <v>0</v>
      </c>
      <c r="F13490">
        <v>0</v>
      </c>
      <c r="G13490">
        <v>0</v>
      </c>
    </row>
    <row r="13491" spans="1:7" x14ac:dyDescent="0.25">
      <c r="A13491">
        <v>134.890000000713</v>
      </c>
      <c r="B13491">
        <v>0</v>
      </c>
      <c r="C13491">
        <v>0</v>
      </c>
      <c r="D13491">
        <v>-1.0973559119587</v>
      </c>
      <c r="E13491">
        <v>0</v>
      </c>
      <c r="F13491">
        <v>0</v>
      </c>
      <c r="G13491">
        <v>0</v>
      </c>
    </row>
    <row r="13492" spans="1:7" x14ac:dyDescent="0.25">
      <c r="A13492">
        <v>134.90000000071299</v>
      </c>
      <c r="B13492">
        <v>0</v>
      </c>
      <c r="C13492">
        <v>0</v>
      </c>
      <c r="D13492">
        <v>-1.0973559119587</v>
      </c>
      <c r="E13492">
        <v>0</v>
      </c>
      <c r="F13492">
        <v>0</v>
      </c>
      <c r="G13492">
        <v>0</v>
      </c>
    </row>
    <row r="13493" spans="1:7" x14ac:dyDescent="0.25">
      <c r="A13493">
        <v>134.91000000071301</v>
      </c>
      <c r="B13493">
        <v>0</v>
      </c>
      <c r="C13493">
        <v>0</v>
      </c>
      <c r="D13493">
        <v>-1.0973559119587</v>
      </c>
      <c r="E13493">
        <v>0</v>
      </c>
      <c r="F13493">
        <v>0</v>
      </c>
      <c r="G13493">
        <v>0</v>
      </c>
    </row>
    <row r="13494" spans="1:7" x14ac:dyDescent="0.25">
      <c r="A13494">
        <v>134.920000000713</v>
      </c>
      <c r="B13494">
        <v>0</v>
      </c>
      <c r="C13494">
        <v>0</v>
      </c>
      <c r="D13494">
        <v>-1.0973559119587</v>
      </c>
      <c r="E13494">
        <v>0</v>
      </c>
      <c r="F13494">
        <v>0</v>
      </c>
      <c r="G13494">
        <v>0</v>
      </c>
    </row>
    <row r="13495" spans="1:7" x14ac:dyDescent="0.25">
      <c r="A13495">
        <v>134.93000000071399</v>
      </c>
      <c r="B13495">
        <v>0</v>
      </c>
      <c r="C13495">
        <v>0</v>
      </c>
      <c r="D13495">
        <v>-1.0973559119587</v>
      </c>
      <c r="E13495">
        <v>0</v>
      </c>
      <c r="F13495">
        <v>0</v>
      </c>
      <c r="G13495">
        <v>0</v>
      </c>
    </row>
    <row r="13496" spans="1:7" x14ac:dyDescent="0.25">
      <c r="A13496">
        <v>134.94000000071401</v>
      </c>
      <c r="B13496">
        <v>0</v>
      </c>
      <c r="C13496">
        <v>0</v>
      </c>
      <c r="D13496">
        <v>-1.0973559119587</v>
      </c>
      <c r="E13496">
        <v>0</v>
      </c>
      <c r="F13496">
        <v>0</v>
      </c>
      <c r="G13496">
        <v>0</v>
      </c>
    </row>
    <row r="13497" spans="1:7" x14ac:dyDescent="0.25">
      <c r="A13497">
        <v>134.950000000714</v>
      </c>
      <c r="B13497">
        <v>0</v>
      </c>
      <c r="C13497">
        <v>0</v>
      </c>
      <c r="D13497">
        <v>-1.0973559119587</v>
      </c>
      <c r="E13497">
        <v>0</v>
      </c>
      <c r="F13497">
        <v>0</v>
      </c>
      <c r="G13497">
        <v>0</v>
      </c>
    </row>
    <row r="13498" spans="1:7" x14ac:dyDescent="0.25">
      <c r="A13498">
        <v>134.96000000071399</v>
      </c>
      <c r="B13498">
        <v>0</v>
      </c>
      <c r="C13498">
        <v>0</v>
      </c>
      <c r="D13498">
        <v>-1.0973559119587</v>
      </c>
      <c r="E13498">
        <v>0</v>
      </c>
      <c r="F13498">
        <v>0</v>
      </c>
      <c r="G13498">
        <v>0</v>
      </c>
    </row>
    <row r="13499" spans="1:7" x14ac:dyDescent="0.25">
      <c r="A13499">
        <v>134.97000000071401</v>
      </c>
      <c r="B13499">
        <v>0</v>
      </c>
      <c r="C13499">
        <v>0</v>
      </c>
      <c r="D13499">
        <v>-1.0973559119587</v>
      </c>
      <c r="E13499">
        <v>0</v>
      </c>
      <c r="F13499">
        <v>0</v>
      </c>
      <c r="G13499">
        <v>0</v>
      </c>
    </row>
    <row r="13500" spans="1:7" x14ac:dyDescent="0.25">
      <c r="A13500">
        <v>134.98000000071499</v>
      </c>
      <c r="B13500">
        <v>0</v>
      </c>
      <c r="C13500">
        <v>0</v>
      </c>
      <c r="D13500">
        <v>-1.0973559119587</v>
      </c>
      <c r="E13500">
        <v>0</v>
      </c>
      <c r="F13500">
        <v>0</v>
      </c>
      <c r="G13500">
        <v>0</v>
      </c>
    </row>
    <row r="13501" spans="1:7" x14ac:dyDescent="0.25">
      <c r="A13501">
        <v>134.99000000071501</v>
      </c>
      <c r="B13501">
        <v>0</v>
      </c>
      <c r="C13501">
        <v>0</v>
      </c>
      <c r="D13501">
        <v>-1.0973559119587</v>
      </c>
      <c r="E13501">
        <v>0</v>
      </c>
      <c r="F13501">
        <v>0</v>
      </c>
      <c r="G13501">
        <v>0</v>
      </c>
    </row>
    <row r="13502" spans="1:7" x14ac:dyDescent="0.25">
      <c r="A13502">
        <v>135.000000000715</v>
      </c>
      <c r="B13502">
        <v>0</v>
      </c>
      <c r="C13502">
        <v>0</v>
      </c>
      <c r="D13502">
        <v>-1.0973559119587</v>
      </c>
      <c r="E13502">
        <v>0</v>
      </c>
      <c r="F13502">
        <v>0</v>
      </c>
      <c r="G13502">
        <v>0</v>
      </c>
    </row>
    <row r="13503" spans="1:7" x14ac:dyDescent="0.25">
      <c r="A13503">
        <v>135.010000000715</v>
      </c>
      <c r="B13503">
        <v>0</v>
      </c>
      <c r="C13503">
        <v>0</v>
      </c>
      <c r="D13503">
        <v>-1.0973559119587</v>
      </c>
      <c r="E13503">
        <v>0</v>
      </c>
      <c r="F13503">
        <v>0</v>
      </c>
      <c r="G13503">
        <v>0</v>
      </c>
    </row>
    <row r="13504" spans="1:7" x14ac:dyDescent="0.25">
      <c r="A13504">
        <v>135.02000000071601</v>
      </c>
      <c r="B13504">
        <v>0</v>
      </c>
      <c r="C13504">
        <v>0</v>
      </c>
      <c r="D13504">
        <v>-1.0973559119587</v>
      </c>
      <c r="E13504">
        <v>0</v>
      </c>
      <c r="F13504">
        <v>0</v>
      </c>
      <c r="G13504">
        <v>0</v>
      </c>
    </row>
    <row r="13505" spans="1:7" x14ac:dyDescent="0.25">
      <c r="A13505">
        <v>135.030000000716</v>
      </c>
      <c r="B13505">
        <v>0</v>
      </c>
      <c r="C13505">
        <v>0</v>
      </c>
      <c r="D13505">
        <v>-1.0973559119587</v>
      </c>
      <c r="E13505">
        <v>0</v>
      </c>
      <c r="F13505">
        <v>0</v>
      </c>
      <c r="G13505">
        <v>0</v>
      </c>
    </row>
    <row r="13506" spans="1:7" x14ac:dyDescent="0.25">
      <c r="A13506">
        <v>135.04000000071599</v>
      </c>
      <c r="B13506">
        <v>0</v>
      </c>
      <c r="C13506">
        <v>0</v>
      </c>
      <c r="D13506">
        <v>-1.0973559119587</v>
      </c>
      <c r="E13506">
        <v>0</v>
      </c>
      <c r="F13506">
        <v>0</v>
      </c>
      <c r="G13506">
        <v>0</v>
      </c>
    </row>
    <row r="13507" spans="1:7" x14ac:dyDescent="0.25">
      <c r="A13507">
        <v>135.05000000071601</v>
      </c>
      <c r="B13507">
        <v>0</v>
      </c>
      <c r="C13507">
        <v>0</v>
      </c>
      <c r="D13507">
        <v>-1.0973559119587</v>
      </c>
      <c r="E13507">
        <v>0</v>
      </c>
      <c r="F13507">
        <v>0</v>
      </c>
      <c r="G13507">
        <v>0</v>
      </c>
    </row>
    <row r="13508" spans="1:7" x14ac:dyDescent="0.25">
      <c r="A13508">
        <v>135.060000000716</v>
      </c>
      <c r="B13508">
        <v>0</v>
      </c>
      <c r="C13508">
        <v>0</v>
      </c>
      <c r="D13508">
        <v>-1.0973559119587</v>
      </c>
      <c r="E13508">
        <v>0</v>
      </c>
      <c r="F13508">
        <v>0</v>
      </c>
      <c r="G13508">
        <v>0</v>
      </c>
    </row>
    <row r="13509" spans="1:7" x14ac:dyDescent="0.25">
      <c r="A13509">
        <v>135.07000000071699</v>
      </c>
      <c r="B13509">
        <v>0</v>
      </c>
      <c r="C13509">
        <v>0</v>
      </c>
      <c r="D13509">
        <v>-1.0973559119587</v>
      </c>
      <c r="E13509">
        <v>0</v>
      </c>
      <c r="F13509">
        <v>0</v>
      </c>
      <c r="G13509">
        <v>0</v>
      </c>
    </row>
    <row r="13510" spans="1:7" x14ac:dyDescent="0.25">
      <c r="A13510">
        <v>135.08000000071701</v>
      </c>
      <c r="B13510">
        <v>0</v>
      </c>
      <c r="C13510">
        <v>0</v>
      </c>
      <c r="D13510">
        <v>-1.0973559119587</v>
      </c>
      <c r="E13510">
        <v>0</v>
      </c>
      <c r="F13510">
        <v>0</v>
      </c>
      <c r="G13510">
        <v>0</v>
      </c>
    </row>
    <row r="13511" spans="1:7" x14ac:dyDescent="0.25">
      <c r="A13511">
        <v>135.090000000717</v>
      </c>
      <c r="B13511">
        <v>0</v>
      </c>
      <c r="C13511">
        <v>0</v>
      </c>
      <c r="D13511">
        <v>-1.0973559119587</v>
      </c>
      <c r="E13511">
        <v>0</v>
      </c>
      <c r="F13511">
        <v>0</v>
      </c>
      <c r="G13511">
        <v>0</v>
      </c>
    </row>
    <row r="13512" spans="1:7" x14ac:dyDescent="0.25">
      <c r="A13512">
        <v>135.10000000071699</v>
      </c>
      <c r="B13512">
        <v>0</v>
      </c>
      <c r="C13512">
        <v>0</v>
      </c>
      <c r="D13512">
        <v>-1.0973559119587</v>
      </c>
      <c r="E13512">
        <v>0</v>
      </c>
      <c r="F13512">
        <v>0</v>
      </c>
      <c r="G13512">
        <v>0</v>
      </c>
    </row>
    <row r="13513" spans="1:7" x14ac:dyDescent="0.25">
      <c r="A13513">
        <v>135.11000000071701</v>
      </c>
      <c r="B13513">
        <v>0</v>
      </c>
      <c r="C13513">
        <v>0</v>
      </c>
      <c r="D13513">
        <v>-1.0973559119587</v>
      </c>
      <c r="E13513">
        <v>0</v>
      </c>
      <c r="F13513">
        <v>0</v>
      </c>
      <c r="G13513">
        <v>0</v>
      </c>
    </row>
    <row r="13514" spans="1:7" x14ac:dyDescent="0.25">
      <c r="A13514">
        <v>135.12000000071799</v>
      </c>
      <c r="B13514">
        <v>0</v>
      </c>
      <c r="C13514">
        <v>0</v>
      </c>
      <c r="D13514">
        <v>-1.0973559119587</v>
      </c>
      <c r="E13514">
        <v>0</v>
      </c>
      <c r="F13514">
        <v>0</v>
      </c>
      <c r="G13514">
        <v>0</v>
      </c>
    </row>
    <row r="13515" spans="1:7" x14ac:dyDescent="0.25">
      <c r="A13515">
        <v>135.13000000071801</v>
      </c>
      <c r="B13515">
        <v>0</v>
      </c>
      <c r="C13515">
        <v>0</v>
      </c>
      <c r="D13515">
        <v>-1.0973559119587</v>
      </c>
      <c r="E13515">
        <v>0</v>
      </c>
      <c r="F13515">
        <v>0</v>
      </c>
      <c r="G13515">
        <v>0</v>
      </c>
    </row>
    <row r="13516" spans="1:7" x14ac:dyDescent="0.25">
      <c r="A13516">
        <v>135.140000000718</v>
      </c>
      <c r="B13516">
        <v>0</v>
      </c>
      <c r="C13516">
        <v>0</v>
      </c>
      <c r="D13516">
        <v>-1.0973559119587</v>
      </c>
      <c r="E13516">
        <v>0</v>
      </c>
      <c r="F13516">
        <v>0</v>
      </c>
      <c r="G13516">
        <v>0</v>
      </c>
    </row>
    <row r="13517" spans="1:7" x14ac:dyDescent="0.25">
      <c r="A13517">
        <v>135.15000000071799</v>
      </c>
      <c r="B13517">
        <v>0</v>
      </c>
      <c r="C13517">
        <v>0</v>
      </c>
      <c r="D13517">
        <v>-1.0973559119587</v>
      </c>
      <c r="E13517">
        <v>0</v>
      </c>
      <c r="F13517">
        <v>0</v>
      </c>
      <c r="G13517">
        <v>0</v>
      </c>
    </row>
    <row r="13518" spans="1:7" x14ac:dyDescent="0.25">
      <c r="A13518">
        <v>135.16000000071901</v>
      </c>
      <c r="B13518">
        <v>0</v>
      </c>
      <c r="C13518">
        <v>0</v>
      </c>
      <c r="D13518">
        <v>-1.0973559119587</v>
      </c>
      <c r="E13518">
        <v>0</v>
      </c>
      <c r="F13518">
        <v>0</v>
      </c>
      <c r="G13518">
        <v>0</v>
      </c>
    </row>
    <row r="13519" spans="1:7" x14ac:dyDescent="0.25">
      <c r="A13519">
        <v>135.170000000719</v>
      </c>
      <c r="B13519">
        <v>0</v>
      </c>
      <c r="C13519">
        <v>0</v>
      </c>
      <c r="D13519">
        <v>-1.0973559119587</v>
      </c>
      <c r="E13519">
        <v>0</v>
      </c>
      <c r="F13519">
        <v>0</v>
      </c>
      <c r="G13519">
        <v>0</v>
      </c>
    </row>
    <row r="13520" spans="1:7" x14ac:dyDescent="0.25">
      <c r="A13520">
        <v>135.18000000071899</v>
      </c>
      <c r="B13520">
        <v>0</v>
      </c>
      <c r="C13520">
        <v>0</v>
      </c>
      <c r="D13520">
        <v>-1.0973559119587</v>
      </c>
      <c r="E13520">
        <v>0</v>
      </c>
      <c r="F13520">
        <v>0</v>
      </c>
      <c r="G13520">
        <v>0</v>
      </c>
    </row>
    <row r="13521" spans="1:7" x14ac:dyDescent="0.25">
      <c r="A13521">
        <v>135.19000000071901</v>
      </c>
      <c r="B13521">
        <v>0</v>
      </c>
      <c r="C13521">
        <v>0</v>
      </c>
      <c r="D13521">
        <v>-1.0973559119587</v>
      </c>
      <c r="E13521">
        <v>0</v>
      </c>
      <c r="F13521">
        <v>0</v>
      </c>
      <c r="G13521">
        <v>0</v>
      </c>
    </row>
    <row r="13522" spans="1:7" x14ac:dyDescent="0.25">
      <c r="A13522">
        <v>135.200000000719</v>
      </c>
      <c r="B13522">
        <v>0</v>
      </c>
      <c r="C13522">
        <v>0</v>
      </c>
      <c r="D13522">
        <v>-1.0973559119587</v>
      </c>
      <c r="E13522">
        <v>0</v>
      </c>
      <c r="F13522">
        <v>0</v>
      </c>
      <c r="G13522">
        <v>0</v>
      </c>
    </row>
    <row r="13523" spans="1:7" x14ac:dyDescent="0.25">
      <c r="A13523">
        <v>135.21000000071999</v>
      </c>
      <c r="B13523">
        <v>0</v>
      </c>
      <c r="C13523">
        <v>0</v>
      </c>
      <c r="D13523">
        <v>-1.0973559119587</v>
      </c>
      <c r="E13523">
        <v>0</v>
      </c>
      <c r="F13523">
        <v>0</v>
      </c>
      <c r="G13523">
        <v>0</v>
      </c>
    </row>
    <row r="13524" spans="1:7" x14ac:dyDescent="0.25">
      <c r="A13524">
        <v>135.22000000072001</v>
      </c>
      <c r="B13524">
        <v>0</v>
      </c>
      <c r="C13524">
        <v>0</v>
      </c>
      <c r="D13524">
        <v>-1.0973559119587</v>
      </c>
      <c r="E13524">
        <v>0</v>
      </c>
      <c r="F13524">
        <v>0</v>
      </c>
      <c r="G13524">
        <v>0</v>
      </c>
    </row>
    <row r="13525" spans="1:7" x14ac:dyDescent="0.25">
      <c r="A13525">
        <v>135.23000000072</v>
      </c>
      <c r="B13525">
        <v>0</v>
      </c>
      <c r="C13525">
        <v>0</v>
      </c>
      <c r="D13525">
        <v>-1.0973559119587</v>
      </c>
      <c r="E13525">
        <v>0</v>
      </c>
      <c r="F13525">
        <v>0</v>
      </c>
      <c r="G13525">
        <v>0</v>
      </c>
    </row>
    <row r="13526" spans="1:7" x14ac:dyDescent="0.25">
      <c r="A13526">
        <v>135.24000000071999</v>
      </c>
      <c r="B13526">
        <v>0</v>
      </c>
      <c r="C13526">
        <v>0</v>
      </c>
      <c r="D13526">
        <v>-1.0973559119587</v>
      </c>
      <c r="E13526">
        <v>0</v>
      </c>
      <c r="F13526">
        <v>0</v>
      </c>
      <c r="G13526">
        <v>0</v>
      </c>
    </row>
    <row r="13527" spans="1:7" x14ac:dyDescent="0.25">
      <c r="A13527">
        <v>135.250000000721</v>
      </c>
      <c r="B13527">
        <v>0</v>
      </c>
      <c r="C13527">
        <v>0</v>
      </c>
      <c r="D13527">
        <v>-1.0973559119587</v>
      </c>
      <c r="E13527">
        <v>0</v>
      </c>
      <c r="F13527">
        <v>0</v>
      </c>
      <c r="G13527">
        <v>0</v>
      </c>
    </row>
    <row r="13528" spans="1:7" x14ac:dyDescent="0.25">
      <c r="A13528">
        <v>135.26000000072099</v>
      </c>
      <c r="B13528">
        <v>0</v>
      </c>
      <c r="C13528">
        <v>0</v>
      </c>
      <c r="D13528">
        <v>-1.0973559119587</v>
      </c>
      <c r="E13528">
        <v>0</v>
      </c>
      <c r="F13528">
        <v>0</v>
      </c>
      <c r="G13528">
        <v>0</v>
      </c>
    </row>
    <row r="13529" spans="1:7" x14ac:dyDescent="0.25">
      <c r="A13529">
        <v>135.27000000072101</v>
      </c>
      <c r="B13529">
        <v>0</v>
      </c>
      <c r="C13529">
        <v>0</v>
      </c>
      <c r="D13529">
        <v>-1.0973559119587</v>
      </c>
      <c r="E13529">
        <v>0</v>
      </c>
      <c r="F13529">
        <v>0</v>
      </c>
      <c r="G13529">
        <v>0</v>
      </c>
    </row>
    <row r="13530" spans="1:7" x14ac:dyDescent="0.25">
      <c r="A13530">
        <v>135.280000000721</v>
      </c>
      <c r="B13530">
        <v>0</v>
      </c>
      <c r="C13530">
        <v>0</v>
      </c>
      <c r="D13530">
        <v>-1.0973559119587</v>
      </c>
      <c r="E13530">
        <v>0</v>
      </c>
      <c r="F13530">
        <v>0</v>
      </c>
      <c r="G13530">
        <v>0</v>
      </c>
    </row>
    <row r="13531" spans="1:7" x14ac:dyDescent="0.25">
      <c r="A13531">
        <v>135.29000000072099</v>
      </c>
      <c r="B13531">
        <v>0</v>
      </c>
      <c r="C13531">
        <v>0</v>
      </c>
      <c r="D13531">
        <v>-1.0973559119587</v>
      </c>
      <c r="E13531">
        <v>0</v>
      </c>
      <c r="F13531">
        <v>0</v>
      </c>
      <c r="G13531">
        <v>0</v>
      </c>
    </row>
    <row r="13532" spans="1:7" x14ac:dyDescent="0.25">
      <c r="A13532">
        <v>135.30000000072201</v>
      </c>
      <c r="B13532">
        <v>0</v>
      </c>
      <c r="C13532">
        <v>0</v>
      </c>
      <c r="D13532">
        <v>-1.0973559119587</v>
      </c>
      <c r="E13532">
        <v>0</v>
      </c>
      <c r="F13532">
        <v>0</v>
      </c>
      <c r="G13532">
        <v>0</v>
      </c>
    </row>
    <row r="13533" spans="1:7" x14ac:dyDescent="0.25">
      <c r="A13533">
        <v>135.310000000722</v>
      </c>
      <c r="B13533">
        <v>0</v>
      </c>
      <c r="C13533">
        <v>0</v>
      </c>
      <c r="D13533">
        <v>-1.0973559119587</v>
      </c>
      <c r="E13533">
        <v>0</v>
      </c>
      <c r="F13533">
        <v>0</v>
      </c>
      <c r="G13533">
        <v>0</v>
      </c>
    </row>
    <row r="13534" spans="1:7" x14ac:dyDescent="0.25">
      <c r="A13534">
        <v>135.32000000072199</v>
      </c>
      <c r="B13534">
        <v>0</v>
      </c>
      <c r="C13534">
        <v>0</v>
      </c>
      <c r="D13534">
        <v>-1.0973559119587</v>
      </c>
      <c r="E13534">
        <v>0</v>
      </c>
      <c r="F13534">
        <v>0</v>
      </c>
      <c r="G13534">
        <v>0</v>
      </c>
    </row>
    <row r="13535" spans="1:7" x14ac:dyDescent="0.25">
      <c r="A13535">
        <v>135.33000000072201</v>
      </c>
      <c r="B13535">
        <v>0</v>
      </c>
      <c r="C13535">
        <v>0</v>
      </c>
      <c r="D13535">
        <v>-1.0973559119587</v>
      </c>
      <c r="E13535">
        <v>0</v>
      </c>
      <c r="F13535">
        <v>0</v>
      </c>
      <c r="G13535">
        <v>0</v>
      </c>
    </row>
    <row r="13536" spans="1:7" x14ac:dyDescent="0.25">
      <c r="A13536">
        <v>135.34000000072299</v>
      </c>
      <c r="B13536">
        <v>0</v>
      </c>
      <c r="C13536">
        <v>0</v>
      </c>
      <c r="D13536">
        <v>-1.0973559119587</v>
      </c>
      <c r="E13536">
        <v>0</v>
      </c>
      <c r="F13536">
        <v>0</v>
      </c>
      <c r="G13536">
        <v>0</v>
      </c>
    </row>
    <row r="13537" spans="1:7" x14ac:dyDescent="0.25">
      <c r="A13537">
        <v>135.35000000072301</v>
      </c>
      <c r="B13537">
        <v>0</v>
      </c>
      <c r="C13537">
        <v>0</v>
      </c>
      <c r="D13537">
        <v>-1.0973559119587</v>
      </c>
      <c r="E13537">
        <v>0</v>
      </c>
      <c r="F13537">
        <v>0</v>
      </c>
      <c r="G13537">
        <v>0</v>
      </c>
    </row>
    <row r="13538" spans="1:7" x14ac:dyDescent="0.25">
      <c r="A13538">
        <v>135.36000000072301</v>
      </c>
      <c r="B13538">
        <v>0</v>
      </c>
      <c r="C13538">
        <v>0</v>
      </c>
      <c r="D13538">
        <v>-1.0973559119587</v>
      </c>
      <c r="E13538">
        <v>0</v>
      </c>
      <c r="F13538">
        <v>0</v>
      </c>
      <c r="G13538">
        <v>0</v>
      </c>
    </row>
    <row r="13539" spans="1:7" x14ac:dyDescent="0.25">
      <c r="A13539">
        <v>135.370000000723</v>
      </c>
      <c r="B13539">
        <v>0</v>
      </c>
      <c r="C13539">
        <v>0</v>
      </c>
      <c r="D13539">
        <v>-1.0973559119587</v>
      </c>
      <c r="E13539">
        <v>0</v>
      </c>
      <c r="F13539">
        <v>0</v>
      </c>
      <c r="G13539">
        <v>0</v>
      </c>
    </row>
    <row r="13540" spans="1:7" x14ac:dyDescent="0.25">
      <c r="A13540">
        <v>135.38000000072299</v>
      </c>
      <c r="B13540">
        <v>0</v>
      </c>
      <c r="C13540">
        <v>0</v>
      </c>
      <c r="D13540">
        <v>-1.0973559119587</v>
      </c>
      <c r="E13540">
        <v>0</v>
      </c>
      <c r="F13540">
        <v>0</v>
      </c>
      <c r="G13540">
        <v>0</v>
      </c>
    </row>
    <row r="13541" spans="1:7" x14ac:dyDescent="0.25">
      <c r="A13541">
        <v>135.390000000724</v>
      </c>
      <c r="B13541">
        <v>0</v>
      </c>
      <c r="C13541">
        <v>0</v>
      </c>
      <c r="D13541">
        <v>-1.0973559119587</v>
      </c>
      <c r="E13541">
        <v>0</v>
      </c>
      <c r="F13541">
        <v>0</v>
      </c>
      <c r="G13541">
        <v>0</v>
      </c>
    </row>
    <row r="13542" spans="1:7" x14ac:dyDescent="0.25">
      <c r="A13542">
        <v>135.40000000072399</v>
      </c>
      <c r="B13542">
        <v>0</v>
      </c>
      <c r="C13542">
        <v>0</v>
      </c>
      <c r="D13542">
        <v>-1.0973559119587</v>
      </c>
      <c r="E13542">
        <v>0</v>
      </c>
      <c r="F13542">
        <v>0</v>
      </c>
      <c r="G13542">
        <v>0</v>
      </c>
    </row>
    <row r="13543" spans="1:7" x14ac:dyDescent="0.25">
      <c r="A13543">
        <v>135.41000000072401</v>
      </c>
      <c r="B13543">
        <v>0</v>
      </c>
      <c r="C13543">
        <v>0</v>
      </c>
      <c r="D13543">
        <v>-1.0973559119587</v>
      </c>
      <c r="E13543">
        <v>0</v>
      </c>
      <c r="F13543">
        <v>0</v>
      </c>
      <c r="G13543">
        <v>0</v>
      </c>
    </row>
    <row r="13544" spans="1:7" x14ac:dyDescent="0.25">
      <c r="A13544">
        <v>135.420000000724</v>
      </c>
      <c r="B13544">
        <v>0</v>
      </c>
      <c r="C13544">
        <v>0</v>
      </c>
      <c r="D13544">
        <v>-1.0973559119587</v>
      </c>
      <c r="E13544">
        <v>0</v>
      </c>
      <c r="F13544">
        <v>0</v>
      </c>
      <c r="G13544">
        <v>0</v>
      </c>
    </row>
    <row r="13545" spans="1:7" x14ac:dyDescent="0.25">
      <c r="A13545">
        <v>135.43000000072399</v>
      </c>
      <c r="B13545">
        <v>0</v>
      </c>
      <c r="C13545">
        <v>0</v>
      </c>
      <c r="D13545">
        <v>-1.0973559119587</v>
      </c>
      <c r="E13545">
        <v>0</v>
      </c>
      <c r="F13545">
        <v>0</v>
      </c>
      <c r="G13545">
        <v>0</v>
      </c>
    </row>
    <row r="13546" spans="1:7" x14ac:dyDescent="0.25">
      <c r="A13546">
        <v>135.44000000072501</v>
      </c>
      <c r="B13546">
        <v>0</v>
      </c>
      <c r="C13546">
        <v>0</v>
      </c>
      <c r="D13546">
        <v>-1.0973559119587</v>
      </c>
      <c r="E13546">
        <v>0</v>
      </c>
      <c r="F13546">
        <v>0</v>
      </c>
      <c r="G13546">
        <v>0</v>
      </c>
    </row>
    <row r="13547" spans="1:7" x14ac:dyDescent="0.25">
      <c r="A13547">
        <v>135.450000000725</v>
      </c>
      <c r="B13547">
        <v>0</v>
      </c>
      <c r="C13547">
        <v>0</v>
      </c>
      <c r="D13547">
        <v>-1.0973559119587</v>
      </c>
      <c r="E13547">
        <v>0</v>
      </c>
      <c r="F13547">
        <v>0</v>
      </c>
      <c r="G13547">
        <v>0</v>
      </c>
    </row>
    <row r="13548" spans="1:7" x14ac:dyDescent="0.25">
      <c r="A13548">
        <v>135.46000000072499</v>
      </c>
      <c r="B13548">
        <v>0</v>
      </c>
      <c r="C13548">
        <v>0</v>
      </c>
      <c r="D13548">
        <v>-1.0973559119587</v>
      </c>
      <c r="E13548">
        <v>0</v>
      </c>
      <c r="F13548">
        <v>0</v>
      </c>
      <c r="G13548">
        <v>0</v>
      </c>
    </row>
    <row r="13549" spans="1:7" x14ac:dyDescent="0.25">
      <c r="A13549">
        <v>135.47000000072501</v>
      </c>
      <c r="B13549">
        <v>0</v>
      </c>
      <c r="C13549">
        <v>0</v>
      </c>
      <c r="D13549">
        <v>-1.0973559119587</v>
      </c>
      <c r="E13549">
        <v>0</v>
      </c>
      <c r="F13549">
        <v>0</v>
      </c>
      <c r="G13549">
        <v>0</v>
      </c>
    </row>
    <row r="13550" spans="1:7" x14ac:dyDescent="0.25">
      <c r="A13550">
        <v>135.48000000072599</v>
      </c>
      <c r="B13550">
        <v>0</v>
      </c>
      <c r="C13550">
        <v>0</v>
      </c>
      <c r="D13550">
        <v>-1.0973559119587</v>
      </c>
      <c r="E13550">
        <v>0</v>
      </c>
      <c r="F13550">
        <v>0</v>
      </c>
      <c r="G13550">
        <v>0</v>
      </c>
    </row>
    <row r="13551" spans="1:7" x14ac:dyDescent="0.25">
      <c r="A13551">
        <v>135.49000000072601</v>
      </c>
      <c r="B13551">
        <v>0</v>
      </c>
      <c r="C13551">
        <v>0</v>
      </c>
      <c r="D13551">
        <v>-1.0973559119587</v>
      </c>
      <c r="E13551">
        <v>0</v>
      </c>
      <c r="F13551">
        <v>0</v>
      </c>
      <c r="G13551">
        <v>0</v>
      </c>
    </row>
    <row r="13552" spans="1:7" x14ac:dyDescent="0.25">
      <c r="A13552">
        <v>135.500000000726</v>
      </c>
      <c r="B13552">
        <v>0</v>
      </c>
      <c r="C13552">
        <v>0</v>
      </c>
      <c r="D13552">
        <v>-1.0973559119587</v>
      </c>
      <c r="E13552">
        <v>0</v>
      </c>
      <c r="F13552">
        <v>0</v>
      </c>
      <c r="G13552">
        <v>0</v>
      </c>
    </row>
    <row r="13553" spans="1:7" x14ac:dyDescent="0.25">
      <c r="A13553">
        <v>135.510000000726</v>
      </c>
      <c r="B13553">
        <v>0</v>
      </c>
      <c r="C13553">
        <v>0</v>
      </c>
      <c r="D13553">
        <v>-1.0973559119587</v>
      </c>
      <c r="E13553">
        <v>0</v>
      </c>
      <c r="F13553">
        <v>0</v>
      </c>
      <c r="G13553">
        <v>0</v>
      </c>
    </row>
    <row r="13554" spans="1:7" x14ac:dyDescent="0.25">
      <c r="A13554">
        <v>135.52000000072599</v>
      </c>
      <c r="B13554">
        <v>0</v>
      </c>
      <c r="C13554">
        <v>0</v>
      </c>
      <c r="D13554">
        <v>-1.0973559119587</v>
      </c>
      <c r="E13554">
        <v>0</v>
      </c>
      <c r="F13554">
        <v>0</v>
      </c>
      <c r="G13554">
        <v>0</v>
      </c>
    </row>
    <row r="13555" spans="1:7" x14ac:dyDescent="0.25">
      <c r="A13555">
        <v>135.530000000727</v>
      </c>
      <c r="B13555">
        <v>0</v>
      </c>
      <c r="C13555">
        <v>0</v>
      </c>
      <c r="D13555">
        <v>-1.0973559119587</v>
      </c>
      <c r="E13555">
        <v>0</v>
      </c>
      <c r="F13555">
        <v>0</v>
      </c>
      <c r="G13555">
        <v>0</v>
      </c>
    </row>
    <row r="13556" spans="1:7" x14ac:dyDescent="0.25">
      <c r="A13556">
        <v>135.54000000072699</v>
      </c>
      <c r="B13556">
        <v>0</v>
      </c>
      <c r="C13556">
        <v>0</v>
      </c>
      <c r="D13556">
        <v>-1.0973559119587</v>
      </c>
      <c r="E13556">
        <v>0</v>
      </c>
      <c r="F13556">
        <v>0</v>
      </c>
      <c r="G13556">
        <v>0</v>
      </c>
    </row>
    <row r="13557" spans="1:7" x14ac:dyDescent="0.25">
      <c r="A13557">
        <v>135.55000000072701</v>
      </c>
      <c r="B13557">
        <v>0</v>
      </c>
      <c r="C13557">
        <v>0</v>
      </c>
      <c r="D13557">
        <v>-1.0973559119587</v>
      </c>
      <c r="E13557">
        <v>0</v>
      </c>
      <c r="F13557">
        <v>0</v>
      </c>
      <c r="G13557">
        <v>0</v>
      </c>
    </row>
    <row r="13558" spans="1:7" x14ac:dyDescent="0.25">
      <c r="A13558">
        <v>135.560000000727</v>
      </c>
      <c r="B13558">
        <v>0</v>
      </c>
      <c r="C13558">
        <v>0</v>
      </c>
      <c r="D13558">
        <v>-1.0973559119587</v>
      </c>
      <c r="E13558">
        <v>0</v>
      </c>
      <c r="F13558">
        <v>0</v>
      </c>
      <c r="G13558">
        <v>0</v>
      </c>
    </row>
    <row r="13559" spans="1:7" x14ac:dyDescent="0.25">
      <c r="A13559">
        <v>135.57000000072799</v>
      </c>
      <c r="B13559">
        <v>0</v>
      </c>
      <c r="C13559">
        <v>0</v>
      </c>
      <c r="D13559">
        <v>-1.0973559119587</v>
      </c>
      <c r="E13559">
        <v>0</v>
      </c>
      <c r="F13559">
        <v>0</v>
      </c>
      <c r="G13559">
        <v>0</v>
      </c>
    </row>
    <row r="13560" spans="1:7" x14ac:dyDescent="0.25">
      <c r="A13560">
        <v>135.58000000072801</v>
      </c>
      <c r="B13560">
        <v>0</v>
      </c>
      <c r="C13560">
        <v>0</v>
      </c>
      <c r="D13560">
        <v>-1.0973559119587</v>
      </c>
      <c r="E13560">
        <v>0</v>
      </c>
      <c r="F13560">
        <v>0</v>
      </c>
      <c r="G13560">
        <v>0</v>
      </c>
    </row>
    <row r="13561" spans="1:7" x14ac:dyDescent="0.25">
      <c r="A13561">
        <v>135.590000000728</v>
      </c>
      <c r="B13561">
        <v>0</v>
      </c>
      <c r="C13561">
        <v>0</v>
      </c>
      <c r="D13561">
        <v>-1.0973559119587</v>
      </c>
      <c r="E13561">
        <v>0</v>
      </c>
      <c r="F13561">
        <v>0</v>
      </c>
      <c r="G13561">
        <v>0</v>
      </c>
    </row>
    <row r="13562" spans="1:7" x14ac:dyDescent="0.25">
      <c r="A13562">
        <v>135.60000000072799</v>
      </c>
      <c r="B13562">
        <v>0</v>
      </c>
      <c r="C13562">
        <v>0</v>
      </c>
      <c r="D13562">
        <v>-1.0973559119587</v>
      </c>
      <c r="E13562">
        <v>0</v>
      </c>
      <c r="F13562">
        <v>0</v>
      </c>
      <c r="G13562">
        <v>0</v>
      </c>
    </row>
    <row r="13563" spans="1:7" x14ac:dyDescent="0.25">
      <c r="A13563">
        <v>135.61000000072801</v>
      </c>
      <c r="B13563">
        <v>0</v>
      </c>
      <c r="C13563">
        <v>0</v>
      </c>
      <c r="D13563">
        <v>-1.0973559119587</v>
      </c>
      <c r="E13563">
        <v>0</v>
      </c>
      <c r="F13563">
        <v>0</v>
      </c>
      <c r="G13563">
        <v>0</v>
      </c>
    </row>
    <row r="13564" spans="1:7" x14ac:dyDescent="0.25">
      <c r="A13564">
        <v>135.62000000072899</v>
      </c>
      <c r="B13564">
        <v>0</v>
      </c>
      <c r="C13564">
        <v>0</v>
      </c>
      <c r="D13564">
        <v>-1.0973559119587</v>
      </c>
      <c r="E13564">
        <v>0</v>
      </c>
      <c r="F13564">
        <v>0</v>
      </c>
      <c r="G13564">
        <v>0</v>
      </c>
    </row>
    <row r="13565" spans="1:7" x14ac:dyDescent="0.25">
      <c r="A13565">
        <v>135.63000000072901</v>
      </c>
      <c r="B13565">
        <v>0</v>
      </c>
      <c r="C13565">
        <v>0</v>
      </c>
      <c r="D13565">
        <v>-1.0973559119587</v>
      </c>
      <c r="E13565">
        <v>0</v>
      </c>
      <c r="F13565">
        <v>0</v>
      </c>
      <c r="G13565">
        <v>0</v>
      </c>
    </row>
    <row r="13566" spans="1:7" x14ac:dyDescent="0.25">
      <c r="A13566">
        <v>135.640000000729</v>
      </c>
      <c r="B13566">
        <v>0</v>
      </c>
      <c r="C13566">
        <v>0</v>
      </c>
      <c r="D13566">
        <v>-1.0973559119587</v>
      </c>
      <c r="E13566">
        <v>0</v>
      </c>
      <c r="F13566">
        <v>0</v>
      </c>
      <c r="G13566">
        <v>0</v>
      </c>
    </row>
    <row r="13567" spans="1:7" x14ac:dyDescent="0.25">
      <c r="A13567">
        <v>135.65000000072899</v>
      </c>
      <c r="B13567">
        <v>0</v>
      </c>
      <c r="C13567">
        <v>0</v>
      </c>
      <c r="D13567">
        <v>-1.0973559119587</v>
      </c>
      <c r="E13567">
        <v>0</v>
      </c>
      <c r="F13567">
        <v>0</v>
      </c>
      <c r="G13567">
        <v>0</v>
      </c>
    </row>
    <row r="13568" spans="1:7" x14ac:dyDescent="0.25">
      <c r="A13568">
        <v>135.66000000072901</v>
      </c>
      <c r="B13568">
        <v>0</v>
      </c>
      <c r="C13568">
        <v>0</v>
      </c>
      <c r="D13568">
        <v>-1.0973559119587</v>
      </c>
      <c r="E13568">
        <v>0</v>
      </c>
      <c r="F13568">
        <v>0</v>
      </c>
      <c r="G13568">
        <v>0</v>
      </c>
    </row>
    <row r="13569" spans="1:7" x14ac:dyDescent="0.25">
      <c r="A13569">
        <v>135.67000000073</v>
      </c>
      <c r="B13569">
        <v>0</v>
      </c>
      <c r="C13569">
        <v>0</v>
      </c>
      <c r="D13569">
        <v>-1.0973559119587</v>
      </c>
      <c r="E13569">
        <v>0</v>
      </c>
      <c r="F13569">
        <v>0</v>
      </c>
      <c r="G13569">
        <v>0</v>
      </c>
    </row>
    <row r="13570" spans="1:7" x14ac:dyDescent="0.25">
      <c r="A13570">
        <v>135.68000000072999</v>
      </c>
      <c r="B13570">
        <v>0</v>
      </c>
      <c r="C13570">
        <v>0</v>
      </c>
      <c r="D13570">
        <v>-1.0973559119587</v>
      </c>
      <c r="E13570">
        <v>0</v>
      </c>
      <c r="F13570">
        <v>0</v>
      </c>
      <c r="G13570">
        <v>0</v>
      </c>
    </row>
    <row r="13571" spans="1:7" x14ac:dyDescent="0.25">
      <c r="A13571">
        <v>135.69000000073001</v>
      </c>
      <c r="B13571">
        <v>0</v>
      </c>
      <c r="C13571">
        <v>0</v>
      </c>
      <c r="D13571">
        <v>-1.0973559119587</v>
      </c>
      <c r="E13571">
        <v>0</v>
      </c>
      <c r="F13571">
        <v>0</v>
      </c>
      <c r="G13571">
        <v>0</v>
      </c>
    </row>
    <row r="13572" spans="1:7" x14ac:dyDescent="0.25">
      <c r="A13572">
        <v>135.70000000073</v>
      </c>
      <c r="B13572">
        <v>0</v>
      </c>
      <c r="C13572">
        <v>0</v>
      </c>
      <c r="D13572">
        <v>-1.0973559119587</v>
      </c>
      <c r="E13572">
        <v>0</v>
      </c>
      <c r="F13572">
        <v>0</v>
      </c>
      <c r="G13572">
        <v>0</v>
      </c>
    </row>
    <row r="13573" spans="1:7" x14ac:dyDescent="0.25">
      <c r="A13573">
        <v>135.71000000073099</v>
      </c>
      <c r="B13573">
        <v>0</v>
      </c>
      <c r="C13573">
        <v>0</v>
      </c>
      <c r="D13573">
        <v>-1.0973559119587</v>
      </c>
      <c r="E13573">
        <v>0</v>
      </c>
      <c r="F13573">
        <v>0</v>
      </c>
      <c r="G13573">
        <v>0</v>
      </c>
    </row>
    <row r="13574" spans="1:7" x14ac:dyDescent="0.25">
      <c r="A13574">
        <v>135.72000000073101</v>
      </c>
      <c r="B13574">
        <v>0</v>
      </c>
      <c r="C13574">
        <v>0</v>
      </c>
      <c r="D13574">
        <v>-1.0973559119587</v>
      </c>
      <c r="E13574">
        <v>0</v>
      </c>
      <c r="F13574">
        <v>0</v>
      </c>
      <c r="G13574">
        <v>0</v>
      </c>
    </row>
    <row r="13575" spans="1:7" x14ac:dyDescent="0.25">
      <c r="A13575">
        <v>135.730000000731</v>
      </c>
      <c r="B13575">
        <v>0</v>
      </c>
      <c r="C13575">
        <v>0</v>
      </c>
      <c r="D13575">
        <v>-1.0973559119587</v>
      </c>
      <c r="E13575">
        <v>0</v>
      </c>
      <c r="F13575">
        <v>0</v>
      </c>
      <c r="G13575">
        <v>0</v>
      </c>
    </row>
    <row r="13576" spans="1:7" x14ac:dyDescent="0.25">
      <c r="A13576">
        <v>135.74000000073099</v>
      </c>
      <c r="B13576">
        <v>0</v>
      </c>
      <c r="C13576">
        <v>0</v>
      </c>
      <c r="D13576">
        <v>-1.0973559119587</v>
      </c>
      <c r="E13576">
        <v>0</v>
      </c>
      <c r="F13576">
        <v>0</v>
      </c>
      <c r="G13576">
        <v>0</v>
      </c>
    </row>
    <row r="13577" spans="1:7" x14ac:dyDescent="0.25">
      <c r="A13577">
        <v>135.75000000073101</v>
      </c>
      <c r="B13577">
        <v>0</v>
      </c>
      <c r="C13577">
        <v>0</v>
      </c>
      <c r="D13577">
        <v>-1.0973559119587</v>
      </c>
      <c r="E13577">
        <v>0</v>
      </c>
      <c r="F13577">
        <v>0</v>
      </c>
      <c r="G13577">
        <v>0</v>
      </c>
    </row>
    <row r="13578" spans="1:7" x14ac:dyDescent="0.25">
      <c r="A13578">
        <v>135.76000000073199</v>
      </c>
      <c r="B13578">
        <v>0</v>
      </c>
      <c r="C13578">
        <v>0</v>
      </c>
      <c r="D13578">
        <v>-1.0973559119587</v>
      </c>
      <c r="E13578">
        <v>0</v>
      </c>
      <c r="F13578">
        <v>0</v>
      </c>
      <c r="G13578">
        <v>0</v>
      </c>
    </row>
    <row r="13579" spans="1:7" x14ac:dyDescent="0.25">
      <c r="A13579">
        <v>135.77000000073201</v>
      </c>
      <c r="B13579">
        <v>0</v>
      </c>
      <c r="C13579">
        <v>0</v>
      </c>
      <c r="D13579">
        <v>-1.0973559119587</v>
      </c>
      <c r="E13579">
        <v>0</v>
      </c>
      <c r="F13579">
        <v>0</v>
      </c>
      <c r="G13579">
        <v>0</v>
      </c>
    </row>
    <row r="13580" spans="1:7" x14ac:dyDescent="0.25">
      <c r="A13580">
        <v>135.780000000732</v>
      </c>
      <c r="B13580">
        <v>0</v>
      </c>
      <c r="C13580">
        <v>0</v>
      </c>
      <c r="D13580">
        <v>-1.0973559119587</v>
      </c>
      <c r="E13580">
        <v>0</v>
      </c>
      <c r="F13580">
        <v>0</v>
      </c>
      <c r="G13580">
        <v>0</v>
      </c>
    </row>
    <row r="13581" spans="1:7" x14ac:dyDescent="0.25">
      <c r="A13581">
        <v>135.79000000073199</v>
      </c>
      <c r="B13581">
        <v>0</v>
      </c>
      <c r="C13581">
        <v>0</v>
      </c>
      <c r="D13581">
        <v>-1.0973559119587</v>
      </c>
      <c r="E13581">
        <v>0</v>
      </c>
      <c r="F13581">
        <v>0</v>
      </c>
      <c r="G13581">
        <v>0</v>
      </c>
    </row>
    <row r="13582" spans="1:7" x14ac:dyDescent="0.25">
      <c r="A13582">
        <v>135.80000000073301</v>
      </c>
      <c r="B13582">
        <v>0</v>
      </c>
      <c r="C13582">
        <v>0</v>
      </c>
      <c r="D13582">
        <v>-1.0973559119587</v>
      </c>
      <c r="E13582">
        <v>0</v>
      </c>
      <c r="F13582">
        <v>0</v>
      </c>
      <c r="G13582">
        <v>0</v>
      </c>
    </row>
    <row r="13583" spans="1:7" x14ac:dyDescent="0.25">
      <c r="A13583">
        <v>135.810000000733</v>
      </c>
      <c r="B13583">
        <v>0</v>
      </c>
      <c r="C13583">
        <v>0</v>
      </c>
      <c r="D13583">
        <v>-1.0973559119587</v>
      </c>
      <c r="E13583">
        <v>0</v>
      </c>
      <c r="F13583">
        <v>0</v>
      </c>
      <c r="G13583">
        <v>0</v>
      </c>
    </row>
    <row r="13584" spans="1:7" x14ac:dyDescent="0.25">
      <c r="A13584">
        <v>135.82000000073299</v>
      </c>
      <c r="B13584">
        <v>0</v>
      </c>
      <c r="C13584">
        <v>0</v>
      </c>
      <c r="D13584">
        <v>-1.0973559119587</v>
      </c>
      <c r="E13584">
        <v>0</v>
      </c>
      <c r="F13584">
        <v>0</v>
      </c>
      <c r="G13584">
        <v>0</v>
      </c>
    </row>
    <row r="13585" spans="1:7" x14ac:dyDescent="0.25">
      <c r="A13585">
        <v>135.83000000073301</v>
      </c>
      <c r="B13585">
        <v>0</v>
      </c>
      <c r="C13585">
        <v>0</v>
      </c>
      <c r="D13585">
        <v>-1.0973559119587</v>
      </c>
      <c r="E13585">
        <v>0</v>
      </c>
      <c r="F13585">
        <v>0</v>
      </c>
      <c r="G13585">
        <v>0</v>
      </c>
    </row>
    <row r="13586" spans="1:7" x14ac:dyDescent="0.25">
      <c r="A13586">
        <v>135.840000000733</v>
      </c>
      <c r="B13586">
        <v>0</v>
      </c>
      <c r="C13586">
        <v>0</v>
      </c>
      <c r="D13586">
        <v>-1.0973559119587</v>
      </c>
      <c r="E13586">
        <v>0</v>
      </c>
      <c r="F13586">
        <v>0</v>
      </c>
      <c r="G13586">
        <v>0</v>
      </c>
    </row>
    <row r="13587" spans="1:7" x14ac:dyDescent="0.25">
      <c r="A13587">
        <v>135.85000000073401</v>
      </c>
      <c r="B13587">
        <v>0</v>
      </c>
      <c r="C13587">
        <v>0</v>
      </c>
      <c r="D13587">
        <v>-1.0973559119587</v>
      </c>
      <c r="E13587">
        <v>0</v>
      </c>
      <c r="F13587">
        <v>0</v>
      </c>
      <c r="G13587">
        <v>0</v>
      </c>
    </row>
    <row r="13588" spans="1:7" x14ac:dyDescent="0.25">
      <c r="A13588">
        <v>135.860000000734</v>
      </c>
      <c r="B13588">
        <v>0</v>
      </c>
      <c r="C13588">
        <v>0</v>
      </c>
      <c r="D13588">
        <v>-1.0973559119587</v>
      </c>
      <c r="E13588">
        <v>0</v>
      </c>
      <c r="F13588">
        <v>0</v>
      </c>
      <c r="G13588">
        <v>0</v>
      </c>
    </row>
    <row r="13589" spans="1:7" x14ac:dyDescent="0.25">
      <c r="A13589">
        <v>135.870000000734</v>
      </c>
      <c r="B13589">
        <v>0</v>
      </c>
      <c r="C13589">
        <v>0</v>
      </c>
      <c r="D13589">
        <v>-1.0973559119587</v>
      </c>
      <c r="E13589">
        <v>0</v>
      </c>
      <c r="F13589">
        <v>0</v>
      </c>
      <c r="G13589">
        <v>0</v>
      </c>
    </row>
    <row r="13590" spans="1:7" x14ac:dyDescent="0.25">
      <c r="A13590">
        <v>135.88000000073399</v>
      </c>
      <c r="B13590">
        <v>0</v>
      </c>
      <c r="C13590">
        <v>0</v>
      </c>
      <c r="D13590">
        <v>-1.0973559119587</v>
      </c>
      <c r="E13590">
        <v>0</v>
      </c>
      <c r="F13590">
        <v>0</v>
      </c>
      <c r="G13590">
        <v>0</v>
      </c>
    </row>
    <row r="13591" spans="1:7" x14ac:dyDescent="0.25">
      <c r="A13591">
        <v>135.890000000735</v>
      </c>
      <c r="B13591">
        <v>0</v>
      </c>
      <c r="C13591">
        <v>0</v>
      </c>
      <c r="D13591">
        <v>-1.0973559119587</v>
      </c>
      <c r="E13591">
        <v>0</v>
      </c>
      <c r="F13591">
        <v>0</v>
      </c>
      <c r="G13591">
        <v>0</v>
      </c>
    </row>
    <row r="13592" spans="1:7" x14ac:dyDescent="0.25">
      <c r="A13592">
        <v>135.90000000073499</v>
      </c>
      <c r="B13592">
        <v>0</v>
      </c>
      <c r="C13592">
        <v>0</v>
      </c>
      <c r="D13592">
        <v>-1.0973559119587</v>
      </c>
      <c r="E13592">
        <v>0</v>
      </c>
      <c r="F13592">
        <v>0</v>
      </c>
      <c r="G13592">
        <v>0</v>
      </c>
    </row>
    <row r="13593" spans="1:7" x14ac:dyDescent="0.25">
      <c r="A13593">
        <v>135.91000000073501</v>
      </c>
      <c r="B13593">
        <v>0</v>
      </c>
      <c r="C13593">
        <v>0</v>
      </c>
      <c r="D13593">
        <v>-1.0973559119587</v>
      </c>
      <c r="E13593">
        <v>0</v>
      </c>
      <c r="F13593">
        <v>0</v>
      </c>
      <c r="G13593">
        <v>0</v>
      </c>
    </row>
    <row r="13594" spans="1:7" x14ac:dyDescent="0.25">
      <c r="A13594">
        <v>135.920000000735</v>
      </c>
      <c r="B13594">
        <v>0</v>
      </c>
      <c r="C13594">
        <v>0</v>
      </c>
      <c r="D13594">
        <v>-1.0973559119587</v>
      </c>
      <c r="E13594">
        <v>0</v>
      </c>
      <c r="F13594">
        <v>0</v>
      </c>
      <c r="G13594">
        <v>0</v>
      </c>
    </row>
    <row r="13595" spans="1:7" x14ac:dyDescent="0.25">
      <c r="A13595">
        <v>135.93000000073499</v>
      </c>
      <c r="B13595">
        <v>0</v>
      </c>
      <c r="C13595">
        <v>0</v>
      </c>
      <c r="D13595">
        <v>-1.0973559119587</v>
      </c>
      <c r="E13595">
        <v>0</v>
      </c>
      <c r="F13595">
        <v>0</v>
      </c>
      <c r="G13595">
        <v>0</v>
      </c>
    </row>
    <row r="13596" spans="1:7" x14ac:dyDescent="0.25">
      <c r="A13596">
        <v>135.94000000073601</v>
      </c>
      <c r="B13596">
        <v>0</v>
      </c>
      <c r="C13596">
        <v>0</v>
      </c>
      <c r="D13596">
        <v>-1.0973559119587</v>
      </c>
      <c r="E13596">
        <v>0</v>
      </c>
      <c r="F13596">
        <v>0</v>
      </c>
      <c r="G13596">
        <v>0</v>
      </c>
    </row>
    <row r="13597" spans="1:7" x14ac:dyDescent="0.25">
      <c r="A13597">
        <v>135.950000000736</v>
      </c>
      <c r="B13597">
        <v>0</v>
      </c>
      <c r="C13597">
        <v>0</v>
      </c>
      <c r="D13597">
        <v>-1.0973559119587</v>
      </c>
      <c r="E13597">
        <v>0</v>
      </c>
      <c r="F13597">
        <v>0</v>
      </c>
      <c r="G13597">
        <v>0</v>
      </c>
    </row>
    <row r="13598" spans="1:7" x14ac:dyDescent="0.25">
      <c r="A13598">
        <v>135.96000000073599</v>
      </c>
      <c r="B13598">
        <v>0</v>
      </c>
      <c r="C13598">
        <v>0</v>
      </c>
      <c r="D13598">
        <v>-1.0973559119587</v>
      </c>
      <c r="E13598">
        <v>0</v>
      </c>
      <c r="F13598">
        <v>0</v>
      </c>
      <c r="G13598">
        <v>0</v>
      </c>
    </row>
    <row r="13599" spans="1:7" x14ac:dyDescent="0.25">
      <c r="A13599">
        <v>135.97000000073601</v>
      </c>
      <c r="B13599">
        <v>0</v>
      </c>
      <c r="C13599">
        <v>0</v>
      </c>
      <c r="D13599">
        <v>-1.0973559119587</v>
      </c>
      <c r="E13599">
        <v>0</v>
      </c>
      <c r="F13599">
        <v>0</v>
      </c>
      <c r="G13599">
        <v>0</v>
      </c>
    </row>
    <row r="13600" spans="1:7" x14ac:dyDescent="0.25">
      <c r="A13600">
        <v>135.980000000736</v>
      </c>
      <c r="B13600">
        <v>0</v>
      </c>
      <c r="C13600">
        <v>0</v>
      </c>
      <c r="D13600">
        <v>-1.0973559119587</v>
      </c>
      <c r="E13600">
        <v>0</v>
      </c>
      <c r="F13600">
        <v>0</v>
      </c>
      <c r="G13600">
        <v>0</v>
      </c>
    </row>
    <row r="13601" spans="1:7" x14ac:dyDescent="0.25">
      <c r="A13601">
        <v>135.99000000073701</v>
      </c>
      <c r="B13601">
        <v>0</v>
      </c>
      <c r="C13601">
        <v>0</v>
      </c>
      <c r="D13601">
        <v>-1.0973559119587</v>
      </c>
      <c r="E13601">
        <v>0</v>
      </c>
      <c r="F13601">
        <v>0</v>
      </c>
      <c r="G13601">
        <v>0</v>
      </c>
    </row>
    <row r="13602" spans="1:7" x14ac:dyDescent="0.25">
      <c r="A13602">
        <v>136.000000000737</v>
      </c>
      <c r="B13602">
        <v>0</v>
      </c>
      <c r="C13602">
        <v>0</v>
      </c>
      <c r="D13602">
        <v>-1.0973559119587</v>
      </c>
      <c r="E13602">
        <v>0</v>
      </c>
      <c r="F13602">
        <v>0</v>
      </c>
      <c r="G13602">
        <v>0</v>
      </c>
    </row>
    <row r="13603" spans="1:7" x14ac:dyDescent="0.25">
      <c r="A13603">
        <v>136.01000000073699</v>
      </c>
      <c r="B13603">
        <v>0</v>
      </c>
      <c r="C13603">
        <v>0</v>
      </c>
      <c r="D13603">
        <v>-1.0973559119587</v>
      </c>
      <c r="E13603">
        <v>0</v>
      </c>
      <c r="F13603">
        <v>0</v>
      </c>
      <c r="G13603">
        <v>0</v>
      </c>
    </row>
    <row r="13604" spans="1:7" x14ac:dyDescent="0.25">
      <c r="A13604">
        <v>136.02000000073701</v>
      </c>
      <c r="B13604">
        <v>0</v>
      </c>
      <c r="C13604">
        <v>0</v>
      </c>
      <c r="D13604">
        <v>-1.0973559119587</v>
      </c>
      <c r="E13604">
        <v>0</v>
      </c>
      <c r="F13604">
        <v>0</v>
      </c>
      <c r="G13604">
        <v>0</v>
      </c>
    </row>
    <row r="13605" spans="1:7" x14ac:dyDescent="0.25">
      <c r="A13605">
        <v>136.030000000738</v>
      </c>
      <c r="B13605">
        <v>0</v>
      </c>
      <c r="C13605">
        <v>0</v>
      </c>
      <c r="D13605">
        <v>-1.0973559119587</v>
      </c>
      <c r="E13605">
        <v>0</v>
      </c>
      <c r="F13605">
        <v>0</v>
      </c>
      <c r="G13605">
        <v>0</v>
      </c>
    </row>
    <row r="13606" spans="1:7" x14ac:dyDescent="0.25">
      <c r="A13606">
        <v>136.04000000073799</v>
      </c>
      <c r="B13606">
        <v>0</v>
      </c>
      <c r="C13606">
        <v>0</v>
      </c>
      <c r="D13606">
        <v>-1.0973559119587</v>
      </c>
      <c r="E13606">
        <v>0</v>
      </c>
      <c r="F13606">
        <v>0</v>
      </c>
      <c r="G13606">
        <v>0</v>
      </c>
    </row>
    <row r="13607" spans="1:7" x14ac:dyDescent="0.25">
      <c r="A13607">
        <v>136.05000000073801</v>
      </c>
      <c r="B13607">
        <v>0</v>
      </c>
      <c r="C13607">
        <v>0</v>
      </c>
      <c r="D13607">
        <v>-1.0973559119587</v>
      </c>
      <c r="E13607">
        <v>0</v>
      </c>
      <c r="F13607">
        <v>0</v>
      </c>
      <c r="G13607">
        <v>0</v>
      </c>
    </row>
    <row r="13608" spans="1:7" x14ac:dyDescent="0.25">
      <c r="A13608">
        <v>136.060000000738</v>
      </c>
      <c r="B13608">
        <v>0</v>
      </c>
      <c r="C13608">
        <v>0</v>
      </c>
      <c r="D13608">
        <v>-1.0973559119587</v>
      </c>
      <c r="E13608">
        <v>0</v>
      </c>
      <c r="F13608">
        <v>0</v>
      </c>
      <c r="G13608">
        <v>0</v>
      </c>
    </row>
    <row r="13609" spans="1:7" x14ac:dyDescent="0.25">
      <c r="A13609">
        <v>136.07000000073799</v>
      </c>
      <c r="B13609">
        <v>0</v>
      </c>
      <c r="C13609">
        <v>0</v>
      </c>
      <c r="D13609">
        <v>-1.0973559119587</v>
      </c>
      <c r="E13609">
        <v>0</v>
      </c>
      <c r="F13609">
        <v>0</v>
      </c>
      <c r="G13609">
        <v>0</v>
      </c>
    </row>
    <row r="13610" spans="1:7" x14ac:dyDescent="0.25">
      <c r="A13610">
        <v>136.08000000073901</v>
      </c>
      <c r="B13610">
        <v>0</v>
      </c>
      <c r="C13610">
        <v>0</v>
      </c>
      <c r="D13610">
        <v>-1.0973559119587</v>
      </c>
      <c r="E13610">
        <v>0</v>
      </c>
      <c r="F13610">
        <v>0</v>
      </c>
      <c r="G13610">
        <v>0</v>
      </c>
    </row>
    <row r="13611" spans="1:7" x14ac:dyDescent="0.25">
      <c r="A13611">
        <v>136.090000000739</v>
      </c>
      <c r="B13611">
        <v>0</v>
      </c>
      <c r="C13611">
        <v>0</v>
      </c>
      <c r="D13611">
        <v>-1.0973559119587</v>
      </c>
      <c r="E13611">
        <v>0</v>
      </c>
      <c r="F13611">
        <v>0</v>
      </c>
      <c r="G13611">
        <v>0</v>
      </c>
    </row>
    <row r="13612" spans="1:7" x14ac:dyDescent="0.25">
      <c r="A13612">
        <v>136.10000000073899</v>
      </c>
      <c r="B13612">
        <v>0</v>
      </c>
      <c r="C13612">
        <v>0</v>
      </c>
      <c r="D13612">
        <v>-1.0973559119587</v>
      </c>
      <c r="E13612">
        <v>0</v>
      </c>
      <c r="F13612">
        <v>0</v>
      </c>
      <c r="G13612">
        <v>0</v>
      </c>
    </row>
    <row r="13613" spans="1:7" x14ac:dyDescent="0.25">
      <c r="A13613">
        <v>136.11000000073901</v>
      </c>
      <c r="B13613">
        <v>0</v>
      </c>
      <c r="C13613">
        <v>0</v>
      </c>
      <c r="D13613">
        <v>-1.0973559119587</v>
      </c>
      <c r="E13613">
        <v>0</v>
      </c>
      <c r="F13613">
        <v>0</v>
      </c>
      <c r="G13613">
        <v>0</v>
      </c>
    </row>
    <row r="13614" spans="1:7" x14ac:dyDescent="0.25">
      <c r="A13614">
        <v>136.12000000073999</v>
      </c>
      <c r="B13614">
        <v>0</v>
      </c>
      <c r="C13614">
        <v>0</v>
      </c>
      <c r="D13614">
        <v>-1.0973559119587</v>
      </c>
      <c r="E13614">
        <v>0</v>
      </c>
      <c r="F13614">
        <v>0</v>
      </c>
      <c r="G13614">
        <v>0</v>
      </c>
    </row>
    <row r="13615" spans="1:7" x14ac:dyDescent="0.25">
      <c r="A13615">
        <v>136.13000000074001</v>
      </c>
      <c r="B13615">
        <v>0</v>
      </c>
      <c r="C13615">
        <v>0</v>
      </c>
      <c r="D13615">
        <v>-1.0973559119587</v>
      </c>
      <c r="E13615">
        <v>0</v>
      </c>
      <c r="F13615">
        <v>0</v>
      </c>
      <c r="G13615">
        <v>0</v>
      </c>
    </row>
    <row r="13616" spans="1:7" x14ac:dyDescent="0.25">
      <c r="A13616">
        <v>136.14000000074</v>
      </c>
      <c r="B13616">
        <v>0</v>
      </c>
      <c r="C13616">
        <v>0</v>
      </c>
      <c r="D13616">
        <v>-1.0973559119587</v>
      </c>
      <c r="E13616">
        <v>0</v>
      </c>
      <c r="F13616">
        <v>0</v>
      </c>
      <c r="G13616">
        <v>0</v>
      </c>
    </row>
    <row r="13617" spans="1:7" x14ac:dyDescent="0.25">
      <c r="A13617">
        <v>136.15000000073999</v>
      </c>
      <c r="B13617">
        <v>0</v>
      </c>
      <c r="C13617">
        <v>0</v>
      </c>
      <c r="D13617">
        <v>-1.0973559119587</v>
      </c>
      <c r="E13617">
        <v>0</v>
      </c>
      <c r="F13617">
        <v>0</v>
      </c>
      <c r="G13617">
        <v>0</v>
      </c>
    </row>
    <row r="13618" spans="1:7" x14ac:dyDescent="0.25">
      <c r="A13618">
        <v>136.16000000074001</v>
      </c>
      <c r="B13618">
        <v>0</v>
      </c>
      <c r="C13618">
        <v>0</v>
      </c>
      <c r="D13618">
        <v>-1.0973559119587</v>
      </c>
      <c r="E13618">
        <v>0</v>
      </c>
      <c r="F13618">
        <v>0</v>
      </c>
      <c r="G13618">
        <v>0</v>
      </c>
    </row>
    <row r="13619" spans="1:7" x14ac:dyDescent="0.25">
      <c r="A13619">
        <v>136.170000000741</v>
      </c>
      <c r="B13619">
        <v>0</v>
      </c>
      <c r="C13619">
        <v>0</v>
      </c>
      <c r="D13619">
        <v>-1.0973559119587</v>
      </c>
      <c r="E13619">
        <v>0</v>
      </c>
      <c r="F13619">
        <v>0</v>
      </c>
      <c r="G13619">
        <v>0</v>
      </c>
    </row>
    <row r="13620" spans="1:7" x14ac:dyDescent="0.25">
      <c r="A13620">
        <v>136.18000000074099</v>
      </c>
      <c r="B13620">
        <v>0</v>
      </c>
      <c r="C13620">
        <v>0</v>
      </c>
      <c r="D13620">
        <v>-1.0973559119587</v>
      </c>
      <c r="E13620">
        <v>0</v>
      </c>
      <c r="F13620">
        <v>0</v>
      </c>
      <c r="G13620">
        <v>0</v>
      </c>
    </row>
    <row r="13621" spans="1:7" x14ac:dyDescent="0.25">
      <c r="A13621">
        <v>136.19000000074101</v>
      </c>
      <c r="B13621">
        <v>0</v>
      </c>
      <c r="C13621">
        <v>0</v>
      </c>
      <c r="D13621">
        <v>-1.0973559119587</v>
      </c>
      <c r="E13621">
        <v>0</v>
      </c>
      <c r="F13621">
        <v>0</v>
      </c>
      <c r="G13621">
        <v>0</v>
      </c>
    </row>
    <row r="13622" spans="1:7" x14ac:dyDescent="0.25">
      <c r="A13622">
        <v>136.200000000741</v>
      </c>
      <c r="B13622">
        <v>0</v>
      </c>
      <c r="C13622">
        <v>0</v>
      </c>
      <c r="D13622">
        <v>-1.0973559119587</v>
      </c>
      <c r="E13622">
        <v>0</v>
      </c>
      <c r="F13622">
        <v>0</v>
      </c>
      <c r="G13622">
        <v>0</v>
      </c>
    </row>
    <row r="13623" spans="1:7" x14ac:dyDescent="0.25">
      <c r="A13623">
        <v>136.21000000074201</v>
      </c>
      <c r="B13623">
        <v>0</v>
      </c>
      <c r="C13623">
        <v>0</v>
      </c>
      <c r="D13623">
        <v>-1.0973559119587</v>
      </c>
      <c r="E13623">
        <v>0</v>
      </c>
      <c r="F13623">
        <v>0</v>
      </c>
      <c r="G13623">
        <v>0</v>
      </c>
    </row>
    <row r="13624" spans="1:7" x14ac:dyDescent="0.25">
      <c r="A13624">
        <v>136.220000000742</v>
      </c>
      <c r="B13624">
        <v>0</v>
      </c>
      <c r="C13624">
        <v>0</v>
      </c>
      <c r="D13624">
        <v>-1.0973559119587</v>
      </c>
      <c r="E13624">
        <v>0</v>
      </c>
      <c r="F13624">
        <v>0</v>
      </c>
      <c r="G13624">
        <v>0</v>
      </c>
    </row>
    <row r="13625" spans="1:7" x14ac:dyDescent="0.25">
      <c r="A13625">
        <v>136.230000000742</v>
      </c>
      <c r="B13625">
        <v>0</v>
      </c>
      <c r="C13625">
        <v>0</v>
      </c>
      <c r="D13625">
        <v>-1.0973559119587</v>
      </c>
      <c r="E13625">
        <v>0</v>
      </c>
      <c r="F13625">
        <v>0</v>
      </c>
      <c r="G13625">
        <v>0</v>
      </c>
    </row>
    <row r="13626" spans="1:7" x14ac:dyDescent="0.25">
      <c r="A13626">
        <v>136.24000000074199</v>
      </c>
      <c r="B13626">
        <v>0</v>
      </c>
      <c r="C13626">
        <v>0</v>
      </c>
      <c r="D13626">
        <v>-1.0973559119587</v>
      </c>
      <c r="E13626">
        <v>0</v>
      </c>
      <c r="F13626">
        <v>0</v>
      </c>
      <c r="G13626">
        <v>0</v>
      </c>
    </row>
    <row r="13627" spans="1:7" x14ac:dyDescent="0.25">
      <c r="A13627">
        <v>136.25000000074201</v>
      </c>
      <c r="B13627">
        <v>0</v>
      </c>
      <c r="C13627">
        <v>0</v>
      </c>
      <c r="D13627">
        <v>-1.0973559119587</v>
      </c>
      <c r="E13627">
        <v>0</v>
      </c>
      <c r="F13627">
        <v>0</v>
      </c>
      <c r="G13627">
        <v>0</v>
      </c>
    </row>
    <row r="13628" spans="1:7" x14ac:dyDescent="0.25">
      <c r="A13628">
        <v>136.26000000074299</v>
      </c>
      <c r="B13628">
        <v>0</v>
      </c>
      <c r="C13628">
        <v>0</v>
      </c>
      <c r="D13628">
        <v>-1.0973559119587</v>
      </c>
      <c r="E13628">
        <v>0</v>
      </c>
      <c r="F13628">
        <v>0</v>
      </c>
      <c r="G13628">
        <v>0</v>
      </c>
    </row>
    <row r="13629" spans="1:7" x14ac:dyDescent="0.25">
      <c r="A13629">
        <v>136.27000000074301</v>
      </c>
      <c r="B13629">
        <v>0</v>
      </c>
      <c r="C13629">
        <v>0</v>
      </c>
      <c r="D13629">
        <v>-1.0973559119587</v>
      </c>
      <c r="E13629">
        <v>0</v>
      </c>
      <c r="F13629">
        <v>0</v>
      </c>
      <c r="G13629">
        <v>0</v>
      </c>
    </row>
    <row r="13630" spans="1:7" x14ac:dyDescent="0.25">
      <c r="A13630">
        <v>136.280000000743</v>
      </c>
      <c r="B13630">
        <v>0</v>
      </c>
      <c r="C13630">
        <v>0</v>
      </c>
      <c r="D13630">
        <v>-1.0973559119587</v>
      </c>
      <c r="E13630">
        <v>0</v>
      </c>
      <c r="F13630">
        <v>0</v>
      </c>
      <c r="G13630">
        <v>0</v>
      </c>
    </row>
    <row r="13631" spans="1:7" x14ac:dyDescent="0.25">
      <c r="A13631">
        <v>136.29000000074299</v>
      </c>
      <c r="B13631">
        <v>0</v>
      </c>
      <c r="C13631">
        <v>0</v>
      </c>
      <c r="D13631">
        <v>-1.0973559119587</v>
      </c>
      <c r="E13631">
        <v>0</v>
      </c>
      <c r="F13631">
        <v>0</v>
      </c>
      <c r="G13631">
        <v>0</v>
      </c>
    </row>
    <row r="13632" spans="1:7" x14ac:dyDescent="0.25">
      <c r="A13632">
        <v>136.30000000074301</v>
      </c>
      <c r="B13632">
        <v>0</v>
      </c>
      <c r="C13632">
        <v>0</v>
      </c>
      <c r="D13632">
        <v>-1.0973559119587</v>
      </c>
      <c r="E13632">
        <v>0</v>
      </c>
      <c r="F13632">
        <v>0</v>
      </c>
      <c r="G13632">
        <v>0</v>
      </c>
    </row>
    <row r="13633" spans="1:7" x14ac:dyDescent="0.25">
      <c r="A13633">
        <v>136.310000000744</v>
      </c>
      <c r="B13633">
        <v>0</v>
      </c>
      <c r="C13633">
        <v>0</v>
      </c>
      <c r="D13633">
        <v>-1.0973559119587</v>
      </c>
      <c r="E13633">
        <v>0</v>
      </c>
      <c r="F13633">
        <v>0</v>
      </c>
      <c r="G13633">
        <v>0</v>
      </c>
    </row>
    <row r="13634" spans="1:7" x14ac:dyDescent="0.25">
      <c r="A13634">
        <v>136.32000000074399</v>
      </c>
      <c r="B13634">
        <v>0</v>
      </c>
      <c r="C13634">
        <v>0</v>
      </c>
      <c r="D13634">
        <v>-1.0973559119587</v>
      </c>
      <c r="E13634">
        <v>0</v>
      </c>
      <c r="F13634">
        <v>0</v>
      </c>
      <c r="G13634">
        <v>0</v>
      </c>
    </row>
    <row r="13635" spans="1:7" x14ac:dyDescent="0.25">
      <c r="A13635">
        <v>136.33000000074401</v>
      </c>
      <c r="B13635">
        <v>0</v>
      </c>
      <c r="C13635">
        <v>0</v>
      </c>
      <c r="D13635">
        <v>-1.0973559119587</v>
      </c>
      <c r="E13635">
        <v>0</v>
      </c>
      <c r="F13635">
        <v>0</v>
      </c>
      <c r="G13635">
        <v>0</v>
      </c>
    </row>
    <row r="13636" spans="1:7" x14ac:dyDescent="0.25">
      <c r="A13636">
        <v>136.340000000744</v>
      </c>
      <c r="B13636">
        <v>0</v>
      </c>
      <c r="C13636">
        <v>0</v>
      </c>
      <c r="D13636">
        <v>-1.0973559119587</v>
      </c>
      <c r="E13636">
        <v>0</v>
      </c>
      <c r="F13636">
        <v>0</v>
      </c>
      <c r="G13636">
        <v>0</v>
      </c>
    </row>
    <row r="13637" spans="1:7" x14ac:dyDescent="0.25">
      <c r="A13637">
        <v>136.35000000074501</v>
      </c>
      <c r="B13637">
        <v>0</v>
      </c>
      <c r="C13637">
        <v>0</v>
      </c>
      <c r="D13637">
        <v>-1.0973559119587</v>
      </c>
      <c r="E13637">
        <v>0</v>
      </c>
      <c r="F13637">
        <v>0</v>
      </c>
      <c r="G13637">
        <v>0</v>
      </c>
    </row>
    <row r="13638" spans="1:7" x14ac:dyDescent="0.25">
      <c r="A13638">
        <v>136.360000000745</v>
      </c>
      <c r="B13638">
        <v>0</v>
      </c>
      <c r="C13638">
        <v>0</v>
      </c>
      <c r="D13638">
        <v>-1.0973559119587</v>
      </c>
      <c r="E13638">
        <v>0</v>
      </c>
      <c r="F13638">
        <v>0</v>
      </c>
      <c r="G13638">
        <v>0</v>
      </c>
    </row>
    <row r="13639" spans="1:7" x14ac:dyDescent="0.25">
      <c r="A13639">
        <v>136.37000000074499</v>
      </c>
      <c r="B13639">
        <v>0</v>
      </c>
      <c r="C13639">
        <v>0</v>
      </c>
      <c r="D13639">
        <v>-1.0973559119587</v>
      </c>
      <c r="E13639">
        <v>0</v>
      </c>
      <c r="F13639">
        <v>0</v>
      </c>
      <c r="G13639">
        <v>0</v>
      </c>
    </row>
    <row r="13640" spans="1:7" x14ac:dyDescent="0.25">
      <c r="A13640">
        <v>136.38000000074501</v>
      </c>
      <c r="B13640">
        <v>0</v>
      </c>
      <c r="C13640">
        <v>0</v>
      </c>
      <c r="D13640">
        <v>-1.0973559119587</v>
      </c>
      <c r="E13640">
        <v>0</v>
      </c>
      <c r="F13640">
        <v>0</v>
      </c>
      <c r="G13640">
        <v>0</v>
      </c>
    </row>
    <row r="13641" spans="1:7" x14ac:dyDescent="0.25">
      <c r="A13641">
        <v>136.390000000745</v>
      </c>
      <c r="B13641">
        <v>0</v>
      </c>
      <c r="C13641">
        <v>0</v>
      </c>
      <c r="D13641">
        <v>-1.0973559119587</v>
      </c>
      <c r="E13641">
        <v>0</v>
      </c>
      <c r="F13641">
        <v>0</v>
      </c>
      <c r="G13641">
        <v>0</v>
      </c>
    </row>
    <row r="13642" spans="1:7" x14ac:dyDescent="0.25">
      <c r="A13642">
        <v>136.40000000074599</v>
      </c>
      <c r="B13642">
        <v>0</v>
      </c>
      <c r="C13642">
        <v>0</v>
      </c>
      <c r="D13642">
        <v>-1.0973559119587</v>
      </c>
      <c r="E13642">
        <v>0</v>
      </c>
      <c r="F13642">
        <v>0</v>
      </c>
      <c r="G13642">
        <v>0</v>
      </c>
    </row>
    <row r="13643" spans="1:7" x14ac:dyDescent="0.25">
      <c r="A13643">
        <v>136.41000000074601</v>
      </c>
      <c r="B13643">
        <v>0</v>
      </c>
      <c r="C13643">
        <v>0</v>
      </c>
      <c r="D13643">
        <v>-1.0973559119587</v>
      </c>
      <c r="E13643">
        <v>0</v>
      </c>
      <c r="F13643">
        <v>0</v>
      </c>
      <c r="G13643">
        <v>0</v>
      </c>
    </row>
    <row r="13644" spans="1:7" x14ac:dyDescent="0.25">
      <c r="A13644">
        <v>136.420000000746</v>
      </c>
      <c r="B13644">
        <v>0</v>
      </c>
      <c r="C13644">
        <v>0</v>
      </c>
      <c r="D13644">
        <v>-1.0973559119587</v>
      </c>
      <c r="E13644">
        <v>0</v>
      </c>
      <c r="F13644">
        <v>0</v>
      </c>
      <c r="G13644">
        <v>0</v>
      </c>
    </row>
    <row r="13645" spans="1:7" x14ac:dyDescent="0.25">
      <c r="A13645">
        <v>136.43000000074599</v>
      </c>
      <c r="B13645">
        <v>0</v>
      </c>
      <c r="C13645">
        <v>0</v>
      </c>
      <c r="D13645">
        <v>-1.0973559119587</v>
      </c>
      <c r="E13645">
        <v>0</v>
      </c>
      <c r="F13645">
        <v>0</v>
      </c>
      <c r="G13645">
        <v>0</v>
      </c>
    </row>
    <row r="13646" spans="1:7" x14ac:dyDescent="0.25">
      <c r="A13646">
        <v>136.44000000074701</v>
      </c>
      <c r="B13646">
        <v>0</v>
      </c>
      <c r="C13646">
        <v>0</v>
      </c>
      <c r="D13646">
        <v>-1.0973559119587</v>
      </c>
      <c r="E13646">
        <v>0</v>
      </c>
      <c r="F13646">
        <v>0</v>
      </c>
      <c r="G13646">
        <v>0</v>
      </c>
    </row>
    <row r="13647" spans="1:7" x14ac:dyDescent="0.25">
      <c r="A13647">
        <v>136.450000000747</v>
      </c>
      <c r="B13647">
        <v>0</v>
      </c>
      <c r="C13647">
        <v>0</v>
      </c>
      <c r="D13647">
        <v>-1.0973559119587</v>
      </c>
      <c r="E13647">
        <v>0</v>
      </c>
      <c r="F13647">
        <v>0</v>
      </c>
      <c r="G13647">
        <v>0</v>
      </c>
    </row>
    <row r="13648" spans="1:7" x14ac:dyDescent="0.25">
      <c r="A13648">
        <v>136.46000000074699</v>
      </c>
      <c r="B13648">
        <v>0</v>
      </c>
      <c r="C13648">
        <v>0</v>
      </c>
      <c r="D13648">
        <v>-1.0973559119587</v>
      </c>
      <c r="E13648">
        <v>0</v>
      </c>
      <c r="F13648">
        <v>0</v>
      </c>
      <c r="G13648">
        <v>0</v>
      </c>
    </row>
    <row r="13649" spans="1:7" x14ac:dyDescent="0.25">
      <c r="A13649">
        <v>136.47000000074701</v>
      </c>
      <c r="B13649">
        <v>0</v>
      </c>
      <c r="C13649">
        <v>0</v>
      </c>
      <c r="D13649">
        <v>-1.0973559119587</v>
      </c>
      <c r="E13649">
        <v>0</v>
      </c>
      <c r="F13649">
        <v>0</v>
      </c>
      <c r="G13649">
        <v>0</v>
      </c>
    </row>
    <row r="13650" spans="1:7" x14ac:dyDescent="0.25">
      <c r="A13650">
        <v>136.480000000747</v>
      </c>
      <c r="B13650">
        <v>0</v>
      </c>
      <c r="C13650">
        <v>0</v>
      </c>
      <c r="D13650">
        <v>-1.0973559119587</v>
      </c>
      <c r="E13650">
        <v>0</v>
      </c>
      <c r="F13650">
        <v>0</v>
      </c>
      <c r="G13650">
        <v>0</v>
      </c>
    </row>
    <row r="13651" spans="1:7" x14ac:dyDescent="0.25">
      <c r="A13651">
        <v>136.49000000074801</v>
      </c>
      <c r="B13651">
        <v>0</v>
      </c>
      <c r="C13651">
        <v>0</v>
      </c>
      <c r="D13651">
        <v>-1.0973559119587</v>
      </c>
      <c r="E13651">
        <v>0</v>
      </c>
      <c r="F13651">
        <v>0</v>
      </c>
      <c r="G13651">
        <v>0</v>
      </c>
    </row>
    <row r="13652" spans="1:7" x14ac:dyDescent="0.25">
      <c r="A13652">
        <v>136.500000000748</v>
      </c>
      <c r="B13652">
        <v>0</v>
      </c>
      <c r="C13652">
        <v>0</v>
      </c>
      <c r="D13652">
        <v>-1.0973559119587</v>
      </c>
      <c r="E13652">
        <v>0</v>
      </c>
      <c r="F13652">
        <v>0</v>
      </c>
      <c r="G13652">
        <v>0</v>
      </c>
    </row>
    <row r="13653" spans="1:7" x14ac:dyDescent="0.25">
      <c r="A13653">
        <v>136.51000000074799</v>
      </c>
      <c r="B13653">
        <v>0</v>
      </c>
      <c r="C13653">
        <v>0</v>
      </c>
      <c r="D13653">
        <v>-1.0973559119587</v>
      </c>
      <c r="E13653">
        <v>0</v>
      </c>
      <c r="F13653">
        <v>0</v>
      </c>
      <c r="G13653">
        <v>0</v>
      </c>
    </row>
    <row r="13654" spans="1:7" x14ac:dyDescent="0.25">
      <c r="A13654">
        <v>136.52000000074801</v>
      </c>
      <c r="B13654">
        <v>0</v>
      </c>
      <c r="C13654">
        <v>0</v>
      </c>
      <c r="D13654">
        <v>-1.0973559119587</v>
      </c>
      <c r="E13654">
        <v>0</v>
      </c>
      <c r="F13654">
        <v>0</v>
      </c>
      <c r="G13654">
        <v>0</v>
      </c>
    </row>
    <row r="13655" spans="1:7" x14ac:dyDescent="0.25">
      <c r="A13655">
        <v>136.530000000748</v>
      </c>
      <c r="B13655">
        <v>0</v>
      </c>
      <c r="C13655">
        <v>0</v>
      </c>
      <c r="D13655">
        <v>-1.0973559119587</v>
      </c>
      <c r="E13655">
        <v>0</v>
      </c>
      <c r="F13655">
        <v>0</v>
      </c>
      <c r="G13655">
        <v>0</v>
      </c>
    </row>
    <row r="13656" spans="1:7" x14ac:dyDescent="0.25">
      <c r="A13656">
        <v>136.54000000074899</v>
      </c>
      <c r="B13656">
        <v>0</v>
      </c>
      <c r="C13656">
        <v>0</v>
      </c>
      <c r="D13656">
        <v>-1.0973559119587</v>
      </c>
      <c r="E13656">
        <v>0</v>
      </c>
      <c r="F13656">
        <v>0</v>
      </c>
      <c r="G13656">
        <v>0</v>
      </c>
    </row>
    <row r="13657" spans="1:7" x14ac:dyDescent="0.25">
      <c r="A13657">
        <v>136.55000000074901</v>
      </c>
      <c r="B13657">
        <v>0</v>
      </c>
      <c r="C13657">
        <v>0</v>
      </c>
      <c r="D13657">
        <v>-1.0973559119587</v>
      </c>
      <c r="E13657">
        <v>0</v>
      </c>
      <c r="F13657">
        <v>0</v>
      </c>
      <c r="G13657">
        <v>0</v>
      </c>
    </row>
    <row r="13658" spans="1:7" x14ac:dyDescent="0.25">
      <c r="A13658">
        <v>136.560000000749</v>
      </c>
      <c r="B13658">
        <v>0</v>
      </c>
      <c r="C13658">
        <v>0</v>
      </c>
      <c r="D13658">
        <v>-1.0973559119587</v>
      </c>
      <c r="E13658">
        <v>0</v>
      </c>
      <c r="F13658">
        <v>0</v>
      </c>
      <c r="G13658">
        <v>0</v>
      </c>
    </row>
    <row r="13659" spans="1:7" x14ac:dyDescent="0.25">
      <c r="A13659">
        <v>136.57000000074899</v>
      </c>
      <c r="B13659">
        <v>0</v>
      </c>
      <c r="C13659">
        <v>0</v>
      </c>
      <c r="D13659">
        <v>-1.0973559119587</v>
      </c>
      <c r="E13659">
        <v>0</v>
      </c>
      <c r="F13659">
        <v>0</v>
      </c>
      <c r="G13659">
        <v>0</v>
      </c>
    </row>
    <row r="13660" spans="1:7" x14ac:dyDescent="0.25">
      <c r="A13660">
        <v>136.58000000075</v>
      </c>
      <c r="B13660">
        <v>0</v>
      </c>
      <c r="C13660">
        <v>0</v>
      </c>
      <c r="D13660">
        <v>-1.0973559119587</v>
      </c>
      <c r="E13660">
        <v>0</v>
      </c>
      <c r="F13660">
        <v>0</v>
      </c>
      <c r="G13660">
        <v>0</v>
      </c>
    </row>
    <row r="13661" spans="1:7" x14ac:dyDescent="0.25">
      <c r="A13661">
        <v>136.59000000075</v>
      </c>
      <c r="B13661">
        <v>0</v>
      </c>
      <c r="C13661">
        <v>0</v>
      </c>
      <c r="D13661">
        <v>-1.0973559119587</v>
      </c>
      <c r="E13661">
        <v>0</v>
      </c>
      <c r="F13661">
        <v>0</v>
      </c>
      <c r="G13661">
        <v>0</v>
      </c>
    </row>
    <row r="13662" spans="1:7" x14ac:dyDescent="0.25">
      <c r="A13662">
        <v>136.60000000074999</v>
      </c>
      <c r="B13662">
        <v>0</v>
      </c>
      <c r="C13662">
        <v>0</v>
      </c>
      <c r="D13662">
        <v>-1.0973559119587</v>
      </c>
      <c r="E13662">
        <v>0</v>
      </c>
      <c r="F13662">
        <v>0</v>
      </c>
      <c r="G13662">
        <v>0</v>
      </c>
    </row>
    <row r="13663" spans="1:7" x14ac:dyDescent="0.25">
      <c r="A13663">
        <v>136.61000000075001</v>
      </c>
      <c r="B13663">
        <v>0</v>
      </c>
      <c r="C13663">
        <v>0</v>
      </c>
      <c r="D13663">
        <v>-1.0973559119587</v>
      </c>
      <c r="E13663">
        <v>0</v>
      </c>
      <c r="F13663">
        <v>0</v>
      </c>
      <c r="G13663">
        <v>0</v>
      </c>
    </row>
    <row r="13664" spans="1:7" x14ac:dyDescent="0.25">
      <c r="A13664">
        <v>136.62000000075</v>
      </c>
      <c r="B13664">
        <v>0</v>
      </c>
      <c r="C13664">
        <v>0</v>
      </c>
      <c r="D13664">
        <v>-1.0973559119587</v>
      </c>
      <c r="E13664">
        <v>0</v>
      </c>
      <c r="F13664">
        <v>0</v>
      </c>
      <c r="G13664">
        <v>0</v>
      </c>
    </row>
    <row r="13665" spans="1:7" x14ac:dyDescent="0.25">
      <c r="A13665">
        <v>136.63000000075101</v>
      </c>
      <c r="B13665">
        <v>0</v>
      </c>
      <c r="C13665">
        <v>0</v>
      </c>
      <c r="D13665">
        <v>-1.0973559119587</v>
      </c>
      <c r="E13665">
        <v>0</v>
      </c>
      <c r="F13665">
        <v>0</v>
      </c>
      <c r="G13665">
        <v>0</v>
      </c>
    </row>
    <row r="13666" spans="1:7" x14ac:dyDescent="0.25">
      <c r="A13666">
        <v>136.640000000751</v>
      </c>
      <c r="B13666">
        <v>0</v>
      </c>
      <c r="C13666">
        <v>0</v>
      </c>
      <c r="D13666">
        <v>-1.0973559119587</v>
      </c>
      <c r="E13666">
        <v>0</v>
      </c>
      <c r="F13666">
        <v>0</v>
      </c>
      <c r="G13666">
        <v>0</v>
      </c>
    </row>
    <row r="13667" spans="1:7" x14ac:dyDescent="0.25">
      <c r="A13667">
        <v>136.65000000075099</v>
      </c>
      <c r="B13667">
        <v>0</v>
      </c>
      <c r="C13667">
        <v>0</v>
      </c>
      <c r="D13667">
        <v>-1.0973559119587</v>
      </c>
      <c r="E13667">
        <v>0</v>
      </c>
      <c r="F13667">
        <v>0</v>
      </c>
      <c r="G13667">
        <v>0</v>
      </c>
    </row>
    <row r="13668" spans="1:7" x14ac:dyDescent="0.25">
      <c r="A13668">
        <v>136.66000000075101</v>
      </c>
      <c r="B13668">
        <v>0</v>
      </c>
      <c r="C13668">
        <v>0</v>
      </c>
      <c r="D13668">
        <v>-1.0973559119587</v>
      </c>
      <c r="E13668">
        <v>0</v>
      </c>
      <c r="F13668">
        <v>0</v>
      </c>
      <c r="G13668">
        <v>0</v>
      </c>
    </row>
    <row r="13669" spans="1:7" x14ac:dyDescent="0.25">
      <c r="A13669">
        <v>136.670000000752</v>
      </c>
      <c r="B13669">
        <v>0</v>
      </c>
      <c r="C13669">
        <v>0</v>
      </c>
      <c r="D13669">
        <v>-1.0973559119587</v>
      </c>
      <c r="E13669">
        <v>0</v>
      </c>
      <c r="F13669">
        <v>0</v>
      </c>
      <c r="G13669">
        <v>0</v>
      </c>
    </row>
    <row r="13670" spans="1:7" x14ac:dyDescent="0.25">
      <c r="A13670">
        <v>136.68000000075199</v>
      </c>
      <c r="B13670">
        <v>0</v>
      </c>
      <c r="C13670">
        <v>0</v>
      </c>
      <c r="D13670">
        <v>-1.0973559119587</v>
      </c>
      <c r="E13670">
        <v>0</v>
      </c>
      <c r="F13670">
        <v>0</v>
      </c>
      <c r="G13670">
        <v>0</v>
      </c>
    </row>
    <row r="13671" spans="1:7" x14ac:dyDescent="0.25">
      <c r="A13671">
        <v>136.69000000075201</v>
      </c>
      <c r="B13671">
        <v>0</v>
      </c>
      <c r="C13671">
        <v>0</v>
      </c>
      <c r="D13671">
        <v>-1.0973559119587</v>
      </c>
      <c r="E13671">
        <v>0</v>
      </c>
      <c r="F13671">
        <v>0</v>
      </c>
      <c r="G13671">
        <v>0</v>
      </c>
    </row>
    <row r="13672" spans="1:7" x14ac:dyDescent="0.25">
      <c r="A13672">
        <v>136.700000000752</v>
      </c>
      <c r="B13672">
        <v>0</v>
      </c>
      <c r="C13672">
        <v>0</v>
      </c>
      <c r="D13672">
        <v>-1.0973559119587</v>
      </c>
      <c r="E13672">
        <v>0</v>
      </c>
      <c r="F13672">
        <v>0</v>
      </c>
      <c r="G13672">
        <v>0</v>
      </c>
    </row>
    <row r="13673" spans="1:7" x14ac:dyDescent="0.25">
      <c r="A13673">
        <v>136.71000000075199</v>
      </c>
      <c r="B13673">
        <v>0</v>
      </c>
      <c r="C13673">
        <v>0</v>
      </c>
      <c r="D13673">
        <v>-1.0973559119587</v>
      </c>
      <c r="E13673">
        <v>0</v>
      </c>
      <c r="F13673">
        <v>0</v>
      </c>
      <c r="G13673">
        <v>0</v>
      </c>
    </row>
    <row r="13674" spans="1:7" x14ac:dyDescent="0.25">
      <c r="A13674">
        <v>136.720000000753</v>
      </c>
      <c r="B13674">
        <v>0</v>
      </c>
      <c r="C13674">
        <v>0</v>
      </c>
      <c r="D13674">
        <v>-1.0973559119587</v>
      </c>
      <c r="E13674">
        <v>0</v>
      </c>
      <c r="F13674">
        <v>0</v>
      </c>
      <c r="G13674">
        <v>0</v>
      </c>
    </row>
    <row r="13675" spans="1:7" x14ac:dyDescent="0.25">
      <c r="A13675">
        <v>136.73000000075299</v>
      </c>
      <c r="B13675">
        <v>0</v>
      </c>
      <c r="C13675">
        <v>0</v>
      </c>
      <c r="D13675">
        <v>-1.0973559119587</v>
      </c>
      <c r="E13675">
        <v>0</v>
      </c>
      <c r="F13675">
        <v>0</v>
      </c>
      <c r="G13675">
        <v>0</v>
      </c>
    </row>
    <row r="13676" spans="1:7" x14ac:dyDescent="0.25">
      <c r="A13676">
        <v>136.74000000075301</v>
      </c>
      <c r="B13676">
        <v>0</v>
      </c>
      <c r="C13676">
        <v>0</v>
      </c>
      <c r="D13676">
        <v>-1.0973559119587</v>
      </c>
      <c r="E13676">
        <v>0</v>
      </c>
      <c r="F13676">
        <v>0</v>
      </c>
      <c r="G13676">
        <v>0</v>
      </c>
    </row>
    <row r="13677" spans="1:7" x14ac:dyDescent="0.25">
      <c r="A13677">
        <v>136.750000000753</v>
      </c>
      <c r="B13677">
        <v>0</v>
      </c>
      <c r="C13677">
        <v>0</v>
      </c>
      <c r="D13677">
        <v>-1.0973559119587</v>
      </c>
      <c r="E13677">
        <v>0</v>
      </c>
      <c r="F13677">
        <v>0</v>
      </c>
      <c r="G13677">
        <v>0</v>
      </c>
    </row>
    <row r="13678" spans="1:7" x14ac:dyDescent="0.25">
      <c r="A13678">
        <v>136.76000000075399</v>
      </c>
      <c r="B13678">
        <v>0</v>
      </c>
      <c r="C13678">
        <v>0</v>
      </c>
      <c r="D13678">
        <v>-1.0973559119587</v>
      </c>
      <c r="E13678">
        <v>0</v>
      </c>
      <c r="F13678">
        <v>0</v>
      </c>
      <c r="G13678">
        <v>0</v>
      </c>
    </row>
    <row r="13679" spans="1:7" x14ac:dyDescent="0.25">
      <c r="A13679">
        <v>136.77000000075401</v>
      </c>
      <c r="B13679">
        <v>0</v>
      </c>
      <c r="C13679">
        <v>0</v>
      </c>
      <c r="D13679">
        <v>-1.0973559119587</v>
      </c>
      <c r="E13679">
        <v>0</v>
      </c>
      <c r="F13679">
        <v>0</v>
      </c>
      <c r="G13679">
        <v>0</v>
      </c>
    </row>
    <row r="13680" spans="1:7" x14ac:dyDescent="0.25">
      <c r="A13680">
        <v>136.780000000754</v>
      </c>
      <c r="B13680">
        <v>0</v>
      </c>
      <c r="C13680">
        <v>0</v>
      </c>
      <c r="D13680">
        <v>-1.0973559119587</v>
      </c>
      <c r="E13680">
        <v>0</v>
      </c>
      <c r="F13680">
        <v>0</v>
      </c>
      <c r="G13680">
        <v>0</v>
      </c>
    </row>
    <row r="13681" spans="1:7" x14ac:dyDescent="0.25">
      <c r="A13681">
        <v>136.79000000075399</v>
      </c>
      <c r="B13681">
        <v>0</v>
      </c>
      <c r="C13681">
        <v>0</v>
      </c>
      <c r="D13681">
        <v>-1.0973559119587</v>
      </c>
      <c r="E13681">
        <v>0</v>
      </c>
      <c r="F13681">
        <v>0</v>
      </c>
      <c r="G13681">
        <v>0</v>
      </c>
    </row>
    <row r="13682" spans="1:7" x14ac:dyDescent="0.25">
      <c r="A13682">
        <v>136.80000000075401</v>
      </c>
      <c r="B13682">
        <v>0</v>
      </c>
      <c r="C13682">
        <v>0</v>
      </c>
      <c r="D13682">
        <v>-1.0973559119587</v>
      </c>
      <c r="E13682">
        <v>0</v>
      </c>
      <c r="F13682">
        <v>0</v>
      </c>
      <c r="G13682">
        <v>0</v>
      </c>
    </row>
    <row r="13683" spans="1:7" x14ac:dyDescent="0.25">
      <c r="A13683">
        <v>136.810000000755</v>
      </c>
      <c r="B13683">
        <v>0</v>
      </c>
      <c r="C13683">
        <v>0</v>
      </c>
      <c r="D13683">
        <v>-1.0973559119587</v>
      </c>
      <c r="E13683">
        <v>0</v>
      </c>
      <c r="F13683">
        <v>0</v>
      </c>
      <c r="G13683">
        <v>0</v>
      </c>
    </row>
    <row r="13684" spans="1:7" x14ac:dyDescent="0.25">
      <c r="A13684">
        <v>136.82000000075499</v>
      </c>
      <c r="B13684">
        <v>0</v>
      </c>
      <c r="C13684">
        <v>0</v>
      </c>
      <c r="D13684">
        <v>-1.0973559119587</v>
      </c>
      <c r="E13684">
        <v>0</v>
      </c>
      <c r="F13684">
        <v>0</v>
      </c>
      <c r="G13684">
        <v>0</v>
      </c>
    </row>
    <row r="13685" spans="1:7" x14ac:dyDescent="0.25">
      <c r="A13685">
        <v>136.83000000075501</v>
      </c>
      <c r="B13685">
        <v>0</v>
      </c>
      <c r="C13685">
        <v>0</v>
      </c>
      <c r="D13685">
        <v>-1.0973559119587</v>
      </c>
      <c r="E13685">
        <v>0</v>
      </c>
      <c r="F13685">
        <v>0</v>
      </c>
      <c r="G13685">
        <v>0</v>
      </c>
    </row>
    <row r="13686" spans="1:7" x14ac:dyDescent="0.25">
      <c r="A13686">
        <v>136.840000000755</v>
      </c>
      <c r="B13686">
        <v>0</v>
      </c>
      <c r="C13686">
        <v>0</v>
      </c>
      <c r="D13686">
        <v>-1.0973559119587</v>
      </c>
      <c r="E13686">
        <v>0</v>
      </c>
      <c r="F13686">
        <v>0</v>
      </c>
      <c r="G13686">
        <v>0</v>
      </c>
    </row>
    <row r="13687" spans="1:7" x14ac:dyDescent="0.25">
      <c r="A13687">
        <v>136.85000000075499</v>
      </c>
      <c r="B13687">
        <v>0</v>
      </c>
      <c r="C13687">
        <v>0</v>
      </c>
      <c r="D13687">
        <v>-1.0973559119587</v>
      </c>
      <c r="E13687">
        <v>0</v>
      </c>
      <c r="F13687">
        <v>0</v>
      </c>
      <c r="G13687">
        <v>0</v>
      </c>
    </row>
    <row r="13688" spans="1:7" x14ac:dyDescent="0.25">
      <c r="A13688">
        <v>136.860000000756</v>
      </c>
      <c r="B13688">
        <v>0</v>
      </c>
      <c r="C13688">
        <v>0</v>
      </c>
      <c r="D13688">
        <v>-1.0973559119587</v>
      </c>
      <c r="E13688">
        <v>0</v>
      </c>
      <c r="F13688">
        <v>0</v>
      </c>
      <c r="G13688">
        <v>0</v>
      </c>
    </row>
    <row r="13689" spans="1:7" x14ac:dyDescent="0.25">
      <c r="A13689">
        <v>136.87000000075599</v>
      </c>
      <c r="B13689">
        <v>0</v>
      </c>
      <c r="C13689">
        <v>0</v>
      </c>
      <c r="D13689">
        <v>-1.0973559119587</v>
      </c>
      <c r="E13689">
        <v>0</v>
      </c>
      <c r="F13689">
        <v>0</v>
      </c>
      <c r="G13689">
        <v>0</v>
      </c>
    </row>
    <row r="13690" spans="1:7" x14ac:dyDescent="0.25">
      <c r="A13690">
        <v>136.88000000075601</v>
      </c>
      <c r="B13690">
        <v>0</v>
      </c>
      <c r="C13690">
        <v>0</v>
      </c>
      <c r="D13690">
        <v>-1.0973559119587</v>
      </c>
      <c r="E13690">
        <v>0</v>
      </c>
      <c r="F13690">
        <v>0</v>
      </c>
      <c r="G13690">
        <v>0</v>
      </c>
    </row>
    <row r="13691" spans="1:7" x14ac:dyDescent="0.25">
      <c r="A13691">
        <v>136.890000000756</v>
      </c>
      <c r="B13691">
        <v>0</v>
      </c>
      <c r="C13691">
        <v>0</v>
      </c>
      <c r="D13691">
        <v>-1.0973559119587</v>
      </c>
      <c r="E13691">
        <v>0</v>
      </c>
      <c r="F13691">
        <v>0</v>
      </c>
      <c r="G13691">
        <v>0</v>
      </c>
    </row>
    <row r="13692" spans="1:7" x14ac:dyDescent="0.25">
      <c r="A13692">
        <v>136.90000000075699</v>
      </c>
      <c r="B13692">
        <v>0</v>
      </c>
      <c r="C13692">
        <v>0</v>
      </c>
      <c r="D13692">
        <v>-1.0973559119587</v>
      </c>
      <c r="E13692">
        <v>0</v>
      </c>
      <c r="F13692">
        <v>0</v>
      </c>
      <c r="G13692">
        <v>0</v>
      </c>
    </row>
    <row r="13693" spans="1:7" x14ac:dyDescent="0.25">
      <c r="A13693">
        <v>136.91000000075701</v>
      </c>
      <c r="B13693">
        <v>0</v>
      </c>
      <c r="C13693">
        <v>0</v>
      </c>
      <c r="D13693">
        <v>-1.0973559119587</v>
      </c>
      <c r="E13693">
        <v>0</v>
      </c>
      <c r="F13693">
        <v>0</v>
      </c>
      <c r="G13693">
        <v>0</v>
      </c>
    </row>
    <row r="13694" spans="1:7" x14ac:dyDescent="0.25">
      <c r="A13694">
        <v>136.920000000757</v>
      </c>
      <c r="B13694">
        <v>0</v>
      </c>
      <c r="C13694">
        <v>0</v>
      </c>
      <c r="D13694">
        <v>-1.0973559119587</v>
      </c>
      <c r="E13694">
        <v>0</v>
      </c>
      <c r="F13694">
        <v>0</v>
      </c>
      <c r="G13694">
        <v>0</v>
      </c>
    </row>
    <row r="13695" spans="1:7" x14ac:dyDescent="0.25">
      <c r="A13695">
        <v>136.93000000075699</v>
      </c>
      <c r="B13695">
        <v>0</v>
      </c>
      <c r="C13695">
        <v>0</v>
      </c>
      <c r="D13695">
        <v>-1.0973559119587</v>
      </c>
      <c r="E13695">
        <v>0</v>
      </c>
      <c r="F13695">
        <v>0</v>
      </c>
      <c r="G13695">
        <v>0</v>
      </c>
    </row>
    <row r="13696" spans="1:7" x14ac:dyDescent="0.25">
      <c r="A13696">
        <v>136.94000000075701</v>
      </c>
      <c r="B13696">
        <v>0</v>
      </c>
      <c r="C13696">
        <v>0</v>
      </c>
      <c r="D13696">
        <v>-1.0973559119587</v>
      </c>
      <c r="E13696">
        <v>0</v>
      </c>
      <c r="F13696">
        <v>0</v>
      </c>
      <c r="G13696">
        <v>0</v>
      </c>
    </row>
    <row r="13697" spans="1:7" x14ac:dyDescent="0.25">
      <c r="A13697">
        <v>136.950000000758</v>
      </c>
      <c r="B13697">
        <v>0</v>
      </c>
      <c r="C13697">
        <v>0</v>
      </c>
      <c r="D13697">
        <v>-1.0973559119587</v>
      </c>
      <c r="E13697">
        <v>0</v>
      </c>
      <c r="F13697">
        <v>0</v>
      </c>
      <c r="G13697">
        <v>0</v>
      </c>
    </row>
    <row r="13698" spans="1:7" x14ac:dyDescent="0.25">
      <c r="A13698">
        <v>136.96000000075799</v>
      </c>
      <c r="B13698">
        <v>0</v>
      </c>
      <c r="C13698">
        <v>0</v>
      </c>
      <c r="D13698">
        <v>-1.0973559119587</v>
      </c>
      <c r="E13698">
        <v>0</v>
      </c>
      <c r="F13698">
        <v>0</v>
      </c>
      <c r="G13698">
        <v>0</v>
      </c>
    </row>
    <row r="13699" spans="1:7" x14ac:dyDescent="0.25">
      <c r="A13699">
        <v>136.97000000075801</v>
      </c>
      <c r="B13699">
        <v>0</v>
      </c>
      <c r="C13699">
        <v>0</v>
      </c>
      <c r="D13699">
        <v>-1.0973559119587</v>
      </c>
      <c r="E13699">
        <v>0</v>
      </c>
      <c r="F13699">
        <v>0</v>
      </c>
      <c r="G13699">
        <v>0</v>
      </c>
    </row>
    <row r="13700" spans="1:7" x14ac:dyDescent="0.25">
      <c r="A13700">
        <v>136.980000000758</v>
      </c>
      <c r="B13700">
        <v>0</v>
      </c>
      <c r="C13700">
        <v>0</v>
      </c>
      <c r="D13700">
        <v>-1.0973559119587</v>
      </c>
      <c r="E13700">
        <v>0</v>
      </c>
      <c r="F13700">
        <v>0</v>
      </c>
      <c r="G13700">
        <v>0</v>
      </c>
    </row>
    <row r="13701" spans="1:7" x14ac:dyDescent="0.25">
      <c r="A13701">
        <v>136.99000000075901</v>
      </c>
      <c r="B13701">
        <v>0</v>
      </c>
      <c r="C13701">
        <v>0</v>
      </c>
      <c r="D13701">
        <v>-1.0973559119587</v>
      </c>
      <c r="E13701">
        <v>0</v>
      </c>
      <c r="F13701">
        <v>0</v>
      </c>
      <c r="G13701">
        <v>0</v>
      </c>
    </row>
    <row r="13702" spans="1:7" x14ac:dyDescent="0.25">
      <c r="A13702">
        <v>137.000000000759</v>
      </c>
      <c r="B13702">
        <v>0</v>
      </c>
      <c r="C13702">
        <v>0</v>
      </c>
      <c r="D13702">
        <v>-1.0973559119587</v>
      </c>
      <c r="E13702">
        <v>0</v>
      </c>
      <c r="F13702">
        <v>0</v>
      </c>
      <c r="G13702">
        <v>0</v>
      </c>
    </row>
    <row r="13703" spans="1:7" x14ac:dyDescent="0.25">
      <c r="A13703">
        <v>137.01000000075899</v>
      </c>
      <c r="B13703">
        <v>0</v>
      </c>
      <c r="C13703">
        <v>0</v>
      </c>
      <c r="D13703">
        <v>-1.0973559119587</v>
      </c>
      <c r="E13703">
        <v>0</v>
      </c>
      <c r="F13703">
        <v>0</v>
      </c>
      <c r="G13703">
        <v>0</v>
      </c>
    </row>
    <row r="13704" spans="1:7" x14ac:dyDescent="0.25">
      <c r="A13704">
        <v>137.02000000075901</v>
      </c>
      <c r="B13704">
        <v>0</v>
      </c>
      <c r="C13704">
        <v>0</v>
      </c>
      <c r="D13704">
        <v>-1.0973559119587</v>
      </c>
      <c r="E13704">
        <v>0</v>
      </c>
      <c r="F13704">
        <v>0</v>
      </c>
      <c r="G13704">
        <v>0</v>
      </c>
    </row>
    <row r="13705" spans="1:7" x14ac:dyDescent="0.25">
      <c r="A13705">
        <v>137.030000000759</v>
      </c>
      <c r="B13705">
        <v>0</v>
      </c>
      <c r="C13705">
        <v>0</v>
      </c>
      <c r="D13705">
        <v>-1.0973559119587</v>
      </c>
      <c r="E13705">
        <v>0</v>
      </c>
      <c r="F13705">
        <v>0</v>
      </c>
      <c r="G13705">
        <v>0</v>
      </c>
    </row>
    <row r="13706" spans="1:7" x14ac:dyDescent="0.25">
      <c r="A13706">
        <v>137.04000000075999</v>
      </c>
      <c r="B13706">
        <v>0</v>
      </c>
      <c r="C13706">
        <v>0</v>
      </c>
      <c r="D13706">
        <v>-1.0973559119587</v>
      </c>
      <c r="E13706">
        <v>0</v>
      </c>
      <c r="F13706">
        <v>0</v>
      </c>
      <c r="G13706">
        <v>0</v>
      </c>
    </row>
    <row r="13707" spans="1:7" x14ac:dyDescent="0.25">
      <c r="A13707">
        <v>137.05000000076001</v>
      </c>
      <c r="B13707">
        <v>0</v>
      </c>
      <c r="C13707">
        <v>0</v>
      </c>
      <c r="D13707">
        <v>-1.0973559119587</v>
      </c>
      <c r="E13707">
        <v>0</v>
      </c>
      <c r="F13707">
        <v>0</v>
      </c>
      <c r="G13707">
        <v>0</v>
      </c>
    </row>
    <row r="13708" spans="1:7" x14ac:dyDescent="0.25">
      <c r="A13708">
        <v>137.06000000076</v>
      </c>
      <c r="B13708">
        <v>0</v>
      </c>
      <c r="C13708">
        <v>0</v>
      </c>
      <c r="D13708">
        <v>-1.0973559119587</v>
      </c>
      <c r="E13708">
        <v>0</v>
      </c>
      <c r="F13708">
        <v>0</v>
      </c>
      <c r="G13708">
        <v>0</v>
      </c>
    </row>
    <row r="13709" spans="1:7" x14ac:dyDescent="0.25">
      <c r="A13709">
        <v>137.07000000075999</v>
      </c>
      <c r="B13709">
        <v>0</v>
      </c>
      <c r="C13709">
        <v>0</v>
      </c>
      <c r="D13709">
        <v>-1.0973559119587</v>
      </c>
      <c r="E13709">
        <v>0</v>
      </c>
      <c r="F13709">
        <v>0</v>
      </c>
      <c r="G13709">
        <v>0</v>
      </c>
    </row>
    <row r="13710" spans="1:7" x14ac:dyDescent="0.25">
      <c r="A13710">
        <v>137.08000000076001</v>
      </c>
      <c r="B13710">
        <v>0</v>
      </c>
      <c r="C13710">
        <v>0</v>
      </c>
      <c r="D13710">
        <v>-1.0973559119587</v>
      </c>
      <c r="E13710">
        <v>0</v>
      </c>
      <c r="F13710">
        <v>0</v>
      </c>
      <c r="G13710">
        <v>0</v>
      </c>
    </row>
    <row r="13711" spans="1:7" x14ac:dyDescent="0.25">
      <c r="A13711">
        <v>137.09000000076099</v>
      </c>
      <c r="B13711">
        <v>0</v>
      </c>
      <c r="C13711">
        <v>0</v>
      </c>
      <c r="D13711">
        <v>-1.0973559119587</v>
      </c>
      <c r="E13711">
        <v>0</v>
      </c>
      <c r="F13711">
        <v>0</v>
      </c>
      <c r="G13711">
        <v>0</v>
      </c>
    </row>
    <row r="13712" spans="1:7" x14ac:dyDescent="0.25">
      <c r="A13712">
        <v>137.10000000076101</v>
      </c>
      <c r="B13712">
        <v>0</v>
      </c>
      <c r="C13712">
        <v>0</v>
      </c>
      <c r="D13712">
        <v>-1.0973559119587</v>
      </c>
      <c r="E13712">
        <v>0</v>
      </c>
      <c r="F13712">
        <v>0</v>
      </c>
      <c r="G13712">
        <v>0</v>
      </c>
    </row>
    <row r="13713" spans="1:7" x14ac:dyDescent="0.25">
      <c r="A13713">
        <v>137.110000000761</v>
      </c>
      <c r="B13713">
        <v>0</v>
      </c>
      <c r="C13713">
        <v>0</v>
      </c>
      <c r="D13713">
        <v>-1.0973559119587</v>
      </c>
      <c r="E13713">
        <v>0</v>
      </c>
      <c r="F13713">
        <v>0</v>
      </c>
      <c r="G13713">
        <v>0</v>
      </c>
    </row>
    <row r="13714" spans="1:7" x14ac:dyDescent="0.25">
      <c r="A13714">
        <v>137.120000000761</v>
      </c>
      <c r="B13714">
        <v>0</v>
      </c>
      <c r="C13714">
        <v>0</v>
      </c>
      <c r="D13714">
        <v>-1.0973559119587</v>
      </c>
      <c r="E13714">
        <v>0</v>
      </c>
      <c r="F13714">
        <v>0</v>
      </c>
      <c r="G13714">
        <v>0</v>
      </c>
    </row>
    <row r="13715" spans="1:7" x14ac:dyDescent="0.25">
      <c r="A13715">
        <v>137.13000000076201</v>
      </c>
      <c r="B13715">
        <v>0</v>
      </c>
      <c r="C13715">
        <v>0</v>
      </c>
      <c r="D13715">
        <v>-1.0973559119587</v>
      </c>
      <c r="E13715">
        <v>0</v>
      </c>
      <c r="F13715">
        <v>0</v>
      </c>
      <c r="G13715">
        <v>0</v>
      </c>
    </row>
    <row r="13716" spans="1:7" x14ac:dyDescent="0.25">
      <c r="A13716">
        <v>137.140000000762</v>
      </c>
      <c r="B13716">
        <v>0</v>
      </c>
      <c r="C13716">
        <v>0</v>
      </c>
      <c r="D13716">
        <v>-1.0973559119587</v>
      </c>
      <c r="E13716">
        <v>0</v>
      </c>
      <c r="F13716">
        <v>0</v>
      </c>
      <c r="G13716">
        <v>0</v>
      </c>
    </row>
    <row r="13717" spans="1:7" x14ac:dyDescent="0.25">
      <c r="A13717">
        <v>137.15000000076199</v>
      </c>
      <c r="B13717">
        <v>0</v>
      </c>
      <c r="C13717">
        <v>0</v>
      </c>
      <c r="D13717">
        <v>-1.0973559119587</v>
      </c>
      <c r="E13717">
        <v>0</v>
      </c>
      <c r="F13717">
        <v>0</v>
      </c>
      <c r="G13717">
        <v>0</v>
      </c>
    </row>
    <row r="13718" spans="1:7" x14ac:dyDescent="0.25">
      <c r="A13718">
        <v>137.16000000076201</v>
      </c>
      <c r="B13718">
        <v>0</v>
      </c>
      <c r="C13718">
        <v>0</v>
      </c>
      <c r="D13718">
        <v>-1.0973559119587</v>
      </c>
      <c r="E13718">
        <v>0</v>
      </c>
      <c r="F13718">
        <v>0</v>
      </c>
      <c r="G13718">
        <v>0</v>
      </c>
    </row>
    <row r="13719" spans="1:7" x14ac:dyDescent="0.25">
      <c r="A13719">
        <v>137.170000000762</v>
      </c>
      <c r="B13719">
        <v>0</v>
      </c>
      <c r="C13719">
        <v>0</v>
      </c>
      <c r="D13719">
        <v>-1.0973559119587</v>
      </c>
      <c r="E13719">
        <v>0</v>
      </c>
      <c r="F13719">
        <v>0</v>
      </c>
      <c r="G13719">
        <v>0</v>
      </c>
    </row>
    <row r="13720" spans="1:7" x14ac:dyDescent="0.25">
      <c r="A13720">
        <v>137.18000000076299</v>
      </c>
      <c r="B13720">
        <v>0</v>
      </c>
      <c r="C13720">
        <v>0</v>
      </c>
      <c r="D13720">
        <v>-1.0973559119587</v>
      </c>
      <c r="E13720">
        <v>0</v>
      </c>
      <c r="F13720">
        <v>0</v>
      </c>
      <c r="G13720">
        <v>0</v>
      </c>
    </row>
    <row r="13721" spans="1:7" x14ac:dyDescent="0.25">
      <c r="A13721">
        <v>137.19000000076301</v>
      </c>
      <c r="B13721">
        <v>0</v>
      </c>
      <c r="C13721">
        <v>0</v>
      </c>
      <c r="D13721">
        <v>-1.0973559119587</v>
      </c>
      <c r="E13721">
        <v>0</v>
      </c>
      <c r="F13721">
        <v>0</v>
      </c>
      <c r="G13721">
        <v>0</v>
      </c>
    </row>
    <row r="13722" spans="1:7" x14ac:dyDescent="0.25">
      <c r="A13722">
        <v>137.200000000763</v>
      </c>
      <c r="B13722">
        <v>0</v>
      </c>
      <c r="C13722">
        <v>0</v>
      </c>
      <c r="D13722">
        <v>-1.0973559119587</v>
      </c>
      <c r="E13722">
        <v>0</v>
      </c>
      <c r="F13722">
        <v>0</v>
      </c>
      <c r="G13722">
        <v>0</v>
      </c>
    </row>
    <row r="13723" spans="1:7" x14ac:dyDescent="0.25">
      <c r="A13723">
        <v>137.21000000076299</v>
      </c>
      <c r="B13723">
        <v>0</v>
      </c>
      <c r="C13723">
        <v>0</v>
      </c>
      <c r="D13723">
        <v>-1.0973559119587</v>
      </c>
      <c r="E13723">
        <v>0</v>
      </c>
      <c r="F13723">
        <v>0</v>
      </c>
      <c r="G13723">
        <v>0</v>
      </c>
    </row>
    <row r="13724" spans="1:7" x14ac:dyDescent="0.25">
      <c r="A13724">
        <v>137.220000000764</v>
      </c>
      <c r="B13724">
        <v>0</v>
      </c>
      <c r="C13724">
        <v>0</v>
      </c>
      <c r="D13724">
        <v>-1.0973559119587</v>
      </c>
      <c r="E13724">
        <v>0</v>
      </c>
      <c r="F13724">
        <v>0</v>
      </c>
      <c r="G13724">
        <v>0</v>
      </c>
    </row>
    <row r="13725" spans="1:7" x14ac:dyDescent="0.25">
      <c r="A13725">
        <v>137.23000000076399</v>
      </c>
      <c r="B13725">
        <v>0</v>
      </c>
      <c r="C13725">
        <v>0</v>
      </c>
      <c r="D13725">
        <v>-1.0973559119587</v>
      </c>
      <c r="E13725">
        <v>0</v>
      </c>
      <c r="F13725">
        <v>0</v>
      </c>
      <c r="G13725">
        <v>0</v>
      </c>
    </row>
    <row r="13726" spans="1:7" x14ac:dyDescent="0.25">
      <c r="A13726">
        <v>137.24000000076401</v>
      </c>
      <c r="B13726">
        <v>0</v>
      </c>
      <c r="C13726">
        <v>0</v>
      </c>
      <c r="D13726">
        <v>-1.0973559119587</v>
      </c>
      <c r="E13726">
        <v>0</v>
      </c>
      <c r="F13726">
        <v>0</v>
      </c>
      <c r="G13726">
        <v>0</v>
      </c>
    </row>
    <row r="13727" spans="1:7" x14ac:dyDescent="0.25">
      <c r="A13727">
        <v>137.250000000764</v>
      </c>
      <c r="B13727">
        <v>0</v>
      </c>
      <c r="C13727">
        <v>0</v>
      </c>
      <c r="D13727">
        <v>-1.0973559119587</v>
      </c>
      <c r="E13727">
        <v>0</v>
      </c>
      <c r="F13727">
        <v>0</v>
      </c>
      <c r="G13727">
        <v>0</v>
      </c>
    </row>
    <row r="13728" spans="1:7" x14ac:dyDescent="0.25">
      <c r="A13728">
        <v>137.26000000076399</v>
      </c>
      <c r="B13728">
        <v>0</v>
      </c>
      <c r="C13728">
        <v>0</v>
      </c>
      <c r="D13728">
        <v>-1.0973559119587</v>
      </c>
      <c r="E13728">
        <v>0</v>
      </c>
      <c r="F13728">
        <v>0</v>
      </c>
      <c r="G13728">
        <v>0</v>
      </c>
    </row>
    <row r="13729" spans="1:7" x14ac:dyDescent="0.25">
      <c r="A13729">
        <v>137.27000000076501</v>
      </c>
      <c r="B13729">
        <v>0</v>
      </c>
      <c r="C13729">
        <v>0</v>
      </c>
      <c r="D13729">
        <v>-1.0973559119587</v>
      </c>
      <c r="E13729">
        <v>0</v>
      </c>
      <c r="F13729">
        <v>0</v>
      </c>
      <c r="G13729">
        <v>0</v>
      </c>
    </row>
    <row r="13730" spans="1:7" x14ac:dyDescent="0.25">
      <c r="A13730">
        <v>137.280000000765</v>
      </c>
      <c r="B13730">
        <v>0</v>
      </c>
      <c r="C13730">
        <v>0</v>
      </c>
      <c r="D13730">
        <v>-1.0973559119587</v>
      </c>
      <c r="E13730">
        <v>0</v>
      </c>
      <c r="F13730">
        <v>0</v>
      </c>
      <c r="G13730">
        <v>0</v>
      </c>
    </row>
    <row r="13731" spans="1:7" x14ac:dyDescent="0.25">
      <c r="A13731">
        <v>137.29000000076499</v>
      </c>
      <c r="B13731">
        <v>0</v>
      </c>
      <c r="C13731">
        <v>0</v>
      </c>
      <c r="D13731">
        <v>-1.0973559119587</v>
      </c>
      <c r="E13731">
        <v>0</v>
      </c>
      <c r="F13731">
        <v>0</v>
      </c>
      <c r="G13731">
        <v>0</v>
      </c>
    </row>
    <row r="13732" spans="1:7" x14ac:dyDescent="0.25">
      <c r="A13732">
        <v>137.30000000076501</v>
      </c>
      <c r="B13732">
        <v>0</v>
      </c>
      <c r="C13732">
        <v>0</v>
      </c>
      <c r="D13732">
        <v>-1.0973559119587</v>
      </c>
      <c r="E13732">
        <v>0</v>
      </c>
      <c r="F13732">
        <v>0</v>
      </c>
      <c r="G13732">
        <v>0</v>
      </c>
    </row>
    <row r="13733" spans="1:7" x14ac:dyDescent="0.25">
      <c r="A13733">
        <v>137.310000000766</v>
      </c>
      <c r="B13733">
        <v>0</v>
      </c>
      <c r="C13733">
        <v>0</v>
      </c>
      <c r="D13733">
        <v>-1.0973559119587</v>
      </c>
      <c r="E13733">
        <v>0</v>
      </c>
      <c r="F13733">
        <v>0</v>
      </c>
      <c r="G13733">
        <v>0</v>
      </c>
    </row>
    <row r="13734" spans="1:7" x14ac:dyDescent="0.25">
      <c r="A13734">
        <v>137.32000000076599</v>
      </c>
      <c r="B13734">
        <v>0</v>
      </c>
      <c r="C13734">
        <v>0</v>
      </c>
      <c r="D13734">
        <v>-1.0973559119587</v>
      </c>
      <c r="E13734">
        <v>0</v>
      </c>
      <c r="F13734">
        <v>0</v>
      </c>
      <c r="G13734">
        <v>0</v>
      </c>
    </row>
    <row r="13735" spans="1:7" x14ac:dyDescent="0.25">
      <c r="A13735">
        <v>137.33000000076601</v>
      </c>
      <c r="B13735">
        <v>0</v>
      </c>
      <c r="C13735">
        <v>0</v>
      </c>
      <c r="D13735">
        <v>-1.0973559119587</v>
      </c>
      <c r="E13735">
        <v>0</v>
      </c>
      <c r="F13735">
        <v>0</v>
      </c>
      <c r="G13735">
        <v>0</v>
      </c>
    </row>
    <row r="13736" spans="1:7" x14ac:dyDescent="0.25">
      <c r="A13736">
        <v>137.340000000766</v>
      </c>
      <c r="B13736">
        <v>0</v>
      </c>
      <c r="C13736">
        <v>0</v>
      </c>
      <c r="D13736">
        <v>-1.0973559119587</v>
      </c>
      <c r="E13736">
        <v>0</v>
      </c>
      <c r="F13736">
        <v>0</v>
      </c>
      <c r="G13736">
        <v>0</v>
      </c>
    </row>
    <row r="13737" spans="1:7" x14ac:dyDescent="0.25">
      <c r="A13737">
        <v>137.35000000076599</v>
      </c>
      <c r="B13737">
        <v>0</v>
      </c>
      <c r="C13737">
        <v>0</v>
      </c>
      <c r="D13737">
        <v>-1.0973559119587</v>
      </c>
      <c r="E13737">
        <v>0</v>
      </c>
      <c r="F13737">
        <v>0</v>
      </c>
      <c r="G13737">
        <v>0</v>
      </c>
    </row>
    <row r="13738" spans="1:7" x14ac:dyDescent="0.25">
      <c r="A13738">
        <v>137.360000000767</v>
      </c>
      <c r="B13738">
        <v>0</v>
      </c>
      <c r="C13738">
        <v>0</v>
      </c>
      <c r="D13738">
        <v>-1.0973559119587</v>
      </c>
      <c r="E13738">
        <v>0</v>
      </c>
      <c r="F13738">
        <v>0</v>
      </c>
      <c r="G13738">
        <v>0</v>
      </c>
    </row>
    <row r="13739" spans="1:7" x14ac:dyDescent="0.25">
      <c r="A13739">
        <v>137.37000000076699</v>
      </c>
      <c r="B13739">
        <v>0</v>
      </c>
      <c r="C13739">
        <v>0</v>
      </c>
      <c r="D13739">
        <v>-1.0973559119587</v>
      </c>
      <c r="E13739">
        <v>0</v>
      </c>
      <c r="F13739">
        <v>0</v>
      </c>
      <c r="G13739">
        <v>0</v>
      </c>
    </row>
    <row r="13740" spans="1:7" x14ac:dyDescent="0.25">
      <c r="A13740">
        <v>137.38000000076701</v>
      </c>
      <c r="B13740">
        <v>0</v>
      </c>
      <c r="C13740">
        <v>0</v>
      </c>
      <c r="D13740">
        <v>-1.0973559119587</v>
      </c>
      <c r="E13740">
        <v>0</v>
      </c>
      <c r="F13740">
        <v>0</v>
      </c>
      <c r="G13740">
        <v>0</v>
      </c>
    </row>
    <row r="13741" spans="1:7" x14ac:dyDescent="0.25">
      <c r="A13741">
        <v>137.390000000767</v>
      </c>
      <c r="B13741">
        <v>0</v>
      </c>
      <c r="C13741">
        <v>0</v>
      </c>
      <c r="D13741">
        <v>-1.0973559119587</v>
      </c>
      <c r="E13741">
        <v>0</v>
      </c>
      <c r="F13741">
        <v>0</v>
      </c>
      <c r="G13741">
        <v>0</v>
      </c>
    </row>
    <row r="13742" spans="1:7" x14ac:dyDescent="0.25">
      <c r="A13742">
        <v>137.40000000076699</v>
      </c>
      <c r="B13742">
        <v>0</v>
      </c>
      <c r="C13742">
        <v>0</v>
      </c>
      <c r="D13742">
        <v>-1.0973559119587</v>
      </c>
      <c r="E13742">
        <v>0</v>
      </c>
      <c r="F13742">
        <v>0</v>
      </c>
      <c r="G13742">
        <v>0</v>
      </c>
    </row>
    <row r="13743" spans="1:7" x14ac:dyDescent="0.25">
      <c r="A13743">
        <v>137.41000000076801</v>
      </c>
      <c r="B13743">
        <v>0</v>
      </c>
      <c r="C13743">
        <v>0</v>
      </c>
      <c r="D13743">
        <v>-1.0973559119587</v>
      </c>
      <c r="E13743">
        <v>0</v>
      </c>
      <c r="F13743">
        <v>0</v>
      </c>
      <c r="G13743">
        <v>0</v>
      </c>
    </row>
    <row r="13744" spans="1:7" x14ac:dyDescent="0.25">
      <c r="A13744">
        <v>137.420000000768</v>
      </c>
      <c r="B13744">
        <v>0</v>
      </c>
      <c r="C13744">
        <v>0</v>
      </c>
      <c r="D13744">
        <v>-1.0973559119587</v>
      </c>
      <c r="E13744">
        <v>0</v>
      </c>
      <c r="F13744">
        <v>0</v>
      </c>
      <c r="G13744">
        <v>0</v>
      </c>
    </row>
    <row r="13745" spans="1:7" x14ac:dyDescent="0.25">
      <c r="A13745">
        <v>137.43000000076799</v>
      </c>
      <c r="B13745">
        <v>0</v>
      </c>
      <c r="C13745">
        <v>0</v>
      </c>
      <c r="D13745">
        <v>-1.0973559119587</v>
      </c>
      <c r="E13745">
        <v>0</v>
      </c>
      <c r="F13745">
        <v>0</v>
      </c>
      <c r="G13745">
        <v>0</v>
      </c>
    </row>
    <row r="13746" spans="1:7" x14ac:dyDescent="0.25">
      <c r="A13746">
        <v>137.44000000076801</v>
      </c>
      <c r="B13746">
        <v>0</v>
      </c>
      <c r="C13746">
        <v>0</v>
      </c>
      <c r="D13746">
        <v>-1.0973559119587</v>
      </c>
      <c r="E13746">
        <v>0</v>
      </c>
      <c r="F13746">
        <v>0</v>
      </c>
      <c r="G13746">
        <v>0</v>
      </c>
    </row>
    <row r="13747" spans="1:7" x14ac:dyDescent="0.25">
      <c r="A13747">
        <v>137.45000000076899</v>
      </c>
      <c r="B13747">
        <v>0</v>
      </c>
      <c r="C13747">
        <v>0</v>
      </c>
      <c r="D13747">
        <v>-1.0973559119587</v>
      </c>
      <c r="E13747">
        <v>0</v>
      </c>
      <c r="F13747">
        <v>0</v>
      </c>
      <c r="G13747">
        <v>0</v>
      </c>
    </row>
    <row r="13748" spans="1:7" x14ac:dyDescent="0.25">
      <c r="A13748">
        <v>137.46000000076901</v>
      </c>
      <c r="B13748">
        <v>0</v>
      </c>
      <c r="C13748">
        <v>0</v>
      </c>
      <c r="D13748">
        <v>-1.0973559119587</v>
      </c>
      <c r="E13748">
        <v>0</v>
      </c>
      <c r="F13748">
        <v>0</v>
      </c>
      <c r="G13748">
        <v>0</v>
      </c>
    </row>
    <row r="13749" spans="1:7" x14ac:dyDescent="0.25">
      <c r="A13749">
        <v>137.47000000076901</v>
      </c>
      <c r="B13749">
        <v>0</v>
      </c>
      <c r="C13749">
        <v>0</v>
      </c>
      <c r="D13749">
        <v>-1.0973559119587</v>
      </c>
      <c r="E13749">
        <v>0</v>
      </c>
      <c r="F13749">
        <v>0</v>
      </c>
      <c r="G13749">
        <v>0</v>
      </c>
    </row>
    <row r="13750" spans="1:7" x14ac:dyDescent="0.25">
      <c r="A13750">
        <v>137.480000000769</v>
      </c>
      <c r="B13750">
        <v>0</v>
      </c>
      <c r="C13750">
        <v>0</v>
      </c>
      <c r="D13750">
        <v>-1.0973559119587</v>
      </c>
      <c r="E13750">
        <v>0</v>
      </c>
      <c r="F13750">
        <v>0</v>
      </c>
      <c r="G13750">
        <v>0</v>
      </c>
    </row>
    <row r="13751" spans="1:7" x14ac:dyDescent="0.25">
      <c r="A13751">
        <v>137.49000000076899</v>
      </c>
      <c r="B13751">
        <v>0</v>
      </c>
      <c r="C13751">
        <v>0</v>
      </c>
      <c r="D13751">
        <v>-1.0973559119587</v>
      </c>
      <c r="E13751">
        <v>0</v>
      </c>
      <c r="F13751">
        <v>0</v>
      </c>
      <c r="G13751">
        <v>0</v>
      </c>
    </row>
    <row r="13752" spans="1:7" x14ac:dyDescent="0.25">
      <c r="A13752">
        <v>137.50000000077</v>
      </c>
      <c r="B13752">
        <v>0</v>
      </c>
      <c r="C13752">
        <v>0</v>
      </c>
      <c r="D13752">
        <v>-1.0973559119587</v>
      </c>
      <c r="E13752">
        <v>0</v>
      </c>
      <c r="F13752">
        <v>0</v>
      </c>
      <c r="G13752">
        <v>0</v>
      </c>
    </row>
    <row r="13753" spans="1:7" x14ac:dyDescent="0.25">
      <c r="A13753">
        <v>137.51000000076999</v>
      </c>
      <c r="B13753">
        <v>0</v>
      </c>
      <c r="C13753">
        <v>0</v>
      </c>
      <c r="D13753">
        <v>-1.0973559119587</v>
      </c>
      <c r="E13753">
        <v>0</v>
      </c>
      <c r="F13753">
        <v>0</v>
      </c>
      <c r="G13753">
        <v>0</v>
      </c>
    </row>
    <row r="13754" spans="1:7" x14ac:dyDescent="0.25">
      <c r="A13754">
        <v>137.52000000077001</v>
      </c>
      <c r="B13754">
        <v>0</v>
      </c>
      <c r="C13754">
        <v>0</v>
      </c>
      <c r="D13754">
        <v>-1.0973559119587</v>
      </c>
      <c r="E13754">
        <v>0</v>
      </c>
      <c r="F13754">
        <v>0</v>
      </c>
      <c r="G13754">
        <v>0</v>
      </c>
    </row>
    <row r="13755" spans="1:7" x14ac:dyDescent="0.25">
      <c r="A13755">
        <v>137.53000000077</v>
      </c>
      <c r="B13755">
        <v>0</v>
      </c>
      <c r="C13755">
        <v>0</v>
      </c>
      <c r="D13755">
        <v>-1.0973559119587</v>
      </c>
      <c r="E13755">
        <v>0</v>
      </c>
      <c r="F13755">
        <v>0</v>
      </c>
      <c r="G13755">
        <v>0</v>
      </c>
    </row>
    <row r="13756" spans="1:7" x14ac:dyDescent="0.25">
      <c r="A13756">
        <v>137.54000000077099</v>
      </c>
      <c r="B13756">
        <v>0</v>
      </c>
      <c r="C13756">
        <v>0</v>
      </c>
      <c r="D13756">
        <v>-1.0973559119587</v>
      </c>
      <c r="E13756">
        <v>0</v>
      </c>
      <c r="F13756">
        <v>0</v>
      </c>
      <c r="G13756">
        <v>0</v>
      </c>
    </row>
    <row r="13757" spans="1:7" x14ac:dyDescent="0.25">
      <c r="A13757">
        <v>137.55000000077101</v>
      </c>
      <c r="B13757">
        <v>0</v>
      </c>
      <c r="C13757">
        <v>0</v>
      </c>
      <c r="D13757">
        <v>-1.0973559119587</v>
      </c>
      <c r="E13757">
        <v>0</v>
      </c>
      <c r="F13757">
        <v>0</v>
      </c>
      <c r="G13757">
        <v>0</v>
      </c>
    </row>
    <row r="13758" spans="1:7" x14ac:dyDescent="0.25">
      <c r="A13758">
        <v>137.560000000771</v>
      </c>
      <c r="B13758">
        <v>0</v>
      </c>
      <c r="C13758">
        <v>0</v>
      </c>
      <c r="D13758">
        <v>-1.0973559119587</v>
      </c>
      <c r="E13758">
        <v>0</v>
      </c>
      <c r="F13758">
        <v>0</v>
      </c>
      <c r="G13758">
        <v>0</v>
      </c>
    </row>
    <row r="13759" spans="1:7" x14ac:dyDescent="0.25">
      <c r="A13759">
        <v>137.57000000077099</v>
      </c>
      <c r="B13759">
        <v>0</v>
      </c>
      <c r="C13759">
        <v>0</v>
      </c>
      <c r="D13759">
        <v>-1.0973559119587</v>
      </c>
      <c r="E13759">
        <v>0</v>
      </c>
      <c r="F13759">
        <v>0</v>
      </c>
      <c r="G13759">
        <v>0</v>
      </c>
    </row>
    <row r="13760" spans="1:7" x14ac:dyDescent="0.25">
      <c r="A13760">
        <v>137.58000000077101</v>
      </c>
      <c r="B13760">
        <v>0</v>
      </c>
      <c r="C13760">
        <v>0</v>
      </c>
      <c r="D13760">
        <v>-1.0973559119587</v>
      </c>
      <c r="E13760">
        <v>0</v>
      </c>
      <c r="F13760">
        <v>0</v>
      </c>
      <c r="G13760">
        <v>0</v>
      </c>
    </row>
    <row r="13761" spans="1:7" x14ac:dyDescent="0.25">
      <c r="A13761">
        <v>137.59000000077199</v>
      </c>
      <c r="B13761">
        <v>0</v>
      </c>
      <c r="C13761">
        <v>0</v>
      </c>
      <c r="D13761">
        <v>-1.0973559119587</v>
      </c>
      <c r="E13761">
        <v>0</v>
      </c>
      <c r="F13761">
        <v>0</v>
      </c>
      <c r="G13761">
        <v>0</v>
      </c>
    </row>
    <row r="13762" spans="1:7" x14ac:dyDescent="0.25">
      <c r="A13762">
        <v>137.60000000077201</v>
      </c>
      <c r="B13762">
        <v>0</v>
      </c>
      <c r="C13762">
        <v>0</v>
      </c>
      <c r="D13762">
        <v>-1.0973559119587</v>
      </c>
      <c r="E13762">
        <v>0</v>
      </c>
      <c r="F13762">
        <v>0</v>
      </c>
      <c r="G13762">
        <v>0</v>
      </c>
    </row>
    <row r="13763" spans="1:7" x14ac:dyDescent="0.25">
      <c r="A13763">
        <v>137.610000000772</v>
      </c>
      <c r="B13763">
        <v>0</v>
      </c>
      <c r="C13763">
        <v>0</v>
      </c>
      <c r="D13763">
        <v>-1.0973559119587</v>
      </c>
      <c r="E13763">
        <v>0</v>
      </c>
      <c r="F13763">
        <v>0</v>
      </c>
      <c r="G13763">
        <v>0</v>
      </c>
    </row>
    <row r="13764" spans="1:7" x14ac:dyDescent="0.25">
      <c r="A13764">
        <v>137.620000000772</v>
      </c>
      <c r="B13764">
        <v>0</v>
      </c>
      <c r="C13764">
        <v>0</v>
      </c>
      <c r="D13764">
        <v>-1.0973559119587</v>
      </c>
      <c r="E13764">
        <v>0</v>
      </c>
      <c r="F13764">
        <v>0</v>
      </c>
      <c r="G13764">
        <v>0</v>
      </c>
    </row>
    <row r="13765" spans="1:7" x14ac:dyDescent="0.25">
      <c r="A13765">
        <v>137.63000000077199</v>
      </c>
      <c r="B13765">
        <v>0</v>
      </c>
      <c r="C13765">
        <v>0</v>
      </c>
      <c r="D13765">
        <v>-1.0973559119587</v>
      </c>
      <c r="E13765">
        <v>0</v>
      </c>
      <c r="F13765">
        <v>0</v>
      </c>
      <c r="G13765">
        <v>0</v>
      </c>
    </row>
    <row r="13766" spans="1:7" x14ac:dyDescent="0.25">
      <c r="A13766">
        <v>137.640000000773</v>
      </c>
      <c r="B13766">
        <v>0</v>
      </c>
      <c r="C13766">
        <v>0</v>
      </c>
      <c r="D13766">
        <v>-1.0973559119587</v>
      </c>
      <c r="E13766">
        <v>0</v>
      </c>
      <c r="F13766">
        <v>0</v>
      </c>
      <c r="G13766">
        <v>0</v>
      </c>
    </row>
    <row r="13767" spans="1:7" x14ac:dyDescent="0.25">
      <c r="A13767">
        <v>137.65000000077299</v>
      </c>
      <c r="B13767">
        <v>0</v>
      </c>
      <c r="C13767">
        <v>0</v>
      </c>
      <c r="D13767">
        <v>-1.0973559119587</v>
      </c>
      <c r="E13767">
        <v>0</v>
      </c>
      <c r="F13767">
        <v>0</v>
      </c>
      <c r="G13767">
        <v>0</v>
      </c>
    </row>
    <row r="13768" spans="1:7" x14ac:dyDescent="0.25">
      <c r="A13768">
        <v>137.66000000077301</v>
      </c>
      <c r="B13768">
        <v>0</v>
      </c>
      <c r="C13768">
        <v>0</v>
      </c>
      <c r="D13768">
        <v>-1.0973559119587</v>
      </c>
      <c r="E13768">
        <v>0</v>
      </c>
      <c r="F13768">
        <v>0</v>
      </c>
      <c r="G13768">
        <v>0</v>
      </c>
    </row>
    <row r="13769" spans="1:7" x14ac:dyDescent="0.25">
      <c r="A13769">
        <v>137.670000000773</v>
      </c>
      <c r="B13769">
        <v>0</v>
      </c>
      <c r="C13769">
        <v>0</v>
      </c>
      <c r="D13769">
        <v>-1.0973559119587</v>
      </c>
      <c r="E13769">
        <v>0</v>
      </c>
      <c r="F13769">
        <v>0</v>
      </c>
      <c r="G13769">
        <v>0</v>
      </c>
    </row>
    <row r="13770" spans="1:7" x14ac:dyDescent="0.25">
      <c r="A13770">
        <v>137.68000000077399</v>
      </c>
      <c r="B13770">
        <v>0</v>
      </c>
      <c r="C13770">
        <v>0</v>
      </c>
      <c r="D13770">
        <v>-1.0973559119587</v>
      </c>
      <c r="E13770">
        <v>0</v>
      </c>
      <c r="F13770">
        <v>0</v>
      </c>
      <c r="G13770">
        <v>0</v>
      </c>
    </row>
    <row r="13771" spans="1:7" x14ac:dyDescent="0.25">
      <c r="A13771">
        <v>137.69000000077401</v>
      </c>
      <c r="B13771">
        <v>0</v>
      </c>
      <c r="C13771">
        <v>0</v>
      </c>
      <c r="D13771">
        <v>-1.0973559119587</v>
      </c>
      <c r="E13771">
        <v>0</v>
      </c>
      <c r="F13771">
        <v>0</v>
      </c>
      <c r="G13771">
        <v>0</v>
      </c>
    </row>
    <row r="13772" spans="1:7" x14ac:dyDescent="0.25">
      <c r="A13772">
        <v>137.700000000774</v>
      </c>
      <c r="B13772">
        <v>0</v>
      </c>
      <c r="C13772">
        <v>0</v>
      </c>
      <c r="D13772">
        <v>-1.0973559119587</v>
      </c>
      <c r="E13772">
        <v>0</v>
      </c>
      <c r="F13772">
        <v>0</v>
      </c>
      <c r="G13772">
        <v>0</v>
      </c>
    </row>
    <row r="13773" spans="1:7" x14ac:dyDescent="0.25">
      <c r="A13773">
        <v>137.71000000077399</v>
      </c>
      <c r="B13773">
        <v>0</v>
      </c>
      <c r="C13773">
        <v>0</v>
      </c>
      <c r="D13773">
        <v>-1.0973559119587</v>
      </c>
      <c r="E13773">
        <v>0</v>
      </c>
      <c r="F13773">
        <v>0</v>
      </c>
      <c r="G13773">
        <v>0</v>
      </c>
    </row>
    <row r="13774" spans="1:7" x14ac:dyDescent="0.25">
      <c r="A13774">
        <v>137.72000000077401</v>
      </c>
      <c r="B13774">
        <v>0</v>
      </c>
      <c r="C13774">
        <v>0</v>
      </c>
      <c r="D13774">
        <v>-1.0973559119587</v>
      </c>
      <c r="E13774">
        <v>0</v>
      </c>
      <c r="F13774">
        <v>0</v>
      </c>
      <c r="G13774">
        <v>0</v>
      </c>
    </row>
    <row r="13775" spans="1:7" x14ac:dyDescent="0.25">
      <c r="A13775">
        <v>137.73000000077499</v>
      </c>
      <c r="B13775">
        <v>0</v>
      </c>
      <c r="C13775">
        <v>0</v>
      </c>
      <c r="D13775">
        <v>-1.0973559119587</v>
      </c>
      <c r="E13775">
        <v>0</v>
      </c>
      <c r="F13775">
        <v>0</v>
      </c>
      <c r="G13775">
        <v>0</v>
      </c>
    </row>
    <row r="13776" spans="1:7" x14ac:dyDescent="0.25">
      <c r="A13776">
        <v>137.74000000077501</v>
      </c>
      <c r="B13776">
        <v>0</v>
      </c>
      <c r="C13776">
        <v>0</v>
      </c>
      <c r="D13776">
        <v>-1.0973559119587</v>
      </c>
      <c r="E13776">
        <v>0</v>
      </c>
      <c r="F13776">
        <v>0</v>
      </c>
      <c r="G13776">
        <v>0</v>
      </c>
    </row>
    <row r="13777" spans="1:7" x14ac:dyDescent="0.25">
      <c r="A13777">
        <v>137.750000000775</v>
      </c>
      <c r="B13777">
        <v>0</v>
      </c>
      <c r="C13777">
        <v>0</v>
      </c>
      <c r="D13777">
        <v>-1.0973559119587</v>
      </c>
      <c r="E13777">
        <v>0</v>
      </c>
      <c r="F13777">
        <v>0</v>
      </c>
      <c r="G13777">
        <v>0</v>
      </c>
    </row>
    <row r="13778" spans="1:7" x14ac:dyDescent="0.25">
      <c r="A13778">
        <v>137.76000000077499</v>
      </c>
      <c r="B13778">
        <v>0</v>
      </c>
      <c r="C13778">
        <v>0</v>
      </c>
      <c r="D13778">
        <v>-1.0973559119587</v>
      </c>
      <c r="E13778">
        <v>0</v>
      </c>
      <c r="F13778">
        <v>0</v>
      </c>
      <c r="G13778">
        <v>0</v>
      </c>
    </row>
    <row r="13779" spans="1:7" x14ac:dyDescent="0.25">
      <c r="A13779">
        <v>137.77000000077601</v>
      </c>
      <c r="B13779">
        <v>0</v>
      </c>
      <c r="C13779">
        <v>0</v>
      </c>
      <c r="D13779">
        <v>-1.0973559119587</v>
      </c>
      <c r="E13779">
        <v>0</v>
      </c>
      <c r="F13779">
        <v>0</v>
      </c>
      <c r="G13779">
        <v>0</v>
      </c>
    </row>
    <row r="13780" spans="1:7" x14ac:dyDescent="0.25">
      <c r="A13780">
        <v>137.780000000776</v>
      </c>
      <c r="B13780">
        <v>0</v>
      </c>
      <c r="C13780">
        <v>0</v>
      </c>
      <c r="D13780">
        <v>-1.0973559119587</v>
      </c>
      <c r="E13780">
        <v>0</v>
      </c>
      <c r="F13780">
        <v>0</v>
      </c>
      <c r="G13780">
        <v>0</v>
      </c>
    </row>
    <row r="13781" spans="1:7" x14ac:dyDescent="0.25">
      <c r="A13781">
        <v>137.79000000077599</v>
      </c>
      <c r="B13781">
        <v>0</v>
      </c>
      <c r="C13781">
        <v>0</v>
      </c>
      <c r="D13781">
        <v>-1.0973559119587</v>
      </c>
      <c r="E13781">
        <v>0</v>
      </c>
      <c r="F13781">
        <v>0</v>
      </c>
      <c r="G13781">
        <v>0</v>
      </c>
    </row>
    <row r="13782" spans="1:7" x14ac:dyDescent="0.25">
      <c r="A13782">
        <v>137.80000000077601</v>
      </c>
      <c r="B13782">
        <v>0</v>
      </c>
      <c r="C13782">
        <v>0</v>
      </c>
      <c r="D13782">
        <v>-1.0973559119587</v>
      </c>
      <c r="E13782">
        <v>0</v>
      </c>
      <c r="F13782">
        <v>0</v>
      </c>
      <c r="G13782">
        <v>0</v>
      </c>
    </row>
    <row r="13783" spans="1:7" x14ac:dyDescent="0.25">
      <c r="A13783">
        <v>137.810000000776</v>
      </c>
      <c r="B13783">
        <v>0</v>
      </c>
      <c r="C13783">
        <v>0</v>
      </c>
      <c r="D13783">
        <v>-1.0973559119587</v>
      </c>
      <c r="E13783">
        <v>0</v>
      </c>
      <c r="F13783">
        <v>0</v>
      </c>
      <c r="G13783">
        <v>0</v>
      </c>
    </row>
    <row r="13784" spans="1:7" x14ac:dyDescent="0.25">
      <c r="A13784">
        <v>137.82000000077699</v>
      </c>
      <c r="B13784">
        <v>0</v>
      </c>
      <c r="C13784">
        <v>0</v>
      </c>
      <c r="D13784">
        <v>-1.0973559119587</v>
      </c>
      <c r="E13784">
        <v>0</v>
      </c>
      <c r="F13784">
        <v>0</v>
      </c>
      <c r="G13784">
        <v>0</v>
      </c>
    </row>
    <row r="13785" spans="1:7" x14ac:dyDescent="0.25">
      <c r="A13785">
        <v>137.83000000077701</v>
      </c>
      <c r="B13785">
        <v>0</v>
      </c>
      <c r="C13785">
        <v>0</v>
      </c>
      <c r="D13785">
        <v>-1.0973559119587</v>
      </c>
      <c r="E13785">
        <v>0</v>
      </c>
      <c r="F13785">
        <v>0</v>
      </c>
      <c r="G13785">
        <v>0</v>
      </c>
    </row>
    <row r="13786" spans="1:7" x14ac:dyDescent="0.25">
      <c r="A13786">
        <v>137.840000000777</v>
      </c>
      <c r="B13786">
        <v>0</v>
      </c>
      <c r="C13786">
        <v>0</v>
      </c>
      <c r="D13786">
        <v>-1.0973559119587</v>
      </c>
      <c r="E13786">
        <v>0</v>
      </c>
      <c r="F13786">
        <v>0</v>
      </c>
      <c r="G13786">
        <v>0</v>
      </c>
    </row>
    <row r="13787" spans="1:7" x14ac:dyDescent="0.25">
      <c r="A13787">
        <v>137.85000000077699</v>
      </c>
      <c r="B13787">
        <v>0</v>
      </c>
      <c r="C13787">
        <v>0</v>
      </c>
      <c r="D13787">
        <v>-1.0973559119587</v>
      </c>
      <c r="E13787">
        <v>0</v>
      </c>
      <c r="F13787">
        <v>0</v>
      </c>
      <c r="G13787">
        <v>0</v>
      </c>
    </row>
    <row r="13788" spans="1:7" x14ac:dyDescent="0.25">
      <c r="A13788">
        <v>137.860000000778</v>
      </c>
      <c r="B13788">
        <v>0</v>
      </c>
      <c r="C13788">
        <v>0</v>
      </c>
      <c r="D13788">
        <v>-1.0973559119587</v>
      </c>
      <c r="E13788">
        <v>0</v>
      </c>
      <c r="F13788">
        <v>0</v>
      </c>
      <c r="G13788">
        <v>0</v>
      </c>
    </row>
    <row r="13789" spans="1:7" x14ac:dyDescent="0.25">
      <c r="A13789">
        <v>137.87000000077799</v>
      </c>
      <c r="B13789">
        <v>0</v>
      </c>
      <c r="C13789">
        <v>0</v>
      </c>
      <c r="D13789">
        <v>-1.0973559119587</v>
      </c>
      <c r="E13789">
        <v>0</v>
      </c>
      <c r="F13789">
        <v>0</v>
      </c>
      <c r="G13789">
        <v>0</v>
      </c>
    </row>
    <row r="13790" spans="1:7" x14ac:dyDescent="0.25">
      <c r="A13790">
        <v>137.88000000077801</v>
      </c>
      <c r="B13790">
        <v>0</v>
      </c>
      <c r="C13790">
        <v>0</v>
      </c>
      <c r="D13790">
        <v>-1.0973559119587</v>
      </c>
      <c r="E13790">
        <v>0</v>
      </c>
      <c r="F13790">
        <v>0</v>
      </c>
      <c r="G13790">
        <v>0</v>
      </c>
    </row>
    <row r="13791" spans="1:7" x14ac:dyDescent="0.25">
      <c r="A13791">
        <v>137.890000000778</v>
      </c>
      <c r="B13791">
        <v>0</v>
      </c>
      <c r="C13791">
        <v>0</v>
      </c>
      <c r="D13791">
        <v>-1.0973559119587</v>
      </c>
      <c r="E13791">
        <v>0</v>
      </c>
      <c r="F13791">
        <v>0</v>
      </c>
      <c r="G13791">
        <v>0</v>
      </c>
    </row>
    <row r="13792" spans="1:7" x14ac:dyDescent="0.25">
      <c r="A13792">
        <v>137.90000000077799</v>
      </c>
      <c r="B13792">
        <v>0</v>
      </c>
      <c r="C13792">
        <v>0</v>
      </c>
      <c r="D13792">
        <v>-1.0973559119587</v>
      </c>
      <c r="E13792">
        <v>0</v>
      </c>
      <c r="F13792">
        <v>0</v>
      </c>
      <c r="G13792">
        <v>0</v>
      </c>
    </row>
    <row r="13793" spans="1:7" x14ac:dyDescent="0.25">
      <c r="A13793">
        <v>137.91000000077901</v>
      </c>
      <c r="B13793">
        <v>0</v>
      </c>
      <c r="C13793">
        <v>0</v>
      </c>
      <c r="D13793">
        <v>-1.0973559119587</v>
      </c>
      <c r="E13793">
        <v>0</v>
      </c>
      <c r="F13793">
        <v>0</v>
      </c>
      <c r="G13793">
        <v>0</v>
      </c>
    </row>
    <row r="13794" spans="1:7" x14ac:dyDescent="0.25">
      <c r="A13794">
        <v>137.920000000779</v>
      </c>
      <c r="B13794">
        <v>0</v>
      </c>
      <c r="C13794">
        <v>0</v>
      </c>
      <c r="D13794">
        <v>-1.0973559119587</v>
      </c>
      <c r="E13794">
        <v>0</v>
      </c>
      <c r="F13794">
        <v>0</v>
      </c>
      <c r="G13794">
        <v>0</v>
      </c>
    </row>
    <row r="13795" spans="1:7" x14ac:dyDescent="0.25">
      <c r="A13795">
        <v>137.93000000077899</v>
      </c>
      <c r="B13795">
        <v>0</v>
      </c>
      <c r="C13795">
        <v>0</v>
      </c>
      <c r="D13795">
        <v>-1.0973559119587</v>
      </c>
      <c r="E13795">
        <v>0</v>
      </c>
      <c r="F13795">
        <v>0</v>
      </c>
      <c r="G13795">
        <v>0</v>
      </c>
    </row>
    <row r="13796" spans="1:7" x14ac:dyDescent="0.25">
      <c r="A13796">
        <v>137.94000000077901</v>
      </c>
      <c r="B13796">
        <v>0</v>
      </c>
      <c r="C13796">
        <v>0</v>
      </c>
      <c r="D13796">
        <v>-1.0973559119587</v>
      </c>
      <c r="E13796">
        <v>0</v>
      </c>
      <c r="F13796">
        <v>0</v>
      </c>
      <c r="G13796">
        <v>0</v>
      </c>
    </row>
    <row r="13797" spans="1:7" x14ac:dyDescent="0.25">
      <c r="A13797">
        <v>137.950000000779</v>
      </c>
      <c r="B13797">
        <v>0</v>
      </c>
      <c r="C13797">
        <v>0</v>
      </c>
      <c r="D13797">
        <v>-1.0973559119587</v>
      </c>
      <c r="E13797">
        <v>0</v>
      </c>
      <c r="F13797">
        <v>0</v>
      </c>
      <c r="G13797">
        <v>0</v>
      </c>
    </row>
    <row r="13798" spans="1:7" x14ac:dyDescent="0.25">
      <c r="A13798">
        <v>137.96000000078001</v>
      </c>
      <c r="B13798">
        <v>0</v>
      </c>
      <c r="C13798">
        <v>0</v>
      </c>
      <c r="D13798">
        <v>-1.0973559119587</v>
      </c>
      <c r="E13798">
        <v>0</v>
      </c>
      <c r="F13798">
        <v>0</v>
      </c>
      <c r="G13798">
        <v>0</v>
      </c>
    </row>
    <row r="13799" spans="1:7" x14ac:dyDescent="0.25">
      <c r="A13799">
        <v>137.97000000078</v>
      </c>
      <c r="B13799">
        <v>0</v>
      </c>
      <c r="C13799">
        <v>0</v>
      </c>
      <c r="D13799">
        <v>-1.0973559119587</v>
      </c>
      <c r="E13799">
        <v>0</v>
      </c>
      <c r="F13799">
        <v>0</v>
      </c>
      <c r="G13799">
        <v>0</v>
      </c>
    </row>
    <row r="13800" spans="1:7" x14ac:dyDescent="0.25">
      <c r="A13800">
        <v>137.98000000078</v>
      </c>
      <c r="B13800">
        <v>0</v>
      </c>
      <c r="C13800">
        <v>0</v>
      </c>
      <c r="D13800">
        <v>-1.0973559119587</v>
      </c>
      <c r="E13800">
        <v>0</v>
      </c>
      <c r="F13800">
        <v>0</v>
      </c>
      <c r="G13800">
        <v>0</v>
      </c>
    </row>
    <row r="13801" spans="1:7" x14ac:dyDescent="0.25">
      <c r="A13801">
        <v>137.99000000077999</v>
      </c>
      <c r="B13801">
        <v>0</v>
      </c>
      <c r="C13801">
        <v>0</v>
      </c>
      <c r="D13801">
        <v>-1.0973559119587</v>
      </c>
      <c r="E13801">
        <v>0</v>
      </c>
      <c r="F13801">
        <v>0</v>
      </c>
      <c r="G13801">
        <v>0</v>
      </c>
    </row>
    <row r="13802" spans="1:7" x14ac:dyDescent="0.25">
      <c r="A13802">
        <v>138.000000000781</v>
      </c>
      <c r="B13802">
        <v>0</v>
      </c>
      <c r="C13802">
        <v>0</v>
      </c>
      <c r="D13802">
        <v>-1.0973559119587</v>
      </c>
      <c r="E13802">
        <v>0</v>
      </c>
      <c r="F13802">
        <v>0</v>
      </c>
      <c r="G13802">
        <v>0</v>
      </c>
    </row>
    <row r="13803" spans="1:7" x14ac:dyDescent="0.25">
      <c r="A13803">
        <v>138.01000000078099</v>
      </c>
      <c r="B13803">
        <v>0</v>
      </c>
      <c r="C13803">
        <v>0</v>
      </c>
      <c r="D13803">
        <v>-1.0973559119587</v>
      </c>
      <c r="E13803">
        <v>0</v>
      </c>
      <c r="F13803">
        <v>0</v>
      </c>
      <c r="G13803">
        <v>0</v>
      </c>
    </row>
    <row r="13804" spans="1:7" x14ac:dyDescent="0.25">
      <c r="A13804">
        <v>138.02000000078101</v>
      </c>
      <c r="B13804">
        <v>0</v>
      </c>
      <c r="C13804">
        <v>0</v>
      </c>
      <c r="D13804">
        <v>-1.0973559119587</v>
      </c>
      <c r="E13804">
        <v>0</v>
      </c>
      <c r="F13804">
        <v>0</v>
      </c>
      <c r="G13804">
        <v>0</v>
      </c>
    </row>
    <row r="13805" spans="1:7" x14ac:dyDescent="0.25">
      <c r="A13805">
        <v>138.030000000781</v>
      </c>
      <c r="B13805">
        <v>0</v>
      </c>
      <c r="C13805">
        <v>0</v>
      </c>
      <c r="D13805">
        <v>-1.0973559119587</v>
      </c>
      <c r="E13805">
        <v>0</v>
      </c>
      <c r="F13805">
        <v>0</v>
      </c>
      <c r="G13805">
        <v>0</v>
      </c>
    </row>
    <row r="13806" spans="1:7" x14ac:dyDescent="0.25">
      <c r="A13806">
        <v>138.04000000078099</v>
      </c>
      <c r="B13806">
        <v>0</v>
      </c>
      <c r="C13806">
        <v>0</v>
      </c>
      <c r="D13806">
        <v>-1.0973559119587</v>
      </c>
      <c r="E13806">
        <v>0</v>
      </c>
      <c r="F13806">
        <v>0</v>
      </c>
      <c r="G13806">
        <v>0</v>
      </c>
    </row>
    <row r="13807" spans="1:7" x14ac:dyDescent="0.25">
      <c r="A13807">
        <v>138.05000000078201</v>
      </c>
      <c r="B13807">
        <v>0</v>
      </c>
      <c r="C13807">
        <v>0</v>
      </c>
      <c r="D13807">
        <v>-1.0973559119587</v>
      </c>
      <c r="E13807">
        <v>0</v>
      </c>
      <c r="F13807">
        <v>0</v>
      </c>
      <c r="G13807">
        <v>0</v>
      </c>
    </row>
    <row r="13808" spans="1:7" x14ac:dyDescent="0.25">
      <c r="A13808">
        <v>138.060000000782</v>
      </c>
      <c r="B13808">
        <v>0</v>
      </c>
      <c r="C13808">
        <v>0</v>
      </c>
      <c r="D13808">
        <v>-1.0973559119587</v>
      </c>
      <c r="E13808">
        <v>0</v>
      </c>
      <c r="F13808">
        <v>0</v>
      </c>
      <c r="G13808">
        <v>0</v>
      </c>
    </row>
    <row r="13809" spans="1:7" x14ac:dyDescent="0.25">
      <c r="A13809">
        <v>138.07000000078199</v>
      </c>
      <c r="B13809">
        <v>0</v>
      </c>
      <c r="C13809">
        <v>0</v>
      </c>
      <c r="D13809">
        <v>-1.0973559119587</v>
      </c>
      <c r="E13809">
        <v>0</v>
      </c>
      <c r="F13809">
        <v>0</v>
      </c>
      <c r="G13809">
        <v>0</v>
      </c>
    </row>
    <row r="13810" spans="1:7" x14ac:dyDescent="0.25">
      <c r="A13810">
        <v>138.08000000078201</v>
      </c>
      <c r="B13810">
        <v>0</v>
      </c>
      <c r="C13810">
        <v>0</v>
      </c>
      <c r="D13810">
        <v>-1.0973559119587</v>
      </c>
      <c r="E13810">
        <v>0</v>
      </c>
      <c r="F13810">
        <v>0</v>
      </c>
      <c r="G13810">
        <v>0</v>
      </c>
    </row>
    <row r="13811" spans="1:7" x14ac:dyDescent="0.25">
      <c r="A13811">
        <v>138.09000000078299</v>
      </c>
      <c r="B13811">
        <v>0</v>
      </c>
      <c r="C13811">
        <v>0</v>
      </c>
      <c r="D13811">
        <v>-1.0973559119587</v>
      </c>
      <c r="E13811">
        <v>0</v>
      </c>
      <c r="F13811">
        <v>0</v>
      </c>
      <c r="G13811">
        <v>0</v>
      </c>
    </row>
    <row r="13812" spans="1:7" x14ac:dyDescent="0.25">
      <c r="A13812">
        <v>138.10000000078301</v>
      </c>
      <c r="B13812">
        <v>0</v>
      </c>
      <c r="C13812">
        <v>0</v>
      </c>
      <c r="D13812">
        <v>-1.0973559119587</v>
      </c>
      <c r="E13812">
        <v>0</v>
      </c>
      <c r="F13812">
        <v>0</v>
      </c>
      <c r="G13812">
        <v>0</v>
      </c>
    </row>
    <row r="13813" spans="1:7" x14ac:dyDescent="0.25">
      <c r="A13813">
        <v>138.110000000783</v>
      </c>
      <c r="B13813">
        <v>0</v>
      </c>
      <c r="C13813">
        <v>0</v>
      </c>
      <c r="D13813">
        <v>-1.0973559119587</v>
      </c>
      <c r="E13813">
        <v>0</v>
      </c>
      <c r="F13813">
        <v>0</v>
      </c>
      <c r="G13813">
        <v>0</v>
      </c>
    </row>
    <row r="13814" spans="1:7" x14ac:dyDescent="0.25">
      <c r="A13814">
        <v>138.12000000078299</v>
      </c>
      <c r="B13814">
        <v>0</v>
      </c>
      <c r="C13814">
        <v>0</v>
      </c>
      <c r="D13814">
        <v>-1.0973559119587</v>
      </c>
      <c r="E13814">
        <v>0</v>
      </c>
      <c r="F13814">
        <v>0</v>
      </c>
      <c r="G13814">
        <v>0</v>
      </c>
    </row>
    <row r="13815" spans="1:7" x14ac:dyDescent="0.25">
      <c r="A13815">
        <v>138.13000000078301</v>
      </c>
      <c r="B13815">
        <v>0</v>
      </c>
      <c r="C13815">
        <v>0</v>
      </c>
      <c r="D13815">
        <v>-1.0973559119587</v>
      </c>
      <c r="E13815">
        <v>0</v>
      </c>
      <c r="F13815">
        <v>0</v>
      </c>
      <c r="G13815">
        <v>0</v>
      </c>
    </row>
    <row r="13816" spans="1:7" x14ac:dyDescent="0.25">
      <c r="A13816">
        <v>138.140000000784</v>
      </c>
      <c r="B13816">
        <v>0</v>
      </c>
      <c r="C13816">
        <v>0</v>
      </c>
      <c r="D13816">
        <v>-1.0973559119587</v>
      </c>
      <c r="E13816">
        <v>0</v>
      </c>
      <c r="F13816">
        <v>0</v>
      </c>
      <c r="G13816">
        <v>0</v>
      </c>
    </row>
    <row r="13817" spans="1:7" x14ac:dyDescent="0.25">
      <c r="A13817">
        <v>138.15000000078399</v>
      </c>
      <c r="B13817">
        <v>0</v>
      </c>
      <c r="C13817">
        <v>0</v>
      </c>
      <c r="D13817">
        <v>-1.0973559119587</v>
      </c>
      <c r="E13817">
        <v>0</v>
      </c>
      <c r="F13817">
        <v>0</v>
      </c>
      <c r="G13817">
        <v>0</v>
      </c>
    </row>
    <row r="13818" spans="1:7" x14ac:dyDescent="0.25">
      <c r="A13818">
        <v>138.16000000078401</v>
      </c>
      <c r="B13818">
        <v>0</v>
      </c>
      <c r="C13818">
        <v>0</v>
      </c>
      <c r="D13818">
        <v>-1.0973559119587</v>
      </c>
      <c r="E13818">
        <v>0</v>
      </c>
      <c r="F13818">
        <v>0</v>
      </c>
      <c r="G13818">
        <v>0</v>
      </c>
    </row>
    <row r="13819" spans="1:7" x14ac:dyDescent="0.25">
      <c r="A13819">
        <v>138.170000000784</v>
      </c>
      <c r="B13819">
        <v>0</v>
      </c>
      <c r="C13819">
        <v>0</v>
      </c>
      <c r="D13819">
        <v>-1.0973559119587</v>
      </c>
      <c r="E13819">
        <v>0</v>
      </c>
      <c r="F13819">
        <v>0</v>
      </c>
      <c r="G13819">
        <v>0</v>
      </c>
    </row>
    <row r="13820" spans="1:7" x14ac:dyDescent="0.25">
      <c r="A13820">
        <v>138.18000000078499</v>
      </c>
      <c r="B13820">
        <v>0</v>
      </c>
      <c r="C13820">
        <v>0</v>
      </c>
      <c r="D13820">
        <v>-1.0973559119587</v>
      </c>
      <c r="E13820">
        <v>0</v>
      </c>
      <c r="F13820">
        <v>0</v>
      </c>
      <c r="G13820">
        <v>0</v>
      </c>
    </row>
    <row r="13821" spans="1:7" x14ac:dyDescent="0.25">
      <c r="A13821">
        <v>138.19000000078501</v>
      </c>
      <c r="B13821">
        <v>0</v>
      </c>
      <c r="C13821">
        <v>0</v>
      </c>
      <c r="D13821">
        <v>-1.0973559119587</v>
      </c>
      <c r="E13821">
        <v>0</v>
      </c>
      <c r="F13821">
        <v>0</v>
      </c>
      <c r="G13821">
        <v>0</v>
      </c>
    </row>
    <row r="13822" spans="1:7" x14ac:dyDescent="0.25">
      <c r="A13822">
        <v>138.200000000785</v>
      </c>
      <c r="B13822">
        <v>0</v>
      </c>
      <c r="C13822">
        <v>0</v>
      </c>
      <c r="D13822">
        <v>-1.0973559119587</v>
      </c>
      <c r="E13822">
        <v>0</v>
      </c>
      <c r="F13822">
        <v>0</v>
      </c>
      <c r="G13822">
        <v>0</v>
      </c>
    </row>
    <row r="13823" spans="1:7" x14ac:dyDescent="0.25">
      <c r="A13823">
        <v>138.21000000078499</v>
      </c>
      <c r="B13823">
        <v>0</v>
      </c>
      <c r="C13823">
        <v>0</v>
      </c>
      <c r="D13823">
        <v>-1.0973559119587</v>
      </c>
      <c r="E13823">
        <v>0</v>
      </c>
      <c r="F13823">
        <v>0</v>
      </c>
      <c r="G13823">
        <v>0</v>
      </c>
    </row>
    <row r="13824" spans="1:7" x14ac:dyDescent="0.25">
      <c r="A13824">
        <v>138.22000000078501</v>
      </c>
      <c r="B13824">
        <v>0</v>
      </c>
      <c r="C13824">
        <v>0</v>
      </c>
      <c r="D13824">
        <v>-1.0973559119587</v>
      </c>
      <c r="E13824">
        <v>0</v>
      </c>
      <c r="F13824">
        <v>0</v>
      </c>
      <c r="G13824">
        <v>0</v>
      </c>
    </row>
    <row r="13825" spans="1:7" x14ac:dyDescent="0.25">
      <c r="A13825">
        <v>138.23000000078599</v>
      </c>
      <c r="B13825">
        <v>0</v>
      </c>
      <c r="C13825">
        <v>0</v>
      </c>
      <c r="D13825">
        <v>-1.0973559119587</v>
      </c>
      <c r="E13825">
        <v>0</v>
      </c>
      <c r="F13825">
        <v>0</v>
      </c>
      <c r="G13825">
        <v>0</v>
      </c>
    </row>
    <row r="13826" spans="1:7" x14ac:dyDescent="0.25">
      <c r="A13826">
        <v>138.24000000078601</v>
      </c>
      <c r="B13826">
        <v>0</v>
      </c>
      <c r="C13826">
        <v>0</v>
      </c>
      <c r="D13826">
        <v>-1.0973559119587</v>
      </c>
      <c r="E13826">
        <v>0</v>
      </c>
      <c r="F13826">
        <v>0</v>
      </c>
      <c r="G13826">
        <v>0</v>
      </c>
    </row>
    <row r="13827" spans="1:7" x14ac:dyDescent="0.25">
      <c r="A13827">
        <v>138.250000000786</v>
      </c>
      <c r="B13827">
        <v>0</v>
      </c>
      <c r="C13827">
        <v>0</v>
      </c>
      <c r="D13827">
        <v>-1.0973559119587</v>
      </c>
      <c r="E13827">
        <v>0</v>
      </c>
      <c r="F13827">
        <v>0</v>
      </c>
      <c r="G13827">
        <v>0</v>
      </c>
    </row>
    <row r="13828" spans="1:7" x14ac:dyDescent="0.25">
      <c r="A13828">
        <v>138.26000000078599</v>
      </c>
      <c r="B13828">
        <v>0</v>
      </c>
      <c r="C13828">
        <v>0</v>
      </c>
      <c r="D13828">
        <v>-1.0973559119587</v>
      </c>
      <c r="E13828">
        <v>0</v>
      </c>
      <c r="F13828">
        <v>0</v>
      </c>
      <c r="G13828">
        <v>0</v>
      </c>
    </row>
    <row r="13829" spans="1:7" x14ac:dyDescent="0.25">
      <c r="A13829">
        <v>138.27000000078601</v>
      </c>
      <c r="B13829">
        <v>0</v>
      </c>
      <c r="C13829">
        <v>0</v>
      </c>
      <c r="D13829">
        <v>-1.0973559119587</v>
      </c>
      <c r="E13829">
        <v>0</v>
      </c>
      <c r="F13829">
        <v>0</v>
      </c>
      <c r="G13829">
        <v>0</v>
      </c>
    </row>
    <row r="13830" spans="1:7" x14ac:dyDescent="0.25">
      <c r="A13830">
        <v>138.280000000787</v>
      </c>
      <c r="B13830">
        <v>0</v>
      </c>
      <c r="C13830">
        <v>0</v>
      </c>
      <c r="D13830">
        <v>-1.0973559119587</v>
      </c>
      <c r="E13830">
        <v>0</v>
      </c>
      <c r="F13830">
        <v>0</v>
      </c>
      <c r="G13830">
        <v>0</v>
      </c>
    </row>
    <row r="13831" spans="1:7" x14ac:dyDescent="0.25">
      <c r="A13831">
        <v>138.29000000078699</v>
      </c>
      <c r="B13831">
        <v>0</v>
      </c>
      <c r="C13831">
        <v>0</v>
      </c>
      <c r="D13831">
        <v>-1.0973559119587</v>
      </c>
      <c r="E13831">
        <v>0</v>
      </c>
      <c r="F13831">
        <v>0</v>
      </c>
      <c r="G13831">
        <v>0</v>
      </c>
    </row>
    <row r="13832" spans="1:7" x14ac:dyDescent="0.25">
      <c r="A13832">
        <v>138.30000000078701</v>
      </c>
      <c r="B13832">
        <v>0</v>
      </c>
      <c r="C13832">
        <v>0</v>
      </c>
      <c r="D13832">
        <v>-1.0973559119587</v>
      </c>
      <c r="E13832">
        <v>0</v>
      </c>
      <c r="F13832">
        <v>0</v>
      </c>
      <c r="G13832">
        <v>0</v>
      </c>
    </row>
    <row r="13833" spans="1:7" x14ac:dyDescent="0.25">
      <c r="A13833">
        <v>138.310000000787</v>
      </c>
      <c r="B13833">
        <v>0</v>
      </c>
      <c r="C13833">
        <v>0</v>
      </c>
      <c r="D13833">
        <v>-1.0973559119587</v>
      </c>
      <c r="E13833">
        <v>0</v>
      </c>
      <c r="F13833">
        <v>0</v>
      </c>
      <c r="G13833">
        <v>0</v>
      </c>
    </row>
    <row r="13834" spans="1:7" x14ac:dyDescent="0.25">
      <c r="A13834">
        <v>138.32000000078801</v>
      </c>
      <c r="B13834">
        <v>0</v>
      </c>
      <c r="C13834">
        <v>0</v>
      </c>
      <c r="D13834">
        <v>-1.0973559119587</v>
      </c>
      <c r="E13834">
        <v>0</v>
      </c>
      <c r="F13834">
        <v>0</v>
      </c>
      <c r="G13834">
        <v>0</v>
      </c>
    </row>
    <row r="13835" spans="1:7" x14ac:dyDescent="0.25">
      <c r="A13835">
        <v>138.330000000788</v>
      </c>
      <c r="B13835">
        <v>0</v>
      </c>
      <c r="C13835">
        <v>0</v>
      </c>
      <c r="D13835">
        <v>-1.0973559119587</v>
      </c>
      <c r="E13835">
        <v>0</v>
      </c>
      <c r="F13835">
        <v>0</v>
      </c>
      <c r="G13835">
        <v>0</v>
      </c>
    </row>
    <row r="13836" spans="1:7" x14ac:dyDescent="0.25">
      <c r="A13836">
        <v>138.340000000788</v>
      </c>
      <c r="B13836">
        <v>0</v>
      </c>
      <c r="C13836">
        <v>0</v>
      </c>
      <c r="D13836">
        <v>-1.0973559119587</v>
      </c>
      <c r="E13836">
        <v>0</v>
      </c>
      <c r="F13836">
        <v>0</v>
      </c>
      <c r="G13836">
        <v>0</v>
      </c>
    </row>
    <row r="13837" spans="1:7" x14ac:dyDescent="0.25">
      <c r="A13837">
        <v>138.35000000078799</v>
      </c>
      <c r="B13837">
        <v>0</v>
      </c>
      <c r="C13837">
        <v>0</v>
      </c>
      <c r="D13837">
        <v>-1.0973559119587</v>
      </c>
      <c r="E13837">
        <v>0</v>
      </c>
      <c r="F13837">
        <v>0</v>
      </c>
      <c r="G13837">
        <v>0</v>
      </c>
    </row>
    <row r="13838" spans="1:7" x14ac:dyDescent="0.25">
      <c r="A13838">
        <v>138.36000000078801</v>
      </c>
      <c r="B13838">
        <v>0</v>
      </c>
      <c r="C13838">
        <v>0</v>
      </c>
      <c r="D13838">
        <v>-1.0973559119587</v>
      </c>
      <c r="E13838">
        <v>0</v>
      </c>
      <c r="F13838">
        <v>0</v>
      </c>
      <c r="G13838">
        <v>0</v>
      </c>
    </row>
    <row r="13839" spans="1:7" x14ac:dyDescent="0.25">
      <c r="A13839">
        <v>138.37000000078899</v>
      </c>
      <c r="B13839">
        <v>0</v>
      </c>
      <c r="C13839">
        <v>0</v>
      </c>
      <c r="D13839">
        <v>-1.0973559119587</v>
      </c>
      <c r="E13839">
        <v>0</v>
      </c>
      <c r="F13839">
        <v>0</v>
      </c>
      <c r="G13839">
        <v>0</v>
      </c>
    </row>
    <row r="13840" spans="1:7" x14ac:dyDescent="0.25">
      <c r="A13840">
        <v>138.38000000078901</v>
      </c>
      <c r="B13840">
        <v>0</v>
      </c>
      <c r="C13840">
        <v>0</v>
      </c>
      <c r="D13840">
        <v>-1.0973559119587</v>
      </c>
      <c r="E13840">
        <v>0</v>
      </c>
      <c r="F13840">
        <v>0</v>
      </c>
      <c r="G13840">
        <v>0</v>
      </c>
    </row>
    <row r="13841" spans="1:7" x14ac:dyDescent="0.25">
      <c r="A13841">
        <v>138.390000000789</v>
      </c>
      <c r="B13841">
        <v>0</v>
      </c>
      <c r="C13841">
        <v>0</v>
      </c>
      <c r="D13841">
        <v>-1.0973559119587</v>
      </c>
      <c r="E13841">
        <v>0</v>
      </c>
      <c r="F13841">
        <v>0</v>
      </c>
      <c r="G13841">
        <v>0</v>
      </c>
    </row>
    <row r="13842" spans="1:7" x14ac:dyDescent="0.25">
      <c r="A13842">
        <v>138.40000000078899</v>
      </c>
      <c r="B13842">
        <v>0</v>
      </c>
      <c r="C13842">
        <v>0</v>
      </c>
      <c r="D13842">
        <v>-1.0973559119587</v>
      </c>
      <c r="E13842">
        <v>0</v>
      </c>
      <c r="F13842">
        <v>0</v>
      </c>
      <c r="G13842">
        <v>0</v>
      </c>
    </row>
    <row r="13843" spans="1:7" x14ac:dyDescent="0.25">
      <c r="A13843">
        <v>138.41000000079001</v>
      </c>
      <c r="B13843">
        <v>0</v>
      </c>
      <c r="C13843">
        <v>0</v>
      </c>
      <c r="D13843">
        <v>-1.0973559119587</v>
      </c>
      <c r="E13843">
        <v>0</v>
      </c>
      <c r="F13843">
        <v>0</v>
      </c>
      <c r="G13843">
        <v>0</v>
      </c>
    </row>
    <row r="13844" spans="1:7" x14ac:dyDescent="0.25">
      <c r="A13844">
        <v>138.42000000079</v>
      </c>
      <c r="B13844">
        <v>0</v>
      </c>
      <c r="C13844">
        <v>0</v>
      </c>
      <c r="D13844">
        <v>-1.0973559119587</v>
      </c>
      <c r="E13844">
        <v>0</v>
      </c>
      <c r="F13844">
        <v>0</v>
      </c>
      <c r="G13844">
        <v>0</v>
      </c>
    </row>
    <row r="13845" spans="1:7" x14ac:dyDescent="0.25">
      <c r="A13845">
        <v>138.43000000078999</v>
      </c>
      <c r="B13845">
        <v>0</v>
      </c>
      <c r="C13845">
        <v>0</v>
      </c>
      <c r="D13845">
        <v>-1.0973559119587</v>
      </c>
      <c r="E13845">
        <v>0</v>
      </c>
      <c r="F13845">
        <v>0</v>
      </c>
      <c r="G13845">
        <v>0</v>
      </c>
    </row>
    <row r="13846" spans="1:7" x14ac:dyDescent="0.25">
      <c r="A13846">
        <v>138.44000000079001</v>
      </c>
      <c r="B13846">
        <v>0</v>
      </c>
      <c r="C13846">
        <v>0</v>
      </c>
      <c r="D13846">
        <v>-1.0973559119587</v>
      </c>
      <c r="E13846">
        <v>0</v>
      </c>
      <c r="F13846">
        <v>0</v>
      </c>
      <c r="G13846">
        <v>0</v>
      </c>
    </row>
    <row r="13847" spans="1:7" x14ac:dyDescent="0.25">
      <c r="A13847">
        <v>138.45000000079</v>
      </c>
      <c r="B13847">
        <v>0</v>
      </c>
      <c r="C13847">
        <v>0</v>
      </c>
      <c r="D13847">
        <v>-1.0973559119587</v>
      </c>
      <c r="E13847">
        <v>0</v>
      </c>
      <c r="F13847">
        <v>0</v>
      </c>
      <c r="G13847">
        <v>0</v>
      </c>
    </row>
    <row r="13848" spans="1:7" x14ac:dyDescent="0.25">
      <c r="A13848">
        <v>138.46000000079101</v>
      </c>
      <c r="B13848">
        <v>0</v>
      </c>
      <c r="C13848">
        <v>0</v>
      </c>
      <c r="D13848">
        <v>-1.0973559119587</v>
      </c>
      <c r="E13848">
        <v>0</v>
      </c>
      <c r="F13848">
        <v>0</v>
      </c>
      <c r="G13848">
        <v>0</v>
      </c>
    </row>
    <row r="13849" spans="1:7" x14ac:dyDescent="0.25">
      <c r="A13849">
        <v>138.470000000791</v>
      </c>
      <c r="B13849">
        <v>0</v>
      </c>
      <c r="C13849">
        <v>0</v>
      </c>
      <c r="D13849">
        <v>-1.0973559119587</v>
      </c>
      <c r="E13849">
        <v>0</v>
      </c>
      <c r="F13849">
        <v>0</v>
      </c>
      <c r="G13849">
        <v>0</v>
      </c>
    </row>
    <row r="13850" spans="1:7" x14ac:dyDescent="0.25">
      <c r="A13850">
        <v>138.48000000079099</v>
      </c>
      <c r="B13850">
        <v>0</v>
      </c>
      <c r="C13850">
        <v>0</v>
      </c>
      <c r="D13850">
        <v>-1.0973559119587</v>
      </c>
      <c r="E13850">
        <v>0</v>
      </c>
      <c r="F13850">
        <v>0</v>
      </c>
      <c r="G13850">
        <v>0</v>
      </c>
    </row>
    <row r="13851" spans="1:7" x14ac:dyDescent="0.25">
      <c r="A13851">
        <v>138.49000000079101</v>
      </c>
      <c r="B13851">
        <v>0</v>
      </c>
      <c r="C13851">
        <v>0</v>
      </c>
      <c r="D13851">
        <v>-1.0973559119587</v>
      </c>
      <c r="E13851">
        <v>0</v>
      </c>
      <c r="F13851">
        <v>0</v>
      </c>
      <c r="G13851">
        <v>0</v>
      </c>
    </row>
    <row r="13852" spans="1:7" x14ac:dyDescent="0.25">
      <c r="A13852">
        <v>138.500000000791</v>
      </c>
      <c r="B13852">
        <v>0</v>
      </c>
      <c r="C13852">
        <v>0</v>
      </c>
      <c r="D13852">
        <v>-1.0973559119587</v>
      </c>
      <c r="E13852">
        <v>0</v>
      </c>
      <c r="F13852">
        <v>0</v>
      </c>
      <c r="G13852">
        <v>0</v>
      </c>
    </row>
    <row r="13853" spans="1:7" x14ac:dyDescent="0.25">
      <c r="A13853">
        <v>138.51000000079199</v>
      </c>
      <c r="B13853">
        <v>0</v>
      </c>
      <c r="C13853">
        <v>0</v>
      </c>
      <c r="D13853">
        <v>-1.0973559119587</v>
      </c>
      <c r="E13853">
        <v>0</v>
      </c>
      <c r="F13853">
        <v>0</v>
      </c>
      <c r="G13853">
        <v>0</v>
      </c>
    </row>
    <row r="13854" spans="1:7" x14ac:dyDescent="0.25">
      <c r="A13854">
        <v>138.52000000079201</v>
      </c>
      <c r="B13854">
        <v>0</v>
      </c>
      <c r="C13854">
        <v>0</v>
      </c>
      <c r="D13854">
        <v>-1.0973559119587</v>
      </c>
      <c r="E13854">
        <v>0</v>
      </c>
      <c r="F13854">
        <v>0</v>
      </c>
      <c r="G13854">
        <v>0</v>
      </c>
    </row>
    <row r="13855" spans="1:7" x14ac:dyDescent="0.25">
      <c r="A13855">
        <v>138.530000000792</v>
      </c>
      <c r="B13855">
        <v>0</v>
      </c>
      <c r="C13855">
        <v>0</v>
      </c>
      <c r="D13855">
        <v>-1.0973559119587</v>
      </c>
      <c r="E13855">
        <v>0</v>
      </c>
      <c r="F13855">
        <v>0</v>
      </c>
      <c r="G13855">
        <v>0</v>
      </c>
    </row>
    <row r="13856" spans="1:7" x14ac:dyDescent="0.25">
      <c r="A13856">
        <v>138.54000000079199</v>
      </c>
      <c r="B13856">
        <v>0</v>
      </c>
      <c r="C13856">
        <v>0</v>
      </c>
      <c r="D13856">
        <v>-1.0973559119587</v>
      </c>
      <c r="E13856">
        <v>0</v>
      </c>
      <c r="F13856">
        <v>0</v>
      </c>
      <c r="G13856">
        <v>0</v>
      </c>
    </row>
    <row r="13857" spans="1:7" x14ac:dyDescent="0.25">
      <c r="A13857">
        <v>138.55000000079301</v>
      </c>
      <c r="B13857">
        <v>0</v>
      </c>
      <c r="C13857">
        <v>0</v>
      </c>
      <c r="D13857">
        <v>-1.0973559119587</v>
      </c>
      <c r="E13857">
        <v>0</v>
      </c>
      <c r="F13857">
        <v>0</v>
      </c>
      <c r="G13857">
        <v>0</v>
      </c>
    </row>
    <row r="13858" spans="1:7" x14ac:dyDescent="0.25">
      <c r="A13858">
        <v>138.560000000793</v>
      </c>
      <c r="B13858">
        <v>0</v>
      </c>
      <c r="C13858">
        <v>0</v>
      </c>
      <c r="D13858">
        <v>-1.0973559119587</v>
      </c>
      <c r="E13858">
        <v>0</v>
      </c>
      <c r="F13858">
        <v>0</v>
      </c>
      <c r="G13858">
        <v>0</v>
      </c>
    </row>
    <row r="13859" spans="1:7" x14ac:dyDescent="0.25">
      <c r="A13859">
        <v>138.57000000079299</v>
      </c>
      <c r="B13859">
        <v>0</v>
      </c>
      <c r="C13859">
        <v>0</v>
      </c>
      <c r="D13859">
        <v>-1.0973559119587</v>
      </c>
      <c r="E13859">
        <v>0</v>
      </c>
      <c r="F13859">
        <v>0</v>
      </c>
      <c r="G13859">
        <v>0</v>
      </c>
    </row>
    <row r="13860" spans="1:7" x14ac:dyDescent="0.25">
      <c r="A13860">
        <v>138.58000000079301</v>
      </c>
      <c r="B13860">
        <v>0</v>
      </c>
      <c r="C13860">
        <v>0</v>
      </c>
      <c r="D13860">
        <v>-1.0973559119587</v>
      </c>
      <c r="E13860">
        <v>0</v>
      </c>
      <c r="F13860">
        <v>0</v>
      </c>
      <c r="G13860">
        <v>0</v>
      </c>
    </row>
    <row r="13861" spans="1:7" x14ac:dyDescent="0.25">
      <c r="A13861">
        <v>138.590000000793</v>
      </c>
      <c r="B13861">
        <v>0</v>
      </c>
      <c r="C13861">
        <v>0</v>
      </c>
      <c r="D13861">
        <v>-1.0973559119587</v>
      </c>
      <c r="E13861">
        <v>0</v>
      </c>
      <c r="F13861">
        <v>0</v>
      </c>
      <c r="G13861">
        <v>0</v>
      </c>
    </row>
    <row r="13862" spans="1:7" x14ac:dyDescent="0.25">
      <c r="A13862">
        <v>138.60000000079401</v>
      </c>
      <c r="B13862">
        <v>0</v>
      </c>
      <c r="C13862">
        <v>0</v>
      </c>
      <c r="D13862">
        <v>-1.0973559119587</v>
      </c>
      <c r="E13862">
        <v>0</v>
      </c>
      <c r="F13862">
        <v>0</v>
      </c>
      <c r="G13862">
        <v>0</v>
      </c>
    </row>
    <row r="13863" spans="1:7" x14ac:dyDescent="0.25">
      <c r="A13863">
        <v>138.610000000794</v>
      </c>
      <c r="B13863">
        <v>0</v>
      </c>
      <c r="C13863">
        <v>0</v>
      </c>
      <c r="D13863">
        <v>-1.0973559119587</v>
      </c>
      <c r="E13863">
        <v>0</v>
      </c>
      <c r="F13863">
        <v>0</v>
      </c>
      <c r="G13863">
        <v>0</v>
      </c>
    </row>
    <row r="13864" spans="1:7" x14ac:dyDescent="0.25">
      <c r="A13864">
        <v>138.62000000079399</v>
      </c>
      <c r="B13864">
        <v>0</v>
      </c>
      <c r="C13864">
        <v>0</v>
      </c>
      <c r="D13864">
        <v>-1.0973559119587</v>
      </c>
      <c r="E13864">
        <v>0</v>
      </c>
      <c r="F13864">
        <v>0</v>
      </c>
      <c r="G13864">
        <v>0</v>
      </c>
    </row>
    <row r="13865" spans="1:7" x14ac:dyDescent="0.25">
      <c r="A13865">
        <v>138.63000000079401</v>
      </c>
      <c r="B13865">
        <v>0</v>
      </c>
      <c r="C13865">
        <v>0</v>
      </c>
      <c r="D13865">
        <v>-1.0973559119587</v>
      </c>
      <c r="E13865">
        <v>0</v>
      </c>
      <c r="F13865">
        <v>0</v>
      </c>
      <c r="G13865">
        <v>0</v>
      </c>
    </row>
    <row r="13866" spans="1:7" x14ac:dyDescent="0.25">
      <c r="A13866">
        <v>138.640000000795</v>
      </c>
      <c r="B13866">
        <v>0</v>
      </c>
      <c r="C13866">
        <v>0</v>
      </c>
      <c r="D13866">
        <v>-1.0973559119587</v>
      </c>
      <c r="E13866">
        <v>0</v>
      </c>
      <c r="F13866">
        <v>0</v>
      </c>
      <c r="G13866">
        <v>0</v>
      </c>
    </row>
    <row r="13867" spans="1:7" x14ac:dyDescent="0.25">
      <c r="A13867">
        <v>138.65000000079499</v>
      </c>
      <c r="B13867">
        <v>0</v>
      </c>
      <c r="C13867">
        <v>0</v>
      </c>
      <c r="D13867">
        <v>-1.0973559119587</v>
      </c>
      <c r="E13867">
        <v>0</v>
      </c>
      <c r="F13867">
        <v>0</v>
      </c>
      <c r="G13867">
        <v>0</v>
      </c>
    </row>
    <row r="13868" spans="1:7" x14ac:dyDescent="0.25">
      <c r="A13868">
        <v>138.66000000079501</v>
      </c>
      <c r="B13868">
        <v>0</v>
      </c>
      <c r="C13868">
        <v>0</v>
      </c>
      <c r="D13868">
        <v>-1.0973559119587</v>
      </c>
      <c r="E13868">
        <v>0</v>
      </c>
      <c r="F13868">
        <v>0</v>
      </c>
      <c r="G13868">
        <v>0</v>
      </c>
    </row>
    <row r="13869" spans="1:7" x14ac:dyDescent="0.25">
      <c r="A13869">
        <v>138.670000000795</v>
      </c>
      <c r="B13869">
        <v>0</v>
      </c>
      <c r="C13869">
        <v>0</v>
      </c>
      <c r="D13869">
        <v>-1.0973559119587</v>
      </c>
      <c r="E13869">
        <v>0</v>
      </c>
      <c r="F13869">
        <v>0</v>
      </c>
      <c r="G13869">
        <v>0</v>
      </c>
    </row>
    <row r="13870" spans="1:7" x14ac:dyDescent="0.25">
      <c r="A13870">
        <v>138.68000000079499</v>
      </c>
      <c r="B13870">
        <v>0</v>
      </c>
      <c r="C13870">
        <v>0</v>
      </c>
      <c r="D13870">
        <v>-1.0973559119587</v>
      </c>
      <c r="E13870">
        <v>0</v>
      </c>
      <c r="F13870">
        <v>0</v>
      </c>
      <c r="G13870">
        <v>0</v>
      </c>
    </row>
    <row r="13871" spans="1:7" x14ac:dyDescent="0.25">
      <c r="A13871">
        <v>138.690000000796</v>
      </c>
      <c r="B13871">
        <v>0</v>
      </c>
      <c r="C13871">
        <v>0</v>
      </c>
      <c r="D13871">
        <v>-1.0973559119587</v>
      </c>
      <c r="E13871">
        <v>0</v>
      </c>
      <c r="F13871">
        <v>0</v>
      </c>
      <c r="G13871">
        <v>0</v>
      </c>
    </row>
    <row r="13872" spans="1:7" x14ac:dyDescent="0.25">
      <c r="A13872">
        <v>138.700000000796</v>
      </c>
      <c r="B13872">
        <v>0</v>
      </c>
      <c r="C13872">
        <v>0</v>
      </c>
      <c r="D13872">
        <v>-1.0973559119587</v>
      </c>
      <c r="E13872">
        <v>0</v>
      </c>
      <c r="F13872">
        <v>0</v>
      </c>
      <c r="G13872">
        <v>0</v>
      </c>
    </row>
    <row r="13873" spans="1:7" x14ac:dyDescent="0.25">
      <c r="A13873">
        <v>138.71000000079599</v>
      </c>
      <c r="B13873">
        <v>0</v>
      </c>
      <c r="C13873">
        <v>0</v>
      </c>
      <c r="D13873">
        <v>-1.0973559119587</v>
      </c>
      <c r="E13873">
        <v>0</v>
      </c>
      <c r="F13873">
        <v>0</v>
      </c>
      <c r="G13873">
        <v>0</v>
      </c>
    </row>
    <row r="13874" spans="1:7" x14ac:dyDescent="0.25">
      <c r="A13874">
        <v>138.72000000079601</v>
      </c>
      <c r="B13874">
        <v>0</v>
      </c>
      <c r="C13874">
        <v>0</v>
      </c>
      <c r="D13874">
        <v>-1.0973559119587</v>
      </c>
      <c r="E13874">
        <v>0</v>
      </c>
      <c r="F13874">
        <v>0</v>
      </c>
      <c r="G13874">
        <v>0</v>
      </c>
    </row>
    <row r="13875" spans="1:7" x14ac:dyDescent="0.25">
      <c r="A13875">
        <v>138.73000000079699</v>
      </c>
      <c r="B13875">
        <v>0</v>
      </c>
      <c r="C13875">
        <v>0</v>
      </c>
      <c r="D13875">
        <v>-1.0973559119587</v>
      </c>
      <c r="E13875">
        <v>0</v>
      </c>
      <c r="F13875">
        <v>0</v>
      </c>
      <c r="G13875">
        <v>0</v>
      </c>
    </row>
    <row r="13876" spans="1:7" x14ac:dyDescent="0.25">
      <c r="A13876">
        <v>138.74000000079701</v>
      </c>
      <c r="B13876">
        <v>0</v>
      </c>
      <c r="C13876">
        <v>0</v>
      </c>
      <c r="D13876">
        <v>-1.0973559119587</v>
      </c>
      <c r="E13876">
        <v>0</v>
      </c>
      <c r="F13876">
        <v>0</v>
      </c>
      <c r="G13876">
        <v>0</v>
      </c>
    </row>
    <row r="13877" spans="1:7" x14ac:dyDescent="0.25">
      <c r="A13877">
        <v>138.750000000797</v>
      </c>
      <c r="B13877">
        <v>0</v>
      </c>
      <c r="C13877">
        <v>0</v>
      </c>
      <c r="D13877">
        <v>-1.0973559119587</v>
      </c>
      <c r="E13877">
        <v>0</v>
      </c>
      <c r="F13877">
        <v>0</v>
      </c>
      <c r="G13877">
        <v>0</v>
      </c>
    </row>
    <row r="13878" spans="1:7" x14ac:dyDescent="0.25">
      <c r="A13878">
        <v>138.76000000079699</v>
      </c>
      <c r="B13878">
        <v>0</v>
      </c>
      <c r="C13878">
        <v>0</v>
      </c>
      <c r="D13878">
        <v>-1.0973559119587</v>
      </c>
      <c r="E13878">
        <v>0</v>
      </c>
      <c r="F13878">
        <v>0</v>
      </c>
      <c r="G13878">
        <v>0</v>
      </c>
    </row>
    <row r="13879" spans="1:7" x14ac:dyDescent="0.25">
      <c r="A13879">
        <v>138.77000000079701</v>
      </c>
      <c r="B13879">
        <v>0</v>
      </c>
      <c r="C13879">
        <v>0</v>
      </c>
      <c r="D13879">
        <v>-1.0973559119587</v>
      </c>
      <c r="E13879">
        <v>0</v>
      </c>
      <c r="F13879">
        <v>0</v>
      </c>
      <c r="G13879">
        <v>0</v>
      </c>
    </row>
    <row r="13880" spans="1:7" x14ac:dyDescent="0.25">
      <c r="A13880">
        <v>138.780000000798</v>
      </c>
      <c r="B13880">
        <v>0</v>
      </c>
      <c r="C13880">
        <v>0</v>
      </c>
      <c r="D13880">
        <v>-1.0973559119587</v>
      </c>
      <c r="E13880">
        <v>0</v>
      </c>
      <c r="F13880">
        <v>0</v>
      </c>
      <c r="G13880">
        <v>0</v>
      </c>
    </row>
    <row r="13881" spans="1:7" x14ac:dyDescent="0.25">
      <c r="A13881">
        <v>138.79000000079799</v>
      </c>
      <c r="B13881">
        <v>0</v>
      </c>
      <c r="C13881">
        <v>0</v>
      </c>
      <c r="D13881">
        <v>-1.0973559119587</v>
      </c>
      <c r="E13881">
        <v>0</v>
      </c>
      <c r="F13881">
        <v>0</v>
      </c>
      <c r="G13881">
        <v>0</v>
      </c>
    </row>
    <row r="13882" spans="1:7" x14ac:dyDescent="0.25">
      <c r="A13882">
        <v>138.80000000079801</v>
      </c>
      <c r="B13882">
        <v>0</v>
      </c>
      <c r="C13882">
        <v>0</v>
      </c>
      <c r="D13882">
        <v>-1.0973559119587</v>
      </c>
      <c r="E13882">
        <v>0</v>
      </c>
      <c r="F13882">
        <v>0</v>
      </c>
      <c r="G13882">
        <v>0</v>
      </c>
    </row>
    <row r="13883" spans="1:7" x14ac:dyDescent="0.25">
      <c r="A13883">
        <v>138.810000000798</v>
      </c>
      <c r="B13883">
        <v>0</v>
      </c>
      <c r="C13883">
        <v>0</v>
      </c>
      <c r="D13883">
        <v>-1.0973559119587</v>
      </c>
      <c r="E13883">
        <v>0</v>
      </c>
      <c r="F13883">
        <v>0</v>
      </c>
      <c r="G13883">
        <v>0</v>
      </c>
    </row>
    <row r="13884" spans="1:7" x14ac:dyDescent="0.25">
      <c r="A13884">
        <v>138.82000000079799</v>
      </c>
      <c r="B13884">
        <v>0</v>
      </c>
      <c r="C13884">
        <v>0</v>
      </c>
      <c r="D13884">
        <v>-1.0973559119587</v>
      </c>
      <c r="E13884">
        <v>0</v>
      </c>
      <c r="F13884">
        <v>0</v>
      </c>
      <c r="G13884">
        <v>0</v>
      </c>
    </row>
    <row r="13885" spans="1:7" x14ac:dyDescent="0.25">
      <c r="A13885">
        <v>138.830000000799</v>
      </c>
      <c r="B13885">
        <v>0</v>
      </c>
      <c r="C13885">
        <v>0</v>
      </c>
      <c r="D13885">
        <v>-1.0973559119587</v>
      </c>
      <c r="E13885">
        <v>0</v>
      </c>
      <c r="F13885">
        <v>0</v>
      </c>
      <c r="G13885">
        <v>0</v>
      </c>
    </row>
    <row r="13886" spans="1:7" x14ac:dyDescent="0.25">
      <c r="A13886">
        <v>138.84000000079899</v>
      </c>
      <c r="B13886">
        <v>0</v>
      </c>
      <c r="C13886">
        <v>0</v>
      </c>
      <c r="D13886">
        <v>-1.0973559119587</v>
      </c>
      <c r="E13886">
        <v>0</v>
      </c>
      <c r="F13886">
        <v>0</v>
      </c>
      <c r="G13886">
        <v>0</v>
      </c>
    </row>
    <row r="13887" spans="1:7" x14ac:dyDescent="0.25">
      <c r="A13887">
        <v>138.85000000079901</v>
      </c>
      <c r="B13887">
        <v>0</v>
      </c>
      <c r="C13887">
        <v>0</v>
      </c>
      <c r="D13887">
        <v>-1.0973559119587</v>
      </c>
      <c r="E13887">
        <v>0</v>
      </c>
      <c r="F13887">
        <v>0</v>
      </c>
      <c r="G13887">
        <v>0</v>
      </c>
    </row>
    <row r="13888" spans="1:7" x14ac:dyDescent="0.25">
      <c r="A13888">
        <v>138.860000000799</v>
      </c>
      <c r="B13888">
        <v>0</v>
      </c>
      <c r="C13888">
        <v>0</v>
      </c>
      <c r="D13888">
        <v>-1.0973559119587</v>
      </c>
      <c r="E13888">
        <v>0</v>
      </c>
      <c r="F13888">
        <v>0</v>
      </c>
      <c r="G13888">
        <v>0</v>
      </c>
    </row>
    <row r="13889" spans="1:7" x14ac:dyDescent="0.25">
      <c r="A13889">
        <v>138.87000000079999</v>
      </c>
      <c r="B13889">
        <v>0</v>
      </c>
      <c r="C13889">
        <v>0</v>
      </c>
      <c r="D13889">
        <v>-1.0973559119587</v>
      </c>
      <c r="E13889">
        <v>0</v>
      </c>
      <c r="F13889">
        <v>0</v>
      </c>
      <c r="G13889">
        <v>0</v>
      </c>
    </row>
    <row r="13890" spans="1:7" x14ac:dyDescent="0.25">
      <c r="A13890">
        <v>138.88000000080001</v>
      </c>
      <c r="B13890">
        <v>0</v>
      </c>
      <c r="C13890">
        <v>0</v>
      </c>
      <c r="D13890">
        <v>-1.0973559119587</v>
      </c>
      <c r="E13890">
        <v>0</v>
      </c>
      <c r="F13890">
        <v>0</v>
      </c>
      <c r="G13890">
        <v>0</v>
      </c>
    </row>
    <row r="13891" spans="1:7" x14ac:dyDescent="0.25">
      <c r="A13891">
        <v>138.8900000008</v>
      </c>
      <c r="B13891">
        <v>0</v>
      </c>
      <c r="C13891">
        <v>0</v>
      </c>
      <c r="D13891">
        <v>-1.0973559119587</v>
      </c>
      <c r="E13891">
        <v>0</v>
      </c>
      <c r="F13891">
        <v>0</v>
      </c>
      <c r="G13891">
        <v>0</v>
      </c>
    </row>
    <row r="13892" spans="1:7" x14ac:dyDescent="0.25">
      <c r="A13892">
        <v>138.90000000079999</v>
      </c>
      <c r="B13892">
        <v>0</v>
      </c>
      <c r="C13892">
        <v>0</v>
      </c>
      <c r="D13892">
        <v>-1.0973559119587</v>
      </c>
      <c r="E13892">
        <v>0</v>
      </c>
      <c r="F13892">
        <v>0</v>
      </c>
      <c r="G13892">
        <v>0</v>
      </c>
    </row>
    <row r="13893" spans="1:7" x14ac:dyDescent="0.25">
      <c r="A13893">
        <v>138.91000000080001</v>
      </c>
      <c r="B13893">
        <v>0</v>
      </c>
      <c r="C13893">
        <v>0</v>
      </c>
      <c r="D13893">
        <v>-1.0973559119587</v>
      </c>
      <c r="E13893">
        <v>0</v>
      </c>
      <c r="F13893">
        <v>0</v>
      </c>
      <c r="G13893">
        <v>0</v>
      </c>
    </row>
    <row r="13894" spans="1:7" x14ac:dyDescent="0.25">
      <c r="A13894">
        <v>138.920000000801</v>
      </c>
      <c r="B13894">
        <v>0</v>
      </c>
      <c r="C13894">
        <v>0</v>
      </c>
      <c r="D13894">
        <v>-1.0973559119587</v>
      </c>
      <c r="E13894">
        <v>0</v>
      </c>
      <c r="F13894">
        <v>0</v>
      </c>
      <c r="G13894">
        <v>0</v>
      </c>
    </row>
    <row r="13895" spans="1:7" x14ac:dyDescent="0.25">
      <c r="A13895">
        <v>138.93000000080099</v>
      </c>
      <c r="B13895">
        <v>0</v>
      </c>
      <c r="C13895">
        <v>0</v>
      </c>
      <c r="D13895">
        <v>-1.0973559119587</v>
      </c>
      <c r="E13895">
        <v>0</v>
      </c>
      <c r="F13895">
        <v>0</v>
      </c>
      <c r="G13895">
        <v>0</v>
      </c>
    </row>
    <row r="13896" spans="1:7" x14ac:dyDescent="0.25">
      <c r="A13896">
        <v>138.94000000080101</v>
      </c>
      <c r="B13896">
        <v>0</v>
      </c>
      <c r="C13896">
        <v>0</v>
      </c>
      <c r="D13896">
        <v>-1.0973559119587</v>
      </c>
      <c r="E13896">
        <v>0</v>
      </c>
      <c r="F13896">
        <v>0</v>
      </c>
      <c r="G13896">
        <v>0</v>
      </c>
    </row>
    <row r="13897" spans="1:7" x14ac:dyDescent="0.25">
      <c r="A13897">
        <v>138.950000000801</v>
      </c>
      <c r="B13897">
        <v>0</v>
      </c>
      <c r="C13897">
        <v>0</v>
      </c>
      <c r="D13897">
        <v>-1.0973559119587</v>
      </c>
      <c r="E13897">
        <v>0</v>
      </c>
      <c r="F13897">
        <v>0</v>
      </c>
      <c r="G13897">
        <v>0</v>
      </c>
    </row>
    <row r="13898" spans="1:7" x14ac:dyDescent="0.25">
      <c r="A13898">
        <v>138.96000000080201</v>
      </c>
      <c r="B13898">
        <v>0</v>
      </c>
      <c r="C13898">
        <v>0</v>
      </c>
      <c r="D13898">
        <v>-1.0973559119587</v>
      </c>
      <c r="E13898">
        <v>0</v>
      </c>
      <c r="F13898">
        <v>0</v>
      </c>
      <c r="G13898">
        <v>0</v>
      </c>
    </row>
    <row r="13899" spans="1:7" x14ac:dyDescent="0.25">
      <c r="A13899">
        <v>138.970000000802</v>
      </c>
      <c r="B13899">
        <v>0</v>
      </c>
      <c r="C13899">
        <v>0</v>
      </c>
      <c r="D13899">
        <v>-1.0973559119587</v>
      </c>
      <c r="E13899">
        <v>0</v>
      </c>
      <c r="F13899">
        <v>0</v>
      </c>
      <c r="G13899">
        <v>0</v>
      </c>
    </row>
    <row r="13900" spans="1:7" x14ac:dyDescent="0.25">
      <c r="A13900">
        <v>138.98000000080199</v>
      </c>
      <c r="B13900">
        <v>0</v>
      </c>
      <c r="C13900">
        <v>0</v>
      </c>
      <c r="D13900">
        <v>-1.0973559119587</v>
      </c>
      <c r="E13900">
        <v>0</v>
      </c>
      <c r="F13900">
        <v>0</v>
      </c>
      <c r="G13900">
        <v>0</v>
      </c>
    </row>
    <row r="13901" spans="1:7" x14ac:dyDescent="0.25">
      <c r="A13901">
        <v>138.99000000080201</v>
      </c>
      <c r="B13901">
        <v>0</v>
      </c>
      <c r="C13901">
        <v>0</v>
      </c>
      <c r="D13901">
        <v>-1.0973559119587</v>
      </c>
      <c r="E13901">
        <v>0</v>
      </c>
      <c r="F13901">
        <v>0</v>
      </c>
      <c r="G13901">
        <v>0</v>
      </c>
    </row>
    <row r="13902" spans="1:7" x14ac:dyDescent="0.25">
      <c r="A13902">
        <v>139.000000000802</v>
      </c>
      <c r="B13902">
        <v>0</v>
      </c>
      <c r="C13902">
        <v>0</v>
      </c>
      <c r="D13902">
        <v>-1.0973559119587</v>
      </c>
      <c r="E13902">
        <v>0</v>
      </c>
      <c r="F13902">
        <v>0</v>
      </c>
      <c r="G13902">
        <v>0</v>
      </c>
    </row>
    <row r="13903" spans="1:7" x14ac:dyDescent="0.25">
      <c r="A13903">
        <v>139.01000000080299</v>
      </c>
      <c r="B13903">
        <v>0</v>
      </c>
      <c r="C13903">
        <v>0</v>
      </c>
      <c r="D13903">
        <v>-1.0973559119587</v>
      </c>
      <c r="E13903">
        <v>0</v>
      </c>
      <c r="F13903">
        <v>0</v>
      </c>
      <c r="G13903">
        <v>0</v>
      </c>
    </row>
    <row r="13904" spans="1:7" x14ac:dyDescent="0.25">
      <c r="A13904">
        <v>139.02000000080301</v>
      </c>
      <c r="B13904">
        <v>0</v>
      </c>
      <c r="C13904">
        <v>0</v>
      </c>
      <c r="D13904">
        <v>-1.0973559119587</v>
      </c>
      <c r="E13904">
        <v>0</v>
      </c>
      <c r="F13904">
        <v>0</v>
      </c>
      <c r="G13904">
        <v>0</v>
      </c>
    </row>
    <row r="13905" spans="1:7" x14ac:dyDescent="0.25">
      <c r="A13905">
        <v>139.030000000803</v>
      </c>
      <c r="B13905">
        <v>0</v>
      </c>
      <c r="C13905">
        <v>0</v>
      </c>
      <c r="D13905">
        <v>-1.0973559119587</v>
      </c>
      <c r="E13905">
        <v>0</v>
      </c>
      <c r="F13905">
        <v>0</v>
      </c>
      <c r="G13905">
        <v>0</v>
      </c>
    </row>
    <row r="13906" spans="1:7" x14ac:dyDescent="0.25">
      <c r="A13906">
        <v>139.04000000080299</v>
      </c>
      <c r="B13906">
        <v>0</v>
      </c>
      <c r="C13906">
        <v>0</v>
      </c>
      <c r="D13906">
        <v>-1.0973559119587</v>
      </c>
      <c r="E13906">
        <v>0</v>
      </c>
      <c r="F13906">
        <v>0</v>
      </c>
      <c r="G13906">
        <v>0</v>
      </c>
    </row>
    <row r="13907" spans="1:7" x14ac:dyDescent="0.25">
      <c r="A13907">
        <v>139.05000000080301</v>
      </c>
      <c r="B13907">
        <v>0</v>
      </c>
      <c r="C13907">
        <v>0</v>
      </c>
      <c r="D13907">
        <v>-1.0973559119587</v>
      </c>
      <c r="E13907">
        <v>0</v>
      </c>
      <c r="F13907">
        <v>0</v>
      </c>
      <c r="G13907">
        <v>0</v>
      </c>
    </row>
    <row r="13908" spans="1:7" x14ac:dyDescent="0.25">
      <c r="A13908">
        <v>139.060000000804</v>
      </c>
      <c r="B13908">
        <v>0</v>
      </c>
      <c r="C13908">
        <v>0</v>
      </c>
      <c r="D13908">
        <v>-1.0973559119587</v>
      </c>
      <c r="E13908">
        <v>0</v>
      </c>
      <c r="F13908">
        <v>0</v>
      </c>
      <c r="G13908">
        <v>0</v>
      </c>
    </row>
    <row r="13909" spans="1:7" x14ac:dyDescent="0.25">
      <c r="A13909">
        <v>139.07000000080399</v>
      </c>
      <c r="B13909">
        <v>0</v>
      </c>
      <c r="C13909">
        <v>0</v>
      </c>
      <c r="D13909">
        <v>-1.0973559119587</v>
      </c>
      <c r="E13909">
        <v>0</v>
      </c>
      <c r="F13909">
        <v>0</v>
      </c>
      <c r="G13909">
        <v>0</v>
      </c>
    </row>
    <row r="13910" spans="1:7" x14ac:dyDescent="0.25">
      <c r="A13910">
        <v>139.08000000080401</v>
      </c>
      <c r="B13910">
        <v>0</v>
      </c>
      <c r="C13910">
        <v>0</v>
      </c>
      <c r="D13910">
        <v>-1.0973559119587</v>
      </c>
      <c r="E13910">
        <v>0</v>
      </c>
      <c r="F13910">
        <v>0</v>
      </c>
      <c r="G13910">
        <v>0</v>
      </c>
    </row>
    <row r="13911" spans="1:7" x14ac:dyDescent="0.25">
      <c r="A13911">
        <v>139.090000000804</v>
      </c>
      <c r="B13911">
        <v>0</v>
      </c>
      <c r="C13911">
        <v>0</v>
      </c>
      <c r="D13911">
        <v>-1.0973559119587</v>
      </c>
      <c r="E13911">
        <v>0</v>
      </c>
      <c r="F13911">
        <v>0</v>
      </c>
      <c r="G13911">
        <v>0</v>
      </c>
    </row>
    <row r="13912" spans="1:7" x14ac:dyDescent="0.25">
      <c r="A13912">
        <v>139.10000000080501</v>
      </c>
      <c r="B13912">
        <v>0</v>
      </c>
      <c r="C13912">
        <v>0</v>
      </c>
      <c r="D13912">
        <v>-1.0973559119587</v>
      </c>
      <c r="E13912">
        <v>0</v>
      </c>
      <c r="F13912">
        <v>0</v>
      </c>
      <c r="G13912">
        <v>0</v>
      </c>
    </row>
    <row r="13913" spans="1:7" x14ac:dyDescent="0.25">
      <c r="A13913">
        <v>139.110000000805</v>
      </c>
      <c r="B13913">
        <v>0</v>
      </c>
      <c r="C13913">
        <v>0</v>
      </c>
      <c r="D13913">
        <v>-1.0973559119587</v>
      </c>
      <c r="E13913">
        <v>0</v>
      </c>
      <c r="F13913">
        <v>0</v>
      </c>
      <c r="G13913">
        <v>0</v>
      </c>
    </row>
    <row r="13914" spans="1:7" x14ac:dyDescent="0.25">
      <c r="A13914">
        <v>139.12000000080499</v>
      </c>
      <c r="B13914">
        <v>0</v>
      </c>
      <c r="C13914">
        <v>0</v>
      </c>
      <c r="D13914">
        <v>-1.0973559119587</v>
      </c>
      <c r="E13914">
        <v>0</v>
      </c>
      <c r="F13914">
        <v>0</v>
      </c>
      <c r="G13914">
        <v>0</v>
      </c>
    </row>
    <row r="13915" spans="1:7" x14ac:dyDescent="0.25">
      <c r="A13915">
        <v>139.13000000080501</v>
      </c>
      <c r="B13915">
        <v>0</v>
      </c>
      <c r="C13915">
        <v>0</v>
      </c>
      <c r="D13915">
        <v>-1.0973559119587</v>
      </c>
      <c r="E13915">
        <v>0</v>
      </c>
      <c r="F13915">
        <v>0</v>
      </c>
      <c r="G13915">
        <v>0</v>
      </c>
    </row>
    <row r="13916" spans="1:7" x14ac:dyDescent="0.25">
      <c r="A13916">
        <v>139.140000000805</v>
      </c>
      <c r="B13916">
        <v>0</v>
      </c>
      <c r="C13916">
        <v>0</v>
      </c>
      <c r="D13916">
        <v>-1.0973559119587</v>
      </c>
      <c r="E13916">
        <v>0</v>
      </c>
      <c r="F13916">
        <v>0</v>
      </c>
      <c r="G13916">
        <v>0</v>
      </c>
    </row>
    <row r="13917" spans="1:7" x14ac:dyDescent="0.25">
      <c r="A13917">
        <v>139.15000000080599</v>
      </c>
      <c r="B13917">
        <v>0</v>
      </c>
      <c r="C13917">
        <v>0</v>
      </c>
      <c r="D13917">
        <v>-1.0973559119587</v>
      </c>
      <c r="E13917">
        <v>0</v>
      </c>
      <c r="F13917">
        <v>0</v>
      </c>
      <c r="G13917">
        <v>0</v>
      </c>
    </row>
    <row r="13918" spans="1:7" x14ac:dyDescent="0.25">
      <c r="A13918">
        <v>139.16000000080601</v>
      </c>
      <c r="B13918">
        <v>0</v>
      </c>
      <c r="C13918">
        <v>0</v>
      </c>
      <c r="D13918">
        <v>-1.0973559119587</v>
      </c>
      <c r="E13918">
        <v>0</v>
      </c>
      <c r="F13918">
        <v>0</v>
      </c>
      <c r="G13918">
        <v>0</v>
      </c>
    </row>
    <row r="13919" spans="1:7" x14ac:dyDescent="0.25">
      <c r="A13919">
        <v>139.170000000806</v>
      </c>
      <c r="B13919">
        <v>0</v>
      </c>
      <c r="C13919">
        <v>0</v>
      </c>
      <c r="D13919">
        <v>-1.0973559119587</v>
      </c>
      <c r="E13919">
        <v>0</v>
      </c>
      <c r="F13919">
        <v>0</v>
      </c>
      <c r="G13919">
        <v>0</v>
      </c>
    </row>
    <row r="13920" spans="1:7" x14ac:dyDescent="0.25">
      <c r="A13920">
        <v>139.18000000080599</v>
      </c>
      <c r="B13920">
        <v>0</v>
      </c>
      <c r="C13920">
        <v>0</v>
      </c>
      <c r="D13920">
        <v>-1.0973559119587</v>
      </c>
      <c r="E13920">
        <v>0</v>
      </c>
      <c r="F13920">
        <v>0</v>
      </c>
      <c r="G13920">
        <v>0</v>
      </c>
    </row>
    <row r="13921" spans="1:7" x14ac:dyDescent="0.25">
      <c r="A13921">
        <v>139.190000000807</v>
      </c>
      <c r="B13921">
        <v>0</v>
      </c>
      <c r="C13921">
        <v>0</v>
      </c>
      <c r="D13921">
        <v>-1.0973559119587</v>
      </c>
      <c r="E13921">
        <v>0</v>
      </c>
      <c r="F13921">
        <v>0</v>
      </c>
      <c r="G13921">
        <v>0</v>
      </c>
    </row>
    <row r="13922" spans="1:7" x14ac:dyDescent="0.25">
      <c r="A13922">
        <v>139.20000000080699</v>
      </c>
      <c r="B13922">
        <v>0</v>
      </c>
      <c r="C13922">
        <v>0</v>
      </c>
      <c r="D13922">
        <v>-1.0973559119587</v>
      </c>
      <c r="E13922">
        <v>0</v>
      </c>
      <c r="F13922">
        <v>0</v>
      </c>
      <c r="G13922">
        <v>0</v>
      </c>
    </row>
    <row r="13923" spans="1:7" x14ac:dyDescent="0.25">
      <c r="A13923">
        <v>139.21000000080701</v>
      </c>
      <c r="B13923">
        <v>0</v>
      </c>
      <c r="C13923">
        <v>0</v>
      </c>
      <c r="D13923">
        <v>-1.0973559119587</v>
      </c>
      <c r="E13923">
        <v>0</v>
      </c>
      <c r="F13923">
        <v>0</v>
      </c>
      <c r="G13923">
        <v>0</v>
      </c>
    </row>
    <row r="13924" spans="1:7" x14ac:dyDescent="0.25">
      <c r="A13924">
        <v>139.220000000807</v>
      </c>
      <c r="B13924">
        <v>0</v>
      </c>
      <c r="C13924">
        <v>0</v>
      </c>
      <c r="D13924">
        <v>-1.0973559119587</v>
      </c>
      <c r="E13924">
        <v>0</v>
      </c>
      <c r="F13924">
        <v>0</v>
      </c>
      <c r="G13924">
        <v>0</v>
      </c>
    </row>
    <row r="13925" spans="1:7" x14ac:dyDescent="0.25">
      <c r="A13925">
        <v>139.230000000807</v>
      </c>
      <c r="B13925">
        <v>0</v>
      </c>
      <c r="C13925">
        <v>0</v>
      </c>
      <c r="D13925">
        <v>-1.0973559119587</v>
      </c>
      <c r="E13925">
        <v>0</v>
      </c>
      <c r="F13925">
        <v>0</v>
      </c>
      <c r="G13925">
        <v>0</v>
      </c>
    </row>
    <row r="13926" spans="1:7" x14ac:dyDescent="0.25">
      <c r="A13926">
        <v>139.24000000080801</v>
      </c>
      <c r="B13926">
        <v>0</v>
      </c>
      <c r="C13926">
        <v>0</v>
      </c>
      <c r="D13926">
        <v>-1.0973559119587</v>
      </c>
      <c r="E13926">
        <v>0</v>
      </c>
      <c r="F13926">
        <v>0</v>
      </c>
      <c r="G13926">
        <v>0</v>
      </c>
    </row>
    <row r="13927" spans="1:7" x14ac:dyDescent="0.25">
      <c r="A13927">
        <v>139.250000000808</v>
      </c>
      <c r="B13927">
        <v>0</v>
      </c>
      <c r="C13927">
        <v>0</v>
      </c>
      <c r="D13927">
        <v>-1.0973559119587</v>
      </c>
      <c r="E13927">
        <v>0</v>
      </c>
      <c r="F13927">
        <v>0</v>
      </c>
      <c r="G13927">
        <v>0</v>
      </c>
    </row>
    <row r="13928" spans="1:7" x14ac:dyDescent="0.25">
      <c r="A13928">
        <v>139.26000000080799</v>
      </c>
      <c r="B13928">
        <v>0</v>
      </c>
      <c r="C13928">
        <v>0</v>
      </c>
      <c r="D13928">
        <v>-1.0973559119587</v>
      </c>
      <c r="E13928">
        <v>0</v>
      </c>
      <c r="F13928">
        <v>0</v>
      </c>
      <c r="G13928">
        <v>0</v>
      </c>
    </row>
    <row r="13929" spans="1:7" x14ac:dyDescent="0.25">
      <c r="A13929">
        <v>139.27000000080801</v>
      </c>
      <c r="B13929">
        <v>0</v>
      </c>
      <c r="C13929">
        <v>0</v>
      </c>
      <c r="D13929">
        <v>-1.0973559119587</v>
      </c>
      <c r="E13929">
        <v>0</v>
      </c>
      <c r="F13929">
        <v>0</v>
      </c>
      <c r="G13929">
        <v>0</v>
      </c>
    </row>
    <row r="13930" spans="1:7" x14ac:dyDescent="0.25">
      <c r="A13930">
        <v>139.280000000809</v>
      </c>
      <c r="B13930">
        <v>0</v>
      </c>
      <c r="C13930">
        <v>0</v>
      </c>
      <c r="D13930">
        <v>-1.0973559119587</v>
      </c>
      <c r="E13930">
        <v>0</v>
      </c>
      <c r="F13930">
        <v>0</v>
      </c>
      <c r="G13930">
        <v>0</v>
      </c>
    </row>
    <row r="13931" spans="1:7" x14ac:dyDescent="0.25">
      <c r="A13931">
        <v>139.29000000080899</v>
      </c>
      <c r="B13931">
        <v>0</v>
      </c>
      <c r="C13931">
        <v>0</v>
      </c>
      <c r="D13931">
        <v>-1.0973559119587</v>
      </c>
      <c r="E13931">
        <v>0</v>
      </c>
      <c r="F13931">
        <v>0</v>
      </c>
      <c r="G13931">
        <v>0</v>
      </c>
    </row>
    <row r="13932" spans="1:7" x14ac:dyDescent="0.25">
      <c r="A13932">
        <v>139.30000000080901</v>
      </c>
      <c r="B13932">
        <v>0</v>
      </c>
      <c r="C13932">
        <v>0</v>
      </c>
      <c r="D13932">
        <v>-1.0973559119587</v>
      </c>
      <c r="E13932">
        <v>0</v>
      </c>
      <c r="F13932">
        <v>0</v>
      </c>
      <c r="G13932">
        <v>0</v>
      </c>
    </row>
    <row r="13933" spans="1:7" x14ac:dyDescent="0.25">
      <c r="A13933">
        <v>139.310000000809</v>
      </c>
      <c r="B13933">
        <v>0</v>
      </c>
      <c r="C13933">
        <v>0</v>
      </c>
      <c r="D13933">
        <v>-1.0973559119587</v>
      </c>
      <c r="E13933">
        <v>0</v>
      </c>
      <c r="F13933">
        <v>0</v>
      </c>
      <c r="G13933">
        <v>0</v>
      </c>
    </row>
    <row r="13934" spans="1:7" x14ac:dyDescent="0.25">
      <c r="A13934">
        <v>139.32000000080899</v>
      </c>
      <c r="B13934">
        <v>0</v>
      </c>
      <c r="C13934">
        <v>0</v>
      </c>
      <c r="D13934">
        <v>-1.0973559119587</v>
      </c>
      <c r="E13934">
        <v>0</v>
      </c>
      <c r="F13934">
        <v>0</v>
      </c>
      <c r="G13934">
        <v>0</v>
      </c>
    </row>
    <row r="13935" spans="1:7" x14ac:dyDescent="0.25">
      <c r="A13935">
        <v>139.33000000081</v>
      </c>
      <c r="B13935">
        <v>0</v>
      </c>
      <c r="C13935">
        <v>0</v>
      </c>
      <c r="D13935">
        <v>-1.0973559119587</v>
      </c>
      <c r="E13935">
        <v>0</v>
      </c>
      <c r="F13935">
        <v>0</v>
      </c>
      <c r="G13935">
        <v>0</v>
      </c>
    </row>
    <row r="13936" spans="1:7" x14ac:dyDescent="0.25">
      <c r="A13936">
        <v>139.34000000080999</v>
      </c>
      <c r="B13936">
        <v>0</v>
      </c>
      <c r="C13936">
        <v>0</v>
      </c>
      <c r="D13936">
        <v>-1.0973559119587</v>
      </c>
      <c r="E13936">
        <v>0</v>
      </c>
      <c r="F13936">
        <v>0</v>
      </c>
      <c r="G13936">
        <v>0</v>
      </c>
    </row>
    <row r="13937" spans="1:7" x14ac:dyDescent="0.25">
      <c r="A13937">
        <v>139.35000000081001</v>
      </c>
      <c r="B13937">
        <v>0</v>
      </c>
      <c r="C13937">
        <v>0</v>
      </c>
      <c r="D13937">
        <v>-1.0973559119587</v>
      </c>
      <c r="E13937">
        <v>0</v>
      </c>
      <c r="F13937">
        <v>0</v>
      </c>
      <c r="G13937">
        <v>0</v>
      </c>
    </row>
    <row r="13938" spans="1:7" x14ac:dyDescent="0.25">
      <c r="A13938">
        <v>139.36000000081</v>
      </c>
      <c r="B13938">
        <v>0</v>
      </c>
      <c r="C13938">
        <v>0</v>
      </c>
      <c r="D13938">
        <v>-1.0973559119587</v>
      </c>
      <c r="E13938">
        <v>0</v>
      </c>
      <c r="F13938">
        <v>0</v>
      </c>
      <c r="G13938">
        <v>0</v>
      </c>
    </row>
    <row r="13939" spans="1:7" x14ac:dyDescent="0.25">
      <c r="A13939">
        <v>139.37000000080999</v>
      </c>
      <c r="B13939">
        <v>0</v>
      </c>
      <c r="C13939">
        <v>0</v>
      </c>
      <c r="D13939">
        <v>-1.0973559119587</v>
      </c>
      <c r="E13939">
        <v>0</v>
      </c>
      <c r="F13939">
        <v>0</v>
      </c>
      <c r="G13939">
        <v>0</v>
      </c>
    </row>
    <row r="13940" spans="1:7" x14ac:dyDescent="0.25">
      <c r="A13940">
        <v>139.38000000081101</v>
      </c>
      <c r="B13940">
        <v>0</v>
      </c>
      <c r="C13940">
        <v>0</v>
      </c>
      <c r="D13940">
        <v>-1.0973559119587</v>
      </c>
      <c r="E13940">
        <v>0</v>
      </c>
      <c r="F13940">
        <v>0</v>
      </c>
      <c r="G13940">
        <v>0</v>
      </c>
    </row>
    <row r="13941" spans="1:7" x14ac:dyDescent="0.25">
      <c r="A13941">
        <v>139.390000000811</v>
      </c>
      <c r="B13941">
        <v>0</v>
      </c>
      <c r="C13941">
        <v>0</v>
      </c>
      <c r="D13941">
        <v>-1.0973559119587</v>
      </c>
      <c r="E13941">
        <v>0</v>
      </c>
      <c r="F13941">
        <v>0</v>
      </c>
      <c r="G13941">
        <v>0</v>
      </c>
    </row>
    <row r="13942" spans="1:7" x14ac:dyDescent="0.25">
      <c r="A13942">
        <v>139.40000000081099</v>
      </c>
      <c r="B13942">
        <v>0</v>
      </c>
      <c r="C13942">
        <v>0</v>
      </c>
      <c r="D13942">
        <v>-1.0973559119587</v>
      </c>
      <c r="E13942">
        <v>0</v>
      </c>
      <c r="F13942">
        <v>0</v>
      </c>
      <c r="G13942">
        <v>0</v>
      </c>
    </row>
    <row r="13943" spans="1:7" x14ac:dyDescent="0.25">
      <c r="A13943">
        <v>139.41000000081101</v>
      </c>
      <c r="B13943">
        <v>0</v>
      </c>
      <c r="C13943">
        <v>0</v>
      </c>
      <c r="D13943">
        <v>-1.0973559119587</v>
      </c>
      <c r="E13943">
        <v>0</v>
      </c>
      <c r="F13943">
        <v>0</v>
      </c>
      <c r="G13943">
        <v>0</v>
      </c>
    </row>
    <row r="13944" spans="1:7" x14ac:dyDescent="0.25">
      <c r="A13944">
        <v>139.420000000812</v>
      </c>
      <c r="B13944">
        <v>0</v>
      </c>
      <c r="C13944">
        <v>0</v>
      </c>
      <c r="D13944">
        <v>-1.0973559119587</v>
      </c>
      <c r="E13944">
        <v>0</v>
      </c>
      <c r="F13944">
        <v>0</v>
      </c>
      <c r="G13944">
        <v>0</v>
      </c>
    </row>
    <row r="13945" spans="1:7" x14ac:dyDescent="0.25">
      <c r="A13945">
        <v>139.43000000081199</v>
      </c>
      <c r="B13945">
        <v>0</v>
      </c>
      <c r="C13945">
        <v>0</v>
      </c>
      <c r="D13945">
        <v>-1.0973559119587</v>
      </c>
      <c r="E13945">
        <v>0</v>
      </c>
      <c r="F13945">
        <v>0</v>
      </c>
      <c r="G13945">
        <v>0</v>
      </c>
    </row>
    <row r="13946" spans="1:7" x14ac:dyDescent="0.25">
      <c r="A13946">
        <v>139.44000000081201</v>
      </c>
      <c r="B13946">
        <v>0</v>
      </c>
      <c r="C13946">
        <v>0</v>
      </c>
      <c r="D13946">
        <v>-1.0973559119587</v>
      </c>
      <c r="E13946">
        <v>0</v>
      </c>
      <c r="F13946">
        <v>0</v>
      </c>
      <c r="G13946">
        <v>0</v>
      </c>
    </row>
    <row r="13947" spans="1:7" x14ac:dyDescent="0.25">
      <c r="A13947">
        <v>139.450000000812</v>
      </c>
      <c r="B13947">
        <v>0</v>
      </c>
      <c r="C13947">
        <v>0</v>
      </c>
      <c r="D13947">
        <v>-1.0973559119587</v>
      </c>
      <c r="E13947">
        <v>0</v>
      </c>
      <c r="F13947">
        <v>0</v>
      </c>
      <c r="G13947">
        <v>0</v>
      </c>
    </row>
    <row r="13948" spans="1:7" x14ac:dyDescent="0.25">
      <c r="A13948">
        <v>139.46000000081199</v>
      </c>
      <c r="B13948">
        <v>0</v>
      </c>
      <c r="C13948">
        <v>0</v>
      </c>
      <c r="D13948">
        <v>-1.0973559119587</v>
      </c>
      <c r="E13948">
        <v>0</v>
      </c>
      <c r="F13948">
        <v>0</v>
      </c>
      <c r="G13948">
        <v>0</v>
      </c>
    </row>
    <row r="13949" spans="1:7" x14ac:dyDescent="0.25">
      <c r="A13949">
        <v>139.470000000813</v>
      </c>
      <c r="B13949">
        <v>0</v>
      </c>
      <c r="C13949">
        <v>0</v>
      </c>
      <c r="D13949">
        <v>-1.0973559119587</v>
      </c>
      <c r="E13949">
        <v>0</v>
      </c>
      <c r="F13949">
        <v>0</v>
      </c>
      <c r="G13949">
        <v>0</v>
      </c>
    </row>
    <row r="13950" spans="1:7" x14ac:dyDescent="0.25">
      <c r="A13950">
        <v>139.48000000081299</v>
      </c>
      <c r="B13950">
        <v>0</v>
      </c>
      <c r="C13950">
        <v>0</v>
      </c>
      <c r="D13950">
        <v>-1.0973559119587</v>
      </c>
      <c r="E13950">
        <v>0</v>
      </c>
      <c r="F13950">
        <v>0</v>
      </c>
      <c r="G13950">
        <v>0</v>
      </c>
    </row>
    <row r="13951" spans="1:7" x14ac:dyDescent="0.25">
      <c r="A13951">
        <v>139.49000000081301</v>
      </c>
      <c r="B13951">
        <v>0</v>
      </c>
      <c r="C13951">
        <v>0</v>
      </c>
      <c r="D13951">
        <v>-1.0973559119587</v>
      </c>
      <c r="E13951">
        <v>0</v>
      </c>
      <c r="F13951">
        <v>0</v>
      </c>
      <c r="G13951">
        <v>0</v>
      </c>
    </row>
    <row r="13952" spans="1:7" x14ac:dyDescent="0.25">
      <c r="A13952">
        <v>139.500000000813</v>
      </c>
      <c r="B13952">
        <v>0</v>
      </c>
      <c r="C13952">
        <v>0</v>
      </c>
      <c r="D13952">
        <v>-1.0973559119587</v>
      </c>
      <c r="E13952">
        <v>0</v>
      </c>
      <c r="F13952">
        <v>0</v>
      </c>
      <c r="G13952">
        <v>0</v>
      </c>
    </row>
    <row r="13953" spans="1:7" x14ac:dyDescent="0.25">
      <c r="A13953">
        <v>139.51000000081399</v>
      </c>
      <c r="B13953">
        <v>0</v>
      </c>
      <c r="C13953">
        <v>0</v>
      </c>
      <c r="D13953">
        <v>-1.0973559119587</v>
      </c>
      <c r="E13953">
        <v>0</v>
      </c>
      <c r="F13953">
        <v>0</v>
      </c>
      <c r="G13953">
        <v>0</v>
      </c>
    </row>
    <row r="13954" spans="1:7" x14ac:dyDescent="0.25">
      <c r="A13954">
        <v>139.52000000081401</v>
      </c>
      <c r="B13954">
        <v>0</v>
      </c>
      <c r="C13954">
        <v>0</v>
      </c>
      <c r="D13954">
        <v>-1.0973559119587</v>
      </c>
      <c r="E13954">
        <v>0</v>
      </c>
      <c r="F13954">
        <v>0</v>
      </c>
      <c r="G13954">
        <v>0</v>
      </c>
    </row>
    <row r="13955" spans="1:7" x14ac:dyDescent="0.25">
      <c r="A13955">
        <v>139.530000000814</v>
      </c>
      <c r="B13955">
        <v>0</v>
      </c>
      <c r="C13955">
        <v>0</v>
      </c>
      <c r="D13955">
        <v>-1.0973559119587</v>
      </c>
      <c r="E13955">
        <v>0</v>
      </c>
      <c r="F13955">
        <v>0</v>
      </c>
      <c r="G13955">
        <v>0</v>
      </c>
    </row>
    <row r="13956" spans="1:7" x14ac:dyDescent="0.25">
      <c r="A13956">
        <v>139.54000000081399</v>
      </c>
      <c r="B13956">
        <v>0</v>
      </c>
      <c r="C13956">
        <v>0</v>
      </c>
      <c r="D13956">
        <v>-1.0973559119587</v>
      </c>
      <c r="E13956">
        <v>0</v>
      </c>
      <c r="F13956">
        <v>0</v>
      </c>
      <c r="G13956">
        <v>0</v>
      </c>
    </row>
    <row r="13957" spans="1:7" x14ac:dyDescent="0.25">
      <c r="A13957">
        <v>139.55000000081401</v>
      </c>
      <c r="B13957">
        <v>0</v>
      </c>
      <c r="C13957">
        <v>0</v>
      </c>
      <c r="D13957">
        <v>-1.0973559119587</v>
      </c>
      <c r="E13957">
        <v>0</v>
      </c>
      <c r="F13957">
        <v>0</v>
      </c>
      <c r="G13957">
        <v>0</v>
      </c>
    </row>
    <row r="13958" spans="1:7" x14ac:dyDescent="0.25">
      <c r="A13958">
        <v>139.56000000081499</v>
      </c>
      <c r="B13958">
        <v>0</v>
      </c>
      <c r="C13958">
        <v>0</v>
      </c>
      <c r="D13958">
        <v>-1.0973559119587</v>
      </c>
      <c r="E13958">
        <v>0</v>
      </c>
      <c r="F13958">
        <v>0</v>
      </c>
      <c r="G13958">
        <v>0</v>
      </c>
    </row>
    <row r="13959" spans="1:7" x14ac:dyDescent="0.25">
      <c r="A13959">
        <v>139.57000000081501</v>
      </c>
      <c r="B13959">
        <v>0</v>
      </c>
      <c r="C13959">
        <v>0</v>
      </c>
      <c r="D13959">
        <v>-1.0973559119587</v>
      </c>
      <c r="E13959">
        <v>0</v>
      </c>
      <c r="F13959">
        <v>0</v>
      </c>
      <c r="G13959">
        <v>0</v>
      </c>
    </row>
    <row r="13960" spans="1:7" x14ac:dyDescent="0.25">
      <c r="A13960">
        <v>139.58000000081501</v>
      </c>
      <c r="B13960">
        <v>0</v>
      </c>
      <c r="C13960">
        <v>0</v>
      </c>
      <c r="D13960">
        <v>-1.0973559119587</v>
      </c>
      <c r="E13960">
        <v>0</v>
      </c>
      <c r="F13960">
        <v>0</v>
      </c>
      <c r="G13960">
        <v>0</v>
      </c>
    </row>
    <row r="13961" spans="1:7" x14ac:dyDescent="0.25">
      <c r="A13961">
        <v>139.590000000815</v>
      </c>
      <c r="B13961">
        <v>0</v>
      </c>
      <c r="C13961">
        <v>0</v>
      </c>
      <c r="D13961">
        <v>-1.0973559119587</v>
      </c>
      <c r="E13961">
        <v>0</v>
      </c>
      <c r="F13961">
        <v>0</v>
      </c>
      <c r="G13961">
        <v>0</v>
      </c>
    </row>
    <row r="13962" spans="1:7" x14ac:dyDescent="0.25">
      <c r="A13962">
        <v>139.60000000081499</v>
      </c>
      <c r="B13962">
        <v>0</v>
      </c>
      <c r="C13962">
        <v>0</v>
      </c>
      <c r="D13962">
        <v>-1.0973559119587</v>
      </c>
      <c r="E13962">
        <v>0</v>
      </c>
      <c r="F13962">
        <v>0</v>
      </c>
      <c r="G13962">
        <v>0</v>
      </c>
    </row>
    <row r="13963" spans="1:7" x14ac:dyDescent="0.25">
      <c r="A13963">
        <v>139.610000000816</v>
      </c>
      <c r="B13963">
        <v>0</v>
      </c>
      <c r="C13963">
        <v>0</v>
      </c>
      <c r="D13963">
        <v>-1.0973559119587</v>
      </c>
      <c r="E13963">
        <v>0</v>
      </c>
      <c r="F13963">
        <v>0</v>
      </c>
      <c r="G13963">
        <v>0</v>
      </c>
    </row>
    <row r="13964" spans="1:7" x14ac:dyDescent="0.25">
      <c r="A13964">
        <v>139.62000000081599</v>
      </c>
      <c r="B13964">
        <v>0</v>
      </c>
      <c r="C13964">
        <v>0</v>
      </c>
      <c r="D13964">
        <v>-1.0973559119587</v>
      </c>
      <c r="E13964">
        <v>0</v>
      </c>
      <c r="F13964">
        <v>0</v>
      </c>
      <c r="G13964">
        <v>0</v>
      </c>
    </row>
    <row r="13965" spans="1:7" x14ac:dyDescent="0.25">
      <c r="A13965">
        <v>139.63000000081601</v>
      </c>
      <c r="B13965">
        <v>0</v>
      </c>
      <c r="C13965">
        <v>0</v>
      </c>
      <c r="D13965">
        <v>-1.0973559119587</v>
      </c>
      <c r="E13965">
        <v>0</v>
      </c>
      <c r="F13965">
        <v>0</v>
      </c>
      <c r="G13965">
        <v>0</v>
      </c>
    </row>
    <row r="13966" spans="1:7" x14ac:dyDescent="0.25">
      <c r="A13966">
        <v>139.640000000816</v>
      </c>
      <c r="B13966">
        <v>0</v>
      </c>
      <c r="C13966">
        <v>0</v>
      </c>
      <c r="D13966">
        <v>-1.0973559119587</v>
      </c>
      <c r="E13966">
        <v>0</v>
      </c>
      <c r="F13966">
        <v>0</v>
      </c>
      <c r="G13966">
        <v>0</v>
      </c>
    </row>
    <row r="13967" spans="1:7" x14ac:dyDescent="0.25">
      <c r="A13967">
        <v>139.65000000081699</v>
      </c>
      <c r="B13967">
        <v>0</v>
      </c>
      <c r="C13967">
        <v>0</v>
      </c>
      <c r="D13967">
        <v>-1.0973559119587</v>
      </c>
      <c r="E13967">
        <v>0</v>
      </c>
      <c r="F13967">
        <v>0</v>
      </c>
      <c r="G13967">
        <v>0</v>
      </c>
    </row>
    <row r="13968" spans="1:7" x14ac:dyDescent="0.25">
      <c r="A13968">
        <v>139.66000000081701</v>
      </c>
      <c r="B13968">
        <v>0</v>
      </c>
      <c r="C13968">
        <v>0</v>
      </c>
      <c r="D13968">
        <v>-1.0973559119587</v>
      </c>
      <c r="E13968">
        <v>0</v>
      </c>
      <c r="F13968">
        <v>0</v>
      </c>
      <c r="G13968">
        <v>0</v>
      </c>
    </row>
    <row r="13969" spans="1:7" x14ac:dyDescent="0.25">
      <c r="A13969">
        <v>139.670000000817</v>
      </c>
      <c r="B13969">
        <v>0</v>
      </c>
      <c r="C13969">
        <v>0</v>
      </c>
      <c r="D13969">
        <v>-1.0973559119587</v>
      </c>
      <c r="E13969">
        <v>0</v>
      </c>
      <c r="F13969">
        <v>0</v>
      </c>
      <c r="G13969">
        <v>0</v>
      </c>
    </row>
    <row r="13970" spans="1:7" x14ac:dyDescent="0.25">
      <c r="A13970">
        <v>139.68000000081699</v>
      </c>
      <c r="B13970">
        <v>0</v>
      </c>
      <c r="C13970">
        <v>0</v>
      </c>
      <c r="D13970">
        <v>-1.0973559119587</v>
      </c>
      <c r="E13970">
        <v>0</v>
      </c>
      <c r="F13970">
        <v>0</v>
      </c>
      <c r="G13970">
        <v>0</v>
      </c>
    </row>
    <row r="13971" spans="1:7" x14ac:dyDescent="0.25">
      <c r="A13971">
        <v>139.69000000081701</v>
      </c>
      <c r="B13971">
        <v>0</v>
      </c>
      <c r="C13971">
        <v>0</v>
      </c>
      <c r="D13971">
        <v>-1.0973559119587</v>
      </c>
      <c r="E13971">
        <v>0</v>
      </c>
      <c r="F13971">
        <v>0</v>
      </c>
      <c r="G13971">
        <v>0</v>
      </c>
    </row>
    <row r="13972" spans="1:7" x14ac:dyDescent="0.25">
      <c r="A13972">
        <v>139.70000000081799</v>
      </c>
      <c r="B13972">
        <v>0</v>
      </c>
      <c r="C13972">
        <v>0</v>
      </c>
      <c r="D13972">
        <v>-1.0973559119587</v>
      </c>
      <c r="E13972">
        <v>0</v>
      </c>
      <c r="F13972">
        <v>0</v>
      </c>
      <c r="G13972">
        <v>0</v>
      </c>
    </row>
    <row r="13973" spans="1:7" x14ac:dyDescent="0.25">
      <c r="A13973">
        <v>139.71000000081801</v>
      </c>
      <c r="B13973">
        <v>0</v>
      </c>
      <c r="C13973">
        <v>0</v>
      </c>
      <c r="D13973">
        <v>-1.0973559119587</v>
      </c>
      <c r="E13973">
        <v>0</v>
      </c>
      <c r="F13973">
        <v>0</v>
      </c>
      <c r="G13973">
        <v>0</v>
      </c>
    </row>
    <row r="13974" spans="1:7" x14ac:dyDescent="0.25">
      <c r="A13974">
        <v>139.720000000818</v>
      </c>
      <c r="B13974">
        <v>0</v>
      </c>
      <c r="C13974">
        <v>0</v>
      </c>
      <c r="D13974">
        <v>-1.0973559119587</v>
      </c>
      <c r="E13974">
        <v>0</v>
      </c>
      <c r="F13974">
        <v>0</v>
      </c>
      <c r="G13974">
        <v>0</v>
      </c>
    </row>
    <row r="13975" spans="1:7" x14ac:dyDescent="0.25">
      <c r="A13975">
        <v>139.73000000081799</v>
      </c>
      <c r="B13975">
        <v>0</v>
      </c>
      <c r="C13975">
        <v>0</v>
      </c>
      <c r="D13975">
        <v>-1.0973559119587</v>
      </c>
      <c r="E13975">
        <v>0</v>
      </c>
      <c r="F13975">
        <v>0</v>
      </c>
      <c r="G13975">
        <v>0</v>
      </c>
    </row>
    <row r="13976" spans="1:7" x14ac:dyDescent="0.25">
      <c r="A13976">
        <v>139.74000000081901</v>
      </c>
      <c r="B13976">
        <v>0</v>
      </c>
      <c r="C13976">
        <v>0</v>
      </c>
      <c r="D13976">
        <v>-1.0973559119587</v>
      </c>
      <c r="E13976">
        <v>0</v>
      </c>
      <c r="F13976">
        <v>0</v>
      </c>
      <c r="G13976">
        <v>0</v>
      </c>
    </row>
    <row r="13977" spans="1:7" x14ac:dyDescent="0.25">
      <c r="A13977">
        <v>139.750000000819</v>
      </c>
      <c r="B13977">
        <v>0</v>
      </c>
      <c r="C13977">
        <v>0</v>
      </c>
      <c r="D13977">
        <v>-1.0973559119587</v>
      </c>
      <c r="E13977">
        <v>0</v>
      </c>
      <c r="F13977">
        <v>0</v>
      </c>
      <c r="G13977">
        <v>0</v>
      </c>
    </row>
    <row r="13978" spans="1:7" x14ac:dyDescent="0.25">
      <c r="A13978">
        <v>139.76000000081899</v>
      </c>
      <c r="B13978">
        <v>0</v>
      </c>
      <c r="C13978">
        <v>0</v>
      </c>
      <c r="D13978">
        <v>-1.0973559119587</v>
      </c>
      <c r="E13978">
        <v>0</v>
      </c>
      <c r="F13978">
        <v>0</v>
      </c>
      <c r="G13978">
        <v>0</v>
      </c>
    </row>
    <row r="13979" spans="1:7" x14ac:dyDescent="0.25">
      <c r="A13979">
        <v>139.77000000081901</v>
      </c>
      <c r="B13979">
        <v>0</v>
      </c>
      <c r="C13979">
        <v>0</v>
      </c>
      <c r="D13979">
        <v>-1.0973559119587</v>
      </c>
      <c r="E13979">
        <v>0</v>
      </c>
      <c r="F13979">
        <v>0</v>
      </c>
      <c r="G13979">
        <v>0</v>
      </c>
    </row>
    <row r="13980" spans="1:7" x14ac:dyDescent="0.25">
      <c r="A13980">
        <v>139.780000000819</v>
      </c>
      <c r="B13980">
        <v>0</v>
      </c>
      <c r="C13980">
        <v>0</v>
      </c>
      <c r="D13980">
        <v>-1.0973559119587</v>
      </c>
      <c r="E13980">
        <v>0</v>
      </c>
      <c r="F13980">
        <v>0</v>
      </c>
      <c r="G13980">
        <v>0</v>
      </c>
    </row>
    <row r="13981" spans="1:7" x14ac:dyDescent="0.25">
      <c r="A13981">
        <v>139.79000000081999</v>
      </c>
      <c r="B13981">
        <v>0</v>
      </c>
      <c r="C13981">
        <v>0</v>
      </c>
      <c r="D13981">
        <v>-1.0973559119587</v>
      </c>
      <c r="E13981">
        <v>0</v>
      </c>
      <c r="F13981">
        <v>0</v>
      </c>
      <c r="G13981">
        <v>0</v>
      </c>
    </row>
    <row r="13982" spans="1:7" x14ac:dyDescent="0.25">
      <c r="A13982">
        <v>139.80000000082001</v>
      </c>
      <c r="B13982">
        <v>0</v>
      </c>
      <c r="C13982">
        <v>0</v>
      </c>
      <c r="D13982">
        <v>-1.0973559119587</v>
      </c>
      <c r="E13982">
        <v>0</v>
      </c>
      <c r="F13982">
        <v>0</v>
      </c>
      <c r="G13982">
        <v>0</v>
      </c>
    </row>
    <row r="13983" spans="1:7" x14ac:dyDescent="0.25">
      <c r="A13983">
        <v>139.81000000082</v>
      </c>
      <c r="B13983">
        <v>0</v>
      </c>
      <c r="C13983">
        <v>0</v>
      </c>
      <c r="D13983">
        <v>-1.0973559119587</v>
      </c>
      <c r="E13983">
        <v>0</v>
      </c>
      <c r="F13983">
        <v>0</v>
      </c>
      <c r="G13983">
        <v>0</v>
      </c>
    </row>
    <row r="13984" spans="1:7" x14ac:dyDescent="0.25">
      <c r="A13984">
        <v>139.82000000081999</v>
      </c>
      <c r="B13984">
        <v>0</v>
      </c>
      <c r="C13984">
        <v>0</v>
      </c>
      <c r="D13984">
        <v>-1.0973559119587</v>
      </c>
      <c r="E13984">
        <v>0</v>
      </c>
      <c r="F13984">
        <v>0</v>
      </c>
      <c r="G13984">
        <v>0</v>
      </c>
    </row>
    <row r="13985" spans="1:7" x14ac:dyDescent="0.25">
      <c r="A13985">
        <v>139.830000000821</v>
      </c>
      <c r="B13985">
        <v>0</v>
      </c>
      <c r="C13985">
        <v>0</v>
      </c>
      <c r="D13985">
        <v>-1.0973559119587</v>
      </c>
      <c r="E13985">
        <v>0</v>
      </c>
      <c r="F13985">
        <v>0</v>
      </c>
      <c r="G13985">
        <v>0</v>
      </c>
    </row>
    <row r="13986" spans="1:7" x14ac:dyDescent="0.25">
      <c r="A13986">
        <v>139.84000000082099</v>
      </c>
      <c r="B13986">
        <v>0</v>
      </c>
      <c r="C13986">
        <v>0</v>
      </c>
      <c r="D13986">
        <v>-1.0973559119587</v>
      </c>
      <c r="E13986">
        <v>0</v>
      </c>
      <c r="F13986">
        <v>0</v>
      </c>
      <c r="G13986">
        <v>0</v>
      </c>
    </row>
    <row r="13987" spans="1:7" x14ac:dyDescent="0.25">
      <c r="A13987">
        <v>139.85000000082101</v>
      </c>
      <c r="B13987">
        <v>0</v>
      </c>
      <c r="C13987">
        <v>0</v>
      </c>
      <c r="D13987">
        <v>-1.0973559119587</v>
      </c>
      <c r="E13987">
        <v>0</v>
      </c>
      <c r="F13987">
        <v>0</v>
      </c>
      <c r="G13987">
        <v>0</v>
      </c>
    </row>
    <row r="13988" spans="1:7" x14ac:dyDescent="0.25">
      <c r="A13988">
        <v>139.860000000821</v>
      </c>
      <c r="B13988">
        <v>0</v>
      </c>
      <c r="C13988">
        <v>0</v>
      </c>
      <c r="D13988">
        <v>-1.0973559119587</v>
      </c>
      <c r="E13988">
        <v>0</v>
      </c>
      <c r="F13988">
        <v>0</v>
      </c>
      <c r="G13988">
        <v>0</v>
      </c>
    </row>
    <row r="13989" spans="1:7" x14ac:dyDescent="0.25">
      <c r="A13989">
        <v>139.87000000082099</v>
      </c>
      <c r="B13989">
        <v>0</v>
      </c>
      <c r="C13989">
        <v>0</v>
      </c>
      <c r="D13989">
        <v>-1.0973559119587</v>
      </c>
      <c r="E13989">
        <v>0</v>
      </c>
      <c r="F13989">
        <v>0</v>
      </c>
      <c r="G13989">
        <v>0</v>
      </c>
    </row>
    <row r="13990" spans="1:7" x14ac:dyDescent="0.25">
      <c r="A13990">
        <v>139.88000000082201</v>
      </c>
      <c r="B13990">
        <v>0</v>
      </c>
      <c r="C13990">
        <v>0</v>
      </c>
      <c r="D13990">
        <v>-1.0973559119587</v>
      </c>
      <c r="E13990">
        <v>0</v>
      </c>
      <c r="F13990">
        <v>0</v>
      </c>
      <c r="G13990">
        <v>0</v>
      </c>
    </row>
    <row r="13991" spans="1:7" x14ac:dyDescent="0.25">
      <c r="A13991">
        <v>139.890000000822</v>
      </c>
      <c r="B13991">
        <v>0</v>
      </c>
      <c r="C13991">
        <v>0</v>
      </c>
      <c r="D13991">
        <v>-1.0973559119587</v>
      </c>
      <c r="E13991">
        <v>0</v>
      </c>
      <c r="F13991">
        <v>0</v>
      </c>
      <c r="G13991">
        <v>0</v>
      </c>
    </row>
    <row r="13992" spans="1:7" x14ac:dyDescent="0.25">
      <c r="A13992">
        <v>139.90000000082199</v>
      </c>
      <c r="B13992">
        <v>0</v>
      </c>
      <c r="C13992">
        <v>0</v>
      </c>
      <c r="D13992">
        <v>-1.0973559119587</v>
      </c>
      <c r="E13992">
        <v>0</v>
      </c>
      <c r="F13992">
        <v>0</v>
      </c>
      <c r="G13992">
        <v>0</v>
      </c>
    </row>
    <row r="13993" spans="1:7" x14ac:dyDescent="0.25">
      <c r="A13993">
        <v>139.91000000082201</v>
      </c>
      <c r="B13993">
        <v>0</v>
      </c>
      <c r="C13993">
        <v>0</v>
      </c>
      <c r="D13993">
        <v>-1.0973559119587</v>
      </c>
      <c r="E13993">
        <v>0</v>
      </c>
      <c r="F13993">
        <v>0</v>
      </c>
      <c r="G13993">
        <v>0</v>
      </c>
    </row>
    <row r="13994" spans="1:7" x14ac:dyDescent="0.25">
      <c r="A13994">
        <v>139.920000000822</v>
      </c>
      <c r="B13994">
        <v>0</v>
      </c>
      <c r="C13994">
        <v>0</v>
      </c>
      <c r="D13994">
        <v>-1.0973559119587</v>
      </c>
      <c r="E13994">
        <v>0</v>
      </c>
      <c r="F13994">
        <v>0</v>
      </c>
      <c r="G13994">
        <v>0</v>
      </c>
    </row>
    <row r="13995" spans="1:7" x14ac:dyDescent="0.25">
      <c r="A13995">
        <v>139.93000000082299</v>
      </c>
      <c r="B13995">
        <v>0</v>
      </c>
      <c r="C13995">
        <v>0</v>
      </c>
      <c r="D13995">
        <v>-1.0973559119587</v>
      </c>
      <c r="E13995">
        <v>0</v>
      </c>
      <c r="F13995">
        <v>0</v>
      </c>
      <c r="G13995">
        <v>0</v>
      </c>
    </row>
    <row r="13996" spans="1:7" x14ac:dyDescent="0.25">
      <c r="A13996">
        <v>139.94000000082301</v>
      </c>
      <c r="B13996">
        <v>0</v>
      </c>
      <c r="C13996">
        <v>0</v>
      </c>
      <c r="D13996">
        <v>-1.0973559119587</v>
      </c>
      <c r="E13996">
        <v>0</v>
      </c>
      <c r="F13996">
        <v>0</v>
      </c>
      <c r="G13996">
        <v>0</v>
      </c>
    </row>
    <row r="13997" spans="1:7" x14ac:dyDescent="0.25">
      <c r="A13997">
        <v>139.950000000823</v>
      </c>
      <c r="B13997">
        <v>0</v>
      </c>
      <c r="C13997">
        <v>0</v>
      </c>
      <c r="D13997">
        <v>-1.0973559119587</v>
      </c>
      <c r="E13997">
        <v>0</v>
      </c>
      <c r="F13997">
        <v>0</v>
      </c>
      <c r="G13997">
        <v>0</v>
      </c>
    </row>
    <row r="13998" spans="1:7" x14ac:dyDescent="0.25">
      <c r="A13998">
        <v>139.96000000082299</v>
      </c>
      <c r="B13998">
        <v>0</v>
      </c>
      <c r="C13998">
        <v>0</v>
      </c>
      <c r="D13998">
        <v>-1.0973559119587</v>
      </c>
      <c r="E13998">
        <v>0</v>
      </c>
      <c r="F13998">
        <v>0</v>
      </c>
      <c r="G13998">
        <v>0</v>
      </c>
    </row>
    <row r="13999" spans="1:7" x14ac:dyDescent="0.25">
      <c r="A13999">
        <v>139.970000000824</v>
      </c>
      <c r="B13999">
        <v>0</v>
      </c>
      <c r="C13999">
        <v>0</v>
      </c>
      <c r="D13999">
        <v>-1.0973559119587</v>
      </c>
      <c r="E13999">
        <v>0</v>
      </c>
      <c r="F13999">
        <v>0</v>
      </c>
      <c r="G13999">
        <v>0</v>
      </c>
    </row>
    <row r="14000" spans="1:7" x14ac:dyDescent="0.25">
      <c r="A14000">
        <v>139.98000000082399</v>
      </c>
      <c r="B14000">
        <v>0</v>
      </c>
      <c r="C14000">
        <v>0</v>
      </c>
      <c r="D14000">
        <v>-1.0973559119587</v>
      </c>
      <c r="E14000">
        <v>0</v>
      </c>
      <c r="F14000">
        <v>0</v>
      </c>
      <c r="G14000">
        <v>0</v>
      </c>
    </row>
    <row r="14001" spans="1:7" x14ac:dyDescent="0.25">
      <c r="A14001">
        <v>139.99000000082401</v>
      </c>
      <c r="B14001">
        <v>0</v>
      </c>
      <c r="C14001">
        <v>0</v>
      </c>
      <c r="D14001">
        <v>-1.0973559119587</v>
      </c>
      <c r="E14001">
        <v>0</v>
      </c>
      <c r="F14001">
        <v>0</v>
      </c>
      <c r="G14001">
        <v>0</v>
      </c>
    </row>
    <row r="14002" spans="1:7" x14ac:dyDescent="0.25">
      <c r="A14002">
        <v>140.000000000824</v>
      </c>
      <c r="B14002">
        <v>0</v>
      </c>
      <c r="C14002">
        <v>0</v>
      </c>
      <c r="D14002">
        <v>-1.0973559119587</v>
      </c>
      <c r="E14002">
        <v>0</v>
      </c>
      <c r="F14002">
        <v>0</v>
      </c>
      <c r="G14002">
        <v>0</v>
      </c>
    </row>
    <row r="14003" spans="1:7" x14ac:dyDescent="0.25">
      <c r="A14003">
        <v>140.01000000082399</v>
      </c>
      <c r="B14003">
        <v>0</v>
      </c>
      <c r="C14003">
        <v>0</v>
      </c>
      <c r="D14003">
        <v>-1.0973559119587</v>
      </c>
      <c r="E14003">
        <v>0</v>
      </c>
      <c r="F14003">
        <v>0</v>
      </c>
      <c r="G14003">
        <v>0</v>
      </c>
    </row>
    <row r="14004" spans="1:7" x14ac:dyDescent="0.25">
      <c r="A14004">
        <v>140.02000000082501</v>
      </c>
      <c r="B14004">
        <v>0</v>
      </c>
      <c r="C14004">
        <v>0</v>
      </c>
      <c r="D14004">
        <v>-1.0973559119587</v>
      </c>
      <c r="E14004">
        <v>0</v>
      </c>
      <c r="F14004">
        <v>0</v>
      </c>
      <c r="G14004">
        <v>0</v>
      </c>
    </row>
    <row r="14005" spans="1:7" x14ac:dyDescent="0.25">
      <c r="A14005">
        <v>140.030000000825</v>
      </c>
      <c r="B14005">
        <v>0</v>
      </c>
      <c r="C14005">
        <v>0</v>
      </c>
      <c r="D14005">
        <v>-1.0973559119587</v>
      </c>
      <c r="E14005">
        <v>0</v>
      </c>
      <c r="F14005">
        <v>0</v>
      </c>
      <c r="G14005">
        <v>0</v>
      </c>
    </row>
    <row r="14006" spans="1:7" x14ac:dyDescent="0.25">
      <c r="A14006">
        <v>140.04000000082499</v>
      </c>
      <c r="B14006">
        <v>0</v>
      </c>
      <c r="C14006">
        <v>0</v>
      </c>
      <c r="D14006">
        <v>-1.0973559119587</v>
      </c>
      <c r="E14006">
        <v>0</v>
      </c>
      <c r="F14006">
        <v>0</v>
      </c>
      <c r="G14006">
        <v>0</v>
      </c>
    </row>
    <row r="14007" spans="1:7" x14ac:dyDescent="0.25">
      <c r="A14007">
        <v>140.05000000082501</v>
      </c>
      <c r="B14007">
        <v>0</v>
      </c>
      <c r="C14007">
        <v>0</v>
      </c>
      <c r="D14007">
        <v>-1.0973559119587</v>
      </c>
      <c r="E14007">
        <v>0</v>
      </c>
      <c r="F14007">
        <v>0</v>
      </c>
      <c r="G14007">
        <v>0</v>
      </c>
    </row>
    <row r="14008" spans="1:7" x14ac:dyDescent="0.25">
      <c r="A14008">
        <v>140.06000000082599</v>
      </c>
      <c r="B14008">
        <v>0</v>
      </c>
      <c r="C14008">
        <v>0</v>
      </c>
      <c r="D14008">
        <v>-1.0973559119587</v>
      </c>
      <c r="E14008">
        <v>0</v>
      </c>
      <c r="F14008">
        <v>0</v>
      </c>
      <c r="G14008">
        <v>0</v>
      </c>
    </row>
    <row r="14009" spans="1:7" x14ac:dyDescent="0.25">
      <c r="A14009">
        <v>140.07000000082601</v>
      </c>
      <c r="B14009">
        <v>0</v>
      </c>
      <c r="C14009">
        <v>0</v>
      </c>
      <c r="D14009">
        <v>-1.0973559119587</v>
      </c>
      <c r="E14009">
        <v>0</v>
      </c>
      <c r="F14009">
        <v>0</v>
      </c>
      <c r="G14009">
        <v>0</v>
      </c>
    </row>
    <row r="14010" spans="1:7" x14ac:dyDescent="0.25">
      <c r="A14010">
        <v>140.080000000826</v>
      </c>
      <c r="B14010">
        <v>0</v>
      </c>
      <c r="C14010">
        <v>0</v>
      </c>
      <c r="D14010">
        <v>-1.0973559119587</v>
      </c>
      <c r="E14010">
        <v>0</v>
      </c>
      <c r="F14010">
        <v>0</v>
      </c>
      <c r="G14010">
        <v>0</v>
      </c>
    </row>
    <row r="14011" spans="1:7" x14ac:dyDescent="0.25">
      <c r="A14011">
        <v>140.090000000826</v>
      </c>
      <c r="B14011">
        <v>0</v>
      </c>
      <c r="C14011">
        <v>0</v>
      </c>
      <c r="D14011">
        <v>-1.0973559119587</v>
      </c>
      <c r="E14011">
        <v>0</v>
      </c>
      <c r="F14011">
        <v>0</v>
      </c>
      <c r="G14011">
        <v>0</v>
      </c>
    </row>
    <row r="14012" spans="1:7" x14ac:dyDescent="0.25">
      <c r="A14012">
        <v>140.10000000082599</v>
      </c>
      <c r="B14012">
        <v>0</v>
      </c>
      <c r="C14012">
        <v>0</v>
      </c>
      <c r="D14012">
        <v>-1.0973559119587</v>
      </c>
      <c r="E14012">
        <v>0</v>
      </c>
      <c r="F14012">
        <v>0</v>
      </c>
      <c r="G14012">
        <v>0</v>
      </c>
    </row>
    <row r="14013" spans="1:7" x14ac:dyDescent="0.25">
      <c r="A14013">
        <v>140.110000000827</v>
      </c>
      <c r="B14013">
        <v>0</v>
      </c>
      <c r="C14013">
        <v>0</v>
      </c>
      <c r="D14013">
        <v>-1.0973559119587</v>
      </c>
      <c r="E14013">
        <v>0</v>
      </c>
      <c r="F14013">
        <v>0</v>
      </c>
      <c r="G14013">
        <v>0</v>
      </c>
    </row>
    <row r="14014" spans="1:7" x14ac:dyDescent="0.25">
      <c r="A14014">
        <v>140.12000000082699</v>
      </c>
      <c r="B14014">
        <v>0</v>
      </c>
      <c r="C14014">
        <v>0</v>
      </c>
      <c r="D14014">
        <v>-1.0973559119587</v>
      </c>
      <c r="E14014">
        <v>0</v>
      </c>
      <c r="F14014">
        <v>0</v>
      </c>
      <c r="G14014">
        <v>0</v>
      </c>
    </row>
    <row r="14015" spans="1:7" x14ac:dyDescent="0.25">
      <c r="A14015">
        <v>140.13000000082701</v>
      </c>
      <c r="B14015">
        <v>0</v>
      </c>
      <c r="C14015">
        <v>0</v>
      </c>
      <c r="D14015">
        <v>-1.0973559119587</v>
      </c>
      <c r="E14015">
        <v>0</v>
      </c>
      <c r="F14015">
        <v>0</v>
      </c>
      <c r="G14015">
        <v>0</v>
      </c>
    </row>
    <row r="14016" spans="1:7" x14ac:dyDescent="0.25">
      <c r="A14016">
        <v>140.140000000827</v>
      </c>
      <c r="B14016">
        <v>0</v>
      </c>
      <c r="C14016">
        <v>0</v>
      </c>
      <c r="D14016">
        <v>-1.0973559119587</v>
      </c>
      <c r="E14016">
        <v>0</v>
      </c>
      <c r="F14016">
        <v>0</v>
      </c>
      <c r="G14016">
        <v>0</v>
      </c>
    </row>
    <row r="14017" spans="1:7" x14ac:dyDescent="0.25">
      <c r="A14017">
        <v>140.15000000082799</v>
      </c>
      <c r="B14017">
        <v>0</v>
      </c>
      <c r="C14017">
        <v>0</v>
      </c>
      <c r="D14017">
        <v>-1.0973559119587</v>
      </c>
      <c r="E14017">
        <v>0</v>
      </c>
      <c r="F14017">
        <v>0</v>
      </c>
      <c r="G14017">
        <v>0</v>
      </c>
    </row>
    <row r="14018" spans="1:7" x14ac:dyDescent="0.25">
      <c r="A14018">
        <v>140.16000000082801</v>
      </c>
      <c r="B14018">
        <v>0</v>
      </c>
      <c r="C14018">
        <v>0</v>
      </c>
      <c r="D14018">
        <v>-1.0973559119587</v>
      </c>
      <c r="E14018">
        <v>0</v>
      </c>
      <c r="F14018">
        <v>0</v>
      </c>
      <c r="G14018">
        <v>0</v>
      </c>
    </row>
    <row r="14019" spans="1:7" x14ac:dyDescent="0.25">
      <c r="A14019">
        <v>140.170000000828</v>
      </c>
      <c r="B14019">
        <v>0</v>
      </c>
      <c r="C14019">
        <v>0</v>
      </c>
      <c r="D14019">
        <v>-1.0973559119587</v>
      </c>
      <c r="E14019">
        <v>0</v>
      </c>
      <c r="F14019">
        <v>0</v>
      </c>
      <c r="G14019">
        <v>0</v>
      </c>
    </row>
    <row r="14020" spans="1:7" x14ac:dyDescent="0.25">
      <c r="A14020">
        <v>140.18000000082799</v>
      </c>
      <c r="B14020">
        <v>0</v>
      </c>
      <c r="C14020">
        <v>0</v>
      </c>
      <c r="D14020">
        <v>-1.0973559119587</v>
      </c>
      <c r="E14020">
        <v>0</v>
      </c>
      <c r="F14020">
        <v>0</v>
      </c>
      <c r="G14020">
        <v>0</v>
      </c>
    </row>
    <row r="14021" spans="1:7" x14ac:dyDescent="0.25">
      <c r="A14021">
        <v>140.19000000082801</v>
      </c>
      <c r="B14021">
        <v>0</v>
      </c>
      <c r="C14021">
        <v>0</v>
      </c>
      <c r="D14021">
        <v>-1.0973559119587</v>
      </c>
      <c r="E14021">
        <v>0</v>
      </c>
      <c r="F14021">
        <v>0</v>
      </c>
      <c r="G14021">
        <v>0</v>
      </c>
    </row>
    <row r="14022" spans="1:7" x14ac:dyDescent="0.25">
      <c r="A14022">
        <v>140.20000000082899</v>
      </c>
      <c r="B14022">
        <v>0</v>
      </c>
      <c r="C14022">
        <v>0</v>
      </c>
      <c r="D14022">
        <v>-1.0973559119587</v>
      </c>
      <c r="E14022">
        <v>0</v>
      </c>
      <c r="F14022">
        <v>0</v>
      </c>
      <c r="G14022">
        <v>0</v>
      </c>
    </row>
    <row r="14023" spans="1:7" x14ac:dyDescent="0.25">
      <c r="A14023">
        <v>140.21000000082901</v>
      </c>
      <c r="B14023">
        <v>0</v>
      </c>
      <c r="C14023">
        <v>0</v>
      </c>
      <c r="D14023">
        <v>-1.0973559119587</v>
      </c>
      <c r="E14023">
        <v>0</v>
      </c>
      <c r="F14023">
        <v>0</v>
      </c>
      <c r="G14023">
        <v>0</v>
      </c>
    </row>
    <row r="14024" spans="1:7" x14ac:dyDescent="0.25">
      <c r="A14024">
        <v>140.220000000829</v>
      </c>
      <c r="B14024">
        <v>0</v>
      </c>
      <c r="C14024">
        <v>0</v>
      </c>
      <c r="D14024">
        <v>-1.0973559119587</v>
      </c>
      <c r="E14024">
        <v>0</v>
      </c>
      <c r="F14024">
        <v>0</v>
      </c>
      <c r="G14024">
        <v>0</v>
      </c>
    </row>
    <row r="14025" spans="1:7" x14ac:dyDescent="0.25">
      <c r="A14025">
        <v>140.23000000082899</v>
      </c>
      <c r="B14025">
        <v>0</v>
      </c>
      <c r="C14025">
        <v>0</v>
      </c>
      <c r="D14025">
        <v>-1.0973559119587</v>
      </c>
      <c r="E14025">
        <v>0</v>
      </c>
      <c r="F14025">
        <v>0</v>
      </c>
      <c r="G14025">
        <v>0</v>
      </c>
    </row>
    <row r="14026" spans="1:7" x14ac:dyDescent="0.25">
      <c r="A14026">
        <v>140.24000000082901</v>
      </c>
      <c r="B14026">
        <v>0</v>
      </c>
      <c r="C14026">
        <v>0</v>
      </c>
      <c r="D14026">
        <v>-1.0973559119587</v>
      </c>
      <c r="E14026">
        <v>0</v>
      </c>
      <c r="F14026">
        <v>0</v>
      </c>
      <c r="G14026">
        <v>0</v>
      </c>
    </row>
    <row r="14027" spans="1:7" x14ac:dyDescent="0.25">
      <c r="A14027">
        <v>140.25000000083</v>
      </c>
      <c r="B14027">
        <v>0</v>
      </c>
      <c r="C14027">
        <v>0</v>
      </c>
      <c r="D14027">
        <v>-1.0973559119587</v>
      </c>
      <c r="E14027">
        <v>0</v>
      </c>
      <c r="F14027">
        <v>0</v>
      </c>
      <c r="G14027">
        <v>0</v>
      </c>
    </row>
    <row r="14028" spans="1:7" x14ac:dyDescent="0.25">
      <c r="A14028">
        <v>140.26000000082999</v>
      </c>
      <c r="B14028">
        <v>0</v>
      </c>
      <c r="C14028">
        <v>0</v>
      </c>
      <c r="D14028">
        <v>-1.0973559119587</v>
      </c>
      <c r="E14028">
        <v>0</v>
      </c>
      <c r="F14028">
        <v>0</v>
      </c>
      <c r="G14028">
        <v>0</v>
      </c>
    </row>
    <row r="14029" spans="1:7" x14ac:dyDescent="0.25">
      <c r="A14029">
        <v>140.27000000083001</v>
      </c>
      <c r="B14029">
        <v>0</v>
      </c>
      <c r="C14029">
        <v>0</v>
      </c>
      <c r="D14029">
        <v>-1.0973559119587</v>
      </c>
      <c r="E14029">
        <v>0</v>
      </c>
      <c r="F14029">
        <v>0</v>
      </c>
      <c r="G14029">
        <v>0</v>
      </c>
    </row>
    <row r="14030" spans="1:7" x14ac:dyDescent="0.25">
      <c r="A14030">
        <v>140.28000000083</v>
      </c>
      <c r="B14030">
        <v>0</v>
      </c>
      <c r="C14030">
        <v>0</v>
      </c>
      <c r="D14030">
        <v>-1.0973559119587</v>
      </c>
      <c r="E14030">
        <v>0</v>
      </c>
      <c r="F14030">
        <v>0</v>
      </c>
      <c r="G14030">
        <v>0</v>
      </c>
    </row>
    <row r="14031" spans="1:7" x14ac:dyDescent="0.25">
      <c r="A14031">
        <v>140.29000000083099</v>
      </c>
      <c r="B14031">
        <v>0</v>
      </c>
      <c r="C14031">
        <v>0</v>
      </c>
      <c r="D14031">
        <v>-1.0973559119587</v>
      </c>
      <c r="E14031">
        <v>0</v>
      </c>
      <c r="F14031">
        <v>0</v>
      </c>
      <c r="G14031">
        <v>0</v>
      </c>
    </row>
    <row r="14032" spans="1:7" x14ac:dyDescent="0.25">
      <c r="A14032">
        <v>140.30000000083101</v>
      </c>
      <c r="B14032">
        <v>0</v>
      </c>
      <c r="C14032">
        <v>0</v>
      </c>
      <c r="D14032">
        <v>-1.0973559119587</v>
      </c>
      <c r="E14032">
        <v>0</v>
      </c>
      <c r="F14032">
        <v>0</v>
      </c>
      <c r="G14032">
        <v>0</v>
      </c>
    </row>
    <row r="14033" spans="1:7" x14ac:dyDescent="0.25">
      <c r="A14033">
        <v>140.310000000831</v>
      </c>
      <c r="B14033">
        <v>0</v>
      </c>
      <c r="C14033">
        <v>0</v>
      </c>
      <c r="D14033">
        <v>-1.0973559119587</v>
      </c>
      <c r="E14033">
        <v>0</v>
      </c>
      <c r="F14033">
        <v>0</v>
      </c>
      <c r="G14033">
        <v>0</v>
      </c>
    </row>
    <row r="14034" spans="1:7" x14ac:dyDescent="0.25">
      <c r="A14034">
        <v>140.32000000083099</v>
      </c>
      <c r="B14034">
        <v>0</v>
      </c>
      <c r="C14034">
        <v>0</v>
      </c>
      <c r="D14034">
        <v>-1.0973559119587</v>
      </c>
      <c r="E14034">
        <v>0</v>
      </c>
      <c r="F14034">
        <v>0</v>
      </c>
      <c r="G14034">
        <v>0</v>
      </c>
    </row>
    <row r="14035" spans="1:7" x14ac:dyDescent="0.25">
      <c r="A14035">
        <v>140.33000000083101</v>
      </c>
      <c r="B14035">
        <v>0</v>
      </c>
      <c r="C14035">
        <v>0</v>
      </c>
      <c r="D14035">
        <v>-1.0973559119587</v>
      </c>
      <c r="E14035">
        <v>0</v>
      </c>
      <c r="F14035">
        <v>0</v>
      </c>
      <c r="G14035">
        <v>0</v>
      </c>
    </row>
    <row r="14036" spans="1:7" x14ac:dyDescent="0.25">
      <c r="A14036">
        <v>140.34000000083199</v>
      </c>
      <c r="B14036">
        <v>0</v>
      </c>
      <c r="C14036">
        <v>0</v>
      </c>
      <c r="D14036">
        <v>-1.0973559119587</v>
      </c>
      <c r="E14036">
        <v>0</v>
      </c>
      <c r="F14036">
        <v>0</v>
      </c>
      <c r="G14036">
        <v>0</v>
      </c>
    </row>
    <row r="14037" spans="1:7" x14ac:dyDescent="0.25">
      <c r="A14037">
        <v>140.35000000083201</v>
      </c>
      <c r="B14037">
        <v>0</v>
      </c>
      <c r="C14037">
        <v>0</v>
      </c>
      <c r="D14037">
        <v>-1.0973559119587</v>
      </c>
      <c r="E14037">
        <v>0</v>
      </c>
      <c r="F14037">
        <v>0</v>
      </c>
      <c r="G14037">
        <v>0</v>
      </c>
    </row>
    <row r="14038" spans="1:7" x14ac:dyDescent="0.25">
      <c r="A14038">
        <v>140.360000000832</v>
      </c>
      <c r="B14038">
        <v>0</v>
      </c>
      <c r="C14038">
        <v>0</v>
      </c>
      <c r="D14038">
        <v>-1.0973559119587</v>
      </c>
      <c r="E14038">
        <v>0</v>
      </c>
      <c r="F14038">
        <v>0</v>
      </c>
      <c r="G14038">
        <v>0</v>
      </c>
    </row>
    <row r="14039" spans="1:7" x14ac:dyDescent="0.25">
      <c r="A14039">
        <v>140.37000000083199</v>
      </c>
      <c r="B14039">
        <v>0</v>
      </c>
      <c r="C14039">
        <v>0</v>
      </c>
      <c r="D14039">
        <v>-1.0973559119587</v>
      </c>
      <c r="E14039">
        <v>0</v>
      </c>
      <c r="F14039">
        <v>0</v>
      </c>
      <c r="G14039">
        <v>0</v>
      </c>
    </row>
    <row r="14040" spans="1:7" x14ac:dyDescent="0.25">
      <c r="A14040">
        <v>140.38000000083301</v>
      </c>
      <c r="B14040">
        <v>0</v>
      </c>
      <c r="C14040">
        <v>0</v>
      </c>
      <c r="D14040">
        <v>-1.0973559119587</v>
      </c>
      <c r="E14040">
        <v>0</v>
      </c>
      <c r="F14040">
        <v>0</v>
      </c>
      <c r="G14040">
        <v>0</v>
      </c>
    </row>
    <row r="14041" spans="1:7" x14ac:dyDescent="0.25">
      <c r="A14041">
        <v>140.390000000833</v>
      </c>
      <c r="B14041">
        <v>0</v>
      </c>
      <c r="C14041">
        <v>0</v>
      </c>
      <c r="D14041">
        <v>-1.0973559119587</v>
      </c>
      <c r="E14041">
        <v>0</v>
      </c>
      <c r="F14041">
        <v>0</v>
      </c>
      <c r="G14041">
        <v>0</v>
      </c>
    </row>
    <row r="14042" spans="1:7" x14ac:dyDescent="0.25">
      <c r="A14042">
        <v>140.40000000083299</v>
      </c>
      <c r="B14042">
        <v>0</v>
      </c>
      <c r="C14042">
        <v>0</v>
      </c>
      <c r="D14042">
        <v>-1.0973559119587</v>
      </c>
      <c r="E14042">
        <v>0</v>
      </c>
      <c r="F14042">
        <v>0</v>
      </c>
      <c r="G14042">
        <v>0</v>
      </c>
    </row>
    <row r="14043" spans="1:7" x14ac:dyDescent="0.25">
      <c r="A14043">
        <v>140.41000000083301</v>
      </c>
      <c r="B14043">
        <v>0</v>
      </c>
      <c r="C14043">
        <v>0</v>
      </c>
      <c r="D14043">
        <v>-1.0973559119587</v>
      </c>
      <c r="E14043">
        <v>0</v>
      </c>
      <c r="F14043">
        <v>0</v>
      </c>
      <c r="G14043">
        <v>0</v>
      </c>
    </row>
    <row r="14044" spans="1:7" x14ac:dyDescent="0.25">
      <c r="A14044">
        <v>140.420000000833</v>
      </c>
      <c r="B14044">
        <v>0</v>
      </c>
      <c r="C14044">
        <v>0</v>
      </c>
      <c r="D14044">
        <v>-1.0973559119587</v>
      </c>
      <c r="E14044">
        <v>0</v>
      </c>
      <c r="F14044">
        <v>0</v>
      </c>
      <c r="G14044">
        <v>0</v>
      </c>
    </row>
    <row r="14045" spans="1:7" x14ac:dyDescent="0.25">
      <c r="A14045">
        <v>140.43000000083401</v>
      </c>
      <c r="B14045">
        <v>0</v>
      </c>
      <c r="C14045">
        <v>0</v>
      </c>
      <c r="D14045">
        <v>-1.0973559119587</v>
      </c>
      <c r="E14045">
        <v>0</v>
      </c>
      <c r="F14045">
        <v>0</v>
      </c>
      <c r="G14045">
        <v>0</v>
      </c>
    </row>
    <row r="14046" spans="1:7" x14ac:dyDescent="0.25">
      <c r="A14046">
        <v>140.440000000834</v>
      </c>
      <c r="B14046">
        <v>0</v>
      </c>
      <c r="C14046">
        <v>0</v>
      </c>
      <c r="D14046">
        <v>-1.0973559119587</v>
      </c>
      <c r="E14046">
        <v>0</v>
      </c>
      <c r="F14046">
        <v>0</v>
      </c>
      <c r="G14046">
        <v>0</v>
      </c>
    </row>
    <row r="14047" spans="1:7" x14ac:dyDescent="0.25">
      <c r="A14047">
        <v>140.450000000834</v>
      </c>
      <c r="B14047">
        <v>0</v>
      </c>
      <c r="C14047">
        <v>0</v>
      </c>
      <c r="D14047">
        <v>-1.0973559119587</v>
      </c>
      <c r="E14047">
        <v>0</v>
      </c>
      <c r="F14047">
        <v>0</v>
      </c>
      <c r="G14047">
        <v>0</v>
      </c>
    </row>
    <row r="14048" spans="1:7" x14ac:dyDescent="0.25">
      <c r="A14048">
        <v>140.46000000083399</v>
      </c>
      <c r="B14048">
        <v>0</v>
      </c>
      <c r="C14048">
        <v>0</v>
      </c>
      <c r="D14048">
        <v>-1.0973559119587</v>
      </c>
      <c r="E14048">
        <v>0</v>
      </c>
      <c r="F14048">
        <v>0</v>
      </c>
      <c r="G14048">
        <v>0</v>
      </c>
    </row>
    <row r="14049" spans="1:7" x14ac:dyDescent="0.25">
      <c r="A14049">
        <v>140.47000000083401</v>
      </c>
      <c r="B14049">
        <v>0</v>
      </c>
      <c r="C14049">
        <v>0</v>
      </c>
      <c r="D14049">
        <v>-1.0973559119587</v>
      </c>
      <c r="E14049">
        <v>0</v>
      </c>
      <c r="F14049">
        <v>0</v>
      </c>
      <c r="G14049">
        <v>0</v>
      </c>
    </row>
    <row r="14050" spans="1:7" x14ac:dyDescent="0.25">
      <c r="A14050">
        <v>140.48000000083499</v>
      </c>
      <c r="B14050">
        <v>0</v>
      </c>
      <c r="C14050">
        <v>0</v>
      </c>
      <c r="D14050">
        <v>-1.0973559119587</v>
      </c>
      <c r="E14050">
        <v>0</v>
      </c>
      <c r="F14050">
        <v>0</v>
      </c>
      <c r="G14050">
        <v>0</v>
      </c>
    </row>
    <row r="14051" spans="1:7" x14ac:dyDescent="0.25">
      <c r="A14051">
        <v>140.49000000083501</v>
      </c>
      <c r="B14051">
        <v>0</v>
      </c>
      <c r="C14051">
        <v>0</v>
      </c>
      <c r="D14051">
        <v>-1.0973559119587</v>
      </c>
      <c r="E14051">
        <v>0</v>
      </c>
      <c r="F14051">
        <v>0</v>
      </c>
      <c r="G14051">
        <v>0</v>
      </c>
    </row>
    <row r="14052" spans="1:7" x14ac:dyDescent="0.25">
      <c r="A14052">
        <v>140.500000000835</v>
      </c>
      <c r="B14052">
        <v>0</v>
      </c>
      <c r="C14052">
        <v>0</v>
      </c>
      <c r="D14052">
        <v>-1.0973559119587</v>
      </c>
      <c r="E14052">
        <v>0</v>
      </c>
      <c r="F14052">
        <v>0</v>
      </c>
      <c r="G14052">
        <v>0</v>
      </c>
    </row>
    <row r="14053" spans="1:7" x14ac:dyDescent="0.25">
      <c r="A14053">
        <v>140.51000000083499</v>
      </c>
      <c r="B14053">
        <v>0</v>
      </c>
      <c r="C14053">
        <v>0</v>
      </c>
      <c r="D14053">
        <v>-1.0973559119587</v>
      </c>
      <c r="E14053">
        <v>0</v>
      </c>
      <c r="F14053">
        <v>0</v>
      </c>
      <c r="G14053">
        <v>0</v>
      </c>
    </row>
    <row r="14054" spans="1:7" x14ac:dyDescent="0.25">
      <c r="A14054">
        <v>140.52000000083601</v>
      </c>
      <c r="B14054">
        <v>0</v>
      </c>
      <c r="C14054">
        <v>0</v>
      </c>
      <c r="D14054">
        <v>-1.0973559119587</v>
      </c>
      <c r="E14054">
        <v>0</v>
      </c>
      <c r="F14054">
        <v>0</v>
      </c>
      <c r="G14054">
        <v>0</v>
      </c>
    </row>
    <row r="14055" spans="1:7" x14ac:dyDescent="0.25">
      <c r="A14055">
        <v>140.530000000836</v>
      </c>
      <c r="B14055">
        <v>0</v>
      </c>
      <c r="C14055">
        <v>0</v>
      </c>
      <c r="D14055">
        <v>-1.0973559119587</v>
      </c>
      <c r="E14055">
        <v>0</v>
      </c>
      <c r="F14055">
        <v>0</v>
      </c>
      <c r="G14055">
        <v>0</v>
      </c>
    </row>
    <row r="14056" spans="1:7" x14ac:dyDescent="0.25">
      <c r="A14056">
        <v>140.54000000083599</v>
      </c>
      <c r="B14056">
        <v>0</v>
      </c>
      <c r="C14056">
        <v>0</v>
      </c>
      <c r="D14056">
        <v>-1.0973559119587</v>
      </c>
      <c r="E14056">
        <v>0</v>
      </c>
      <c r="F14056">
        <v>0</v>
      </c>
      <c r="G14056">
        <v>0</v>
      </c>
    </row>
    <row r="14057" spans="1:7" x14ac:dyDescent="0.25">
      <c r="A14057">
        <v>140.55000000083601</v>
      </c>
      <c r="B14057">
        <v>0</v>
      </c>
      <c r="C14057">
        <v>0</v>
      </c>
      <c r="D14057">
        <v>-1.0973559119587</v>
      </c>
      <c r="E14057">
        <v>0</v>
      </c>
      <c r="F14057">
        <v>0</v>
      </c>
      <c r="G14057">
        <v>0</v>
      </c>
    </row>
    <row r="14058" spans="1:7" x14ac:dyDescent="0.25">
      <c r="A14058">
        <v>140.560000000836</v>
      </c>
      <c r="B14058">
        <v>0</v>
      </c>
      <c r="C14058">
        <v>0</v>
      </c>
      <c r="D14058">
        <v>-1.0973559119587</v>
      </c>
      <c r="E14058">
        <v>0</v>
      </c>
      <c r="F14058">
        <v>0</v>
      </c>
      <c r="G14058">
        <v>0</v>
      </c>
    </row>
    <row r="14059" spans="1:7" x14ac:dyDescent="0.25">
      <c r="A14059">
        <v>140.57000000083701</v>
      </c>
      <c r="B14059">
        <v>0</v>
      </c>
      <c r="C14059">
        <v>0</v>
      </c>
      <c r="D14059">
        <v>-1.0973559119587</v>
      </c>
      <c r="E14059">
        <v>0</v>
      </c>
      <c r="F14059">
        <v>0</v>
      </c>
      <c r="G14059">
        <v>0</v>
      </c>
    </row>
    <row r="14060" spans="1:7" x14ac:dyDescent="0.25">
      <c r="A14060">
        <v>140.580000000837</v>
      </c>
      <c r="B14060">
        <v>0</v>
      </c>
      <c r="C14060">
        <v>0</v>
      </c>
      <c r="D14060">
        <v>-1.0973559119587</v>
      </c>
      <c r="E14060">
        <v>0</v>
      </c>
      <c r="F14060">
        <v>0</v>
      </c>
      <c r="G14060">
        <v>0</v>
      </c>
    </row>
    <row r="14061" spans="1:7" x14ac:dyDescent="0.25">
      <c r="A14061">
        <v>140.59000000083699</v>
      </c>
      <c r="B14061">
        <v>0</v>
      </c>
      <c r="C14061">
        <v>0</v>
      </c>
      <c r="D14061">
        <v>-1.0973559119587</v>
      </c>
      <c r="E14061">
        <v>0</v>
      </c>
      <c r="F14061">
        <v>0</v>
      </c>
      <c r="G14061">
        <v>0</v>
      </c>
    </row>
    <row r="14062" spans="1:7" x14ac:dyDescent="0.25">
      <c r="A14062">
        <v>140.60000000083701</v>
      </c>
      <c r="B14062">
        <v>0</v>
      </c>
      <c r="C14062">
        <v>0</v>
      </c>
      <c r="D14062">
        <v>-1.0973559119587</v>
      </c>
      <c r="E14062">
        <v>0</v>
      </c>
      <c r="F14062">
        <v>0</v>
      </c>
      <c r="G14062">
        <v>0</v>
      </c>
    </row>
    <row r="14063" spans="1:7" x14ac:dyDescent="0.25">
      <c r="A14063">
        <v>140.610000000838</v>
      </c>
      <c r="B14063">
        <v>0</v>
      </c>
      <c r="C14063">
        <v>0</v>
      </c>
      <c r="D14063">
        <v>-1.0973559119587</v>
      </c>
      <c r="E14063">
        <v>0</v>
      </c>
      <c r="F14063">
        <v>0</v>
      </c>
      <c r="G14063">
        <v>0</v>
      </c>
    </row>
    <row r="14064" spans="1:7" x14ac:dyDescent="0.25">
      <c r="A14064">
        <v>140.62000000083799</v>
      </c>
      <c r="B14064">
        <v>0</v>
      </c>
      <c r="C14064">
        <v>0</v>
      </c>
      <c r="D14064">
        <v>-1.0973559119587</v>
      </c>
      <c r="E14064">
        <v>0</v>
      </c>
      <c r="F14064">
        <v>0</v>
      </c>
      <c r="G14064">
        <v>0</v>
      </c>
    </row>
    <row r="14065" spans="1:7" x14ac:dyDescent="0.25">
      <c r="A14065">
        <v>140.63000000083801</v>
      </c>
      <c r="B14065">
        <v>0</v>
      </c>
      <c r="C14065">
        <v>0</v>
      </c>
      <c r="D14065">
        <v>-1.0973559119587</v>
      </c>
      <c r="E14065">
        <v>0</v>
      </c>
      <c r="F14065">
        <v>0</v>
      </c>
      <c r="G14065">
        <v>0</v>
      </c>
    </row>
    <row r="14066" spans="1:7" x14ac:dyDescent="0.25">
      <c r="A14066">
        <v>140.640000000838</v>
      </c>
      <c r="B14066">
        <v>0</v>
      </c>
      <c r="C14066">
        <v>0</v>
      </c>
      <c r="D14066">
        <v>-1.0973559119587</v>
      </c>
      <c r="E14066">
        <v>0</v>
      </c>
      <c r="F14066">
        <v>0</v>
      </c>
      <c r="G14066">
        <v>0</v>
      </c>
    </row>
    <row r="14067" spans="1:7" x14ac:dyDescent="0.25">
      <c r="A14067">
        <v>140.65000000083799</v>
      </c>
      <c r="B14067">
        <v>0</v>
      </c>
      <c r="C14067">
        <v>0</v>
      </c>
      <c r="D14067">
        <v>-1.0973559119587</v>
      </c>
      <c r="E14067">
        <v>0</v>
      </c>
      <c r="F14067">
        <v>0</v>
      </c>
      <c r="G14067">
        <v>0</v>
      </c>
    </row>
    <row r="14068" spans="1:7" x14ac:dyDescent="0.25">
      <c r="A14068">
        <v>140.66000000083901</v>
      </c>
      <c r="B14068">
        <v>0</v>
      </c>
      <c r="C14068">
        <v>0</v>
      </c>
      <c r="D14068">
        <v>-1.0973559119587</v>
      </c>
      <c r="E14068">
        <v>0</v>
      </c>
      <c r="F14068">
        <v>0</v>
      </c>
      <c r="G14068">
        <v>0</v>
      </c>
    </row>
    <row r="14069" spans="1:7" x14ac:dyDescent="0.25">
      <c r="A14069">
        <v>140.670000000839</v>
      </c>
      <c r="B14069">
        <v>0</v>
      </c>
      <c r="C14069">
        <v>0</v>
      </c>
      <c r="D14069">
        <v>-1.0973559119587</v>
      </c>
      <c r="E14069">
        <v>0</v>
      </c>
      <c r="F14069">
        <v>0</v>
      </c>
      <c r="G14069">
        <v>0</v>
      </c>
    </row>
    <row r="14070" spans="1:7" x14ac:dyDescent="0.25">
      <c r="A14070">
        <v>140.68000000083899</v>
      </c>
      <c r="B14070">
        <v>0</v>
      </c>
      <c r="C14070">
        <v>0</v>
      </c>
      <c r="D14070">
        <v>-1.0973559119587</v>
      </c>
      <c r="E14070">
        <v>0</v>
      </c>
      <c r="F14070">
        <v>0</v>
      </c>
      <c r="G14070">
        <v>0</v>
      </c>
    </row>
    <row r="14071" spans="1:7" x14ac:dyDescent="0.25">
      <c r="A14071">
        <v>140.69000000083901</v>
      </c>
      <c r="B14071">
        <v>0</v>
      </c>
      <c r="C14071">
        <v>0</v>
      </c>
      <c r="D14071">
        <v>-1.0973559119587</v>
      </c>
      <c r="E14071">
        <v>0</v>
      </c>
      <c r="F14071">
        <v>0</v>
      </c>
      <c r="G14071">
        <v>0</v>
      </c>
    </row>
    <row r="14072" spans="1:7" x14ac:dyDescent="0.25">
      <c r="A14072">
        <v>140.70000000083999</v>
      </c>
      <c r="B14072">
        <v>0</v>
      </c>
      <c r="C14072">
        <v>0</v>
      </c>
      <c r="D14072">
        <v>-1.0973559119587</v>
      </c>
      <c r="E14072">
        <v>0</v>
      </c>
      <c r="F14072">
        <v>0</v>
      </c>
      <c r="G14072">
        <v>0</v>
      </c>
    </row>
    <row r="14073" spans="1:7" x14ac:dyDescent="0.25">
      <c r="A14073">
        <v>140.71000000084001</v>
      </c>
      <c r="B14073">
        <v>0</v>
      </c>
      <c r="C14073">
        <v>0</v>
      </c>
      <c r="D14073">
        <v>-1.0973559119587</v>
      </c>
      <c r="E14073">
        <v>0</v>
      </c>
      <c r="F14073">
        <v>0</v>
      </c>
      <c r="G14073">
        <v>0</v>
      </c>
    </row>
    <row r="14074" spans="1:7" x14ac:dyDescent="0.25">
      <c r="A14074">
        <v>140.72000000084</v>
      </c>
      <c r="B14074">
        <v>0</v>
      </c>
      <c r="C14074">
        <v>0</v>
      </c>
      <c r="D14074">
        <v>-1.0973559119587</v>
      </c>
      <c r="E14074">
        <v>0</v>
      </c>
      <c r="F14074">
        <v>0</v>
      </c>
      <c r="G14074">
        <v>0</v>
      </c>
    </row>
    <row r="14075" spans="1:7" x14ac:dyDescent="0.25">
      <c r="A14075">
        <v>140.73000000083999</v>
      </c>
      <c r="B14075">
        <v>0</v>
      </c>
      <c r="C14075">
        <v>0</v>
      </c>
      <c r="D14075">
        <v>-1.0973559119587</v>
      </c>
      <c r="E14075">
        <v>0</v>
      </c>
      <c r="F14075">
        <v>0</v>
      </c>
      <c r="G14075">
        <v>0</v>
      </c>
    </row>
    <row r="14076" spans="1:7" x14ac:dyDescent="0.25">
      <c r="A14076">
        <v>140.74000000084001</v>
      </c>
      <c r="B14076">
        <v>0</v>
      </c>
      <c r="C14076">
        <v>0</v>
      </c>
      <c r="D14076">
        <v>-1.0973559119587</v>
      </c>
      <c r="E14076">
        <v>0</v>
      </c>
      <c r="F14076">
        <v>0</v>
      </c>
      <c r="G14076">
        <v>0</v>
      </c>
    </row>
    <row r="14077" spans="1:7" x14ac:dyDescent="0.25">
      <c r="A14077">
        <v>140.750000000841</v>
      </c>
      <c r="B14077">
        <v>0</v>
      </c>
      <c r="C14077">
        <v>0</v>
      </c>
      <c r="D14077">
        <v>-1.0973559119587</v>
      </c>
      <c r="E14077">
        <v>0</v>
      </c>
      <c r="F14077">
        <v>0</v>
      </c>
      <c r="G14077">
        <v>0</v>
      </c>
    </row>
    <row r="14078" spans="1:7" x14ac:dyDescent="0.25">
      <c r="A14078">
        <v>140.76000000084099</v>
      </c>
      <c r="B14078">
        <v>0</v>
      </c>
      <c r="C14078">
        <v>0</v>
      </c>
      <c r="D14078">
        <v>-1.0973559119587</v>
      </c>
      <c r="E14078">
        <v>0</v>
      </c>
      <c r="F14078">
        <v>0</v>
      </c>
      <c r="G14078">
        <v>0</v>
      </c>
    </row>
    <row r="14079" spans="1:7" x14ac:dyDescent="0.25">
      <c r="A14079">
        <v>140.77000000084101</v>
      </c>
      <c r="B14079">
        <v>0</v>
      </c>
      <c r="C14079">
        <v>0</v>
      </c>
      <c r="D14079">
        <v>-1.0973559119587</v>
      </c>
      <c r="E14079">
        <v>0</v>
      </c>
      <c r="F14079">
        <v>0</v>
      </c>
      <c r="G14079">
        <v>0</v>
      </c>
    </row>
    <row r="14080" spans="1:7" x14ac:dyDescent="0.25">
      <c r="A14080">
        <v>140.780000000841</v>
      </c>
      <c r="B14080">
        <v>0</v>
      </c>
      <c r="C14080">
        <v>0</v>
      </c>
      <c r="D14080">
        <v>-1.0973559119587</v>
      </c>
      <c r="E14080">
        <v>0</v>
      </c>
      <c r="F14080">
        <v>0</v>
      </c>
      <c r="G14080">
        <v>0</v>
      </c>
    </row>
    <row r="14081" spans="1:7" x14ac:dyDescent="0.25">
      <c r="A14081">
        <v>140.79000000084099</v>
      </c>
      <c r="B14081">
        <v>0</v>
      </c>
      <c r="C14081">
        <v>0</v>
      </c>
      <c r="D14081">
        <v>-1.0973559119587</v>
      </c>
      <c r="E14081">
        <v>0</v>
      </c>
      <c r="F14081">
        <v>0</v>
      </c>
      <c r="G14081">
        <v>0</v>
      </c>
    </row>
    <row r="14082" spans="1:7" x14ac:dyDescent="0.25">
      <c r="A14082">
        <v>140.800000000842</v>
      </c>
      <c r="B14082">
        <v>0</v>
      </c>
      <c r="C14082">
        <v>0</v>
      </c>
      <c r="D14082">
        <v>-1.0973559119587</v>
      </c>
      <c r="E14082">
        <v>0</v>
      </c>
      <c r="F14082">
        <v>0</v>
      </c>
      <c r="G14082">
        <v>0</v>
      </c>
    </row>
    <row r="14083" spans="1:7" x14ac:dyDescent="0.25">
      <c r="A14083">
        <v>140.810000000842</v>
      </c>
      <c r="B14083">
        <v>0</v>
      </c>
      <c r="C14083">
        <v>0</v>
      </c>
      <c r="D14083">
        <v>-1.0973559119587</v>
      </c>
      <c r="E14083">
        <v>0</v>
      </c>
      <c r="F14083">
        <v>0</v>
      </c>
      <c r="G14083">
        <v>0</v>
      </c>
    </row>
    <row r="14084" spans="1:7" x14ac:dyDescent="0.25">
      <c r="A14084">
        <v>140.82000000084199</v>
      </c>
      <c r="B14084">
        <v>0</v>
      </c>
      <c r="C14084">
        <v>0</v>
      </c>
      <c r="D14084">
        <v>-1.0973559119587</v>
      </c>
      <c r="E14084">
        <v>0</v>
      </c>
      <c r="F14084">
        <v>0</v>
      </c>
      <c r="G14084">
        <v>0</v>
      </c>
    </row>
    <row r="14085" spans="1:7" x14ac:dyDescent="0.25">
      <c r="A14085">
        <v>140.83000000084201</v>
      </c>
      <c r="B14085">
        <v>0</v>
      </c>
      <c r="C14085">
        <v>0</v>
      </c>
      <c r="D14085">
        <v>-1.0973559119587</v>
      </c>
      <c r="E14085">
        <v>0</v>
      </c>
      <c r="F14085">
        <v>0</v>
      </c>
      <c r="G14085">
        <v>0</v>
      </c>
    </row>
    <row r="14086" spans="1:7" x14ac:dyDescent="0.25">
      <c r="A14086">
        <v>140.84000000084299</v>
      </c>
      <c r="B14086">
        <v>0</v>
      </c>
      <c r="C14086">
        <v>0</v>
      </c>
      <c r="D14086">
        <v>-1.0973559119587</v>
      </c>
      <c r="E14086">
        <v>0</v>
      </c>
      <c r="F14086">
        <v>0</v>
      </c>
      <c r="G14086">
        <v>0</v>
      </c>
    </row>
    <row r="14087" spans="1:7" x14ac:dyDescent="0.25">
      <c r="A14087">
        <v>140.85000000084301</v>
      </c>
      <c r="B14087">
        <v>0</v>
      </c>
      <c r="C14087">
        <v>0</v>
      </c>
      <c r="D14087">
        <v>-1.0973559119587</v>
      </c>
      <c r="E14087">
        <v>0</v>
      </c>
      <c r="F14087">
        <v>0</v>
      </c>
      <c r="G14087">
        <v>0</v>
      </c>
    </row>
    <row r="14088" spans="1:7" x14ac:dyDescent="0.25">
      <c r="A14088">
        <v>140.860000000843</v>
      </c>
      <c r="B14088">
        <v>0</v>
      </c>
      <c r="C14088">
        <v>0</v>
      </c>
      <c r="D14088">
        <v>-1.0973559119587</v>
      </c>
      <c r="E14088">
        <v>0</v>
      </c>
      <c r="F14088">
        <v>0</v>
      </c>
      <c r="G14088">
        <v>0</v>
      </c>
    </row>
    <row r="14089" spans="1:7" x14ac:dyDescent="0.25">
      <c r="A14089">
        <v>140.87000000084299</v>
      </c>
      <c r="B14089">
        <v>0</v>
      </c>
      <c r="C14089">
        <v>0</v>
      </c>
      <c r="D14089">
        <v>-1.0973559119587</v>
      </c>
      <c r="E14089">
        <v>0</v>
      </c>
      <c r="F14089">
        <v>0</v>
      </c>
      <c r="G14089">
        <v>0</v>
      </c>
    </row>
    <row r="14090" spans="1:7" x14ac:dyDescent="0.25">
      <c r="A14090">
        <v>140.88000000084301</v>
      </c>
      <c r="B14090">
        <v>0</v>
      </c>
      <c r="C14090">
        <v>0</v>
      </c>
      <c r="D14090">
        <v>-1.0973559119587</v>
      </c>
      <c r="E14090">
        <v>0</v>
      </c>
      <c r="F14090">
        <v>0</v>
      </c>
      <c r="G14090">
        <v>0</v>
      </c>
    </row>
    <row r="14091" spans="1:7" x14ac:dyDescent="0.25">
      <c r="A14091">
        <v>140.890000000844</v>
      </c>
      <c r="B14091">
        <v>0</v>
      </c>
      <c r="C14091">
        <v>0</v>
      </c>
      <c r="D14091">
        <v>-1.0973559119587</v>
      </c>
      <c r="E14091">
        <v>0</v>
      </c>
      <c r="F14091">
        <v>0</v>
      </c>
      <c r="G14091">
        <v>0</v>
      </c>
    </row>
    <row r="14092" spans="1:7" x14ac:dyDescent="0.25">
      <c r="A14092">
        <v>140.90000000084399</v>
      </c>
      <c r="B14092">
        <v>0</v>
      </c>
      <c r="C14092">
        <v>0</v>
      </c>
      <c r="D14092">
        <v>-1.0973559119587</v>
      </c>
      <c r="E14092">
        <v>0</v>
      </c>
      <c r="F14092">
        <v>0</v>
      </c>
      <c r="G14092">
        <v>0</v>
      </c>
    </row>
    <row r="14093" spans="1:7" x14ac:dyDescent="0.25">
      <c r="A14093">
        <v>140.91000000084401</v>
      </c>
      <c r="B14093">
        <v>0</v>
      </c>
      <c r="C14093">
        <v>0</v>
      </c>
      <c r="D14093">
        <v>-1.0973559119587</v>
      </c>
      <c r="E14093">
        <v>0</v>
      </c>
      <c r="F14093">
        <v>0</v>
      </c>
      <c r="G14093">
        <v>0</v>
      </c>
    </row>
    <row r="14094" spans="1:7" x14ac:dyDescent="0.25">
      <c r="A14094">
        <v>140.920000000844</v>
      </c>
      <c r="B14094">
        <v>0</v>
      </c>
      <c r="C14094">
        <v>0</v>
      </c>
      <c r="D14094">
        <v>-1.0973559119587</v>
      </c>
      <c r="E14094">
        <v>0</v>
      </c>
      <c r="F14094">
        <v>0</v>
      </c>
      <c r="G14094">
        <v>0</v>
      </c>
    </row>
    <row r="14095" spans="1:7" x14ac:dyDescent="0.25">
      <c r="A14095">
        <v>140.93000000084501</v>
      </c>
      <c r="B14095">
        <v>0</v>
      </c>
      <c r="C14095">
        <v>0</v>
      </c>
      <c r="D14095">
        <v>-1.0973559119587</v>
      </c>
      <c r="E14095">
        <v>0</v>
      </c>
      <c r="F14095">
        <v>0</v>
      </c>
      <c r="G14095">
        <v>0</v>
      </c>
    </row>
    <row r="14096" spans="1:7" x14ac:dyDescent="0.25">
      <c r="A14096">
        <v>140.940000000845</v>
      </c>
      <c r="B14096">
        <v>0</v>
      </c>
      <c r="C14096">
        <v>0</v>
      </c>
      <c r="D14096">
        <v>-1.0973559119587</v>
      </c>
      <c r="E14096">
        <v>0</v>
      </c>
      <c r="F14096">
        <v>0</v>
      </c>
      <c r="G14096">
        <v>0</v>
      </c>
    </row>
    <row r="14097" spans="1:7" x14ac:dyDescent="0.25">
      <c r="A14097">
        <v>140.95000000084499</v>
      </c>
      <c r="B14097">
        <v>0</v>
      </c>
      <c r="C14097">
        <v>0</v>
      </c>
      <c r="D14097">
        <v>-1.0973559119587</v>
      </c>
      <c r="E14097">
        <v>0</v>
      </c>
      <c r="F14097">
        <v>0</v>
      </c>
      <c r="G14097">
        <v>0</v>
      </c>
    </row>
    <row r="14098" spans="1:7" x14ac:dyDescent="0.25">
      <c r="A14098">
        <v>140.96000000084501</v>
      </c>
      <c r="B14098">
        <v>0</v>
      </c>
      <c r="C14098">
        <v>0</v>
      </c>
      <c r="D14098">
        <v>-1.0973559119587</v>
      </c>
      <c r="E14098">
        <v>0</v>
      </c>
      <c r="F14098">
        <v>0</v>
      </c>
      <c r="G14098">
        <v>0</v>
      </c>
    </row>
    <row r="14099" spans="1:7" x14ac:dyDescent="0.25">
      <c r="A14099">
        <v>140.970000000845</v>
      </c>
      <c r="B14099">
        <v>0</v>
      </c>
      <c r="C14099">
        <v>0</v>
      </c>
      <c r="D14099">
        <v>-1.0973559119587</v>
      </c>
      <c r="E14099">
        <v>0</v>
      </c>
      <c r="F14099">
        <v>0</v>
      </c>
      <c r="G14099">
        <v>0</v>
      </c>
    </row>
    <row r="14100" spans="1:7" x14ac:dyDescent="0.25">
      <c r="A14100">
        <v>140.98000000084599</v>
      </c>
      <c r="B14100">
        <v>0</v>
      </c>
      <c r="C14100">
        <v>0</v>
      </c>
      <c r="D14100">
        <v>-1.0973559119587</v>
      </c>
      <c r="E14100">
        <v>0</v>
      </c>
      <c r="F14100">
        <v>0</v>
      </c>
      <c r="G14100">
        <v>0</v>
      </c>
    </row>
    <row r="14101" spans="1:7" x14ac:dyDescent="0.25">
      <c r="A14101">
        <v>140.99000000084601</v>
      </c>
      <c r="B14101">
        <v>0</v>
      </c>
      <c r="C14101">
        <v>0</v>
      </c>
      <c r="D14101">
        <v>-1.0973559119587</v>
      </c>
      <c r="E14101">
        <v>0</v>
      </c>
      <c r="F14101">
        <v>0</v>
      </c>
      <c r="G14101">
        <v>0</v>
      </c>
    </row>
    <row r="14102" spans="1:7" x14ac:dyDescent="0.25">
      <c r="A14102">
        <v>141.000000000846</v>
      </c>
      <c r="B14102">
        <v>0</v>
      </c>
      <c r="C14102">
        <v>0</v>
      </c>
      <c r="D14102">
        <v>-1.0973559119587</v>
      </c>
      <c r="E14102">
        <v>0</v>
      </c>
      <c r="F14102">
        <v>0</v>
      </c>
      <c r="G14102">
        <v>0</v>
      </c>
    </row>
    <row r="14103" spans="1:7" x14ac:dyDescent="0.25">
      <c r="A14103">
        <v>141.01000000084599</v>
      </c>
      <c r="B14103">
        <v>0</v>
      </c>
      <c r="C14103">
        <v>0</v>
      </c>
      <c r="D14103">
        <v>-1.0973559119587</v>
      </c>
      <c r="E14103">
        <v>0</v>
      </c>
      <c r="F14103">
        <v>0</v>
      </c>
      <c r="G14103">
        <v>0</v>
      </c>
    </row>
    <row r="14104" spans="1:7" x14ac:dyDescent="0.25">
      <c r="A14104">
        <v>141.02000000084601</v>
      </c>
      <c r="B14104">
        <v>0</v>
      </c>
      <c r="C14104">
        <v>0</v>
      </c>
      <c r="D14104">
        <v>-1.0973559119587</v>
      </c>
      <c r="E14104">
        <v>0</v>
      </c>
      <c r="F14104">
        <v>0</v>
      </c>
      <c r="G14104">
        <v>0</v>
      </c>
    </row>
    <row r="14105" spans="1:7" x14ac:dyDescent="0.25">
      <c r="A14105">
        <v>141.030000000847</v>
      </c>
      <c r="B14105">
        <v>0</v>
      </c>
      <c r="C14105">
        <v>0</v>
      </c>
      <c r="D14105">
        <v>-1.0973559119587</v>
      </c>
      <c r="E14105">
        <v>0</v>
      </c>
      <c r="F14105">
        <v>0</v>
      </c>
      <c r="G14105">
        <v>0</v>
      </c>
    </row>
    <row r="14106" spans="1:7" x14ac:dyDescent="0.25">
      <c r="A14106">
        <v>141.04000000084699</v>
      </c>
      <c r="B14106">
        <v>0</v>
      </c>
      <c r="C14106">
        <v>0</v>
      </c>
      <c r="D14106">
        <v>-1.0973559119587</v>
      </c>
      <c r="E14106">
        <v>0</v>
      </c>
      <c r="F14106">
        <v>0</v>
      </c>
      <c r="G14106">
        <v>0</v>
      </c>
    </row>
    <row r="14107" spans="1:7" x14ac:dyDescent="0.25">
      <c r="A14107">
        <v>141.05000000084701</v>
      </c>
      <c r="B14107">
        <v>0</v>
      </c>
      <c r="C14107">
        <v>0</v>
      </c>
      <c r="D14107">
        <v>-1.0973559119587</v>
      </c>
      <c r="E14107">
        <v>0</v>
      </c>
      <c r="F14107">
        <v>0</v>
      </c>
      <c r="G14107">
        <v>0</v>
      </c>
    </row>
    <row r="14108" spans="1:7" x14ac:dyDescent="0.25">
      <c r="A14108">
        <v>141.060000000847</v>
      </c>
      <c r="B14108">
        <v>0</v>
      </c>
      <c r="C14108">
        <v>0</v>
      </c>
      <c r="D14108">
        <v>-1.0973559119587</v>
      </c>
      <c r="E14108">
        <v>0</v>
      </c>
      <c r="F14108">
        <v>0</v>
      </c>
      <c r="G14108">
        <v>0</v>
      </c>
    </row>
    <row r="14109" spans="1:7" x14ac:dyDescent="0.25">
      <c r="A14109">
        <v>141.07000000084801</v>
      </c>
      <c r="B14109">
        <v>0</v>
      </c>
      <c r="C14109">
        <v>0</v>
      </c>
      <c r="D14109">
        <v>-1.0973559119587</v>
      </c>
      <c r="E14109">
        <v>0</v>
      </c>
      <c r="F14109">
        <v>0</v>
      </c>
      <c r="G14109">
        <v>0</v>
      </c>
    </row>
    <row r="14110" spans="1:7" x14ac:dyDescent="0.25">
      <c r="A14110">
        <v>141.080000000848</v>
      </c>
      <c r="B14110">
        <v>0</v>
      </c>
      <c r="C14110">
        <v>0</v>
      </c>
      <c r="D14110">
        <v>-1.0973559119587</v>
      </c>
      <c r="E14110">
        <v>0</v>
      </c>
      <c r="F14110">
        <v>0</v>
      </c>
      <c r="G14110">
        <v>0</v>
      </c>
    </row>
    <row r="14111" spans="1:7" x14ac:dyDescent="0.25">
      <c r="A14111">
        <v>141.09000000084799</v>
      </c>
      <c r="B14111">
        <v>0</v>
      </c>
      <c r="C14111">
        <v>0</v>
      </c>
      <c r="D14111">
        <v>-1.0973559119587</v>
      </c>
      <c r="E14111">
        <v>0</v>
      </c>
      <c r="F14111">
        <v>0</v>
      </c>
      <c r="G14111">
        <v>0</v>
      </c>
    </row>
    <row r="14112" spans="1:7" x14ac:dyDescent="0.25">
      <c r="A14112">
        <v>141.10000000084801</v>
      </c>
      <c r="B14112">
        <v>0</v>
      </c>
      <c r="C14112">
        <v>0</v>
      </c>
      <c r="D14112">
        <v>-1.0973559119587</v>
      </c>
      <c r="E14112">
        <v>0</v>
      </c>
      <c r="F14112">
        <v>0</v>
      </c>
      <c r="G14112">
        <v>0</v>
      </c>
    </row>
    <row r="14113" spans="1:7" x14ac:dyDescent="0.25">
      <c r="A14113">
        <v>141.110000000848</v>
      </c>
      <c r="B14113">
        <v>0</v>
      </c>
      <c r="C14113">
        <v>0</v>
      </c>
      <c r="D14113">
        <v>-1.0973559119587</v>
      </c>
      <c r="E14113">
        <v>0</v>
      </c>
      <c r="F14113">
        <v>0</v>
      </c>
      <c r="G14113">
        <v>0</v>
      </c>
    </row>
    <row r="14114" spans="1:7" x14ac:dyDescent="0.25">
      <c r="A14114">
        <v>141.12000000084899</v>
      </c>
      <c r="B14114">
        <v>0</v>
      </c>
      <c r="C14114">
        <v>0</v>
      </c>
      <c r="D14114">
        <v>-1.0973559119587</v>
      </c>
      <c r="E14114">
        <v>0</v>
      </c>
      <c r="F14114">
        <v>0</v>
      </c>
      <c r="G14114">
        <v>0</v>
      </c>
    </row>
    <row r="14115" spans="1:7" x14ac:dyDescent="0.25">
      <c r="A14115">
        <v>141.13000000084901</v>
      </c>
      <c r="B14115">
        <v>0</v>
      </c>
      <c r="C14115">
        <v>0</v>
      </c>
      <c r="D14115">
        <v>-1.0973559119587</v>
      </c>
      <c r="E14115">
        <v>0</v>
      </c>
      <c r="F14115">
        <v>0</v>
      </c>
      <c r="G14115">
        <v>0</v>
      </c>
    </row>
    <row r="14116" spans="1:7" x14ac:dyDescent="0.25">
      <c r="A14116">
        <v>141.140000000849</v>
      </c>
      <c r="B14116">
        <v>0</v>
      </c>
      <c r="C14116">
        <v>0</v>
      </c>
      <c r="D14116">
        <v>-1.0973559119587</v>
      </c>
      <c r="E14116">
        <v>0</v>
      </c>
      <c r="F14116">
        <v>0</v>
      </c>
      <c r="G14116">
        <v>0</v>
      </c>
    </row>
    <row r="14117" spans="1:7" x14ac:dyDescent="0.25">
      <c r="A14117">
        <v>141.15000000084899</v>
      </c>
      <c r="B14117">
        <v>0</v>
      </c>
      <c r="C14117">
        <v>0</v>
      </c>
      <c r="D14117">
        <v>-1.0973559119587</v>
      </c>
      <c r="E14117">
        <v>0</v>
      </c>
      <c r="F14117">
        <v>0</v>
      </c>
      <c r="G14117">
        <v>0</v>
      </c>
    </row>
    <row r="14118" spans="1:7" x14ac:dyDescent="0.25">
      <c r="A14118">
        <v>141.16000000085</v>
      </c>
      <c r="B14118">
        <v>0</v>
      </c>
      <c r="C14118">
        <v>0</v>
      </c>
      <c r="D14118">
        <v>-1.0973559119587</v>
      </c>
      <c r="E14118">
        <v>0</v>
      </c>
      <c r="F14118">
        <v>0</v>
      </c>
      <c r="G14118">
        <v>0</v>
      </c>
    </row>
    <row r="14119" spans="1:7" x14ac:dyDescent="0.25">
      <c r="A14119">
        <v>141.17000000085</v>
      </c>
      <c r="B14119">
        <v>0</v>
      </c>
      <c r="C14119">
        <v>0</v>
      </c>
      <c r="D14119">
        <v>-1.0973559119587</v>
      </c>
      <c r="E14119">
        <v>0</v>
      </c>
      <c r="F14119">
        <v>0</v>
      </c>
      <c r="G14119">
        <v>0</v>
      </c>
    </row>
    <row r="14120" spans="1:7" x14ac:dyDescent="0.25">
      <c r="A14120">
        <v>141.18000000084999</v>
      </c>
      <c r="B14120">
        <v>0</v>
      </c>
      <c r="C14120">
        <v>0</v>
      </c>
      <c r="D14120">
        <v>-1.0973559119587</v>
      </c>
      <c r="E14120">
        <v>0</v>
      </c>
      <c r="F14120">
        <v>0</v>
      </c>
      <c r="G14120">
        <v>0</v>
      </c>
    </row>
    <row r="14121" spans="1:7" x14ac:dyDescent="0.25">
      <c r="A14121">
        <v>141.19000000085001</v>
      </c>
      <c r="B14121">
        <v>0</v>
      </c>
      <c r="C14121">
        <v>0</v>
      </c>
      <c r="D14121">
        <v>-1.0973559119587</v>
      </c>
      <c r="E14121">
        <v>0</v>
      </c>
      <c r="F14121">
        <v>0</v>
      </c>
      <c r="G14121">
        <v>0</v>
      </c>
    </row>
    <row r="14122" spans="1:7" x14ac:dyDescent="0.25">
      <c r="A14122">
        <v>141.20000000085</v>
      </c>
      <c r="B14122">
        <v>0</v>
      </c>
      <c r="C14122">
        <v>0</v>
      </c>
      <c r="D14122">
        <v>-1.0973559119587</v>
      </c>
      <c r="E14122">
        <v>0</v>
      </c>
      <c r="F14122">
        <v>0</v>
      </c>
      <c r="G14122">
        <v>0</v>
      </c>
    </row>
    <row r="14123" spans="1:7" x14ac:dyDescent="0.25">
      <c r="A14123">
        <v>141.21000000085101</v>
      </c>
      <c r="B14123">
        <v>0</v>
      </c>
      <c r="C14123">
        <v>0</v>
      </c>
      <c r="D14123">
        <v>-1.0973559119587</v>
      </c>
      <c r="E14123">
        <v>0</v>
      </c>
      <c r="F14123">
        <v>0</v>
      </c>
      <c r="G14123">
        <v>0</v>
      </c>
    </row>
    <row r="14124" spans="1:7" x14ac:dyDescent="0.25">
      <c r="A14124">
        <v>141.220000000851</v>
      </c>
      <c r="B14124">
        <v>0</v>
      </c>
      <c r="C14124">
        <v>0</v>
      </c>
      <c r="D14124">
        <v>-1.0973559119587</v>
      </c>
      <c r="E14124">
        <v>0</v>
      </c>
      <c r="F14124">
        <v>0</v>
      </c>
      <c r="G14124">
        <v>0</v>
      </c>
    </row>
    <row r="14125" spans="1:7" x14ac:dyDescent="0.25">
      <c r="A14125">
        <v>141.23000000085099</v>
      </c>
      <c r="B14125">
        <v>0</v>
      </c>
      <c r="C14125">
        <v>0</v>
      </c>
      <c r="D14125">
        <v>-1.0973559119587</v>
      </c>
      <c r="E14125">
        <v>0</v>
      </c>
      <c r="F14125">
        <v>0</v>
      </c>
      <c r="G14125">
        <v>0</v>
      </c>
    </row>
    <row r="14126" spans="1:7" x14ac:dyDescent="0.25">
      <c r="A14126">
        <v>141.24000000085101</v>
      </c>
      <c r="B14126">
        <v>0</v>
      </c>
      <c r="C14126">
        <v>0</v>
      </c>
      <c r="D14126">
        <v>-1.0973559119587</v>
      </c>
      <c r="E14126">
        <v>0</v>
      </c>
      <c r="F14126">
        <v>0</v>
      </c>
      <c r="G14126">
        <v>0</v>
      </c>
    </row>
    <row r="14127" spans="1:7" x14ac:dyDescent="0.25">
      <c r="A14127">
        <v>141.250000000852</v>
      </c>
      <c r="B14127">
        <v>0</v>
      </c>
      <c r="C14127">
        <v>0</v>
      </c>
      <c r="D14127">
        <v>-1.0973559119587</v>
      </c>
      <c r="E14127">
        <v>0</v>
      </c>
      <c r="F14127">
        <v>0</v>
      </c>
      <c r="G14127">
        <v>0</v>
      </c>
    </row>
    <row r="14128" spans="1:7" x14ac:dyDescent="0.25">
      <c r="A14128">
        <v>141.26000000085199</v>
      </c>
      <c r="B14128">
        <v>0</v>
      </c>
      <c r="C14128">
        <v>0</v>
      </c>
      <c r="D14128">
        <v>-1.0973559119587</v>
      </c>
      <c r="E14128">
        <v>0</v>
      </c>
      <c r="F14128">
        <v>0</v>
      </c>
      <c r="G14128">
        <v>0</v>
      </c>
    </row>
    <row r="14129" spans="1:7" x14ac:dyDescent="0.25">
      <c r="A14129">
        <v>141.27000000085201</v>
      </c>
      <c r="B14129">
        <v>0</v>
      </c>
      <c r="C14129">
        <v>0</v>
      </c>
      <c r="D14129">
        <v>-1.0973559119587</v>
      </c>
      <c r="E14129">
        <v>0</v>
      </c>
      <c r="F14129">
        <v>0</v>
      </c>
      <c r="G14129">
        <v>0</v>
      </c>
    </row>
    <row r="14130" spans="1:7" x14ac:dyDescent="0.25">
      <c r="A14130">
        <v>141.280000000852</v>
      </c>
      <c r="B14130">
        <v>0</v>
      </c>
      <c r="C14130">
        <v>0</v>
      </c>
      <c r="D14130">
        <v>-1.0973559119587</v>
      </c>
      <c r="E14130">
        <v>0</v>
      </c>
      <c r="F14130">
        <v>0</v>
      </c>
      <c r="G14130">
        <v>0</v>
      </c>
    </row>
    <row r="14131" spans="1:7" x14ac:dyDescent="0.25">
      <c r="A14131">
        <v>141.29000000085199</v>
      </c>
      <c r="B14131">
        <v>0</v>
      </c>
      <c r="C14131">
        <v>0</v>
      </c>
      <c r="D14131">
        <v>-1.0973559119587</v>
      </c>
      <c r="E14131">
        <v>0</v>
      </c>
      <c r="F14131">
        <v>0</v>
      </c>
      <c r="G14131">
        <v>0</v>
      </c>
    </row>
    <row r="14132" spans="1:7" x14ac:dyDescent="0.25">
      <c r="A14132">
        <v>141.300000000853</v>
      </c>
      <c r="B14132">
        <v>0</v>
      </c>
      <c r="C14132">
        <v>0</v>
      </c>
      <c r="D14132">
        <v>-1.0973559119587</v>
      </c>
      <c r="E14132">
        <v>0</v>
      </c>
      <c r="F14132">
        <v>0</v>
      </c>
      <c r="G14132">
        <v>0</v>
      </c>
    </row>
    <row r="14133" spans="1:7" x14ac:dyDescent="0.25">
      <c r="A14133">
        <v>141.31000000085299</v>
      </c>
      <c r="B14133">
        <v>0</v>
      </c>
      <c r="C14133">
        <v>0</v>
      </c>
      <c r="D14133">
        <v>-1.0973559119587</v>
      </c>
      <c r="E14133">
        <v>0</v>
      </c>
      <c r="F14133">
        <v>0</v>
      </c>
      <c r="G14133">
        <v>0</v>
      </c>
    </row>
    <row r="14134" spans="1:7" x14ac:dyDescent="0.25">
      <c r="A14134">
        <v>141.32000000085301</v>
      </c>
      <c r="B14134">
        <v>0</v>
      </c>
      <c r="C14134">
        <v>0</v>
      </c>
      <c r="D14134">
        <v>-1.0973559119587</v>
      </c>
      <c r="E14134">
        <v>0</v>
      </c>
      <c r="F14134">
        <v>0</v>
      </c>
      <c r="G14134">
        <v>0</v>
      </c>
    </row>
    <row r="14135" spans="1:7" x14ac:dyDescent="0.25">
      <c r="A14135">
        <v>141.330000000853</v>
      </c>
      <c r="B14135">
        <v>0</v>
      </c>
      <c r="C14135">
        <v>0</v>
      </c>
      <c r="D14135">
        <v>-1.0973559119587</v>
      </c>
      <c r="E14135">
        <v>0</v>
      </c>
      <c r="F14135">
        <v>0</v>
      </c>
      <c r="G14135">
        <v>0</v>
      </c>
    </row>
    <row r="14136" spans="1:7" x14ac:dyDescent="0.25">
      <c r="A14136">
        <v>141.340000000853</v>
      </c>
      <c r="B14136">
        <v>0</v>
      </c>
      <c r="C14136">
        <v>0</v>
      </c>
      <c r="D14136">
        <v>-1.0973559119587</v>
      </c>
      <c r="E14136">
        <v>0</v>
      </c>
      <c r="F14136">
        <v>0</v>
      </c>
      <c r="G14136">
        <v>0</v>
      </c>
    </row>
    <row r="14137" spans="1:7" x14ac:dyDescent="0.25">
      <c r="A14137">
        <v>141.35000000085401</v>
      </c>
      <c r="B14137">
        <v>0</v>
      </c>
      <c r="C14137">
        <v>0</v>
      </c>
      <c r="D14137">
        <v>-1.0973559119587</v>
      </c>
      <c r="E14137">
        <v>0</v>
      </c>
      <c r="F14137">
        <v>0</v>
      </c>
      <c r="G14137">
        <v>0</v>
      </c>
    </row>
    <row r="14138" spans="1:7" x14ac:dyDescent="0.25">
      <c r="A14138">
        <v>141.360000000854</v>
      </c>
      <c r="B14138">
        <v>0</v>
      </c>
      <c r="C14138">
        <v>0</v>
      </c>
      <c r="D14138">
        <v>-1.0973559119587</v>
      </c>
      <c r="E14138">
        <v>0</v>
      </c>
      <c r="F14138">
        <v>0</v>
      </c>
      <c r="G14138">
        <v>0</v>
      </c>
    </row>
    <row r="14139" spans="1:7" x14ac:dyDescent="0.25">
      <c r="A14139">
        <v>141.37000000085399</v>
      </c>
      <c r="B14139">
        <v>0</v>
      </c>
      <c r="C14139">
        <v>0</v>
      </c>
      <c r="D14139">
        <v>-1.0973559119587</v>
      </c>
      <c r="E14139">
        <v>0</v>
      </c>
      <c r="F14139">
        <v>0</v>
      </c>
      <c r="G14139">
        <v>0</v>
      </c>
    </row>
    <row r="14140" spans="1:7" x14ac:dyDescent="0.25">
      <c r="A14140">
        <v>141.38000000085401</v>
      </c>
      <c r="B14140">
        <v>0</v>
      </c>
      <c r="C14140">
        <v>0</v>
      </c>
      <c r="D14140">
        <v>-1.0973559119587</v>
      </c>
      <c r="E14140">
        <v>0</v>
      </c>
      <c r="F14140">
        <v>0</v>
      </c>
      <c r="G14140">
        <v>0</v>
      </c>
    </row>
    <row r="14141" spans="1:7" x14ac:dyDescent="0.25">
      <c r="A14141">
        <v>141.390000000855</v>
      </c>
      <c r="B14141">
        <v>0</v>
      </c>
      <c r="C14141">
        <v>0</v>
      </c>
      <c r="D14141">
        <v>-1.0973559119587</v>
      </c>
      <c r="E14141">
        <v>0</v>
      </c>
      <c r="F14141">
        <v>0</v>
      </c>
      <c r="G14141">
        <v>0</v>
      </c>
    </row>
    <row r="14142" spans="1:7" x14ac:dyDescent="0.25">
      <c r="A14142">
        <v>141.40000000085499</v>
      </c>
      <c r="B14142">
        <v>0</v>
      </c>
      <c r="C14142">
        <v>0</v>
      </c>
      <c r="D14142">
        <v>-1.0973559119587</v>
      </c>
      <c r="E14142">
        <v>0</v>
      </c>
      <c r="F14142">
        <v>0</v>
      </c>
      <c r="G14142">
        <v>0</v>
      </c>
    </row>
    <row r="14143" spans="1:7" x14ac:dyDescent="0.25">
      <c r="A14143">
        <v>141.41000000085501</v>
      </c>
      <c r="B14143">
        <v>0</v>
      </c>
      <c r="C14143">
        <v>0</v>
      </c>
      <c r="D14143">
        <v>-1.0973559119587</v>
      </c>
      <c r="E14143">
        <v>0</v>
      </c>
      <c r="F14143">
        <v>0</v>
      </c>
      <c r="G14143">
        <v>0</v>
      </c>
    </row>
    <row r="14144" spans="1:7" x14ac:dyDescent="0.25">
      <c r="A14144">
        <v>141.420000000855</v>
      </c>
      <c r="B14144">
        <v>0</v>
      </c>
      <c r="C14144">
        <v>0</v>
      </c>
      <c r="D14144">
        <v>-1.0973559119587</v>
      </c>
      <c r="E14144">
        <v>0</v>
      </c>
      <c r="F14144">
        <v>0</v>
      </c>
      <c r="G14144">
        <v>0</v>
      </c>
    </row>
    <row r="14145" spans="1:7" x14ac:dyDescent="0.25">
      <c r="A14145">
        <v>141.43000000085499</v>
      </c>
      <c r="B14145">
        <v>0</v>
      </c>
      <c r="C14145">
        <v>0</v>
      </c>
      <c r="D14145">
        <v>-1.0973559119587</v>
      </c>
      <c r="E14145">
        <v>0</v>
      </c>
      <c r="F14145">
        <v>0</v>
      </c>
      <c r="G14145">
        <v>0</v>
      </c>
    </row>
    <row r="14146" spans="1:7" x14ac:dyDescent="0.25">
      <c r="A14146">
        <v>141.440000000856</v>
      </c>
      <c r="B14146">
        <v>0</v>
      </c>
      <c r="C14146">
        <v>0</v>
      </c>
      <c r="D14146">
        <v>-1.0973559119587</v>
      </c>
      <c r="E14146">
        <v>0</v>
      </c>
      <c r="F14146">
        <v>0</v>
      </c>
      <c r="G14146">
        <v>0</v>
      </c>
    </row>
    <row r="14147" spans="1:7" x14ac:dyDescent="0.25">
      <c r="A14147">
        <v>141.45000000085599</v>
      </c>
      <c r="B14147">
        <v>0</v>
      </c>
      <c r="C14147">
        <v>0</v>
      </c>
      <c r="D14147">
        <v>-1.0973559119587</v>
      </c>
      <c r="E14147">
        <v>0</v>
      </c>
      <c r="F14147">
        <v>0</v>
      </c>
      <c r="G14147">
        <v>0</v>
      </c>
    </row>
    <row r="14148" spans="1:7" x14ac:dyDescent="0.25">
      <c r="A14148">
        <v>141.46000000085601</v>
      </c>
      <c r="B14148">
        <v>0</v>
      </c>
      <c r="C14148">
        <v>0</v>
      </c>
      <c r="D14148">
        <v>-1.0973559119587</v>
      </c>
      <c r="E14148">
        <v>0</v>
      </c>
      <c r="F14148">
        <v>0</v>
      </c>
      <c r="G14148">
        <v>0</v>
      </c>
    </row>
    <row r="14149" spans="1:7" x14ac:dyDescent="0.25">
      <c r="A14149">
        <v>141.470000000856</v>
      </c>
      <c r="B14149">
        <v>0</v>
      </c>
      <c r="C14149">
        <v>0</v>
      </c>
      <c r="D14149">
        <v>-1.0973559119587</v>
      </c>
      <c r="E14149">
        <v>0</v>
      </c>
      <c r="F14149">
        <v>0</v>
      </c>
      <c r="G14149">
        <v>0</v>
      </c>
    </row>
    <row r="14150" spans="1:7" x14ac:dyDescent="0.25">
      <c r="A14150">
        <v>141.48000000085699</v>
      </c>
      <c r="B14150">
        <v>0</v>
      </c>
      <c r="C14150">
        <v>0</v>
      </c>
      <c r="D14150">
        <v>-1.0973559119587</v>
      </c>
      <c r="E14150">
        <v>0</v>
      </c>
      <c r="F14150">
        <v>0</v>
      </c>
      <c r="G14150">
        <v>0</v>
      </c>
    </row>
    <row r="14151" spans="1:7" x14ac:dyDescent="0.25">
      <c r="A14151">
        <v>141.49000000085701</v>
      </c>
      <c r="B14151">
        <v>0</v>
      </c>
      <c r="C14151">
        <v>0</v>
      </c>
      <c r="D14151">
        <v>-1.0973559119587</v>
      </c>
      <c r="E14151">
        <v>0</v>
      </c>
      <c r="F14151">
        <v>0</v>
      </c>
      <c r="G14151">
        <v>0</v>
      </c>
    </row>
    <row r="14152" spans="1:7" x14ac:dyDescent="0.25">
      <c r="A14152">
        <v>141.500000000857</v>
      </c>
      <c r="B14152">
        <v>0</v>
      </c>
      <c r="C14152">
        <v>0</v>
      </c>
      <c r="D14152">
        <v>-1.0973559119587</v>
      </c>
      <c r="E14152">
        <v>0</v>
      </c>
      <c r="F14152">
        <v>0</v>
      </c>
      <c r="G14152">
        <v>0</v>
      </c>
    </row>
    <row r="14153" spans="1:7" x14ac:dyDescent="0.25">
      <c r="A14153">
        <v>141.51000000085699</v>
      </c>
      <c r="B14153">
        <v>0</v>
      </c>
      <c r="C14153">
        <v>0</v>
      </c>
      <c r="D14153">
        <v>-1.0973559119587</v>
      </c>
      <c r="E14153">
        <v>0</v>
      </c>
      <c r="F14153">
        <v>0</v>
      </c>
      <c r="G14153">
        <v>0</v>
      </c>
    </row>
    <row r="14154" spans="1:7" x14ac:dyDescent="0.25">
      <c r="A14154">
        <v>141.52000000085701</v>
      </c>
      <c r="B14154">
        <v>0</v>
      </c>
      <c r="C14154">
        <v>0</v>
      </c>
      <c r="D14154">
        <v>-1.0973559119587</v>
      </c>
      <c r="E14154">
        <v>0</v>
      </c>
      <c r="F14154">
        <v>0</v>
      </c>
      <c r="G14154">
        <v>0</v>
      </c>
    </row>
    <row r="14155" spans="1:7" x14ac:dyDescent="0.25">
      <c r="A14155">
        <v>141.530000000858</v>
      </c>
      <c r="B14155">
        <v>0</v>
      </c>
      <c r="C14155">
        <v>0</v>
      </c>
      <c r="D14155">
        <v>-1.0973559119587</v>
      </c>
      <c r="E14155">
        <v>0</v>
      </c>
      <c r="F14155">
        <v>0</v>
      </c>
      <c r="G14155">
        <v>0</v>
      </c>
    </row>
    <row r="14156" spans="1:7" x14ac:dyDescent="0.25">
      <c r="A14156">
        <v>141.54000000085799</v>
      </c>
      <c r="B14156">
        <v>0</v>
      </c>
      <c r="C14156">
        <v>0</v>
      </c>
      <c r="D14156">
        <v>-1.0973559119587</v>
      </c>
      <c r="E14156">
        <v>0</v>
      </c>
      <c r="F14156">
        <v>0</v>
      </c>
      <c r="G14156">
        <v>0</v>
      </c>
    </row>
    <row r="14157" spans="1:7" x14ac:dyDescent="0.25">
      <c r="A14157">
        <v>141.55000000085801</v>
      </c>
      <c r="B14157">
        <v>0</v>
      </c>
      <c r="C14157">
        <v>0</v>
      </c>
      <c r="D14157">
        <v>-1.0973559119587</v>
      </c>
      <c r="E14157">
        <v>0</v>
      </c>
      <c r="F14157">
        <v>0</v>
      </c>
      <c r="G14157">
        <v>0</v>
      </c>
    </row>
    <row r="14158" spans="1:7" x14ac:dyDescent="0.25">
      <c r="A14158">
        <v>141.560000000858</v>
      </c>
      <c r="B14158">
        <v>0</v>
      </c>
      <c r="C14158">
        <v>0</v>
      </c>
      <c r="D14158">
        <v>-1.0973559119587</v>
      </c>
      <c r="E14158">
        <v>0</v>
      </c>
      <c r="F14158">
        <v>0</v>
      </c>
      <c r="G14158">
        <v>0</v>
      </c>
    </row>
    <row r="14159" spans="1:7" x14ac:dyDescent="0.25">
      <c r="A14159">
        <v>141.57000000085799</v>
      </c>
      <c r="B14159">
        <v>0</v>
      </c>
      <c r="C14159">
        <v>0</v>
      </c>
      <c r="D14159">
        <v>-1.0973559119587</v>
      </c>
      <c r="E14159">
        <v>0</v>
      </c>
      <c r="F14159">
        <v>0</v>
      </c>
      <c r="G14159">
        <v>0</v>
      </c>
    </row>
    <row r="14160" spans="1:7" x14ac:dyDescent="0.25">
      <c r="A14160">
        <v>141.580000000859</v>
      </c>
      <c r="B14160">
        <v>0</v>
      </c>
      <c r="C14160">
        <v>0</v>
      </c>
      <c r="D14160">
        <v>-1.0973559119587</v>
      </c>
      <c r="E14160">
        <v>0</v>
      </c>
      <c r="F14160">
        <v>0</v>
      </c>
      <c r="G14160">
        <v>0</v>
      </c>
    </row>
    <row r="14161" spans="1:7" x14ac:dyDescent="0.25">
      <c r="A14161">
        <v>141.59000000085899</v>
      </c>
      <c r="B14161">
        <v>0</v>
      </c>
      <c r="C14161">
        <v>0</v>
      </c>
      <c r="D14161">
        <v>-1.0973559119587</v>
      </c>
      <c r="E14161">
        <v>0</v>
      </c>
      <c r="F14161">
        <v>0</v>
      </c>
      <c r="G14161">
        <v>0</v>
      </c>
    </row>
    <row r="14162" spans="1:7" x14ac:dyDescent="0.25">
      <c r="A14162">
        <v>141.60000000085901</v>
      </c>
      <c r="B14162">
        <v>0</v>
      </c>
      <c r="C14162">
        <v>0</v>
      </c>
      <c r="D14162">
        <v>-1.0973559119587</v>
      </c>
      <c r="E14162">
        <v>0</v>
      </c>
      <c r="F14162">
        <v>0</v>
      </c>
      <c r="G14162">
        <v>0</v>
      </c>
    </row>
    <row r="14163" spans="1:7" x14ac:dyDescent="0.25">
      <c r="A14163">
        <v>141.610000000859</v>
      </c>
      <c r="B14163">
        <v>0</v>
      </c>
      <c r="C14163">
        <v>0</v>
      </c>
      <c r="D14163">
        <v>-1.0973559119587</v>
      </c>
      <c r="E14163">
        <v>0</v>
      </c>
      <c r="F14163">
        <v>0</v>
      </c>
      <c r="G14163">
        <v>0</v>
      </c>
    </row>
    <row r="14164" spans="1:7" x14ac:dyDescent="0.25">
      <c r="A14164">
        <v>141.62000000085999</v>
      </c>
      <c r="B14164">
        <v>0</v>
      </c>
      <c r="C14164">
        <v>0</v>
      </c>
      <c r="D14164">
        <v>-1.0973559119587</v>
      </c>
      <c r="E14164">
        <v>0</v>
      </c>
      <c r="F14164">
        <v>0</v>
      </c>
      <c r="G14164">
        <v>0</v>
      </c>
    </row>
    <row r="14165" spans="1:7" x14ac:dyDescent="0.25">
      <c r="A14165">
        <v>141.63000000086001</v>
      </c>
      <c r="B14165">
        <v>0</v>
      </c>
      <c r="C14165">
        <v>0</v>
      </c>
      <c r="D14165">
        <v>-1.0973559119587</v>
      </c>
      <c r="E14165">
        <v>0</v>
      </c>
      <c r="F14165">
        <v>0</v>
      </c>
      <c r="G14165">
        <v>0</v>
      </c>
    </row>
    <row r="14166" spans="1:7" x14ac:dyDescent="0.25">
      <c r="A14166">
        <v>141.64000000086</v>
      </c>
      <c r="B14166">
        <v>0</v>
      </c>
      <c r="C14166">
        <v>0</v>
      </c>
      <c r="D14166">
        <v>-1.0973559119587</v>
      </c>
      <c r="E14166">
        <v>0</v>
      </c>
      <c r="F14166">
        <v>0</v>
      </c>
      <c r="G14166">
        <v>0</v>
      </c>
    </row>
    <row r="14167" spans="1:7" x14ac:dyDescent="0.25">
      <c r="A14167">
        <v>141.65000000085999</v>
      </c>
      <c r="B14167">
        <v>0</v>
      </c>
      <c r="C14167">
        <v>0</v>
      </c>
      <c r="D14167">
        <v>-1.0973559119587</v>
      </c>
      <c r="E14167">
        <v>0</v>
      </c>
      <c r="F14167">
        <v>0</v>
      </c>
      <c r="G14167">
        <v>0</v>
      </c>
    </row>
    <row r="14168" spans="1:7" x14ac:dyDescent="0.25">
      <c r="A14168">
        <v>141.66000000086001</v>
      </c>
      <c r="B14168">
        <v>0</v>
      </c>
      <c r="C14168">
        <v>0</v>
      </c>
      <c r="D14168">
        <v>-1.0973559119587</v>
      </c>
      <c r="E14168">
        <v>0</v>
      </c>
      <c r="F14168">
        <v>0</v>
      </c>
      <c r="G14168">
        <v>0</v>
      </c>
    </row>
    <row r="14169" spans="1:7" x14ac:dyDescent="0.25">
      <c r="A14169">
        <v>141.67000000086099</v>
      </c>
      <c r="B14169">
        <v>0</v>
      </c>
      <c r="C14169">
        <v>0</v>
      </c>
      <c r="D14169">
        <v>-1.0973559119587</v>
      </c>
      <c r="E14169">
        <v>0</v>
      </c>
      <c r="F14169">
        <v>0</v>
      </c>
      <c r="G14169">
        <v>0</v>
      </c>
    </row>
    <row r="14170" spans="1:7" x14ac:dyDescent="0.25">
      <c r="A14170">
        <v>141.68000000086101</v>
      </c>
      <c r="B14170">
        <v>0</v>
      </c>
      <c r="C14170">
        <v>0</v>
      </c>
      <c r="D14170">
        <v>-1.0973559119587</v>
      </c>
      <c r="E14170">
        <v>0</v>
      </c>
      <c r="F14170">
        <v>0</v>
      </c>
      <c r="G14170">
        <v>0</v>
      </c>
    </row>
    <row r="14171" spans="1:7" x14ac:dyDescent="0.25">
      <c r="A14171">
        <v>141.690000000861</v>
      </c>
      <c r="B14171">
        <v>0</v>
      </c>
      <c r="C14171">
        <v>0</v>
      </c>
      <c r="D14171">
        <v>-1.0973559119587</v>
      </c>
      <c r="E14171">
        <v>0</v>
      </c>
      <c r="F14171">
        <v>0</v>
      </c>
      <c r="G14171">
        <v>0</v>
      </c>
    </row>
    <row r="14172" spans="1:7" x14ac:dyDescent="0.25">
      <c r="A14172">
        <v>141.700000000861</v>
      </c>
      <c r="B14172">
        <v>0</v>
      </c>
      <c r="C14172">
        <v>0</v>
      </c>
      <c r="D14172">
        <v>-1.0973559119587</v>
      </c>
      <c r="E14172">
        <v>0</v>
      </c>
      <c r="F14172">
        <v>0</v>
      </c>
      <c r="G14172">
        <v>0</v>
      </c>
    </row>
    <row r="14173" spans="1:7" x14ac:dyDescent="0.25">
      <c r="A14173">
        <v>141.71000000086201</v>
      </c>
      <c r="B14173">
        <v>0</v>
      </c>
      <c r="C14173">
        <v>0</v>
      </c>
      <c r="D14173">
        <v>-1.0973559119587</v>
      </c>
      <c r="E14173">
        <v>0</v>
      </c>
      <c r="F14173">
        <v>0</v>
      </c>
      <c r="G14173">
        <v>0</v>
      </c>
    </row>
    <row r="14174" spans="1:7" x14ac:dyDescent="0.25">
      <c r="A14174">
        <v>141.720000000862</v>
      </c>
      <c r="B14174">
        <v>0</v>
      </c>
      <c r="C14174">
        <v>0</v>
      </c>
      <c r="D14174">
        <v>-1.0973559119587</v>
      </c>
      <c r="E14174">
        <v>0</v>
      </c>
      <c r="F14174">
        <v>0</v>
      </c>
      <c r="G14174">
        <v>0</v>
      </c>
    </row>
    <row r="14175" spans="1:7" x14ac:dyDescent="0.25">
      <c r="A14175">
        <v>141.73000000086199</v>
      </c>
      <c r="B14175">
        <v>0</v>
      </c>
      <c r="C14175">
        <v>0</v>
      </c>
      <c r="D14175">
        <v>-1.0973559119587</v>
      </c>
      <c r="E14175">
        <v>0</v>
      </c>
      <c r="F14175">
        <v>0</v>
      </c>
      <c r="G14175">
        <v>0</v>
      </c>
    </row>
    <row r="14176" spans="1:7" x14ac:dyDescent="0.25">
      <c r="A14176">
        <v>141.74000000086201</v>
      </c>
      <c r="B14176">
        <v>0</v>
      </c>
      <c r="C14176">
        <v>0</v>
      </c>
      <c r="D14176">
        <v>-1.0973559119587</v>
      </c>
      <c r="E14176">
        <v>0</v>
      </c>
      <c r="F14176">
        <v>0</v>
      </c>
      <c r="G14176">
        <v>0</v>
      </c>
    </row>
    <row r="14177" spans="1:7" x14ac:dyDescent="0.25">
      <c r="A14177">
        <v>141.750000000862</v>
      </c>
      <c r="B14177">
        <v>0</v>
      </c>
      <c r="C14177">
        <v>0</v>
      </c>
      <c r="D14177">
        <v>-1.0973559119587</v>
      </c>
      <c r="E14177">
        <v>0</v>
      </c>
      <c r="F14177">
        <v>0</v>
      </c>
      <c r="G14177">
        <v>0</v>
      </c>
    </row>
    <row r="14178" spans="1:7" x14ac:dyDescent="0.25">
      <c r="A14178">
        <v>141.76000000086299</v>
      </c>
      <c r="B14178">
        <v>0</v>
      </c>
      <c r="C14178">
        <v>0</v>
      </c>
      <c r="D14178">
        <v>-1.0973559119587</v>
      </c>
      <c r="E14178">
        <v>0</v>
      </c>
      <c r="F14178">
        <v>0</v>
      </c>
      <c r="G14178">
        <v>0</v>
      </c>
    </row>
    <row r="14179" spans="1:7" x14ac:dyDescent="0.25">
      <c r="A14179">
        <v>141.77000000086301</v>
      </c>
      <c r="B14179">
        <v>0</v>
      </c>
      <c r="C14179">
        <v>0</v>
      </c>
      <c r="D14179">
        <v>-1.0973559119587</v>
      </c>
      <c r="E14179">
        <v>0</v>
      </c>
      <c r="F14179">
        <v>0</v>
      </c>
      <c r="G14179">
        <v>0</v>
      </c>
    </row>
    <row r="14180" spans="1:7" x14ac:dyDescent="0.25">
      <c r="A14180">
        <v>141.780000000863</v>
      </c>
      <c r="B14180">
        <v>0</v>
      </c>
      <c r="C14180">
        <v>0</v>
      </c>
      <c r="D14180">
        <v>-1.0973559119587</v>
      </c>
      <c r="E14180">
        <v>0</v>
      </c>
      <c r="F14180">
        <v>0</v>
      </c>
      <c r="G14180">
        <v>0</v>
      </c>
    </row>
    <row r="14181" spans="1:7" x14ac:dyDescent="0.25">
      <c r="A14181">
        <v>141.79000000086299</v>
      </c>
      <c r="B14181">
        <v>0</v>
      </c>
      <c r="C14181">
        <v>0</v>
      </c>
      <c r="D14181">
        <v>-1.0973559119587</v>
      </c>
      <c r="E14181">
        <v>0</v>
      </c>
      <c r="F14181">
        <v>0</v>
      </c>
      <c r="G14181">
        <v>0</v>
      </c>
    </row>
    <row r="14182" spans="1:7" x14ac:dyDescent="0.25">
      <c r="A14182">
        <v>141.800000000864</v>
      </c>
      <c r="B14182">
        <v>0</v>
      </c>
      <c r="C14182">
        <v>0</v>
      </c>
      <c r="D14182">
        <v>-1.0973559119587</v>
      </c>
      <c r="E14182">
        <v>0</v>
      </c>
      <c r="F14182">
        <v>0</v>
      </c>
      <c r="G14182">
        <v>0</v>
      </c>
    </row>
    <row r="14183" spans="1:7" x14ac:dyDescent="0.25">
      <c r="A14183">
        <v>141.81000000086399</v>
      </c>
      <c r="B14183">
        <v>0</v>
      </c>
      <c r="C14183">
        <v>0</v>
      </c>
      <c r="D14183">
        <v>-1.0973559119587</v>
      </c>
      <c r="E14183">
        <v>0</v>
      </c>
      <c r="F14183">
        <v>0</v>
      </c>
      <c r="G14183">
        <v>0</v>
      </c>
    </row>
    <row r="14184" spans="1:7" x14ac:dyDescent="0.25">
      <c r="A14184">
        <v>141.82000000086401</v>
      </c>
      <c r="B14184">
        <v>0</v>
      </c>
      <c r="C14184">
        <v>0</v>
      </c>
      <c r="D14184">
        <v>-1.0973559119587</v>
      </c>
      <c r="E14184">
        <v>0</v>
      </c>
      <c r="F14184">
        <v>0</v>
      </c>
      <c r="G14184">
        <v>0</v>
      </c>
    </row>
    <row r="14185" spans="1:7" x14ac:dyDescent="0.25">
      <c r="A14185">
        <v>141.830000000864</v>
      </c>
      <c r="B14185">
        <v>0</v>
      </c>
      <c r="C14185">
        <v>0</v>
      </c>
      <c r="D14185">
        <v>-1.0973559119587</v>
      </c>
      <c r="E14185">
        <v>0</v>
      </c>
      <c r="F14185">
        <v>0</v>
      </c>
      <c r="G14185">
        <v>0</v>
      </c>
    </row>
    <row r="14186" spans="1:7" x14ac:dyDescent="0.25">
      <c r="A14186">
        <v>141.84000000086399</v>
      </c>
      <c r="B14186">
        <v>0</v>
      </c>
      <c r="C14186">
        <v>0</v>
      </c>
      <c r="D14186">
        <v>-1.0973559119587</v>
      </c>
      <c r="E14186">
        <v>0</v>
      </c>
      <c r="F14186">
        <v>0</v>
      </c>
      <c r="G14186">
        <v>0</v>
      </c>
    </row>
    <row r="14187" spans="1:7" x14ac:dyDescent="0.25">
      <c r="A14187">
        <v>141.85000000086501</v>
      </c>
      <c r="B14187">
        <v>0</v>
      </c>
      <c r="C14187">
        <v>0</v>
      </c>
      <c r="D14187">
        <v>-1.0973559119587</v>
      </c>
      <c r="E14187">
        <v>0</v>
      </c>
      <c r="F14187">
        <v>0</v>
      </c>
      <c r="G14187">
        <v>0</v>
      </c>
    </row>
    <row r="14188" spans="1:7" x14ac:dyDescent="0.25">
      <c r="A14188">
        <v>141.860000000865</v>
      </c>
      <c r="B14188">
        <v>0</v>
      </c>
      <c r="C14188">
        <v>0</v>
      </c>
      <c r="D14188">
        <v>-1.0973559119587</v>
      </c>
      <c r="E14188">
        <v>0</v>
      </c>
      <c r="F14188">
        <v>0</v>
      </c>
      <c r="G14188">
        <v>0</v>
      </c>
    </row>
    <row r="14189" spans="1:7" x14ac:dyDescent="0.25">
      <c r="A14189">
        <v>141.87000000086499</v>
      </c>
      <c r="B14189">
        <v>0</v>
      </c>
      <c r="C14189">
        <v>0</v>
      </c>
      <c r="D14189">
        <v>-1.0973559119587</v>
      </c>
      <c r="E14189">
        <v>0</v>
      </c>
      <c r="F14189">
        <v>0</v>
      </c>
      <c r="G14189">
        <v>0</v>
      </c>
    </row>
    <row r="14190" spans="1:7" x14ac:dyDescent="0.25">
      <c r="A14190">
        <v>141.88000000086501</v>
      </c>
      <c r="B14190">
        <v>0</v>
      </c>
      <c r="C14190">
        <v>0</v>
      </c>
      <c r="D14190">
        <v>-1.0973559119587</v>
      </c>
      <c r="E14190">
        <v>0</v>
      </c>
      <c r="F14190">
        <v>0</v>
      </c>
      <c r="G14190">
        <v>0</v>
      </c>
    </row>
    <row r="14191" spans="1:7" x14ac:dyDescent="0.25">
      <c r="A14191">
        <v>141.890000000865</v>
      </c>
      <c r="B14191">
        <v>0</v>
      </c>
      <c r="C14191">
        <v>0</v>
      </c>
      <c r="D14191">
        <v>-1.0973559119587</v>
      </c>
      <c r="E14191">
        <v>0</v>
      </c>
      <c r="F14191">
        <v>0</v>
      </c>
      <c r="G14191">
        <v>0</v>
      </c>
    </row>
    <row r="14192" spans="1:7" x14ac:dyDescent="0.25">
      <c r="A14192">
        <v>141.90000000086599</v>
      </c>
      <c r="B14192">
        <v>0</v>
      </c>
      <c r="C14192">
        <v>0</v>
      </c>
      <c r="D14192">
        <v>-1.0973559119587</v>
      </c>
      <c r="E14192">
        <v>0</v>
      </c>
      <c r="F14192">
        <v>0</v>
      </c>
      <c r="G14192">
        <v>0</v>
      </c>
    </row>
    <row r="14193" spans="1:7" x14ac:dyDescent="0.25">
      <c r="A14193">
        <v>141.91000000086601</v>
      </c>
      <c r="B14193">
        <v>0</v>
      </c>
      <c r="C14193">
        <v>0</v>
      </c>
      <c r="D14193">
        <v>-1.0973559119587</v>
      </c>
      <c r="E14193">
        <v>0</v>
      </c>
      <c r="F14193">
        <v>0</v>
      </c>
      <c r="G14193">
        <v>0</v>
      </c>
    </row>
    <row r="14194" spans="1:7" x14ac:dyDescent="0.25">
      <c r="A14194">
        <v>141.920000000866</v>
      </c>
      <c r="B14194">
        <v>0</v>
      </c>
      <c r="C14194">
        <v>0</v>
      </c>
      <c r="D14194">
        <v>-1.0973559119587</v>
      </c>
      <c r="E14194">
        <v>0</v>
      </c>
      <c r="F14194">
        <v>0</v>
      </c>
      <c r="G14194">
        <v>0</v>
      </c>
    </row>
    <row r="14195" spans="1:7" x14ac:dyDescent="0.25">
      <c r="A14195">
        <v>141.93000000086599</v>
      </c>
      <c r="B14195">
        <v>0</v>
      </c>
      <c r="C14195">
        <v>0</v>
      </c>
      <c r="D14195">
        <v>-1.0973559119587</v>
      </c>
      <c r="E14195">
        <v>0</v>
      </c>
      <c r="F14195">
        <v>0</v>
      </c>
      <c r="G14195">
        <v>0</v>
      </c>
    </row>
    <row r="14196" spans="1:7" x14ac:dyDescent="0.25">
      <c r="A14196">
        <v>141.940000000867</v>
      </c>
      <c r="B14196">
        <v>0</v>
      </c>
      <c r="C14196">
        <v>0</v>
      </c>
      <c r="D14196">
        <v>-1.0973559119587</v>
      </c>
      <c r="E14196">
        <v>0</v>
      </c>
      <c r="F14196">
        <v>0</v>
      </c>
      <c r="G14196">
        <v>0</v>
      </c>
    </row>
    <row r="14197" spans="1:7" x14ac:dyDescent="0.25">
      <c r="A14197">
        <v>141.95000000086699</v>
      </c>
      <c r="B14197">
        <v>0</v>
      </c>
      <c r="C14197">
        <v>0</v>
      </c>
      <c r="D14197">
        <v>-1.0973559119587</v>
      </c>
      <c r="E14197">
        <v>0</v>
      </c>
      <c r="F14197">
        <v>0</v>
      </c>
      <c r="G14197">
        <v>0</v>
      </c>
    </row>
    <row r="14198" spans="1:7" x14ac:dyDescent="0.25">
      <c r="A14198">
        <v>141.96000000086701</v>
      </c>
      <c r="B14198">
        <v>0</v>
      </c>
      <c r="C14198">
        <v>0</v>
      </c>
      <c r="D14198">
        <v>-1.0973559119587</v>
      </c>
      <c r="E14198">
        <v>0</v>
      </c>
      <c r="F14198">
        <v>0</v>
      </c>
      <c r="G14198">
        <v>0</v>
      </c>
    </row>
    <row r="14199" spans="1:7" x14ac:dyDescent="0.25">
      <c r="A14199">
        <v>141.970000000867</v>
      </c>
      <c r="B14199">
        <v>0</v>
      </c>
      <c r="C14199">
        <v>0</v>
      </c>
      <c r="D14199">
        <v>-1.0973559119587</v>
      </c>
      <c r="E14199">
        <v>0</v>
      </c>
      <c r="F14199">
        <v>0</v>
      </c>
      <c r="G14199">
        <v>0</v>
      </c>
    </row>
    <row r="14200" spans="1:7" x14ac:dyDescent="0.25">
      <c r="A14200">
        <v>141.98000000086699</v>
      </c>
      <c r="B14200">
        <v>0</v>
      </c>
      <c r="C14200">
        <v>0</v>
      </c>
      <c r="D14200">
        <v>-1.0973559119587</v>
      </c>
      <c r="E14200">
        <v>0</v>
      </c>
      <c r="F14200">
        <v>0</v>
      </c>
      <c r="G14200">
        <v>0</v>
      </c>
    </row>
    <row r="14201" spans="1:7" x14ac:dyDescent="0.25">
      <c r="A14201">
        <v>141.99000000086801</v>
      </c>
      <c r="B14201">
        <v>0</v>
      </c>
      <c r="C14201">
        <v>0</v>
      </c>
      <c r="D14201">
        <v>-1.0973559119587</v>
      </c>
      <c r="E14201">
        <v>0</v>
      </c>
      <c r="F14201">
        <v>0</v>
      </c>
      <c r="G14201">
        <v>0</v>
      </c>
    </row>
    <row r="14202" spans="1:7" x14ac:dyDescent="0.25">
      <c r="A14202">
        <v>142.000000000868</v>
      </c>
      <c r="B14202">
        <v>0</v>
      </c>
      <c r="C14202">
        <v>0</v>
      </c>
      <c r="D14202">
        <v>-1.0973559119587</v>
      </c>
      <c r="E14202">
        <v>0</v>
      </c>
      <c r="F14202">
        <v>0</v>
      </c>
      <c r="G14202">
        <v>0</v>
      </c>
    </row>
    <row r="14203" spans="1:7" x14ac:dyDescent="0.25">
      <c r="A14203">
        <v>142.01000000086799</v>
      </c>
      <c r="B14203">
        <v>0</v>
      </c>
      <c r="C14203">
        <v>0</v>
      </c>
      <c r="D14203">
        <v>-1.0973559119587</v>
      </c>
      <c r="E14203">
        <v>0</v>
      </c>
      <c r="F14203">
        <v>0</v>
      </c>
      <c r="G14203">
        <v>0</v>
      </c>
    </row>
    <row r="14204" spans="1:7" x14ac:dyDescent="0.25">
      <c r="A14204">
        <v>142.02000000086801</v>
      </c>
      <c r="B14204">
        <v>0</v>
      </c>
      <c r="C14204">
        <v>0</v>
      </c>
      <c r="D14204">
        <v>-1.0973559119587</v>
      </c>
      <c r="E14204">
        <v>0</v>
      </c>
      <c r="F14204">
        <v>0</v>
      </c>
      <c r="G14204">
        <v>0</v>
      </c>
    </row>
    <row r="14205" spans="1:7" x14ac:dyDescent="0.25">
      <c r="A14205">
        <v>142.03000000086899</v>
      </c>
      <c r="B14205">
        <v>0</v>
      </c>
      <c r="C14205">
        <v>0</v>
      </c>
      <c r="D14205">
        <v>-1.0973559119587</v>
      </c>
      <c r="E14205">
        <v>0</v>
      </c>
      <c r="F14205">
        <v>0</v>
      </c>
      <c r="G14205">
        <v>0</v>
      </c>
    </row>
    <row r="14206" spans="1:7" x14ac:dyDescent="0.25">
      <c r="A14206">
        <v>142.04000000086899</v>
      </c>
      <c r="B14206">
        <v>0</v>
      </c>
      <c r="C14206">
        <v>0</v>
      </c>
      <c r="D14206">
        <v>-1.0973559119587</v>
      </c>
      <c r="E14206">
        <v>0</v>
      </c>
      <c r="F14206">
        <v>0</v>
      </c>
      <c r="G14206">
        <v>0</v>
      </c>
    </row>
    <row r="14207" spans="1:7" x14ac:dyDescent="0.25">
      <c r="A14207">
        <v>142.05000000086901</v>
      </c>
      <c r="B14207">
        <v>0</v>
      </c>
      <c r="C14207">
        <v>0</v>
      </c>
      <c r="D14207">
        <v>-1.0973559119587</v>
      </c>
      <c r="E14207">
        <v>0</v>
      </c>
      <c r="F14207">
        <v>0</v>
      </c>
      <c r="G14207">
        <v>0</v>
      </c>
    </row>
    <row r="14208" spans="1:7" x14ac:dyDescent="0.25">
      <c r="A14208">
        <v>142.060000000869</v>
      </c>
      <c r="B14208">
        <v>0</v>
      </c>
      <c r="C14208">
        <v>0</v>
      </c>
      <c r="D14208">
        <v>-1.0973559119587</v>
      </c>
      <c r="E14208">
        <v>0</v>
      </c>
      <c r="F14208">
        <v>0</v>
      </c>
      <c r="G14208">
        <v>0</v>
      </c>
    </row>
    <row r="14209" spans="1:7" x14ac:dyDescent="0.25">
      <c r="A14209">
        <v>142.07000000086899</v>
      </c>
      <c r="B14209">
        <v>0</v>
      </c>
      <c r="C14209">
        <v>0</v>
      </c>
      <c r="D14209">
        <v>-1.0973559119587</v>
      </c>
      <c r="E14209">
        <v>0</v>
      </c>
      <c r="F14209">
        <v>0</v>
      </c>
      <c r="G14209">
        <v>0</v>
      </c>
    </row>
    <row r="14210" spans="1:7" x14ac:dyDescent="0.25">
      <c r="A14210">
        <v>142.08000000087</v>
      </c>
      <c r="B14210">
        <v>0</v>
      </c>
      <c r="C14210">
        <v>0</v>
      </c>
      <c r="D14210">
        <v>-1.0973559119587</v>
      </c>
      <c r="E14210">
        <v>0</v>
      </c>
      <c r="F14210">
        <v>0</v>
      </c>
      <c r="G14210">
        <v>0</v>
      </c>
    </row>
    <row r="14211" spans="1:7" x14ac:dyDescent="0.25">
      <c r="A14211">
        <v>142.09000000086999</v>
      </c>
      <c r="B14211">
        <v>0</v>
      </c>
      <c r="C14211">
        <v>0</v>
      </c>
      <c r="D14211">
        <v>-1.0973559119587</v>
      </c>
      <c r="E14211">
        <v>0</v>
      </c>
      <c r="F14211">
        <v>0</v>
      </c>
      <c r="G14211">
        <v>0</v>
      </c>
    </row>
    <row r="14212" spans="1:7" x14ac:dyDescent="0.25">
      <c r="A14212">
        <v>142.10000000087001</v>
      </c>
      <c r="B14212">
        <v>0</v>
      </c>
      <c r="C14212">
        <v>0</v>
      </c>
      <c r="D14212">
        <v>-1.0973559119587</v>
      </c>
      <c r="E14212">
        <v>0</v>
      </c>
      <c r="F14212">
        <v>0</v>
      </c>
      <c r="G14212">
        <v>0</v>
      </c>
    </row>
    <row r="14213" spans="1:7" x14ac:dyDescent="0.25">
      <c r="A14213">
        <v>142.11000000087</v>
      </c>
      <c r="B14213">
        <v>0</v>
      </c>
      <c r="C14213">
        <v>0</v>
      </c>
      <c r="D14213">
        <v>-1.0973559119587</v>
      </c>
      <c r="E14213">
        <v>0</v>
      </c>
      <c r="F14213">
        <v>0</v>
      </c>
      <c r="G14213">
        <v>0</v>
      </c>
    </row>
    <row r="14214" spans="1:7" x14ac:dyDescent="0.25">
      <c r="A14214">
        <v>142.12000000087099</v>
      </c>
      <c r="B14214">
        <v>0</v>
      </c>
      <c r="C14214">
        <v>0</v>
      </c>
      <c r="D14214">
        <v>-1.0973559119587</v>
      </c>
      <c r="E14214">
        <v>0</v>
      </c>
      <c r="F14214">
        <v>0</v>
      </c>
      <c r="G14214">
        <v>0</v>
      </c>
    </row>
    <row r="14215" spans="1:7" x14ac:dyDescent="0.25">
      <c r="A14215">
        <v>142.13000000087101</v>
      </c>
      <c r="B14215">
        <v>0</v>
      </c>
      <c r="C14215">
        <v>0</v>
      </c>
      <c r="D14215">
        <v>-1.0973559119587</v>
      </c>
      <c r="E14215">
        <v>0</v>
      </c>
      <c r="F14215">
        <v>0</v>
      </c>
      <c r="G14215">
        <v>0</v>
      </c>
    </row>
    <row r="14216" spans="1:7" x14ac:dyDescent="0.25">
      <c r="A14216">
        <v>142.140000000871</v>
      </c>
      <c r="B14216">
        <v>0</v>
      </c>
      <c r="C14216">
        <v>0</v>
      </c>
      <c r="D14216">
        <v>-1.0973559119587</v>
      </c>
      <c r="E14216">
        <v>0</v>
      </c>
      <c r="F14216">
        <v>0</v>
      </c>
      <c r="G14216">
        <v>0</v>
      </c>
    </row>
    <row r="14217" spans="1:7" x14ac:dyDescent="0.25">
      <c r="A14217">
        <v>142.15000000087099</v>
      </c>
      <c r="B14217">
        <v>0</v>
      </c>
      <c r="C14217">
        <v>0</v>
      </c>
      <c r="D14217">
        <v>-1.0973559119587</v>
      </c>
      <c r="E14217">
        <v>0</v>
      </c>
      <c r="F14217">
        <v>0</v>
      </c>
      <c r="G14217">
        <v>0</v>
      </c>
    </row>
    <row r="14218" spans="1:7" x14ac:dyDescent="0.25">
      <c r="A14218">
        <v>142.16000000087101</v>
      </c>
      <c r="B14218">
        <v>0</v>
      </c>
      <c r="C14218">
        <v>0</v>
      </c>
      <c r="D14218">
        <v>-1.0973559119587</v>
      </c>
      <c r="E14218">
        <v>0</v>
      </c>
      <c r="F14218">
        <v>0</v>
      </c>
      <c r="G14218">
        <v>0</v>
      </c>
    </row>
    <row r="14219" spans="1:7" x14ac:dyDescent="0.25">
      <c r="A14219">
        <v>142.17000000087199</v>
      </c>
      <c r="B14219">
        <v>0</v>
      </c>
      <c r="C14219">
        <v>0</v>
      </c>
      <c r="D14219">
        <v>-1.0973559119587</v>
      </c>
      <c r="E14219">
        <v>0</v>
      </c>
      <c r="F14219">
        <v>0</v>
      </c>
      <c r="G14219">
        <v>0</v>
      </c>
    </row>
    <row r="14220" spans="1:7" x14ac:dyDescent="0.25">
      <c r="A14220">
        <v>142.18000000087201</v>
      </c>
      <c r="B14220">
        <v>0</v>
      </c>
      <c r="C14220">
        <v>0</v>
      </c>
      <c r="D14220">
        <v>-1.0973559119587</v>
      </c>
      <c r="E14220">
        <v>0</v>
      </c>
      <c r="F14220">
        <v>0</v>
      </c>
      <c r="G14220">
        <v>0</v>
      </c>
    </row>
    <row r="14221" spans="1:7" x14ac:dyDescent="0.25">
      <c r="A14221">
        <v>142.190000000872</v>
      </c>
      <c r="B14221">
        <v>0</v>
      </c>
      <c r="C14221">
        <v>0</v>
      </c>
      <c r="D14221">
        <v>-1.0973559119587</v>
      </c>
      <c r="E14221">
        <v>0</v>
      </c>
      <c r="F14221">
        <v>0</v>
      </c>
      <c r="G14221">
        <v>0</v>
      </c>
    </row>
    <row r="14222" spans="1:7" x14ac:dyDescent="0.25">
      <c r="A14222">
        <v>142.200000000872</v>
      </c>
      <c r="B14222">
        <v>0</v>
      </c>
      <c r="C14222">
        <v>0</v>
      </c>
      <c r="D14222">
        <v>-1.0973559119587</v>
      </c>
      <c r="E14222">
        <v>0</v>
      </c>
      <c r="F14222">
        <v>0</v>
      </c>
      <c r="G14222">
        <v>0</v>
      </c>
    </row>
    <row r="14223" spans="1:7" x14ac:dyDescent="0.25">
      <c r="A14223">
        <v>142.21000000087199</v>
      </c>
      <c r="B14223">
        <v>0</v>
      </c>
      <c r="C14223">
        <v>0</v>
      </c>
      <c r="D14223">
        <v>-1.0973559119587</v>
      </c>
      <c r="E14223">
        <v>0</v>
      </c>
      <c r="F14223">
        <v>0</v>
      </c>
      <c r="G14223">
        <v>0</v>
      </c>
    </row>
    <row r="14224" spans="1:7" x14ac:dyDescent="0.25">
      <c r="A14224">
        <v>142.220000000873</v>
      </c>
      <c r="B14224">
        <v>0</v>
      </c>
      <c r="C14224">
        <v>0</v>
      </c>
      <c r="D14224">
        <v>-1.0973559119587</v>
      </c>
      <c r="E14224">
        <v>0</v>
      </c>
      <c r="F14224">
        <v>0</v>
      </c>
      <c r="G14224">
        <v>0</v>
      </c>
    </row>
    <row r="14225" spans="1:7" x14ac:dyDescent="0.25">
      <c r="A14225">
        <v>142.23000000087299</v>
      </c>
      <c r="B14225">
        <v>0</v>
      </c>
      <c r="C14225">
        <v>0</v>
      </c>
      <c r="D14225">
        <v>-1.0973559119587</v>
      </c>
      <c r="E14225">
        <v>0</v>
      </c>
      <c r="F14225">
        <v>0</v>
      </c>
      <c r="G14225">
        <v>0</v>
      </c>
    </row>
    <row r="14226" spans="1:7" x14ac:dyDescent="0.25">
      <c r="A14226">
        <v>142.24000000087301</v>
      </c>
      <c r="B14226">
        <v>0</v>
      </c>
      <c r="C14226">
        <v>0</v>
      </c>
      <c r="D14226">
        <v>-1.0973559119587</v>
      </c>
      <c r="E14226">
        <v>0</v>
      </c>
      <c r="F14226">
        <v>0</v>
      </c>
      <c r="G14226">
        <v>0</v>
      </c>
    </row>
    <row r="14227" spans="1:7" x14ac:dyDescent="0.25">
      <c r="A14227">
        <v>142.250000000873</v>
      </c>
      <c r="B14227">
        <v>0</v>
      </c>
      <c r="C14227">
        <v>0</v>
      </c>
      <c r="D14227">
        <v>-1.0973559119587</v>
      </c>
      <c r="E14227">
        <v>0</v>
      </c>
      <c r="F14227">
        <v>0</v>
      </c>
      <c r="G14227">
        <v>0</v>
      </c>
    </row>
    <row r="14228" spans="1:7" x14ac:dyDescent="0.25">
      <c r="A14228">
        <v>142.26000000087399</v>
      </c>
      <c r="B14228">
        <v>0</v>
      </c>
      <c r="C14228">
        <v>0</v>
      </c>
      <c r="D14228">
        <v>-1.0973559119587</v>
      </c>
      <c r="E14228">
        <v>0</v>
      </c>
      <c r="F14228">
        <v>0</v>
      </c>
      <c r="G14228">
        <v>0</v>
      </c>
    </row>
    <row r="14229" spans="1:7" x14ac:dyDescent="0.25">
      <c r="A14229">
        <v>142.27000000087401</v>
      </c>
      <c r="B14229">
        <v>0</v>
      </c>
      <c r="C14229">
        <v>0</v>
      </c>
      <c r="D14229">
        <v>-1.0973559119587</v>
      </c>
      <c r="E14229">
        <v>0</v>
      </c>
      <c r="F14229">
        <v>0</v>
      </c>
      <c r="G14229">
        <v>0</v>
      </c>
    </row>
    <row r="14230" spans="1:7" x14ac:dyDescent="0.25">
      <c r="A14230">
        <v>142.280000000874</v>
      </c>
      <c r="B14230">
        <v>0</v>
      </c>
      <c r="C14230">
        <v>0</v>
      </c>
      <c r="D14230">
        <v>-1.0973559119587</v>
      </c>
      <c r="E14230">
        <v>0</v>
      </c>
      <c r="F14230">
        <v>0</v>
      </c>
      <c r="G14230">
        <v>0</v>
      </c>
    </row>
    <row r="14231" spans="1:7" x14ac:dyDescent="0.25">
      <c r="A14231">
        <v>142.29000000087399</v>
      </c>
      <c r="B14231">
        <v>0</v>
      </c>
      <c r="C14231">
        <v>0</v>
      </c>
      <c r="D14231">
        <v>-1.0973559119587</v>
      </c>
      <c r="E14231">
        <v>0</v>
      </c>
      <c r="F14231">
        <v>0</v>
      </c>
      <c r="G14231">
        <v>0</v>
      </c>
    </row>
    <row r="14232" spans="1:7" x14ac:dyDescent="0.25">
      <c r="A14232">
        <v>142.30000000087401</v>
      </c>
      <c r="B14232">
        <v>0</v>
      </c>
      <c r="C14232">
        <v>0</v>
      </c>
      <c r="D14232">
        <v>-1.0973559119587</v>
      </c>
      <c r="E14232">
        <v>0</v>
      </c>
      <c r="F14232">
        <v>0</v>
      </c>
      <c r="G14232">
        <v>0</v>
      </c>
    </row>
    <row r="14233" spans="1:7" x14ac:dyDescent="0.25">
      <c r="A14233">
        <v>142.31000000087499</v>
      </c>
      <c r="B14233">
        <v>0</v>
      </c>
      <c r="C14233">
        <v>0</v>
      </c>
      <c r="D14233">
        <v>-1.0973559119587</v>
      </c>
      <c r="E14233">
        <v>0</v>
      </c>
      <c r="F14233">
        <v>0</v>
      </c>
      <c r="G14233">
        <v>0</v>
      </c>
    </row>
    <row r="14234" spans="1:7" x14ac:dyDescent="0.25">
      <c r="A14234">
        <v>142.32000000087501</v>
      </c>
      <c r="B14234">
        <v>0</v>
      </c>
      <c r="C14234">
        <v>0</v>
      </c>
      <c r="D14234">
        <v>-1.0973559119587</v>
      </c>
      <c r="E14234">
        <v>0</v>
      </c>
      <c r="F14234">
        <v>0</v>
      </c>
      <c r="G14234">
        <v>0</v>
      </c>
    </row>
    <row r="14235" spans="1:7" x14ac:dyDescent="0.25">
      <c r="A14235">
        <v>142.330000000875</v>
      </c>
      <c r="B14235">
        <v>0</v>
      </c>
      <c r="C14235">
        <v>0</v>
      </c>
      <c r="D14235">
        <v>-1.0973559119587</v>
      </c>
      <c r="E14235">
        <v>0</v>
      </c>
      <c r="F14235">
        <v>0</v>
      </c>
      <c r="G14235">
        <v>0</v>
      </c>
    </row>
    <row r="14236" spans="1:7" x14ac:dyDescent="0.25">
      <c r="A14236">
        <v>142.34000000087499</v>
      </c>
      <c r="B14236">
        <v>0</v>
      </c>
      <c r="C14236">
        <v>0</v>
      </c>
      <c r="D14236">
        <v>-1.0973559119587</v>
      </c>
      <c r="E14236">
        <v>0</v>
      </c>
      <c r="F14236">
        <v>0</v>
      </c>
      <c r="G14236">
        <v>0</v>
      </c>
    </row>
    <row r="14237" spans="1:7" x14ac:dyDescent="0.25">
      <c r="A14237">
        <v>142.35000000087601</v>
      </c>
      <c r="B14237">
        <v>0</v>
      </c>
      <c r="C14237">
        <v>0</v>
      </c>
      <c r="D14237">
        <v>-1.0973559119587</v>
      </c>
      <c r="E14237">
        <v>0</v>
      </c>
      <c r="F14237">
        <v>0</v>
      </c>
      <c r="G14237">
        <v>0</v>
      </c>
    </row>
    <row r="14238" spans="1:7" x14ac:dyDescent="0.25">
      <c r="A14238">
        <v>142.360000000876</v>
      </c>
      <c r="B14238">
        <v>0</v>
      </c>
      <c r="C14238">
        <v>0</v>
      </c>
      <c r="D14238">
        <v>-1.0973559119587</v>
      </c>
      <c r="E14238">
        <v>0</v>
      </c>
      <c r="F14238">
        <v>0</v>
      </c>
      <c r="G14238">
        <v>0</v>
      </c>
    </row>
    <row r="14239" spans="1:7" x14ac:dyDescent="0.25">
      <c r="A14239">
        <v>142.37000000087599</v>
      </c>
      <c r="B14239">
        <v>0</v>
      </c>
      <c r="C14239">
        <v>0</v>
      </c>
      <c r="D14239">
        <v>-1.0973559119587</v>
      </c>
      <c r="E14239">
        <v>0</v>
      </c>
      <c r="F14239">
        <v>0</v>
      </c>
      <c r="G14239">
        <v>0</v>
      </c>
    </row>
    <row r="14240" spans="1:7" x14ac:dyDescent="0.25">
      <c r="A14240">
        <v>142.38000000087601</v>
      </c>
      <c r="B14240">
        <v>0</v>
      </c>
      <c r="C14240">
        <v>0</v>
      </c>
      <c r="D14240">
        <v>-1.0973559119587</v>
      </c>
      <c r="E14240">
        <v>0</v>
      </c>
      <c r="F14240">
        <v>0</v>
      </c>
      <c r="G14240">
        <v>0</v>
      </c>
    </row>
    <row r="14241" spans="1:7" x14ac:dyDescent="0.25">
      <c r="A14241">
        <v>142.390000000876</v>
      </c>
      <c r="B14241">
        <v>0</v>
      </c>
      <c r="C14241">
        <v>0</v>
      </c>
      <c r="D14241">
        <v>-1.0973559119587</v>
      </c>
      <c r="E14241">
        <v>0</v>
      </c>
      <c r="F14241">
        <v>0</v>
      </c>
      <c r="G14241">
        <v>0</v>
      </c>
    </row>
    <row r="14242" spans="1:7" x14ac:dyDescent="0.25">
      <c r="A14242">
        <v>142.40000000087699</v>
      </c>
      <c r="B14242">
        <v>0</v>
      </c>
      <c r="C14242">
        <v>0</v>
      </c>
      <c r="D14242">
        <v>-1.0973559119587</v>
      </c>
      <c r="E14242">
        <v>0</v>
      </c>
      <c r="F14242">
        <v>0</v>
      </c>
      <c r="G14242">
        <v>0</v>
      </c>
    </row>
    <row r="14243" spans="1:7" x14ac:dyDescent="0.25">
      <c r="A14243">
        <v>142.41000000087701</v>
      </c>
      <c r="B14243">
        <v>0</v>
      </c>
      <c r="C14243">
        <v>0</v>
      </c>
      <c r="D14243">
        <v>-1.0973559119587</v>
      </c>
      <c r="E14243">
        <v>0</v>
      </c>
      <c r="F14243">
        <v>0</v>
      </c>
      <c r="G14243">
        <v>0</v>
      </c>
    </row>
    <row r="14244" spans="1:7" x14ac:dyDescent="0.25">
      <c r="A14244">
        <v>142.420000000877</v>
      </c>
      <c r="B14244">
        <v>0</v>
      </c>
      <c r="C14244">
        <v>0</v>
      </c>
      <c r="D14244">
        <v>-1.0973559119587</v>
      </c>
      <c r="E14244">
        <v>0</v>
      </c>
      <c r="F14244">
        <v>0</v>
      </c>
      <c r="G14244">
        <v>0</v>
      </c>
    </row>
    <row r="14245" spans="1:7" x14ac:dyDescent="0.25">
      <c r="A14245">
        <v>142.43000000087699</v>
      </c>
      <c r="B14245">
        <v>0</v>
      </c>
      <c r="C14245">
        <v>0</v>
      </c>
      <c r="D14245">
        <v>-1.0973559119587</v>
      </c>
      <c r="E14245">
        <v>0</v>
      </c>
      <c r="F14245">
        <v>0</v>
      </c>
      <c r="G14245">
        <v>0</v>
      </c>
    </row>
    <row r="14246" spans="1:7" x14ac:dyDescent="0.25">
      <c r="A14246">
        <v>142.44000000087701</v>
      </c>
      <c r="B14246">
        <v>0</v>
      </c>
      <c r="C14246">
        <v>0</v>
      </c>
      <c r="D14246">
        <v>-1.0973559119587</v>
      </c>
      <c r="E14246">
        <v>0</v>
      </c>
      <c r="F14246">
        <v>0</v>
      </c>
      <c r="G14246">
        <v>0</v>
      </c>
    </row>
    <row r="14247" spans="1:7" x14ac:dyDescent="0.25">
      <c r="A14247">
        <v>142.45000000087799</v>
      </c>
      <c r="B14247">
        <v>0</v>
      </c>
      <c r="C14247">
        <v>0</v>
      </c>
      <c r="D14247">
        <v>-1.0973559119587</v>
      </c>
      <c r="E14247">
        <v>0</v>
      </c>
      <c r="F14247">
        <v>0</v>
      </c>
      <c r="G14247">
        <v>0</v>
      </c>
    </row>
    <row r="14248" spans="1:7" x14ac:dyDescent="0.25">
      <c r="A14248">
        <v>142.46000000087801</v>
      </c>
      <c r="B14248">
        <v>0</v>
      </c>
      <c r="C14248">
        <v>0</v>
      </c>
      <c r="D14248">
        <v>-1.0973559119587</v>
      </c>
      <c r="E14248">
        <v>0</v>
      </c>
      <c r="F14248">
        <v>0</v>
      </c>
      <c r="G14248">
        <v>0</v>
      </c>
    </row>
    <row r="14249" spans="1:7" x14ac:dyDescent="0.25">
      <c r="A14249">
        <v>142.470000000878</v>
      </c>
      <c r="B14249">
        <v>0</v>
      </c>
      <c r="C14249">
        <v>0</v>
      </c>
      <c r="D14249">
        <v>-1.0973559119587</v>
      </c>
      <c r="E14249">
        <v>0</v>
      </c>
      <c r="F14249">
        <v>0</v>
      </c>
      <c r="G14249">
        <v>0</v>
      </c>
    </row>
    <row r="14250" spans="1:7" x14ac:dyDescent="0.25">
      <c r="A14250">
        <v>142.48000000087799</v>
      </c>
      <c r="B14250">
        <v>0</v>
      </c>
      <c r="C14250">
        <v>0</v>
      </c>
      <c r="D14250">
        <v>-1.0973559119587</v>
      </c>
      <c r="E14250">
        <v>0</v>
      </c>
      <c r="F14250">
        <v>0</v>
      </c>
      <c r="G14250">
        <v>0</v>
      </c>
    </row>
    <row r="14251" spans="1:7" x14ac:dyDescent="0.25">
      <c r="A14251">
        <v>142.49000000087901</v>
      </c>
      <c r="B14251">
        <v>0</v>
      </c>
      <c r="C14251">
        <v>0</v>
      </c>
      <c r="D14251">
        <v>-1.0973559119587</v>
      </c>
      <c r="E14251">
        <v>0</v>
      </c>
      <c r="F14251">
        <v>0</v>
      </c>
      <c r="G14251">
        <v>0</v>
      </c>
    </row>
    <row r="14252" spans="1:7" x14ac:dyDescent="0.25">
      <c r="A14252">
        <v>142.500000000879</v>
      </c>
      <c r="B14252">
        <v>0</v>
      </c>
      <c r="C14252">
        <v>0</v>
      </c>
      <c r="D14252">
        <v>-1.0973559119587</v>
      </c>
      <c r="E14252">
        <v>0</v>
      </c>
      <c r="F14252">
        <v>0</v>
      </c>
      <c r="G14252">
        <v>0</v>
      </c>
    </row>
    <row r="14253" spans="1:7" x14ac:dyDescent="0.25">
      <c r="A14253">
        <v>142.51000000087899</v>
      </c>
      <c r="B14253">
        <v>0</v>
      </c>
      <c r="C14253">
        <v>0</v>
      </c>
      <c r="D14253">
        <v>-1.0973559119587</v>
      </c>
      <c r="E14253">
        <v>0</v>
      </c>
      <c r="F14253">
        <v>0</v>
      </c>
      <c r="G14253">
        <v>0</v>
      </c>
    </row>
    <row r="14254" spans="1:7" x14ac:dyDescent="0.25">
      <c r="A14254">
        <v>142.52000000087901</v>
      </c>
      <c r="B14254">
        <v>0</v>
      </c>
      <c r="C14254">
        <v>0</v>
      </c>
      <c r="D14254">
        <v>-1.0973559119587</v>
      </c>
      <c r="E14254">
        <v>0</v>
      </c>
      <c r="F14254">
        <v>0</v>
      </c>
      <c r="G14254">
        <v>0</v>
      </c>
    </row>
    <row r="14255" spans="1:7" x14ac:dyDescent="0.25">
      <c r="A14255">
        <v>142.530000000879</v>
      </c>
      <c r="B14255">
        <v>0</v>
      </c>
      <c r="C14255">
        <v>0</v>
      </c>
      <c r="D14255">
        <v>-1.0973559119587</v>
      </c>
      <c r="E14255">
        <v>0</v>
      </c>
      <c r="F14255">
        <v>0</v>
      </c>
      <c r="G14255">
        <v>0</v>
      </c>
    </row>
    <row r="14256" spans="1:7" x14ac:dyDescent="0.25">
      <c r="A14256">
        <v>142.54000000088001</v>
      </c>
      <c r="B14256">
        <v>0</v>
      </c>
      <c r="C14256">
        <v>0</v>
      </c>
      <c r="D14256">
        <v>-1.0973559119587</v>
      </c>
      <c r="E14256">
        <v>0</v>
      </c>
      <c r="F14256">
        <v>0</v>
      </c>
      <c r="G14256">
        <v>0</v>
      </c>
    </row>
    <row r="14257" spans="1:7" x14ac:dyDescent="0.25">
      <c r="A14257">
        <v>142.55000000088</v>
      </c>
      <c r="B14257">
        <v>0</v>
      </c>
      <c r="C14257">
        <v>0</v>
      </c>
      <c r="D14257">
        <v>-1.0973559119587</v>
      </c>
      <c r="E14257">
        <v>0</v>
      </c>
      <c r="F14257">
        <v>0</v>
      </c>
      <c r="G14257">
        <v>0</v>
      </c>
    </row>
    <row r="14258" spans="1:7" x14ac:dyDescent="0.25">
      <c r="A14258">
        <v>142.56000000088</v>
      </c>
      <c r="B14258">
        <v>0</v>
      </c>
      <c r="C14258">
        <v>0</v>
      </c>
      <c r="D14258">
        <v>-1.0973559119587</v>
      </c>
      <c r="E14258">
        <v>0</v>
      </c>
      <c r="F14258">
        <v>0</v>
      </c>
      <c r="G14258">
        <v>0</v>
      </c>
    </row>
    <row r="14259" spans="1:7" x14ac:dyDescent="0.25">
      <c r="A14259">
        <v>142.57000000087999</v>
      </c>
      <c r="B14259">
        <v>0</v>
      </c>
      <c r="C14259">
        <v>0</v>
      </c>
      <c r="D14259">
        <v>-1.0973559119587</v>
      </c>
      <c r="E14259">
        <v>0</v>
      </c>
      <c r="F14259">
        <v>0</v>
      </c>
      <c r="G14259">
        <v>0</v>
      </c>
    </row>
    <row r="14260" spans="1:7" x14ac:dyDescent="0.25">
      <c r="A14260">
        <v>142.580000000881</v>
      </c>
      <c r="B14260">
        <v>0</v>
      </c>
      <c r="C14260">
        <v>0</v>
      </c>
      <c r="D14260">
        <v>-1.0973559119587</v>
      </c>
      <c r="E14260">
        <v>0</v>
      </c>
      <c r="F14260">
        <v>0</v>
      </c>
      <c r="G14260">
        <v>0</v>
      </c>
    </row>
    <row r="14261" spans="1:7" x14ac:dyDescent="0.25">
      <c r="A14261">
        <v>142.59000000088099</v>
      </c>
      <c r="B14261">
        <v>0</v>
      </c>
      <c r="C14261">
        <v>0</v>
      </c>
      <c r="D14261">
        <v>-1.0973559119587</v>
      </c>
      <c r="E14261">
        <v>0</v>
      </c>
      <c r="F14261">
        <v>0</v>
      </c>
      <c r="G14261">
        <v>0</v>
      </c>
    </row>
    <row r="14262" spans="1:7" x14ac:dyDescent="0.25">
      <c r="A14262">
        <v>142.60000000088101</v>
      </c>
      <c r="B14262">
        <v>0</v>
      </c>
      <c r="C14262">
        <v>0</v>
      </c>
      <c r="D14262">
        <v>-1.0973559119587</v>
      </c>
      <c r="E14262">
        <v>0</v>
      </c>
      <c r="F14262">
        <v>0</v>
      </c>
      <c r="G14262">
        <v>0</v>
      </c>
    </row>
    <row r="14263" spans="1:7" x14ac:dyDescent="0.25">
      <c r="A14263">
        <v>142.610000000881</v>
      </c>
      <c r="B14263">
        <v>0</v>
      </c>
      <c r="C14263">
        <v>0</v>
      </c>
      <c r="D14263">
        <v>-1.0973559119587</v>
      </c>
      <c r="E14263">
        <v>0</v>
      </c>
      <c r="F14263">
        <v>0</v>
      </c>
      <c r="G14263">
        <v>0</v>
      </c>
    </row>
    <row r="14264" spans="1:7" x14ac:dyDescent="0.25">
      <c r="A14264">
        <v>142.62000000088099</v>
      </c>
      <c r="B14264">
        <v>0</v>
      </c>
      <c r="C14264">
        <v>0</v>
      </c>
      <c r="D14264">
        <v>-1.0973559119587</v>
      </c>
      <c r="E14264">
        <v>0</v>
      </c>
      <c r="F14264">
        <v>0</v>
      </c>
      <c r="G14264">
        <v>0</v>
      </c>
    </row>
    <row r="14265" spans="1:7" x14ac:dyDescent="0.25">
      <c r="A14265">
        <v>142.63000000088201</v>
      </c>
      <c r="B14265">
        <v>0</v>
      </c>
      <c r="C14265">
        <v>0</v>
      </c>
      <c r="D14265">
        <v>-1.0973559119587</v>
      </c>
      <c r="E14265">
        <v>0</v>
      </c>
      <c r="F14265">
        <v>0</v>
      </c>
      <c r="G14265">
        <v>0</v>
      </c>
    </row>
    <row r="14266" spans="1:7" x14ac:dyDescent="0.25">
      <c r="A14266">
        <v>142.640000000882</v>
      </c>
      <c r="B14266">
        <v>0</v>
      </c>
      <c r="C14266">
        <v>0</v>
      </c>
      <c r="D14266">
        <v>-1.0973559119587</v>
      </c>
      <c r="E14266">
        <v>0</v>
      </c>
      <c r="F14266">
        <v>0</v>
      </c>
      <c r="G14266">
        <v>0</v>
      </c>
    </row>
    <row r="14267" spans="1:7" x14ac:dyDescent="0.25">
      <c r="A14267">
        <v>142.65000000088199</v>
      </c>
      <c r="B14267">
        <v>0</v>
      </c>
      <c r="C14267">
        <v>0</v>
      </c>
      <c r="D14267">
        <v>-1.0973559119587</v>
      </c>
      <c r="E14267">
        <v>0</v>
      </c>
      <c r="F14267">
        <v>0</v>
      </c>
      <c r="G14267">
        <v>0</v>
      </c>
    </row>
    <row r="14268" spans="1:7" x14ac:dyDescent="0.25">
      <c r="A14268">
        <v>142.66000000088201</v>
      </c>
      <c r="B14268">
        <v>0</v>
      </c>
      <c r="C14268">
        <v>0</v>
      </c>
      <c r="D14268">
        <v>-1.0973559119587</v>
      </c>
      <c r="E14268">
        <v>0</v>
      </c>
      <c r="F14268">
        <v>0</v>
      </c>
      <c r="G14268">
        <v>0</v>
      </c>
    </row>
    <row r="14269" spans="1:7" x14ac:dyDescent="0.25">
      <c r="A14269">
        <v>142.67000000088299</v>
      </c>
      <c r="B14269">
        <v>0</v>
      </c>
      <c r="C14269">
        <v>0</v>
      </c>
      <c r="D14269">
        <v>-1.0973559119587</v>
      </c>
      <c r="E14269">
        <v>0</v>
      </c>
      <c r="F14269">
        <v>0</v>
      </c>
      <c r="G14269">
        <v>0</v>
      </c>
    </row>
    <row r="14270" spans="1:7" x14ac:dyDescent="0.25">
      <c r="A14270">
        <v>142.68000000088301</v>
      </c>
      <c r="B14270">
        <v>0</v>
      </c>
      <c r="C14270">
        <v>0</v>
      </c>
      <c r="D14270">
        <v>-1.0973559119587</v>
      </c>
      <c r="E14270">
        <v>0</v>
      </c>
      <c r="F14270">
        <v>0</v>
      </c>
      <c r="G14270">
        <v>0</v>
      </c>
    </row>
    <row r="14271" spans="1:7" x14ac:dyDescent="0.25">
      <c r="A14271">
        <v>142.690000000883</v>
      </c>
      <c r="B14271">
        <v>0</v>
      </c>
      <c r="C14271">
        <v>0</v>
      </c>
      <c r="D14271">
        <v>-1.0973559119587</v>
      </c>
      <c r="E14271">
        <v>0</v>
      </c>
      <c r="F14271">
        <v>0</v>
      </c>
      <c r="G14271">
        <v>0</v>
      </c>
    </row>
    <row r="14272" spans="1:7" x14ac:dyDescent="0.25">
      <c r="A14272">
        <v>142.70000000088299</v>
      </c>
      <c r="B14272">
        <v>0</v>
      </c>
      <c r="C14272">
        <v>0</v>
      </c>
      <c r="D14272">
        <v>-1.0973559119587</v>
      </c>
      <c r="E14272">
        <v>0</v>
      </c>
      <c r="F14272">
        <v>0</v>
      </c>
      <c r="G14272">
        <v>0</v>
      </c>
    </row>
    <row r="14273" spans="1:7" x14ac:dyDescent="0.25">
      <c r="A14273">
        <v>142.71000000088301</v>
      </c>
      <c r="B14273">
        <v>0</v>
      </c>
      <c r="C14273">
        <v>0</v>
      </c>
      <c r="D14273">
        <v>-1.0973559119587</v>
      </c>
      <c r="E14273">
        <v>0</v>
      </c>
      <c r="F14273">
        <v>0</v>
      </c>
      <c r="G14273">
        <v>0</v>
      </c>
    </row>
    <row r="14274" spans="1:7" x14ac:dyDescent="0.25">
      <c r="A14274">
        <v>142.720000000884</v>
      </c>
      <c r="B14274">
        <v>0</v>
      </c>
      <c r="C14274">
        <v>0</v>
      </c>
      <c r="D14274">
        <v>-1.0973559119587</v>
      </c>
      <c r="E14274">
        <v>0</v>
      </c>
      <c r="F14274">
        <v>0</v>
      </c>
      <c r="G14274">
        <v>0</v>
      </c>
    </row>
    <row r="14275" spans="1:7" x14ac:dyDescent="0.25">
      <c r="A14275">
        <v>142.73000000088399</v>
      </c>
      <c r="B14275">
        <v>0</v>
      </c>
      <c r="C14275">
        <v>0</v>
      </c>
      <c r="D14275">
        <v>-1.0973559119587</v>
      </c>
      <c r="E14275">
        <v>0</v>
      </c>
      <c r="F14275">
        <v>0</v>
      </c>
      <c r="G14275">
        <v>0</v>
      </c>
    </row>
    <row r="14276" spans="1:7" x14ac:dyDescent="0.25">
      <c r="A14276">
        <v>142.74000000088401</v>
      </c>
      <c r="B14276">
        <v>0</v>
      </c>
      <c r="C14276">
        <v>0</v>
      </c>
      <c r="D14276">
        <v>-1.0973559119587</v>
      </c>
      <c r="E14276">
        <v>0</v>
      </c>
      <c r="F14276">
        <v>0</v>
      </c>
      <c r="G14276">
        <v>0</v>
      </c>
    </row>
    <row r="14277" spans="1:7" x14ac:dyDescent="0.25">
      <c r="A14277">
        <v>142.750000000884</v>
      </c>
      <c r="B14277">
        <v>0</v>
      </c>
      <c r="C14277">
        <v>0</v>
      </c>
      <c r="D14277">
        <v>-1.0973559119587</v>
      </c>
      <c r="E14277">
        <v>0</v>
      </c>
      <c r="F14277">
        <v>0</v>
      </c>
      <c r="G14277">
        <v>0</v>
      </c>
    </row>
    <row r="14278" spans="1:7" x14ac:dyDescent="0.25">
      <c r="A14278">
        <v>142.76000000088399</v>
      </c>
      <c r="B14278">
        <v>0</v>
      </c>
      <c r="C14278">
        <v>0</v>
      </c>
      <c r="D14278">
        <v>-1.0973559119587</v>
      </c>
      <c r="E14278">
        <v>0</v>
      </c>
      <c r="F14278">
        <v>0</v>
      </c>
      <c r="G14278">
        <v>0</v>
      </c>
    </row>
    <row r="14279" spans="1:7" x14ac:dyDescent="0.25">
      <c r="A14279">
        <v>142.77000000088501</v>
      </c>
      <c r="B14279">
        <v>0</v>
      </c>
      <c r="C14279">
        <v>0</v>
      </c>
      <c r="D14279">
        <v>-1.0973559119587</v>
      </c>
      <c r="E14279">
        <v>0</v>
      </c>
      <c r="F14279">
        <v>0</v>
      </c>
      <c r="G14279">
        <v>0</v>
      </c>
    </row>
    <row r="14280" spans="1:7" x14ac:dyDescent="0.25">
      <c r="A14280">
        <v>142.780000000885</v>
      </c>
      <c r="B14280">
        <v>0</v>
      </c>
      <c r="C14280">
        <v>0</v>
      </c>
      <c r="D14280">
        <v>-1.0973559119587</v>
      </c>
      <c r="E14280">
        <v>0</v>
      </c>
      <c r="F14280">
        <v>0</v>
      </c>
      <c r="G14280">
        <v>0</v>
      </c>
    </row>
    <row r="14281" spans="1:7" x14ac:dyDescent="0.25">
      <c r="A14281">
        <v>142.79000000088499</v>
      </c>
      <c r="B14281">
        <v>0</v>
      </c>
      <c r="C14281">
        <v>0</v>
      </c>
      <c r="D14281">
        <v>-1.0973559119587</v>
      </c>
      <c r="E14281">
        <v>0</v>
      </c>
      <c r="F14281">
        <v>0</v>
      </c>
      <c r="G14281">
        <v>0</v>
      </c>
    </row>
    <row r="14282" spans="1:7" x14ac:dyDescent="0.25">
      <c r="A14282">
        <v>142.80000000088501</v>
      </c>
      <c r="B14282">
        <v>0</v>
      </c>
      <c r="C14282">
        <v>0</v>
      </c>
      <c r="D14282">
        <v>-1.0973559119587</v>
      </c>
      <c r="E14282">
        <v>0</v>
      </c>
      <c r="F14282">
        <v>0</v>
      </c>
      <c r="G14282">
        <v>0</v>
      </c>
    </row>
    <row r="14283" spans="1:7" x14ac:dyDescent="0.25">
      <c r="A14283">
        <v>142.81000000088599</v>
      </c>
      <c r="B14283">
        <v>0</v>
      </c>
      <c r="C14283">
        <v>0</v>
      </c>
      <c r="D14283">
        <v>-1.0973559119587</v>
      </c>
      <c r="E14283">
        <v>0</v>
      </c>
      <c r="F14283">
        <v>0</v>
      </c>
      <c r="G14283">
        <v>0</v>
      </c>
    </row>
    <row r="14284" spans="1:7" x14ac:dyDescent="0.25">
      <c r="A14284">
        <v>142.82000000088601</v>
      </c>
      <c r="B14284">
        <v>0</v>
      </c>
      <c r="C14284">
        <v>0</v>
      </c>
      <c r="D14284">
        <v>-1.0973559119587</v>
      </c>
      <c r="E14284">
        <v>0</v>
      </c>
      <c r="F14284">
        <v>0</v>
      </c>
      <c r="G14284">
        <v>0</v>
      </c>
    </row>
    <row r="14285" spans="1:7" x14ac:dyDescent="0.25">
      <c r="A14285">
        <v>142.830000000886</v>
      </c>
      <c r="B14285">
        <v>0</v>
      </c>
      <c r="C14285">
        <v>0</v>
      </c>
      <c r="D14285">
        <v>-1.0973559119587</v>
      </c>
      <c r="E14285">
        <v>0</v>
      </c>
      <c r="F14285">
        <v>0</v>
      </c>
      <c r="G14285">
        <v>0</v>
      </c>
    </row>
    <row r="14286" spans="1:7" x14ac:dyDescent="0.25">
      <c r="A14286">
        <v>142.84000000088599</v>
      </c>
      <c r="B14286">
        <v>0</v>
      </c>
      <c r="C14286">
        <v>0</v>
      </c>
      <c r="D14286">
        <v>-1.0973559119587</v>
      </c>
      <c r="E14286">
        <v>0</v>
      </c>
      <c r="F14286">
        <v>0</v>
      </c>
      <c r="G14286">
        <v>0</v>
      </c>
    </row>
    <row r="14287" spans="1:7" x14ac:dyDescent="0.25">
      <c r="A14287">
        <v>142.85000000088601</v>
      </c>
      <c r="B14287">
        <v>0</v>
      </c>
      <c r="C14287">
        <v>0</v>
      </c>
      <c r="D14287">
        <v>-1.0973559119587</v>
      </c>
      <c r="E14287">
        <v>0</v>
      </c>
      <c r="F14287">
        <v>0</v>
      </c>
      <c r="G14287">
        <v>0</v>
      </c>
    </row>
    <row r="14288" spans="1:7" x14ac:dyDescent="0.25">
      <c r="A14288">
        <v>142.860000000887</v>
      </c>
      <c r="B14288">
        <v>0</v>
      </c>
      <c r="C14288">
        <v>0</v>
      </c>
      <c r="D14288">
        <v>-1.0973559119587</v>
      </c>
      <c r="E14288">
        <v>0</v>
      </c>
      <c r="F14288">
        <v>0</v>
      </c>
      <c r="G14288">
        <v>0</v>
      </c>
    </row>
    <row r="14289" spans="1:7" x14ac:dyDescent="0.25">
      <c r="A14289">
        <v>142.87000000088699</v>
      </c>
      <c r="B14289">
        <v>0</v>
      </c>
      <c r="C14289">
        <v>0</v>
      </c>
      <c r="D14289">
        <v>-1.0973559119587</v>
      </c>
      <c r="E14289">
        <v>0</v>
      </c>
      <c r="F14289">
        <v>0</v>
      </c>
      <c r="G14289">
        <v>0</v>
      </c>
    </row>
    <row r="14290" spans="1:7" x14ac:dyDescent="0.25">
      <c r="A14290">
        <v>142.88000000088701</v>
      </c>
      <c r="B14290">
        <v>0</v>
      </c>
      <c r="C14290">
        <v>0</v>
      </c>
      <c r="D14290">
        <v>-1.0973559119587</v>
      </c>
      <c r="E14290">
        <v>0</v>
      </c>
      <c r="F14290">
        <v>0</v>
      </c>
      <c r="G14290">
        <v>0</v>
      </c>
    </row>
    <row r="14291" spans="1:7" x14ac:dyDescent="0.25">
      <c r="A14291">
        <v>142.890000000887</v>
      </c>
      <c r="B14291">
        <v>0</v>
      </c>
      <c r="C14291">
        <v>0</v>
      </c>
      <c r="D14291">
        <v>-1.0973559119587</v>
      </c>
      <c r="E14291">
        <v>0</v>
      </c>
      <c r="F14291">
        <v>0</v>
      </c>
      <c r="G14291">
        <v>0</v>
      </c>
    </row>
    <row r="14292" spans="1:7" x14ac:dyDescent="0.25">
      <c r="A14292">
        <v>142.90000000088801</v>
      </c>
      <c r="B14292">
        <v>0</v>
      </c>
      <c r="C14292">
        <v>0</v>
      </c>
      <c r="D14292">
        <v>-1.0973559119587</v>
      </c>
      <c r="E14292">
        <v>0</v>
      </c>
      <c r="F14292">
        <v>0</v>
      </c>
      <c r="G14292">
        <v>0</v>
      </c>
    </row>
    <row r="14293" spans="1:7" x14ac:dyDescent="0.25">
      <c r="A14293">
        <v>142.910000000888</v>
      </c>
      <c r="B14293">
        <v>0</v>
      </c>
      <c r="C14293">
        <v>0</v>
      </c>
      <c r="D14293">
        <v>-1.0973559119587</v>
      </c>
      <c r="E14293">
        <v>0</v>
      </c>
      <c r="F14293">
        <v>0</v>
      </c>
      <c r="G14293">
        <v>0</v>
      </c>
    </row>
    <row r="14294" spans="1:7" x14ac:dyDescent="0.25">
      <c r="A14294">
        <v>142.920000000888</v>
      </c>
      <c r="B14294">
        <v>0</v>
      </c>
      <c r="C14294">
        <v>0</v>
      </c>
      <c r="D14294">
        <v>-1.0973559119587</v>
      </c>
      <c r="E14294">
        <v>0</v>
      </c>
      <c r="F14294">
        <v>0</v>
      </c>
      <c r="G14294">
        <v>0</v>
      </c>
    </row>
    <row r="14295" spans="1:7" x14ac:dyDescent="0.25">
      <c r="A14295">
        <v>142.93000000088799</v>
      </c>
      <c r="B14295">
        <v>0</v>
      </c>
      <c r="C14295">
        <v>0</v>
      </c>
      <c r="D14295">
        <v>-1.0973559119587</v>
      </c>
      <c r="E14295">
        <v>0</v>
      </c>
      <c r="F14295">
        <v>0</v>
      </c>
      <c r="G14295">
        <v>0</v>
      </c>
    </row>
    <row r="14296" spans="1:7" x14ac:dyDescent="0.25">
      <c r="A14296">
        <v>142.94000000088801</v>
      </c>
      <c r="B14296">
        <v>0</v>
      </c>
      <c r="C14296">
        <v>0</v>
      </c>
      <c r="D14296">
        <v>-1.0973559119587</v>
      </c>
      <c r="E14296">
        <v>0</v>
      </c>
      <c r="F14296">
        <v>0</v>
      </c>
      <c r="G14296">
        <v>0</v>
      </c>
    </row>
    <row r="14297" spans="1:7" x14ac:dyDescent="0.25">
      <c r="A14297">
        <v>142.95000000088899</v>
      </c>
      <c r="B14297">
        <v>0</v>
      </c>
      <c r="C14297">
        <v>0</v>
      </c>
      <c r="D14297">
        <v>-1.0973559119587</v>
      </c>
      <c r="E14297">
        <v>0</v>
      </c>
      <c r="F14297">
        <v>0</v>
      </c>
      <c r="G14297">
        <v>0</v>
      </c>
    </row>
    <row r="14298" spans="1:7" x14ac:dyDescent="0.25">
      <c r="A14298">
        <v>142.96000000088901</v>
      </c>
      <c r="B14298">
        <v>0</v>
      </c>
      <c r="C14298">
        <v>0</v>
      </c>
      <c r="D14298">
        <v>-1.0973559119587</v>
      </c>
      <c r="E14298">
        <v>0</v>
      </c>
      <c r="F14298">
        <v>0</v>
      </c>
      <c r="G14298">
        <v>0</v>
      </c>
    </row>
    <row r="14299" spans="1:7" x14ac:dyDescent="0.25">
      <c r="A14299">
        <v>142.970000000889</v>
      </c>
      <c r="B14299">
        <v>0</v>
      </c>
      <c r="C14299">
        <v>0</v>
      </c>
      <c r="D14299">
        <v>-1.0973559119587</v>
      </c>
      <c r="E14299">
        <v>0</v>
      </c>
      <c r="F14299">
        <v>0</v>
      </c>
      <c r="G14299">
        <v>0</v>
      </c>
    </row>
    <row r="14300" spans="1:7" x14ac:dyDescent="0.25">
      <c r="A14300">
        <v>142.98000000088899</v>
      </c>
      <c r="B14300">
        <v>0</v>
      </c>
      <c r="C14300">
        <v>0</v>
      </c>
      <c r="D14300">
        <v>-1.0973559119587</v>
      </c>
      <c r="E14300">
        <v>0</v>
      </c>
      <c r="F14300">
        <v>0</v>
      </c>
      <c r="G14300">
        <v>0</v>
      </c>
    </row>
    <row r="14301" spans="1:7" x14ac:dyDescent="0.25">
      <c r="A14301">
        <v>142.99000000088901</v>
      </c>
      <c r="B14301">
        <v>0</v>
      </c>
      <c r="C14301">
        <v>0</v>
      </c>
      <c r="D14301">
        <v>-1.0973559119587</v>
      </c>
      <c r="E14301">
        <v>0</v>
      </c>
      <c r="F14301">
        <v>0</v>
      </c>
      <c r="G14301">
        <v>0</v>
      </c>
    </row>
    <row r="14302" spans="1:7" x14ac:dyDescent="0.25">
      <c r="A14302">
        <v>143.00000000089</v>
      </c>
      <c r="B14302">
        <v>0</v>
      </c>
      <c r="C14302">
        <v>0</v>
      </c>
      <c r="D14302">
        <v>-1.0973559119587</v>
      </c>
      <c r="E14302">
        <v>0</v>
      </c>
      <c r="F14302">
        <v>0</v>
      </c>
      <c r="G14302">
        <v>0</v>
      </c>
    </row>
    <row r="14303" spans="1:7" x14ac:dyDescent="0.25">
      <c r="A14303">
        <v>143.01000000088999</v>
      </c>
      <c r="B14303">
        <v>0</v>
      </c>
      <c r="C14303">
        <v>0</v>
      </c>
      <c r="D14303">
        <v>-1.0973559119587</v>
      </c>
      <c r="E14303">
        <v>0</v>
      </c>
      <c r="F14303">
        <v>0</v>
      </c>
      <c r="G14303">
        <v>0</v>
      </c>
    </row>
    <row r="14304" spans="1:7" x14ac:dyDescent="0.25">
      <c r="A14304">
        <v>143.02000000089001</v>
      </c>
      <c r="B14304">
        <v>0</v>
      </c>
      <c r="C14304">
        <v>0</v>
      </c>
      <c r="D14304">
        <v>-1.0973559119587</v>
      </c>
      <c r="E14304">
        <v>0</v>
      </c>
      <c r="F14304">
        <v>0</v>
      </c>
      <c r="G14304">
        <v>0</v>
      </c>
    </row>
    <row r="14305" spans="1:7" x14ac:dyDescent="0.25">
      <c r="A14305">
        <v>143.03000000089</v>
      </c>
      <c r="B14305">
        <v>0</v>
      </c>
      <c r="C14305">
        <v>0</v>
      </c>
      <c r="D14305">
        <v>-1.0973559119587</v>
      </c>
      <c r="E14305">
        <v>0</v>
      </c>
      <c r="F14305">
        <v>0</v>
      </c>
      <c r="G14305">
        <v>0</v>
      </c>
    </row>
    <row r="14306" spans="1:7" x14ac:dyDescent="0.25">
      <c r="A14306">
        <v>143.04000000089101</v>
      </c>
      <c r="B14306">
        <v>0</v>
      </c>
      <c r="C14306">
        <v>0</v>
      </c>
      <c r="D14306">
        <v>-1.0973559119587</v>
      </c>
      <c r="E14306">
        <v>0</v>
      </c>
      <c r="F14306">
        <v>0</v>
      </c>
      <c r="G14306">
        <v>0</v>
      </c>
    </row>
    <row r="14307" spans="1:7" x14ac:dyDescent="0.25">
      <c r="A14307">
        <v>143.050000000891</v>
      </c>
      <c r="B14307">
        <v>0</v>
      </c>
      <c r="C14307">
        <v>0</v>
      </c>
      <c r="D14307">
        <v>-1.0973559119587</v>
      </c>
      <c r="E14307">
        <v>0</v>
      </c>
      <c r="F14307">
        <v>0</v>
      </c>
      <c r="G14307">
        <v>0</v>
      </c>
    </row>
    <row r="14308" spans="1:7" x14ac:dyDescent="0.25">
      <c r="A14308">
        <v>143.06000000089099</v>
      </c>
      <c r="B14308">
        <v>0</v>
      </c>
      <c r="C14308">
        <v>0</v>
      </c>
      <c r="D14308">
        <v>-1.0973559119587</v>
      </c>
      <c r="E14308">
        <v>0</v>
      </c>
      <c r="F14308">
        <v>0</v>
      </c>
      <c r="G14308">
        <v>0</v>
      </c>
    </row>
    <row r="14309" spans="1:7" x14ac:dyDescent="0.25">
      <c r="A14309">
        <v>143.07000000089101</v>
      </c>
      <c r="B14309">
        <v>0</v>
      </c>
      <c r="C14309">
        <v>0</v>
      </c>
      <c r="D14309">
        <v>-1.0973559119587</v>
      </c>
      <c r="E14309">
        <v>0</v>
      </c>
      <c r="F14309">
        <v>0</v>
      </c>
      <c r="G14309">
        <v>0</v>
      </c>
    </row>
    <row r="14310" spans="1:7" x14ac:dyDescent="0.25">
      <c r="A14310">
        <v>143.080000000891</v>
      </c>
      <c r="B14310">
        <v>0</v>
      </c>
      <c r="C14310">
        <v>0</v>
      </c>
      <c r="D14310">
        <v>-1.0973559119587</v>
      </c>
      <c r="E14310">
        <v>0</v>
      </c>
      <c r="F14310">
        <v>0</v>
      </c>
      <c r="G14310">
        <v>0</v>
      </c>
    </row>
    <row r="14311" spans="1:7" x14ac:dyDescent="0.25">
      <c r="A14311">
        <v>143.09000000089199</v>
      </c>
      <c r="B14311">
        <v>0</v>
      </c>
      <c r="C14311">
        <v>0</v>
      </c>
      <c r="D14311">
        <v>-1.0973559119587</v>
      </c>
      <c r="E14311">
        <v>0</v>
      </c>
      <c r="F14311">
        <v>0</v>
      </c>
      <c r="G14311">
        <v>0</v>
      </c>
    </row>
    <row r="14312" spans="1:7" x14ac:dyDescent="0.25">
      <c r="A14312">
        <v>143.10000000089201</v>
      </c>
      <c r="B14312">
        <v>0</v>
      </c>
      <c r="C14312">
        <v>0</v>
      </c>
      <c r="D14312">
        <v>-1.0973559119587</v>
      </c>
      <c r="E14312">
        <v>0</v>
      </c>
      <c r="F14312">
        <v>0</v>
      </c>
      <c r="G14312">
        <v>0</v>
      </c>
    </row>
    <row r="14313" spans="1:7" x14ac:dyDescent="0.25">
      <c r="A14313">
        <v>143.110000000892</v>
      </c>
      <c r="B14313">
        <v>0</v>
      </c>
      <c r="C14313">
        <v>0</v>
      </c>
      <c r="D14313">
        <v>-1.0973559119587</v>
      </c>
      <c r="E14313">
        <v>0</v>
      </c>
      <c r="F14313">
        <v>0</v>
      </c>
      <c r="G14313">
        <v>0</v>
      </c>
    </row>
    <row r="14314" spans="1:7" x14ac:dyDescent="0.25">
      <c r="A14314">
        <v>143.12000000089199</v>
      </c>
      <c r="B14314">
        <v>0</v>
      </c>
      <c r="C14314">
        <v>0</v>
      </c>
      <c r="D14314">
        <v>-1.0973559119587</v>
      </c>
      <c r="E14314">
        <v>0</v>
      </c>
      <c r="F14314">
        <v>0</v>
      </c>
      <c r="G14314">
        <v>0</v>
      </c>
    </row>
    <row r="14315" spans="1:7" x14ac:dyDescent="0.25">
      <c r="A14315">
        <v>143.13000000089301</v>
      </c>
      <c r="B14315">
        <v>0</v>
      </c>
      <c r="C14315">
        <v>0</v>
      </c>
      <c r="D14315">
        <v>-1.0973559119587</v>
      </c>
      <c r="E14315">
        <v>0</v>
      </c>
      <c r="F14315">
        <v>0</v>
      </c>
      <c r="G14315">
        <v>0</v>
      </c>
    </row>
    <row r="14316" spans="1:7" x14ac:dyDescent="0.25">
      <c r="A14316">
        <v>143.140000000893</v>
      </c>
      <c r="B14316">
        <v>0</v>
      </c>
      <c r="C14316">
        <v>0</v>
      </c>
      <c r="D14316">
        <v>-1.0973559119587</v>
      </c>
      <c r="E14316">
        <v>0</v>
      </c>
      <c r="F14316">
        <v>0</v>
      </c>
      <c r="G14316">
        <v>0</v>
      </c>
    </row>
    <row r="14317" spans="1:7" x14ac:dyDescent="0.25">
      <c r="A14317">
        <v>143.15000000089299</v>
      </c>
      <c r="B14317">
        <v>0</v>
      </c>
      <c r="C14317">
        <v>0</v>
      </c>
      <c r="D14317">
        <v>-1.0973559119587</v>
      </c>
      <c r="E14317">
        <v>0</v>
      </c>
      <c r="F14317">
        <v>0</v>
      </c>
      <c r="G14317">
        <v>0</v>
      </c>
    </row>
    <row r="14318" spans="1:7" x14ac:dyDescent="0.25">
      <c r="A14318">
        <v>143.16000000089301</v>
      </c>
      <c r="B14318">
        <v>0</v>
      </c>
      <c r="C14318">
        <v>0</v>
      </c>
      <c r="D14318">
        <v>-1.0973559119587</v>
      </c>
      <c r="E14318">
        <v>0</v>
      </c>
      <c r="F14318">
        <v>0</v>
      </c>
      <c r="G14318">
        <v>0</v>
      </c>
    </row>
    <row r="14319" spans="1:7" x14ac:dyDescent="0.25">
      <c r="A14319">
        <v>143.170000000893</v>
      </c>
      <c r="B14319">
        <v>0</v>
      </c>
      <c r="C14319">
        <v>0</v>
      </c>
      <c r="D14319">
        <v>-1.0973559119587</v>
      </c>
      <c r="E14319">
        <v>0</v>
      </c>
      <c r="F14319">
        <v>0</v>
      </c>
      <c r="G14319">
        <v>0</v>
      </c>
    </row>
    <row r="14320" spans="1:7" x14ac:dyDescent="0.25">
      <c r="A14320">
        <v>143.18000000089401</v>
      </c>
      <c r="B14320">
        <v>0</v>
      </c>
      <c r="C14320">
        <v>0</v>
      </c>
      <c r="D14320">
        <v>-1.0973559119587</v>
      </c>
      <c r="E14320">
        <v>0</v>
      </c>
      <c r="F14320">
        <v>0</v>
      </c>
      <c r="G14320">
        <v>0</v>
      </c>
    </row>
    <row r="14321" spans="1:7" x14ac:dyDescent="0.25">
      <c r="A14321">
        <v>143.190000000894</v>
      </c>
      <c r="B14321">
        <v>0</v>
      </c>
      <c r="C14321">
        <v>0</v>
      </c>
      <c r="D14321">
        <v>-1.0973559119587</v>
      </c>
      <c r="E14321">
        <v>0</v>
      </c>
      <c r="F14321">
        <v>0</v>
      </c>
      <c r="G14321">
        <v>0</v>
      </c>
    </row>
    <row r="14322" spans="1:7" x14ac:dyDescent="0.25">
      <c r="A14322">
        <v>143.20000000089399</v>
      </c>
      <c r="B14322">
        <v>0</v>
      </c>
      <c r="C14322">
        <v>0</v>
      </c>
      <c r="D14322">
        <v>-1.0973559119587</v>
      </c>
      <c r="E14322">
        <v>0</v>
      </c>
      <c r="F14322">
        <v>0</v>
      </c>
      <c r="G14322">
        <v>0</v>
      </c>
    </row>
    <row r="14323" spans="1:7" x14ac:dyDescent="0.25">
      <c r="A14323">
        <v>143.21000000089401</v>
      </c>
      <c r="B14323">
        <v>0</v>
      </c>
      <c r="C14323">
        <v>0</v>
      </c>
      <c r="D14323">
        <v>-1.0973559119587</v>
      </c>
      <c r="E14323">
        <v>0</v>
      </c>
      <c r="F14323">
        <v>0</v>
      </c>
      <c r="G14323">
        <v>0</v>
      </c>
    </row>
    <row r="14324" spans="1:7" x14ac:dyDescent="0.25">
      <c r="A14324">
        <v>143.220000000895</v>
      </c>
      <c r="B14324">
        <v>0</v>
      </c>
      <c r="C14324">
        <v>0</v>
      </c>
      <c r="D14324">
        <v>-1.0973559119587</v>
      </c>
      <c r="E14324">
        <v>0</v>
      </c>
      <c r="F14324">
        <v>0</v>
      </c>
      <c r="G14324">
        <v>0</v>
      </c>
    </row>
    <row r="14325" spans="1:7" x14ac:dyDescent="0.25">
      <c r="A14325">
        <v>143.23000000089499</v>
      </c>
      <c r="B14325">
        <v>0</v>
      </c>
      <c r="C14325">
        <v>0</v>
      </c>
      <c r="D14325">
        <v>-1.0973559119587</v>
      </c>
      <c r="E14325">
        <v>0</v>
      </c>
      <c r="F14325">
        <v>0</v>
      </c>
      <c r="G14325">
        <v>0</v>
      </c>
    </row>
    <row r="14326" spans="1:7" x14ac:dyDescent="0.25">
      <c r="A14326">
        <v>143.24000000089501</v>
      </c>
      <c r="B14326">
        <v>0</v>
      </c>
      <c r="C14326">
        <v>0</v>
      </c>
      <c r="D14326">
        <v>-1.0973559119587</v>
      </c>
      <c r="E14326">
        <v>0</v>
      </c>
      <c r="F14326">
        <v>0</v>
      </c>
      <c r="G14326">
        <v>0</v>
      </c>
    </row>
    <row r="14327" spans="1:7" x14ac:dyDescent="0.25">
      <c r="A14327">
        <v>143.250000000895</v>
      </c>
      <c r="B14327">
        <v>0</v>
      </c>
      <c r="C14327">
        <v>0</v>
      </c>
      <c r="D14327">
        <v>-1.0973559119587</v>
      </c>
      <c r="E14327">
        <v>0</v>
      </c>
      <c r="F14327">
        <v>0</v>
      </c>
      <c r="G14327">
        <v>0</v>
      </c>
    </row>
    <row r="14328" spans="1:7" x14ac:dyDescent="0.25">
      <c r="A14328">
        <v>143.26000000089499</v>
      </c>
      <c r="B14328">
        <v>0</v>
      </c>
      <c r="C14328">
        <v>0</v>
      </c>
      <c r="D14328">
        <v>-1.0973559119587</v>
      </c>
      <c r="E14328">
        <v>0</v>
      </c>
      <c r="F14328">
        <v>0</v>
      </c>
      <c r="G14328">
        <v>0</v>
      </c>
    </row>
    <row r="14329" spans="1:7" x14ac:dyDescent="0.25">
      <c r="A14329">
        <v>143.270000000896</v>
      </c>
      <c r="B14329">
        <v>0</v>
      </c>
      <c r="C14329">
        <v>0</v>
      </c>
      <c r="D14329">
        <v>-1.0973559119587</v>
      </c>
      <c r="E14329">
        <v>0</v>
      </c>
      <c r="F14329">
        <v>0</v>
      </c>
      <c r="G14329">
        <v>0</v>
      </c>
    </row>
    <row r="14330" spans="1:7" x14ac:dyDescent="0.25">
      <c r="A14330">
        <v>143.280000000896</v>
      </c>
      <c r="B14330">
        <v>0</v>
      </c>
      <c r="C14330">
        <v>0</v>
      </c>
      <c r="D14330">
        <v>-1.0973559119587</v>
      </c>
      <c r="E14330">
        <v>0</v>
      </c>
      <c r="F14330">
        <v>0</v>
      </c>
      <c r="G14330">
        <v>0</v>
      </c>
    </row>
    <row r="14331" spans="1:7" x14ac:dyDescent="0.25">
      <c r="A14331">
        <v>143.29000000089599</v>
      </c>
      <c r="B14331">
        <v>0</v>
      </c>
      <c r="C14331">
        <v>0</v>
      </c>
      <c r="D14331">
        <v>-1.0973559119587</v>
      </c>
      <c r="E14331">
        <v>0</v>
      </c>
      <c r="F14331">
        <v>0</v>
      </c>
      <c r="G14331">
        <v>0</v>
      </c>
    </row>
    <row r="14332" spans="1:7" x14ac:dyDescent="0.25">
      <c r="A14332">
        <v>143.30000000089601</v>
      </c>
      <c r="B14332">
        <v>0</v>
      </c>
      <c r="C14332">
        <v>0</v>
      </c>
      <c r="D14332">
        <v>-1.0973559119587</v>
      </c>
      <c r="E14332">
        <v>0</v>
      </c>
      <c r="F14332">
        <v>0</v>
      </c>
      <c r="G14332">
        <v>0</v>
      </c>
    </row>
    <row r="14333" spans="1:7" x14ac:dyDescent="0.25">
      <c r="A14333">
        <v>143.310000000896</v>
      </c>
      <c r="B14333">
        <v>0</v>
      </c>
      <c r="C14333">
        <v>0</v>
      </c>
      <c r="D14333">
        <v>-1.0973559119587</v>
      </c>
      <c r="E14333">
        <v>0</v>
      </c>
      <c r="F14333">
        <v>0</v>
      </c>
      <c r="G14333">
        <v>0</v>
      </c>
    </row>
    <row r="14334" spans="1:7" x14ac:dyDescent="0.25">
      <c r="A14334">
        <v>143.32000000089701</v>
      </c>
      <c r="B14334">
        <v>0</v>
      </c>
      <c r="C14334">
        <v>0</v>
      </c>
      <c r="D14334">
        <v>-1.0973559119587</v>
      </c>
      <c r="E14334">
        <v>0</v>
      </c>
      <c r="F14334">
        <v>0</v>
      </c>
      <c r="G14334">
        <v>0</v>
      </c>
    </row>
    <row r="14335" spans="1:7" x14ac:dyDescent="0.25">
      <c r="A14335">
        <v>143.330000000897</v>
      </c>
      <c r="B14335">
        <v>0</v>
      </c>
      <c r="C14335">
        <v>0</v>
      </c>
      <c r="D14335">
        <v>-1.0973559119587</v>
      </c>
      <c r="E14335">
        <v>0</v>
      </c>
      <c r="F14335">
        <v>0</v>
      </c>
      <c r="G14335">
        <v>0</v>
      </c>
    </row>
    <row r="14336" spans="1:7" x14ac:dyDescent="0.25">
      <c r="A14336">
        <v>143.34000000089699</v>
      </c>
      <c r="B14336">
        <v>0</v>
      </c>
      <c r="C14336">
        <v>0</v>
      </c>
      <c r="D14336">
        <v>-1.0973559119587</v>
      </c>
      <c r="E14336">
        <v>0</v>
      </c>
      <c r="F14336">
        <v>0</v>
      </c>
      <c r="G14336">
        <v>0</v>
      </c>
    </row>
    <row r="14337" spans="1:7" x14ac:dyDescent="0.25">
      <c r="A14337">
        <v>143.35000000089701</v>
      </c>
      <c r="B14337">
        <v>0</v>
      </c>
      <c r="C14337">
        <v>0</v>
      </c>
      <c r="D14337">
        <v>-1.0973559119587</v>
      </c>
      <c r="E14337">
        <v>0</v>
      </c>
      <c r="F14337">
        <v>0</v>
      </c>
      <c r="G14337">
        <v>0</v>
      </c>
    </row>
    <row r="14338" spans="1:7" x14ac:dyDescent="0.25">
      <c r="A14338">
        <v>143.360000000898</v>
      </c>
      <c r="B14338">
        <v>0</v>
      </c>
      <c r="C14338">
        <v>0</v>
      </c>
      <c r="D14338">
        <v>-1.0973559119587</v>
      </c>
      <c r="E14338">
        <v>0</v>
      </c>
      <c r="F14338">
        <v>0</v>
      </c>
      <c r="G14338">
        <v>0</v>
      </c>
    </row>
    <row r="14339" spans="1:7" x14ac:dyDescent="0.25">
      <c r="A14339">
        <v>143.37000000089799</v>
      </c>
      <c r="B14339">
        <v>0</v>
      </c>
      <c r="C14339">
        <v>0</v>
      </c>
      <c r="D14339">
        <v>-1.0973559119587</v>
      </c>
      <c r="E14339">
        <v>0</v>
      </c>
      <c r="F14339">
        <v>0</v>
      </c>
      <c r="G14339">
        <v>0</v>
      </c>
    </row>
    <row r="14340" spans="1:7" x14ac:dyDescent="0.25">
      <c r="A14340">
        <v>143.38000000089801</v>
      </c>
      <c r="B14340">
        <v>0</v>
      </c>
      <c r="C14340">
        <v>0</v>
      </c>
      <c r="D14340">
        <v>-1.0973559119587</v>
      </c>
      <c r="E14340">
        <v>0</v>
      </c>
      <c r="F14340">
        <v>0</v>
      </c>
      <c r="G14340">
        <v>0</v>
      </c>
    </row>
    <row r="14341" spans="1:7" x14ac:dyDescent="0.25">
      <c r="A14341">
        <v>143.390000000898</v>
      </c>
      <c r="B14341">
        <v>0</v>
      </c>
      <c r="C14341">
        <v>0</v>
      </c>
      <c r="D14341">
        <v>-1.0973559119587</v>
      </c>
      <c r="E14341">
        <v>0</v>
      </c>
      <c r="F14341">
        <v>0</v>
      </c>
      <c r="G14341">
        <v>0</v>
      </c>
    </row>
    <row r="14342" spans="1:7" x14ac:dyDescent="0.25">
      <c r="A14342">
        <v>143.40000000089799</v>
      </c>
      <c r="B14342">
        <v>0</v>
      </c>
      <c r="C14342">
        <v>0</v>
      </c>
      <c r="D14342">
        <v>-1.0973559119587</v>
      </c>
      <c r="E14342">
        <v>0</v>
      </c>
      <c r="F14342">
        <v>0</v>
      </c>
      <c r="G14342">
        <v>0</v>
      </c>
    </row>
    <row r="14343" spans="1:7" x14ac:dyDescent="0.25">
      <c r="A14343">
        <v>143.410000000899</v>
      </c>
      <c r="B14343">
        <v>0</v>
      </c>
      <c r="C14343">
        <v>0</v>
      </c>
      <c r="D14343">
        <v>-1.0973559119587</v>
      </c>
      <c r="E14343">
        <v>0</v>
      </c>
      <c r="F14343">
        <v>0</v>
      </c>
      <c r="G14343">
        <v>0</v>
      </c>
    </row>
    <row r="14344" spans="1:7" x14ac:dyDescent="0.25">
      <c r="A14344">
        <v>143.42000000089899</v>
      </c>
      <c r="B14344">
        <v>0</v>
      </c>
      <c r="C14344">
        <v>0</v>
      </c>
      <c r="D14344">
        <v>-1.0973559119587</v>
      </c>
      <c r="E14344">
        <v>0</v>
      </c>
      <c r="F14344">
        <v>0</v>
      </c>
      <c r="G14344">
        <v>0</v>
      </c>
    </row>
    <row r="14345" spans="1:7" x14ac:dyDescent="0.25">
      <c r="A14345">
        <v>143.43000000089901</v>
      </c>
      <c r="B14345">
        <v>0</v>
      </c>
      <c r="C14345">
        <v>0</v>
      </c>
      <c r="D14345">
        <v>-1.0973559119587</v>
      </c>
      <c r="E14345">
        <v>0</v>
      </c>
      <c r="F14345">
        <v>0</v>
      </c>
      <c r="G14345">
        <v>0</v>
      </c>
    </row>
    <row r="14346" spans="1:7" x14ac:dyDescent="0.25">
      <c r="A14346">
        <v>143.440000000899</v>
      </c>
      <c r="B14346">
        <v>0</v>
      </c>
      <c r="C14346">
        <v>0</v>
      </c>
      <c r="D14346">
        <v>-1.0973559119587</v>
      </c>
      <c r="E14346">
        <v>0</v>
      </c>
      <c r="F14346">
        <v>0</v>
      </c>
      <c r="G14346">
        <v>0</v>
      </c>
    </row>
    <row r="14347" spans="1:7" x14ac:dyDescent="0.25">
      <c r="A14347">
        <v>143.45000000089999</v>
      </c>
      <c r="B14347">
        <v>0</v>
      </c>
      <c r="C14347">
        <v>0</v>
      </c>
      <c r="D14347">
        <v>-1.0973559119587</v>
      </c>
      <c r="E14347">
        <v>0</v>
      </c>
      <c r="F14347">
        <v>0</v>
      </c>
      <c r="G14347">
        <v>0</v>
      </c>
    </row>
    <row r="14348" spans="1:7" x14ac:dyDescent="0.25">
      <c r="A14348">
        <v>143.46000000090001</v>
      </c>
      <c r="B14348">
        <v>0</v>
      </c>
      <c r="C14348">
        <v>0</v>
      </c>
      <c r="D14348">
        <v>-1.0973559119587</v>
      </c>
      <c r="E14348">
        <v>0</v>
      </c>
      <c r="F14348">
        <v>0</v>
      </c>
      <c r="G14348">
        <v>0</v>
      </c>
    </row>
    <row r="14349" spans="1:7" x14ac:dyDescent="0.25">
      <c r="A14349">
        <v>143.4700000009</v>
      </c>
      <c r="B14349">
        <v>0</v>
      </c>
      <c r="C14349">
        <v>0</v>
      </c>
      <c r="D14349">
        <v>-1.0973559119587</v>
      </c>
      <c r="E14349">
        <v>0</v>
      </c>
      <c r="F14349">
        <v>0</v>
      </c>
      <c r="G14349">
        <v>0</v>
      </c>
    </row>
    <row r="14350" spans="1:7" x14ac:dyDescent="0.25">
      <c r="A14350">
        <v>143.48000000089999</v>
      </c>
      <c r="B14350">
        <v>0</v>
      </c>
      <c r="C14350">
        <v>0</v>
      </c>
      <c r="D14350">
        <v>-1.0973559119587</v>
      </c>
      <c r="E14350">
        <v>0</v>
      </c>
      <c r="F14350">
        <v>0</v>
      </c>
      <c r="G14350">
        <v>0</v>
      </c>
    </row>
    <row r="14351" spans="1:7" x14ac:dyDescent="0.25">
      <c r="A14351">
        <v>143.49000000090001</v>
      </c>
      <c r="B14351">
        <v>0</v>
      </c>
      <c r="C14351">
        <v>0</v>
      </c>
      <c r="D14351">
        <v>-1.0973559119587</v>
      </c>
      <c r="E14351">
        <v>0</v>
      </c>
      <c r="F14351">
        <v>0</v>
      </c>
      <c r="G14351">
        <v>0</v>
      </c>
    </row>
    <row r="14352" spans="1:7" x14ac:dyDescent="0.25">
      <c r="A14352">
        <v>143.500000000901</v>
      </c>
      <c r="B14352">
        <v>0</v>
      </c>
      <c r="C14352">
        <v>0</v>
      </c>
      <c r="D14352">
        <v>-1.0973559119587</v>
      </c>
      <c r="E14352">
        <v>0</v>
      </c>
      <c r="F14352">
        <v>0</v>
      </c>
      <c r="G14352">
        <v>0</v>
      </c>
    </row>
    <row r="14353" spans="1:7" x14ac:dyDescent="0.25">
      <c r="A14353">
        <v>143.51000000090099</v>
      </c>
      <c r="B14353">
        <v>0</v>
      </c>
      <c r="C14353">
        <v>0</v>
      </c>
      <c r="D14353">
        <v>-1.0973559119587</v>
      </c>
      <c r="E14353">
        <v>0</v>
      </c>
      <c r="F14353">
        <v>0</v>
      </c>
      <c r="G14353">
        <v>0</v>
      </c>
    </row>
    <row r="14354" spans="1:7" x14ac:dyDescent="0.25">
      <c r="A14354">
        <v>143.52000000090101</v>
      </c>
      <c r="B14354">
        <v>0</v>
      </c>
      <c r="C14354">
        <v>0</v>
      </c>
      <c r="D14354">
        <v>-1.0973559119587</v>
      </c>
      <c r="E14354">
        <v>0</v>
      </c>
      <c r="F14354">
        <v>0</v>
      </c>
      <c r="G14354">
        <v>0</v>
      </c>
    </row>
    <row r="14355" spans="1:7" x14ac:dyDescent="0.25">
      <c r="A14355">
        <v>143.530000000901</v>
      </c>
      <c r="B14355">
        <v>0</v>
      </c>
      <c r="C14355">
        <v>0</v>
      </c>
      <c r="D14355">
        <v>-1.0973559119587</v>
      </c>
      <c r="E14355">
        <v>0</v>
      </c>
      <c r="F14355">
        <v>0</v>
      </c>
      <c r="G14355">
        <v>0</v>
      </c>
    </row>
    <row r="14356" spans="1:7" x14ac:dyDescent="0.25">
      <c r="A14356">
        <v>143.54000000090201</v>
      </c>
      <c r="B14356">
        <v>0</v>
      </c>
      <c r="C14356">
        <v>0</v>
      </c>
      <c r="D14356">
        <v>-1.0973559119587</v>
      </c>
      <c r="E14356">
        <v>0</v>
      </c>
      <c r="F14356">
        <v>0</v>
      </c>
      <c r="G14356">
        <v>0</v>
      </c>
    </row>
    <row r="14357" spans="1:7" x14ac:dyDescent="0.25">
      <c r="A14357">
        <v>143.550000000902</v>
      </c>
      <c r="B14357">
        <v>0</v>
      </c>
      <c r="C14357">
        <v>0</v>
      </c>
      <c r="D14357">
        <v>-1.0973559119587</v>
      </c>
      <c r="E14357">
        <v>0</v>
      </c>
      <c r="F14357">
        <v>0</v>
      </c>
      <c r="G14357">
        <v>0</v>
      </c>
    </row>
    <row r="14358" spans="1:7" x14ac:dyDescent="0.25">
      <c r="A14358">
        <v>143.56000000090199</v>
      </c>
      <c r="B14358">
        <v>0</v>
      </c>
      <c r="C14358">
        <v>0</v>
      </c>
      <c r="D14358">
        <v>-1.0973559119587</v>
      </c>
      <c r="E14358">
        <v>0</v>
      </c>
      <c r="F14358">
        <v>0</v>
      </c>
      <c r="G14358">
        <v>0</v>
      </c>
    </row>
    <row r="14359" spans="1:7" x14ac:dyDescent="0.25">
      <c r="A14359">
        <v>143.57000000090201</v>
      </c>
      <c r="B14359">
        <v>0</v>
      </c>
      <c r="C14359">
        <v>0</v>
      </c>
      <c r="D14359">
        <v>-1.0973559119587</v>
      </c>
      <c r="E14359">
        <v>0</v>
      </c>
      <c r="F14359">
        <v>0</v>
      </c>
      <c r="G14359">
        <v>0</v>
      </c>
    </row>
    <row r="14360" spans="1:7" x14ac:dyDescent="0.25">
      <c r="A14360">
        <v>143.580000000902</v>
      </c>
      <c r="B14360">
        <v>0</v>
      </c>
      <c r="C14360">
        <v>0</v>
      </c>
      <c r="D14360">
        <v>-1.0973559119587</v>
      </c>
      <c r="E14360">
        <v>0</v>
      </c>
      <c r="F14360">
        <v>0</v>
      </c>
      <c r="G14360">
        <v>0</v>
      </c>
    </row>
    <row r="14361" spans="1:7" x14ac:dyDescent="0.25">
      <c r="A14361">
        <v>143.59000000090299</v>
      </c>
      <c r="B14361">
        <v>0</v>
      </c>
      <c r="C14361">
        <v>0</v>
      </c>
      <c r="D14361">
        <v>-1.0973559119587</v>
      </c>
      <c r="E14361">
        <v>0</v>
      </c>
      <c r="F14361">
        <v>0</v>
      </c>
      <c r="G14361">
        <v>0</v>
      </c>
    </row>
    <row r="14362" spans="1:7" x14ac:dyDescent="0.25">
      <c r="A14362">
        <v>143.60000000090301</v>
      </c>
      <c r="B14362">
        <v>0</v>
      </c>
      <c r="C14362">
        <v>0</v>
      </c>
      <c r="D14362">
        <v>-1.0973559119587</v>
      </c>
      <c r="E14362">
        <v>0</v>
      </c>
      <c r="F14362">
        <v>0</v>
      </c>
      <c r="G14362">
        <v>0</v>
      </c>
    </row>
    <row r="14363" spans="1:7" x14ac:dyDescent="0.25">
      <c r="A14363">
        <v>143.610000000903</v>
      </c>
      <c r="B14363">
        <v>0</v>
      </c>
      <c r="C14363">
        <v>0</v>
      </c>
      <c r="D14363">
        <v>-1.0973559119587</v>
      </c>
      <c r="E14363">
        <v>0</v>
      </c>
      <c r="F14363">
        <v>0</v>
      </c>
      <c r="G14363">
        <v>0</v>
      </c>
    </row>
    <row r="14364" spans="1:7" x14ac:dyDescent="0.25">
      <c r="A14364">
        <v>143.62000000090299</v>
      </c>
      <c r="B14364">
        <v>0</v>
      </c>
      <c r="C14364">
        <v>0</v>
      </c>
      <c r="D14364">
        <v>-1.0973559119587</v>
      </c>
      <c r="E14364">
        <v>0</v>
      </c>
      <c r="F14364">
        <v>0</v>
      </c>
      <c r="G14364">
        <v>0</v>
      </c>
    </row>
    <row r="14365" spans="1:7" x14ac:dyDescent="0.25">
      <c r="A14365">
        <v>143.63000000090301</v>
      </c>
      <c r="B14365">
        <v>0</v>
      </c>
      <c r="C14365">
        <v>0</v>
      </c>
      <c r="D14365">
        <v>-1.0973559119587</v>
      </c>
      <c r="E14365">
        <v>0</v>
      </c>
      <c r="F14365">
        <v>0</v>
      </c>
      <c r="G14365">
        <v>0</v>
      </c>
    </row>
    <row r="14366" spans="1:7" x14ac:dyDescent="0.25">
      <c r="A14366">
        <v>143.640000000904</v>
      </c>
      <c r="B14366">
        <v>0</v>
      </c>
      <c r="C14366">
        <v>0</v>
      </c>
      <c r="D14366">
        <v>-1.0973559119587</v>
      </c>
      <c r="E14366">
        <v>0</v>
      </c>
      <c r="F14366">
        <v>0</v>
      </c>
      <c r="G14366">
        <v>0</v>
      </c>
    </row>
    <row r="14367" spans="1:7" x14ac:dyDescent="0.25">
      <c r="A14367">
        <v>143.65000000090399</v>
      </c>
      <c r="B14367">
        <v>0</v>
      </c>
      <c r="C14367">
        <v>0</v>
      </c>
      <c r="D14367">
        <v>-1.0973559119587</v>
      </c>
      <c r="E14367">
        <v>0</v>
      </c>
      <c r="F14367">
        <v>0</v>
      </c>
      <c r="G14367">
        <v>0</v>
      </c>
    </row>
    <row r="14368" spans="1:7" x14ac:dyDescent="0.25">
      <c r="A14368">
        <v>143.66000000090401</v>
      </c>
      <c r="B14368">
        <v>0</v>
      </c>
      <c r="C14368">
        <v>0</v>
      </c>
      <c r="D14368">
        <v>-1.0973559119587</v>
      </c>
      <c r="E14368">
        <v>0</v>
      </c>
      <c r="F14368">
        <v>0</v>
      </c>
      <c r="G14368">
        <v>0</v>
      </c>
    </row>
    <row r="14369" spans="1:7" x14ac:dyDescent="0.25">
      <c r="A14369">
        <v>143.670000000904</v>
      </c>
      <c r="B14369">
        <v>0</v>
      </c>
      <c r="C14369">
        <v>0</v>
      </c>
      <c r="D14369">
        <v>-1.0973559119587</v>
      </c>
      <c r="E14369">
        <v>0</v>
      </c>
      <c r="F14369">
        <v>0</v>
      </c>
      <c r="G14369">
        <v>0</v>
      </c>
    </row>
    <row r="14370" spans="1:7" x14ac:dyDescent="0.25">
      <c r="A14370">
        <v>143.68000000090501</v>
      </c>
      <c r="B14370">
        <v>0</v>
      </c>
      <c r="C14370">
        <v>0</v>
      </c>
      <c r="D14370">
        <v>-1.0973559119587</v>
      </c>
      <c r="E14370">
        <v>0</v>
      </c>
      <c r="F14370">
        <v>0</v>
      </c>
      <c r="G14370">
        <v>0</v>
      </c>
    </row>
    <row r="14371" spans="1:7" x14ac:dyDescent="0.25">
      <c r="A14371">
        <v>143.690000000905</v>
      </c>
      <c r="B14371">
        <v>0</v>
      </c>
      <c r="C14371">
        <v>0</v>
      </c>
      <c r="D14371">
        <v>-1.0973559119587</v>
      </c>
      <c r="E14371">
        <v>0</v>
      </c>
      <c r="F14371">
        <v>0</v>
      </c>
      <c r="G14371">
        <v>0</v>
      </c>
    </row>
    <row r="14372" spans="1:7" x14ac:dyDescent="0.25">
      <c r="A14372">
        <v>143.70000000090499</v>
      </c>
      <c r="B14372">
        <v>0</v>
      </c>
      <c r="C14372">
        <v>0</v>
      </c>
      <c r="D14372">
        <v>-1.0973559119587</v>
      </c>
      <c r="E14372">
        <v>0</v>
      </c>
      <c r="F14372">
        <v>0</v>
      </c>
      <c r="G14372">
        <v>0</v>
      </c>
    </row>
    <row r="14373" spans="1:7" x14ac:dyDescent="0.25">
      <c r="A14373">
        <v>143.71000000090501</v>
      </c>
      <c r="B14373">
        <v>0</v>
      </c>
      <c r="C14373">
        <v>0</v>
      </c>
      <c r="D14373">
        <v>-1.0973559119587</v>
      </c>
      <c r="E14373">
        <v>0</v>
      </c>
      <c r="F14373">
        <v>0</v>
      </c>
      <c r="G14373">
        <v>0</v>
      </c>
    </row>
    <row r="14374" spans="1:7" x14ac:dyDescent="0.25">
      <c r="A14374">
        <v>143.720000000905</v>
      </c>
      <c r="B14374">
        <v>0</v>
      </c>
      <c r="C14374">
        <v>0</v>
      </c>
      <c r="D14374">
        <v>-1.0973559119587</v>
      </c>
      <c r="E14374">
        <v>0</v>
      </c>
      <c r="F14374">
        <v>0</v>
      </c>
      <c r="G14374">
        <v>0</v>
      </c>
    </row>
    <row r="14375" spans="1:7" x14ac:dyDescent="0.25">
      <c r="A14375">
        <v>143.73000000090599</v>
      </c>
      <c r="B14375">
        <v>0</v>
      </c>
      <c r="C14375">
        <v>0</v>
      </c>
      <c r="D14375">
        <v>-1.0973559119587</v>
      </c>
      <c r="E14375">
        <v>0</v>
      </c>
      <c r="F14375">
        <v>0</v>
      </c>
      <c r="G14375">
        <v>0</v>
      </c>
    </row>
    <row r="14376" spans="1:7" x14ac:dyDescent="0.25">
      <c r="A14376">
        <v>143.74000000090601</v>
      </c>
      <c r="B14376">
        <v>0</v>
      </c>
      <c r="C14376">
        <v>0</v>
      </c>
      <c r="D14376">
        <v>-1.0973559119587</v>
      </c>
      <c r="E14376">
        <v>0</v>
      </c>
      <c r="F14376">
        <v>0</v>
      </c>
      <c r="G14376">
        <v>0</v>
      </c>
    </row>
    <row r="14377" spans="1:7" x14ac:dyDescent="0.25">
      <c r="A14377">
        <v>143.750000000906</v>
      </c>
      <c r="B14377">
        <v>0</v>
      </c>
      <c r="C14377">
        <v>0</v>
      </c>
      <c r="D14377">
        <v>-1.0973559119587</v>
      </c>
      <c r="E14377">
        <v>0</v>
      </c>
      <c r="F14377">
        <v>0</v>
      </c>
      <c r="G14377">
        <v>0</v>
      </c>
    </row>
    <row r="14378" spans="1:7" x14ac:dyDescent="0.25">
      <c r="A14378">
        <v>143.76000000090599</v>
      </c>
      <c r="B14378">
        <v>0</v>
      </c>
      <c r="C14378">
        <v>0</v>
      </c>
      <c r="D14378">
        <v>-1.0973559119587</v>
      </c>
      <c r="E14378">
        <v>0</v>
      </c>
      <c r="F14378">
        <v>0</v>
      </c>
      <c r="G14378">
        <v>0</v>
      </c>
    </row>
    <row r="14379" spans="1:7" x14ac:dyDescent="0.25">
      <c r="A14379">
        <v>143.770000000907</v>
      </c>
      <c r="B14379">
        <v>0</v>
      </c>
      <c r="C14379">
        <v>0</v>
      </c>
      <c r="D14379">
        <v>-1.0973559119587</v>
      </c>
      <c r="E14379">
        <v>0</v>
      </c>
      <c r="F14379">
        <v>0</v>
      </c>
      <c r="G14379">
        <v>0</v>
      </c>
    </row>
    <row r="14380" spans="1:7" x14ac:dyDescent="0.25">
      <c r="A14380">
        <v>143.78000000090699</v>
      </c>
      <c r="B14380">
        <v>0</v>
      </c>
      <c r="C14380">
        <v>0</v>
      </c>
      <c r="D14380">
        <v>-1.0973559119587</v>
      </c>
      <c r="E14380">
        <v>0</v>
      </c>
      <c r="F14380">
        <v>0</v>
      </c>
      <c r="G14380">
        <v>0</v>
      </c>
    </row>
    <row r="14381" spans="1:7" x14ac:dyDescent="0.25">
      <c r="A14381">
        <v>143.79000000090701</v>
      </c>
      <c r="B14381">
        <v>0</v>
      </c>
      <c r="C14381">
        <v>0</v>
      </c>
      <c r="D14381">
        <v>-1.0973559119587</v>
      </c>
      <c r="E14381">
        <v>0</v>
      </c>
      <c r="F14381">
        <v>0</v>
      </c>
      <c r="G14381">
        <v>0</v>
      </c>
    </row>
    <row r="14382" spans="1:7" x14ac:dyDescent="0.25">
      <c r="A14382">
        <v>143.800000000907</v>
      </c>
      <c r="B14382">
        <v>0</v>
      </c>
      <c r="C14382">
        <v>0</v>
      </c>
      <c r="D14382">
        <v>-1.0973559119587</v>
      </c>
      <c r="E14382">
        <v>0</v>
      </c>
      <c r="F14382">
        <v>0</v>
      </c>
      <c r="G14382">
        <v>0</v>
      </c>
    </row>
    <row r="14383" spans="1:7" x14ac:dyDescent="0.25">
      <c r="A14383">
        <v>143.810000000907</v>
      </c>
      <c r="B14383">
        <v>0</v>
      </c>
      <c r="C14383">
        <v>0</v>
      </c>
      <c r="D14383">
        <v>-1.0973559119587</v>
      </c>
      <c r="E14383">
        <v>0</v>
      </c>
      <c r="F14383">
        <v>0</v>
      </c>
      <c r="G14383">
        <v>0</v>
      </c>
    </row>
    <row r="14384" spans="1:7" x14ac:dyDescent="0.25">
      <c r="A14384">
        <v>143.82000000090801</v>
      </c>
      <c r="B14384">
        <v>0</v>
      </c>
      <c r="C14384">
        <v>0</v>
      </c>
      <c r="D14384">
        <v>-1.0973559119587</v>
      </c>
      <c r="E14384">
        <v>0</v>
      </c>
      <c r="F14384">
        <v>0</v>
      </c>
      <c r="G14384">
        <v>0</v>
      </c>
    </row>
    <row r="14385" spans="1:7" x14ac:dyDescent="0.25">
      <c r="A14385">
        <v>143.830000000908</v>
      </c>
      <c r="B14385">
        <v>0</v>
      </c>
      <c r="C14385">
        <v>0</v>
      </c>
      <c r="D14385">
        <v>-1.0973559119587</v>
      </c>
      <c r="E14385">
        <v>0</v>
      </c>
      <c r="F14385">
        <v>0</v>
      </c>
      <c r="G14385">
        <v>0</v>
      </c>
    </row>
    <row r="14386" spans="1:7" x14ac:dyDescent="0.25">
      <c r="A14386">
        <v>143.84000000090799</v>
      </c>
      <c r="B14386">
        <v>0</v>
      </c>
      <c r="C14386">
        <v>0</v>
      </c>
      <c r="D14386">
        <v>-1.0973559119587</v>
      </c>
      <c r="E14386">
        <v>0</v>
      </c>
      <c r="F14386">
        <v>0</v>
      </c>
      <c r="G14386">
        <v>0</v>
      </c>
    </row>
    <row r="14387" spans="1:7" x14ac:dyDescent="0.25">
      <c r="A14387">
        <v>143.85000000090801</v>
      </c>
      <c r="B14387">
        <v>0</v>
      </c>
      <c r="C14387">
        <v>0</v>
      </c>
      <c r="D14387">
        <v>-1.0973559119587</v>
      </c>
      <c r="E14387">
        <v>0</v>
      </c>
      <c r="F14387">
        <v>0</v>
      </c>
      <c r="G14387">
        <v>0</v>
      </c>
    </row>
    <row r="14388" spans="1:7" x14ac:dyDescent="0.25">
      <c r="A14388">
        <v>143.860000000908</v>
      </c>
      <c r="B14388">
        <v>0</v>
      </c>
      <c r="C14388">
        <v>0</v>
      </c>
      <c r="D14388">
        <v>-1.0973559119587</v>
      </c>
      <c r="E14388">
        <v>0</v>
      </c>
      <c r="F14388">
        <v>0</v>
      </c>
      <c r="G14388">
        <v>0</v>
      </c>
    </row>
    <row r="14389" spans="1:7" x14ac:dyDescent="0.25">
      <c r="A14389">
        <v>143.87000000090899</v>
      </c>
      <c r="B14389">
        <v>0</v>
      </c>
      <c r="C14389">
        <v>0</v>
      </c>
      <c r="D14389">
        <v>-1.0973559119587</v>
      </c>
      <c r="E14389">
        <v>0</v>
      </c>
      <c r="F14389">
        <v>0</v>
      </c>
      <c r="G14389">
        <v>0</v>
      </c>
    </row>
    <row r="14390" spans="1:7" x14ac:dyDescent="0.25">
      <c r="A14390">
        <v>143.88000000090901</v>
      </c>
      <c r="B14390">
        <v>0</v>
      </c>
      <c r="C14390">
        <v>0</v>
      </c>
      <c r="D14390">
        <v>-1.0973559119587</v>
      </c>
      <c r="E14390">
        <v>0</v>
      </c>
      <c r="F14390">
        <v>0</v>
      </c>
      <c r="G14390">
        <v>0</v>
      </c>
    </row>
    <row r="14391" spans="1:7" x14ac:dyDescent="0.25">
      <c r="A14391">
        <v>143.890000000909</v>
      </c>
      <c r="B14391">
        <v>0</v>
      </c>
      <c r="C14391">
        <v>0</v>
      </c>
      <c r="D14391">
        <v>-1.0973559119587</v>
      </c>
      <c r="E14391">
        <v>0</v>
      </c>
      <c r="F14391">
        <v>0</v>
      </c>
      <c r="G14391">
        <v>0</v>
      </c>
    </row>
    <row r="14392" spans="1:7" x14ac:dyDescent="0.25">
      <c r="A14392">
        <v>143.90000000090899</v>
      </c>
      <c r="B14392">
        <v>0</v>
      </c>
      <c r="C14392">
        <v>0</v>
      </c>
      <c r="D14392">
        <v>-1.0973559119587</v>
      </c>
      <c r="E14392">
        <v>0</v>
      </c>
      <c r="F14392">
        <v>0</v>
      </c>
      <c r="G14392">
        <v>0</v>
      </c>
    </row>
    <row r="14393" spans="1:7" x14ac:dyDescent="0.25">
      <c r="A14393">
        <v>143.91000000091</v>
      </c>
      <c r="B14393">
        <v>0</v>
      </c>
      <c r="C14393">
        <v>0</v>
      </c>
      <c r="D14393">
        <v>-1.0973559119587</v>
      </c>
      <c r="E14393">
        <v>0</v>
      </c>
      <c r="F14393">
        <v>0</v>
      </c>
      <c r="G14393">
        <v>0</v>
      </c>
    </row>
    <row r="14394" spans="1:7" x14ac:dyDescent="0.25">
      <c r="A14394">
        <v>143.92000000090999</v>
      </c>
      <c r="B14394">
        <v>0</v>
      </c>
      <c r="C14394">
        <v>0</v>
      </c>
      <c r="D14394">
        <v>-1.0973559119587</v>
      </c>
      <c r="E14394">
        <v>0</v>
      </c>
      <c r="F14394">
        <v>0</v>
      </c>
      <c r="G14394">
        <v>0</v>
      </c>
    </row>
    <row r="14395" spans="1:7" x14ac:dyDescent="0.25">
      <c r="A14395">
        <v>143.93000000091001</v>
      </c>
      <c r="B14395">
        <v>0</v>
      </c>
      <c r="C14395">
        <v>0</v>
      </c>
      <c r="D14395">
        <v>-1.0973559119587</v>
      </c>
      <c r="E14395">
        <v>0</v>
      </c>
      <c r="F14395">
        <v>0</v>
      </c>
      <c r="G14395">
        <v>0</v>
      </c>
    </row>
    <row r="14396" spans="1:7" x14ac:dyDescent="0.25">
      <c r="A14396">
        <v>143.94000000091</v>
      </c>
      <c r="B14396">
        <v>0</v>
      </c>
      <c r="C14396">
        <v>0</v>
      </c>
      <c r="D14396">
        <v>-1.0973559119587</v>
      </c>
      <c r="E14396">
        <v>0</v>
      </c>
      <c r="F14396">
        <v>0</v>
      </c>
      <c r="G14396">
        <v>0</v>
      </c>
    </row>
    <row r="14397" spans="1:7" x14ac:dyDescent="0.25">
      <c r="A14397">
        <v>143.95000000090999</v>
      </c>
      <c r="B14397">
        <v>0</v>
      </c>
      <c r="C14397">
        <v>0</v>
      </c>
      <c r="D14397">
        <v>-1.0973559119587</v>
      </c>
      <c r="E14397">
        <v>0</v>
      </c>
      <c r="F14397">
        <v>0</v>
      </c>
      <c r="G14397">
        <v>0</v>
      </c>
    </row>
    <row r="14398" spans="1:7" x14ac:dyDescent="0.25">
      <c r="A14398">
        <v>143.96000000091101</v>
      </c>
      <c r="B14398">
        <v>0</v>
      </c>
      <c r="C14398">
        <v>0</v>
      </c>
      <c r="D14398">
        <v>-1.0973559119587</v>
      </c>
      <c r="E14398">
        <v>0</v>
      </c>
      <c r="F14398">
        <v>0</v>
      </c>
      <c r="G14398">
        <v>0</v>
      </c>
    </row>
    <row r="14399" spans="1:7" x14ac:dyDescent="0.25">
      <c r="A14399">
        <v>143.970000000911</v>
      </c>
      <c r="B14399">
        <v>0</v>
      </c>
      <c r="C14399">
        <v>0</v>
      </c>
      <c r="D14399">
        <v>-1.0973559119587</v>
      </c>
      <c r="E14399">
        <v>0</v>
      </c>
      <c r="F14399">
        <v>0</v>
      </c>
      <c r="G14399">
        <v>0</v>
      </c>
    </row>
    <row r="14400" spans="1:7" x14ac:dyDescent="0.25">
      <c r="A14400">
        <v>143.98000000091099</v>
      </c>
      <c r="B14400">
        <v>0</v>
      </c>
      <c r="C14400">
        <v>0</v>
      </c>
      <c r="D14400">
        <v>-1.0973559119587</v>
      </c>
      <c r="E14400">
        <v>0</v>
      </c>
      <c r="F14400">
        <v>0</v>
      </c>
      <c r="G14400">
        <v>0</v>
      </c>
    </row>
    <row r="14401" spans="1:7" x14ac:dyDescent="0.25">
      <c r="A14401">
        <v>143.99000000091101</v>
      </c>
      <c r="B14401">
        <v>0</v>
      </c>
      <c r="C14401">
        <v>0</v>
      </c>
      <c r="D14401">
        <v>-1.0973559119587</v>
      </c>
      <c r="E14401">
        <v>0</v>
      </c>
      <c r="F14401">
        <v>0</v>
      </c>
      <c r="G14401">
        <v>0</v>
      </c>
    </row>
    <row r="14402" spans="1:7" x14ac:dyDescent="0.25">
      <c r="A14402">
        <v>144.000000000912</v>
      </c>
      <c r="B14402">
        <v>0</v>
      </c>
      <c r="C14402">
        <v>0</v>
      </c>
      <c r="D14402">
        <v>-1.0973559119587</v>
      </c>
      <c r="E14402">
        <v>0</v>
      </c>
      <c r="F14402">
        <v>0</v>
      </c>
      <c r="G14402">
        <v>0</v>
      </c>
    </row>
    <row r="14403" spans="1:7" x14ac:dyDescent="0.25">
      <c r="A14403">
        <v>144.01000000091199</v>
      </c>
      <c r="B14403">
        <v>0</v>
      </c>
      <c r="C14403">
        <v>0</v>
      </c>
      <c r="D14403">
        <v>-1.0973559119587</v>
      </c>
      <c r="E14403">
        <v>0</v>
      </c>
      <c r="F14403">
        <v>0</v>
      </c>
      <c r="G14403">
        <v>0</v>
      </c>
    </row>
    <row r="14404" spans="1:7" x14ac:dyDescent="0.25">
      <c r="A14404">
        <v>144.02000000091201</v>
      </c>
      <c r="B14404">
        <v>0</v>
      </c>
      <c r="C14404">
        <v>0</v>
      </c>
      <c r="D14404">
        <v>-1.0973559119587</v>
      </c>
      <c r="E14404">
        <v>0</v>
      </c>
      <c r="F14404">
        <v>0</v>
      </c>
      <c r="G14404">
        <v>0</v>
      </c>
    </row>
    <row r="14405" spans="1:7" x14ac:dyDescent="0.25">
      <c r="A14405">
        <v>144.030000000912</v>
      </c>
      <c r="B14405">
        <v>0</v>
      </c>
      <c r="C14405">
        <v>0</v>
      </c>
      <c r="D14405">
        <v>-1.0973559119587</v>
      </c>
      <c r="E14405">
        <v>0</v>
      </c>
      <c r="F14405">
        <v>0</v>
      </c>
      <c r="G14405">
        <v>0</v>
      </c>
    </row>
    <row r="14406" spans="1:7" x14ac:dyDescent="0.25">
      <c r="A14406">
        <v>144.04000000091199</v>
      </c>
      <c r="B14406">
        <v>0</v>
      </c>
      <c r="C14406">
        <v>0</v>
      </c>
      <c r="D14406">
        <v>-1.0973559119587</v>
      </c>
      <c r="E14406">
        <v>0</v>
      </c>
      <c r="F14406">
        <v>0</v>
      </c>
      <c r="G14406">
        <v>0</v>
      </c>
    </row>
    <row r="14407" spans="1:7" x14ac:dyDescent="0.25">
      <c r="A14407">
        <v>144.050000000913</v>
      </c>
      <c r="B14407">
        <v>0</v>
      </c>
      <c r="C14407">
        <v>0</v>
      </c>
      <c r="D14407">
        <v>-1.0973559119587</v>
      </c>
      <c r="E14407">
        <v>0</v>
      </c>
      <c r="F14407">
        <v>0</v>
      </c>
      <c r="G14407">
        <v>0</v>
      </c>
    </row>
    <row r="14408" spans="1:7" x14ac:dyDescent="0.25">
      <c r="A14408">
        <v>144.06000000091299</v>
      </c>
      <c r="B14408">
        <v>0</v>
      </c>
      <c r="C14408">
        <v>0</v>
      </c>
      <c r="D14408">
        <v>-1.0973559119587</v>
      </c>
      <c r="E14408">
        <v>0</v>
      </c>
      <c r="F14408">
        <v>0</v>
      </c>
      <c r="G14408">
        <v>0</v>
      </c>
    </row>
    <row r="14409" spans="1:7" x14ac:dyDescent="0.25">
      <c r="A14409">
        <v>144.07000000091301</v>
      </c>
      <c r="B14409">
        <v>0</v>
      </c>
      <c r="C14409">
        <v>0</v>
      </c>
      <c r="D14409">
        <v>-1.0973559119587</v>
      </c>
      <c r="E14409">
        <v>0</v>
      </c>
      <c r="F14409">
        <v>0</v>
      </c>
      <c r="G14409">
        <v>0</v>
      </c>
    </row>
    <row r="14410" spans="1:7" x14ac:dyDescent="0.25">
      <c r="A14410">
        <v>144.080000000913</v>
      </c>
      <c r="B14410">
        <v>0</v>
      </c>
      <c r="C14410">
        <v>0</v>
      </c>
      <c r="D14410">
        <v>-1.0973559119587</v>
      </c>
      <c r="E14410">
        <v>0</v>
      </c>
      <c r="F14410">
        <v>0</v>
      </c>
      <c r="G14410">
        <v>0</v>
      </c>
    </row>
    <row r="14411" spans="1:7" x14ac:dyDescent="0.25">
      <c r="A14411">
        <v>144.09000000091399</v>
      </c>
      <c r="B14411">
        <v>0</v>
      </c>
      <c r="C14411">
        <v>0</v>
      </c>
      <c r="D14411">
        <v>-1.0973559119587</v>
      </c>
      <c r="E14411">
        <v>0</v>
      </c>
      <c r="F14411">
        <v>0</v>
      </c>
      <c r="G14411">
        <v>0</v>
      </c>
    </row>
    <row r="14412" spans="1:7" x14ac:dyDescent="0.25">
      <c r="A14412">
        <v>144.10000000091401</v>
      </c>
      <c r="B14412">
        <v>0</v>
      </c>
      <c r="C14412">
        <v>0</v>
      </c>
      <c r="D14412">
        <v>-1.0973559119587</v>
      </c>
      <c r="E14412">
        <v>0</v>
      </c>
      <c r="F14412">
        <v>0</v>
      </c>
      <c r="G14412">
        <v>0</v>
      </c>
    </row>
    <row r="14413" spans="1:7" x14ac:dyDescent="0.25">
      <c r="A14413">
        <v>144.110000000914</v>
      </c>
      <c r="B14413">
        <v>0</v>
      </c>
      <c r="C14413">
        <v>0</v>
      </c>
      <c r="D14413">
        <v>-1.0973559119587</v>
      </c>
      <c r="E14413">
        <v>0</v>
      </c>
      <c r="F14413">
        <v>0</v>
      </c>
      <c r="G14413">
        <v>0</v>
      </c>
    </row>
    <row r="14414" spans="1:7" x14ac:dyDescent="0.25">
      <c r="A14414">
        <v>144.12000000091399</v>
      </c>
      <c r="B14414">
        <v>0</v>
      </c>
      <c r="C14414">
        <v>0</v>
      </c>
      <c r="D14414">
        <v>-1.0973559119587</v>
      </c>
      <c r="E14414">
        <v>0</v>
      </c>
      <c r="F14414">
        <v>0</v>
      </c>
      <c r="G14414">
        <v>0</v>
      </c>
    </row>
    <row r="14415" spans="1:7" x14ac:dyDescent="0.25">
      <c r="A14415">
        <v>144.13000000091401</v>
      </c>
      <c r="B14415">
        <v>0</v>
      </c>
      <c r="C14415">
        <v>0</v>
      </c>
      <c r="D14415">
        <v>-1.0973559119587</v>
      </c>
      <c r="E14415">
        <v>0</v>
      </c>
      <c r="F14415">
        <v>0</v>
      </c>
      <c r="G14415">
        <v>0</v>
      </c>
    </row>
    <row r="14416" spans="1:7" x14ac:dyDescent="0.25">
      <c r="A14416">
        <v>144.14000000091499</v>
      </c>
      <c r="B14416">
        <v>0</v>
      </c>
      <c r="C14416">
        <v>0</v>
      </c>
      <c r="D14416">
        <v>-1.0973559119587</v>
      </c>
      <c r="E14416">
        <v>0</v>
      </c>
      <c r="F14416">
        <v>0</v>
      </c>
      <c r="G14416">
        <v>0</v>
      </c>
    </row>
    <row r="14417" spans="1:7" x14ac:dyDescent="0.25">
      <c r="A14417">
        <v>144.15000000091501</v>
      </c>
      <c r="B14417">
        <v>0</v>
      </c>
      <c r="C14417">
        <v>0</v>
      </c>
      <c r="D14417">
        <v>-1.0973559119587</v>
      </c>
      <c r="E14417">
        <v>0</v>
      </c>
      <c r="F14417">
        <v>0</v>
      </c>
      <c r="G14417">
        <v>0</v>
      </c>
    </row>
    <row r="14418" spans="1:7" x14ac:dyDescent="0.25">
      <c r="A14418">
        <v>144.16000000091501</v>
      </c>
      <c r="B14418">
        <v>0</v>
      </c>
      <c r="C14418">
        <v>0</v>
      </c>
      <c r="D14418">
        <v>-1.0973559119587</v>
      </c>
      <c r="E14418">
        <v>0</v>
      </c>
      <c r="F14418">
        <v>0</v>
      </c>
      <c r="G14418">
        <v>0</v>
      </c>
    </row>
    <row r="14419" spans="1:7" x14ac:dyDescent="0.25">
      <c r="A14419">
        <v>144.170000000915</v>
      </c>
      <c r="B14419">
        <v>0</v>
      </c>
      <c r="C14419">
        <v>0</v>
      </c>
      <c r="D14419">
        <v>-1.0973559119587</v>
      </c>
      <c r="E14419">
        <v>0</v>
      </c>
      <c r="F14419">
        <v>0</v>
      </c>
      <c r="G14419">
        <v>0</v>
      </c>
    </row>
    <row r="14420" spans="1:7" x14ac:dyDescent="0.25">
      <c r="A14420">
        <v>144.18000000091499</v>
      </c>
      <c r="B14420">
        <v>0</v>
      </c>
      <c r="C14420">
        <v>0</v>
      </c>
      <c r="D14420">
        <v>-1.0973559119587</v>
      </c>
      <c r="E14420">
        <v>0</v>
      </c>
      <c r="F14420">
        <v>0</v>
      </c>
      <c r="G14420">
        <v>0</v>
      </c>
    </row>
    <row r="14421" spans="1:7" x14ac:dyDescent="0.25">
      <c r="A14421">
        <v>144.190000000916</v>
      </c>
      <c r="B14421">
        <v>0</v>
      </c>
      <c r="C14421">
        <v>0</v>
      </c>
      <c r="D14421">
        <v>-1.0973559119587</v>
      </c>
      <c r="E14421">
        <v>0</v>
      </c>
      <c r="F14421">
        <v>0</v>
      </c>
      <c r="G14421">
        <v>0</v>
      </c>
    </row>
    <row r="14422" spans="1:7" x14ac:dyDescent="0.25">
      <c r="A14422">
        <v>144.20000000091599</v>
      </c>
      <c r="B14422">
        <v>0</v>
      </c>
      <c r="C14422">
        <v>0</v>
      </c>
      <c r="D14422">
        <v>-1.0973559119587</v>
      </c>
      <c r="E14422">
        <v>0</v>
      </c>
      <c r="F14422">
        <v>0</v>
      </c>
      <c r="G14422">
        <v>0</v>
      </c>
    </row>
    <row r="14423" spans="1:7" x14ac:dyDescent="0.25">
      <c r="A14423">
        <v>144.21000000091601</v>
      </c>
      <c r="B14423">
        <v>0</v>
      </c>
      <c r="C14423">
        <v>0</v>
      </c>
      <c r="D14423">
        <v>-1.0973559119587</v>
      </c>
      <c r="E14423">
        <v>0</v>
      </c>
      <c r="F14423">
        <v>0</v>
      </c>
      <c r="G14423">
        <v>0</v>
      </c>
    </row>
    <row r="14424" spans="1:7" x14ac:dyDescent="0.25">
      <c r="A14424">
        <v>144.220000000916</v>
      </c>
      <c r="B14424">
        <v>0</v>
      </c>
      <c r="C14424">
        <v>0</v>
      </c>
      <c r="D14424">
        <v>-1.0973559119587</v>
      </c>
      <c r="E14424">
        <v>0</v>
      </c>
      <c r="F14424">
        <v>0</v>
      </c>
      <c r="G14424">
        <v>0</v>
      </c>
    </row>
    <row r="14425" spans="1:7" x14ac:dyDescent="0.25">
      <c r="A14425">
        <v>144.23000000091699</v>
      </c>
      <c r="B14425">
        <v>0</v>
      </c>
      <c r="C14425">
        <v>0</v>
      </c>
      <c r="D14425">
        <v>-1.0973559119587</v>
      </c>
      <c r="E14425">
        <v>0</v>
      </c>
      <c r="F14425">
        <v>0</v>
      </c>
      <c r="G14425">
        <v>0</v>
      </c>
    </row>
    <row r="14426" spans="1:7" x14ac:dyDescent="0.25">
      <c r="A14426">
        <v>144.24000000091701</v>
      </c>
      <c r="B14426">
        <v>0</v>
      </c>
      <c r="C14426">
        <v>0</v>
      </c>
      <c r="D14426">
        <v>-1.0973559119587</v>
      </c>
      <c r="E14426">
        <v>0</v>
      </c>
      <c r="F14426">
        <v>0</v>
      </c>
      <c r="G14426">
        <v>0</v>
      </c>
    </row>
    <row r="14427" spans="1:7" x14ac:dyDescent="0.25">
      <c r="A14427">
        <v>144.250000000917</v>
      </c>
      <c r="B14427">
        <v>0</v>
      </c>
      <c r="C14427">
        <v>0</v>
      </c>
      <c r="D14427">
        <v>-1.0973559119587</v>
      </c>
      <c r="E14427">
        <v>0</v>
      </c>
      <c r="F14427">
        <v>0</v>
      </c>
      <c r="G14427">
        <v>0</v>
      </c>
    </row>
    <row r="14428" spans="1:7" x14ac:dyDescent="0.25">
      <c r="A14428">
        <v>144.26000000091699</v>
      </c>
      <c r="B14428">
        <v>0</v>
      </c>
      <c r="C14428">
        <v>0</v>
      </c>
      <c r="D14428">
        <v>-1.0973559119587</v>
      </c>
      <c r="E14428">
        <v>0</v>
      </c>
      <c r="F14428">
        <v>0</v>
      </c>
      <c r="G14428">
        <v>0</v>
      </c>
    </row>
    <row r="14429" spans="1:7" x14ac:dyDescent="0.25">
      <c r="A14429">
        <v>144.27000000091701</v>
      </c>
      <c r="B14429">
        <v>0</v>
      </c>
      <c r="C14429">
        <v>0</v>
      </c>
      <c r="D14429">
        <v>-1.0973559119587</v>
      </c>
      <c r="E14429">
        <v>0</v>
      </c>
      <c r="F14429">
        <v>0</v>
      </c>
      <c r="G14429">
        <v>0</v>
      </c>
    </row>
    <row r="14430" spans="1:7" x14ac:dyDescent="0.25">
      <c r="A14430">
        <v>144.28000000091799</v>
      </c>
      <c r="B14430">
        <v>0</v>
      </c>
      <c r="C14430">
        <v>0</v>
      </c>
      <c r="D14430">
        <v>-1.0973559119587</v>
      </c>
      <c r="E14430">
        <v>0</v>
      </c>
      <c r="F14430">
        <v>0</v>
      </c>
      <c r="G14430">
        <v>0</v>
      </c>
    </row>
    <row r="14431" spans="1:7" x14ac:dyDescent="0.25">
      <c r="A14431">
        <v>144.29000000091801</v>
      </c>
      <c r="B14431">
        <v>0</v>
      </c>
      <c r="C14431">
        <v>0</v>
      </c>
      <c r="D14431">
        <v>-1.0973559119587</v>
      </c>
      <c r="E14431">
        <v>0</v>
      </c>
      <c r="F14431">
        <v>0</v>
      </c>
      <c r="G14431">
        <v>0</v>
      </c>
    </row>
    <row r="14432" spans="1:7" x14ac:dyDescent="0.25">
      <c r="A14432">
        <v>144.300000000918</v>
      </c>
      <c r="B14432">
        <v>0</v>
      </c>
      <c r="C14432">
        <v>0</v>
      </c>
      <c r="D14432">
        <v>-1.0973559119587</v>
      </c>
      <c r="E14432">
        <v>0</v>
      </c>
      <c r="F14432">
        <v>0</v>
      </c>
      <c r="G14432">
        <v>0</v>
      </c>
    </row>
    <row r="14433" spans="1:7" x14ac:dyDescent="0.25">
      <c r="A14433">
        <v>144.310000000918</v>
      </c>
      <c r="B14433">
        <v>0</v>
      </c>
      <c r="C14433">
        <v>0</v>
      </c>
      <c r="D14433">
        <v>-1.0973559119587</v>
      </c>
      <c r="E14433">
        <v>0</v>
      </c>
      <c r="F14433">
        <v>0</v>
      </c>
      <c r="G14433">
        <v>0</v>
      </c>
    </row>
    <row r="14434" spans="1:7" x14ac:dyDescent="0.25">
      <c r="A14434">
        <v>144.32000000091901</v>
      </c>
      <c r="B14434">
        <v>0</v>
      </c>
      <c r="C14434">
        <v>0</v>
      </c>
      <c r="D14434">
        <v>-1.0973559119587</v>
      </c>
      <c r="E14434">
        <v>0</v>
      </c>
      <c r="F14434">
        <v>0</v>
      </c>
      <c r="G14434">
        <v>0</v>
      </c>
    </row>
    <row r="14435" spans="1:7" x14ac:dyDescent="0.25">
      <c r="A14435">
        <v>144.330000000919</v>
      </c>
      <c r="B14435">
        <v>0</v>
      </c>
      <c r="C14435">
        <v>0</v>
      </c>
      <c r="D14435">
        <v>-1.0973559119587</v>
      </c>
      <c r="E14435">
        <v>0</v>
      </c>
      <c r="F14435">
        <v>0</v>
      </c>
      <c r="G14435">
        <v>0</v>
      </c>
    </row>
    <row r="14436" spans="1:7" x14ac:dyDescent="0.25">
      <c r="A14436">
        <v>144.34000000091899</v>
      </c>
      <c r="B14436">
        <v>0</v>
      </c>
      <c r="C14436">
        <v>0</v>
      </c>
      <c r="D14436">
        <v>-1.0973559119587</v>
      </c>
      <c r="E14436">
        <v>0</v>
      </c>
      <c r="F14436">
        <v>0</v>
      </c>
      <c r="G14436">
        <v>0</v>
      </c>
    </row>
    <row r="14437" spans="1:7" x14ac:dyDescent="0.25">
      <c r="A14437">
        <v>144.35000000091901</v>
      </c>
      <c r="B14437">
        <v>0</v>
      </c>
      <c r="C14437">
        <v>0</v>
      </c>
      <c r="D14437">
        <v>-1.0973559119587</v>
      </c>
      <c r="E14437">
        <v>0</v>
      </c>
      <c r="F14437">
        <v>0</v>
      </c>
      <c r="G14437">
        <v>0</v>
      </c>
    </row>
    <row r="14438" spans="1:7" x14ac:dyDescent="0.25">
      <c r="A14438">
        <v>144.360000000919</v>
      </c>
      <c r="B14438">
        <v>0</v>
      </c>
      <c r="C14438">
        <v>0</v>
      </c>
      <c r="D14438">
        <v>-1.0973559119587</v>
      </c>
      <c r="E14438">
        <v>0</v>
      </c>
      <c r="F14438">
        <v>0</v>
      </c>
      <c r="G14438">
        <v>0</v>
      </c>
    </row>
    <row r="14439" spans="1:7" x14ac:dyDescent="0.25">
      <c r="A14439">
        <v>144.37000000091999</v>
      </c>
      <c r="B14439">
        <v>0</v>
      </c>
      <c r="C14439">
        <v>0</v>
      </c>
      <c r="D14439">
        <v>-1.0973559119587</v>
      </c>
      <c r="E14439">
        <v>0</v>
      </c>
      <c r="F14439">
        <v>0</v>
      </c>
      <c r="G14439">
        <v>0</v>
      </c>
    </row>
    <row r="14440" spans="1:7" x14ac:dyDescent="0.25">
      <c r="A14440">
        <v>144.38000000092001</v>
      </c>
      <c r="B14440">
        <v>0</v>
      </c>
      <c r="C14440">
        <v>0</v>
      </c>
      <c r="D14440">
        <v>-1.0973559119587</v>
      </c>
      <c r="E14440">
        <v>0</v>
      </c>
      <c r="F14440">
        <v>0</v>
      </c>
      <c r="G14440">
        <v>0</v>
      </c>
    </row>
    <row r="14441" spans="1:7" x14ac:dyDescent="0.25">
      <c r="A14441">
        <v>144.39000000092</v>
      </c>
      <c r="B14441">
        <v>0</v>
      </c>
      <c r="C14441">
        <v>0</v>
      </c>
      <c r="D14441">
        <v>-1.0973559119587</v>
      </c>
      <c r="E14441">
        <v>0</v>
      </c>
      <c r="F14441">
        <v>0</v>
      </c>
      <c r="G14441">
        <v>0</v>
      </c>
    </row>
    <row r="14442" spans="1:7" x14ac:dyDescent="0.25">
      <c r="A14442">
        <v>144.40000000091999</v>
      </c>
      <c r="B14442">
        <v>0</v>
      </c>
      <c r="C14442">
        <v>0</v>
      </c>
      <c r="D14442">
        <v>-1.0973559119587</v>
      </c>
      <c r="E14442">
        <v>0</v>
      </c>
      <c r="F14442">
        <v>0</v>
      </c>
      <c r="G14442">
        <v>0</v>
      </c>
    </row>
    <row r="14443" spans="1:7" x14ac:dyDescent="0.25">
      <c r="A14443">
        <v>144.41000000092001</v>
      </c>
      <c r="B14443">
        <v>0</v>
      </c>
      <c r="C14443">
        <v>0</v>
      </c>
      <c r="D14443">
        <v>-1.0973559119587</v>
      </c>
      <c r="E14443">
        <v>0</v>
      </c>
      <c r="F14443">
        <v>0</v>
      </c>
      <c r="G14443">
        <v>0</v>
      </c>
    </row>
    <row r="14444" spans="1:7" x14ac:dyDescent="0.25">
      <c r="A14444">
        <v>144.42000000092099</v>
      </c>
      <c r="B14444">
        <v>0</v>
      </c>
      <c r="C14444">
        <v>0</v>
      </c>
      <c r="D14444">
        <v>-1.0973559119587</v>
      </c>
      <c r="E14444">
        <v>0</v>
      </c>
      <c r="F14444">
        <v>0</v>
      </c>
      <c r="G14444">
        <v>0</v>
      </c>
    </row>
    <row r="14445" spans="1:7" x14ac:dyDescent="0.25">
      <c r="A14445">
        <v>144.43000000092101</v>
      </c>
      <c r="B14445">
        <v>0</v>
      </c>
      <c r="C14445">
        <v>0</v>
      </c>
      <c r="D14445">
        <v>-1.0973559119587</v>
      </c>
      <c r="E14445">
        <v>0</v>
      </c>
      <c r="F14445">
        <v>0</v>
      </c>
      <c r="G14445">
        <v>0</v>
      </c>
    </row>
    <row r="14446" spans="1:7" x14ac:dyDescent="0.25">
      <c r="A14446">
        <v>144.440000000921</v>
      </c>
      <c r="B14446">
        <v>0</v>
      </c>
      <c r="C14446">
        <v>0</v>
      </c>
      <c r="D14446">
        <v>-1.0973559119587</v>
      </c>
      <c r="E14446">
        <v>0</v>
      </c>
      <c r="F14446">
        <v>0</v>
      </c>
      <c r="G14446">
        <v>0</v>
      </c>
    </row>
    <row r="14447" spans="1:7" x14ac:dyDescent="0.25">
      <c r="A14447">
        <v>144.45000000092099</v>
      </c>
      <c r="B14447">
        <v>0</v>
      </c>
      <c r="C14447">
        <v>0</v>
      </c>
      <c r="D14447">
        <v>-1.0973559119587</v>
      </c>
      <c r="E14447">
        <v>0</v>
      </c>
      <c r="F14447">
        <v>0</v>
      </c>
      <c r="G14447">
        <v>0</v>
      </c>
    </row>
    <row r="14448" spans="1:7" x14ac:dyDescent="0.25">
      <c r="A14448">
        <v>144.46000000092201</v>
      </c>
      <c r="B14448">
        <v>0</v>
      </c>
      <c r="C14448">
        <v>0</v>
      </c>
      <c r="D14448">
        <v>-1.0973559119587</v>
      </c>
      <c r="E14448">
        <v>0</v>
      </c>
      <c r="F14448">
        <v>0</v>
      </c>
      <c r="G14448">
        <v>0</v>
      </c>
    </row>
    <row r="14449" spans="1:7" x14ac:dyDescent="0.25">
      <c r="A14449">
        <v>144.470000000922</v>
      </c>
      <c r="B14449">
        <v>0</v>
      </c>
      <c r="C14449">
        <v>0</v>
      </c>
      <c r="D14449">
        <v>-1.0973559119587</v>
      </c>
      <c r="E14449">
        <v>0</v>
      </c>
      <c r="F14449">
        <v>0</v>
      </c>
      <c r="G14449">
        <v>0</v>
      </c>
    </row>
    <row r="14450" spans="1:7" x14ac:dyDescent="0.25">
      <c r="A14450">
        <v>144.48000000092199</v>
      </c>
      <c r="B14450">
        <v>0</v>
      </c>
      <c r="C14450">
        <v>0</v>
      </c>
      <c r="D14450">
        <v>-1.0973559119587</v>
      </c>
      <c r="E14450">
        <v>0</v>
      </c>
      <c r="F14450">
        <v>0</v>
      </c>
      <c r="G14450">
        <v>0</v>
      </c>
    </row>
    <row r="14451" spans="1:7" x14ac:dyDescent="0.25">
      <c r="A14451">
        <v>144.49000000092201</v>
      </c>
      <c r="B14451">
        <v>0</v>
      </c>
      <c r="C14451">
        <v>0</v>
      </c>
      <c r="D14451">
        <v>-1.0973559119587</v>
      </c>
      <c r="E14451">
        <v>0</v>
      </c>
      <c r="F14451">
        <v>0</v>
      </c>
      <c r="G14451">
        <v>0</v>
      </c>
    </row>
    <row r="14452" spans="1:7" x14ac:dyDescent="0.25">
      <c r="A14452">
        <v>144.500000000922</v>
      </c>
      <c r="B14452">
        <v>0</v>
      </c>
      <c r="C14452">
        <v>0</v>
      </c>
      <c r="D14452">
        <v>-1.0973559119587</v>
      </c>
      <c r="E14452">
        <v>0</v>
      </c>
      <c r="F14452">
        <v>0</v>
      </c>
      <c r="G14452">
        <v>0</v>
      </c>
    </row>
    <row r="14453" spans="1:7" x14ac:dyDescent="0.25">
      <c r="A14453">
        <v>144.51000000092299</v>
      </c>
      <c r="B14453">
        <v>0</v>
      </c>
      <c r="C14453">
        <v>0</v>
      </c>
      <c r="D14453">
        <v>-1.0973559119587</v>
      </c>
      <c r="E14453">
        <v>0</v>
      </c>
      <c r="F14453">
        <v>0</v>
      </c>
      <c r="G14453">
        <v>0</v>
      </c>
    </row>
    <row r="14454" spans="1:7" x14ac:dyDescent="0.25">
      <c r="A14454">
        <v>144.52000000092301</v>
      </c>
      <c r="B14454">
        <v>0</v>
      </c>
      <c r="C14454">
        <v>0</v>
      </c>
      <c r="D14454">
        <v>-1.0973559119587</v>
      </c>
      <c r="E14454">
        <v>0</v>
      </c>
      <c r="F14454">
        <v>0</v>
      </c>
      <c r="G14454">
        <v>0</v>
      </c>
    </row>
    <row r="14455" spans="1:7" x14ac:dyDescent="0.25">
      <c r="A14455">
        <v>144.530000000923</v>
      </c>
      <c r="B14455">
        <v>0</v>
      </c>
      <c r="C14455">
        <v>0</v>
      </c>
      <c r="D14455">
        <v>-1.0973559119587</v>
      </c>
      <c r="E14455">
        <v>0</v>
      </c>
      <c r="F14455">
        <v>0</v>
      </c>
      <c r="G14455">
        <v>0</v>
      </c>
    </row>
    <row r="14456" spans="1:7" x14ac:dyDescent="0.25">
      <c r="A14456">
        <v>144.54000000092299</v>
      </c>
      <c r="B14456">
        <v>0</v>
      </c>
      <c r="C14456">
        <v>0</v>
      </c>
      <c r="D14456">
        <v>-1.0973559119587</v>
      </c>
      <c r="E14456">
        <v>0</v>
      </c>
      <c r="F14456">
        <v>0</v>
      </c>
      <c r="G14456">
        <v>0</v>
      </c>
    </row>
    <row r="14457" spans="1:7" x14ac:dyDescent="0.25">
      <c r="A14457">
        <v>144.550000000924</v>
      </c>
      <c r="B14457">
        <v>0</v>
      </c>
      <c r="C14457">
        <v>0</v>
      </c>
      <c r="D14457">
        <v>-1.0973559119587</v>
      </c>
      <c r="E14457">
        <v>0</v>
      </c>
      <c r="F14457">
        <v>0</v>
      </c>
      <c r="G14457">
        <v>0</v>
      </c>
    </row>
    <row r="14458" spans="1:7" x14ac:dyDescent="0.25">
      <c r="A14458">
        <v>144.56000000092399</v>
      </c>
      <c r="B14458">
        <v>0</v>
      </c>
      <c r="C14458">
        <v>0</v>
      </c>
      <c r="D14458">
        <v>-1.0973559119587</v>
      </c>
      <c r="E14458">
        <v>0</v>
      </c>
      <c r="F14458">
        <v>0</v>
      </c>
      <c r="G14458">
        <v>0</v>
      </c>
    </row>
    <row r="14459" spans="1:7" x14ac:dyDescent="0.25">
      <c r="A14459">
        <v>144.57000000092401</v>
      </c>
      <c r="B14459">
        <v>0</v>
      </c>
      <c r="C14459">
        <v>0</v>
      </c>
      <c r="D14459">
        <v>-1.0973559119587</v>
      </c>
      <c r="E14459">
        <v>0</v>
      </c>
      <c r="F14459">
        <v>0</v>
      </c>
      <c r="G14459">
        <v>0</v>
      </c>
    </row>
    <row r="14460" spans="1:7" x14ac:dyDescent="0.25">
      <c r="A14460">
        <v>144.580000000924</v>
      </c>
      <c r="B14460">
        <v>0</v>
      </c>
      <c r="C14460">
        <v>0</v>
      </c>
      <c r="D14460">
        <v>-1.0973559119587</v>
      </c>
      <c r="E14460">
        <v>0</v>
      </c>
      <c r="F14460">
        <v>0</v>
      </c>
      <c r="G14460">
        <v>0</v>
      </c>
    </row>
    <row r="14461" spans="1:7" x14ac:dyDescent="0.25">
      <c r="A14461">
        <v>144.59000000092399</v>
      </c>
      <c r="B14461">
        <v>0</v>
      </c>
      <c r="C14461">
        <v>0</v>
      </c>
      <c r="D14461">
        <v>-1.0973559119587</v>
      </c>
      <c r="E14461">
        <v>0</v>
      </c>
      <c r="F14461">
        <v>0</v>
      </c>
      <c r="G14461">
        <v>0</v>
      </c>
    </row>
    <row r="14462" spans="1:7" x14ac:dyDescent="0.25">
      <c r="A14462">
        <v>144.60000000092501</v>
      </c>
      <c r="B14462">
        <v>0</v>
      </c>
      <c r="C14462">
        <v>0</v>
      </c>
      <c r="D14462">
        <v>-1.0973559119587</v>
      </c>
      <c r="E14462">
        <v>0</v>
      </c>
      <c r="F14462">
        <v>0</v>
      </c>
      <c r="G14462">
        <v>0</v>
      </c>
    </row>
    <row r="14463" spans="1:7" x14ac:dyDescent="0.25">
      <c r="A14463">
        <v>144.610000000925</v>
      </c>
      <c r="B14463">
        <v>0</v>
      </c>
      <c r="C14463">
        <v>0</v>
      </c>
      <c r="D14463">
        <v>-1.0973559119587</v>
      </c>
      <c r="E14463">
        <v>0</v>
      </c>
      <c r="F14463">
        <v>0</v>
      </c>
      <c r="G14463">
        <v>0</v>
      </c>
    </row>
    <row r="14464" spans="1:7" x14ac:dyDescent="0.25">
      <c r="A14464">
        <v>144.62000000092499</v>
      </c>
      <c r="B14464">
        <v>0</v>
      </c>
      <c r="C14464">
        <v>0</v>
      </c>
      <c r="D14464">
        <v>-1.0973559119587</v>
      </c>
      <c r="E14464">
        <v>0</v>
      </c>
      <c r="F14464">
        <v>0</v>
      </c>
      <c r="G14464">
        <v>0</v>
      </c>
    </row>
    <row r="14465" spans="1:7" x14ac:dyDescent="0.25">
      <c r="A14465">
        <v>144.63000000092501</v>
      </c>
      <c r="B14465">
        <v>0</v>
      </c>
      <c r="C14465">
        <v>0</v>
      </c>
      <c r="D14465">
        <v>-1.0973559119587</v>
      </c>
      <c r="E14465">
        <v>0</v>
      </c>
      <c r="F14465">
        <v>0</v>
      </c>
      <c r="G14465">
        <v>0</v>
      </c>
    </row>
    <row r="14466" spans="1:7" x14ac:dyDescent="0.25">
      <c r="A14466">
        <v>144.64000000092599</v>
      </c>
      <c r="B14466">
        <v>0</v>
      </c>
      <c r="C14466">
        <v>0</v>
      </c>
      <c r="D14466">
        <v>-1.0973559119587</v>
      </c>
      <c r="E14466">
        <v>0</v>
      </c>
      <c r="F14466">
        <v>0</v>
      </c>
      <c r="G14466">
        <v>0</v>
      </c>
    </row>
    <row r="14467" spans="1:7" x14ac:dyDescent="0.25">
      <c r="A14467">
        <v>144.65000000092601</v>
      </c>
      <c r="B14467">
        <v>0</v>
      </c>
      <c r="C14467">
        <v>0</v>
      </c>
      <c r="D14467">
        <v>-1.0973559119587</v>
      </c>
      <c r="E14467">
        <v>0</v>
      </c>
      <c r="F14467">
        <v>0</v>
      </c>
      <c r="G14467">
        <v>0</v>
      </c>
    </row>
    <row r="14468" spans="1:7" x14ac:dyDescent="0.25">
      <c r="A14468">
        <v>144.660000000926</v>
      </c>
      <c r="B14468">
        <v>0</v>
      </c>
      <c r="C14468">
        <v>0</v>
      </c>
      <c r="D14468">
        <v>-1.0973559119587</v>
      </c>
      <c r="E14468">
        <v>0</v>
      </c>
      <c r="F14468">
        <v>0</v>
      </c>
      <c r="G14468">
        <v>0</v>
      </c>
    </row>
    <row r="14469" spans="1:7" x14ac:dyDescent="0.25">
      <c r="A14469">
        <v>144.670000000926</v>
      </c>
      <c r="B14469">
        <v>0</v>
      </c>
      <c r="C14469">
        <v>0</v>
      </c>
      <c r="D14469">
        <v>-1.0973559119587</v>
      </c>
      <c r="E14469">
        <v>0</v>
      </c>
      <c r="F14469">
        <v>0</v>
      </c>
      <c r="G14469">
        <v>0</v>
      </c>
    </row>
    <row r="14470" spans="1:7" x14ac:dyDescent="0.25">
      <c r="A14470">
        <v>144.68000000092599</v>
      </c>
      <c r="B14470">
        <v>0</v>
      </c>
      <c r="C14470">
        <v>0</v>
      </c>
      <c r="D14470">
        <v>-1.0973559119587</v>
      </c>
      <c r="E14470">
        <v>0</v>
      </c>
      <c r="F14470">
        <v>0</v>
      </c>
      <c r="G14470">
        <v>0</v>
      </c>
    </row>
    <row r="14471" spans="1:7" x14ac:dyDescent="0.25">
      <c r="A14471">
        <v>144.690000000927</v>
      </c>
      <c r="B14471">
        <v>0</v>
      </c>
      <c r="C14471">
        <v>0</v>
      </c>
      <c r="D14471">
        <v>-1.0973559119587</v>
      </c>
      <c r="E14471">
        <v>0</v>
      </c>
      <c r="F14471">
        <v>0</v>
      </c>
      <c r="G14471">
        <v>0</v>
      </c>
    </row>
    <row r="14472" spans="1:7" x14ac:dyDescent="0.25">
      <c r="A14472">
        <v>144.70000000092699</v>
      </c>
      <c r="B14472">
        <v>0</v>
      </c>
      <c r="C14472">
        <v>0</v>
      </c>
      <c r="D14472">
        <v>-1.0973559119587</v>
      </c>
      <c r="E14472">
        <v>0</v>
      </c>
      <c r="F14472">
        <v>0</v>
      </c>
      <c r="G14472">
        <v>0</v>
      </c>
    </row>
    <row r="14473" spans="1:7" x14ac:dyDescent="0.25">
      <c r="A14473">
        <v>144.71000000092701</v>
      </c>
      <c r="B14473">
        <v>0</v>
      </c>
      <c r="C14473">
        <v>0</v>
      </c>
      <c r="D14473">
        <v>-1.0973559119587</v>
      </c>
      <c r="E14473">
        <v>0</v>
      </c>
      <c r="F14473">
        <v>0</v>
      </c>
      <c r="G14473">
        <v>0</v>
      </c>
    </row>
    <row r="14474" spans="1:7" x14ac:dyDescent="0.25">
      <c r="A14474">
        <v>144.720000000927</v>
      </c>
      <c r="B14474">
        <v>0</v>
      </c>
      <c r="C14474">
        <v>0</v>
      </c>
      <c r="D14474">
        <v>-1.0973559119587</v>
      </c>
      <c r="E14474">
        <v>0</v>
      </c>
      <c r="F14474">
        <v>0</v>
      </c>
      <c r="G14474">
        <v>0</v>
      </c>
    </row>
    <row r="14475" spans="1:7" x14ac:dyDescent="0.25">
      <c r="A14475">
        <v>144.73000000092699</v>
      </c>
      <c r="B14475">
        <v>0</v>
      </c>
      <c r="C14475">
        <v>0</v>
      </c>
      <c r="D14475">
        <v>-1.0973559119587</v>
      </c>
      <c r="E14475">
        <v>0</v>
      </c>
      <c r="F14475">
        <v>0</v>
      </c>
      <c r="G14475">
        <v>0</v>
      </c>
    </row>
    <row r="14476" spans="1:7" x14ac:dyDescent="0.25">
      <c r="A14476">
        <v>144.74000000092801</v>
      </c>
      <c r="B14476">
        <v>0</v>
      </c>
      <c r="C14476">
        <v>0</v>
      </c>
      <c r="D14476">
        <v>-1.0973559119587</v>
      </c>
      <c r="E14476">
        <v>0</v>
      </c>
      <c r="F14476">
        <v>0</v>
      </c>
      <c r="G14476">
        <v>0</v>
      </c>
    </row>
    <row r="14477" spans="1:7" x14ac:dyDescent="0.25">
      <c r="A14477">
        <v>144.750000000928</v>
      </c>
      <c r="B14477">
        <v>0</v>
      </c>
      <c r="C14477">
        <v>0</v>
      </c>
      <c r="D14477">
        <v>-1.0973559119587</v>
      </c>
      <c r="E14477">
        <v>0</v>
      </c>
      <c r="F14477">
        <v>0</v>
      </c>
      <c r="G14477">
        <v>0</v>
      </c>
    </row>
    <row r="14478" spans="1:7" x14ac:dyDescent="0.25">
      <c r="A14478">
        <v>144.76000000092799</v>
      </c>
      <c r="B14478">
        <v>0</v>
      </c>
      <c r="C14478">
        <v>0</v>
      </c>
      <c r="D14478">
        <v>-1.0973559119587</v>
      </c>
      <c r="E14478">
        <v>0</v>
      </c>
      <c r="F14478">
        <v>0</v>
      </c>
      <c r="G14478">
        <v>0</v>
      </c>
    </row>
    <row r="14479" spans="1:7" x14ac:dyDescent="0.25">
      <c r="A14479">
        <v>144.77000000092801</v>
      </c>
      <c r="B14479">
        <v>0</v>
      </c>
      <c r="C14479">
        <v>0</v>
      </c>
      <c r="D14479">
        <v>-1.0973559119587</v>
      </c>
      <c r="E14479">
        <v>0</v>
      </c>
      <c r="F14479">
        <v>0</v>
      </c>
      <c r="G14479">
        <v>0</v>
      </c>
    </row>
    <row r="14480" spans="1:7" x14ac:dyDescent="0.25">
      <c r="A14480">
        <v>144.78000000092899</v>
      </c>
      <c r="B14480">
        <v>0</v>
      </c>
      <c r="C14480">
        <v>0</v>
      </c>
      <c r="D14480">
        <v>-1.0973559119587</v>
      </c>
      <c r="E14480">
        <v>0</v>
      </c>
      <c r="F14480">
        <v>0</v>
      </c>
      <c r="G14480">
        <v>0</v>
      </c>
    </row>
    <row r="14481" spans="1:7" x14ac:dyDescent="0.25">
      <c r="A14481">
        <v>144.79000000092901</v>
      </c>
      <c r="B14481">
        <v>0</v>
      </c>
      <c r="C14481">
        <v>0</v>
      </c>
      <c r="D14481">
        <v>-1.0973559119587</v>
      </c>
      <c r="E14481">
        <v>0</v>
      </c>
      <c r="F14481">
        <v>0</v>
      </c>
      <c r="G14481">
        <v>0</v>
      </c>
    </row>
    <row r="14482" spans="1:7" x14ac:dyDescent="0.25">
      <c r="A14482">
        <v>144.800000000929</v>
      </c>
      <c r="B14482">
        <v>0</v>
      </c>
      <c r="C14482">
        <v>0</v>
      </c>
      <c r="D14482">
        <v>-1.0973559119587</v>
      </c>
      <c r="E14482">
        <v>0</v>
      </c>
      <c r="F14482">
        <v>0</v>
      </c>
      <c r="G14482">
        <v>0</v>
      </c>
    </row>
    <row r="14483" spans="1:7" x14ac:dyDescent="0.25">
      <c r="A14483">
        <v>144.81000000092899</v>
      </c>
      <c r="B14483">
        <v>0</v>
      </c>
      <c r="C14483">
        <v>0</v>
      </c>
      <c r="D14483">
        <v>-1.0973559119587</v>
      </c>
      <c r="E14483">
        <v>0</v>
      </c>
      <c r="F14483">
        <v>0</v>
      </c>
      <c r="G14483">
        <v>0</v>
      </c>
    </row>
    <row r="14484" spans="1:7" x14ac:dyDescent="0.25">
      <c r="A14484">
        <v>144.82000000092901</v>
      </c>
      <c r="B14484">
        <v>0</v>
      </c>
      <c r="C14484">
        <v>0</v>
      </c>
      <c r="D14484">
        <v>-1.0973559119587</v>
      </c>
      <c r="E14484">
        <v>0</v>
      </c>
      <c r="F14484">
        <v>0</v>
      </c>
      <c r="G14484">
        <v>0</v>
      </c>
    </row>
    <row r="14485" spans="1:7" x14ac:dyDescent="0.25">
      <c r="A14485">
        <v>144.83000000093</v>
      </c>
      <c r="B14485">
        <v>0</v>
      </c>
      <c r="C14485">
        <v>0</v>
      </c>
      <c r="D14485">
        <v>-1.0973559119587</v>
      </c>
      <c r="E14485">
        <v>0</v>
      </c>
      <c r="F14485">
        <v>0</v>
      </c>
      <c r="G14485">
        <v>0</v>
      </c>
    </row>
    <row r="14486" spans="1:7" x14ac:dyDescent="0.25">
      <c r="A14486">
        <v>144.84000000092999</v>
      </c>
      <c r="B14486">
        <v>0</v>
      </c>
      <c r="C14486">
        <v>0</v>
      </c>
      <c r="D14486">
        <v>-1.0973559119587</v>
      </c>
      <c r="E14486">
        <v>0</v>
      </c>
      <c r="F14486">
        <v>0</v>
      </c>
      <c r="G14486">
        <v>0</v>
      </c>
    </row>
    <row r="14487" spans="1:7" x14ac:dyDescent="0.25">
      <c r="A14487">
        <v>144.85000000093001</v>
      </c>
      <c r="B14487">
        <v>0</v>
      </c>
      <c r="C14487">
        <v>0</v>
      </c>
      <c r="D14487">
        <v>-1.0973559119587</v>
      </c>
      <c r="E14487">
        <v>0</v>
      </c>
      <c r="F14487">
        <v>0</v>
      </c>
      <c r="G14487">
        <v>0</v>
      </c>
    </row>
    <row r="14488" spans="1:7" x14ac:dyDescent="0.25">
      <c r="A14488">
        <v>144.86000000093</v>
      </c>
      <c r="B14488">
        <v>0</v>
      </c>
      <c r="C14488">
        <v>0</v>
      </c>
      <c r="D14488">
        <v>-1.0973559119587</v>
      </c>
      <c r="E14488">
        <v>0</v>
      </c>
      <c r="F14488">
        <v>0</v>
      </c>
      <c r="G14488">
        <v>0</v>
      </c>
    </row>
    <row r="14489" spans="1:7" x14ac:dyDescent="0.25">
      <c r="A14489">
        <v>144.87000000093099</v>
      </c>
      <c r="B14489">
        <v>0</v>
      </c>
      <c r="C14489">
        <v>0</v>
      </c>
      <c r="D14489">
        <v>-1.0973559119587</v>
      </c>
      <c r="E14489">
        <v>0</v>
      </c>
      <c r="F14489">
        <v>0</v>
      </c>
      <c r="G14489">
        <v>0</v>
      </c>
    </row>
    <row r="14490" spans="1:7" x14ac:dyDescent="0.25">
      <c r="A14490">
        <v>144.88000000093101</v>
      </c>
      <c r="B14490">
        <v>0</v>
      </c>
      <c r="C14490">
        <v>0</v>
      </c>
      <c r="D14490">
        <v>-1.0973559119587</v>
      </c>
      <c r="E14490">
        <v>0</v>
      </c>
      <c r="F14490">
        <v>0</v>
      </c>
      <c r="G14490">
        <v>0</v>
      </c>
    </row>
    <row r="14491" spans="1:7" x14ac:dyDescent="0.25">
      <c r="A14491">
        <v>144.890000000931</v>
      </c>
      <c r="B14491">
        <v>0</v>
      </c>
      <c r="C14491">
        <v>0</v>
      </c>
      <c r="D14491">
        <v>-1.0973559119587</v>
      </c>
      <c r="E14491">
        <v>0</v>
      </c>
      <c r="F14491">
        <v>0</v>
      </c>
      <c r="G14491">
        <v>0</v>
      </c>
    </row>
    <row r="14492" spans="1:7" x14ac:dyDescent="0.25">
      <c r="A14492">
        <v>144.90000000093099</v>
      </c>
      <c r="B14492">
        <v>0</v>
      </c>
      <c r="C14492">
        <v>0</v>
      </c>
      <c r="D14492">
        <v>-1.0973559119587</v>
      </c>
      <c r="E14492">
        <v>0</v>
      </c>
      <c r="F14492">
        <v>0</v>
      </c>
      <c r="G14492">
        <v>0</v>
      </c>
    </row>
    <row r="14493" spans="1:7" x14ac:dyDescent="0.25">
      <c r="A14493">
        <v>144.91000000093101</v>
      </c>
      <c r="B14493">
        <v>0</v>
      </c>
      <c r="C14493">
        <v>0</v>
      </c>
      <c r="D14493">
        <v>-1.0973559119587</v>
      </c>
      <c r="E14493">
        <v>0</v>
      </c>
      <c r="F14493">
        <v>0</v>
      </c>
      <c r="G14493">
        <v>0</v>
      </c>
    </row>
    <row r="14494" spans="1:7" x14ac:dyDescent="0.25">
      <c r="A14494">
        <v>144.92000000093199</v>
      </c>
      <c r="B14494">
        <v>0</v>
      </c>
      <c r="C14494">
        <v>0</v>
      </c>
      <c r="D14494">
        <v>-1.0973559119587</v>
      </c>
      <c r="E14494">
        <v>0</v>
      </c>
      <c r="F14494">
        <v>0</v>
      </c>
      <c r="G14494">
        <v>0</v>
      </c>
    </row>
    <row r="14495" spans="1:7" x14ac:dyDescent="0.25">
      <c r="A14495">
        <v>144.93000000093201</v>
      </c>
      <c r="B14495">
        <v>0</v>
      </c>
      <c r="C14495">
        <v>0</v>
      </c>
      <c r="D14495">
        <v>-1.0973559119587</v>
      </c>
      <c r="E14495">
        <v>0</v>
      </c>
      <c r="F14495">
        <v>0</v>
      </c>
      <c r="G14495">
        <v>0</v>
      </c>
    </row>
    <row r="14496" spans="1:7" x14ac:dyDescent="0.25">
      <c r="A14496">
        <v>144.940000000932</v>
      </c>
      <c r="B14496">
        <v>0</v>
      </c>
      <c r="C14496">
        <v>0</v>
      </c>
      <c r="D14496">
        <v>-1.0973559119587</v>
      </c>
      <c r="E14496">
        <v>0</v>
      </c>
      <c r="F14496">
        <v>0</v>
      </c>
      <c r="G14496">
        <v>0</v>
      </c>
    </row>
    <row r="14497" spans="1:7" x14ac:dyDescent="0.25">
      <c r="A14497">
        <v>144.95000000093199</v>
      </c>
      <c r="B14497">
        <v>0</v>
      </c>
      <c r="C14497">
        <v>0</v>
      </c>
      <c r="D14497">
        <v>-1.0973559119587</v>
      </c>
      <c r="E14497">
        <v>0</v>
      </c>
      <c r="F14497">
        <v>0</v>
      </c>
      <c r="G14497">
        <v>0</v>
      </c>
    </row>
    <row r="14498" spans="1:7" x14ac:dyDescent="0.25">
      <c r="A14498">
        <v>144.96000000093201</v>
      </c>
      <c r="B14498">
        <v>0</v>
      </c>
      <c r="C14498">
        <v>0</v>
      </c>
      <c r="D14498">
        <v>-1.0973559119587</v>
      </c>
      <c r="E14498">
        <v>0</v>
      </c>
      <c r="F14498">
        <v>0</v>
      </c>
      <c r="G14498">
        <v>0</v>
      </c>
    </row>
    <row r="14499" spans="1:7" x14ac:dyDescent="0.25">
      <c r="A14499">
        <v>144.970000000933</v>
      </c>
      <c r="B14499">
        <v>0</v>
      </c>
      <c r="C14499">
        <v>0</v>
      </c>
      <c r="D14499">
        <v>-1.0973559119587</v>
      </c>
      <c r="E14499">
        <v>0</v>
      </c>
      <c r="F14499">
        <v>0</v>
      </c>
      <c r="G14499">
        <v>0</v>
      </c>
    </row>
    <row r="14500" spans="1:7" x14ac:dyDescent="0.25">
      <c r="A14500">
        <v>144.98000000093299</v>
      </c>
      <c r="B14500">
        <v>0</v>
      </c>
      <c r="C14500">
        <v>0</v>
      </c>
      <c r="D14500">
        <v>-1.0973559119587</v>
      </c>
      <c r="E14500">
        <v>0</v>
      </c>
      <c r="F14500">
        <v>0</v>
      </c>
      <c r="G14500">
        <v>0</v>
      </c>
    </row>
    <row r="14501" spans="1:7" x14ac:dyDescent="0.25">
      <c r="A14501">
        <v>144.99000000093301</v>
      </c>
      <c r="B14501">
        <v>0</v>
      </c>
      <c r="C14501">
        <v>0</v>
      </c>
      <c r="D14501">
        <v>-1.0973559119587</v>
      </c>
      <c r="E14501">
        <v>0</v>
      </c>
      <c r="F14501">
        <v>0</v>
      </c>
      <c r="G14501">
        <v>0</v>
      </c>
    </row>
    <row r="14502" spans="1:7" x14ac:dyDescent="0.25">
      <c r="A14502">
        <v>145.000000000933</v>
      </c>
      <c r="B14502">
        <v>0</v>
      </c>
      <c r="C14502">
        <v>0</v>
      </c>
      <c r="D14502">
        <v>-1.0973559119587</v>
      </c>
      <c r="E14502">
        <v>0</v>
      </c>
      <c r="F14502">
        <v>0</v>
      </c>
      <c r="G14502">
        <v>0</v>
      </c>
    </row>
    <row r="14503" spans="1:7" x14ac:dyDescent="0.25">
      <c r="A14503">
        <v>145.01000000093401</v>
      </c>
      <c r="B14503">
        <v>0</v>
      </c>
      <c r="C14503">
        <v>0</v>
      </c>
      <c r="D14503">
        <v>-1.0973559119587</v>
      </c>
      <c r="E14503">
        <v>0</v>
      </c>
      <c r="F14503">
        <v>0</v>
      </c>
      <c r="G14503">
        <v>0</v>
      </c>
    </row>
    <row r="14504" spans="1:7" x14ac:dyDescent="0.25">
      <c r="A14504">
        <v>145.020000000934</v>
      </c>
      <c r="B14504">
        <v>0</v>
      </c>
      <c r="C14504">
        <v>0</v>
      </c>
      <c r="D14504">
        <v>-1.0973559119587</v>
      </c>
      <c r="E14504">
        <v>0</v>
      </c>
      <c r="F14504">
        <v>0</v>
      </c>
      <c r="G14504">
        <v>0</v>
      </c>
    </row>
    <row r="14505" spans="1:7" x14ac:dyDescent="0.25">
      <c r="A14505">
        <v>145.030000000934</v>
      </c>
      <c r="B14505">
        <v>0</v>
      </c>
      <c r="C14505">
        <v>0</v>
      </c>
      <c r="D14505">
        <v>-1.0973559119587</v>
      </c>
      <c r="E14505">
        <v>0</v>
      </c>
      <c r="F14505">
        <v>0</v>
      </c>
      <c r="G14505">
        <v>0</v>
      </c>
    </row>
    <row r="14506" spans="1:7" x14ac:dyDescent="0.25">
      <c r="A14506">
        <v>145.04000000093399</v>
      </c>
      <c r="B14506">
        <v>0</v>
      </c>
      <c r="C14506">
        <v>0</v>
      </c>
      <c r="D14506">
        <v>-1.0973559119587</v>
      </c>
      <c r="E14506">
        <v>0</v>
      </c>
      <c r="F14506">
        <v>0</v>
      </c>
      <c r="G14506">
        <v>0</v>
      </c>
    </row>
    <row r="14507" spans="1:7" x14ac:dyDescent="0.25">
      <c r="A14507">
        <v>145.05000000093401</v>
      </c>
      <c r="B14507">
        <v>0</v>
      </c>
      <c r="C14507">
        <v>0</v>
      </c>
      <c r="D14507">
        <v>-1.0973559119587</v>
      </c>
      <c r="E14507">
        <v>0</v>
      </c>
      <c r="F14507">
        <v>0</v>
      </c>
      <c r="G14507">
        <v>0</v>
      </c>
    </row>
    <row r="14508" spans="1:7" x14ac:dyDescent="0.25">
      <c r="A14508">
        <v>145.06000000093499</v>
      </c>
      <c r="B14508">
        <v>0</v>
      </c>
      <c r="C14508">
        <v>0</v>
      </c>
      <c r="D14508">
        <v>-1.0973559119587</v>
      </c>
      <c r="E14508">
        <v>0</v>
      </c>
      <c r="F14508">
        <v>0</v>
      </c>
      <c r="G14508">
        <v>0</v>
      </c>
    </row>
    <row r="14509" spans="1:7" x14ac:dyDescent="0.25">
      <c r="A14509">
        <v>145.07000000093501</v>
      </c>
      <c r="B14509">
        <v>0</v>
      </c>
      <c r="C14509">
        <v>0</v>
      </c>
      <c r="D14509">
        <v>-1.0973559119587</v>
      </c>
      <c r="E14509">
        <v>0</v>
      </c>
      <c r="F14509">
        <v>0</v>
      </c>
      <c r="G14509">
        <v>0</v>
      </c>
    </row>
    <row r="14510" spans="1:7" x14ac:dyDescent="0.25">
      <c r="A14510">
        <v>145.080000000935</v>
      </c>
      <c r="B14510">
        <v>0</v>
      </c>
      <c r="C14510">
        <v>0</v>
      </c>
      <c r="D14510">
        <v>-1.0973559119587</v>
      </c>
      <c r="E14510">
        <v>0</v>
      </c>
      <c r="F14510">
        <v>0</v>
      </c>
      <c r="G14510">
        <v>0</v>
      </c>
    </row>
    <row r="14511" spans="1:7" x14ac:dyDescent="0.25">
      <c r="A14511">
        <v>145.09000000093499</v>
      </c>
      <c r="B14511">
        <v>0</v>
      </c>
      <c r="C14511">
        <v>0</v>
      </c>
      <c r="D14511">
        <v>-1.0973559119587</v>
      </c>
      <c r="E14511">
        <v>0</v>
      </c>
      <c r="F14511">
        <v>0</v>
      </c>
      <c r="G14511">
        <v>0</v>
      </c>
    </row>
    <row r="14512" spans="1:7" x14ac:dyDescent="0.25">
      <c r="A14512">
        <v>145.10000000093601</v>
      </c>
      <c r="B14512">
        <v>0</v>
      </c>
      <c r="C14512">
        <v>0</v>
      </c>
      <c r="D14512">
        <v>-1.0973559119587</v>
      </c>
      <c r="E14512">
        <v>0</v>
      </c>
      <c r="F14512">
        <v>0</v>
      </c>
      <c r="G14512">
        <v>0</v>
      </c>
    </row>
    <row r="14513" spans="1:7" x14ac:dyDescent="0.25">
      <c r="A14513">
        <v>145.110000000936</v>
      </c>
      <c r="B14513">
        <v>0</v>
      </c>
      <c r="C14513">
        <v>0</v>
      </c>
      <c r="D14513">
        <v>-1.0973559119587</v>
      </c>
      <c r="E14513">
        <v>0</v>
      </c>
      <c r="F14513">
        <v>0</v>
      </c>
      <c r="G14513">
        <v>0</v>
      </c>
    </row>
    <row r="14514" spans="1:7" x14ac:dyDescent="0.25">
      <c r="A14514">
        <v>145.12000000093599</v>
      </c>
      <c r="B14514">
        <v>0</v>
      </c>
      <c r="C14514">
        <v>0</v>
      </c>
      <c r="D14514">
        <v>-1.0973559119587</v>
      </c>
      <c r="E14514">
        <v>0</v>
      </c>
      <c r="F14514">
        <v>0</v>
      </c>
      <c r="G14514">
        <v>0</v>
      </c>
    </row>
    <row r="14515" spans="1:7" x14ac:dyDescent="0.25">
      <c r="A14515">
        <v>145.13000000093601</v>
      </c>
      <c r="B14515">
        <v>0</v>
      </c>
      <c r="C14515">
        <v>0</v>
      </c>
      <c r="D14515">
        <v>-1.0973559119587</v>
      </c>
      <c r="E14515">
        <v>0</v>
      </c>
      <c r="F14515">
        <v>0</v>
      </c>
      <c r="G14515">
        <v>0</v>
      </c>
    </row>
    <row r="14516" spans="1:7" x14ac:dyDescent="0.25">
      <c r="A14516">
        <v>145.140000000936</v>
      </c>
      <c r="B14516">
        <v>0</v>
      </c>
      <c r="C14516">
        <v>0</v>
      </c>
      <c r="D14516">
        <v>-1.0973559119587</v>
      </c>
      <c r="E14516">
        <v>0</v>
      </c>
      <c r="F14516">
        <v>0</v>
      </c>
      <c r="G14516">
        <v>0</v>
      </c>
    </row>
    <row r="14517" spans="1:7" x14ac:dyDescent="0.25">
      <c r="A14517">
        <v>145.15000000093701</v>
      </c>
      <c r="B14517">
        <v>0</v>
      </c>
      <c r="C14517">
        <v>0</v>
      </c>
      <c r="D14517">
        <v>-1.0973559119587</v>
      </c>
      <c r="E14517">
        <v>0</v>
      </c>
      <c r="F14517">
        <v>0</v>
      </c>
      <c r="G14517">
        <v>0</v>
      </c>
    </row>
    <row r="14518" spans="1:7" x14ac:dyDescent="0.25">
      <c r="A14518">
        <v>145.160000000937</v>
      </c>
      <c r="B14518">
        <v>0</v>
      </c>
      <c r="C14518">
        <v>0</v>
      </c>
      <c r="D14518">
        <v>-1.0973559119587</v>
      </c>
      <c r="E14518">
        <v>0</v>
      </c>
      <c r="F14518">
        <v>0</v>
      </c>
      <c r="G14518">
        <v>0</v>
      </c>
    </row>
    <row r="14519" spans="1:7" x14ac:dyDescent="0.25">
      <c r="A14519">
        <v>145.17000000093699</v>
      </c>
      <c r="B14519">
        <v>0</v>
      </c>
      <c r="C14519">
        <v>0</v>
      </c>
      <c r="D14519">
        <v>-1.0973559119587</v>
      </c>
      <c r="E14519">
        <v>0</v>
      </c>
      <c r="F14519">
        <v>0</v>
      </c>
      <c r="G14519">
        <v>0</v>
      </c>
    </row>
    <row r="14520" spans="1:7" x14ac:dyDescent="0.25">
      <c r="A14520">
        <v>145.18000000093701</v>
      </c>
      <c r="B14520">
        <v>0</v>
      </c>
      <c r="C14520">
        <v>0</v>
      </c>
      <c r="D14520">
        <v>-1.0973559119587</v>
      </c>
      <c r="E14520">
        <v>0</v>
      </c>
      <c r="F14520">
        <v>0</v>
      </c>
      <c r="G14520">
        <v>0</v>
      </c>
    </row>
    <row r="14521" spans="1:7" x14ac:dyDescent="0.25">
      <c r="A14521">
        <v>145.190000000938</v>
      </c>
      <c r="B14521">
        <v>0</v>
      </c>
      <c r="C14521">
        <v>0</v>
      </c>
      <c r="D14521">
        <v>-1.0973559119587</v>
      </c>
      <c r="E14521">
        <v>0</v>
      </c>
      <c r="F14521">
        <v>0</v>
      </c>
      <c r="G14521">
        <v>0</v>
      </c>
    </row>
    <row r="14522" spans="1:7" x14ac:dyDescent="0.25">
      <c r="A14522">
        <v>145.20000000093799</v>
      </c>
      <c r="B14522">
        <v>0</v>
      </c>
      <c r="C14522">
        <v>0</v>
      </c>
      <c r="D14522">
        <v>-1.0973559119587</v>
      </c>
      <c r="E14522">
        <v>0</v>
      </c>
      <c r="F14522">
        <v>0</v>
      </c>
      <c r="G14522">
        <v>0</v>
      </c>
    </row>
    <row r="14523" spans="1:7" x14ac:dyDescent="0.25">
      <c r="A14523">
        <v>145.21000000093801</v>
      </c>
      <c r="B14523">
        <v>0</v>
      </c>
      <c r="C14523">
        <v>0</v>
      </c>
      <c r="D14523">
        <v>-1.0973559119587</v>
      </c>
      <c r="E14523">
        <v>0</v>
      </c>
      <c r="F14523">
        <v>0</v>
      </c>
      <c r="G14523">
        <v>0</v>
      </c>
    </row>
    <row r="14524" spans="1:7" x14ac:dyDescent="0.25">
      <c r="A14524">
        <v>145.220000000938</v>
      </c>
      <c r="B14524">
        <v>0</v>
      </c>
      <c r="C14524">
        <v>0</v>
      </c>
      <c r="D14524">
        <v>-1.0973559119587</v>
      </c>
      <c r="E14524">
        <v>0</v>
      </c>
      <c r="F14524">
        <v>0</v>
      </c>
      <c r="G14524">
        <v>0</v>
      </c>
    </row>
    <row r="14525" spans="1:7" x14ac:dyDescent="0.25">
      <c r="A14525">
        <v>145.23000000093799</v>
      </c>
      <c r="B14525">
        <v>0</v>
      </c>
      <c r="C14525">
        <v>0</v>
      </c>
      <c r="D14525">
        <v>-1.0973559119587</v>
      </c>
      <c r="E14525">
        <v>0</v>
      </c>
      <c r="F14525">
        <v>0</v>
      </c>
      <c r="G14525">
        <v>0</v>
      </c>
    </row>
    <row r="14526" spans="1:7" x14ac:dyDescent="0.25">
      <c r="A14526">
        <v>145.24000000093901</v>
      </c>
      <c r="B14526">
        <v>0</v>
      </c>
      <c r="C14526">
        <v>0</v>
      </c>
      <c r="D14526">
        <v>-1.0973559119587</v>
      </c>
      <c r="E14526">
        <v>0</v>
      </c>
      <c r="F14526">
        <v>0</v>
      </c>
      <c r="G14526">
        <v>0</v>
      </c>
    </row>
    <row r="14527" spans="1:7" x14ac:dyDescent="0.25">
      <c r="A14527">
        <v>145.250000000939</v>
      </c>
      <c r="B14527">
        <v>0</v>
      </c>
      <c r="C14527">
        <v>0</v>
      </c>
      <c r="D14527">
        <v>-1.0973559119587</v>
      </c>
      <c r="E14527">
        <v>0</v>
      </c>
      <c r="F14527">
        <v>0</v>
      </c>
      <c r="G14527">
        <v>0</v>
      </c>
    </row>
    <row r="14528" spans="1:7" x14ac:dyDescent="0.25">
      <c r="A14528">
        <v>145.26000000093899</v>
      </c>
      <c r="B14528">
        <v>0</v>
      </c>
      <c r="C14528">
        <v>0</v>
      </c>
      <c r="D14528">
        <v>-1.0973559119587</v>
      </c>
      <c r="E14528">
        <v>0</v>
      </c>
      <c r="F14528">
        <v>0</v>
      </c>
      <c r="G14528">
        <v>0</v>
      </c>
    </row>
    <row r="14529" spans="1:7" x14ac:dyDescent="0.25">
      <c r="A14529">
        <v>145.27000000093901</v>
      </c>
      <c r="B14529">
        <v>0</v>
      </c>
      <c r="C14529">
        <v>0</v>
      </c>
      <c r="D14529">
        <v>-1.0973559119587</v>
      </c>
      <c r="E14529">
        <v>0</v>
      </c>
      <c r="F14529">
        <v>0</v>
      </c>
      <c r="G14529">
        <v>0</v>
      </c>
    </row>
    <row r="14530" spans="1:7" x14ac:dyDescent="0.25">
      <c r="A14530">
        <v>145.280000000939</v>
      </c>
      <c r="B14530">
        <v>0</v>
      </c>
      <c r="C14530">
        <v>0</v>
      </c>
      <c r="D14530">
        <v>-1.0973559119587</v>
      </c>
      <c r="E14530">
        <v>0</v>
      </c>
      <c r="F14530">
        <v>0</v>
      </c>
      <c r="G14530">
        <v>0</v>
      </c>
    </row>
    <row r="14531" spans="1:7" x14ac:dyDescent="0.25">
      <c r="A14531">
        <v>145.29000000094001</v>
      </c>
      <c r="B14531">
        <v>0</v>
      </c>
      <c r="C14531">
        <v>0</v>
      </c>
      <c r="D14531">
        <v>-1.0973559119587</v>
      </c>
      <c r="E14531">
        <v>0</v>
      </c>
      <c r="F14531">
        <v>0</v>
      </c>
      <c r="G14531">
        <v>0</v>
      </c>
    </row>
    <row r="14532" spans="1:7" x14ac:dyDescent="0.25">
      <c r="A14532">
        <v>145.30000000094</v>
      </c>
      <c r="B14532">
        <v>0</v>
      </c>
      <c r="C14532">
        <v>0</v>
      </c>
      <c r="D14532">
        <v>-1.0973559119587</v>
      </c>
      <c r="E14532">
        <v>0</v>
      </c>
      <c r="F14532">
        <v>0</v>
      </c>
      <c r="G14532">
        <v>0</v>
      </c>
    </row>
    <row r="14533" spans="1:7" x14ac:dyDescent="0.25">
      <c r="A14533">
        <v>145.31000000093999</v>
      </c>
      <c r="B14533">
        <v>0</v>
      </c>
      <c r="C14533">
        <v>0</v>
      </c>
      <c r="D14533">
        <v>-1.0973559119587</v>
      </c>
      <c r="E14533">
        <v>0</v>
      </c>
      <c r="F14533">
        <v>0</v>
      </c>
      <c r="G14533">
        <v>0</v>
      </c>
    </row>
    <row r="14534" spans="1:7" x14ac:dyDescent="0.25">
      <c r="A14534">
        <v>145.32000000094001</v>
      </c>
      <c r="B14534">
        <v>0</v>
      </c>
      <c r="C14534">
        <v>0</v>
      </c>
      <c r="D14534">
        <v>-1.0973559119587</v>
      </c>
      <c r="E14534">
        <v>0</v>
      </c>
      <c r="F14534">
        <v>0</v>
      </c>
      <c r="G14534">
        <v>0</v>
      </c>
    </row>
    <row r="14535" spans="1:7" x14ac:dyDescent="0.25">
      <c r="A14535">
        <v>145.330000000941</v>
      </c>
      <c r="B14535">
        <v>0</v>
      </c>
      <c r="C14535">
        <v>0</v>
      </c>
      <c r="D14535">
        <v>-1.0973559119587</v>
      </c>
      <c r="E14535">
        <v>0</v>
      </c>
      <c r="F14535">
        <v>0</v>
      </c>
      <c r="G14535">
        <v>0</v>
      </c>
    </row>
    <row r="14536" spans="1:7" x14ac:dyDescent="0.25">
      <c r="A14536">
        <v>145.34000000094099</v>
      </c>
      <c r="B14536">
        <v>0</v>
      </c>
      <c r="C14536">
        <v>0</v>
      </c>
      <c r="D14536">
        <v>-1.0973559119587</v>
      </c>
      <c r="E14536">
        <v>0</v>
      </c>
      <c r="F14536">
        <v>0</v>
      </c>
      <c r="G14536">
        <v>0</v>
      </c>
    </row>
    <row r="14537" spans="1:7" x14ac:dyDescent="0.25">
      <c r="A14537">
        <v>145.35000000094101</v>
      </c>
      <c r="B14537">
        <v>0</v>
      </c>
      <c r="C14537">
        <v>0</v>
      </c>
      <c r="D14537">
        <v>-1.0973559119587</v>
      </c>
      <c r="E14537">
        <v>0</v>
      </c>
      <c r="F14537">
        <v>0</v>
      </c>
      <c r="G14537">
        <v>0</v>
      </c>
    </row>
    <row r="14538" spans="1:7" x14ac:dyDescent="0.25">
      <c r="A14538">
        <v>145.360000000941</v>
      </c>
      <c r="B14538">
        <v>0</v>
      </c>
      <c r="C14538">
        <v>0</v>
      </c>
      <c r="D14538">
        <v>-1.0973559119587</v>
      </c>
      <c r="E14538">
        <v>0</v>
      </c>
      <c r="F14538">
        <v>0</v>
      </c>
      <c r="G14538">
        <v>0</v>
      </c>
    </row>
    <row r="14539" spans="1:7" x14ac:dyDescent="0.25">
      <c r="A14539">
        <v>145.37000000094099</v>
      </c>
      <c r="B14539">
        <v>0</v>
      </c>
      <c r="C14539">
        <v>0</v>
      </c>
      <c r="D14539">
        <v>-1.0973559119587</v>
      </c>
      <c r="E14539">
        <v>0</v>
      </c>
      <c r="F14539">
        <v>0</v>
      </c>
      <c r="G14539">
        <v>0</v>
      </c>
    </row>
    <row r="14540" spans="1:7" x14ac:dyDescent="0.25">
      <c r="A14540">
        <v>145.380000000942</v>
      </c>
      <c r="B14540">
        <v>0</v>
      </c>
      <c r="C14540">
        <v>0</v>
      </c>
      <c r="D14540">
        <v>-1.0973559119587</v>
      </c>
      <c r="E14540">
        <v>0</v>
      </c>
      <c r="F14540">
        <v>0</v>
      </c>
      <c r="G14540">
        <v>0</v>
      </c>
    </row>
    <row r="14541" spans="1:7" x14ac:dyDescent="0.25">
      <c r="A14541">
        <v>145.390000000942</v>
      </c>
      <c r="B14541">
        <v>0</v>
      </c>
      <c r="C14541">
        <v>0</v>
      </c>
      <c r="D14541">
        <v>-1.0973559119587</v>
      </c>
      <c r="E14541">
        <v>0</v>
      </c>
      <c r="F14541">
        <v>0</v>
      </c>
      <c r="G14541">
        <v>0</v>
      </c>
    </row>
    <row r="14542" spans="1:7" x14ac:dyDescent="0.25">
      <c r="A14542">
        <v>145.40000000094199</v>
      </c>
      <c r="B14542">
        <v>0</v>
      </c>
      <c r="C14542">
        <v>0</v>
      </c>
      <c r="D14542">
        <v>-1.0973559119587</v>
      </c>
      <c r="E14542">
        <v>0</v>
      </c>
      <c r="F14542">
        <v>0</v>
      </c>
      <c r="G14542">
        <v>0</v>
      </c>
    </row>
    <row r="14543" spans="1:7" x14ac:dyDescent="0.25">
      <c r="A14543">
        <v>145.41000000094201</v>
      </c>
      <c r="B14543">
        <v>0</v>
      </c>
      <c r="C14543">
        <v>0</v>
      </c>
      <c r="D14543">
        <v>-1.0973559119587</v>
      </c>
      <c r="E14543">
        <v>0</v>
      </c>
      <c r="F14543">
        <v>0</v>
      </c>
      <c r="G14543">
        <v>0</v>
      </c>
    </row>
    <row r="14544" spans="1:7" x14ac:dyDescent="0.25">
      <c r="A14544">
        <v>145.42000000094299</v>
      </c>
      <c r="B14544">
        <v>0</v>
      </c>
      <c r="C14544">
        <v>0</v>
      </c>
      <c r="D14544">
        <v>-1.0973559119587</v>
      </c>
      <c r="E14544">
        <v>0</v>
      </c>
      <c r="F14544">
        <v>0</v>
      </c>
      <c r="G14544">
        <v>0</v>
      </c>
    </row>
    <row r="14545" spans="1:7" x14ac:dyDescent="0.25">
      <c r="A14545">
        <v>145.43000000094301</v>
      </c>
      <c r="B14545">
        <v>0</v>
      </c>
      <c r="C14545">
        <v>0</v>
      </c>
      <c r="D14545">
        <v>-1.0973559119587</v>
      </c>
      <c r="E14545">
        <v>0</v>
      </c>
      <c r="F14545">
        <v>0</v>
      </c>
      <c r="G14545">
        <v>0</v>
      </c>
    </row>
    <row r="14546" spans="1:7" x14ac:dyDescent="0.25">
      <c r="A14546">
        <v>145.440000000943</v>
      </c>
      <c r="B14546">
        <v>0</v>
      </c>
      <c r="C14546">
        <v>0</v>
      </c>
      <c r="D14546">
        <v>-1.0973559119587</v>
      </c>
      <c r="E14546">
        <v>0</v>
      </c>
      <c r="F14546">
        <v>0</v>
      </c>
      <c r="G14546">
        <v>0</v>
      </c>
    </row>
    <row r="14547" spans="1:7" x14ac:dyDescent="0.25">
      <c r="A14547">
        <v>145.45000000094299</v>
      </c>
      <c r="B14547">
        <v>0</v>
      </c>
      <c r="C14547">
        <v>0</v>
      </c>
      <c r="D14547">
        <v>-1.0973559119587</v>
      </c>
      <c r="E14547">
        <v>0</v>
      </c>
      <c r="F14547">
        <v>0</v>
      </c>
      <c r="G14547">
        <v>0</v>
      </c>
    </row>
    <row r="14548" spans="1:7" x14ac:dyDescent="0.25">
      <c r="A14548">
        <v>145.46000000094301</v>
      </c>
      <c r="B14548">
        <v>0</v>
      </c>
      <c r="C14548">
        <v>0</v>
      </c>
      <c r="D14548">
        <v>-1.0973559119587</v>
      </c>
      <c r="E14548">
        <v>0</v>
      </c>
      <c r="F14548">
        <v>0</v>
      </c>
      <c r="G14548">
        <v>0</v>
      </c>
    </row>
    <row r="14549" spans="1:7" x14ac:dyDescent="0.25">
      <c r="A14549">
        <v>145.470000000944</v>
      </c>
      <c r="B14549">
        <v>0</v>
      </c>
      <c r="C14549">
        <v>0</v>
      </c>
      <c r="D14549">
        <v>-1.0973559119587</v>
      </c>
      <c r="E14549">
        <v>0</v>
      </c>
      <c r="F14549">
        <v>0</v>
      </c>
      <c r="G14549">
        <v>0</v>
      </c>
    </row>
    <row r="14550" spans="1:7" x14ac:dyDescent="0.25">
      <c r="A14550">
        <v>145.48000000094399</v>
      </c>
      <c r="B14550">
        <v>0</v>
      </c>
      <c r="C14550">
        <v>0</v>
      </c>
      <c r="D14550">
        <v>-1.0973559119587</v>
      </c>
      <c r="E14550">
        <v>0</v>
      </c>
      <c r="F14550">
        <v>0</v>
      </c>
      <c r="G14550">
        <v>0</v>
      </c>
    </row>
    <row r="14551" spans="1:7" x14ac:dyDescent="0.25">
      <c r="A14551">
        <v>145.49000000094401</v>
      </c>
      <c r="B14551">
        <v>0</v>
      </c>
      <c r="C14551">
        <v>0</v>
      </c>
      <c r="D14551">
        <v>-1.0973559119587</v>
      </c>
      <c r="E14551">
        <v>0</v>
      </c>
      <c r="F14551">
        <v>0</v>
      </c>
      <c r="G14551">
        <v>0</v>
      </c>
    </row>
    <row r="14552" spans="1:7" x14ac:dyDescent="0.25">
      <c r="A14552">
        <v>145.500000000944</v>
      </c>
      <c r="B14552">
        <v>0</v>
      </c>
      <c r="C14552">
        <v>0</v>
      </c>
      <c r="D14552">
        <v>-1.0973559119587</v>
      </c>
      <c r="E14552">
        <v>0</v>
      </c>
      <c r="F14552">
        <v>0</v>
      </c>
      <c r="G14552">
        <v>0</v>
      </c>
    </row>
    <row r="14553" spans="1:7" x14ac:dyDescent="0.25">
      <c r="A14553">
        <v>145.51000000094501</v>
      </c>
      <c r="B14553">
        <v>0</v>
      </c>
      <c r="C14553">
        <v>0</v>
      </c>
      <c r="D14553">
        <v>-1.0973559119587</v>
      </c>
      <c r="E14553">
        <v>0</v>
      </c>
      <c r="F14553">
        <v>0</v>
      </c>
      <c r="G14553">
        <v>0</v>
      </c>
    </row>
    <row r="14554" spans="1:7" x14ac:dyDescent="0.25">
      <c r="A14554">
        <v>145.520000000945</v>
      </c>
      <c r="B14554">
        <v>0</v>
      </c>
      <c r="C14554">
        <v>0</v>
      </c>
      <c r="D14554">
        <v>-1.0973559119587</v>
      </c>
      <c r="E14554">
        <v>0</v>
      </c>
      <c r="F14554">
        <v>0</v>
      </c>
      <c r="G14554">
        <v>0</v>
      </c>
    </row>
    <row r="14555" spans="1:7" x14ac:dyDescent="0.25">
      <c r="A14555">
        <v>145.53000000094499</v>
      </c>
      <c r="B14555">
        <v>0</v>
      </c>
      <c r="C14555">
        <v>0</v>
      </c>
      <c r="D14555">
        <v>-1.0973559119587</v>
      </c>
      <c r="E14555">
        <v>0</v>
      </c>
      <c r="F14555">
        <v>0</v>
      </c>
      <c r="G14555">
        <v>0</v>
      </c>
    </row>
    <row r="14556" spans="1:7" x14ac:dyDescent="0.25">
      <c r="A14556">
        <v>145.54000000094501</v>
      </c>
      <c r="B14556">
        <v>0</v>
      </c>
      <c r="C14556">
        <v>0</v>
      </c>
      <c r="D14556">
        <v>-1.0973559119587</v>
      </c>
      <c r="E14556">
        <v>0</v>
      </c>
      <c r="F14556">
        <v>0</v>
      </c>
      <c r="G14556">
        <v>0</v>
      </c>
    </row>
    <row r="14557" spans="1:7" x14ac:dyDescent="0.25">
      <c r="A14557">
        <v>145.550000000945</v>
      </c>
      <c r="B14557">
        <v>0</v>
      </c>
      <c r="C14557">
        <v>0</v>
      </c>
      <c r="D14557">
        <v>-1.0973559119587</v>
      </c>
      <c r="E14557">
        <v>0</v>
      </c>
      <c r="F14557">
        <v>0</v>
      </c>
      <c r="G14557">
        <v>0</v>
      </c>
    </row>
    <row r="14558" spans="1:7" x14ac:dyDescent="0.25">
      <c r="A14558">
        <v>145.56000000094599</v>
      </c>
      <c r="B14558">
        <v>0</v>
      </c>
      <c r="C14558">
        <v>0</v>
      </c>
      <c r="D14558">
        <v>-1.0973559119587</v>
      </c>
      <c r="E14558">
        <v>0</v>
      </c>
      <c r="F14558">
        <v>0</v>
      </c>
      <c r="G14558">
        <v>0</v>
      </c>
    </row>
    <row r="14559" spans="1:7" x14ac:dyDescent="0.25">
      <c r="A14559">
        <v>145.57000000094601</v>
      </c>
      <c r="B14559">
        <v>0</v>
      </c>
      <c r="C14559">
        <v>0</v>
      </c>
      <c r="D14559">
        <v>-1.0973559119587</v>
      </c>
      <c r="E14559">
        <v>0</v>
      </c>
      <c r="F14559">
        <v>0</v>
      </c>
      <c r="G14559">
        <v>0</v>
      </c>
    </row>
    <row r="14560" spans="1:7" x14ac:dyDescent="0.25">
      <c r="A14560">
        <v>145.580000000946</v>
      </c>
      <c r="B14560">
        <v>0</v>
      </c>
      <c r="C14560">
        <v>0</v>
      </c>
      <c r="D14560">
        <v>-1.0973559119587</v>
      </c>
      <c r="E14560">
        <v>0</v>
      </c>
      <c r="F14560">
        <v>0</v>
      </c>
      <c r="G14560">
        <v>0</v>
      </c>
    </row>
    <row r="14561" spans="1:7" x14ac:dyDescent="0.25">
      <c r="A14561">
        <v>145.59000000094599</v>
      </c>
      <c r="B14561">
        <v>0</v>
      </c>
      <c r="C14561">
        <v>0</v>
      </c>
      <c r="D14561">
        <v>-1.0973559119587</v>
      </c>
      <c r="E14561">
        <v>0</v>
      </c>
      <c r="F14561">
        <v>0</v>
      </c>
      <c r="G14561">
        <v>0</v>
      </c>
    </row>
    <row r="14562" spans="1:7" x14ac:dyDescent="0.25">
      <c r="A14562">
        <v>145.60000000094601</v>
      </c>
      <c r="B14562">
        <v>0</v>
      </c>
      <c r="C14562">
        <v>0</v>
      </c>
      <c r="D14562">
        <v>-1.0973559119587</v>
      </c>
      <c r="E14562">
        <v>0</v>
      </c>
      <c r="F14562">
        <v>0</v>
      </c>
      <c r="G14562">
        <v>0</v>
      </c>
    </row>
    <row r="14563" spans="1:7" x14ac:dyDescent="0.25">
      <c r="A14563">
        <v>145.610000000947</v>
      </c>
      <c r="B14563">
        <v>0</v>
      </c>
      <c r="C14563">
        <v>0</v>
      </c>
      <c r="D14563">
        <v>-1.0973559119587</v>
      </c>
      <c r="E14563">
        <v>0</v>
      </c>
      <c r="F14563">
        <v>0</v>
      </c>
      <c r="G14563">
        <v>0</v>
      </c>
    </row>
    <row r="14564" spans="1:7" x14ac:dyDescent="0.25">
      <c r="A14564">
        <v>145.62000000094699</v>
      </c>
      <c r="B14564">
        <v>0</v>
      </c>
      <c r="C14564">
        <v>0</v>
      </c>
      <c r="D14564">
        <v>-1.0973559119587</v>
      </c>
      <c r="E14564">
        <v>0</v>
      </c>
      <c r="F14564">
        <v>0</v>
      </c>
      <c r="G14564">
        <v>0</v>
      </c>
    </row>
    <row r="14565" spans="1:7" x14ac:dyDescent="0.25">
      <c r="A14565">
        <v>145.63000000094701</v>
      </c>
      <c r="B14565">
        <v>0</v>
      </c>
      <c r="C14565">
        <v>0</v>
      </c>
      <c r="D14565">
        <v>-1.0973559119587</v>
      </c>
      <c r="E14565">
        <v>0</v>
      </c>
      <c r="F14565">
        <v>0</v>
      </c>
      <c r="G14565">
        <v>0</v>
      </c>
    </row>
    <row r="14566" spans="1:7" x14ac:dyDescent="0.25">
      <c r="A14566">
        <v>145.640000000947</v>
      </c>
      <c r="B14566">
        <v>0</v>
      </c>
      <c r="C14566">
        <v>0</v>
      </c>
      <c r="D14566">
        <v>-1.0973559119587</v>
      </c>
      <c r="E14566">
        <v>0</v>
      </c>
      <c r="F14566">
        <v>0</v>
      </c>
      <c r="G14566">
        <v>0</v>
      </c>
    </row>
    <row r="14567" spans="1:7" x14ac:dyDescent="0.25">
      <c r="A14567">
        <v>145.65000000094801</v>
      </c>
      <c r="B14567">
        <v>0</v>
      </c>
      <c r="C14567">
        <v>0</v>
      </c>
      <c r="D14567">
        <v>-1.0973559119587</v>
      </c>
      <c r="E14567">
        <v>0</v>
      </c>
      <c r="F14567">
        <v>0</v>
      </c>
      <c r="G14567">
        <v>0</v>
      </c>
    </row>
    <row r="14568" spans="1:7" x14ac:dyDescent="0.25">
      <c r="A14568">
        <v>145.660000000948</v>
      </c>
      <c r="B14568">
        <v>0</v>
      </c>
      <c r="C14568">
        <v>0</v>
      </c>
      <c r="D14568">
        <v>-1.0973559119587</v>
      </c>
      <c r="E14568">
        <v>0</v>
      </c>
      <c r="F14568">
        <v>0</v>
      </c>
      <c r="G14568">
        <v>0</v>
      </c>
    </row>
    <row r="14569" spans="1:7" x14ac:dyDescent="0.25">
      <c r="A14569">
        <v>145.67000000094799</v>
      </c>
      <c r="B14569">
        <v>0</v>
      </c>
      <c r="C14569">
        <v>0</v>
      </c>
      <c r="D14569">
        <v>-1.0973559119587</v>
      </c>
      <c r="E14569">
        <v>0</v>
      </c>
      <c r="F14569">
        <v>0</v>
      </c>
      <c r="G14569">
        <v>0</v>
      </c>
    </row>
    <row r="14570" spans="1:7" x14ac:dyDescent="0.25">
      <c r="A14570">
        <v>145.68000000094801</v>
      </c>
      <c r="B14570">
        <v>0</v>
      </c>
      <c r="C14570">
        <v>0</v>
      </c>
      <c r="D14570">
        <v>-1.0973559119587</v>
      </c>
      <c r="E14570">
        <v>0</v>
      </c>
      <c r="F14570">
        <v>0</v>
      </c>
      <c r="G14570">
        <v>0</v>
      </c>
    </row>
    <row r="14571" spans="1:7" x14ac:dyDescent="0.25">
      <c r="A14571">
        <v>145.690000000948</v>
      </c>
      <c r="B14571">
        <v>0</v>
      </c>
      <c r="C14571">
        <v>0</v>
      </c>
      <c r="D14571">
        <v>-1.0973559119587</v>
      </c>
      <c r="E14571">
        <v>0</v>
      </c>
      <c r="F14571">
        <v>0</v>
      </c>
      <c r="G14571">
        <v>0</v>
      </c>
    </row>
    <row r="14572" spans="1:7" x14ac:dyDescent="0.25">
      <c r="A14572">
        <v>145.70000000094899</v>
      </c>
      <c r="B14572">
        <v>0</v>
      </c>
      <c r="C14572">
        <v>0</v>
      </c>
      <c r="D14572">
        <v>-1.0973559119587</v>
      </c>
      <c r="E14572">
        <v>0</v>
      </c>
      <c r="F14572">
        <v>0</v>
      </c>
      <c r="G14572">
        <v>0</v>
      </c>
    </row>
    <row r="14573" spans="1:7" x14ac:dyDescent="0.25">
      <c r="A14573">
        <v>145.71000000094901</v>
      </c>
      <c r="B14573">
        <v>0</v>
      </c>
      <c r="C14573">
        <v>0</v>
      </c>
      <c r="D14573">
        <v>-1.0973559119587</v>
      </c>
      <c r="E14573">
        <v>0</v>
      </c>
      <c r="F14573">
        <v>0</v>
      </c>
      <c r="G14573">
        <v>0</v>
      </c>
    </row>
    <row r="14574" spans="1:7" x14ac:dyDescent="0.25">
      <c r="A14574">
        <v>145.720000000949</v>
      </c>
      <c r="B14574">
        <v>0</v>
      </c>
      <c r="C14574">
        <v>0</v>
      </c>
      <c r="D14574">
        <v>-1.0973559119587</v>
      </c>
      <c r="E14574">
        <v>0</v>
      </c>
      <c r="F14574">
        <v>0</v>
      </c>
      <c r="G14574">
        <v>0</v>
      </c>
    </row>
    <row r="14575" spans="1:7" x14ac:dyDescent="0.25">
      <c r="A14575">
        <v>145.73000000094899</v>
      </c>
      <c r="B14575">
        <v>0</v>
      </c>
      <c r="C14575">
        <v>0</v>
      </c>
      <c r="D14575">
        <v>-1.0973559119587</v>
      </c>
      <c r="E14575">
        <v>0</v>
      </c>
      <c r="F14575">
        <v>0</v>
      </c>
      <c r="G14575">
        <v>0</v>
      </c>
    </row>
    <row r="14576" spans="1:7" x14ac:dyDescent="0.25">
      <c r="A14576">
        <v>145.74000000095</v>
      </c>
      <c r="B14576">
        <v>0</v>
      </c>
      <c r="C14576">
        <v>0</v>
      </c>
      <c r="D14576">
        <v>-1.0973559119587</v>
      </c>
      <c r="E14576">
        <v>0</v>
      </c>
      <c r="F14576">
        <v>0</v>
      </c>
      <c r="G14576">
        <v>0</v>
      </c>
    </row>
    <row r="14577" spans="1:7" x14ac:dyDescent="0.25">
      <c r="A14577">
        <v>145.75000000095</v>
      </c>
      <c r="B14577">
        <v>0</v>
      </c>
      <c r="C14577">
        <v>0</v>
      </c>
      <c r="D14577">
        <v>-1.0973559119587</v>
      </c>
      <c r="E14577">
        <v>0</v>
      </c>
      <c r="F14577">
        <v>0</v>
      </c>
      <c r="G14577">
        <v>0</v>
      </c>
    </row>
    <row r="14578" spans="1:7" x14ac:dyDescent="0.25">
      <c r="A14578">
        <v>145.76000000094999</v>
      </c>
      <c r="B14578">
        <v>0</v>
      </c>
      <c r="C14578">
        <v>0</v>
      </c>
      <c r="D14578">
        <v>-1.0973559119587</v>
      </c>
      <c r="E14578">
        <v>0</v>
      </c>
      <c r="F14578">
        <v>0</v>
      </c>
      <c r="G14578">
        <v>0</v>
      </c>
    </row>
    <row r="14579" spans="1:7" x14ac:dyDescent="0.25">
      <c r="A14579">
        <v>145.77000000095001</v>
      </c>
      <c r="B14579">
        <v>0</v>
      </c>
      <c r="C14579">
        <v>0</v>
      </c>
      <c r="D14579">
        <v>-1.0973559119587</v>
      </c>
      <c r="E14579">
        <v>0</v>
      </c>
      <c r="F14579">
        <v>0</v>
      </c>
      <c r="G14579">
        <v>0</v>
      </c>
    </row>
    <row r="14580" spans="1:7" x14ac:dyDescent="0.25">
      <c r="A14580">
        <v>145.78000000095</v>
      </c>
      <c r="B14580">
        <v>0</v>
      </c>
      <c r="C14580">
        <v>0</v>
      </c>
      <c r="D14580">
        <v>-1.0973559119587</v>
      </c>
      <c r="E14580">
        <v>0</v>
      </c>
      <c r="F14580">
        <v>0</v>
      </c>
      <c r="G14580">
        <v>0</v>
      </c>
    </row>
    <row r="14581" spans="1:7" x14ac:dyDescent="0.25">
      <c r="A14581">
        <v>145.79000000095101</v>
      </c>
      <c r="B14581">
        <v>0</v>
      </c>
      <c r="C14581">
        <v>0</v>
      </c>
      <c r="D14581">
        <v>-1.0973559119587</v>
      </c>
      <c r="E14581">
        <v>0</v>
      </c>
      <c r="F14581">
        <v>0</v>
      </c>
      <c r="G14581">
        <v>0</v>
      </c>
    </row>
    <row r="14582" spans="1:7" x14ac:dyDescent="0.25">
      <c r="A14582">
        <v>145.800000000951</v>
      </c>
      <c r="B14582">
        <v>0</v>
      </c>
      <c r="C14582">
        <v>0</v>
      </c>
      <c r="D14582">
        <v>-1.0973559119587</v>
      </c>
      <c r="E14582">
        <v>0</v>
      </c>
      <c r="F14582">
        <v>0</v>
      </c>
      <c r="G14582">
        <v>0</v>
      </c>
    </row>
    <row r="14583" spans="1:7" x14ac:dyDescent="0.25">
      <c r="A14583">
        <v>145.81000000095099</v>
      </c>
      <c r="B14583">
        <v>0</v>
      </c>
      <c r="C14583">
        <v>0</v>
      </c>
      <c r="D14583">
        <v>-1.0973559119587</v>
      </c>
      <c r="E14583">
        <v>0</v>
      </c>
      <c r="F14583">
        <v>0</v>
      </c>
      <c r="G14583">
        <v>0</v>
      </c>
    </row>
    <row r="14584" spans="1:7" x14ac:dyDescent="0.25">
      <c r="A14584">
        <v>145.82000000095101</v>
      </c>
      <c r="B14584">
        <v>0</v>
      </c>
      <c r="C14584">
        <v>0</v>
      </c>
      <c r="D14584">
        <v>-1.0973559119587</v>
      </c>
      <c r="E14584">
        <v>0</v>
      </c>
      <c r="F14584">
        <v>0</v>
      </c>
      <c r="G14584">
        <v>0</v>
      </c>
    </row>
    <row r="14585" spans="1:7" x14ac:dyDescent="0.25">
      <c r="A14585">
        <v>145.830000000951</v>
      </c>
      <c r="B14585">
        <v>0</v>
      </c>
      <c r="C14585">
        <v>0</v>
      </c>
      <c r="D14585">
        <v>-1.0973559119587</v>
      </c>
      <c r="E14585">
        <v>0</v>
      </c>
      <c r="F14585">
        <v>0</v>
      </c>
      <c r="G14585">
        <v>0</v>
      </c>
    </row>
    <row r="14586" spans="1:7" x14ac:dyDescent="0.25">
      <c r="A14586">
        <v>145.84000000095199</v>
      </c>
      <c r="B14586">
        <v>0</v>
      </c>
      <c r="C14586">
        <v>0</v>
      </c>
      <c r="D14586">
        <v>-1.0973559119587</v>
      </c>
      <c r="E14586">
        <v>0</v>
      </c>
      <c r="F14586">
        <v>0</v>
      </c>
      <c r="G14586">
        <v>0</v>
      </c>
    </row>
    <row r="14587" spans="1:7" x14ac:dyDescent="0.25">
      <c r="A14587">
        <v>145.85000000095201</v>
      </c>
      <c r="B14587">
        <v>0</v>
      </c>
      <c r="C14587">
        <v>0</v>
      </c>
      <c r="D14587">
        <v>-1.0973559119587</v>
      </c>
      <c r="E14587">
        <v>0</v>
      </c>
      <c r="F14587">
        <v>0</v>
      </c>
      <c r="G14587">
        <v>0</v>
      </c>
    </row>
    <row r="14588" spans="1:7" x14ac:dyDescent="0.25">
      <c r="A14588">
        <v>145.860000000952</v>
      </c>
      <c r="B14588">
        <v>0</v>
      </c>
      <c r="C14588">
        <v>0</v>
      </c>
      <c r="D14588">
        <v>-1.0973559119587</v>
      </c>
      <c r="E14588">
        <v>0</v>
      </c>
      <c r="F14588">
        <v>0</v>
      </c>
      <c r="G14588">
        <v>0</v>
      </c>
    </row>
    <row r="14589" spans="1:7" x14ac:dyDescent="0.25">
      <c r="A14589">
        <v>145.87000000095199</v>
      </c>
      <c r="B14589">
        <v>0</v>
      </c>
      <c r="C14589">
        <v>0</v>
      </c>
      <c r="D14589">
        <v>-1.0973559119587</v>
      </c>
      <c r="E14589">
        <v>0</v>
      </c>
      <c r="F14589">
        <v>0</v>
      </c>
      <c r="G14589">
        <v>0</v>
      </c>
    </row>
    <row r="14590" spans="1:7" x14ac:dyDescent="0.25">
      <c r="A14590">
        <v>145.880000000953</v>
      </c>
      <c r="B14590">
        <v>0</v>
      </c>
      <c r="C14590">
        <v>0</v>
      </c>
      <c r="D14590">
        <v>-1.0973559119587</v>
      </c>
      <c r="E14590">
        <v>0</v>
      </c>
      <c r="F14590">
        <v>0</v>
      </c>
      <c r="G14590">
        <v>0</v>
      </c>
    </row>
    <row r="14591" spans="1:7" x14ac:dyDescent="0.25">
      <c r="A14591">
        <v>145.89000000095299</v>
      </c>
      <c r="B14591">
        <v>0</v>
      </c>
      <c r="C14591">
        <v>0</v>
      </c>
      <c r="D14591">
        <v>-1.0973559119587</v>
      </c>
      <c r="E14591">
        <v>0</v>
      </c>
      <c r="F14591">
        <v>0</v>
      </c>
      <c r="G14591">
        <v>0</v>
      </c>
    </row>
    <row r="14592" spans="1:7" x14ac:dyDescent="0.25">
      <c r="A14592">
        <v>145.90000000095301</v>
      </c>
      <c r="B14592">
        <v>0</v>
      </c>
      <c r="C14592">
        <v>0</v>
      </c>
      <c r="D14592">
        <v>-1.0973559119587</v>
      </c>
      <c r="E14592">
        <v>0</v>
      </c>
      <c r="F14592">
        <v>0</v>
      </c>
      <c r="G14592">
        <v>0</v>
      </c>
    </row>
    <row r="14593" spans="1:7" x14ac:dyDescent="0.25">
      <c r="A14593">
        <v>145.910000000953</v>
      </c>
      <c r="B14593">
        <v>0</v>
      </c>
      <c r="C14593">
        <v>0</v>
      </c>
      <c r="D14593">
        <v>-1.0973559119587</v>
      </c>
      <c r="E14593">
        <v>0</v>
      </c>
      <c r="F14593">
        <v>0</v>
      </c>
      <c r="G14593">
        <v>0</v>
      </c>
    </row>
    <row r="14594" spans="1:7" x14ac:dyDescent="0.25">
      <c r="A14594">
        <v>145.920000000953</v>
      </c>
      <c r="B14594">
        <v>0</v>
      </c>
      <c r="C14594">
        <v>0</v>
      </c>
      <c r="D14594">
        <v>-1.0973559119587</v>
      </c>
      <c r="E14594">
        <v>0</v>
      </c>
      <c r="F14594">
        <v>0</v>
      </c>
      <c r="G14594">
        <v>0</v>
      </c>
    </row>
    <row r="14595" spans="1:7" x14ac:dyDescent="0.25">
      <c r="A14595">
        <v>145.93000000095401</v>
      </c>
      <c r="B14595">
        <v>0</v>
      </c>
      <c r="C14595">
        <v>0</v>
      </c>
      <c r="D14595">
        <v>-1.0973559119587</v>
      </c>
      <c r="E14595">
        <v>0</v>
      </c>
      <c r="F14595">
        <v>0</v>
      </c>
      <c r="G14595">
        <v>0</v>
      </c>
    </row>
    <row r="14596" spans="1:7" x14ac:dyDescent="0.25">
      <c r="A14596">
        <v>145.940000000954</v>
      </c>
      <c r="B14596">
        <v>0</v>
      </c>
      <c r="C14596">
        <v>0</v>
      </c>
      <c r="D14596">
        <v>-1.0973559119587</v>
      </c>
      <c r="E14596">
        <v>0</v>
      </c>
      <c r="F14596">
        <v>0</v>
      </c>
      <c r="G14596">
        <v>0</v>
      </c>
    </row>
    <row r="14597" spans="1:7" x14ac:dyDescent="0.25">
      <c r="A14597">
        <v>145.95000000095399</v>
      </c>
      <c r="B14597">
        <v>0</v>
      </c>
      <c r="C14597">
        <v>0</v>
      </c>
      <c r="D14597">
        <v>-1.0973559119587</v>
      </c>
      <c r="E14597">
        <v>0</v>
      </c>
      <c r="F14597">
        <v>0</v>
      </c>
      <c r="G14597">
        <v>0</v>
      </c>
    </row>
    <row r="14598" spans="1:7" x14ac:dyDescent="0.25">
      <c r="A14598">
        <v>145.96000000095401</v>
      </c>
      <c r="B14598">
        <v>0</v>
      </c>
      <c r="C14598">
        <v>0</v>
      </c>
      <c r="D14598">
        <v>-1.0973559119587</v>
      </c>
      <c r="E14598">
        <v>0</v>
      </c>
      <c r="F14598">
        <v>0</v>
      </c>
      <c r="G14598">
        <v>0</v>
      </c>
    </row>
    <row r="14599" spans="1:7" x14ac:dyDescent="0.25">
      <c r="A14599">
        <v>145.970000000955</v>
      </c>
      <c r="B14599">
        <v>0</v>
      </c>
      <c r="C14599">
        <v>0</v>
      </c>
      <c r="D14599">
        <v>-1.0973559119587</v>
      </c>
      <c r="E14599">
        <v>0</v>
      </c>
      <c r="F14599">
        <v>0</v>
      </c>
      <c r="G14599">
        <v>0</v>
      </c>
    </row>
    <row r="14600" spans="1:7" x14ac:dyDescent="0.25">
      <c r="A14600">
        <v>145.98000000095499</v>
      </c>
      <c r="B14600">
        <v>0</v>
      </c>
      <c r="C14600">
        <v>0</v>
      </c>
      <c r="D14600">
        <v>-1.0973559119587</v>
      </c>
      <c r="E14600">
        <v>0</v>
      </c>
      <c r="F14600">
        <v>0</v>
      </c>
      <c r="G14600">
        <v>0</v>
      </c>
    </row>
    <row r="14601" spans="1:7" x14ac:dyDescent="0.25">
      <c r="A14601">
        <v>145.99000000095501</v>
      </c>
      <c r="B14601">
        <v>0</v>
      </c>
      <c r="C14601">
        <v>0</v>
      </c>
      <c r="D14601">
        <v>-1.0973559119587</v>
      </c>
      <c r="E14601">
        <v>0</v>
      </c>
      <c r="F14601">
        <v>0</v>
      </c>
      <c r="G14601">
        <v>0</v>
      </c>
    </row>
    <row r="14602" spans="1:7" x14ac:dyDescent="0.25">
      <c r="A14602">
        <v>146.000000000955</v>
      </c>
      <c r="B14602">
        <v>0</v>
      </c>
      <c r="C14602">
        <v>0</v>
      </c>
      <c r="D14602">
        <v>-1.0973559119587</v>
      </c>
      <c r="E14602">
        <v>0</v>
      </c>
      <c r="F14602">
        <v>0</v>
      </c>
      <c r="G14602">
        <v>0</v>
      </c>
    </row>
    <row r="14603" spans="1:7" x14ac:dyDescent="0.25">
      <c r="A14603">
        <v>146.01000000095499</v>
      </c>
      <c r="B14603">
        <v>0</v>
      </c>
      <c r="C14603">
        <v>0</v>
      </c>
      <c r="D14603">
        <v>-1.0973559119587</v>
      </c>
      <c r="E14603">
        <v>0</v>
      </c>
      <c r="F14603">
        <v>0</v>
      </c>
      <c r="G14603">
        <v>0</v>
      </c>
    </row>
    <row r="14604" spans="1:7" x14ac:dyDescent="0.25">
      <c r="A14604">
        <v>146.020000000956</v>
      </c>
      <c r="B14604">
        <v>0</v>
      </c>
      <c r="C14604">
        <v>0</v>
      </c>
      <c r="D14604">
        <v>-1.0973559119587</v>
      </c>
      <c r="E14604">
        <v>0</v>
      </c>
      <c r="F14604">
        <v>0</v>
      </c>
      <c r="G14604">
        <v>0</v>
      </c>
    </row>
    <row r="14605" spans="1:7" x14ac:dyDescent="0.25">
      <c r="A14605">
        <v>146.03000000095599</v>
      </c>
      <c r="B14605">
        <v>0</v>
      </c>
      <c r="C14605">
        <v>0</v>
      </c>
      <c r="D14605">
        <v>-1.0973559119587</v>
      </c>
      <c r="E14605">
        <v>0</v>
      </c>
      <c r="F14605">
        <v>0</v>
      </c>
      <c r="G14605">
        <v>0</v>
      </c>
    </row>
    <row r="14606" spans="1:7" x14ac:dyDescent="0.25">
      <c r="A14606">
        <v>146.04000000095601</v>
      </c>
      <c r="B14606">
        <v>0</v>
      </c>
      <c r="C14606">
        <v>0</v>
      </c>
      <c r="D14606">
        <v>-1.0973559119587</v>
      </c>
      <c r="E14606">
        <v>0</v>
      </c>
      <c r="F14606">
        <v>0</v>
      </c>
      <c r="G14606">
        <v>0</v>
      </c>
    </row>
    <row r="14607" spans="1:7" x14ac:dyDescent="0.25">
      <c r="A14607">
        <v>146.050000000956</v>
      </c>
      <c r="B14607">
        <v>0</v>
      </c>
      <c r="C14607">
        <v>0</v>
      </c>
      <c r="D14607">
        <v>-1.0973559119587</v>
      </c>
      <c r="E14607">
        <v>0</v>
      </c>
      <c r="F14607">
        <v>0</v>
      </c>
      <c r="G14607">
        <v>0</v>
      </c>
    </row>
    <row r="14608" spans="1:7" x14ac:dyDescent="0.25">
      <c r="A14608">
        <v>146.06000000095699</v>
      </c>
      <c r="B14608">
        <v>0</v>
      </c>
      <c r="C14608">
        <v>0</v>
      </c>
      <c r="D14608">
        <v>-1.0973559119587</v>
      </c>
      <c r="E14608">
        <v>0</v>
      </c>
      <c r="F14608">
        <v>0</v>
      </c>
      <c r="G14608">
        <v>0</v>
      </c>
    </row>
    <row r="14609" spans="1:7" x14ac:dyDescent="0.25">
      <c r="A14609">
        <v>146.07000000095701</v>
      </c>
      <c r="B14609">
        <v>0</v>
      </c>
      <c r="C14609">
        <v>0</v>
      </c>
      <c r="D14609">
        <v>-1.0973559119587</v>
      </c>
      <c r="E14609">
        <v>0</v>
      </c>
      <c r="F14609">
        <v>0</v>
      </c>
      <c r="G14609">
        <v>0</v>
      </c>
    </row>
    <row r="14610" spans="1:7" x14ac:dyDescent="0.25">
      <c r="A14610">
        <v>146.080000000957</v>
      </c>
      <c r="B14610">
        <v>0</v>
      </c>
      <c r="C14610">
        <v>0</v>
      </c>
      <c r="D14610">
        <v>-1.0973559119587</v>
      </c>
      <c r="E14610">
        <v>0</v>
      </c>
      <c r="F14610">
        <v>0</v>
      </c>
      <c r="G14610">
        <v>0</v>
      </c>
    </row>
    <row r="14611" spans="1:7" x14ac:dyDescent="0.25">
      <c r="A14611">
        <v>146.09000000095699</v>
      </c>
      <c r="B14611">
        <v>0</v>
      </c>
      <c r="C14611">
        <v>0</v>
      </c>
      <c r="D14611">
        <v>-1.0973559119587</v>
      </c>
      <c r="E14611">
        <v>0</v>
      </c>
      <c r="F14611">
        <v>0</v>
      </c>
      <c r="G14611">
        <v>0</v>
      </c>
    </row>
    <row r="14612" spans="1:7" x14ac:dyDescent="0.25">
      <c r="A14612">
        <v>146.10000000095701</v>
      </c>
      <c r="B14612">
        <v>0</v>
      </c>
      <c r="C14612">
        <v>0</v>
      </c>
      <c r="D14612">
        <v>-1.0973559119587</v>
      </c>
      <c r="E14612">
        <v>0</v>
      </c>
      <c r="F14612">
        <v>0</v>
      </c>
      <c r="G14612">
        <v>0</v>
      </c>
    </row>
    <row r="14613" spans="1:7" x14ac:dyDescent="0.25">
      <c r="A14613">
        <v>146.110000000958</v>
      </c>
      <c r="B14613">
        <v>0</v>
      </c>
      <c r="C14613">
        <v>0</v>
      </c>
      <c r="D14613">
        <v>-1.0973559119587</v>
      </c>
      <c r="E14613">
        <v>0</v>
      </c>
      <c r="F14613">
        <v>0</v>
      </c>
      <c r="G14613">
        <v>0</v>
      </c>
    </row>
    <row r="14614" spans="1:7" x14ac:dyDescent="0.25">
      <c r="A14614">
        <v>146.12000000095799</v>
      </c>
      <c r="B14614">
        <v>0</v>
      </c>
      <c r="C14614">
        <v>0</v>
      </c>
      <c r="D14614">
        <v>-1.0973559119587</v>
      </c>
      <c r="E14614">
        <v>0</v>
      </c>
      <c r="F14614">
        <v>0</v>
      </c>
      <c r="G14614">
        <v>0</v>
      </c>
    </row>
    <row r="14615" spans="1:7" x14ac:dyDescent="0.25">
      <c r="A14615">
        <v>146.13000000095801</v>
      </c>
      <c r="B14615">
        <v>0</v>
      </c>
      <c r="C14615">
        <v>0</v>
      </c>
      <c r="D14615">
        <v>-1.0973559119587</v>
      </c>
      <c r="E14615">
        <v>0</v>
      </c>
      <c r="F14615">
        <v>0</v>
      </c>
      <c r="G14615">
        <v>0</v>
      </c>
    </row>
    <row r="14616" spans="1:7" x14ac:dyDescent="0.25">
      <c r="A14616">
        <v>146.140000000958</v>
      </c>
      <c r="B14616">
        <v>0</v>
      </c>
      <c r="C14616">
        <v>0</v>
      </c>
      <c r="D14616">
        <v>-1.0973559119587</v>
      </c>
      <c r="E14616">
        <v>0</v>
      </c>
      <c r="F14616">
        <v>0</v>
      </c>
      <c r="G14616">
        <v>0</v>
      </c>
    </row>
    <row r="14617" spans="1:7" x14ac:dyDescent="0.25">
      <c r="A14617">
        <v>146.15000000095799</v>
      </c>
      <c r="B14617">
        <v>0</v>
      </c>
      <c r="C14617">
        <v>0</v>
      </c>
      <c r="D14617">
        <v>-1.0973559119587</v>
      </c>
      <c r="E14617">
        <v>0</v>
      </c>
      <c r="F14617">
        <v>0</v>
      </c>
      <c r="G14617">
        <v>0</v>
      </c>
    </row>
    <row r="14618" spans="1:7" x14ac:dyDescent="0.25">
      <c r="A14618">
        <v>146.160000000959</v>
      </c>
      <c r="B14618">
        <v>0</v>
      </c>
      <c r="C14618">
        <v>0</v>
      </c>
      <c r="D14618">
        <v>-1.0973559119587</v>
      </c>
      <c r="E14618">
        <v>0</v>
      </c>
      <c r="F14618">
        <v>0</v>
      </c>
      <c r="G14618">
        <v>0</v>
      </c>
    </row>
    <row r="14619" spans="1:7" x14ac:dyDescent="0.25">
      <c r="A14619">
        <v>146.17000000095899</v>
      </c>
      <c r="B14619">
        <v>0</v>
      </c>
      <c r="C14619">
        <v>0</v>
      </c>
      <c r="D14619">
        <v>-1.0973559119587</v>
      </c>
      <c r="E14619">
        <v>0</v>
      </c>
      <c r="F14619">
        <v>0</v>
      </c>
      <c r="G14619">
        <v>0</v>
      </c>
    </row>
    <row r="14620" spans="1:7" x14ac:dyDescent="0.25">
      <c r="A14620">
        <v>146.18000000095901</v>
      </c>
      <c r="B14620">
        <v>0</v>
      </c>
      <c r="C14620">
        <v>0</v>
      </c>
      <c r="D14620">
        <v>-1.0973559119587</v>
      </c>
      <c r="E14620">
        <v>0</v>
      </c>
      <c r="F14620">
        <v>0</v>
      </c>
      <c r="G14620">
        <v>0</v>
      </c>
    </row>
    <row r="14621" spans="1:7" x14ac:dyDescent="0.25">
      <c r="A14621">
        <v>146.190000000959</v>
      </c>
      <c r="B14621">
        <v>0</v>
      </c>
      <c r="C14621">
        <v>0</v>
      </c>
      <c r="D14621">
        <v>-1.0973559119587</v>
      </c>
      <c r="E14621">
        <v>0</v>
      </c>
      <c r="F14621">
        <v>0</v>
      </c>
      <c r="G14621">
        <v>0</v>
      </c>
    </row>
    <row r="14622" spans="1:7" x14ac:dyDescent="0.25">
      <c r="A14622">
        <v>146.20000000095999</v>
      </c>
      <c r="B14622">
        <v>0</v>
      </c>
      <c r="C14622">
        <v>0</v>
      </c>
      <c r="D14622">
        <v>-1.0973559119587</v>
      </c>
      <c r="E14622">
        <v>0</v>
      </c>
      <c r="F14622">
        <v>0</v>
      </c>
      <c r="G14622">
        <v>0</v>
      </c>
    </row>
    <row r="14623" spans="1:7" x14ac:dyDescent="0.25">
      <c r="A14623">
        <v>146.21000000096001</v>
      </c>
      <c r="B14623">
        <v>0</v>
      </c>
      <c r="C14623">
        <v>0</v>
      </c>
      <c r="D14623">
        <v>-1.0973559119587</v>
      </c>
      <c r="E14623">
        <v>0</v>
      </c>
      <c r="F14623">
        <v>0</v>
      </c>
      <c r="G14623">
        <v>0</v>
      </c>
    </row>
    <row r="14624" spans="1:7" x14ac:dyDescent="0.25">
      <c r="A14624">
        <v>146.22000000096</v>
      </c>
      <c r="B14624">
        <v>0</v>
      </c>
      <c r="C14624">
        <v>0</v>
      </c>
      <c r="D14624">
        <v>-1.0973559119587</v>
      </c>
      <c r="E14624">
        <v>0</v>
      </c>
      <c r="F14624">
        <v>0</v>
      </c>
      <c r="G14624">
        <v>0</v>
      </c>
    </row>
    <row r="14625" spans="1:7" x14ac:dyDescent="0.25">
      <c r="A14625">
        <v>146.23000000095999</v>
      </c>
      <c r="B14625">
        <v>0</v>
      </c>
      <c r="C14625">
        <v>0</v>
      </c>
      <c r="D14625">
        <v>-1.0973559119587</v>
      </c>
      <c r="E14625">
        <v>0</v>
      </c>
      <c r="F14625">
        <v>0</v>
      </c>
      <c r="G14625">
        <v>0</v>
      </c>
    </row>
    <row r="14626" spans="1:7" x14ac:dyDescent="0.25">
      <c r="A14626">
        <v>146.24000000096001</v>
      </c>
      <c r="B14626">
        <v>0</v>
      </c>
      <c r="C14626">
        <v>0</v>
      </c>
      <c r="D14626">
        <v>-1.0973559119587</v>
      </c>
      <c r="E14626">
        <v>0</v>
      </c>
      <c r="F14626">
        <v>0</v>
      </c>
      <c r="G14626">
        <v>0</v>
      </c>
    </row>
    <row r="14627" spans="1:7" x14ac:dyDescent="0.25">
      <c r="A14627">
        <v>146.25000000096099</v>
      </c>
      <c r="B14627">
        <v>0</v>
      </c>
      <c r="C14627">
        <v>0</v>
      </c>
      <c r="D14627">
        <v>-1.0973559119587</v>
      </c>
      <c r="E14627">
        <v>0</v>
      </c>
      <c r="F14627">
        <v>0</v>
      </c>
      <c r="G14627">
        <v>0</v>
      </c>
    </row>
    <row r="14628" spans="1:7" x14ac:dyDescent="0.25">
      <c r="A14628">
        <v>146.26000000096101</v>
      </c>
      <c r="B14628">
        <v>0</v>
      </c>
      <c r="C14628">
        <v>0</v>
      </c>
      <c r="D14628">
        <v>-1.0973559119587</v>
      </c>
      <c r="E14628">
        <v>0</v>
      </c>
      <c r="F14628">
        <v>0</v>
      </c>
      <c r="G14628">
        <v>0</v>
      </c>
    </row>
    <row r="14629" spans="1:7" x14ac:dyDescent="0.25">
      <c r="A14629">
        <v>146.27000000096101</v>
      </c>
      <c r="B14629">
        <v>0</v>
      </c>
      <c r="C14629">
        <v>0</v>
      </c>
      <c r="D14629">
        <v>-1.0973559119587</v>
      </c>
      <c r="E14629">
        <v>0</v>
      </c>
      <c r="F14629">
        <v>0</v>
      </c>
      <c r="G14629">
        <v>0</v>
      </c>
    </row>
    <row r="14630" spans="1:7" x14ac:dyDescent="0.25">
      <c r="A14630">
        <v>146.280000000961</v>
      </c>
      <c r="B14630">
        <v>0</v>
      </c>
      <c r="C14630">
        <v>0</v>
      </c>
      <c r="D14630">
        <v>-1.0973559119587</v>
      </c>
      <c r="E14630">
        <v>0</v>
      </c>
      <c r="F14630">
        <v>0</v>
      </c>
      <c r="G14630">
        <v>0</v>
      </c>
    </row>
    <row r="14631" spans="1:7" x14ac:dyDescent="0.25">
      <c r="A14631">
        <v>146.29000000096201</v>
      </c>
      <c r="B14631">
        <v>0</v>
      </c>
      <c r="C14631">
        <v>0</v>
      </c>
      <c r="D14631">
        <v>-1.0973559119587</v>
      </c>
      <c r="E14631">
        <v>0</v>
      </c>
      <c r="F14631">
        <v>0</v>
      </c>
      <c r="G14631">
        <v>0</v>
      </c>
    </row>
    <row r="14632" spans="1:7" x14ac:dyDescent="0.25">
      <c r="A14632">
        <v>146.300000000962</v>
      </c>
      <c r="B14632">
        <v>0</v>
      </c>
      <c r="C14632">
        <v>0</v>
      </c>
      <c r="D14632">
        <v>-1.0973559119587</v>
      </c>
      <c r="E14632">
        <v>0</v>
      </c>
      <c r="F14632">
        <v>0</v>
      </c>
      <c r="G14632">
        <v>0</v>
      </c>
    </row>
    <row r="14633" spans="1:7" x14ac:dyDescent="0.25">
      <c r="A14633">
        <v>146.31000000096199</v>
      </c>
      <c r="B14633">
        <v>0</v>
      </c>
      <c r="C14633">
        <v>0</v>
      </c>
      <c r="D14633">
        <v>-1.0973559119587</v>
      </c>
      <c r="E14633">
        <v>0</v>
      </c>
      <c r="F14633">
        <v>0</v>
      </c>
      <c r="G14633">
        <v>0</v>
      </c>
    </row>
    <row r="14634" spans="1:7" x14ac:dyDescent="0.25">
      <c r="A14634">
        <v>146.32000000096201</v>
      </c>
      <c r="B14634">
        <v>0</v>
      </c>
      <c r="C14634">
        <v>0</v>
      </c>
      <c r="D14634">
        <v>-1.0973559119587</v>
      </c>
      <c r="E14634">
        <v>0</v>
      </c>
      <c r="F14634">
        <v>0</v>
      </c>
      <c r="G14634">
        <v>0</v>
      </c>
    </row>
    <row r="14635" spans="1:7" x14ac:dyDescent="0.25">
      <c r="A14635">
        <v>146.330000000962</v>
      </c>
      <c r="B14635">
        <v>0</v>
      </c>
      <c r="C14635">
        <v>0</v>
      </c>
      <c r="D14635">
        <v>-1.0973559119587</v>
      </c>
      <c r="E14635">
        <v>0</v>
      </c>
      <c r="F14635">
        <v>0</v>
      </c>
      <c r="G14635">
        <v>0</v>
      </c>
    </row>
    <row r="14636" spans="1:7" x14ac:dyDescent="0.25">
      <c r="A14636">
        <v>146.34000000096299</v>
      </c>
      <c r="B14636">
        <v>0</v>
      </c>
      <c r="C14636">
        <v>0</v>
      </c>
      <c r="D14636">
        <v>-1.0973559119587</v>
      </c>
      <c r="E14636">
        <v>0</v>
      </c>
      <c r="F14636">
        <v>0</v>
      </c>
      <c r="G14636">
        <v>0</v>
      </c>
    </row>
    <row r="14637" spans="1:7" x14ac:dyDescent="0.25">
      <c r="A14637">
        <v>146.35000000096301</v>
      </c>
      <c r="B14637">
        <v>0</v>
      </c>
      <c r="C14637">
        <v>0</v>
      </c>
      <c r="D14637">
        <v>-1.0973559119587</v>
      </c>
      <c r="E14637">
        <v>0</v>
      </c>
      <c r="F14637">
        <v>0</v>
      </c>
      <c r="G14637">
        <v>0</v>
      </c>
    </row>
    <row r="14638" spans="1:7" x14ac:dyDescent="0.25">
      <c r="A14638">
        <v>146.360000000963</v>
      </c>
      <c r="B14638">
        <v>0</v>
      </c>
      <c r="C14638">
        <v>0</v>
      </c>
      <c r="D14638">
        <v>-1.0973559119587</v>
      </c>
      <c r="E14638">
        <v>0</v>
      </c>
      <c r="F14638">
        <v>0</v>
      </c>
      <c r="G14638">
        <v>0</v>
      </c>
    </row>
    <row r="14639" spans="1:7" x14ac:dyDescent="0.25">
      <c r="A14639">
        <v>146.37000000096299</v>
      </c>
      <c r="B14639">
        <v>0</v>
      </c>
      <c r="C14639">
        <v>0</v>
      </c>
      <c r="D14639">
        <v>-1.0973559119587</v>
      </c>
      <c r="E14639">
        <v>0</v>
      </c>
      <c r="F14639">
        <v>0</v>
      </c>
      <c r="G14639">
        <v>0</v>
      </c>
    </row>
    <row r="14640" spans="1:7" x14ac:dyDescent="0.25">
      <c r="A14640">
        <v>146.38000000096301</v>
      </c>
      <c r="B14640">
        <v>0</v>
      </c>
      <c r="C14640">
        <v>0</v>
      </c>
      <c r="D14640">
        <v>-1.0973559119587</v>
      </c>
      <c r="E14640">
        <v>0</v>
      </c>
      <c r="F14640">
        <v>0</v>
      </c>
      <c r="G14640">
        <v>0</v>
      </c>
    </row>
    <row r="14641" spans="1:7" x14ac:dyDescent="0.25">
      <c r="A14641">
        <v>146.39000000096399</v>
      </c>
      <c r="B14641">
        <v>0</v>
      </c>
      <c r="C14641">
        <v>0</v>
      </c>
      <c r="D14641">
        <v>-1.0973559119587</v>
      </c>
      <c r="E14641">
        <v>0</v>
      </c>
      <c r="F14641">
        <v>0</v>
      </c>
      <c r="G14641">
        <v>0</v>
      </c>
    </row>
    <row r="14642" spans="1:7" x14ac:dyDescent="0.25">
      <c r="A14642">
        <v>146.40000000096401</v>
      </c>
      <c r="B14642">
        <v>0</v>
      </c>
      <c r="C14642">
        <v>0</v>
      </c>
      <c r="D14642">
        <v>-1.0973559119587</v>
      </c>
      <c r="E14642">
        <v>0</v>
      </c>
      <c r="F14642">
        <v>0</v>
      </c>
      <c r="G14642">
        <v>0</v>
      </c>
    </row>
    <row r="14643" spans="1:7" x14ac:dyDescent="0.25">
      <c r="A14643">
        <v>146.410000000964</v>
      </c>
      <c r="B14643">
        <v>0</v>
      </c>
      <c r="C14643">
        <v>0</v>
      </c>
      <c r="D14643">
        <v>-1.0973559119587</v>
      </c>
      <c r="E14643">
        <v>0</v>
      </c>
      <c r="F14643">
        <v>0</v>
      </c>
      <c r="G14643">
        <v>0</v>
      </c>
    </row>
    <row r="14644" spans="1:7" x14ac:dyDescent="0.25">
      <c r="A14644">
        <v>146.420000000964</v>
      </c>
      <c r="B14644">
        <v>0</v>
      </c>
      <c r="C14644">
        <v>0</v>
      </c>
      <c r="D14644">
        <v>-1.0973559119587</v>
      </c>
      <c r="E14644">
        <v>0</v>
      </c>
      <c r="F14644">
        <v>0</v>
      </c>
      <c r="G14644">
        <v>0</v>
      </c>
    </row>
    <row r="14645" spans="1:7" x14ac:dyDescent="0.25">
      <c r="A14645">
        <v>146.43000000096501</v>
      </c>
      <c r="B14645">
        <v>0</v>
      </c>
      <c r="C14645">
        <v>0</v>
      </c>
      <c r="D14645">
        <v>-1.0973559119587</v>
      </c>
      <c r="E14645">
        <v>0</v>
      </c>
      <c r="F14645">
        <v>0</v>
      </c>
      <c r="G14645">
        <v>0</v>
      </c>
    </row>
    <row r="14646" spans="1:7" x14ac:dyDescent="0.25">
      <c r="A14646">
        <v>146.440000000965</v>
      </c>
      <c r="B14646">
        <v>0</v>
      </c>
      <c r="C14646">
        <v>0</v>
      </c>
      <c r="D14646">
        <v>-1.0973559119587</v>
      </c>
      <c r="E14646">
        <v>0</v>
      </c>
      <c r="F14646">
        <v>0</v>
      </c>
      <c r="G14646">
        <v>0</v>
      </c>
    </row>
    <row r="14647" spans="1:7" x14ac:dyDescent="0.25">
      <c r="A14647">
        <v>146.45000000096499</v>
      </c>
      <c r="B14647">
        <v>0</v>
      </c>
      <c r="C14647">
        <v>0</v>
      </c>
      <c r="D14647">
        <v>-1.0973559119587</v>
      </c>
      <c r="E14647">
        <v>0</v>
      </c>
      <c r="F14647">
        <v>0</v>
      </c>
      <c r="G14647">
        <v>0</v>
      </c>
    </row>
    <row r="14648" spans="1:7" x14ac:dyDescent="0.25">
      <c r="A14648">
        <v>146.46000000096501</v>
      </c>
      <c r="B14648">
        <v>0</v>
      </c>
      <c r="C14648">
        <v>0</v>
      </c>
      <c r="D14648">
        <v>-1.0973559119587</v>
      </c>
      <c r="E14648">
        <v>0</v>
      </c>
      <c r="F14648">
        <v>0</v>
      </c>
      <c r="G14648">
        <v>0</v>
      </c>
    </row>
    <row r="14649" spans="1:7" x14ac:dyDescent="0.25">
      <c r="A14649">
        <v>146.470000000965</v>
      </c>
      <c r="B14649">
        <v>0</v>
      </c>
      <c r="C14649">
        <v>0</v>
      </c>
      <c r="D14649">
        <v>-1.0973559119587</v>
      </c>
      <c r="E14649">
        <v>0</v>
      </c>
      <c r="F14649">
        <v>0</v>
      </c>
      <c r="G14649">
        <v>0</v>
      </c>
    </row>
    <row r="14650" spans="1:7" x14ac:dyDescent="0.25">
      <c r="A14650">
        <v>146.48000000096599</v>
      </c>
      <c r="B14650">
        <v>0</v>
      </c>
      <c r="C14650">
        <v>0</v>
      </c>
      <c r="D14650">
        <v>-1.0973559119587</v>
      </c>
      <c r="E14650">
        <v>0</v>
      </c>
      <c r="F14650">
        <v>0</v>
      </c>
      <c r="G14650">
        <v>0</v>
      </c>
    </row>
    <row r="14651" spans="1:7" x14ac:dyDescent="0.25">
      <c r="A14651">
        <v>146.49000000096601</v>
      </c>
      <c r="B14651">
        <v>0</v>
      </c>
      <c r="C14651">
        <v>0</v>
      </c>
      <c r="D14651">
        <v>-1.0973559119587</v>
      </c>
      <c r="E14651">
        <v>0</v>
      </c>
      <c r="F14651">
        <v>0</v>
      </c>
      <c r="G14651">
        <v>0</v>
      </c>
    </row>
    <row r="14652" spans="1:7" x14ac:dyDescent="0.25">
      <c r="A14652">
        <v>146.500000000966</v>
      </c>
      <c r="B14652">
        <v>0</v>
      </c>
      <c r="C14652">
        <v>0</v>
      </c>
      <c r="D14652">
        <v>-1.0973559119587</v>
      </c>
      <c r="E14652">
        <v>0</v>
      </c>
      <c r="F14652">
        <v>0</v>
      </c>
      <c r="G14652">
        <v>0</v>
      </c>
    </row>
    <row r="14653" spans="1:7" x14ac:dyDescent="0.25">
      <c r="A14653">
        <v>146.51000000096599</v>
      </c>
      <c r="B14653">
        <v>0</v>
      </c>
      <c r="C14653">
        <v>0</v>
      </c>
      <c r="D14653">
        <v>-1.0973559119587</v>
      </c>
      <c r="E14653">
        <v>0</v>
      </c>
      <c r="F14653">
        <v>0</v>
      </c>
      <c r="G14653">
        <v>0</v>
      </c>
    </row>
    <row r="14654" spans="1:7" x14ac:dyDescent="0.25">
      <c r="A14654">
        <v>146.520000000967</v>
      </c>
      <c r="B14654">
        <v>0</v>
      </c>
      <c r="C14654">
        <v>0</v>
      </c>
      <c r="D14654">
        <v>-1.0973559119587</v>
      </c>
      <c r="E14654">
        <v>0</v>
      </c>
      <c r="F14654">
        <v>0</v>
      </c>
      <c r="G14654">
        <v>0</v>
      </c>
    </row>
    <row r="14655" spans="1:7" x14ac:dyDescent="0.25">
      <c r="A14655">
        <v>146.53000000096699</v>
      </c>
      <c r="B14655">
        <v>0</v>
      </c>
      <c r="C14655">
        <v>0</v>
      </c>
      <c r="D14655">
        <v>-1.0973559119587</v>
      </c>
      <c r="E14655">
        <v>0</v>
      </c>
      <c r="F14655">
        <v>0</v>
      </c>
      <c r="G14655">
        <v>0</v>
      </c>
    </row>
    <row r="14656" spans="1:7" x14ac:dyDescent="0.25">
      <c r="A14656">
        <v>146.54000000096701</v>
      </c>
      <c r="B14656">
        <v>0</v>
      </c>
      <c r="C14656">
        <v>0</v>
      </c>
      <c r="D14656">
        <v>-1.0973559119587</v>
      </c>
      <c r="E14656">
        <v>0</v>
      </c>
      <c r="F14656">
        <v>0</v>
      </c>
      <c r="G14656">
        <v>0</v>
      </c>
    </row>
    <row r="14657" spans="1:7" x14ac:dyDescent="0.25">
      <c r="A14657">
        <v>146.550000000967</v>
      </c>
      <c r="B14657">
        <v>0</v>
      </c>
      <c r="C14657">
        <v>0</v>
      </c>
      <c r="D14657">
        <v>-1.0973559119587</v>
      </c>
      <c r="E14657">
        <v>0</v>
      </c>
      <c r="F14657">
        <v>0</v>
      </c>
      <c r="G14657">
        <v>0</v>
      </c>
    </row>
    <row r="14658" spans="1:7" x14ac:dyDescent="0.25">
      <c r="A14658">
        <v>146.56000000096699</v>
      </c>
      <c r="B14658">
        <v>0</v>
      </c>
      <c r="C14658">
        <v>0</v>
      </c>
      <c r="D14658">
        <v>-1.0973559119587</v>
      </c>
      <c r="E14658">
        <v>0</v>
      </c>
      <c r="F14658">
        <v>0</v>
      </c>
      <c r="G14658">
        <v>0</v>
      </c>
    </row>
    <row r="14659" spans="1:7" x14ac:dyDescent="0.25">
      <c r="A14659">
        <v>146.57000000096801</v>
      </c>
      <c r="B14659">
        <v>0</v>
      </c>
      <c r="C14659">
        <v>0</v>
      </c>
      <c r="D14659">
        <v>-1.0973559119587</v>
      </c>
      <c r="E14659">
        <v>0</v>
      </c>
      <c r="F14659">
        <v>0</v>
      </c>
      <c r="G14659">
        <v>0</v>
      </c>
    </row>
    <row r="14660" spans="1:7" x14ac:dyDescent="0.25">
      <c r="A14660">
        <v>146.580000000968</v>
      </c>
      <c r="B14660">
        <v>0</v>
      </c>
      <c r="C14660">
        <v>0</v>
      </c>
      <c r="D14660">
        <v>-1.0973559119587</v>
      </c>
      <c r="E14660">
        <v>0</v>
      </c>
      <c r="F14660">
        <v>0</v>
      </c>
      <c r="G14660">
        <v>0</v>
      </c>
    </row>
    <row r="14661" spans="1:7" x14ac:dyDescent="0.25">
      <c r="A14661">
        <v>146.59000000096799</v>
      </c>
      <c r="B14661">
        <v>0</v>
      </c>
      <c r="C14661">
        <v>0</v>
      </c>
      <c r="D14661">
        <v>-1.0973559119587</v>
      </c>
      <c r="E14661">
        <v>0</v>
      </c>
      <c r="F14661">
        <v>0</v>
      </c>
      <c r="G14661">
        <v>0</v>
      </c>
    </row>
    <row r="14662" spans="1:7" x14ac:dyDescent="0.25">
      <c r="A14662">
        <v>146.60000000096801</v>
      </c>
      <c r="B14662">
        <v>0</v>
      </c>
      <c r="C14662">
        <v>0</v>
      </c>
      <c r="D14662">
        <v>-1.0973559119587</v>
      </c>
      <c r="E14662">
        <v>0</v>
      </c>
      <c r="F14662">
        <v>0</v>
      </c>
      <c r="G14662">
        <v>0</v>
      </c>
    </row>
    <row r="14663" spans="1:7" x14ac:dyDescent="0.25">
      <c r="A14663">
        <v>146.61000000096899</v>
      </c>
      <c r="B14663">
        <v>0</v>
      </c>
      <c r="C14663">
        <v>0</v>
      </c>
      <c r="D14663">
        <v>-1.0973559119587</v>
      </c>
      <c r="E14663">
        <v>0</v>
      </c>
      <c r="F14663">
        <v>0</v>
      </c>
      <c r="G14663">
        <v>0</v>
      </c>
    </row>
    <row r="14664" spans="1:7" x14ac:dyDescent="0.25">
      <c r="A14664">
        <v>146.62000000096899</v>
      </c>
      <c r="B14664">
        <v>0</v>
      </c>
      <c r="C14664">
        <v>0</v>
      </c>
      <c r="D14664">
        <v>-1.0973559119587</v>
      </c>
      <c r="E14664">
        <v>0</v>
      </c>
      <c r="F14664">
        <v>0</v>
      </c>
      <c r="G14664">
        <v>0</v>
      </c>
    </row>
    <row r="14665" spans="1:7" x14ac:dyDescent="0.25">
      <c r="A14665">
        <v>146.63000000096901</v>
      </c>
      <c r="B14665">
        <v>0</v>
      </c>
      <c r="C14665">
        <v>0</v>
      </c>
      <c r="D14665">
        <v>-1.0973559119587</v>
      </c>
      <c r="E14665">
        <v>0</v>
      </c>
      <c r="F14665">
        <v>0</v>
      </c>
      <c r="G14665">
        <v>0</v>
      </c>
    </row>
    <row r="14666" spans="1:7" x14ac:dyDescent="0.25">
      <c r="A14666">
        <v>146.640000000969</v>
      </c>
      <c r="B14666">
        <v>0</v>
      </c>
      <c r="C14666">
        <v>0</v>
      </c>
      <c r="D14666">
        <v>-1.0973559119587</v>
      </c>
      <c r="E14666">
        <v>0</v>
      </c>
      <c r="F14666">
        <v>0</v>
      </c>
      <c r="G14666">
        <v>0</v>
      </c>
    </row>
    <row r="14667" spans="1:7" x14ac:dyDescent="0.25">
      <c r="A14667">
        <v>146.65000000096899</v>
      </c>
      <c r="B14667">
        <v>0</v>
      </c>
      <c r="C14667">
        <v>0</v>
      </c>
      <c r="D14667">
        <v>-1.0973559119587</v>
      </c>
      <c r="E14667">
        <v>0</v>
      </c>
      <c r="F14667">
        <v>0</v>
      </c>
      <c r="G14667">
        <v>0</v>
      </c>
    </row>
    <row r="14668" spans="1:7" x14ac:dyDescent="0.25">
      <c r="A14668">
        <v>146.66000000097</v>
      </c>
      <c r="B14668">
        <v>0</v>
      </c>
      <c r="C14668">
        <v>0</v>
      </c>
      <c r="D14668">
        <v>-1.0973559119587</v>
      </c>
      <c r="E14668">
        <v>0</v>
      </c>
      <c r="F14668">
        <v>0</v>
      </c>
      <c r="G14668">
        <v>0</v>
      </c>
    </row>
    <row r="14669" spans="1:7" x14ac:dyDescent="0.25">
      <c r="A14669">
        <v>146.67000000096999</v>
      </c>
      <c r="B14669">
        <v>0</v>
      </c>
      <c r="C14669">
        <v>0</v>
      </c>
      <c r="D14669">
        <v>-1.0973559119587</v>
      </c>
      <c r="E14669">
        <v>0</v>
      </c>
      <c r="F14669">
        <v>0</v>
      </c>
      <c r="G14669">
        <v>0</v>
      </c>
    </row>
    <row r="14670" spans="1:7" x14ac:dyDescent="0.25">
      <c r="A14670">
        <v>146.68000000097001</v>
      </c>
      <c r="B14670">
        <v>0</v>
      </c>
      <c r="C14670">
        <v>0</v>
      </c>
      <c r="D14670">
        <v>-1.0973559119587</v>
      </c>
      <c r="E14670">
        <v>0</v>
      </c>
      <c r="F14670">
        <v>0</v>
      </c>
      <c r="G14670">
        <v>0</v>
      </c>
    </row>
    <row r="14671" spans="1:7" x14ac:dyDescent="0.25">
      <c r="A14671">
        <v>146.69000000097</v>
      </c>
      <c r="B14671">
        <v>0</v>
      </c>
      <c r="C14671">
        <v>0</v>
      </c>
      <c r="D14671">
        <v>-1.0973559119587</v>
      </c>
      <c r="E14671">
        <v>0</v>
      </c>
      <c r="F14671">
        <v>0</v>
      </c>
      <c r="G14671">
        <v>0</v>
      </c>
    </row>
    <row r="14672" spans="1:7" x14ac:dyDescent="0.25">
      <c r="A14672">
        <v>146.70000000096999</v>
      </c>
      <c r="B14672">
        <v>0</v>
      </c>
      <c r="C14672">
        <v>0</v>
      </c>
      <c r="D14672">
        <v>-1.0973559119587</v>
      </c>
      <c r="E14672">
        <v>0</v>
      </c>
      <c r="F14672">
        <v>0</v>
      </c>
      <c r="G14672">
        <v>0</v>
      </c>
    </row>
    <row r="14673" spans="1:7" x14ac:dyDescent="0.25">
      <c r="A14673">
        <v>146.71000000097101</v>
      </c>
      <c r="B14673">
        <v>0</v>
      </c>
      <c r="C14673">
        <v>0</v>
      </c>
      <c r="D14673">
        <v>-1.0973559119587</v>
      </c>
      <c r="E14673">
        <v>0</v>
      </c>
      <c r="F14673">
        <v>0</v>
      </c>
      <c r="G14673">
        <v>0</v>
      </c>
    </row>
    <row r="14674" spans="1:7" x14ac:dyDescent="0.25">
      <c r="A14674">
        <v>146.720000000971</v>
      </c>
      <c r="B14674">
        <v>0</v>
      </c>
      <c r="C14674">
        <v>0</v>
      </c>
      <c r="D14674">
        <v>-1.0973559119587</v>
      </c>
      <c r="E14674">
        <v>0</v>
      </c>
      <c r="F14674">
        <v>0</v>
      </c>
      <c r="G14674">
        <v>0</v>
      </c>
    </row>
    <row r="14675" spans="1:7" x14ac:dyDescent="0.25">
      <c r="A14675">
        <v>146.73000000097099</v>
      </c>
      <c r="B14675">
        <v>0</v>
      </c>
      <c r="C14675">
        <v>0</v>
      </c>
      <c r="D14675">
        <v>-1.0973559119587</v>
      </c>
      <c r="E14675">
        <v>0</v>
      </c>
      <c r="F14675">
        <v>0</v>
      </c>
      <c r="G14675">
        <v>0</v>
      </c>
    </row>
    <row r="14676" spans="1:7" x14ac:dyDescent="0.25">
      <c r="A14676">
        <v>146.74000000097101</v>
      </c>
      <c r="B14676">
        <v>0</v>
      </c>
      <c r="C14676">
        <v>0</v>
      </c>
      <c r="D14676">
        <v>-1.0973559119587</v>
      </c>
      <c r="E14676">
        <v>0</v>
      </c>
      <c r="F14676">
        <v>0</v>
      </c>
      <c r="G14676">
        <v>0</v>
      </c>
    </row>
    <row r="14677" spans="1:7" x14ac:dyDescent="0.25">
      <c r="A14677">
        <v>146.75000000097199</v>
      </c>
      <c r="B14677">
        <v>0</v>
      </c>
      <c r="C14677">
        <v>0</v>
      </c>
      <c r="D14677">
        <v>-1.0973559119587</v>
      </c>
      <c r="E14677">
        <v>0</v>
      </c>
      <c r="F14677">
        <v>0</v>
      </c>
      <c r="G14677">
        <v>0</v>
      </c>
    </row>
    <row r="14678" spans="1:7" x14ac:dyDescent="0.25">
      <c r="A14678">
        <v>146.76000000097201</v>
      </c>
      <c r="B14678">
        <v>0</v>
      </c>
      <c r="C14678">
        <v>0</v>
      </c>
      <c r="D14678">
        <v>-1.0973559119587</v>
      </c>
      <c r="E14678">
        <v>0</v>
      </c>
      <c r="F14678">
        <v>0</v>
      </c>
      <c r="G14678">
        <v>0</v>
      </c>
    </row>
    <row r="14679" spans="1:7" x14ac:dyDescent="0.25">
      <c r="A14679">
        <v>146.770000000972</v>
      </c>
      <c r="B14679">
        <v>0</v>
      </c>
      <c r="C14679">
        <v>0</v>
      </c>
      <c r="D14679">
        <v>-1.0973559119587</v>
      </c>
      <c r="E14679">
        <v>0</v>
      </c>
      <c r="F14679">
        <v>0</v>
      </c>
      <c r="G14679">
        <v>0</v>
      </c>
    </row>
    <row r="14680" spans="1:7" x14ac:dyDescent="0.25">
      <c r="A14680">
        <v>146.780000000972</v>
      </c>
      <c r="B14680">
        <v>0</v>
      </c>
      <c r="C14680">
        <v>0</v>
      </c>
      <c r="D14680">
        <v>-1.0973559119587</v>
      </c>
      <c r="E14680">
        <v>0</v>
      </c>
      <c r="F14680">
        <v>0</v>
      </c>
      <c r="G14680">
        <v>0</v>
      </c>
    </row>
    <row r="14681" spans="1:7" x14ac:dyDescent="0.25">
      <c r="A14681">
        <v>146.79000000097199</v>
      </c>
      <c r="B14681">
        <v>0</v>
      </c>
      <c r="C14681">
        <v>0</v>
      </c>
      <c r="D14681">
        <v>-1.0973559119587</v>
      </c>
      <c r="E14681">
        <v>0</v>
      </c>
      <c r="F14681">
        <v>0</v>
      </c>
      <c r="G14681">
        <v>0</v>
      </c>
    </row>
    <row r="14682" spans="1:7" x14ac:dyDescent="0.25">
      <c r="A14682">
        <v>146.800000000973</v>
      </c>
      <c r="B14682">
        <v>0</v>
      </c>
      <c r="C14682">
        <v>0</v>
      </c>
      <c r="D14682">
        <v>-1.0973559119587</v>
      </c>
      <c r="E14682">
        <v>0</v>
      </c>
      <c r="F14682">
        <v>0</v>
      </c>
      <c r="G14682">
        <v>0</v>
      </c>
    </row>
    <row r="14683" spans="1:7" x14ac:dyDescent="0.25">
      <c r="A14683">
        <v>146.81000000097299</v>
      </c>
      <c r="B14683">
        <v>0</v>
      </c>
      <c r="C14683">
        <v>0</v>
      </c>
      <c r="D14683">
        <v>-1.0973559119587</v>
      </c>
      <c r="E14683">
        <v>0</v>
      </c>
      <c r="F14683">
        <v>0</v>
      </c>
      <c r="G14683">
        <v>0</v>
      </c>
    </row>
    <row r="14684" spans="1:7" x14ac:dyDescent="0.25">
      <c r="A14684">
        <v>146.82000000097301</v>
      </c>
      <c r="B14684">
        <v>0</v>
      </c>
      <c r="C14684">
        <v>0</v>
      </c>
      <c r="D14684">
        <v>-1.0973559119587</v>
      </c>
      <c r="E14684">
        <v>0</v>
      </c>
      <c r="F14684">
        <v>0</v>
      </c>
      <c r="G14684">
        <v>0</v>
      </c>
    </row>
    <row r="14685" spans="1:7" x14ac:dyDescent="0.25">
      <c r="A14685">
        <v>146.830000000973</v>
      </c>
      <c r="B14685">
        <v>0</v>
      </c>
      <c r="C14685">
        <v>0</v>
      </c>
      <c r="D14685">
        <v>-1.0973559119587</v>
      </c>
      <c r="E14685">
        <v>0</v>
      </c>
      <c r="F14685">
        <v>0</v>
      </c>
      <c r="G14685">
        <v>0</v>
      </c>
    </row>
    <row r="14686" spans="1:7" x14ac:dyDescent="0.25">
      <c r="A14686">
        <v>146.84000000097399</v>
      </c>
      <c r="B14686">
        <v>0</v>
      </c>
      <c r="C14686">
        <v>0</v>
      </c>
      <c r="D14686">
        <v>-1.0973559119587</v>
      </c>
      <c r="E14686">
        <v>0</v>
      </c>
      <c r="F14686">
        <v>0</v>
      </c>
      <c r="G14686">
        <v>0</v>
      </c>
    </row>
    <row r="14687" spans="1:7" x14ac:dyDescent="0.25">
      <c r="A14687">
        <v>146.85000000097401</v>
      </c>
      <c r="B14687">
        <v>0</v>
      </c>
      <c r="C14687">
        <v>0</v>
      </c>
      <c r="D14687">
        <v>-1.0973559119587</v>
      </c>
      <c r="E14687">
        <v>0</v>
      </c>
      <c r="F14687">
        <v>0</v>
      </c>
      <c r="G14687">
        <v>0</v>
      </c>
    </row>
    <row r="14688" spans="1:7" x14ac:dyDescent="0.25">
      <c r="A14688">
        <v>146.860000000974</v>
      </c>
      <c r="B14688">
        <v>0</v>
      </c>
      <c r="C14688">
        <v>0</v>
      </c>
      <c r="D14688">
        <v>-1.0973559119587</v>
      </c>
      <c r="E14688">
        <v>0</v>
      </c>
      <c r="F14688">
        <v>0</v>
      </c>
      <c r="G14688">
        <v>0</v>
      </c>
    </row>
    <row r="14689" spans="1:7" x14ac:dyDescent="0.25">
      <c r="A14689">
        <v>146.87000000097399</v>
      </c>
      <c r="B14689">
        <v>0</v>
      </c>
      <c r="C14689">
        <v>0</v>
      </c>
      <c r="D14689">
        <v>-1.0973559119587</v>
      </c>
      <c r="E14689">
        <v>0</v>
      </c>
      <c r="F14689">
        <v>0</v>
      </c>
      <c r="G14689">
        <v>0</v>
      </c>
    </row>
    <row r="14690" spans="1:7" x14ac:dyDescent="0.25">
      <c r="A14690">
        <v>146.88000000097401</v>
      </c>
      <c r="B14690">
        <v>0</v>
      </c>
      <c r="C14690">
        <v>0</v>
      </c>
      <c r="D14690">
        <v>-1.0973559119587</v>
      </c>
      <c r="E14690">
        <v>0</v>
      </c>
      <c r="F14690">
        <v>0</v>
      </c>
      <c r="G14690">
        <v>0</v>
      </c>
    </row>
    <row r="14691" spans="1:7" x14ac:dyDescent="0.25">
      <c r="A14691">
        <v>146.89000000097499</v>
      </c>
      <c r="B14691">
        <v>0</v>
      </c>
      <c r="C14691">
        <v>0</v>
      </c>
      <c r="D14691">
        <v>-1.0973559119587</v>
      </c>
      <c r="E14691">
        <v>0</v>
      </c>
      <c r="F14691">
        <v>0</v>
      </c>
      <c r="G14691">
        <v>0</v>
      </c>
    </row>
    <row r="14692" spans="1:7" x14ac:dyDescent="0.25">
      <c r="A14692">
        <v>146.90000000097501</v>
      </c>
      <c r="B14692">
        <v>0</v>
      </c>
      <c r="C14692">
        <v>0</v>
      </c>
      <c r="D14692">
        <v>-1.0973559119587</v>
      </c>
      <c r="E14692">
        <v>0</v>
      </c>
      <c r="F14692">
        <v>0</v>
      </c>
      <c r="G14692">
        <v>0</v>
      </c>
    </row>
    <row r="14693" spans="1:7" x14ac:dyDescent="0.25">
      <c r="A14693">
        <v>146.910000000975</v>
      </c>
      <c r="B14693">
        <v>0</v>
      </c>
      <c r="C14693">
        <v>0</v>
      </c>
      <c r="D14693">
        <v>-1.0973559119587</v>
      </c>
      <c r="E14693">
        <v>0</v>
      </c>
      <c r="F14693">
        <v>0</v>
      </c>
      <c r="G14693">
        <v>0</v>
      </c>
    </row>
    <row r="14694" spans="1:7" x14ac:dyDescent="0.25">
      <c r="A14694">
        <v>146.92000000097499</v>
      </c>
      <c r="B14694">
        <v>0</v>
      </c>
      <c r="C14694">
        <v>0</v>
      </c>
      <c r="D14694">
        <v>-1.0973559119587</v>
      </c>
      <c r="E14694">
        <v>0</v>
      </c>
      <c r="F14694">
        <v>0</v>
      </c>
      <c r="G14694">
        <v>0</v>
      </c>
    </row>
    <row r="14695" spans="1:7" x14ac:dyDescent="0.25">
      <c r="A14695">
        <v>146.93000000097501</v>
      </c>
      <c r="B14695">
        <v>0</v>
      </c>
      <c r="C14695">
        <v>0</v>
      </c>
      <c r="D14695">
        <v>-1.0973559119587</v>
      </c>
      <c r="E14695">
        <v>0</v>
      </c>
      <c r="F14695">
        <v>0</v>
      </c>
      <c r="G14695">
        <v>0</v>
      </c>
    </row>
    <row r="14696" spans="1:7" x14ac:dyDescent="0.25">
      <c r="A14696">
        <v>146.940000000976</v>
      </c>
      <c r="B14696">
        <v>0</v>
      </c>
      <c r="C14696">
        <v>0</v>
      </c>
      <c r="D14696">
        <v>-1.0973559119587</v>
      </c>
      <c r="E14696">
        <v>0</v>
      </c>
      <c r="F14696">
        <v>0</v>
      </c>
      <c r="G14696">
        <v>0</v>
      </c>
    </row>
    <row r="14697" spans="1:7" x14ac:dyDescent="0.25">
      <c r="A14697">
        <v>146.95000000097599</v>
      </c>
      <c r="B14697">
        <v>0</v>
      </c>
      <c r="C14697">
        <v>0</v>
      </c>
      <c r="D14697">
        <v>-1.0973559119587</v>
      </c>
      <c r="E14697">
        <v>0</v>
      </c>
      <c r="F14697">
        <v>0</v>
      </c>
      <c r="G14697">
        <v>0</v>
      </c>
    </row>
    <row r="14698" spans="1:7" x14ac:dyDescent="0.25">
      <c r="A14698">
        <v>146.96000000097601</v>
      </c>
      <c r="B14698">
        <v>0</v>
      </c>
      <c r="C14698">
        <v>0</v>
      </c>
      <c r="D14698">
        <v>-1.0973559119587</v>
      </c>
      <c r="E14698">
        <v>0</v>
      </c>
      <c r="F14698">
        <v>0</v>
      </c>
      <c r="G14698">
        <v>0</v>
      </c>
    </row>
    <row r="14699" spans="1:7" x14ac:dyDescent="0.25">
      <c r="A14699">
        <v>146.970000000976</v>
      </c>
      <c r="B14699">
        <v>0</v>
      </c>
      <c r="C14699">
        <v>0</v>
      </c>
      <c r="D14699">
        <v>-1.0973559119587</v>
      </c>
      <c r="E14699">
        <v>0</v>
      </c>
      <c r="F14699">
        <v>0</v>
      </c>
      <c r="G14699">
        <v>0</v>
      </c>
    </row>
    <row r="14700" spans="1:7" x14ac:dyDescent="0.25">
      <c r="A14700">
        <v>146.98000000097699</v>
      </c>
      <c r="B14700">
        <v>0</v>
      </c>
      <c r="C14700">
        <v>0</v>
      </c>
      <c r="D14700">
        <v>-1.0973559119587</v>
      </c>
      <c r="E14700">
        <v>0</v>
      </c>
      <c r="F14700">
        <v>0</v>
      </c>
      <c r="G14700">
        <v>0</v>
      </c>
    </row>
    <row r="14701" spans="1:7" x14ac:dyDescent="0.25">
      <c r="A14701">
        <v>146.99000000097701</v>
      </c>
      <c r="B14701">
        <v>0</v>
      </c>
      <c r="C14701">
        <v>0</v>
      </c>
      <c r="D14701">
        <v>-1.0973559119587</v>
      </c>
      <c r="E14701">
        <v>0</v>
      </c>
      <c r="F14701">
        <v>0</v>
      </c>
      <c r="G14701">
        <v>0</v>
      </c>
    </row>
    <row r="14702" spans="1:7" x14ac:dyDescent="0.25">
      <c r="A14702">
        <v>147.000000000977</v>
      </c>
      <c r="B14702">
        <v>0</v>
      </c>
      <c r="C14702">
        <v>0</v>
      </c>
      <c r="D14702">
        <v>-1.0973559119587</v>
      </c>
      <c r="E14702">
        <v>0</v>
      </c>
      <c r="F14702">
        <v>0</v>
      </c>
      <c r="G14702">
        <v>0</v>
      </c>
    </row>
    <row r="14703" spans="1:7" x14ac:dyDescent="0.25">
      <c r="A14703">
        <v>147.01000000097699</v>
      </c>
      <c r="B14703">
        <v>0</v>
      </c>
      <c r="C14703">
        <v>0</v>
      </c>
      <c r="D14703">
        <v>-1.0973559119587</v>
      </c>
      <c r="E14703">
        <v>0</v>
      </c>
      <c r="F14703">
        <v>0</v>
      </c>
      <c r="G14703">
        <v>0</v>
      </c>
    </row>
    <row r="14704" spans="1:7" x14ac:dyDescent="0.25">
      <c r="A14704">
        <v>147.02000000097701</v>
      </c>
      <c r="B14704">
        <v>0</v>
      </c>
      <c r="C14704">
        <v>0</v>
      </c>
      <c r="D14704">
        <v>-1.0973559119587</v>
      </c>
      <c r="E14704">
        <v>0</v>
      </c>
      <c r="F14704">
        <v>0</v>
      </c>
      <c r="G14704">
        <v>0</v>
      </c>
    </row>
    <row r="14705" spans="1:7" x14ac:dyDescent="0.25">
      <c r="A14705">
        <v>147.03000000097799</v>
      </c>
      <c r="B14705">
        <v>0</v>
      </c>
      <c r="C14705">
        <v>0</v>
      </c>
      <c r="D14705">
        <v>-1.0973559119587</v>
      </c>
      <c r="E14705">
        <v>0</v>
      </c>
      <c r="F14705">
        <v>0</v>
      </c>
      <c r="G14705">
        <v>0</v>
      </c>
    </row>
    <row r="14706" spans="1:7" x14ac:dyDescent="0.25">
      <c r="A14706">
        <v>147.04000000097801</v>
      </c>
      <c r="B14706">
        <v>0</v>
      </c>
      <c r="C14706">
        <v>0</v>
      </c>
      <c r="D14706">
        <v>-1.0973559119587</v>
      </c>
      <c r="E14706">
        <v>0</v>
      </c>
      <c r="F14706">
        <v>0</v>
      </c>
      <c r="G14706">
        <v>0</v>
      </c>
    </row>
    <row r="14707" spans="1:7" x14ac:dyDescent="0.25">
      <c r="A14707">
        <v>147.050000000978</v>
      </c>
      <c r="B14707">
        <v>0</v>
      </c>
      <c r="C14707">
        <v>0</v>
      </c>
      <c r="D14707">
        <v>-1.0973559119587</v>
      </c>
      <c r="E14707">
        <v>0</v>
      </c>
      <c r="F14707">
        <v>0</v>
      </c>
      <c r="G14707">
        <v>0</v>
      </c>
    </row>
    <row r="14708" spans="1:7" x14ac:dyDescent="0.25">
      <c r="A14708">
        <v>147.06000000097799</v>
      </c>
      <c r="B14708">
        <v>0</v>
      </c>
      <c r="C14708">
        <v>0</v>
      </c>
      <c r="D14708">
        <v>-1.0973559119587</v>
      </c>
      <c r="E14708">
        <v>0</v>
      </c>
      <c r="F14708">
        <v>0</v>
      </c>
      <c r="G14708">
        <v>0</v>
      </c>
    </row>
    <row r="14709" spans="1:7" x14ac:dyDescent="0.25">
      <c r="A14709">
        <v>147.07000000097901</v>
      </c>
      <c r="B14709">
        <v>0</v>
      </c>
      <c r="C14709">
        <v>0</v>
      </c>
      <c r="D14709">
        <v>-1.0973559119587</v>
      </c>
      <c r="E14709">
        <v>0</v>
      </c>
      <c r="F14709">
        <v>0</v>
      </c>
      <c r="G14709">
        <v>0</v>
      </c>
    </row>
    <row r="14710" spans="1:7" x14ac:dyDescent="0.25">
      <c r="A14710">
        <v>147.080000000979</v>
      </c>
      <c r="B14710">
        <v>0</v>
      </c>
      <c r="C14710">
        <v>0</v>
      </c>
      <c r="D14710">
        <v>-1.0973559119587</v>
      </c>
      <c r="E14710">
        <v>0</v>
      </c>
      <c r="F14710">
        <v>0</v>
      </c>
      <c r="G14710">
        <v>0</v>
      </c>
    </row>
    <row r="14711" spans="1:7" x14ac:dyDescent="0.25">
      <c r="A14711">
        <v>147.09000000097899</v>
      </c>
      <c r="B14711">
        <v>0</v>
      </c>
      <c r="C14711">
        <v>0</v>
      </c>
      <c r="D14711">
        <v>-1.0973559119587</v>
      </c>
      <c r="E14711">
        <v>0</v>
      </c>
      <c r="F14711">
        <v>0</v>
      </c>
      <c r="G14711">
        <v>0</v>
      </c>
    </row>
    <row r="14712" spans="1:7" x14ac:dyDescent="0.25">
      <c r="A14712">
        <v>147.10000000097901</v>
      </c>
      <c r="B14712">
        <v>0</v>
      </c>
      <c r="C14712">
        <v>0</v>
      </c>
      <c r="D14712">
        <v>-1.0973559119587</v>
      </c>
      <c r="E14712">
        <v>0</v>
      </c>
      <c r="F14712">
        <v>0</v>
      </c>
      <c r="G14712">
        <v>0</v>
      </c>
    </row>
    <row r="14713" spans="1:7" x14ac:dyDescent="0.25">
      <c r="A14713">
        <v>147.110000000979</v>
      </c>
      <c r="B14713">
        <v>0</v>
      </c>
      <c r="C14713">
        <v>0</v>
      </c>
      <c r="D14713">
        <v>-1.0973559119587</v>
      </c>
      <c r="E14713">
        <v>0</v>
      </c>
      <c r="F14713">
        <v>0</v>
      </c>
      <c r="G14713">
        <v>0</v>
      </c>
    </row>
    <row r="14714" spans="1:7" x14ac:dyDescent="0.25">
      <c r="A14714">
        <v>147.12000000098001</v>
      </c>
      <c r="B14714">
        <v>0</v>
      </c>
      <c r="C14714">
        <v>0</v>
      </c>
      <c r="D14714">
        <v>-1.0973559119587</v>
      </c>
      <c r="E14714">
        <v>0</v>
      </c>
      <c r="F14714">
        <v>0</v>
      </c>
      <c r="G14714">
        <v>0</v>
      </c>
    </row>
    <row r="14715" spans="1:7" x14ac:dyDescent="0.25">
      <c r="A14715">
        <v>147.13000000098</v>
      </c>
      <c r="B14715">
        <v>0</v>
      </c>
      <c r="C14715">
        <v>0</v>
      </c>
      <c r="D14715">
        <v>-1.0973559119587</v>
      </c>
      <c r="E14715">
        <v>0</v>
      </c>
      <c r="F14715">
        <v>0</v>
      </c>
      <c r="G14715">
        <v>0</v>
      </c>
    </row>
    <row r="14716" spans="1:7" x14ac:dyDescent="0.25">
      <c r="A14716">
        <v>147.14000000098</v>
      </c>
      <c r="B14716">
        <v>0</v>
      </c>
      <c r="C14716">
        <v>0</v>
      </c>
      <c r="D14716">
        <v>-1.0973559119587</v>
      </c>
      <c r="E14716">
        <v>0</v>
      </c>
      <c r="F14716">
        <v>0</v>
      </c>
      <c r="G14716">
        <v>0</v>
      </c>
    </row>
    <row r="14717" spans="1:7" x14ac:dyDescent="0.25">
      <c r="A14717">
        <v>147.15000000097999</v>
      </c>
      <c r="B14717">
        <v>0</v>
      </c>
      <c r="C14717">
        <v>0</v>
      </c>
      <c r="D14717">
        <v>-1.0973559119587</v>
      </c>
      <c r="E14717">
        <v>0</v>
      </c>
      <c r="F14717">
        <v>0</v>
      </c>
      <c r="G14717">
        <v>0</v>
      </c>
    </row>
    <row r="14718" spans="1:7" x14ac:dyDescent="0.25">
      <c r="A14718">
        <v>147.160000000981</v>
      </c>
      <c r="B14718">
        <v>0</v>
      </c>
      <c r="C14718">
        <v>0</v>
      </c>
      <c r="D14718">
        <v>-1.0973559119587</v>
      </c>
      <c r="E14718">
        <v>0</v>
      </c>
      <c r="F14718">
        <v>0</v>
      </c>
      <c r="G14718">
        <v>0</v>
      </c>
    </row>
    <row r="14719" spans="1:7" x14ac:dyDescent="0.25">
      <c r="A14719">
        <v>147.17000000098099</v>
      </c>
      <c r="B14719">
        <v>0</v>
      </c>
      <c r="C14719">
        <v>0</v>
      </c>
      <c r="D14719">
        <v>-1.0973559119587</v>
      </c>
      <c r="E14719">
        <v>0</v>
      </c>
      <c r="F14719">
        <v>0</v>
      </c>
      <c r="G14719">
        <v>0</v>
      </c>
    </row>
    <row r="14720" spans="1:7" x14ac:dyDescent="0.25">
      <c r="A14720">
        <v>147.18000000098101</v>
      </c>
      <c r="B14720">
        <v>0</v>
      </c>
      <c r="C14720">
        <v>0</v>
      </c>
      <c r="D14720">
        <v>-1.0973559119587</v>
      </c>
      <c r="E14720">
        <v>0</v>
      </c>
      <c r="F14720">
        <v>0</v>
      </c>
      <c r="G14720">
        <v>0</v>
      </c>
    </row>
    <row r="14721" spans="1:7" x14ac:dyDescent="0.25">
      <c r="A14721">
        <v>147.190000000981</v>
      </c>
      <c r="B14721">
        <v>0</v>
      </c>
      <c r="C14721">
        <v>0</v>
      </c>
      <c r="D14721">
        <v>-1.0973559119587</v>
      </c>
      <c r="E14721">
        <v>0</v>
      </c>
      <c r="F14721">
        <v>0</v>
      </c>
      <c r="G14721">
        <v>0</v>
      </c>
    </row>
    <row r="14722" spans="1:7" x14ac:dyDescent="0.25">
      <c r="A14722">
        <v>147.20000000098099</v>
      </c>
      <c r="B14722">
        <v>0</v>
      </c>
      <c r="C14722">
        <v>0</v>
      </c>
      <c r="D14722">
        <v>-1.0973559119587</v>
      </c>
      <c r="E14722">
        <v>0</v>
      </c>
      <c r="F14722">
        <v>0</v>
      </c>
      <c r="G14722">
        <v>0</v>
      </c>
    </row>
    <row r="14723" spans="1:7" x14ac:dyDescent="0.25">
      <c r="A14723">
        <v>147.21000000098201</v>
      </c>
      <c r="B14723">
        <v>0</v>
      </c>
      <c r="C14723">
        <v>0</v>
      </c>
      <c r="D14723">
        <v>-1.0973559119587</v>
      </c>
      <c r="E14723">
        <v>0</v>
      </c>
      <c r="F14723">
        <v>0</v>
      </c>
      <c r="G14723">
        <v>0</v>
      </c>
    </row>
    <row r="14724" spans="1:7" x14ac:dyDescent="0.25">
      <c r="A14724">
        <v>147.220000000982</v>
      </c>
      <c r="B14724">
        <v>0</v>
      </c>
      <c r="C14724">
        <v>0</v>
      </c>
      <c r="D14724">
        <v>-1.0973559119587</v>
      </c>
      <c r="E14724">
        <v>0</v>
      </c>
      <c r="F14724">
        <v>0</v>
      </c>
      <c r="G14724">
        <v>0</v>
      </c>
    </row>
    <row r="14725" spans="1:7" x14ac:dyDescent="0.25">
      <c r="A14725">
        <v>147.23000000098199</v>
      </c>
      <c r="B14725">
        <v>0</v>
      </c>
      <c r="C14725">
        <v>0</v>
      </c>
      <c r="D14725">
        <v>-1.0973559119587</v>
      </c>
      <c r="E14725">
        <v>0</v>
      </c>
      <c r="F14725">
        <v>0</v>
      </c>
      <c r="G14725">
        <v>0</v>
      </c>
    </row>
    <row r="14726" spans="1:7" x14ac:dyDescent="0.25">
      <c r="A14726">
        <v>147.24000000098201</v>
      </c>
      <c r="B14726">
        <v>0</v>
      </c>
      <c r="C14726">
        <v>0</v>
      </c>
      <c r="D14726">
        <v>-1.0973559119587</v>
      </c>
      <c r="E14726">
        <v>0</v>
      </c>
      <c r="F14726">
        <v>0</v>
      </c>
      <c r="G14726">
        <v>0</v>
      </c>
    </row>
    <row r="14727" spans="1:7" x14ac:dyDescent="0.25">
      <c r="A14727">
        <v>147.250000000982</v>
      </c>
      <c r="B14727">
        <v>0</v>
      </c>
      <c r="C14727">
        <v>0</v>
      </c>
      <c r="D14727">
        <v>-1.0973559119587</v>
      </c>
      <c r="E14727">
        <v>0</v>
      </c>
      <c r="F14727">
        <v>0</v>
      </c>
      <c r="G14727">
        <v>0</v>
      </c>
    </row>
    <row r="14728" spans="1:7" x14ac:dyDescent="0.25">
      <c r="A14728">
        <v>147.26000000098301</v>
      </c>
      <c r="B14728">
        <v>0</v>
      </c>
      <c r="C14728">
        <v>0</v>
      </c>
      <c r="D14728">
        <v>-1.0973559119587</v>
      </c>
      <c r="E14728">
        <v>0</v>
      </c>
      <c r="F14728">
        <v>0</v>
      </c>
      <c r="G14728">
        <v>0</v>
      </c>
    </row>
    <row r="14729" spans="1:7" x14ac:dyDescent="0.25">
      <c r="A14729">
        <v>147.270000000983</v>
      </c>
      <c r="B14729">
        <v>0</v>
      </c>
      <c r="C14729">
        <v>0</v>
      </c>
      <c r="D14729">
        <v>-1.0973559119587</v>
      </c>
      <c r="E14729">
        <v>0</v>
      </c>
      <c r="F14729">
        <v>0</v>
      </c>
      <c r="G14729">
        <v>0</v>
      </c>
    </row>
    <row r="14730" spans="1:7" x14ac:dyDescent="0.25">
      <c r="A14730">
        <v>147.28000000098299</v>
      </c>
      <c r="B14730">
        <v>0</v>
      </c>
      <c r="C14730">
        <v>0</v>
      </c>
      <c r="D14730">
        <v>-1.0973559119587</v>
      </c>
      <c r="E14730">
        <v>0</v>
      </c>
      <c r="F14730">
        <v>0</v>
      </c>
      <c r="G14730">
        <v>0</v>
      </c>
    </row>
    <row r="14731" spans="1:7" x14ac:dyDescent="0.25">
      <c r="A14731">
        <v>147.29000000098301</v>
      </c>
      <c r="B14731">
        <v>0</v>
      </c>
      <c r="C14731">
        <v>0</v>
      </c>
      <c r="D14731">
        <v>-1.0973559119587</v>
      </c>
      <c r="E14731">
        <v>0</v>
      </c>
      <c r="F14731">
        <v>0</v>
      </c>
      <c r="G14731">
        <v>0</v>
      </c>
    </row>
    <row r="14732" spans="1:7" x14ac:dyDescent="0.25">
      <c r="A14732">
        <v>147.300000000984</v>
      </c>
      <c r="B14732">
        <v>0</v>
      </c>
      <c r="C14732">
        <v>0</v>
      </c>
      <c r="D14732">
        <v>-1.0973559119587</v>
      </c>
      <c r="E14732">
        <v>0</v>
      </c>
      <c r="F14732">
        <v>0</v>
      </c>
      <c r="G14732">
        <v>0</v>
      </c>
    </row>
    <row r="14733" spans="1:7" x14ac:dyDescent="0.25">
      <c r="A14733">
        <v>147.31000000098399</v>
      </c>
      <c r="B14733">
        <v>0</v>
      </c>
      <c r="C14733">
        <v>0</v>
      </c>
      <c r="D14733">
        <v>-1.0973559119587</v>
      </c>
      <c r="E14733">
        <v>0</v>
      </c>
      <c r="F14733">
        <v>0</v>
      </c>
      <c r="G14733">
        <v>0</v>
      </c>
    </row>
    <row r="14734" spans="1:7" x14ac:dyDescent="0.25">
      <c r="A14734">
        <v>147.32000000098401</v>
      </c>
      <c r="B14734">
        <v>0</v>
      </c>
      <c r="C14734">
        <v>0</v>
      </c>
      <c r="D14734">
        <v>-1.0973559119587</v>
      </c>
      <c r="E14734">
        <v>0</v>
      </c>
      <c r="F14734">
        <v>0</v>
      </c>
      <c r="G14734">
        <v>0</v>
      </c>
    </row>
    <row r="14735" spans="1:7" x14ac:dyDescent="0.25">
      <c r="A14735">
        <v>147.330000000984</v>
      </c>
      <c r="B14735">
        <v>0</v>
      </c>
      <c r="C14735">
        <v>0</v>
      </c>
      <c r="D14735">
        <v>-1.0973559119587</v>
      </c>
      <c r="E14735">
        <v>0</v>
      </c>
      <c r="F14735">
        <v>0</v>
      </c>
      <c r="G14735">
        <v>0</v>
      </c>
    </row>
    <row r="14736" spans="1:7" x14ac:dyDescent="0.25">
      <c r="A14736">
        <v>147.34000000098399</v>
      </c>
      <c r="B14736">
        <v>0</v>
      </c>
      <c r="C14736">
        <v>0</v>
      </c>
      <c r="D14736">
        <v>-1.0973559119587</v>
      </c>
      <c r="E14736">
        <v>0</v>
      </c>
      <c r="F14736">
        <v>0</v>
      </c>
      <c r="G14736">
        <v>0</v>
      </c>
    </row>
    <row r="14737" spans="1:7" x14ac:dyDescent="0.25">
      <c r="A14737">
        <v>147.35000000098501</v>
      </c>
      <c r="B14737">
        <v>0</v>
      </c>
      <c r="C14737">
        <v>0</v>
      </c>
      <c r="D14737">
        <v>-1.0973559119587</v>
      </c>
      <c r="E14737">
        <v>0</v>
      </c>
      <c r="F14737">
        <v>0</v>
      </c>
      <c r="G14737">
        <v>0</v>
      </c>
    </row>
    <row r="14738" spans="1:7" x14ac:dyDescent="0.25">
      <c r="A14738">
        <v>147.360000000985</v>
      </c>
      <c r="B14738">
        <v>0</v>
      </c>
      <c r="C14738">
        <v>0</v>
      </c>
      <c r="D14738">
        <v>-1.0973559119587</v>
      </c>
      <c r="E14738">
        <v>0</v>
      </c>
      <c r="F14738">
        <v>0</v>
      </c>
      <c r="G14738">
        <v>0</v>
      </c>
    </row>
    <row r="14739" spans="1:7" x14ac:dyDescent="0.25">
      <c r="A14739">
        <v>147.37000000098499</v>
      </c>
      <c r="B14739">
        <v>0</v>
      </c>
      <c r="C14739">
        <v>0</v>
      </c>
      <c r="D14739">
        <v>-1.0973559119587</v>
      </c>
      <c r="E14739">
        <v>0</v>
      </c>
      <c r="F14739">
        <v>0</v>
      </c>
      <c r="G14739">
        <v>0</v>
      </c>
    </row>
    <row r="14740" spans="1:7" x14ac:dyDescent="0.25">
      <c r="A14740">
        <v>147.38000000098501</v>
      </c>
      <c r="B14740">
        <v>0</v>
      </c>
      <c r="C14740">
        <v>0</v>
      </c>
      <c r="D14740">
        <v>-1.0973559119587</v>
      </c>
      <c r="E14740">
        <v>0</v>
      </c>
      <c r="F14740">
        <v>0</v>
      </c>
      <c r="G14740">
        <v>0</v>
      </c>
    </row>
    <row r="14741" spans="1:7" x14ac:dyDescent="0.25">
      <c r="A14741">
        <v>147.39000000098599</v>
      </c>
      <c r="B14741">
        <v>0</v>
      </c>
      <c r="C14741">
        <v>0</v>
      </c>
      <c r="D14741">
        <v>-1.0973559119587</v>
      </c>
      <c r="E14741">
        <v>0</v>
      </c>
      <c r="F14741">
        <v>0</v>
      </c>
      <c r="G14741">
        <v>0</v>
      </c>
    </row>
    <row r="14742" spans="1:7" x14ac:dyDescent="0.25">
      <c r="A14742">
        <v>147.40000000098601</v>
      </c>
      <c r="B14742">
        <v>0</v>
      </c>
      <c r="C14742">
        <v>0</v>
      </c>
      <c r="D14742">
        <v>-1.0973559119587</v>
      </c>
      <c r="E14742">
        <v>0</v>
      </c>
      <c r="F14742">
        <v>0</v>
      </c>
      <c r="G14742">
        <v>0</v>
      </c>
    </row>
    <row r="14743" spans="1:7" x14ac:dyDescent="0.25">
      <c r="A14743">
        <v>147.410000000986</v>
      </c>
      <c r="B14743">
        <v>0</v>
      </c>
      <c r="C14743">
        <v>0</v>
      </c>
      <c r="D14743">
        <v>-1.0973559119587</v>
      </c>
      <c r="E14743">
        <v>0</v>
      </c>
      <c r="F14743">
        <v>0</v>
      </c>
      <c r="G14743">
        <v>0</v>
      </c>
    </row>
    <row r="14744" spans="1:7" x14ac:dyDescent="0.25">
      <c r="A14744">
        <v>147.42000000098599</v>
      </c>
      <c r="B14744">
        <v>0</v>
      </c>
      <c r="C14744">
        <v>0</v>
      </c>
      <c r="D14744">
        <v>-1.0973559119587</v>
      </c>
      <c r="E14744">
        <v>0</v>
      </c>
      <c r="F14744">
        <v>0</v>
      </c>
      <c r="G14744">
        <v>0</v>
      </c>
    </row>
    <row r="14745" spans="1:7" x14ac:dyDescent="0.25">
      <c r="A14745">
        <v>147.43000000098601</v>
      </c>
      <c r="B14745">
        <v>0</v>
      </c>
      <c r="C14745">
        <v>0</v>
      </c>
      <c r="D14745">
        <v>-1.0973559119587</v>
      </c>
      <c r="E14745">
        <v>0</v>
      </c>
      <c r="F14745">
        <v>0</v>
      </c>
      <c r="G14745">
        <v>0</v>
      </c>
    </row>
    <row r="14746" spans="1:7" x14ac:dyDescent="0.25">
      <c r="A14746">
        <v>147.440000000987</v>
      </c>
      <c r="B14746">
        <v>0</v>
      </c>
      <c r="C14746">
        <v>0</v>
      </c>
      <c r="D14746">
        <v>-1.0973559119587</v>
      </c>
      <c r="E14746">
        <v>0</v>
      </c>
      <c r="F14746">
        <v>0</v>
      </c>
      <c r="G14746">
        <v>0</v>
      </c>
    </row>
    <row r="14747" spans="1:7" x14ac:dyDescent="0.25">
      <c r="A14747">
        <v>147.45000000098699</v>
      </c>
      <c r="B14747">
        <v>0</v>
      </c>
      <c r="C14747">
        <v>0</v>
      </c>
      <c r="D14747">
        <v>-1.0973559119587</v>
      </c>
      <c r="E14747">
        <v>0</v>
      </c>
      <c r="F14747">
        <v>0</v>
      </c>
      <c r="G14747">
        <v>0</v>
      </c>
    </row>
    <row r="14748" spans="1:7" x14ac:dyDescent="0.25">
      <c r="A14748">
        <v>147.46000000098701</v>
      </c>
      <c r="B14748">
        <v>0</v>
      </c>
      <c r="C14748">
        <v>0</v>
      </c>
      <c r="D14748">
        <v>-1.0973559119587</v>
      </c>
      <c r="E14748">
        <v>0</v>
      </c>
      <c r="F14748">
        <v>0</v>
      </c>
      <c r="G14748">
        <v>0</v>
      </c>
    </row>
    <row r="14749" spans="1:7" x14ac:dyDescent="0.25">
      <c r="A14749">
        <v>147.470000000987</v>
      </c>
      <c r="B14749">
        <v>0</v>
      </c>
      <c r="C14749">
        <v>0</v>
      </c>
      <c r="D14749">
        <v>-1.0973559119587</v>
      </c>
      <c r="E14749">
        <v>0</v>
      </c>
      <c r="F14749">
        <v>0</v>
      </c>
      <c r="G14749">
        <v>0</v>
      </c>
    </row>
    <row r="14750" spans="1:7" x14ac:dyDescent="0.25">
      <c r="A14750">
        <v>147.48000000098801</v>
      </c>
      <c r="B14750">
        <v>0</v>
      </c>
      <c r="C14750">
        <v>0</v>
      </c>
      <c r="D14750">
        <v>-1.0973559119587</v>
      </c>
      <c r="E14750">
        <v>0</v>
      </c>
      <c r="F14750">
        <v>0</v>
      </c>
      <c r="G14750">
        <v>0</v>
      </c>
    </row>
    <row r="14751" spans="1:7" x14ac:dyDescent="0.25">
      <c r="A14751">
        <v>147.490000000988</v>
      </c>
      <c r="B14751">
        <v>0</v>
      </c>
      <c r="C14751">
        <v>0</v>
      </c>
      <c r="D14751">
        <v>-1.0973559119587</v>
      </c>
      <c r="E14751">
        <v>0</v>
      </c>
      <c r="F14751">
        <v>0</v>
      </c>
      <c r="G14751">
        <v>0</v>
      </c>
    </row>
    <row r="14752" spans="1:7" x14ac:dyDescent="0.25">
      <c r="A14752">
        <v>147.500000000988</v>
      </c>
      <c r="B14752">
        <v>0</v>
      </c>
      <c r="C14752">
        <v>0</v>
      </c>
      <c r="D14752">
        <v>-1.0973559119587</v>
      </c>
      <c r="E14752">
        <v>0</v>
      </c>
      <c r="F14752">
        <v>0</v>
      </c>
      <c r="G14752">
        <v>0</v>
      </c>
    </row>
    <row r="14753" spans="1:7" x14ac:dyDescent="0.25">
      <c r="A14753">
        <v>147.51000000098799</v>
      </c>
      <c r="B14753">
        <v>0</v>
      </c>
      <c r="C14753">
        <v>0</v>
      </c>
      <c r="D14753">
        <v>-1.0973559119587</v>
      </c>
      <c r="E14753">
        <v>0</v>
      </c>
      <c r="F14753">
        <v>0</v>
      </c>
      <c r="G14753">
        <v>0</v>
      </c>
    </row>
    <row r="14754" spans="1:7" x14ac:dyDescent="0.25">
      <c r="A14754">
        <v>147.52000000098801</v>
      </c>
      <c r="B14754">
        <v>0</v>
      </c>
      <c r="C14754">
        <v>0</v>
      </c>
      <c r="D14754">
        <v>-1.0973559119587</v>
      </c>
      <c r="E14754">
        <v>0</v>
      </c>
      <c r="F14754">
        <v>0</v>
      </c>
      <c r="G14754">
        <v>0</v>
      </c>
    </row>
    <row r="14755" spans="1:7" x14ac:dyDescent="0.25">
      <c r="A14755">
        <v>147.53000000098899</v>
      </c>
      <c r="B14755">
        <v>0</v>
      </c>
      <c r="C14755">
        <v>0</v>
      </c>
      <c r="D14755">
        <v>-1.0973559119587</v>
      </c>
      <c r="E14755">
        <v>0</v>
      </c>
      <c r="F14755">
        <v>0</v>
      </c>
      <c r="G14755">
        <v>0</v>
      </c>
    </row>
    <row r="14756" spans="1:7" x14ac:dyDescent="0.25">
      <c r="A14756">
        <v>147.54000000098901</v>
      </c>
      <c r="B14756">
        <v>0</v>
      </c>
      <c r="C14756">
        <v>0</v>
      </c>
      <c r="D14756">
        <v>-1.0973559119587</v>
      </c>
      <c r="E14756">
        <v>0</v>
      </c>
      <c r="F14756">
        <v>0</v>
      </c>
      <c r="G14756">
        <v>0</v>
      </c>
    </row>
    <row r="14757" spans="1:7" x14ac:dyDescent="0.25">
      <c r="A14757">
        <v>147.550000000989</v>
      </c>
      <c r="B14757">
        <v>0</v>
      </c>
      <c r="C14757">
        <v>0</v>
      </c>
      <c r="D14757">
        <v>-1.0973559119587</v>
      </c>
      <c r="E14757">
        <v>0</v>
      </c>
      <c r="F14757">
        <v>0</v>
      </c>
      <c r="G14757">
        <v>0</v>
      </c>
    </row>
    <row r="14758" spans="1:7" x14ac:dyDescent="0.25">
      <c r="A14758">
        <v>147.56000000098899</v>
      </c>
      <c r="B14758">
        <v>0</v>
      </c>
      <c r="C14758">
        <v>0</v>
      </c>
      <c r="D14758">
        <v>-1.0973559119587</v>
      </c>
      <c r="E14758">
        <v>0</v>
      </c>
      <c r="F14758">
        <v>0</v>
      </c>
      <c r="G14758">
        <v>0</v>
      </c>
    </row>
    <row r="14759" spans="1:7" x14ac:dyDescent="0.25">
      <c r="A14759">
        <v>147.57000000098901</v>
      </c>
      <c r="B14759">
        <v>0</v>
      </c>
      <c r="C14759">
        <v>0</v>
      </c>
      <c r="D14759">
        <v>-1.0973559119587</v>
      </c>
      <c r="E14759">
        <v>0</v>
      </c>
      <c r="F14759">
        <v>0</v>
      </c>
      <c r="G14759">
        <v>0</v>
      </c>
    </row>
    <row r="14760" spans="1:7" x14ac:dyDescent="0.25">
      <c r="A14760">
        <v>147.58000000099</v>
      </c>
      <c r="B14760">
        <v>0</v>
      </c>
      <c r="C14760">
        <v>0</v>
      </c>
      <c r="D14760">
        <v>-1.0973559119587</v>
      </c>
      <c r="E14760">
        <v>0</v>
      </c>
      <c r="F14760">
        <v>0</v>
      </c>
      <c r="G14760">
        <v>0</v>
      </c>
    </row>
    <row r="14761" spans="1:7" x14ac:dyDescent="0.25">
      <c r="A14761">
        <v>147.59000000098999</v>
      </c>
      <c r="B14761">
        <v>0</v>
      </c>
      <c r="C14761">
        <v>0</v>
      </c>
      <c r="D14761">
        <v>-1.0973559119587</v>
      </c>
      <c r="E14761">
        <v>0</v>
      </c>
      <c r="F14761">
        <v>0</v>
      </c>
      <c r="G14761">
        <v>0</v>
      </c>
    </row>
    <row r="14762" spans="1:7" x14ac:dyDescent="0.25">
      <c r="A14762">
        <v>147.60000000099001</v>
      </c>
      <c r="B14762">
        <v>0</v>
      </c>
      <c r="C14762">
        <v>0</v>
      </c>
      <c r="D14762">
        <v>-1.0973559119587</v>
      </c>
      <c r="E14762">
        <v>0</v>
      </c>
      <c r="F14762">
        <v>0</v>
      </c>
      <c r="G14762">
        <v>0</v>
      </c>
    </row>
    <row r="14763" spans="1:7" x14ac:dyDescent="0.25">
      <c r="A14763">
        <v>147.61000000099</v>
      </c>
      <c r="B14763">
        <v>0</v>
      </c>
      <c r="C14763">
        <v>0</v>
      </c>
      <c r="D14763">
        <v>-1.0973559119587</v>
      </c>
      <c r="E14763">
        <v>0</v>
      </c>
      <c r="F14763">
        <v>0</v>
      </c>
      <c r="G14763">
        <v>0</v>
      </c>
    </row>
    <row r="14764" spans="1:7" x14ac:dyDescent="0.25">
      <c r="A14764">
        <v>147.62000000099101</v>
      </c>
      <c r="B14764">
        <v>0</v>
      </c>
      <c r="C14764">
        <v>0</v>
      </c>
      <c r="D14764">
        <v>-1.0973559119587</v>
      </c>
      <c r="E14764">
        <v>0</v>
      </c>
      <c r="F14764">
        <v>0</v>
      </c>
      <c r="G14764">
        <v>0</v>
      </c>
    </row>
    <row r="14765" spans="1:7" x14ac:dyDescent="0.25">
      <c r="A14765">
        <v>147.630000000991</v>
      </c>
      <c r="B14765">
        <v>0</v>
      </c>
      <c r="C14765">
        <v>0</v>
      </c>
      <c r="D14765">
        <v>-1.0973559119587</v>
      </c>
      <c r="E14765">
        <v>0</v>
      </c>
      <c r="F14765">
        <v>0</v>
      </c>
      <c r="G14765">
        <v>0</v>
      </c>
    </row>
    <row r="14766" spans="1:7" x14ac:dyDescent="0.25">
      <c r="A14766">
        <v>147.64000000099099</v>
      </c>
      <c r="B14766">
        <v>0</v>
      </c>
      <c r="C14766">
        <v>0</v>
      </c>
      <c r="D14766">
        <v>-1.0973559119587</v>
      </c>
      <c r="E14766">
        <v>0</v>
      </c>
      <c r="F14766">
        <v>0</v>
      </c>
      <c r="G14766">
        <v>0</v>
      </c>
    </row>
    <row r="14767" spans="1:7" x14ac:dyDescent="0.25">
      <c r="A14767">
        <v>147.65000000099101</v>
      </c>
      <c r="B14767">
        <v>0</v>
      </c>
      <c r="C14767">
        <v>0</v>
      </c>
      <c r="D14767">
        <v>-1.0973559119587</v>
      </c>
      <c r="E14767">
        <v>0</v>
      </c>
      <c r="F14767">
        <v>0</v>
      </c>
      <c r="G14767">
        <v>0</v>
      </c>
    </row>
    <row r="14768" spans="1:7" x14ac:dyDescent="0.25">
      <c r="A14768">
        <v>147.660000000991</v>
      </c>
      <c r="B14768">
        <v>0</v>
      </c>
      <c r="C14768">
        <v>0</v>
      </c>
      <c r="D14768">
        <v>-1.0973559119587</v>
      </c>
      <c r="E14768">
        <v>0</v>
      </c>
      <c r="F14768">
        <v>0</v>
      </c>
      <c r="G14768">
        <v>0</v>
      </c>
    </row>
    <row r="14769" spans="1:7" x14ac:dyDescent="0.25">
      <c r="A14769">
        <v>147.67000000099199</v>
      </c>
      <c r="B14769">
        <v>0</v>
      </c>
      <c r="C14769">
        <v>0</v>
      </c>
      <c r="D14769">
        <v>-1.0973559119587</v>
      </c>
      <c r="E14769">
        <v>0</v>
      </c>
      <c r="F14769">
        <v>0</v>
      </c>
      <c r="G14769">
        <v>0</v>
      </c>
    </row>
    <row r="14770" spans="1:7" x14ac:dyDescent="0.25">
      <c r="A14770">
        <v>147.68000000099201</v>
      </c>
      <c r="B14770">
        <v>0</v>
      </c>
      <c r="C14770">
        <v>0</v>
      </c>
      <c r="D14770">
        <v>-1.0973559119587</v>
      </c>
      <c r="E14770">
        <v>0</v>
      </c>
      <c r="F14770">
        <v>0</v>
      </c>
      <c r="G14770">
        <v>0</v>
      </c>
    </row>
    <row r="14771" spans="1:7" x14ac:dyDescent="0.25">
      <c r="A14771">
        <v>147.690000000992</v>
      </c>
      <c r="B14771">
        <v>0</v>
      </c>
      <c r="C14771">
        <v>0</v>
      </c>
      <c r="D14771">
        <v>-1.0973559119587</v>
      </c>
      <c r="E14771">
        <v>0</v>
      </c>
      <c r="F14771">
        <v>0</v>
      </c>
      <c r="G14771">
        <v>0</v>
      </c>
    </row>
    <row r="14772" spans="1:7" x14ac:dyDescent="0.25">
      <c r="A14772">
        <v>147.70000000099199</v>
      </c>
      <c r="B14772">
        <v>0</v>
      </c>
      <c r="C14772">
        <v>0</v>
      </c>
      <c r="D14772">
        <v>-1.0973559119587</v>
      </c>
      <c r="E14772">
        <v>0</v>
      </c>
      <c r="F14772">
        <v>0</v>
      </c>
      <c r="G14772">
        <v>0</v>
      </c>
    </row>
    <row r="14773" spans="1:7" x14ac:dyDescent="0.25">
      <c r="A14773">
        <v>147.71000000099301</v>
      </c>
      <c r="B14773">
        <v>0</v>
      </c>
      <c r="C14773">
        <v>0</v>
      </c>
      <c r="D14773">
        <v>-1.0973559119587</v>
      </c>
      <c r="E14773">
        <v>0</v>
      </c>
      <c r="F14773">
        <v>0</v>
      </c>
      <c r="G14773">
        <v>0</v>
      </c>
    </row>
    <row r="14774" spans="1:7" x14ac:dyDescent="0.25">
      <c r="A14774">
        <v>147.720000000993</v>
      </c>
      <c r="B14774">
        <v>0</v>
      </c>
      <c r="C14774">
        <v>0</v>
      </c>
      <c r="D14774">
        <v>-1.0973559119587</v>
      </c>
      <c r="E14774">
        <v>0</v>
      </c>
      <c r="F14774">
        <v>0</v>
      </c>
      <c r="G14774">
        <v>0</v>
      </c>
    </row>
    <row r="14775" spans="1:7" x14ac:dyDescent="0.25">
      <c r="A14775">
        <v>147.73000000099299</v>
      </c>
      <c r="B14775">
        <v>0</v>
      </c>
      <c r="C14775">
        <v>0</v>
      </c>
      <c r="D14775">
        <v>-1.0973559119587</v>
      </c>
      <c r="E14775">
        <v>0</v>
      </c>
      <c r="F14775">
        <v>0</v>
      </c>
      <c r="G14775">
        <v>0</v>
      </c>
    </row>
    <row r="14776" spans="1:7" x14ac:dyDescent="0.25">
      <c r="A14776">
        <v>147.74000000099301</v>
      </c>
      <c r="B14776">
        <v>0</v>
      </c>
      <c r="C14776">
        <v>0</v>
      </c>
      <c r="D14776">
        <v>-1.0973559119587</v>
      </c>
      <c r="E14776">
        <v>0</v>
      </c>
      <c r="F14776">
        <v>0</v>
      </c>
      <c r="G14776">
        <v>0</v>
      </c>
    </row>
    <row r="14777" spans="1:7" x14ac:dyDescent="0.25">
      <c r="A14777">
        <v>147.750000000993</v>
      </c>
      <c r="B14777">
        <v>0</v>
      </c>
      <c r="C14777">
        <v>0</v>
      </c>
      <c r="D14777">
        <v>-1.0973559119587</v>
      </c>
      <c r="E14777">
        <v>0</v>
      </c>
      <c r="F14777">
        <v>0</v>
      </c>
      <c r="G14777">
        <v>0</v>
      </c>
    </row>
    <row r="14778" spans="1:7" x14ac:dyDescent="0.25">
      <c r="A14778">
        <v>147.76000000099401</v>
      </c>
      <c r="B14778">
        <v>0</v>
      </c>
      <c r="C14778">
        <v>0</v>
      </c>
      <c r="D14778">
        <v>-1.0973559119587</v>
      </c>
      <c r="E14778">
        <v>0</v>
      </c>
      <c r="F14778">
        <v>0</v>
      </c>
      <c r="G14778">
        <v>0</v>
      </c>
    </row>
    <row r="14779" spans="1:7" x14ac:dyDescent="0.25">
      <c r="A14779">
        <v>147.770000000994</v>
      </c>
      <c r="B14779">
        <v>0</v>
      </c>
      <c r="C14779">
        <v>0</v>
      </c>
      <c r="D14779">
        <v>-1.0973559119587</v>
      </c>
      <c r="E14779">
        <v>0</v>
      </c>
      <c r="F14779">
        <v>0</v>
      </c>
      <c r="G14779">
        <v>0</v>
      </c>
    </row>
    <row r="14780" spans="1:7" x14ac:dyDescent="0.25">
      <c r="A14780">
        <v>147.78000000099399</v>
      </c>
      <c r="B14780">
        <v>0</v>
      </c>
      <c r="C14780">
        <v>0</v>
      </c>
      <c r="D14780">
        <v>-1.0973559119587</v>
      </c>
      <c r="E14780">
        <v>0</v>
      </c>
      <c r="F14780">
        <v>0</v>
      </c>
      <c r="G14780">
        <v>0</v>
      </c>
    </row>
    <row r="14781" spans="1:7" x14ac:dyDescent="0.25">
      <c r="A14781">
        <v>147.79000000099401</v>
      </c>
      <c r="B14781">
        <v>0</v>
      </c>
      <c r="C14781">
        <v>0</v>
      </c>
      <c r="D14781">
        <v>-1.0973559119587</v>
      </c>
      <c r="E14781">
        <v>0</v>
      </c>
      <c r="F14781">
        <v>0</v>
      </c>
      <c r="G14781">
        <v>0</v>
      </c>
    </row>
    <row r="14782" spans="1:7" x14ac:dyDescent="0.25">
      <c r="A14782">
        <v>147.800000000994</v>
      </c>
      <c r="B14782">
        <v>0</v>
      </c>
      <c r="C14782">
        <v>0</v>
      </c>
      <c r="D14782">
        <v>-1.0973559119587</v>
      </c>
      <c r="E14782">
        <v>0</v>
      </c>
      <c r="F14782">
        <v>0</v>
      </c>
      <c r="G14782">
        <v>0</v>
      </c>
    </row>
    <row r="14783" spans="1:7" x14ac:dyDescent="0.25">
      <c r="A14783">
        <v>147.81000000099499</v>
      </c>
      <c r="B14783">
        <v>0</v>
      </c>
      <c r="C14783">
        <v>0</v>
      </c>
      <c r="D14783">
        <v>-1.0973559119587</v>
      </c>
      <c r="E14783">
        <v>0</v>
      </c>
      <c r="F14783">
        <v>0</v>
      </c>
      <c r="G14783">
        <v>0</v>
      </c>
    </row>
    <row r="14784" spans="1:7" x14ac:dyDescent="0.25">
      <c r="A14784">
        <v>147.82000000099501</v>
      </c>
      <c r="B14784">
        <v>0</v>
      </c>
      <c r="C14784">
        <v>0</v>
      </c>
      <c r="D14784">
        <v>-1.0973559119587</v>
      </c>
      <c r="E14784">
        <v>0</v>
      </c>
      <c r="F14784">
        <v>0</v>
      </c>
      <c r="G14784">
        <v>0</v>
      </c>
    </row>
    <row r="14785" spans="1:7" x14ac:dyDescent="0.25">
      <c r="A14785">
        <v>147.830000000995</v>
      </c>
      <c r="B14785">
        <v>0</v>
      </c>
      <c r="C14785">
        <v>0</v>
      </c>
      <c r="D14785">
        <v>-1.0973559119587</v>
      </c>
      <c r="E14785">
        <v>0</v>
      </c>
      <c r="F14785">
        <v>0</v>
      </c>
      <c r="G14785">
        <v>0</v>
      </c>
    </row>
    <row r="14786" spans="1:7" x14ac:dyDescent="0.25">
      <c r="A14786">
        <v>147.84000000099499</v>
      </c>
      <c r="B14786">
        <v>0</v>
      </c>
      <c r="C14786">
        <v>0</v>
      </c>
      <c r="D14786">
        <v>-1.0973559119587</v>
      </c>
      <c r="E14786">
        <v>0</v>
      </c>
      <c r="F14786">
        <v>0</v>
      </c>
      <c r="G14786">
        <v>0</v>
      </c>
    </row>
    <row r="14787" spans="1:7" x14ac:dyDescent="0.25">
      <c r="A14787">
        <v>147.850000000996</v>
      </c>
      <c r="B14787">
        <v>0</v>
      </c>
      <c r="C14787">
        <v>0</v>
      </c>
      <c r="D14787">
        <v>-1.0973559119587</v>
      </c>
      <c r="E14787">
        <v>0</v>
      </c>
      <c r="F14787">
        <v>0</v>
      </c>
      <c r="G14787">
        <v>0</v>
      </c>
    </row>
    <row r="14788" spans="1:7" x14ac:dyDescent="0.25">
      <c r="A14788">
        <v>147.860000000996</v>
      </c>
      <c r="B14788">
        <v>0</v>
      </c>
      <c r="C14788">
        <v>0</v>
      </c>
      <c r="D14788">
        <v>-1.0973559119587</v>
      </c>
      <c r="E14788">
        <v>0</v>
      </c>
      <c r="F14788">
        <v>0</v>
      </c>
      <c r="G14788">
        <v>0</v>
      </c>
    </row>
    <row r="14789" spans="1:7" x14ac:dyDescent="0.25">
      <c r="A14789">
        <v>147.87000000099599</v>
      </c>
      <c r="B14789">
        <v>0</v>
      </c>
      <c r="C14789">
        <v>0</v>
      </c>
      <c r="D14789">
        <v>-1.0973559119587</v>
      </c>
      <c r="E14789">
        <v>0</v>
      </c>
      <c r="F14789">
        <v>0</v>
      </c>
      <c r="G14789">
        <v>0</v>
      </c>
    </row>
    <row r="14790" spans="1:7" x14ac:dyDescent="0.25">
      <c r="A14790">
        <v>147.88000000099601</v>
      </c>
      <c r="B14790">
        <v>0</v>
      </c>
      <c r="C14790">
        <v>0</v>
      </c>
      <c r="D14790">
        <v>-1.0973559119587</v>
      </c>
      <c r="E14790">
        <v>0</v>
      </c>
      <c r="F14790">
        <v>0</v>
      </c>
      <c r="G14790">
        <v>0</v>
      </c>
    </row>
    <row r="14791" spans="1:7" x14ac:dyDescent="0.25">
      <c r="A14791">
        <v>147.890000000996</v>
      </c>
      <c r="B14791">
        <v>0</v>
      </c>
      <c r="C14791">
        <v>0</v>
      </c>
      <c r="D14791">
        <v>-1.0973559119587</v>
      </c>
      <c r="E14791">
        <v>0</v>
      </c>
      <c r="F14791">
        <v>0</v>
      </c>
      <c r="G14791">
        <v>0</v>
      </c>
    </row>
    <row r="14792" spans="1:7" x14ac:dyDescent="0.25">
      <c r="A14792">
        <v>147.90000000099701</v>
      </c>
      <c r="B14792">
        <v>0</v>
      </c>
      <c r="C14792">
        <v>0</v>
      </c>
      <c r="D14792">
        <v>-1.0973559119587</v>
      </c>
      <c r="E14792">
        <v>0</v>
      </c>
      <c r="F14792">
        <v>0</v>
      </c>
      <c r="G14792">
        <v>0</v>
      </c>
    </row>
    <row r="14793" spans="1:7" x14ac:dyDescent="0.25">
      <c r="A14793">
        <v>147.910000000997</v>
      </c>
      <c r="B14793">
        <v>0</v>
      </c>
      <c r="C14793">
        <v>0</v>
      </c>
      <c r="D14793">
        <v>-1.0973559119587</v>
      </c>
      <c r="E14793">
        <v>0</v>
      </c>
      <c r="F14793">
        <v>0</v>
      </c>
      <c r="G14793">
        <v>0</v>
      </c>
    </row>
    <row r="14794" spans="1:7" x14ac:dyDescent="0.25">
      <c r="A14794">
        <v>147.92000000099699</v>
      </c>
      <c r="B14794">
        <v>0</v>
      </c>
      <c r="C14794">
        <v>0</v>
      </c>
      <c r="D14794">
        <v>-1.0973559119587</v>
      </c>
      <c r="E14794">
        <v>0</v>
      </c>
      <c r="F14794">
        <v>0</v>
      </c>
      <c r="G14794">
        <v>0</v>
      </c>
    </row>
    <row r="14795" spans="1:7" x14ac:dyDescent="0.25">
      <c r="A14795">
        <v>147.93000000099701</v>
      </c>
      <c r="B14795">
        <v>0</v>
      </c>
      <c r="C14795">
        <v>0</v>
      </c>
      <c r="D14795">
        <v>-1.0973559119587</v>
      </c>
      <c r="E14795">
        <v>0</v>
      </c>
      <c r="F14795">
        <v>0</v>
      </c>
      <c r="G14795">
        <v>0</v>
      </c>
    </row>
    <row r="14796" spans="1:7" x14ac:dyDescent="0.25">
      <c r="A14796">
        <v>147.940000000998</v>
      </c>
      <c r="B14796">
        <v>0</v>
      </c>
      <c r="C14796">
        <v>0</v>
      </c>
      <c r="D14796">
        <v>-1.0973559119587</v>
      </c>
      <c r="E14796">
        <v>0</v>
      </c>
      <c r="F14796">
        <v>0</v>
      </c>
      <c r="G14796">
        <v>0</v>
      </c>
    </row>
    <row r="14797" spans="1:7" x14ac:dyDescent="0.25">
      <c r="A14797">
        <v>147.95000000099799</v>
      </c>
      <c r="B14797">
        <v>0</v>
      </c>
      <c r="C14797">
        <v>0</v>
      </c>
      <c r="D14797">
        <v>-1.0973559119587</v>
      </c>
      <c r="E14797">
        <v>0</v>
      </c>
      <c r="F14797">
        <v>0</v>
      </c>
      <c r="G14797">
        <v>0</v>
      </c>
    </row>
    <row r="14798" spans="1:7" x14ac:dyDescent="0.25">
      <c r="A14798">
        <v>147.96000000099801</v>
      </c>
      <c r="B14798">
        <v>0</v>
      </c>
      <c r="C14798">
        <v>0</v>
      </c>
      <c r="D14798">
        <v>-1.0973559119587</v>
      </c>
      <c r="E14798">
        <v>0</v>
      </c>
      <c r="F14798">
        <v>0</v>
      </c>
      <c r="G14798">
        <v>0</v>
      </c>
    </row>
    <row r="14799" spans="1:7" x14ac:dyDescent="0.25">
      <c r="A14799">
        <v>147.970000000998</v>
      </c>
      <c r="B14799">
        <v>0</v>
      </c>
      <c r="C14799">
        <v>0</v>
      </c>
      <c r="D14799">
        <v>-1.0973559119587</v>
      </c>
      <c r="E14799">
        <v>0</v>
      </c>
      <c r="F14799">
        <v>0</v>
      </c>
      <c r="G14799">
        <v>0</v>
      </c>
    </row>
    <row r="14800" spans="1:7" x14ac:dyDescent="0.25">
      <c r="A14800">
        <v>147.98000000099799</v>
      </c>
      <c r="B14800">
        <v>0</v>
      </c>
      <c r="C14800">
        <v>0</v>
      </c>
      <c r="D14800">
        <v>-1.0973559119587</v>
      </c>
      <c r="E14800">
        <v>0</v>
      </c>
      <c r="F14800">
        <v>0</v>
      </c>
      <c r="G14800">
        <v>0</v>
      </c>
    </row>
    <row r="14801" spans="1:7" x14ac:dyDescent="0.25">
      <c r="A14801">
        <v>147.990000000999</v>
      </c>
      <c r="B14801">
        <v>0</v>
      </c>
      <c r="C14801">
        <v>0</v>
      </c>
      <c r="D14801">
        <v>-1.0973559119587</v>
      </c>
      <c r="E14801">
        <v>0</v>
      </c>
      <c r="F14801">
        <v>0</v>
      </c>
      <c r="G14801">
        <v>0</v>
      </c>
    </row>
    <row r="14802" spans="1:7" x14ac:dyDescent="0.25">
      <c r="A14802">
        <v>148.00000000099899</v>
      </c>
      <c r="B14802">
        <v>0</v>
      </c>
      <c r="C14802">
        <v>0</v>
      </c>
      <c r="D14802">
        <v>-1.0973559119587</v>
      </c>
      <c r="E14802">
        <v>0</v>
      </c>
      <c r="F14802">
        <v>0</v>
      </c>
      <c r="G14802">
        <v>0</v>
      </c>
    </row>
    <row r="14803" spans="1:7" x14ac:dyDescent="0.25">
      <c r="A14803">
        <v>148.01000000099901</v>
      </c>
      <c r="B14803">
        <v>0</v>
      </c>
      <c r="C14803">
        <v>0</v>
      </c>
      <c r="D14803">
        <v>-1.0973559119587</v>
      </c>
      <c r="E14803">
        <v>0</v>
      </c>
      <c r="F14803">
        <v>0</v>
      </c>
      <c r="G14803">
        <v>0</v>
      </c>
    </row>
    <row r="14804" spans="1:7" x14ac:dyDescent="0.25">
      <c r="A14804">
        <v>148.020000000999</v>
      </c>
      <c r="B14804">
        <v>0</v>
      </c>
      <c r="C14804">
        <v>0</v>
      </c>
      <c r="D14804">
        <v>-1.0973559119587</v>
      </c>
      <c r="E14804">
        <v>0</v>
      </c>
      <c r="F14804">
        <v>0</v>
      </c>
      <c r="G14804">
        <v>0</v>
      </c>
    </row>
    <row r="14805" spans="1:7" x14ac:dyDescent="0.25">
      <c r="A14805">
        <v>148.03000000099999</v>
      </c>
      <c r="B14805">
        <v>0</v>
      </c>
      <c r="C14805">
        <v>0</v>
      </c>
      <c r="D14805">
        <v>-1.0973559119587</v>
      </c>
      <c r="E14805">
        <v>0</v>
      </c>
      <c r="F14805">
        <v>0</v>
      </c>
      <c r="G14805">
        <v>0</v>
      </c>
    </row>
    <row r="14806" spans="1:7" x14ac:dyDescent="0.25">
      <c r="A14806">
        <v>148.04000000100001</v>
      </c>
      <c r="B14806">
        <v>0</v>
      </c>
      <c r="C14806">
        <v>0</v>
      </c>
      <c r="D14806">
        <v>-1.0973559119587</v>
      </c>
      <c r="E14806">
        <v>0</v>
      </c>
      <c r="F14806">
        <v>0</v>
      </c>
      <c r="G14806">
        <v>0</v>
      </c>
    </row>
    <row r="14807" spans="1:7" x14ac:dyDescent="0.25">
      <c r="A14807">
        <v>148.050000001</v>
      </c>
      <c r="B14807">
        <v>0</v>
      </c>
      <c r="C14807">
        <v>0</v>
      </c>
      <c r="D14807">
        <v>-1.0973559119587</v>
      </c>
      <c r="E14807">
        <v>0</v>
      </c>
      <c r="F14807">
        <v>0</v>
      </c>
      <c r="G14807">
        <v>0</v>
      </c>
    </row>
    <row r="14808" spans="1:7" x14ac:dyDescent="0.25">
      <c r="A14808">
        <v>148.06000000099999</v>
      </c>
      <c r="B14808">
        <v>0</v>
      </c>
      <c r="C14808">
        <v>0</v>
      </c>
      <c r="D14808">
        <v>-1.0973559119587</v>
      </c>
      <c r="E14808">
        <v>0</v>
      </c>
      <c r="F14808">
        <v>0</v>
      </c>
      <c r="G14808">
        <v>0</v>
      </c>
    </row>
    <row r="14809" spans="1:7" x14ac:dyDescent="0.25">
      <c r="A14809">
        <v>148.07000000100001</v>
      </c>
      <c r="B14809">
        <v>0</v>
      </c>
      <c r="C14809">
        <v>0</v>
      </c>
      <c r="D14809">
        <v>-1.0973559119587</v>
      </c>
      <c r="E14809">
        <v>0</v>
      </c>
      <c r="F14809">
        <v>0</v>
      </c>
      <c r="G14809">
        <v>0</v>
      </c>
    </row>
    <row r="14810" spans="1:7" x14ac:dyDescent="0.25">
      <c r="A14810">
        <v>148.080000001001</v>
      </c>
      <c r="B14810">
        <v>0</v>
      </c>
      <c r="C14810">
        <v>0</v>
      </c>
      <c r="D14810">
        <v>-1.0973559119587</v>
      </c>
      <c r="E14810">
        <v>0</v>
      </c>
      <c r="F14810">
        <v>0</v>
      </c>
      <c r="G14810">
        <v>0</v>
      </c>
    </row>
    <row r="14811" spans="1:7" x14ac:dyDescent="0.25">
      <c r="A14811">
        <v>148.09000000100099</v>
      </c>
      <c r="B14811">
        <v>0</v>
      </c>
      <c r="C14811">
        <v>0</v>
      </c>
      <c r="D14811">
        <v>-1.0973559119587</v>
      </c>
      <c r="E14811">
        <v>0</v>
      </c>
      <c r="F14811">
        <v>0</v>
      </c>
      <c r="G14811">
        <v>0</v>
      </c>
    </row>
    <row r="14812" spans="1:7" x14ac:dyDescent="0.25">
      <c r="A14812">
        <v>148.10000000100101</v>
      </c>
      <c r="B14812">
        <v>0</v>
      </c>
      <c r="C14812">
        <v>0</v>
      </c>
      <c r="D14812">
        <v>-1.0973559119587</v>
      </c>
      <c r="E14812">
        <v>0</v>
      </c>
      <c r="F14812">
        <v>0</v>
      </c>
      <c r="G14812">
        <v>0</v>
      </c>
    </row>
    <row r="14813" spans="1:7" x14ac:dyDescent="0.25">
      <c r="A14813">
        <v>148.110000001001</v>
      </c>
      <c r="B14813">
        <v>0</v>
      </c>
      <c r="C14813">
        <v>0</v>
      </c>
      <c r="D14813">
        <v>-1.0973559119587</v>
      </c>
      <c r="E14813">
        <v>0</v>
      </c>
      <c r="F14813">
        <v>0</v>
      </c>
      <c r="G14813">
        <v>0</v>
      </c>
    </row>
    <row r="14814" spans="1:7" x14ac:dyDescent="0.25">
      <c r="A14814">
        <v>148.12000000100099</v>
      </c>
      <c r="B14814">
        <v>0</v>
      </c>
      <c r="C14814">
        <v>0</v>
      </c>
      <c r="D14814">
        <v>-1.0973559119587</v>
      </c>
      <c r="E14814">
        <v>0</v>
      </c>
      <c r="F14814">
        <v>0</v>
      </c>
      <c r="G14814">
        <v>0</v>
      </c>
    </row>
    <row r="14815" spans="1:7" x14ac:dyDescent="0.25">
      <c r="A14815">
        <v>148.130000001002</v>
      </c>
      <c r="B14815">
        <v>0</v>
      </c>
      <c r="C14815">
        <v>0</v>
      </c>
      <c r="D14815">
        <v>-1.0973559119587</v>
      </c>
      <c r="E14815">
        <v>0</v>
      </c>
      <c r="F14815">
        <v>0</v>
      </c>
      <c r="G14815">
        <v>0</v>
      </c>
    </row>
    <row r="14816" spans="1:7" x14ac:dyDescent="0.25">
      <c r="A14816">
        <v>148.14000000100199</v>
      </c>
      <c r="B14816">
        <v>0</v>
      </c>
      <c r="C14816">
        <v>0</v>
      </c>
      <c r="D14816">
        <v>-1.0973559119587</v>
      </c>
      <c r="E14816">
        <v>0</v>
      </c>
      <c r="F14816">
        <v>0</v>
      </c>
      <c r="G14816">
        <v>0</v>
      </c>
    </row>
    <row r="14817" spans="1:7" x14ac:dyDescent="0.25">
      <c r="A14817">
        <v>148.15000000100201</v>
      </c>
      <c r="B14817">
        <v>0</v>
      </c>
      <c r="C14817">
        <v>0</v>
      </c>
      <c r="D14817">
        <v>-1.0973559119587</v>
      </c>
      <c r="E14817">
        <v>0</v>
      </c>
      <c r="F14817">
        <v>0</v>
      </c>
      <c r="G14817">
        <v>0</v>
      </c>
    </row>
    <row r="14818" spans="1:7" x14ac:dyDescent="0.25">
      <c r="A14818">
        <v>148.160000001002</v>
      </c>
      <c r="B14818">
        <v>0</v>
      </c>
      <c r="C14818">
        <v>0</v>
      </c>
      <c r="D14818">
        <v>-1.0973559119587</v>
      </c>
      <c r="E14818">
        <v>0</v>
      </c>
      <c r="F14818">
        <v>0</v>
      </c>
      <c r="G14818">
        <v>0</v>
      </c>
    </row>
    <row r="14819" spans="1:7" x14ac:dyDescent="0.25">
      <c r="A14819">
        <v>148.17000000100299</v>
      </c>
      <c r="B14819">
        <v>0</v>
      </c>
      <c r="C14819">
        <v>0</v>
      </c>
      <c r="D14819">
        <v>-1.0973559119587</v>
      </c>
      <c r="E14819">
        <v>0</v>
      </c>
      <c r="F14819">
        <v>0</v>
      </c>
      <c r="G14819">
        <v>0</v>
      </c>
    </row>
    <row r="14820" spans="1:7" x14ac:dyDescent="0.25">
      <c r="A14820">
        <v>148.18000000100301</v>
      </c>
      <c r="B14820">
        <v>0</v>
      </c>
      <c r="C14820">
        <v>0</v>
      </c>
      <c r="D14820">
        <v>-1.0973559119587</v>
      </c>
      <c r="E14820">
        <v>0</v>
      </c>
      <c r="F14820">
        <v>0</v>
      </c>
      <c r="G14820">
        <v>0</v>
      </c>
    </row>
    <row r="14821" spans="1:7" x14ac:dyDescent="0.25">
      <c r="A14821">
        <v>148.190000001003</v>
      </c>
      <c r="B14821">
        <v>0</v>
      </c>
      <c r="C14821">
        <v>0</v>
      </c>
      <c r="D14821">
        <v>-1.0973559119587</v>
      </c>
      <c r="E14821">
        <v>0</v>
      </c>
      <c r="F14821">
        <v>0</v>
      </c>
      <c r="G14821">
        <v>0</v>
      </c>
    </row>
    <row r="14822" spans="1:7" x14ac:dyDescent="0.25">
      <c r="A14822">
        <v>148.20000000100299</v>
      </c>
      <c r="B14822">
        <v>0</v>
      </c>
      <c r="C14822">
        <v>0</v>
      </c>
      <c r="D14822">
        <v>-1.0973559119587</v>
      </c>
      <c r="E14822">
        <v>0</v>
      </c>
      <c r="F14822">
        <v>0</v>
      </c>
      <c r="G14822">
        <v>0</v>
      </c>
    </row>
    <row r="14823" spans="1:7" x14ac:dyDescent="0.25">
      <c r="A14823">
        <v>148.21000000100301</v>
      </c>
      <c r="B14823">
        <v>0</v>
      </c>
      <c r="C14823">
        <v>0</v>
      </c>
      <c r="D14823">
        <v>-1.0973559119587</v>
      </c>
      <c r="E14823">
        <v>0</v>
      </c>
      <c r="F14823">
        <v>0</v>
      </c>
      <c r="G14823">
        <v>0</v>
      </c>
    </row>
    <row r="14824" spans="1:7" x14ac:dyDescent="0.25">
      <c r="A14824">
        <v>148.220000001004</v>
      </c>
      <c r="B14824">
        <v>0</v>
      </c>
      <c r="C14824">
        <v>0</v>
      </c>
      <c r="D14824">
        <v>-1.0973559119587</v>
      </c>
      <c r="E14824">
        <v>0</v>
      </c>
      <c r="F14824">
        <v>0</v>
      </c>
      <c r="G14824">
        <v>0</v>
      </c>
    </row>
    <row r="14825" spans="1:7" x14ac:dyDescent="0.25">
      <c r="A14825">
        <v>148.23000000100399</v>
      </c>
      <c r="B14825">
        <v>0</v>
      </c>
      <c r="C14825">
        <v>0</v>
      </c>
      <c r="D14825">
        <v>-1.0973559119587</v>
      </c>
      <c r="E14825">
        <v>0</v>
      </c>
      <c r="F14825">
        <v>0</v>
      </c>
      <c r="G14825">
        <v>0</v>
      </c>
    </row>
    <row r="14826" spans="1:7" x14ac:dyDescent="0.25">
      <c r="A14826">
        <v>148.24000000100401</v>
      </c>
      <c r="B14826">
        <v>0</v>
      </c>
      <c r="C14826">
        <v>0</v>
      </c>
      <c r="D14826">
        <v>-1.0973559119587</v>
      </c>
      <c r="E14826">
        <v>0</v>
      </c>
      <c r="F14826">
        <v>0</v>
      </c>
      <c r="G14826">
        <v>0</v>
      </c>
    </row>
    <row r="14827" spans="1:7" x14ac:dyDescent="0.25">
      <c r="A14827">
        <v>148.250000001004</v>
      </c>
      <c r="B14827">
        <v>0</v>
      </c>
      <c r="C14827">
        <v>0</v>
      </c>
      <c r="D14827">
        <v>-1.0973559119587</v>
      </c>
      <c r="E14827">
        <v>0</v>
      </c>
      <c r="F14827">
        <v>0</v>
      </c>
      <c r="G14827">
        <v>0</v>
      </c>
    </row>
    <row r="14828" spans="1:7" x14ac:dyDescent="0.25">
      <c r="A14828">
        <v>148.26000000100501</v>
      </c>
      <c r="B14828">
        <v>0</v>
      </c>
      <c r="C14828">
        <v>0</v>
      </c>
      <c r="D14828">
        <v>-1.0973559119587</v>
      </c>
      <c r="E14828">
        <v>0</v>
      </c>
      <c r="F14828">
        <v>0</v>
      </c>
      <c r="G14828">
        <v>0</v>
      </c>
    </row>
    <row r="14829" spans="1:7" x14ac:dyDescent="0.25">
      <c r="A14829">
        <v>148.270000001005</v>
      </c>
      <c r="B14829">
        <v>0</v>
      </c>
      <c r="C14829">
        <v>0</v>
      </c>
      <c r="D14829">
        <v>-1.0973559119587</v>
      </c>
      <c r="E14829">
        <v>0</v>
      </c>
      <c r="F14829">
        <v>0</v>
      </c>
      <c r="G14829">
        <v>0</v>
      </c>
    </row>
    <row r="14830" spans="1:7" x14ac:dyDescent="0.25">
      <c r="A14830">
        <v>148.28000000100499</v>
      </c>
      <c r="B14830">
        <v>0</v>
      </c>
      <c r="C14830">
        <v>0</v>
      </c>
      <c r="D14830">
        <v>-1.0973559119587</v>
      </c>
      <c r="E14830">
        <v>0</v>
      </c>
      <c r="F14830">
        <v>0</v>
      </c>
      <c r="G14830">
        <v>0</v>
      </c>
    </row>
    <row r="14831" spans="1:7" x14ac:dyDescent="0.25">
      <c r="A14831">
        <v>148.29000000100501</v>
      </c>
      <c r="B14831">
        <v>0</v>
      </c>
      <c r="C14831">
        <v>0</v>
      </c>
      <c r="D14831">
        <v>-1.0973559119587</v>
      </c>
      <c r="E14831">
        <v>0</v>
      </c>
      <c r="F14831">
        <v>0</v>
      </c>
      <c r="G14831">
        <v>0</v>
      </c>
    </row>
    <row r="14832" spans="1:7" x14ac:dyDescent="0.25">
      <c r="A14832">
        <v>148.300000001005</v>
      </c>
      <c r="B14832">
        <v>0</v>
      </c>
      <c r="C14832">
        <v>0</v>
      </c>
      <c r="D14832">
        <v>-1.0973559119587</v>
      </c>
      <c r="E14832">
        <v>0</v>
      </c>
      <c r="F14832">
        <v>0</v>
      </c>
      <c r="G14832">
        <v>0</v>
      </c>
    </row>
    <row r="14833" spans="1:7" x14ac:dyDescent="0.25">
      <c r="A14833">
        <v>148.31000000100599</v>
      </c>
      <c r="B14833">
        <v>0</v>
      </c>
      <c r="C14833">
        <v>0</v>
      </c>
      <c r="D14833">
        <v>-1.0973559119587</v>
      </c>
      <c r="E14833">
        <v>0</v>
      </c>
      <c r="F14833">
        <v>0</v>
      </c>
      <c r="G14833">
        <v>0</v>
      </c>
    </row>
    <row r="14834" spans="1:7" x14ac:dyDescent="0.25">
      <c r="A14834">
        <v>148.32000000100601</v>
      </c>
      <c r="B14834">
        <v>0</v>
      </c>
      <c r="C14834">
        <v>0</v>
      </c>
      <c r="D14834">
        <v>-1.0973559119587</v>
      </c>
      <c r="E14834">
        <v>0</v>
      </c>
      <c r="F14834">
        <v>0</v>
      </c>
      <c r="G14834">
        <v>0</v>
      </c>
    </row>
    <row r="14835" spans="1:7" x14ac:dyDescent="0.25">
      <c r="A14835">
        <v>148.330000001006</v>
      </c>
      <c r="B14835">
        <v>0</v>
      </c>
      <c r="C14835">
        <v>0</v>
      </c>
      <c r="D14835">
        <v>-1.0973559119587</v>
      </c>
      <c r="E14835">
        <v>0</v>
      </c>
      <c r="F14835">
        <v>0</v>
      </c>
      <c r="G14835">
        <v>0</v>
      </c>
    </row>
    <row r="14836" spans="1:7" x14ac:dyDescent="0.25">
      <c r="A14836">
        <v>148.34000000100599</v>
      </c>
      <c r="B14836">
        <v>0</v>
      </c>
      <c r="C14836">
        <v>0</v>
      </c>
      <c r="D14836">
        <v>-1.0973559119587</v>
      </c>
      <c r="E14836">
        <v>0</v>
      </c>
      <c r="F14836">
        <v>0</v>
      </c>
      <c r="G14836">
        <v>0</v>
      </c>
    </row>
    <row r="14837" spans="1:7" x14ac:dyDescent="0.25">
      <c r="A14837">
        <v>148.35000000100601</v>
      </c>
      <c r="B14837">
        <v>0</v>
      </c>
      <c r="C14837">
        <v>0</v>
      </c>
      <c r="D14837">
        <v>-1.0973559119587</v>
      </c>
      <c r="E14837">
        <v>0</v>
      </c>
      <c r="F14837">
        <v>0</v>
      </c>
      <c r="G14837">
        <v>0</v>
      </c>
    </row>
    <row r="14838" spans="1:7" x14ac:dyDescent="0.25">
      <c r="A14838">
        <v>148.36000000100699</v>
      </c>
      <c r="B14838">
        <v>0</v>
      </c>
      <c r="C14838">
        <v>0</v>
      </c>
      <c r="D14838">
        <v>-1.0973559119587</v>
      </c>
      <c r="E14838">
        <v>0</v>
      </c>
      <c r="F14838">
        <v>0</v>
      </c>
      <c r="G14838">
        <v>0</v>
      </c>
    </row>
    <row r="14839" spans="1:7" x14ac:dyDescent="0.25">
      <c r="A14839">
        <v>148.37000000100701</v>
      </c>
      <c r="B14839">
        <v>0</v>
      </c>
      <c r="C14839">
        <v>0</v>
      </c>
      <c r="D14839">
        <v>-1.0973559119587</v>
      </c>
      <c r="E14839">
        <v>0</v>
      </c>
      <c r="F14839">
        <v>0</v>
      </c>
      <c r="G14839">
        <v>0</v>
      </c>
    </row>
    <row r="14840" spans="1:7" x14ac:dyDescent="0.25">
      <c r="A14840">
        <v>148.38000000100701</v>
      </c>
      <c r="B14840">
        <v>0</v>
      </c>
      <c r="C14840">
        <v>0</v>
      </c>
      <c r="D14840">
        <v>-1.0973559119587</v>
      </c>
      <c r="E14840">
        <v>0</v>
      </c>
      <c r="F14840">
        <v>0</v>
      </c>
      <c r="G14840">
        <v>0</v>
      </c>
    </row>
    <row r="14841" spans="1:7" x14ac:dyDescent="0.25">
      <c r="A14841">
        <v>148.390000001007</v>
      </c>
      <c r="B14841">
        <v>0</v>
      </c>
      <c r="C14841">
        <v>0</v>
      </c>
      <c r="D14841">
        <v>-1.0973559119587</v>
      </c>
      <c r="E14841">
        <v>0</v>
      </c>
      <c r="F14841">
        <v>0</v>
      </c>
      <c r="G14841">
        <v>0</v>
      </c>
    </row>
    <row r="14842" spans="1:7" x14ac:dyDescent="0.25">
      <c r="A14842">
        <v>148.40000000100801</v>
      </c>
      <c r="B14842">
        <v>0</v>
      </c>
      <c r="C14842">
        <v>0</v>
      </c>
      <c r="D14842">
        <v>-1.0973559119587</v>
      </c>
      <c r="E14842">
        <v>0</v>
      </c>
      <c r="F14842">
        <v>0</v>
      </c>
      <c r="G14842">
        <v>0</v>
      </c>
    </row>
    <row r="14843" spans="1:7" x14ac:dyDescent="0.25">
      <c r="A14843">
        <v>148.410000001008</v>
      </c>
      <c r="B14843">
        <v>0</v>
      </c>
      <c r="C14843">
        <v>0</v>
      </c>
      <c r="D14843">
        <v>-1.0973559119587</v>
      </c>
      <c r="E14843">
        <v>0</v>
      </c>
      <c r="F14843">
        <v>0</v>
      </c>
      <c r="G14843">
        <v>0</v>
      </c>
    </row>
    <row r="14844" spans="1:7" x14ac:dyDescent="0.25">
      <c r="A14844">
        <v>148.42000000100799</v>
      </c>
      <c r="B14844">
        <v>0</v>
      </c>
      <c r="C14844">
        <v>0</v>
      </c>
      <c r="D14844">
        <v>-1.0973559119587</v>
      </c>
      <c r="E14844">
        <v>0</v>
      </c>
      <c r="F14844">
        <v>0</v>
      </c>
      <c r="G14844">
        <v>0</v>
      </c>
    </row>
    <row r="14845" spans="1:7" x14ac:dyDescent="0.25">
      <c r="A14845">
        <v>148.43000000100801</v>
      </c>
      <c r="B14845">
        <v>0</v>
      </c>
      <c r="C14845">
        <v>0</v>
      </c>
      <c r="D14845">
        <v>-1.0973559119587</v>
      </c>
      <c r="E14845">
        <v>0</v>
      </c>
      <c r="F14845">
        <v>0</v>
      </c>
      <c r="G14845">
        <v>0</v>
      </c>
    </row>
    <row r="14846" spans="1:7" x14ac:dyDescent="0.25">
      <c r="A14846">
        <v>148.440000001008</v>
      </c>
      <c r="B14846">
        <v>0</v>
      </c>
      <c r="C14846">
        <v>0</v>
      </c>
      <c r="D14846">
        <v>-1.0973559119587</v>
      </c>
      <c r="E14846">
        <v>0</v>
      </c>
      <c r="F14846">
        <v>0</v>
      </c>
      <c r="G14846">
        <v>0</v>
      </c>
    </row>
    <row r="14847" spans="1:7" x14ac:dyDescent="0.25">
      <c r="A14847">
        <v>148.45000000100899</v>
      </c>
      <c r="B14847">
        <v>0</v>
      </c>
      <c r="C14847">
        <v>0</v>
      </c>
      <c r="D14847">
        <v>-1.0973559119587</v>
      </c>
      <c r="E14847">
        <v>0</v>
      </c>
      <c r="F14847">
        <v>0</v>
      </c>
      <c r="G14847">
        <v>0</v>
      </c>
    </row>
    <row r="14848" spans="1:7" x14ac:dyDescent="0.25">
      <c r="A14848">
        <v>148.46000000100901</v>
      </c>
      <c r="B14848">
        <v>0</v>
      </c>
      <c r="C14848">
        <v>0</v>
      </c>
      <c r="D14848">
        <v>-1.0973559119587</v>
      </c>
      <c r="E14848">
        <v>0</v>
      </c>
      <c r="F14848">
        <v>0</v>
      </c>
      <c r="G14848">
        <v>0</v>
      </c>
    </row>
    <row r="14849" spans="1:7" x14ac:dyDescent="0.25">
      <c r="A14849">
        <v>148.470000001009</v>
      </c>
      <c r="B14849">
        <v>0</v>
      </c>
      <c r="C14849">
        <v>0</v>
      </c>
      <c r="D14849">
        <v>-1.0973559119587</v>
      </c>
      <c r="E14849">
        <v>0</v>
      </c>
      <c r="F14849">
        <v>0</v>
      </c>
      <c r="G14849">
        <v>0</v>
      </c>
    </row>
    <row r="14850" spans="1:7" x14ac:dyDescent="0.25">
      <c r="A14850">
        <v>148.48000000100899</v>
      </c>
      <c r="B14850">
        <v>0</v>
      </c>
      <c r="C14850">
        <v>0</v>
      </c>
      <c r="D14850">
        <v>-1.0973559119587</v>
      </c>
      <c r="E14850">
        <v>0</v>
      </c>
      <c r="F14850">
        <v>0</v>
      </c>
      <c r="G14850">
        <v>0</v>
      </c>
    </row>
    <row r="14851" spans="1:7" x14ac:dyDescent="0.25">
      <c r="A14851">
        <v>148.49000000101</v>
      </c>
      <c r="B14851">
        <v>0</v>
      </c>
      <c r="C14851">
        <v>0</v>
      </c>
      <c r="D14851">
        <v>-1.0973559119587</v>
      </c>
      <c r="E14851">
        <v>0</v>
      </c>
      <c r="F14851">
        <v>0</v>
      </c>
      <c r="G14851">
        <v>0</v>
      </c>
    </row>
    <row r="14852" spans="1:7" x14ac:dyDescent="0.25">
      <c r="A14852">
        <v>148.50000000100999</v>
      </c>
      <c r="B14852">
        <v>0</v>
      </c>
      <c r="C14852">
        <v>0</v>
      </c>
      <c r="D14852">
        <v>-1.0973559119587</v>
      </c>
      <c r="E14852">
        <v>0</v>
      </c>
      <c r="F14852">
        <v>0</v>
      </c>
      <c r="G14852">
        <v>0</v>
      </c>
    </row>
    <row r="14853" spans="1:7" x14ac:dyDescent="0.25">
      <c r="A14853">
        <v>148.51000000101001</v>
      </c>
      <c r="B14853">
        <v>0</v>
      </c>
      <c r="C14853">
        <v>0</v>
      </c>
      <c r="D14853">
        <v>-1.0973559119587</v>
      </c>
      <c r="E14853">
        <v>0</v>
      </c>
      <c r="F14853">
        <v>0</v>
      </c>
      <c r="G14853">
        <v>0</v>
      </c>
    </row>
    <row r="14854" spans="1:7" x14ac:dyDescent="0.25">
      <c r="A14854">
        <v>148.52000000101</v>
      </c>
      <c r="B14854">
        <v>0</v>
      </c>
      <c r="C14854">
        <v>0</v>
      </c>
      <c r="D14854">
        <v>-1.0973559119587</v>
      </c>
      <c r="E14854">
        <v>0</v>
      </c>
      <c r="F14854">
        <v>0</v>
      </c>
      <c r="G14854">
        <v>0</v>
      </c>
    </row>
    <row r="14855" spans="1:7" x14ac:dyDescent="0.25">
      <c r="A14855">
        <v>148.53000000101</v>
      </c>
      <c r="B14855">
        <v>0</v>
      </c>
      <c r="C14855">
        <v>0</v>
      </c>
      <c r="D14855">
        <v>-1.0973559119587</v>
      </c>
      <c r="E14855">
        <v>0</v>
      </c>
      <c r="F14855">
        <v>0</v>
      </c>
      <c r="G14855">
        <v>0</v>
      </c>
    </row>
    <row r="14856" spans="1:7" x14ac:dyDescent="0.25">
      <c r="A14856">
        <v>148.54000000101101</v>
      </c>
      <c r="B14856">
        <v>0</v>
      </c>
      <c r="C14856">
        <v>0</v>
      </c>
      <c r="D14856">
        <v>-1.0973559119587</v>
      </c>
      <c r="E14856">
        <v>0</v>
      </c>
      <c r="F14856">
        <v>0</v>
      </c>
      <c r="G14856">
        <v>0</v>
      </c>
    </row>
    <row r="14857" spans="1:7" x14ac:dyDescent="0.25">
      <c r="A14857">
        <v>148.550000001011</v>
      </c>
      <c r="B14857">
        <v>0</v>
      </c>
      <c r="C14857">
        <v>0</v>
      </c>
      <c r="D14857">
        <v>-1.0973559119587</v>
      </c>
      <c r="E14857">
        <v>0</v>
      </c>
      <c r="F14857">
        <v>0</v>
      </c>
      <c r="G14857">
        <v>0</v>
      </c>
    </row>
    <row r="14858" spans="1:7" x14ac:dyDescent="0.25">
      <c r="A14858">
        <v>148.56000000101099</v>
      </c>
      <c r="B14858">
        <v>0</v>
      </c>
      <c r="C14858">
        <v>0</v>
      </c>
      <c r="D14858">
        <v>-1.0973559119587</v>
      </c>
      <c r="E14858">
        <v>0</v>
      </c>
      <c r="F14858">
        <v>0</v>
      </c>
      <c r="G14858">
        <v>0</v>
      </c>
    </row>
    <row r="14859" spans="1:7" x14ac:dyDescent="0.25">
      <c r="A14859">
        <v>148.57000000101101</v>
      </c>
      <c r="B14859">
        <v>0</v>
      </c>
      <c r="C14859">
        <v>0</v>
      </c>
      <c r="D14859">
        <v>-1.0973559119587</v>
      </c>
      <c r="E14859">
        <v>0</v>
      </c>
      <c r="F14859">
        <v>0</v>
      </c>
      <c r="G14859">
        <v>0</v>
      </c>
    </row>
    <row r="14860" spans="1:7" x14ac:dyDescent="0.25">
      <c r="A14860">
        <v>148.580000001012</v>
      </c>
      <c r="B14860">
        <v>0</v>
      </c>
      <c r="C14860">
        <v>0</v>
      </c>
      <c r="D14860">
        <v>-1.0973559119587</v>
      </c>
      <c r="E14860">
        <v>0</v>
      </c>
      <c r="F14860">
        <v>0</v>
      </c>
      <c r="G14860">
        <v>0</v>
      </c>
    </row>
    <row r="14861" spans="1:7" x14ac:dyDescent="0.25">
      <c r="A14861">
        <v>148.59000000101199</v>
      </c>
      <c r="B14861">
        <v>0</v>
      </c>
      <c r="C14861">
        <v>0</v>
      </c>
      <c r="D14861">
        <v>-1.0973559119587</v>
      </c>
      <c r="E14861">
        <v>0</v>
      </c>
      <c r="F14861">
        <v>0</v>
      </c>
      <c r="G14861">
        <v>0</v>
      </c>
    </row>
    <row r="14862" spans="1:7" x14ac:dyDescent="0.25">
      <c r="A14862">
        <v>148.60000000101201</v>
      </c>
      <c r="B14862">
        <v>0</v>
      </c>
      <c r="C14862">
        <v>0</v>
      </c>
      <c r="D14862">
        <v>-1.0973559119587</v>
      </c>
      <c r="E14862">
        <v>0</v>
      </c>
      <c r="F14862">
        <v>0</v>
      </c>
      <c r="G14862">
        <v>0</v>
      </c>
    </row>
    <row r="14863" spans="1:7" x14ac:dyDescent="0.25">
      <c r="A14863">
        <v>148.610000001012</v>
      </c>
      <c r="B14863">
        <v>0</v>
      </c>
      <c r="C14863">
        <v>0</v>
      </c>
      <c r="D14863">
        <v>-1.0973559119587</v>
      </c>
      <c r="E14863">
        <v>0</v>
      </c>
      <c r="F14863">
        <v>0</v>
      </c>
      <c r="G14863">
        <v>0</v>
      </c>
    </row>
    <row r="14864" spans="1:7" x14ac:dyDescent="0.25">
      <c r="A14864">
        <v>148.62000000101199</v>
      </c>
      <c r="B14864">
        <v>0</v>
      </c>
      <c r="C14864">
        <v>0</v>
      </c>
      <c r="D14864">
        <v>-1.0973559119587</v>
      </c>
      <c r="E14864">
        <v>0</v>
      </c>
      <c r="F14864">
        <v>0</v>
      </c>
      <c r="G14864">
        <v>0</v>
      </c>
    </row>
    <row r="14865" spans="1:7" x14ac:dyDescent="0.25">
      <c r="A14865">
        <v>148.630000001013</v>
      </c>
      <c r="B14865">
        <v>0</v>
      </c>
      <c r="C14865">
        <v>0</v>
      </c>
      <c r="D14865">
        <v>-1.0973559119587</v>
      </c>
      <c r="E14865">
        <v>0</v>
      </c>
      <c r="F14865">
        <v>0</v>
      </c>
      <c r="G14865">
        <v>0</v>
      </c>
    </row>
    <row r="14866" spans="1:7" x14ac:dyDescent="0.25">
      <c r="A14866">
        <v>148.64000000101299</v>
      </c>
      <c r="B14866">
        <v>0</v>
      </c>
      <c r="C14866">
        <v>0</v>
      </c>
      <c r="D14866">
        <v>-1.0973559119587</v>
      </c>
      <c r="E14866">
        <v>0</v>
      </c>
      <c r="F14866">
        <v>0</v>
      </c>
      <c r="G14866">
        <v>0</v>
      </c>
    </row>
    <row r="14867" spans="1:7" x14ac:dyDescent="0.25">
      <c r="A14867">
        <v>148.65000000101301</v>
      </c>
      <c r="B14867">
        <v>0</v>
      </c>
      <c r="C14867">
        <v>0</v>
      </c>
      <c r="D14867">
        <v>-1.0973559119587</v>
      </c>
      <c r="E14867">
        <v>0</v>
      </c>
      <c r="F14867">
        <v>0</v>
      </c>
      <c r="G14867">
        <v>0</v>
      </c>
    </row>
    <row r="14868" spans="1:7" x14ac:dyDescent="0.25">
      <c r="A14868">
        <v>148.660000001013</v>
      </c>
      <c r="B14868">
        <v>0</v>
      </c>
      <c r="C14868">
        <v>0</v>
      </c>
      <c r="D14868">
        <v>-1.0973559119587</v>
      </c>
      <c r="E14868">
        <v>0</v>
      </c>
      <c r="F14868">
        <v>0</v>
      </c>
      <c r="G14868">
        <v>0</v>
      </c>
    </row>
    <row r="14869" spans="1:7" x14ac:dyDescent="0.25">
      <c r="A14869">
        <v>148.67000000101299</v>
      </c>
      <c r="B14869">
        <v>0</v>
      </c>
      <c r="C14869">
        <v>0</v>
      </c>
      <c r="D14869">
        <v>-1.0973559119587</v>
      </c>
      <c r="E14869">
        <v>0</v>
      </c>
      <c r="F14869">
        <v>0</v>
      </c>
      <c r="G14869">
        <v>0</v>
      </c>
    </row>
    <row r="14870" spans="1:7" x14ac:dyDescent="0.25">
      <c r="A14870">
        <v>148.68000000101401</v>
      </c>
      <c r="B14870">
        <v>0</v>
      </c>
      <c r="C14870">
        <v>0</v>
      </c>
      <c r="D14870">
        <v>-1.0973559119587</v>
      </c>
      <c r="E14870">
        <v>0</v>
      </c>
      <c r="F14870">
        <v>0</v>
      </c>
      <c r="G14870">
        <v>0</v>
      </c>
    </row>
    <row r="14871" spans="1:7" x14ac:dyDescent="0.25">
      <c r="A14871">
        <v>148.690000001014</v>
      </c>
      <c r="B14871">
        <v>0</v>
      </c>
      <c r="C14871">
        <v>0</v>
      </c>
      <c r="D14871">
        <v>-1.0973559119587</v>
      </c>
      <c r="E14871">
        <v>0</v>
      </c>
      <c r="F14871">
        <v>0</v>
      </c>
      <c r="G14871">
        <v>0</v>
      </c>
    </row>
    <row r="14872" spans="1:7" x14ac:dyDescent="0.25">
      <c r="A14872">
        <v>148.70000000101399</v>
      </c>
      <c r="B14872">
        <v>0</v>
      </c>
      <c r="C14872">
        <v>0</v>
      </c>
      <c r="D14872">
        <v>-1.0973559119587</v>
      </c>
      <c r="E14872">
        <v>0</v>
      </c>
      <c r="F14872">
        <v>0</v>
      </c>
      <c r="G14872">
        <v>0</v>
      </c>
    </row>
    <row r="14873" spans="1:7" x14ac:dyDescent="0.25">
      <c r="A14873">
        <v>148.71000000101401</v>
      </c>
      <c r="B14873">
        <v>0</v>
      </c>
      <c r="C14873">
        <v>0</v>
      </c>
      <c r="D14873">
        <v>-1.0973559119587</v>
      </c>
      <c r="E14873">
        <v>0</v>
      </c>
      <c r="F14873">
        <v>0</v>
      </c>
      <c r="G14873">
        <v>0</v>
      </c>
    </row>
    <row r="14874" spans="1:7" x14ac:dyDescent="0.25">
      <c r="A14874">
        <v>148.72000000101499</v>
      </c>
      <c r="B14874">
        <v>0</v>
      </c>
      <c r="C14874">
        <v>0</v>
      </c>
      <c r="D14874">
        <v>-1.0973559119587</v>
      </c>
      <c r="E14874">
        <v>0</v>
      </c>
      <c r="F14874">
        <v>0</v>
      </c>
      <c r="G14874">
        <v>0</v>
      </c>
    </row>
    <row r="14875" spans="1:7" x14ac:dyDescent="0.25">
      <c r="A14875">
        <v>148.73000000101499</v>
      </c>
      <c r="B14875">
        <v>0</v>
      </c>
      <c r="C14875">
        <v>0</v>
      </c>
      <c r="D14875">
        <v>-1.0973559119587</v>
      </c>
      <c r="E14875">
        <v>0</v>
      </c>
      <c r="F14875">
        <v>0</v>
      </c>
      <c r="G14875">
        <v>0</v>
      </c>
    </row>
    <row r="14876" spans="1:7" x14ac:dyDescent="0.25">
      <c r="A14876">
        <v>148.74000000101501</v>
      </c>
      <c r="B14876">
        <v>0</v>
      </c>
      <c r="C14876">
        <v>0</v>
      </c>
      <c r="D14876">
        <v>-1.0973559119587</v>
      </c>
      <c r="E14876">
        <v>0</v>
      </c>
      <c r="F14876">
        <v>0</v>
      </c>
      <c r="G14876">
        <v>0</v>
      </c>
    </row>
    <row r="14877" spans="1:7" x14ac:dyDescent="0.25">
      <c r="A14877">
        <v>148.750000001015</v>
      </c>
      <c r="B14877">
        <v>0</v>
      </c>
      <c r="C14877">
        <v>0</v>
      </c>
      <c r="D14877">
        <v>-1.0973559119587</v>
      </c>
      <c r="E14877">
        <v>0</v>
      </c>
      <c r="F14877">
        <v>0</v>
      </c>
      <c r="G14877">
        <v>0</v>
      </c>
    </row>
    <row r="14878" spans="1:7" x14ac:dyDescent="0.25">
      <c r="A14878">
        <v>148.76000000101499</v>
      </c>
      <c r="B14878">
        <v>0</v>
      </c>
      <c r="C14878">
        <v>0</v>
      </c>
      <c r="D14878">
        <v>-1.0973559119587</v>
      </c>
      <c r="E14878">
        <v>0</v>
      </c>
      <c r="F14878">
        <v>0</v>
      </c>
      <c r="G14878">
        <v>0</v>
      </c>
    </row>
    <row r="14879" spans="1:7" x14ac:dyDescent="0.25">
      <c r="A14879">
        <v>148.770000001016</v>
      </c>
      <c r="B14879">
        <v>0</v>
      </c>
      <c r="C14879">
        <v>0</v>
      </c>
      <c r="D14879">
        <v>-1.0973559119587</v>
      </c>
      <c r="E14879">
        <v>0</v>
      </c>
      <c r="F14879">
        <v>0</v>
      </c>
      <c r="G14879">
        <v>0</v>
      </c>
    </row>
    <row r="14880" spans="1:7" x14ac:dyDescent="0.25">
      <c r="A14880">
        <v>148.78000000101599</v>
      </c>
      <c r="B14880">
        <v>0</v>
      </c>
      <c r="C14880">
        <v>0</v>
      </c>
      <c r="D14880">
        <v>-1.0973559119587</v>
      </c>
      <c r="E14880">
        <v>0</v>
      </c>
      <c r="F14880">
        <v>0</v>
      </c>
      <c r="G14880">
        <v>0</v>
      </c>
    </row>
    <row r="14881" spans="1:7" x14ac:dyDescent="0.25">
      <c r="A14881">
        <v>148.79000000101601</v>
      </c>
      <c r="B14881">
        <v>0</v>
      </c>
      <c r="C14881">
        <v>0</v>
      </c>
      <c r="D14881">
        <v>-1.0973559119587</v>
      </c>
      <c r="E14881">
        <v>0</v>
      </c>
      <c r="F14881">
        <v>0</v>
      </c>
      <c r="G14881">
        <v>0</v>
      </c>
    </row>
    <row r="14882" spans="1:7" x14ac:dyDescent="0.25">
      <c r="A14882">
        <v>148.800000001016</v>
      </c>
      <c r="B14882">
        <v>0</v>
      </c>
      <c r="C14882">
        <v>0</v>
      </c>
      <c r="D14882">
        <v>-1.0973559119587</v>
      </c>
      <c r="E14882">
        <v>0</v>
      </c>
      <c r="F14882">
        <v>0</v>
      </c>
      <c r="G14882">
        <v>0</v>
      </c>
    </row>
    <row r="14883" spans="1:7" x14ac:dyDescent="0.25">
      <c r="A14883">
        <v>148.81000000101699</v>
      </c>
      <c r="B14883">
        <v>0</v>
      </c>
      <c r="C14883">
        <v>0</v>
      </c>
      <c r="D14883">
        <v>-1.0973559119587</v>
      </c>
      <c r="E14883">
        <v>0</v>
      </c>
      <c r="F14883">
        <v>0</v>
      </c>
      <c r="G14883">
        <v>0</v>
      </c>
    </row>
    <row r="14884" spans="1:7" x14ac:dyDescent="0.25">
      <c r="A14884">
        <v>148.82000000101701</v>
      </c>
      <c r="B14884">
        <v>0</v>
      </c>
      <c r="C14884">
        <v>0</v>
      </c>
      <c r="D14884">
        <v>-1.0973559119587</v>
      </c>
      <c r="E14884">
        <v>0</v>
      </c>
      <c r="F14884">
        <v>0</v>
      </c>
      <c r="G14884">
        <v>0</v>
      </c>
    </row>
    <row r="14885" spans="1:7" x14ac:dyDescent="0.25">
      <c r="A14885">
        <v>148.830000001017</v>
      </c>
      <c r="B14885">
        <v>0</v>
      </c>
      <c r="C14885">
        <v>0</v>
      </c>
      <c r="D14885">
        <v>-1.0973559119587</v>
      </c>
      <c r="E14885">
        <v>0</v>
      </c>
      <c r="F14885">
        <v>0</v>
      </c>
      <c r="G14885">
        <v>0</v>
      </c>
    </row>
    <row r="14886" spans="1:7" x14ac:dyDescent="0.25">
      <c r="A14886">
        <v>148.84000000101699</v>
      </c>
      <c r="B14886">
        <v>0</v>
      </c>
      <c r="C14886">
        <v>0</v>
      </c>
      <c r="D14886">
        <v>-1.0973559119587</v>
      </c>
      <c r="E14886">
        <v>0</v>
      </c>
      <c r="F14886">
        <v>0</v>
      </c>
      <c r="G14886">
        <v>0</v>
      </c>
    </row>
    <row r="14887" spans="1:7" x14ac:dyDescent="0.25">
      <c r="A14887">
        <v>148.85000000101701</v>
      </c>
      <c r="B14887">
        <v>0</v>
      </c>
      <c r="C14887">
        <v>0</v>
      </c>
      <c r="D14887">
        <v>-1.0973559119587</v>
      </c>
      <c r="E14887">
        <v>0</v>
      </c>
      <c r="F14887">
        <v>0</v>
      </c>
      <c r="G14887">
        <v>0</v>
      </c>
    </row>
    <row r="14888" spans="1:7" x14ac:dyDescent="0.25">
      <c r="A14888">
        <v>148.86000000101799</v>
      </c>
      <c r="B14888">
        <v>0</v>
      </c>
      <c r="C14888">
        <v>0</v>
      </c>
      <c r="D14888">
        <v>-1.0973559119587</v>
      </c>
      <c r="E14888">
        <v>0</v>
      </c>
      <c r="F14888">
        <v>0</v>
      </c>
      <c r="G14888">
        <v>0</v>
      </c>
    </row>
    <row r="14889" spans="1:7" x14ac:dyDescent="0.25">
      <c r="A14889">
        <v>148.87000000101801</v>
      </c>
      <c r="B14889">
        <v>0</v>
      </c>
      <c r="C14889">
        <v>0</v>
      </c>
      <c r="D14889">
        <v>-1.0973559119587</v>
      </c>
      <c r="E14889">
        <v>0</v>
      </c>
      <c r="F14889">
        <v>0</v>
      </c>
      <c r="G14889">
        <v>0</v>
      </c>
    </row>
    <row r="14890" spans="1:7" x14ac:dyDescent="0.25">
      <c r="A14890">
        <v>148.880000001018</v>
      </c>
      <c r="B14890">
        <v>0</v>
      </c>
      <c r="C14890">
        <v>0</v>
      </c>
      <c r="D14890">
        <v>-1.0973559119587</v>
      </c>
      <c r="E14890">
        <v>0</v>
      </c>
      <c r="F14890">
        <v>0</v>
      </c>
      <c r="G14890">
        <v>0</v>
      </c>
    </row>
    <row r="14891" spans="1:7" x14ac:dyDescent="0.25">
      <c r="A14891">
        <v>148.890000001018</v>
      </c>
      <c r="B14891">
        <v>0</v>
      </c>
      <c r="C14891">
        <v>0</v>
      </c>
      <c r="D14891">
        <v>-1.0973559119587</v>
      </c>
      <c r="E14891">
        <v>0</v>
      </c>
      <c r="F14891">
        <v>0</v>
      </c>
      <c r="G14891">
        <v>0</v>
      </c>
    </row>
    <row r="14892" spans="1:7" x14ac:dyDescent="0.25">
      <c r="A14892">
        <v>148.90000000101799</v>
      </c>
      <c r="B14892">
        <v>0</v>
      </c>
      <c r="C14892">
        <v>0</v>
      </c>
      <c r="D14892">
        <v>-1.0973559119587</v>
      </c>
      <c r="E14892">
        <v>0</v>
      </c>
      <c r="F14892">
        <v>0</v>
      </c>
      <c r="G14892">
        <v>0</v>
      </c>
    </row>
    <row r="14893" spans="1:7" x14ac:dyDescent="0.25">
      <c r="A14893">
        <v>148.910000001019</v>
      </c>
      <c r="B14893">
        <v>0</v>
      </c>
      <c r="C14893">
        <v>0</v>
      </c>
      <c r="D14893">
        <v>-1.0973559119587</v>
      </c>
      <c r="E14893">
        <v>0</v>
      </c>
      <c r="F14893">
        <v>0</v>
      </c>
      <c r="G14893">
        <v>0</v>
      </c>
    </row>
    <row r="14894" spans="1:7" x14ac:dyDescent="0.25">
      <c r="A14894">
        <v>148.92000000101899</v>
      </c>
      <c r="B14894">
        <v>0</v>
      </c>
      <c r="C14894">
        <v>0</v>
      </c>
      <c r="D14894">
        <v>-1.0973559119587</v>
      </c>
      <c r="E14894">
        <v>0</v>
      </c>
      <c r="F14894">
        <v>0</v>
      </c>
      <c r="G14894">
        <v>0</v>
      </c>
    </row>
    <row r="14895" spans="1:7" x14ac:dyDescent="0.25">
      <c r="A14895">
        <v>148.93000000101901</v>
      </c>
      <c r="B14895">
        <v>0</v>
      </c>
      <c r="C14895">
        <v>0</v>
      </c>
      <c r="D14895">
        <v>-1.0973559119587</v>
      </c>
      <c r="E14895">
        <v>0</v>
      </c>
      <c r="F14895">
        <v>0</v>
      </c>
      <c r="G14895">
        <v>0</v>
      </c>
    </row>
    <row r="14896" spans="1:7" x14ac:dyDescent="0.25">
      <c r="A14896">
        <v>148.940000001019</v>
      </c>
      <c r="B14896">
        <v>0</v>
      </c>
      <c r="C14896">
        <v>0</v>
      </c>
      <c r="D14896">
        <v>-1.0973559119587</v>
      </c>
      <c r="E14896">
        <v>0</v>
      </c>
      <c r="F14896">
        <v>0</v>
      </c>
      <c r="G14896">
        <v>0</v>
      </c>
    </row>
    <row r="14897" spans="1:7" x14ac:dyDescent="0.25">
      <c r="A14897">
        <v>148.95000000101999</v>
      </c>
      <c r="B14897">
        <v>0</v>
      </c>
      <c r="C14897">
        <v>0</v>
      </c>
      <c r="D14897">
        <v>-1.0973559119587</v>
      </c>
      <c r="E14897">
        <v>0</v>
      </c>
      <c r="F14897">
        <v>0</v>
      </c>
      <c r="G14897">
        <v>0</v>
      </c>
    </row>
    <row r="14898" spans="1:7" x14ac:dyDescent="0.25">
      <c r="A14898">
        <v>148.96000000102001</v>
      </c>
      <c r="B14898">
        <v>0</v>
      </c>
      <c r="C14898">
        <v>0</v>
      </c>
      <c r="D14898">
        <v>-1.0973559119587</v>
      </c>
      <c r="E14898">
        <v>0</v>
      </c>
      <c r="F14898">
        <v>0</v>
      </c>
      <c r="G14898">
        <v>0</v>
      </c>
    </row>
    <row r="14899" spans="1:7" x14ac:dyDescent="0.25">
      <c r="A14899">
        <v>148.97000000102</v>
      </c>
      <c r="B14899">
        <v>0</v>
      </c>
      <c r="C14899">
        <v>0</v>
      </c>
      <c r="D14899">
        <v>-1.0973559119587</v>
      </c>
      <c r="E14899">
        <v>0</v>
      </c>
      <c r="F14899">
        <v>0</v>
      </c>
      <c r="G14899">
        <v>0</v>
      </c>
    </row>
    <row r="14900" spans="1:7" x14ac:dyDescent="0.25">
      <c r="A14900">
        <v>148.98000000101999</v>
      </c>
      <c r="B14900">
        <v>0</v>
      </c>
      <c r="C14900">
        <v>0</v>
      </c>
      <c r="D14900">
        <v>-1.0973559119587</v>
      </c>
      <c r="E14900">
        <v>0</v>
      </c>
      <c r="F14900">
        <v>0</v>
      </c>
      <c r="G14900">
        <v>0</v>
      </c>
    </row>
    <row r="14901" spans="1:7" x14ac:dyDescent="0.25">
      <c r="A14901">
        <v>148.99000000102001</v>
      </c>
      <c r="B14901">
        <v>0</v>
      </c>
      <c r="C14901">
        <v>0</v>
      </c>
      <c r="D14901">
        <v>-1.0973559119587</v>
      </c>
      <c r="E14901">
        <v>0</v>
      </c>
      <c r="F14901">
        <v>0</v>
      </c>
      <c r="G14901">
        <v>0</v>
      </c>
    </row>
    <row r="14902" spans="1:7" x14ac:dyDescent="0.25">
      <c r="A14902">
        <v>149.00000000102099</v>
      </c>
      <c r="B14902">
        <v>0</v>
      </c>
      <c r="C14902">
        <v>0</v>
      </c>
      <c r="D14902">
        <v>-1.0973559119587</v>
      </c>
      <c r="E14902">
        <v>0</v>
      </c>
      <c r="F14902">
        <v>0</v>
      </c>
      <c r="G14902">
        <v>0</v>
      </c>
    </row>
    <row r="14903" spans="1:7" x14ac:dyDescent="0.25">
      <c r="A14903">
        <v>149.01000000102101</v>
      </c>
      <c r="B14903">
        <v>0</v>
      </c>
      <c r="C14903">
        <v>0</v>
      </c>
      <c r="D14903">
        <v>-1.0973559119587</v>
      </c>
      <c r="E14903">
        <v>0</v>
      </c>
      <c r="F14903">
        <v>0</v>
      </c>
      <c r="G14903">
        <v>0</v>
      </c>
    </row>
    <row r="14904" spans="1:7" x14ac:dyDescent="0.25">
      <c r="A14904">
        <v>149.020000001021</v>
      </c>
      <c r="B14904">
        <v>0</v>
      </c>
      <c r="C14904">
        <v>0</v>
      </c>
      <c r="D14904">
        <v>-1.0973559119587</v>
      </c>
      <c r="E14904">
        <v>0</v>
      </c>
      <c r="F14904">
        <v>0</v>
      </c>
      <c r="G14904">
        <v>0</v>
      </c>
    </row>
    <row r="14905" spans="1:7" x14ac:dyDescent="0.25">
      <c r="A14905">
        <v>149.03000000102099</v>
      </c>
      <c r="B14905">
        <v>0</v>
      </c>
      <c r="C14905">
        <v>0</v>
      </c>
      <c r="D14905">
        <v>-1.0973559119587</v>
      </c>
      <c r="E14905">
        <v>0</v>
      </c>
      <c r="F14905">
        <v>0</v>
      </c>
      <c r="G14905">
        <v>0</v>
      </c>
    </row>
    <row r="14906" spans="1:7" x14ac:dyDescent="0.25">
      <c r="A14906">
        <v>149.04000000102201</v>
      </c>
      <c r="B14906">
        <v>0</v>
      </c>
      <c r="C14906">
        <v>0</v>
      </c>
      <c r="D14906">
        <v>-1.0973559119587</v>
      </c>
      <c r="E14906">
        <v>0</v>
      </c>
      <c r="F14906">
        <v>0</v>
      </c>
      <c r="G14906">
        <v>0</v>
      </c>
    </row>
    <row r="14907" spans="1:7" x14ac:dyDescent="0.25">
      <c r="A14907">
        <v>149.050000001022</v>
      </c>
      <c r="B14907">
        <v>0</v>
      </c>
      <c r="C14907">
        <v>0</v>
      </c>
      <c r="D14907">
        <v>-1.0973559119587</v>
      </c>
      <c r="E14907">
        <v>0</v>
      </c>
      <c r="F14907">
        <v>0</v>
      </c>
      <c r="G14907">
        <v>0</v>
      </c>
    </row>
    <row r="14908" spans="1:7" x14ac:dyDescent="0.25">
      <c r="A14908">
        <v>149.06000000102199</v>
      </c>
      <c r="B14908">
        <v>0</v>
      </c>
      <c r="C14908">
        <v>0</v>
      </c>
      <c r="D14908">
        <v>-1.0973559119587</v>
      </c>
      <c r="E14908">
        <v>0</v>
      </c>
      <c r="F14908">
        <v>0</v>
      </c>
      <c r="G14908">
        <v>0</v>
      </c>
    </row>
    <row r="14909" spans="1:7" x14ac:dyDescent="0.25">
      <c r="A14909">
        <v>149.07000000102201</v>
      </c>
      <c r="B14909">
        <v>0</v>
      </c>
      <c r="C14909">
        <v>0</v>
      </c>
      <c r="D14909">
        <v>-1.0973559119587</v>
      </c>
      <c r="E14909">
        <v>0</v>
      </c>
      <c r="F14909">
        <v>0</v>
      </c>
      <c r="G14909">
        <v>0</v>
      </c>
    </row>
    <row r="14910" spans="1:7" x14ac:dyDescent="0.25">
      <c r="A14910">
        <v>149.080000001022</v>
      </c>
      <c r="B14910">
        <v>0</v>
      </c>
      <c r="C14910">
        <v>0</v>
      </c>
      <c r="D14910">
        <v>-1.0973559119587</v>
      </c>
      <c r="E14910">
        <v>0</v>
      </c>
      <c r="F14910">
        <v>0</v>
      </c>
      <c r="G14910">
        <v>0</v>
      </c>
    </row>
    <row r="14911" spans="1:7" x14ac:dyDescent="0.25">
      <c r="A14911">
        <v>149.09000000102299</v>
      </c>
      <c r="B14911">
        <v>0</v>
      </c>
      <c r="C14911">
        <v>0</v>
      </c>
      <c r="D14911">
        <v>-1.0973559119587</v>
      </c>
      <c r="E14911">
        <v>0</v>
      </c>
      <c r="F14911">
        <v>0</v>
      </c>
      <c r="G14911">
        <v>0</v>
      </c>
    </row>
    <row r="14912" spans="1:7" x14ac:dyDescent="0.25">
      <c r="A14912">
        <v>149.10000000102301</v>
      </c>
      <c r="B14912">
        <v>0</v>
      </c>
      <c r="C14912">
        <v>0</v>
      </c>
      <c r="D14912">
        <v>-1.0973559119587</v>
      </c>
      <c r="E14912">
        <v>0</v>
      </c>
      <c r="F14912">
        <v>0</v>
      </c>
      <c r="G14912">
        <v>0</v>
      </c>
    </row>
    <row r="14913" spans="1:7" x14ac:dyDescent="0.25">
      <c r="A14913">
        <v>149.110000001023</v>
      </c>
      <c r="B14913">
        <v>0</v>
      </c>
      <c r="C14913">
        <v>0</v>
      </c>
      <c r="D14913">
        <v>-1.0973559119587</v>
      </c>
      <c r="E14913">
        <v>0</v>
      </c>
      <c r="F14913">
        <v>0</v>
      </c>
      <c r="G14913">
        <v>0</v>
      </c>
    </row>
    <row r="14914" spans="1:7" x14ac:dyDescent="0.25">
      <c r="A14914">
        <v>149.12000000102299</v>
      </c>
      <c r="B14914">
        <v>0</v>
      </c>
      <c r="C14914">
        <v>0</v>
      </c>
      <c r="D14914">
        <v>-1.0973559119587</v>
      </c>
      <c r="E14914">
        <v>0</v>
      </c>
      <c r="F14914">
        <v>0</v>
      </c>
      <c r="G14914">
        <v>0</v>
      </c>
    </row>
    <row r="14915" spans="1:7" x14ac:dyDescent="0.25">
      <c r="A14915">
        <v>149.130000001024</v>
      </c>
      <c r="B14915">
        <v>0</v>
      </c>
      <c r="C14915">
        <v>0</v>
      </c>
      <c r="D14915">
        <v>-1.0973559119587</v>
      </c>
      <c r="E14915">
        <v>0</v>
      </c>
      <c r="F14915">
        <v>0</v>
      </c>
      <c r="G14915">
        <v>0</v>
      </c>
    </row>
    <row r="14916" spans="1:7" x14ac:dyDescent="0.25">
      <c r="A14916">
        <v>149.14000000102399</v>
      </c>
      <c r="B14916">
        <v>0</v>
      </c>
      <c r="C14916">
        <v>0</v>
      </c>
      <c r="D14916">
        <v>-1.0973559119587</v>
      </c>
      <c r="E14916">
        <v>0</v>
      </c>
      <c r="F14916">
        <v>0</v>
      </c>
      <c r="G14916">
        <v>0</v>
      </c>
    </row>
    <row r="14917" spans="1:7" x14ac:dyDescent="0.25">
      <c r="A14917">
        <v>149.15000000102401</v>
      </c>
      <c r="B14917">
        <v>0</v>
      </c>
      <c r="C14917">
        <v>0</v>
      </c>
      <c r="D14917">
        <v>-1.0973559119587</v>
      </c>
      <c r="E14917">
        <v>0</v>
      </c>
      <c r="F14917">
        <v>0</v>
      </c>
      <c r="G14917">
        <v>0</v>
      </c>
    </row>
    <row r="14918" spans="1:7" x14ac:dyDescent="0.25">
      <c r="A14918">
        <v>149.160000001024</v>
      </c>
      <c r="B14918">
        <v>0</v>
      </c>
      <c r="C14918">
        <v>0</v>
      </c>
      <c r="D14918">
        <v>-1.0973559119587</v>
      </c>
      <c r="E14918">
        <v>0</v>
      </c>
      <c r="F14918">
        <v>0</v>
      </c>
      <c r="G14918">
        <v>0</v>
      </c>
    </row>
    <row r="14919" spans="1:7" x14ac:dyDescent="0.25">
      <c r="A14919">
        <v>149.17000000102399</v>
      </c>
      <c r="B14919">
        <v>0</v>
      </c>
      <c r="C14919">
        <v>0</v>
      </c>
      <c r="D14919">
        <v>-1.0973559119587</v>
      </c>
      <c r="E14919">
        <v>0</v>
      </c>
      <c r="F14919">
        <v>0</v>
      </c>
      <c r="G14919">
        <v>0</v>
      </c>
    </row>
    <row r="14920" spans="1:7" x14ac:dyDescent="0.25">
      <c r="A14920">
        <v>149.18000000102501</v>
      </c>
      <c r="B14920">
        <v>0</v>
      </c>
      <c r="C14920">
        <v>0</v>
      </c>
      <c r="D14920">
        <v>-1.0973559119587</v>
      </c>
      <c r="E14920">
        <v>0</v>
      </c>
      <c r="F14920">
        <v>0</v>
      </c>
      <c r="G14920">
        <v>0</v>
      </c>
    </row>
    <row r="14921" spans="1:7" x14ac:dyDescent="0.25">
      <c r="A14921">
        <v>149.190000001025</v>
      </c>
      <c r="B14921">
        <v>0</v>
      </c>
      <c r="C14921">
        <v>0</v>
      </c>
      <c r="D14921">
        <v>-1.0973559119587</v>
      </c>
      <c r="E14921">
        <v>0</v>
      </c>
      <c r="F14921">
        <v>0</v>
      </c>
      <c r="G14921">
        <v>0</v>
      </c>
    </row>
    <row r="14922" spans="1:7" x14ac:dyDescent="0.25">
      <c r="A14922">
        <v>149.20000000102499</v>
      </c>
      <c r="B14922">
        <v>0</v>
      </c>
      <c r="C14922">
        <v>0</v>
      </c>
      <c r="D14922">
        <v>-1.0973559119587</v>
      </c>
      <c r="E14922">
        <v>0</v>
      </c>
      <c r="F14922">
        <v>0</v>
      </c>
      <c r="G14922">
        <v>0</v>
      </c>
    </row>
    <row r="14923" spans="1:7" x14ac:dyDescent="0.25">
      <c r="A14923">
        <v>149.21000000102501</v>
      </c>
      <c r="B14923">
        <v>0</v>
      </c>
      <c r="C14923">
        <v>0</v>
      </c>
      <c r="D14923">
        <v>-1.0973559119587</v>
      </c>
      <c r="E14923">
        <v>0</v>
      </c>
      <c r="F14923">
        <v>0</v>
      </c>
      <c r="G14923">
        <v>0</v>
      </c>
    </row>
    <row r="14924" spans="1:7" x14ac:dyDescent="0.25">
      <c r="A14924">
        <v>149.220000001025</v>
      </c>
      <c r="B14924">
        <v>0</v>
      </c>
      <c r="C14924">
        <v>0</v>
      </c>
      <c r="D14924">
        <v>-1.0973559119587</v>
      </c>
      <c r="E14924">
        <v>0</v>
      </c>
      <c r="F14924">
        <v>0</v>
      </c>
      <c r="G14924">
        <v>0</v>
      </c>
    </row>
    <row r="14925" spans="1:7" x14ac:dyDescent="0.25">
      <c r="A14925">
        <v>149.23000000102601</v>
      </c>
      <c r="B14925">
        <v>0</v>
      </c>
      <c r="C14925">
        <v>0</v>
      </c>
      <c r="D14925">
        <v>-1.0973559119587</v>
      </c>
      <c r="E14925">
        <v>0</v>
      </c>
      <c r="F14925">
        <v>0</v>
      </c>
      <c r="G14925">
        <v>0</v>
      </c>
    </row>
    <row r="14926" spans="1:7" x14ac:dyDescent="0.25">
      <c r="A14926">
        <v>149.240000001026</v>
      </c>
      <c r="B14926">
        <v>0</v>
      </c>
      <c r="C14926">
        <v>0</v>
      </c>
      <c r="D14926">
        <v>-1.0973559119587</v>
      </c>
      <c r="E14926">
        <v>0</v>
      </c>
      <c r="F14926">
        <v>0</v>
      </c>
      <c r="G14926">
        <v>0</v>
      </c>
    </row>
    <row r="14927" spans="1:7" x14ac:dyDescent="0.25">
      <c r="A14927">
        <v>149.250000001026</v>
      </c>
      <c r="B14927">
        <v>0</v>
      </c>
      <c r="C14927">
        <v>0</v>
      </c>
      <c r="D14927">
        <v>-1.0973559119587</v>
      </c>
      <c r="E14927">
        <v>0</v>
      </c>
      <c r="F14927">
        <v>0</v>
      </c>
      <c r="G14927">
        <v>0</v>
      </c>
    </row>
    <row r="14928" spans="1:7" x14ac:dyDescent="0.25">
      <c r="A14928">
        <v>149.26000000102599</v>
      </c>
      <c r="B14928">
        <v>0</v>
      </c>
      <c r="C14928">
        <v>0</v>
      </c>
      <c r="D14928">
        <v>-1.0973559119587</v>
      </c>
      <c r="E14928">
        <v>0</v>
      </c>
      <c r="F14928">
        <v>0</v>
      </c>
      <c r="G14928">
        <v>0</v>
      </c>
    </row>
    <row r="14929" spans="1:7" x14ac:dyDescent="0.25">
      <c r="A14929">
        <v>149.270000001027</v>
      </c>
      <c r="B14929">
        <v>0</v>
      </c>
      <c r="C14929">
        <v>0</v>
      </c>
      <c r="D14929">
        <v>-1.0973559119587</v>
      </c>
      <c r="E14929">
        <v>0</v>
      </c>
      <c r="F14929">
        <v>0</v>
      </c>
      <c r="G14929">
        <v>0</v>
      </c>
    </row>
    <row r="14930" spans="1:7" x14ac:dyDescent="0.25">
      <c r="A14930">
        <v>149.28000000102699</v>
      </c>
      <c r="B14930">
        <v>0</v>
      </c>
      <c r="C14930">
        <v>0</v>
      </c>
      <c r="D14930">
        <v>-1.0973559119587</v>
      </c>
      <c r="E14930">
        <v>0</v>
      </c>
      <c r="F14930">
        <v>0</v>
      </c>
      <c r="G14930">
        <v>0</v>
      </c>
    </row>
    <row r="14931" spans="1:7" x14ac:dyDescent="0.25">
      <c r="A14931">
        <v>149.29000000102701</v>
      </c>
      <c r="B14931">
        <v>0</v>
      </c>
      <c r="C14931">
        <v>0</v>
      </c>
      <c r="D14931">
        <v>-1.0973559119587</v>
      </c>
      <c r="E14931">
        <v>0</v>
      </c>
      <c r="F14931">
        <v>0</v>
      </c>
      <c r="G14931">
        <v>0</v>
      </c>
    </row>
    <row r="14932" spans="1:7" x14ac:dyDescent="0.25">
      <c r="A14932">
        <v>149.300000001027</v>
      </c>
      <c r="B14932">
        <v>0</v>
      </c>
      <c r="C14932">
        <v>0</v>
      </c>
      <c r="D14932">
        <v>-1.0973559119587</v>
      </c>
      <c r="E14932">
        <v>0</v>
      </c>
      <c r="F14932">
        <v>0</v>
      </c>
      <c r="G14932">
        <v>0</v>
      </c>
    </row>
    <row r="14933" spans="1:7" x14ac:dyDescent="0.25">
      <c r="A14933">
        <v>149.31000000102699</v>
      </c>
      <c r="B14933">
        <v>0</v>
      </c>
      <c r="C14933">
        <v>0</v>
      </c>
      <c r="D14933">
        <v>-1.0973559119587</v>
      </c>
      <c r="E14933">
        <v>0</v>
      </c>
      <c r="F14933">
        <v>0</v>
      </c>
      <c r="G14933">
        <v>0</v>
      </c>
    </row>
    <row r="14934" spans="1:7" x14ac:dyDescent="0.25">
      <c r="A14934">
        <v>149.32000000102801</v>
      </c>
      <c r="B14934">
        <v>0</v>
      </c>
      <c r="C14934">
        <v>0</v>
      </c>
      <c r="D14934">
        <v>-1.0973559119587</v>
      </c>
      <c r="E14934">
        <v>0</v>
      </c>
      <c r="F14934">
        <v>0</v>
      </c>
      <c r="G14934">
        <v>0</v>
      </c>
    </row>
    <row r="14935" spans="1:7" x14ac:dyDescent="0.25">
      <c r="A14935">
        <v>149.330000001028</v>
      </c>
      <c r="B14935">
        <v>0</v>
      </c>
      <c r="C14935">
        <v>0</v>
      </c>
      <c r="D14935">
        <v>-1.0973559119587</v>
      </c>
      <c r="E14935">
        <v>0</v>
      </c>
      <c r="F14935">
        <v>0</v>
      </c>
      <c r="G14935">
        <v>0</v>
      </c>
    </row>
    <row r="14936" spans="1:7" x14ac:dyDescent="0.25">
      <c r="A14936">
        <v>149.34000000102799</v>
      </c>
      <c r="B14936">
        <v>0</v>
      </c>
      <c r="C14936">
        <v>0</v>
      </c>
      <c r="D14936">
        <v>-1.0973559119587</v>
      </c>
      <c r="E14936">
        <v>0</v>
      </c>
      <c r="F14936">
        <v>0</v>
      </c>
      <c r="G14936">
        <v>0</v>
      </c>
    </row>
    <row r="14937" spans="1:7" x14ac:dyDescent="0.25">
      <c r="A14937">
        <v>149.35000000102801</v>
      </c>
      <c r="B14937">
        <v>0</v>
      </c>
      <c r="C14937">
        <v>0</v>
      </c>
      <c r="D14937">
        <v>-1.0973559119587</v>
      </c>
      <c r="E14937">
        <v>0</v>
      </c>
      <c r="F14937">
        <v>0</v>
      </c>
      <c r="G14937">
        <v>0</v>
      </c>
    </row>
    <row r="14938" spans="1:7" x14ac:dyDescent="0.25">
      <c r="A14938">
        <v>149.36000000102899</v>
      </c>
      <c r="B14938">
        <v>0</v>
      </c>
      <c r="C14938">
        <v>0</v>
      </c>
      <c r="D14938">
        <v>-1.0973559119587</v>
      </c>
      <c r="E14938">
        <v>0</v>
      </c>
      <c r="F14938">
        <v>0</v>
      </c>
      <c r="G14938">
        <v>0</v>
      </c>
    </row>
    <row r="14939" spans="1:7" x14ac:dyDescent="0.25">
      <c r="A14939">
        <v>149.37000000102901</v>
      </c>
      <c r="B14939">
        <v>0</v>
      </c>
      <c r="C14939">
        <v>0</v>
      </c>
      <c r="D14939">
        <v>-1.0973559119587</v>
      </c>
      <c r="E14939">
        <v>0</v>
      </c>
      <c r="F14939">
        <v>0</v>
      </c>
      <c r="G14939">
        <v>0</v>
      </c>
    </row>
    <row r="14940" spans="1:7" x14ac:dyDescent="0.25">
      <c r="A14940">
        <v>149.380000001029</v>
      </c>
      <c r="B14940">
        <v>0</v>
      </c>
      <c r="C14940">
        <v>0</v>
      </c>
      <c r="D14940">
        <v>-1.0973559119587</v>
      </c>
      <c r="E14940">
        <v>0</v>
      </c>
      <c r="F14940">
        <v>0</v>
      </c>
      <c r="G14940">
        <v>0</v>
      </c>
    </row>
    <row r="14941" spans="1:7" x14ac:dyDescent="0.25">
      <c r="A14941">
        <v>149.39000000102899</v>
      </c>
      <c r="B14941">
        <v>0</v>
      </c>
      <c r="C14941">
        <v>0</v>
      </c>
      <c r="D14941">
        <v>-1.0973559119587</v>
      </c>
      <c r="E14941">
        <v>0</v>
      </c>
      <c r="F14941">
        <v>0</v>
      </c>
      <c r="G14941">
        <v>0</v>
      </c>
    </row>
    <row r="14942" spans="1:7" x14ac:dyDescent="0.25">
      <c r="A14942">
        <v>149.40000000102901</v>
      </c>
      <c r="B14942">
        <v>0</v>
      </c>
      <c r="C14942">
        <v>0</v>
      </c>
      <c r="D14942">
        <v>-1.0973559119587</v>
      </c>
      <c r="E14942">
        <v>0</v>
      </c>
      <c r="F14942">
        <v>0</v>
      </c>
      <c r="G14942">
        <v>0</v>
      </c>
    </row>
    <row r="14943" spans="1:7" x14ac:dyDescent="0.25">
      <c r="A14943">
        <v>149.41000000103</v>
      </c>
      <c r="B14943">
        <v>0</v>
      </c>
      <c r="C14943">
        <v>0</v>
      </c>
      <c r="D14943">
        <v>-1.0973559119587</v>
      </c>
      <c r="E14943">
        <v>0</v>
      </c>
      <c r="F14943">
        <v>0</v>
      </c>
      <c r="G14943">
        <v>0</v>
      </c>
    </row>
    <row r="14944" spans="1:7" x14ac:dyDescent="0.25">
      <c r="A14944">
        <v>149.42000000102999</v>
      </c>
      <c r="B14944">
        <v>0</v>
      </c>
      <c r="C14944">
        <v>0</v>
      </c>
      <c r="D14944">
        <v>-1.0973559119587</v>
      </c>
      <c r="E14944">
        <v>0</v>
      </c>
      <c r="F14944">
        <v>0</v>
      </c>
      <c r="G14944">
        <v>0</v>
      </c>
    </row>
    <row r="14945" spans="1:7" x14ac:dyDescent="0.25">
      <c r="A14945">
        <v>149.43000000103001</v>
      </c>
      <c r="B14945">
        <v>0</v>
      </c>
      <c r="C14945">
        <v>0</v>
      </c>
      <c r="D14945">
        <v>-1.0973559119587</v>
      </c>
      <c r="E14945">
        <v>0</v>
      </c>
      <c r="F14945">
        <v>0</v>
      </c>
      <c r="G14945">
        <v>0</v>
      </c>
    </row>
    <row r="14946" spans="1:7" x14ac:dyDescent="0.25">
      <c r="A14946">
        <v>149.44000000103</v>
      </c>
      <c r="B14946">
        <v>0</v>
      </c>
      <c r="C14946">
        <v>0</v>
      </c>
      <c r="D14946">
        <v>-1.0973559119587</v>
      </c>
      <c r="E14946">
        <v>0</v>
      </c>
      <c r="F14946">
        <v>0</v>
      </c>
      <c r="G14946">
        <v>0</v>
      </c>
    </row>
    <row r="14947" spans="1:7" x14ac:dyDescent="0.25">
      <c r="A14947">
        <v>149.45000000103099</v>
      </c>
      <c r="B14947">
        <v>0</v>
      </c>
      <c r="C14947">
        <v>0</v>
      </c>
      <c r="D14947">
        <v>-1.0973559119587</v>
      </c>
      <c r="E14947">
        <v>0</v>
      </c>
      <c r="F14947">
        <v>0</v>
      </c>
      <c r="G14947">
        <v>0</v>
      </c>
    </row>
    <row r="14948" spans="1:7" x14ac:dyDescent="0.25">
      <c r="A14948">
        <v>149.46000000103101</v>
      </c>
      <c r="B14948">
        <v>0</v>
      </c>
      <c r="C14948">
        <v>0</v>
      </c>
      <c r="D14948">
        <v>-1.0973559119587</v>
      </c>
      <c r="E14948">
        <v>0</v>
      </c>
      <c r="F14948">
        <v>0</v>
      </c>
      <c r="G14948">
        <v>0</v>
      </c>
    </row>
    <row r="14949" spans="1:7" x14ac:dyDescent="0.25">
      <c r="A14949">
        <v>149.470000001031</v>
      </c>
      <c r="B14949">
        <v>0</v>
      </c>
      <c r="C14949">
        <v>0</v>
      </c>
      <c r="D14949">
        <v>-1.0973559119587</v>
      </c>
      <c r="E14949">
        <v>0</v>
      </c>
      <c r="F14949">
        <v>0</v>
      </c>
      <c r="G14949">
        <v>0</v>
      </c>
    </row>
    <row r="14950" spans="1:7" x14ac:dyDescent="0.25">
      <c r="A14950">
        <v>149.48000000103099</v>
      </c>
      <c r="B14950">
        <v>0</v>
      </c>
      <c r="C14950">
        <v>0</v>
      </c>
      <c r="D14950">
        <v>-1.0973559119587</v>
      </c>
      <c r="E14950">
        <v>0</v>
      </c>
      <c r="F14950">
        <v>0</v>
      </c>
      <c r="G14950">
        <v>0</v>
      </c>
    </row>
    <row r="14951" spans="1:7" x14ac:dyDescent="0.25">
      <c r="A14951">
        <v>149.49000000103101</v>
      </c>
      <c r="B14951">
        <v>0</v>
      </c>
      <c r="C14951">
        <v>0</v>
      </c>
      <c r="D14951">
        <v>-1.0973559119587</v>
      </c>
      <c r="E14951">
        <v>0</v>
      </c>
      <c r="F14951">
        <v>0</v>
      </c>
      <c r="G14951">
        <v>0</v>
      </c>
    </row>
    <row r="14952" spans="1:7" x14ac:dyDescent="0.25">
      <c r="A14952">
        <v>149.50000000103199</v>
      </c>
      <c r="B14952">
        <v>0</v>
      </c>
      <c r="C14952">
        <v>0</v>
      </c>
      <c r="D14952">
        <v>-1.0973559119587</v>
      </c>
      <c r="E14952">
        <v>0</v>
      </c>
      <c r="F14952">
        <v>0</v>
      </c>
      <c r="G14952">
        <v>0</v>
      </c>
    </row>
    <row r="14953" spans="1:7" x14ac:dyDescent="0.25">
      <c r="A14953">
        <v>149.51000000103201</v>
      </c>
      <c r="B14953">
        <v>0</v>
      </c>
      <c r="C14953">
        <v>0</v>
      </c>
      <c r="D14953">
        <v>-1.0973559119587</v>
      </c>
      <c r="E14953">
        <v>0</v>
      </c>
      <c r="F14953">
        <v>0</v>
      </c>
      <c r="G14953">
        <v>0</v>
      </c>
    </row>
    <row r="14954" spans="1:7" x14ac:dyDescent="0.25">
      <c r="A14954">
        <v>149.520000001032</v>
      </c>
      <c r="B14954">
        <v>0</v>
      </c>
      <c r="C14954">
        <v>0</v>
      </c>
      <c r="D14954">
        <v>-1.0973559119587</v>
      </c>
      <c r="E14954">
        <v>0</v>
      </c>
      <c r="F14954">
        <v>0</v>
      </c>
      <c r="G14954">
        <v>0</v>
      </c>
    </row>
    <row r="14955" spans="1:7" x14ac:dyDescent="0.25">
      <c r="A14955">
        <v>149.53000000103199</v>
      </c>
      <c r="B14955">
        <v>0</v>
      </c>
      <c r="C14955">
        <v>0</v>
      </c>
      <c r="D14955">
        <v>-1.0973559119587</v>
      </c>
      <c r="E14955">
        <v>0</v>
      </c>
      <c r="F14955">
        <v>0</v>
      </c>
      <c r="G14955">
        <v>0</v>
      </c>
    </row>
    <row r="14956" spans="1:7" x14ac:dyDescent="0.25">
      <c r="A14956">
        <v>149.54000000103201</v>
      </c>
      <c r="B14956">
        <v>0</v>
      </c>
      <c r="C14956">
        <v>0</v>
      </c>
      <c r="D14956">
        <v>-1.0973559119587</v>
      </c>
      <c r="E14956">
        <v>0</v>
      </c>
      <c r="F14956">
        <v>0</v>
      </c>
      <c r="G14956">
        <v>0</v>
      </c>
    </row>
    <row r="14957" spans="1:7" x14ac:dyDescent="0.25">
      <c r="A14957">
        <v>149.550000001033</v>
      </c>
      <c r="B14957">
        <v>0</v>
      </c>
      <c r="C14957">
        <v>0</v>
      </c>
      <c r="D14957">
        <v>-1.0973559119587</v>
      </c>
      <c r="E14957">
        <v>0</v>
      </c>
      <c r="F14957">
        <v>0</v>
      </c>
      <c r="G14957">
        <v>0</v>
      </c>
    </row>
    <row r="14958" spans="1:7" x14ac:dyDescent="0.25">
      <c r="A14958">
        <v>149.56000000103299</v>
      </c>
      <c r="B14958">
        <v>0</v>
      </c>
      <c r="C14958">
        <v>0</v>
      </c>
      <c r="D14958">
        <v>-1.0973559119587</v>
      </c>
      <c r="E14958">
        <v>0</v>
      </c>
      <c r="F14958">
        <v>0</v>
      </c>
      <c r="G14958">
        <v>0</v>
      </c>
    </row>
    <row r="14959" spans="1:7" x14ac:dyDescent="0.25">
      <c r="A14959">
        <v>149.57000000103301</v>
      </c>
      <c r="B14959">
        <v>0</v>
      </c>
      <c r="C14959">
        <v>0</v>
      </c>
      <c r="D14959">
        <v>-1.0973559119587</v>
      </c>
      <c r="E14959">
        <v>0</v>
      </c>
      <c r="F14959">
        <v>0</v>
      </c>
      <c r="G14959">
        <v>0</v>
      </c>
    </row>
    <row r="14960" spans="1:7" x14ac:dyDescent="0.25">
      <c r="A14960">
        <v>149.580000001033</v>
      </c>
      <c r="B14960">
        <v>0</v>
      </c>
      <c r="C14960">
        <v>0</v>
      </c>
      <c r="D14960">
        <v>-1.0973559119587</v>
      </c>
      <c r="E14960">
        <v>0</v>
      </c>
      <c r="F14960">
        <v>0</v>
      </c>
      <c r="G14960">
        <v>0</v>
      </c>
    </row>
    <row r="14961" spans="1:7" x14ac:dyDescent="0.25">
      <c r="A14961">
        <v>149.59000000103401</v>
      </c>
      <c r="B14961">
        <v>0</v>
      </c>
      <c r="C14961">
        <v>0</v>
      </c>
      <c r="D14961">
        <v>-1.0973559119587</v>
      </c>
      <c r="E14961">
        <v>0</v>
      </c>
      <c r="F14961">
        <v>0</v>
      </c>
      <c r="G14961">
        <v>0</v>
      </c>
    </row>
    <row r="14962" spans="1:7" x14ac:dyDescent="0.25">
      <c r="A14962">
        <v>149.600000001034</v>
      </c>
      <c r="B14962">
        <v>0</v>
      </c>
      <c r="C14962">
        <v>0</v>
      </c>
      <c r="D14962">
        <v>-1.0973559119587</v>
      </c>
      <c r="E14962">
        <v>0</v>
      </c>
      <c r="F14962">
        <v>0</v>
      </c>
      <c r="G14962">
        <v>0</v>
      </c>
    </row>
    <row r="14963" spans="1:7" x14ac:dyDescent="0.25">
      <c r="A14963">
        <v>149.610000001034</v>
      </c>
      <c r="B14963">
        <v>0</v>
      </c>
      <c r="C14963">
        <v>0</v>
      </c>
      <c r="D14963">
        <v>-1.0973559119587</v>
      </c>
      <c r="E14963">
        <v>0</v>
      </c>
      <c r="F14963">
        <v>0</v>
      </c>
      <c r="G14963">
        <v>0</v>
      </c>
    </row>
    <row r="14964" spans="1:7" x14ac:dyDescent="0.25">
      <c r="A14964">
        <v>149.62000000103399</v>
      </c>
      <c r="B14964">
        <v>0</v>
      </c>
      <c r="C14964">
        <v>0</v>
      </c>
      <c r="D14964">
        <v>-1.0973559119587</v>
      </c>
      <c r="E14964">
        <v>0</v>
      </c>
      <c r="F14964">
        <v>0</v>
      </c>
      <c r="G14964">
        <v>0</v>
      </c>
    </row>
    <row r="14965" spans="1:7" x14ac:dyDescent="0.25">
      <c r="A14965">
        <v>149.63000000103401</v>
      </c>
      <c r="B14965">
        <v>0</v>
      </c>
      <c r="C14965">
        <v>0</v>
      </c>
      <c r="D14965">
        <v>-1.0973559119587</v>
      </c>
      <c r="E14965">
        <v>0</v>
      </c>
      <c r="F14965">
        <v>0</v>
      </c>
      <c r="G14965">
        <v>0</v>
      </c>
    </row>
    <row r="14966" spans="1:7" x14ac:dyDescent="0.25">
      <c r="A14966">
        <v>149.64000000103499</v>
      </c>
      <c r="B14966">
        <v>0</v>
      </c>
      <c r="C14966">
        <v>0</v>
      </c>
      <c r="D14966">
        <v>-1.0973559119587</v>
      </c>
      <c r="E14966">
        <v>0</v>
      </c>
      <c r="F14966">
        <v>0</v>
      </c>
      <c r="G14966">
        <v>0</v>
      </c>
    </row>
    <row r="14967" spans="1:7" x14ac:dyDescent="0.25">
      <c r="A14967">
        <v>149.65000000103501</v>
      </c>
      <c r="B14967">
        <v>0</v>
      </c>
      <c r="C14967">
        <v>0</v>
      </c>
      <c r="D14967">
        <v>-1.0973559119587</v>
      </c>
      <c r="E14967">
        <v>0</v>
      </c>
      <c r="F14967">
        <v>0</v>
      </c>
      <c r="G14967">
        <v>0</v>
      </c>
    </row>
    <row r="14968" spans="1:7" x14ac:dyDescent="0.25">
      <c r="A14968">
        <v>149.660000001035</v>
      </c>
      <c r="B14968">
        <v>0</v>
      </c>
      <c r="C14968">
        <v>0</v>
      </c>
      <c r="D14968">
        <v>-1.0973559119587</v>
      </c>
      <c r="E14968">
        <v>0</v>
      </c>
      <c r="F14968">
        <v>0</v>
      </c>
      <c r="G14968">
        <v>0</v>
      </c>
    </row>
    <row r="14969" spans="1:7" x14ac:dyDescent="0.25">
      <c r="A14969">
        <v>149.67000000103499</v>
      </c>
      <c r="B14969">
        <v>0</v>
      </c>
      <c r="C14969">
        <v>0</v>
      </c>
      <c r="D14969">
        <v>-1.0973559119587</v>
      </c>
      <c r="E14969">
        <v>0</v>
      </c>
      <c r="F14969">
        <v>0</v>
      </c>
      <c r="G14969">
        <v>0</v>
      </c>
    </row>
    <row r="14970" spans="1:7" x14ac:dyDescent="0.25">
      <c r="A14970">
        <v>149.68000000103601</v>
      </c>
      <c r="B14970">
        <v>0</v>
      </c>
      <c r="C14970">
        <v>0</v>
      </c>
      <c r="D14970">
        <v>-1.0973559119587</v>
      </c>
      <c r="E14970">
        <v>0</v>
      </c>
      <c r="F14970">
        <v>0</v>
      </c>
      <c r="G14970">
        <v>0</v>
      </c>
    </row>
    <row r="14971" spans="1:7" x14ac:dyDescent="0.25">
      <c r="A14971">
        <v>149.690000001036</v>
      </c>
      <c r="B14971">
        <v>0</v>
      </c>
      <c r="C14971">
        <v>0</v>
      </c>
      <c r="D14971">
        <v>-1.0973559119587</v>
      </c>
      <c r="E14971">
        <v>0</v>
      </c>
      <c r="F14971">
        <v>0</v>
      </c>
      <c r="G14971">
        <v>0</v>
      </c>
    </row>
    <row r="14972" spans="1:7" x14ac:dyDescent="0.25">
      <c r="A14972">
        <v>149.70000000103599</v>
      </c>
      <c r="B14972">
        <v>0</v>
      </c>
      <c r="C14972">
        <v>0</v>
      </c>
      <c r="D14972">
        <v>-1.0973559119587</v>
      </c>
      <c r="E14972">
        <v>0</v>
      </c>
      <c r="F14972">
        <v>0</v>
      </c>
      <c r="G14972">
        <v>0</v>
      </c>
    </row>
    <row r="14973" spans="1:7" x14ac:dyDescent="0.25">
      <c r="A14973">
        <v>149.71000000103601</v>
      </c>
      <c r="B14973">
        <v>0</v>
      </c>
      <c r="C14973">
        <v>0</v>
      </c>
      <c r="D14973">
        <v>-1.0973559119587</v>
      </c>
      <c r="E14973">
        <v>0</v>
      </c>
      <c r="F14973">
        <v>0</v>
      </c>
      <c r="G14973">
        <v>0</v>
      </c>
    </row>
    <row r="14974" spans="1:7" x14ac:dyDescent="0.25">
      <c r="A14974">
        <v>149.720000001036</v>
      </c>
      <c r="B14974">
        <v>0</v>
      </c>
      <c r="C14974">
        <v>0</v>
      </c>
      <c r="D14974">
        <v>-1.0973559119587</v>
      </c>
      <c r="E14974">
        <v>0</v>
      </c>
      <c r="F14974">
        <v>0</v>
      </c>
      <c r="G14974">
        <v>0</v>
      </c>
    </row>
    <row r="14975" spans="1:7" x14ac:dyDescent="0.25">
      <c r="A14975">
        <v>149.73000000103701</v>
      </c>
      <c r="B14975">
        <v>0</v>
      </c>
      <c r="C14975">
        <v>0</v>
      </c>
      <c r="D14975">
        <v>-1.0973559119587</v>
      </c>
      <c r="E14975">
        <v>0</v>
      </c>
      <c r="F14975">
        <v>0</v>
      </c>
      <c r="G14975">
        <v>0</v>
      </c>
    </row>
    <row r="14976" spans="1:7" x14ac:dyDescent="0.25">
      <c r="A14976">
        <v>149.740000001037</v>
      </c>
      <c r="B14976">
        <v>0</v>
      </c>
      <c r="C14976">
        <v>0</v>
      </c>
      <c r="D14976">
        <v>-1.0973559119587</v>
      </c>
      <c r="E14976">
        <v>0</v>
      </c>
      <c r="F14976">
        <v>0</v>
      </c>
      <c r="G14976">
        <v>0</v>
      </c>
    </row>
    <row r="14977" spans="1:7" x14ac:dyDescent="0.25">
      <c r="A14977">
        <v>149.75000000103699</v>
      </c>
      <c r="B14977">
        <v>0</v>
      </c>
      <c r="C14977">
        <v>0</v>
      </c>
      <c r="D14977">
        <v>-1.0973559119587</v>
      </c>
      <c r="E14977">
        <v>0</v>
      </c>
      <c r="F14977">
        <v>0</v>
      </c>
      <c r="G14977">
        <v>0</v>
      </c>
    </row>
    <row r="14978" spans="1:7" x14ac:dyDescent="0.25">
      <c r="A14978">
        <v>149.76000000103701</v>
      </c>
      <c r="B14978">
        <v>0</v>
      </c>
      <c r="C14978">
        <v>0</v>
      </c>
      <c r="D14978">
        <v>-1.0973559119587</v>
      </c>
      <c r="E14978">
        <v>0</v>
      </c>
      <c r="F14978">
        <v>0</v>
      </c>
      <c r="G14978">
        <v>0</v>
      </c>
    </row>
    <row r="14979" spans="1:7" x14ac:dyDescent="0.25">
      <c r="A14979">
        <v>149.770000001037</v>
      </c>
      <c r="B14979">
        <v>0</v>
      </c>
      <c r="C14979">
        <v>0</v>
      </c>
      <c r="D14979">
        <v>-1.0973559119587</v>
      </c>
      <c r="E14979">
        <v>0</v>
      </c>
      <c r="F14979">
        <v>0</v>
      </c>
      <c r="G14979">
        <v>0</v>
      </c>
    </row>
    <row r="14980" spans="1:7" x14ac:dyDescent="0.25">
      <c r="A14980">
        <v>149.78000000103799</v>
      </c>
      <c r="B14980">
        <v>0</v>
      </c>
      <c r="C14980">
        <v>0</v>
      </c>
      <c r="D14980">
        <v>-1.0973559119587</v>
      </c>
      <c r="E14980">
        <v>0</v>
      </c>
      <c r="F14980">
        <v>0</v>
      </c>
      <c r="G14980">
        <v>0</v>
      </c>
    </row>
    <row r="14981" spans="1:7" x14ac:dyDescent="0.25">
      <c r="A14981">
        <v>149.79000000103801</v>
      </c>
      <c r="B14981">
        <v>0</v>
      </c>
      <c r="C14981">
        <v>0</v>
      </c>
      <c r="D14981">
        <v>-1.0973559119587</v>
      </c>
      <c r="E14981">
        <v>0</v>
      </c>
      <c r="F14981">
        <v>0</v>
      </c>
      <c r="G14981">
        <v>0</v>
      </c>
    </row>
    <row r="14982" spans="1:7" x14ac:dyDescent="0.25">
      <c r="A14982">
        <v>149.800000001038</v>
      </c>
      <c r="B14982">
        <v>0</v>
      </c>
      <c r="C14982">
        <v>0</v>
      </c>
      <c r="D14982">
        <v>-1.0973559119587</v>
      </c>
      <c r="E14982">
        <v>0</v>
      </c>
      <c r="F14982">
        <v>0</v>
      </c>
      <c r="G14982">
        <v>0</v>
      </c>
    </row>
    <row r="14983" spans="1:7" x14ac:dyDescent="0.25">
      <c r="A14983">
        <v>149.81000000103799</v>
      </c>
      <c r="B14983">
        <v>0</v>
      </c>
      <c r="C14983">
        <v>0</v>
      </c>
      <c r="D14983">
        <v>-1.0973559119587</v>
      </c>
      <c r="E14983">
        <v>0</v>
      </c>
      <c r="F14983">
        <v>0</v>
      </c>
      <c r="G14983">
        <v>0</v>
      </c>
    </row>
    <row r="14984" spans="1:7" x14ac:dyDescent="0.25">
      <c r="A14984">
        <v>149.82000000103901</v>
      </c>
      <c r="B14984">
        <v>0</v>
      </c>
      <c r="C14984">
        <v>0</v>
      </c>
      <c r="D14984">
        <v>-1.0973559119587</v>
      </c>
      <c r="E14984">
        <v>0</v>
      </c>
      <c r="F14984">
        <v>0</v>
      </c>
      <c r="G14984">
        <v>0</v>
      </c>
    </row>
    <row r="14985" spans="1:7" x14ac:dyDescent="0.25">
      <c r="A14985">
        <v>149.830000001039</v>
      </c>
      <c r="B14985">
        <v>0</v>
      </c>
      <c r="C14985">
        <v>0</v>
      </c>
      <c r="D14985">
        <v>-1.0973559119587</v>
      </c>
      <c r="E14985">
        <v>0</v>
      </c>
      <c r="F14985">
        <v>0</v>
      </c>
      <c r="G14985">
        <v>0</v>
      </c>
    </row>
    <row r="14986" spans="1:7" x14ac:dyDescent="0.25">
      <c r="A14986">
        <v>149.84000000103899</v>
      </c>
      <c r="B14986">
        <v>0</v>
      </c>
      <c r="C14986">
        <v>0</v>
      </c>
      <c r="D14986">
        <v>-1.0973559119587</v>
      </c>
      <c r="E14986">
        <v>0</v>
      </c>
      <c r="F14986">
        <v>0</v>
      </c>
      <c r="G14986">
        <v>0</v>
      </c>
    </row>
    <row r="14987" spans="1:7" x14ac:dyDescent="0.25">
      <c r="A14987">
        <v>149.85000000103901</v>
      </c>
      <c r="B14987">
        <v>0</v>
      </c>
      <c r="C14987">
        <v>0</v>
      </c>
      <c r="D14987">
        <v>-1.0973559119587</v>
      </c>
      <c r="E14987">
        <v>0</v>
      </c>
      <c r="F14987">
        <v>0</v>
      </c>
      <c r="G14987">
        <v>0</v>
      </c>
    </row>
    <row r="14988" spans="1:7" x14ac:dyDescent="0.25">
      <c r="A14988">
        <v>149.860000001039</v>
      </c>
      <c r="B14988">
        <v>0</v>
      </c>
      <c r="C14988">
        <v>0</v>
      </c>
      <c r="D14988">
        <v>-1.0973559119587</v>
      </c>
      <c r="E14988">
        <v>0</v>
      </c>
      <c r="F14988">
        <v>0</v>
      </c>
      <c r="G14988">
        <v>0</v>
      </c>
    </row>
    <row r="14989" spans="1:7" x14ac:dyDescent="0.25">
      <c r="A14989">
        <v>149.87000000104001</v>
      </c>
      <c r="B14989">
        <v>0</v>
      </c>
      <c r="C14989">
        <v>0</v>
      </c>
      <c r="D14989">
        <v>-1.0973559119587</v>
      </c>
      <c r="E14989">
        <v>0</v>
      </c>
      <c r="F14989">
        <v>0</v>
      </c>
      <c r="G14989">
        <v>0</v>
      </c>
    </row>
    <row r="14990" spans="1:7" x14ac:dyDescent="0.25">
      <c r="A14990">
        <v>149.88000000104</v>
      </c>
      <c r="B14990">
        <v>0</v>
      </c>
      <c r="C14990">
        <v>0</v>
      </c>
      <c r="D14990">
        <v>-1.0973559119587</v>
      </c>
      <c r="E14990">
        <v>0</v>
      </c>
      <c r="F14990">
        <v>0</v>
      </c>
      <c r="G14990">
        <v>0</v>
      </c>
    </row>
    <row r="14991" spans="1:7" x14ac:dyDescent="0.25">
      <c r="A14991">
        <v>149.89000000103999</v>
      </c>
      <c r="B14991">
        <v>0</v>
      </c>
      <c r="C14991">
        <v>0</v>
      </c>
      <c r="D14991">
        <v>-1.0973559119587</v>
      </c>
      <c r="E14991">
        <v>0</v>
      </c>
      <c r="F14991">
        <v>0</v>
      </c>
      <c r="G14991">
        <v>0</v>
      </c>
    </row>
    <row r="14992" spans="1:7" x14ac:dyDescent="0.25">
      <c r="A14992">
        <v>149.90000000104001</v>
      </c>
      <c r="B14992">
        <v>0</v>
      </c>
      <c r="C14992">
        <v>0</v>
      </c>
      <c r="D14992">
        <v>-1.0973559119587</v>
      </c>
      <c r="E14992">
        <v>0</v>
      </c>
      <c r="F14992">
        <v>0</v>
      </c>
      <c r="G14992">
        <v>0</v>
      </c>
    </row>
    <row r="14993" spans="1:7" x14ac:dyDescent="0.25">
      <c r="A14993">
        <v>149.910000001041</v>
      </c>
      <c r="B14993">
        <v>0</v>
      </c>
      <c r="C14993">
        <v>0</v>
      </c>
      <c r="D14993">
        <v>-1.0973559119587</v>
      </c>
      <c r="E14993">
        <v>0</v>
      </c>
      <c r="F14993">
        <v>0</v>
      </c>
      <c r="G14993">
        <v>0</v>
      </c>
    </row>
    <row r="14994" spans="1:7" x14ac:dyDescent="0.25">
      <c r="A14994">
        <v>149.92000000104099</v>
      </c>
      <c r="B14994">
        <v>0</v>
      </c>
      <c r="C14994">
        <v>0</v>
      </c>
      <c r="D14994">
        <v>-1.0973559119587</v>
      </c>
      <c r="E14994">
        <v>0</v>
      </c>
      <c r="F14994">
        <v>0</v>
      </c>
      <c r="G14994">
        <v>0</v>
      </c>
    </row>
    <row r="14995" spans="1:7" x14ac:dyDescent="0.25">
      <c r="A14995">
        <v>149.93000000104101</v>
      </c>
      <c r="B14995">
        <v>0</v>
      </c>
      <c r="C14995">
        <v>0</v>
      </c>
      <c r="D14995">
        <v>-1.0973559119587</v>
      </c>
      <c r="E14995">
        <v>0</v>
      </c>
      <c r="F14995">
        <v>0</v>
      </c>
      <c r="G14995">
        <v>0</v>
      </c>
    </row>
    <row r="14996" spans="1:7" x14ac:dyDescent="0.25">
      <c r="A14996">
        <v>149.940000001041</v>
      </c>
      <c r="B14996">
        <v>0</v>
      </c>
      <c r="C14996">
        <v>0</v>
      </c>
      <c r="D14996">
        <v>-1.0973559119587</v>
      </c>
      <c r="E14996">
        <v>0</v>
      </c>
      <c r="F14996">
        <v>0</v>
      </c>
      <c r="G14996">
        <v>0</v>
      </c>
    </row>
    <row r="14997" spans="1:7" x14ac:dyDescent="0.25">
      <c r="A14997">
        <v>149.95000000104099</v>
      </c>
      <c r="B14997">
        <v>0</v>
      </c>
      <c r="C14997">
        <v>0</v>
      </c>
      <c r="D14997">
        <v>-1.0973559119587</v>
      </c>
      <c r="E14997">
        <v>0</v>
      </c>
      <c r="F14997">
        <v>0</v>
      </c>
      <c r="G14997">
        <v>0</v>
      </c>
    </row>
    <row r="14998" spans="1:7" x14ac:dyDescent="0.25">
      <c r="A14998">
        <v>149.960000001042</v>
      </c>
      <c r="B14998">
        <v>0</v>
      </c>
      <c r="C14998">
        <v>0</v>
      </c>
      <c r="D14998">
        <v>-1.0973559119587</v>
      </c>
      <c r="E14998">
        <v>0</v>
      </c>
      <c r="F14998">
        <v>0</v>
      </c>
      <c r="G14998">
        <v>0</v>
      </c>
    </row>
    <row r="14999" spans="1:7" x14ac:dyDescent="0.25">
      <c r="A14999">
        <v>149.970000001042</v>
      </c>
      <c r="B14999">
        <v>0</v>
      </c>
      <c r="C14999">
        <v>0</v>
      </c>
      <c r="D14999">
        <v>-1.0973559119587</v>
      </c>
      <c r="E14999">
        <v>0</v>
      </c>
      <c r="F14999">
        <v>0</v>
      </c>
      <c r="G14999">
        <v>0</v>
      </c>
    </row>
    <row r="15000" spans="1:7" x14ac:dyDescent="0.25">
      <c r="A15000">
        <v>149.98000000104199</v>
      </c>
      <c r="B15000">
        <v>0</v>
      </c>
      <c r="C15000">
        <v>0</v>
      </c>
      <c r="D15000">
        <v>-1.0973559119587</v>
      </c>
      <c r="E15000">
        <v>0</v>
      </c>
      <c r="F15000">
        <v>0</v>
      </c>
      <c r="G15000">
        <v>0</v>
      </c>
    </row>
    <row r="15001" spans="1:7" x14ac:dyDescent="0.25">
      <c r="A15001">
        <v>149.99000000104201</v>
      </c>
      <c r="B15001">
        <v>0</v>
      </c>
      <c r="C15001">
        <v>0</v>
      </c>
      <c r="D15001">
        <v>-1.0973559119587</v>
      </c>
      <c r="E15001">
        <v>0</v>
      </c>
      <c r="F15001">
        <v>0</v>
      </c>
      <c r="G15001">
        <v>0</v>
      </c>
    </row>
    <row r="15002" spans="1:7" x14ac:dyDescent="0.25">
      <c r="A15002">
        <v>150.00000000104299</v>
      </c>
      <c r="B15002">
        <v>0</v>
      </c>
      <c r="C15002">
        <v>0</v>
      </c>
      <c r="D15002">
        <v>-1.0973559119587</v>
      </c>
      <c r="E15002">
        <v>0</v>
      </c>
      <c r="F15002">
        <v>0</v>
      </c>
      <c r="G15002">
        <v>0</v>
      </c>
    </row>
    <row r="15003" spans="1:7" x14ac:dyDescent="0.25">
      <c r="A15003">
        <v>150.01000000104301</v>
      </c>
      <c r="B15003">
        <v>0</v>
      </c>
      <c r="C15003">
        <v>0</v>
      </c>
      <c r="D15003">
        <v>-1.0973559119587</v>
      </c>
      <c r="E15003">
        <v>0</v>
      </c>
      <c r="F15003">
        <v>0</v>
      </c>
      <c r="G15003">
        <v>0</v>
      </c>
    </row>
    <row r="15004" spans="1:7" x14ac:dyDescent="0.25">
      <c r="A15004">
        <v>150.020000001043</v>
      </c>
      <c r="B15004">
        <v>0</v>
      </c>
      <c r="C15004">
        <v>0</v>
      </c>
      <c r="D15004">
        <v>-1.0973559119587</v>
      </c>
      <c r="E15004">
        <v>0</v>
      </c>
      <c r="F15004">
        <v>0</v>
      </c>
      <c r="G15004">
        <v>0</v>
      </c>
    </row>
    <row r="15005" spans="1:7" x14ac:dyDescent="0.25">
      <c r="A15005">
        <v>150.03000000104299</v>
      </c>
      <c r="B15005">
        <v>0</v>
      </c>
      <c r="C15005">
        <v>0</v>
      </c>
      <c r="D15005">
        <v>-1.0973559119587</v>
      </c>
      <c r="E15005">
        <v>0</v>
      </c>
      <c r="F15005">
        <v>0</v>
      </c>
      <c r="G15005">
        <v>0</v>
      </c>
    </row>
    <row r="15006" spans="1:7" x14ac:dyDescent="0.25">
      <c r="A15006">
        <v>150.04000000104301</v>
      </c>
      <c r="B15006">
        <v>0</v>
      </c>
      <c r="C15006">
        <v>0</v>
      </c>
      <c r="D15006">
        <v>-1.0973559119587</v>
      </c>
      <c r="E15006">
        <v>0</v>
      </c>
      <c r="F15006">
        <v>0</v>
      </c>
      <c r="G15006">
        <v>0</v>
      </c>
    </row>
    <row r="15007" spans="1:7" x14ac:dyDescent="0.25">
      <c r="A15007">
        <v>150.050000001044</v>
      </c>
      <c r="B15007">
        <v>0</v>
      </c>
      <c r="C15007">
        <v>0</v>
      </c>
      <c r="D15007">
        <v>-1.0973559119587</v>
      </c>
      <c r="E15007">
        <v>0</v>
      </c>
      <c r="F15007">
        <v>0</v>
      </c>
      <c r="G15007">
        <v>0</v>
      </c>
    </row>
    <row r="15008" spans="1:7" x14ac:dyDescent="0.25">
      <c r="A15008">
        <v>150.06000000104399</v>
      </c>
      <c r="B15008">
        <v>0</v>
      </c>
      <c r="C15008">
        <v>0</v>
      </c>
      <c r="D15008">
        <v>-1.0973559119587</v>
      </c>
      <c r="E15008">
        <v>0</v>
      </c>
      <c r="F15008">
        <v>0</v>
      </c>
      <c r="G15008">
        <v>0</v>
      </c>
    </row>
    <row r="15009" spans="1:7" x14ac:dyDescent="0.25">
      <c r="A15009">
        <v>150.07000000104401</v>
      </c>
      <c r="B15009">
        <v>0</v>
      </c>
      <c r="C15009">
        <v>0</v>
      </c>
      <c r="D15009">
        <v>-1.0973559119587</v>
      </c>
      <c r="E15009">
        <v>0</v>
      </c>
      <c r="F15009">
        <v>0</v>
      </c>
      <c r="G15009">
        <v>0</v>
      </c>
    </row>
    <row r="15010" spans="1:7" x14ac:dyDescent="0.25">
      <c r="A15010">
        <v>150.080000001044</v>
      </c>
      <c r="B15010">
        <v>0</v>
      </c>
      <c r="C15010">
        <v>0</v>
      </c>
      <c r="D15010">
        <v>-1.0973559119587</v>
      </c>
      <c r="E15010">
        <v>0</v>
      </c>
      <c r="F15010">
        <v>0</v>
      </c>
      <c r="G15010">
        <v>0</v>
      </c>
    </row>
    <row r="15011" spans="1:7" x14ac:dyDescent="0.25">
      <c r="A15011">
        <v>150.09000000104399</v>
      </c>
      <c r="B15011">
        <v>0</v>
      </c>
      <c r="C15011">
        <v>0</v>
      </c>
      <c r="D15011">
        <v>-1.0973559119587</v>
      </c>
      <c r="E15011">
        <v>0</v>
      </c>
      <c r="F15011">
        <v>0</v>
      </c>
      <c r="G15011">
        <v>0</v>
      </c>
    </row>
    <row r="15012" spans="1:7" x14ac:dyDescent="0.25">
      <c r="A15012">
        <v>150.100000001045</v>
      </c>
      <c r="B15012">
        <v>0</v>
      </c>
      <c r="C15012">
        <v>0</v>
      </c>
      <c r="D15012">
        <v>-1.0973559119587</v>
      </c>
      <c r="E15012">
        <v>0</v>
      </c>
      <c r="F15012">
        <v>0</v>
      </c>
      <c r="G15012">
        <v>0</v>
      </c>
    </row>
    <row r="15013" spans="1:7" x14ac:dyDescent="0.25">
      <c r="A15013">
        <v>150.11000000104499</v>
      </c>
      <c r="B15013">
        <v>0</v>
      </c>
      <c r="C15013">
        <v>0</v>
      </c>
      <c r="D15013">
        <v>-1.0973559119587</v>
      </c>
      <c r="E15013">
        <v>0</v>
      </c>
      <c r="F15013">
        <v>0</v>
      </c>
      <c r="G15013">
        <v>0</v>
      </c>
    </row>
    <row r="15014" spans="1:7" x14ac:dyDescent="0.25">
      <c r="A15014">
        <v>150.12000000104501</v>
      </c>
      <c r="B15014">
        <v>0</v>
      </c>
      <c r="C15014">
        <v>0</v>
      </c>
      <c r="D15014">
        <v>-1.0973559119587</v>
      </c>
      <c r="E15014">
        <v>0</v>
      </c>
      <c r="F15014">
        <v>0</v>
      </c>
      <c r="G15014">
        <v>0</v>
      </c>
    </row>
    <row r="15015" spans="1:7" x14ac:dyDescent="0.25">
      <c r="A15015">
        <v>150.130000001045</v>
      </c>
      <c r="B15015">
        <v>0</v>
      </c>
      <c r="C15015">
        <v>0</v>
      </c>
      <c r="D15015">
        <v>-1.0973559119587</v>
      </c>
      <c r="E15015">
        <v>0</v>
      </c>
      <c r="F15015">
        <v>0</v>
      </c>
      <c r="G15015">
        <v>0</v>
      </c>
    </row>
    <row r="15016" spans="1:7" x14ac:dyDescent="0.25">
      <c r="A15016">
        <v>150.14000000104599</v>
      </c>
      <c r="B15016">
        <v>0</v>
      </c>
      <c r="C15016">
        <v>0</v>
      </c>
      <c r="D15016">
        <v>-1.0973559119587</v>
      </c>
      <c r="E15016">
        <v>0</v>
      </c>
      <c r="F15016">
        <v>0</v>
      </c>
      <c r="G15016">
        <v>0</v>
      </c>
    </row>
    <row r="15017" spans="1:7" x14ac:dyDescent="0.25">
      <c r="A15017">
        <v>150.15000000104601</v>
      </c>
      <c r="B15017">
        <v>0</v>
      </c>
      <c r="C15017">
        <v>0</v>
      </c>
      <c r="D15017">
        <v>-1.0973559119587</v>
      </c>
      <c r="E15017">
        <v>0</v>
      </c>
      <c r="F15017">
        <v>0</v>
      </c>
      <c r="G15017">
        <v>0</v>
      </c>
    </row>
    <row r="15018" spans="1:7" x14ac:dyDescent="0.25">
      <c r="A15018">
        <v>150.160000001046</v>
      </c>
      <c r="B15018">
        <v>0</v>
      </c>
      <c r="C15018">
        <v>0</v>
      </c>
      <c r="D15018">
        <v>-1.0973559119587</v>
      </c>
      <c r="E15018">
        <v>0</v>
      </c>
      <c r="F15018">
        <v>0</v>
      </c>
      <c r="G15018">
        <v>0</v>
      </c>
    </row>
    <row r="15019" spans="1:7" x14ac:dyDescent="0.25">
      <c r="A15019">
        <v>150.17000000104599</v>
      </c>
      <c r="B15019">
        <v>0</v>
      </c>
      <c r="C15019">
        <v>0</v>
      </c>
      <c r="D15019">
        <v>-1.0973559119587</v>
      </c>
      <c r="E15019">
        <v>0</v>
      </c>
      <c r="F15019">
        <v>0</v>
      </c>
      <c r="G15019">
        <v>0</v>
      </c>
    </row>
    <row r="15020" spans="1:7" x14ac:dyDescent="0.25">
      <c r="A15020">
        <v>150.18000000104601</v>
      </c>
      <c r="B15020">
        <v>0</v>
      </c>
      <c r="C15020">
        <v>0</v>
      </c>
      <c r="D15020">
        <v>-1.0973559119587</v>
      </c>
      <c r="E15020">
        <v>0</v>
      </c>
      <c r="F15020">
        <v>0</v>
      </c>
      <c r="G15020">
        <v>0</v>
      </c>
    </row>
    <row r="15021" spans="1:7" x14ac:dyDescent="0.25">
      <c r="A15021">
        <v>150.190000001047</v>
      </c>
      <c r="B15021">
        <v>0</v>
      </c>
      <c r="C15021">
        <v>0</v>
      </c>
      <c r="D15021">
        <v>-1.0973559119587</v>
      </c>
      <c r="E15021">
        <v>0</v>
      </c>
      <c r="F15021">
        <v>0</v>
      </c>
      <c r="G15021">
        <v>0</v>
      </c>
    </row>
    <row r="15022" spans="1:7" x14ac:dyDescent="0.25">
      <c r="A15022">
        <v>150.20000000104699</v>
      </c>
      <c r="B15022">
        <v>0</v>
      </c>
      <c r="C15022">
        <v>0</v>
      </c>
      <c r="D15022">
        <v>-1.0973559119587</v>
      </c>
      <c r="E15022">
        <v>0</v>
      </c>
      <c r="F15022">
        <v>0</v>
      </c>
      <c r="G15022">
        <v>0</v>
      </c>
    </row>
    <row r="15023" spans="1:7" x14ac:dyDescent="0.25">
      <c r="A15023">
        <v>150.21000000104701</v>
      </c>
      <c r="B15023">
        <v>0</v>
      </c>
      <c r="C15023">
        <v>0</v>
      </c>
      <c r="D15023">
        <v>-1.0973559119587</v>
      </c>
      <c r="E15023">
        <v>0</v>
      </c>
      <c r="F15023">
        <v>0</v>
      </c>
      <c r="G15023">
        <v>0</v>
      </c>
    </row>
    <row r="15024" spans="1:7" x14ac:dyDescent="0.25">
      <c r="A15024">
        <v>150.220000001047</v>
      </c>
      <c r="B15024">
        <v>0</v>
      </c>
      <c r="C15024">
        <v>0</v>
      </c>
      <c r="D15024">
        <v>-1.0973559119587</v>
      </c>
      <c r="E15024">
        <v>0</v>
      </c>
      <c r="F15024">
        <v>0</v>
      </c>
      <c r="G15024">
        <v>0</v>
      </c>
    </row>
    <row r="15025" spans="1:7" x14ac:dyDescent="0.25">
      <c r="A15025">
        <v>150.23000000104801</v>
      </c>
      <c r="B15025">
        <v>0</v>
      </c>
      <c r="C15025">
        <v>0</v>
      </c>
      <c r="D15025">
        <v>-1.0973559119587</v>
      </c>
      <c r="E15025">
        <v>0</v>
      </c>
      <c r="F15025">
        <v>0</v>
      </c>
      <c r="G15025">
        <v>0</v>
      </c>
    </row>
    <row r="15026" spans="1:7" x14ac:dyDescent="0.25">
      <c r="A15026">
        <v>150.240000001048</v>
      </c>
      <c r="B15026">
        <v>0</v>
      </c>
      <c r="C15026">
        <v>0</v>
      </c>
      <c r="D15026">
        <v>-1.0973559119587</v>
      </c>
      <c r="E15026">
        <v>0</v>
      </c>
      <c r="F15026">
        <v>0</v>
      </c>
      <c r="G15026">
        <v>0</v>
      </c>
    </row>
    <row r="15027" spans="1:7" x14ac:dyDescent="0.25">
      <c r="A15027">
        <v>150.25000000104799</v>
      </c>
      <c r="B15027">
        <v>0</v>
      </c>
      <c r="C15027">
        <v>0</v>
      </c>
      <c r="D15027">
        <v>-1.0973559119587</v>
      </c>
      <c r="E15027">
        <v>0</v>
      </c>
      <c r="F15027">
        <v>0</v>
      </c>
      <c r="G15027">
        <v>0</v>
      </c>
    </row>
    <row r="15028" spans="1:7" x14ac:dyDescent="0.25">
      <c r="A15028">
        <v>150.26000000104801</v>
      </c>
      <c r="B15028">
        <v>0</v>
      </c>
      <c r="C15028">
        <v>0</v>
      </c>
      <c r="D15028">
        <v>-1.0973559119587</v>
      </c>
      <c r="E15028">
        <v>0</v>
      </c>
      <c r="F15028">
        <v>0</v>
      </c>
      <c r="G15028">
        <v>0</v>
      </c>
    </row>
    <row r="15029" spans="1:7" x14ac:dyDescent="0.25">
      <c r="A15029">
        <v>150.270000001048</v>
      </c>
      <c r="B15029">
        <v>0</v>
      </c>
      <c r="C15029">
        <v>0</v>
      </c>
      <c r="D15029">
        <v>-1.0973559119587</v>
      </c>
      <c r="E15029">
        <v>0</v>
      </c>
      <c r="F15029">
        <v>0</v>
      </c>
      <c r="G15029">
        <v>0</v>
      </c>
    </row>
    <row r="15030" spans="1:7" x14ac:dyDescent="0.25">
      <c r="A15030">
        <v>150.28000000104899</v>
      </c>
      <c r="B15030">
        <v>0</v>
      </c>
      <c r="C15030">
        <v>0</v>
      </c>
      <c r="D15030">
        <v>-1.0973559119587</v>
      </c>
      <c r="E15030">
        <v>0</v>
      </c>
      <c r="F15030">
        <v>0</v>
      </c>
      <c r="G15030">
        <v>0</v>
      </c>
    </row>
    <row r="15031" spans="1:7" x14ac:dyDescent="0.25">
      <c r="A15031">
        <v>150.29000000104901</v>
      </c>
      <c r="B15031">
        <v>0</v>
      </c>
      <c r="C15031">
        <v>0</v>
      </c>
      <c r="D15031">
        <v>-1.0973559119587</v>
      </c>
      <c r="E15031">
        <v>0</v>
      </c>
      <c r="F15031">
        <v>0</v>
      </c>
      <c r="G15031">
        <v>0</v>
      </c>
    </row>
    <row r="15032" spans="1:7" x14ac:dyDescent="0.25">
      <c r="A15032">
        <v>150.300000001049</v>
      </c>
      <c r="B15032">
        <v>0</v>
      </c>
      <c r="C15032">
        <v>0</v>
      </c>
      <c r="D15032">
        <v>-1.0973559119587</v>
      </c>
      <c r="E15032">
        <v>0</v>
      </c>
      <c r="F15032">
        <v>0</v>
      </c>
      <c r="G15032">
        <v>0</v>
      </c>
    </row>
    <row r="15033" spans="1:7" x14ac:dyDescent="0.25">
      <c r="A15033">
        <v>150.31000000104899</v>
      </c>
      <c r="B15033">
        <v>0</v>
      </c>
      <c r="C15033">
        <v>0</v>
      </c>
      <c r="D15033">
        <v>-1.0973559119587</v>
      </c>
      <c r="E15033">
        <v>0</v>
      </c>
      <c r="F15033">
        <v>0</v>
      </c>
      <c r="G15033">
        <v>0</v>
      </c>
    </row>
    <row r="15034" spans="1:7" x14ac:dyDescent="0.25">
      <c r="A15034">
        <v>150.32000000104901</v>
      </c>
      <c r="B15034">
        <v>0</v>
      </c>
      <c r="C15034">
        <v>0</v>
      </c>
      <c r="D15034">
        <v>-1.0973559119587</v>
      </c>
      <c r="E15034">
        <v>0</v>
      </c>
      <c r="F15034">
        <v>0</v>
      </c>
      <c r="G15034">
        <v>0</v>
      </c>
    </row>
    <row r="15035" spans="1:7" x14ac:dyDescent="0.25">
      <c r="A15035">
        <v>150.33000000105</v>
      </c>
      <c r="B15035">
        <v>0</v>
      </c>
      <c r="C15035">
        <v>0</v>
      </c>
      <c r="D15035">
        <v>-1.0973559119587</v>
      </c>
      <c r="E15035">
        <v>0</v>
      </c>
      <c r="F15035">
        <v>0</v>
      </c>
      <c r="G15035">
        <v>0</v>
      </c>
    </row>
    <row r="15036" spans="1:7" x14ac:dyDescent="0.25">
      <c r="A15036">
        <v>150.34000000104999</v>
      </c>
      <c r="B15036">
        <v>0</v>
      </c>
      <c r="C15036">
        <v>0</v>
      </c>
      <c r="D15036">
        <v>-1.0973559119587</v>
      </c>
      <c r="E15036">
        <v>0</v>
      </c>
      <c r="F15036">
        <v>0</v>
      </c>
      <c r="G15036">
        <v>0</v>
      </c>
    </row>
    <row r="15037" spans="1:7" x14ac:dyDescent="0.25">
      <c r="A15037">
        <v>150.35000000105001</v>
      </c>
      <c r="B15037">
        <v>0</v>
      </c>
      <c r="C15037">
        <v>0</v>
      </c>
      <c r="D15037">
        <v>-1.0973559119587</v>
      </c>
      <c r="E15037">
        <v>0</v>
      </c>
      <c r="F15037">
        <v>0</v>
      </c>
      <c r="G15037">
        <v>0</v>
      </c>
    </row>
    <row r="15038" spans="1:7" x14ac:dyDescent="0.25">
      <c r="A15038">
        <v>150.36000000105</v>
      </c>
      <c r="B15038">
        <v>0</v>
      </c>
      <c r="C15038">
        <v>0</v>
      </c>
      <c r="D15038">
        <v>-1.0973559119587</v>
      </c>
      <c r="E15038">
        <v>0</v>
      </c>
      <c r="F15038">
        <v>0</v>
      </c>
      <c r="G15038">
        <v>0</v>
      </c>
    </row>
    <row r="15039" spans="1:7" x14ac:dyDescent="0.25">
      <c r="A15039">
        <v>150.37000000105101</v>
      </c>
      <c r="B15039">
        <v>0</v>
      </c>
      <c r="C15039">
        <v>0</v>
      </c>
      <c r="D15039">
        <v>-1.0973559119587</v>
      </c>
      <c r="E15039">
        <v>0</v>
      </c>
      <c r="F15039">
        <v>0</v>
      </c>
      <c r="G15039">
        <v>0</v>
      </c>
    </row>
    <row r="15040" spans="1:7" x14ac:dyDescent="0.25">
      <c r="A15040">
        <v>150.380000001051</v>
      </c>
      <c r="B15040">
        <v>0</v>
      </c>
      <c r="C15040">
        <v>0</v>
      </c>
      <c r="D15040">
        <v>-1.0973559119587</v>
      </c>
      <c r="E15040">
        <v>0</v>
      </c>
      <c r="F15040">
        <v>0</v>
      </c>
      <c r="G15040">
        <v>0</v>
      </c>
    </row>
    <row r="15041" spans="1:7" x14ac:dyDescent="0.25">
      <c r="A15041">
        <v>150.39000000105099</v>
      </c>
      <c r="B15041">
        <v>0</v>
      </c>
      <c r="C15041">
        <v>0</v>
      </c>
      <c r="D15041">
        <v>-1.0973559119587</v>
      </c>
      <c r="E15041">
        <v>0</v>
      </c>
      <c r="F15041">
        <v>0</v>
      </c>
      <c r="G15041">
        <v>0</v>
      </c>
    </row>
    <row r="15042" spans="1:7" x14ac:dyDescent="0.25">
      <c r="A15042">
        <v>150.40000000105101</v>
      </c>
      <c r="B15042">
        <v>0</v>
      </c>
      <c r="C15042">
        <v>0</v>
      </c>
      <c r="D15042">
        <v>-1.0973559119587</v>
      </c>
      <c r="E15042">
        <v>0</v>
      </c>
      <c r="F15042">
        <v>0</v>
      </c>
      <c r="G15042">
        <v>0</v>
      </c>
    </row>
    <row r="15043" spans="1:7" x14ac:dyDescent="0.25">
      <c r="A15043">
        <v>150.410000001051</v>
      </c>
      <c r="B15043">
        <v>0</v>
      </c>
      <c r="C15043">
        <v>0</v>
      </c>
      <c r="D15043">
        <v>-1.0973559119587</v>
      </c>
      <c r="E15043">
        <v>0</v>
      </c>
      <c r="F15043">
        <v>0</v>
      </c>
      <c r="G15043">
        <v>0</v>
      </c>
    </row>
    <row r="15044" spans="1:7" x14ac:dyDescent="0.25">
      <c r="A15044">
        <v>150.42000000105199</v>
      </c>
      <c r="B15044">
        <v>0</v>
      </c>
      <c r="C15044">
        <v>0</v>
      </c>
      <c r="D15044">
        <v>-1.0973559119587</v>
      </c>
      <c r="E15044">
        <v>0</v>
      </c>
      <c r="F15044">
        <v>0</v>
      </c>
      <c r="G15044">
        <v>0</v>
      </c>
    </row>
    <row r="15045" spans="1:7" x14ac:dyDescent="0.25">
      <c r="A15045">
        <v>150.43000000105201</v>
      </c>
      <c r="B15045">
        <v>0</v>
      </c>
      <c r="C15045">
        <v>0</v>
      </c>
      <c r="D15045">
        <v>-1.0973559119587</v>
      </c>
      <c r="E15045">
        <v>0</v>
      </c>
      <c r="F15045">
        <v>0</v>
      </c>
      <c r="G15045">
        <v>0</v>
      </c>
    </row>
    <row r="15046" spans="1:7" x14ac:dyDescent="0.25">
      <c r="A15046">
        <v>150.440000001052</v>
      </c>
      <c r="B15046">
        <v>0</v>
      </c>
      <c r="C15046">
        <v>0</v>
      </c>
      <c r="D15046">
        <v>-1.0973559119587</v>
      </c>
      <c r="E15046">
        <v>0</v>
      </c>
      <c r="F15046">
        <v>0</v>
      </c>
      <c r="G15046">
        <v>0</v>
      </c>
    </row>
    <row r="15047" spans="1:7" x14ac:dyDescent="0.25">
      <c r="A15047">
        <v>150.45000000105199</v>
      </c>
      <c r="B15047">
        <v>0</v>
      </c>
      <c r="C15047">
        <v>0</v>
      </c>
      <c r="D15047">
        <v>-1.0973559119587</v>
      </c>
      <c r="E15047">
        <v>0</v>
      </c>
      <c r="F15047">
        <v>0</v>
      </c>
      <c r="G15047">
        <v>0</v>
      </c>
    </row>
    <row r="15048" spans="1:7" x14ac:dyDescent="0.25">
      <c r="A15048">
        <v>150.460000001053</v>
      </c>
      <c r="B15048">
        <v>0</v>
      </c>
      <c r="C15048">
        <v>0</v>
      </c>
      <c r="D15048">
        <v>-1.0973559119587</v>
      </c>
      <c r="E15048">
        <v>0</v>
      </c>
      <c r="F15048">
        <v>0</v>
      </c>
      <c r="G15048">
        <v>0</v>
      </c>
    </row>
    <row r="15049" spans="1:7" x14ac:dyDescent="0.25">
      <c r="A15049">
        <v>150.47000000105299</v>
      </c>
      <c r="B15049">
        <v>0</v>
      </c>
      <c r="C15049">
        <v>0</v>
      </c>
      <c r="D15049">
        <v>-1.0973559119587</v>
      </c>
      <c r="E15049">
        <v>0</v>
      </c>
      <c r="F15049">
        <v>0</v>
      </c>
      <c r="G15049">
        <v>0</v>
      </c>
    </row>
    <row r="15050" spans="1:7" x14ac:dyDescent="0.25">
      <c r="A15050">
        <v>150.48000000105301</v>
      </c>
      <c r="B15050">
        <v>0</v>
      </c>
      <c r="C15050">
        <v>0</v>
      </c>
      <c r="D15050">
        <v>-1.0973559119587</v>
      </c>
      <c r="E15050">
        <v>0</v>
      </c>
      <c r="F15050">
        <v>0</v>
      </c>
      <c r="G15050">
        <v>0</v>
      </c>
    </row>
    <row r="15051" spans="1:7" x14ac:dyDescent="0.25">
      <c r="A15051">
        <v>150.49000000105301</v>
      </c>
      <c r="B15051">
        <v>0</v>
      </c>
      <c r="C15051">
        <v>0</v>
      </c>
      <c r="D15051">
        <v>-1.0973559119587</v>
      </c>
      <c r="E15051">
        <v>0</v>
      </c>
      <c r="F15051">
        <v>0</v>
      </c>
      <c r="G15051">
        <v>0</v>
      </c>
    </row>
    <row r="15052" spans="1:7" x14ac:dyDescent="0.25">
      <c r="A15052">
        <v>150.500000001053</v>
      </c>
      <c r="B15052">
        <v>0</v>
      </c>
      <c r="C15052">
        <v>0</v>
      </c>
      <c r="D15052">
        <v>-1.0973559119587</v>
      </c>
      <c r="E15052">
        <v>0</v>
      </c>
      <c r="F15052">
        <v>0</v>
      </c>
      <c r="G15052">
        <v>0</v>
      </c>
    </row>
    <row r="15053" spans="1:7" x14ac:dyDescent="0.25">
      <c r="A15053">
        <v>150.51000000105401</v>
      </c>
      <c r="B15053">
        <v>0</v>
      </c>
      <c r="C15053">
        <v>0</v>
      </c>
      <c r="D15053">
        <v>-1.0973559119587</v>
      </c>
      <c r="E15053">
        <v>0</v>
      </c>
      <c r="F15053">
        <v>0</v>
      </c>
      <c r="G15053">
        <v>0</v>
      </c>
    </row>
    <row r="15054" spans="1:7" x14ac:dyDescent="0.25">
      <c r="A15054">
        <v>150.520000001054</v>
      </c>
      <c r="B15054">
        <v>0</v>
      </c>
      <c r="C15054">
        <v>0</v>
      </c>
      <c r="D15054">
        <v>-1.0973559119587</v>
      </c>
      <c r="E15054">
        <v>0</v>
      </c>
      <c r="F15054">
        <v>0</v>
      </c>
      <c r="G15054">
        <v>0</v>
      </c>
    </row>
    <row r="15055" spans="1:7" x14ac:dyDescent="0.25">
      <c r="A15055">
        <v>150.53000000105399</v>
      </c>
      <c r="B15055">
        <v>0</v>
      </c>
      <c r="C15055">
        <v>0</v>
      </c>
      <c r="D15055">
        <v>-1.0973559119587</v>
      </c>
      <c r="E15055">
        <v>0</v>
      </c>
      <c r="F15055">
        <v>0</v>
      </c>
      <c r="G15055">
        <v>0</v>
      </c>
    </row>
    <row r="15056" spans="1:7" x14ac:dyDescent="0.25">
      <c r="A15056">
        <v>150.54000000105401</v>
      </c>
      <c r="B15056">
        <v>0</v>
      </c>
      <c r="C15056">
        <v>0</v>
      </c>
      <c r="D15056">
        <v>-1.0973559119587</v>
      </c>
      <c r="E15056">
        <v>0</v>
      </c>
      <c r="F15056">
        <v>0</v>
      </c>
      <c r="G15056">
        <v>0</v>
      </c>
    </row>
    <row r="15057" spans="1:7" x14ac:dyDescent="0.25">
      <c r="A15057">
        <v>150.550000001055</v>
      </c>
      <c r="B15057">
        <v>0</v>
      </c>
      <c r="C15057">
        <v>0</v>
      </c>
      <c r="D15057">
        <v>-1.0973559119587</v>
      </c>
      <c r="E15057">
        <v>0</v>
      </c>
      <c r="F15057">
        <v>0</v>
      </c>
      <c r="G15057">
        <v>0</v>
      </c>
    </row>
    <row r="15058" spans="1:7" x14ac:dyDescent="0.25">
      <c r="A15058">
        <v>150.56000000105499</v>
      </c>
      <c r="B15058">
        <v>0</v>
      </c>
      <c r="C15058">
        <v>0</v>
      </c>
      <c r="D15058">
        <v>-1.0973559119587</v>
      </c>
      <c r="E15058">
        <v>0</v>
      </c>
      <c r="F15058">
        <v>0</v>
      </c>
      <c r="G15058">
        <v>0</v>
      </c>
    </row>
    <row r="15059" spans="1:7" x14ac:dyDescent="0.25">
      <c r="A15059">
        <v>150.57000000105501</v>
      </c>
      <c r="B15059">
        <v>0</v>
      </c>
      <c r="C15059">
        <v>0</v>
      </c>
      <c r="D15059">
        <v>-1.0973559119587</v>
      </c>
      <c r="E15059">
        <v>0</v>
      </c>
      <c r="F15059">
        <v>0</v>
      </c>
      <c r="G15059">
        <v>0</v>
      </c>
    </row>
    <row r="15060" spans="1:7" x14ac:dyDescent="0.25">
      <c r="A15060">
        <v>150.580000001055</v>
      </c>
      <c r="B15060">
        <v>0</v>
      </c>
      <c r="C15060">
        <v>0</v>
      </c>
      <c r="D15060">
        <v>-1.0973559119587</v>
      </c>
      <c r="E15060">
        <v>0</v>
      </c>
      <c r="F15060">
        <v>0</v>
      </c>
      <c r="G15060">
        <v>0</v>
      </c>
    </row>
    <row r="15061" spans="1:7" x14ac:dyDescent="0.25">
      <c r="A15061">
        <v>150.59000000105499</v>
      </c>
      <c r="B15061">
        <v>0</v>
      </c>
      <c r="C15061">
        <v>0</v>
      </c>
      <c r="D15061">
        <v>-1.0973559119587</v>
      </c>
      <c r="E15061">
        <v>0</v>
      </c>
      <c r="F15061">
        <v>0</v>
      </c>
      <c r="G15061">
        <v>0</v>
      </c>
    </row>
    <row r="15062" spans="1:7" x14ac:dyDescent="0.25">
      <c r="A15062">
        <v>150.600000001056</v>
      </c>
      <c r="B15062">
        <v>0</v>
      </c>
      <c r="C15062">
        <v>0</v>
      </c>
      <c r="D15062">
        <v>-1.0973559119587</v>
      </c>
      <c r="E15062">
        <v>0</v>
      </c>
      <c r="F15062">
        <v>0</v>
      </c>
      <c r="G15062">
        <v>0</v>
      </c>
    </row>
    <row r="15063" spans="1:7" x14ac:dyDescent="0.25">
      <c r="A15063">
        <v>150.61000000105599</v>
      </c>
      <c r="B15063">
        <v>0</v>
      </c>
      <c r="C15063">
        <v>0</v>
      </c>
      <c r="D15063">
        <v>-1.0973559119587</v>
      </c>
      <c r="E15063">
        <v>0</v>
      </c>
      <c r="F15063">
        <v>0</v>
      </c>
      <c r="G15063">
        <v>0</v>
      </c>
    </row>
    <row r="15064" spans="1:7" x14ac:dyDescent="0.25">
      <c r="A15064">
        <v>150.62000000105601</v>
      </c>
      <c r="B15064">
        <v>0</v>
      </c>
      <c r="C15064">
        <v>0</v>
      </c>
      <c r="D15064">
        <v>-1.0973559119587</v>
      </c>
      <c r="E15064">
        <v>0</v>
      </c>
      <c r="F15064">
        <v>0</v>
      </c>
      <c r="G15064">
        <v>0</v>
      </c>
    </row>
    <row r="15065" spans="1:7" x14ac:dyDescent="0.25">
      <c r="A15065">
        <v>150.630000001056</v>
      </c>
      <c r="B15065">
        <v>0</v>
      </c>
      <c r="C15065">
        <v>0</v>
      </c>
      <c r="D15065">
        <v>-1.0973559119587</v>
      </c>
      <c r="E15065">
        <v>0</v>
      </c>
      <c r="F15065">
        <v>0</v>
      </c>
      <c r="G15065">
        <v>0</v>
      </c>
    </row>
    <row r="15066" spans="1:7" x14ac:dyDescent="0.25">
      <c r="A15066">
        <v>150.64000000105599</v>
      </c>
      <c r="B15066">
        <v>0</v>
      </c>
      <c r="C15066">
        <v>0</v>
      </c>
      <c r="D15066">
        <v>-1.0973559119587</v>
      </c>
      <c r="E15066">
        <v>0</v>
      </c>
      <c r="F15066">
        <v>0</v>
      </c>
      <c r="G15066">
        <v>0</v>
      </c>
    </row>
    <row r="15067" spans="1:7" x14ac:dyDescent="0.25">
      <c r="A15067">
        <v>150.65000000105701</v>
      </c>
      <c r="B15067">
        <v>0</v>
      </c>
      <c r="C15067">
        <v>0</v>
      </c>
      <c r="D15067">
        <v>-1.0973559119587</v>
      </c>
      <c r="E15067">
        <v>0</v>
      </c>
      <c r="F15067">
        <v>0</v>
      </c>
      <c r="G15067">
        <v>0</v>
      </c>
    </row>
    <row r="15068" spans="1:7" x14ac:dyDescent="0.25">
      <c r="A15068">
        <v>150.660000001057</v>
      </c>
      <c r="B15068">
        <v>0</v>
      </c>
      <c r="C15068">
        <v>0</v>
      </c>
      <c r="D15068">
        <v>-1.0973559119587</v>
      </c>
      <c r="E15068">
        <v>0</v>
      </c>
      <c r="F15068">
        <v>0</v>
      </c>
      <c r="G15068">
        <v>0</v>
      </c>
    </row>
    <row r="15069" spans="1:7" x14ac:dyDescent="0.25">
      <c r="A15069">
        <v>150.67000000105699</v>
      </c>
      <c r="B15069">
        <v>0</v>
      </c>
      <c r="C15069">
        <v>0</v>
      </c>
      <c r="D15069">
        <v>-1.0973559119587</v>
      </c>
      <c r="E15069">
        <v>0</v>
      </c>
      <c r="F15069">
        <v>0</v>
      </c>
      <c r="G15069">
        <v>0</v>
      </c>
    </row>
    <row r="15070" spans="1:7" x14ac:dyDescent="0.25">
      <c r="A15070">
        <v>150.68000000105701</v>
      </c>
      <c r="B15070">
        <v>0</v>
      </c>
      <c r="C15070">
        <v>0</v>
      </c>
      <c r="D15070">
        <v>-1.0973559119587</v>
      </c>
      <c r="E15070">
        <v>0</v>
      </c>
      <c r="F15070">
        <v>0</v>
      </c>
      <c r="G15070">
        <v>0</v>
      </c>
    </row>
    <row r="15071" spans="1:7" x14ac:dyDescent="0.25">
      <c r="A15071">
        <v>150.690000001058</v>
      </c>
      <c r="B15071">
        <v>0</v>
      </c>
      <c r="C15071">
        <v>0</v>
      </c>
      <c r="D15071">
        <v>-1.0973559119587</v>
      </c>
      <c r="E15071">
        <v>0</v>
      </c>
      <c r="F15071">
        <v>0</v>
      </c>
      <c r="G15071">
        <v>0</v>
      </c>
    </row>
    <row r="15072" spans="1:7" x14ac:dyDescent="0.25">
      <c r="A15072">
        <v>150.70000000105799</v>
      </c>
      <c r="B15072">
        <v>0</v>
      </c>
      <c r="C15072">
        <v>0</v>
      </c>
      <c r="D15072">
        <v>-1.0973559119587</v>
      </c>
      <c r="E15072">
        <v>0</v>
      </c>
      <c r="F15072">
        <v>0</v>
      </c>
      <c r="G15072">
        <v>0</v>
      </c>
    </row>
    <row r="15073" spans="1:7" x14ac:dyDescent="0.25">
      <c r="A15073">
        <v>150.71000000105801</v>
      </c>
      <c r="B15073">
        <v>0</v>
      </c>
      <c r="C15073">
        <v>0</v>
      </c>
      <c r="D15073">
        <v>-1.0973559119587</v>
      </c>
      <c r="E15073">
        <v>0</v>
      </c>
      <c r="F15073">
        <v>0</v>
      </c>
      <c r="G15073">
        <v>0</v>
      </c>
    </row>
    <row r="15074" spans="1:7" x14ac:dyDescent="0.25">
      <c r="A15074">
        <v>150.720000001058</v>
      </c>
      <c r="B15074">
        <v>0</v>
      </c>
      <c r="C15074">
        <v>0</v>
      </c>
      <c r="D15074">
        <v>-1.0973559119587</v>
      </c>
      <c r="E15074">
        <v>0</v>
      </c>
      <c r="F15074">
        <v>0</v>
      </c>
      <c r="G15074">
        <v>0</v>
      </c>
    </row>
    <row r="15075" spans="1:7" x14ac:dyDescent="0.25">
      <c r="A15075">
        <v>150.73000000105799</v>
      </c>
      <c r="B15075">
        <v>0</v>
      </c>
      <c r="C15075">
        <v>0</v>
      </c>
      <c r="D15075">
        <v>-1.0973559119587</v>
      </c>
      <c r="E15075">
        <v>0</v>
      </c>
      <c r="F15075">
        <v>0</v>
      </c>
      <c r="G15075">
        <v>0</v>
      </c>
    </row>
    <row r="15076" spans="1:7" x14ac:dyDescent="0.25">
      <c r="A15076">
        <v>150.740000001059</v>
      </c>
      <c r="B15076">
        <v>0</v>
      </c>
      <c r="C15076">
        <v>0</v>
      </c>
      <c r="D15076">
        <v>-1.0973559119587</v>
      </c>
      <c r="E15076">
        <v>0</v>
      </c>
      <c r="F15076">
        <v>0</v>
      </c>
      <c r="G15076">
        <v>0</v>
      </c>
    </row>
    <row r="15077" spans="1:7" x14ac:dyDescent="0.25">
      <c r="A15077">
        <v>150.75000000105899</v>
      </c>
      <c r="B15077">
        <v>0</v>
      </c>
      <c r="C15077">
        <v>0</v>
      </c>
      <c r="D15077">
        <v>-1.0973559119587</v>
      </c>
      <c r="E15077">
        <v>0</v>
      </c>
      <c r="F15077">
        <v>0</v>
      </c>
      <c r="G15077">
        <v>0</v>
      </c>
    </row>
    <row r="15078" spans="1:7" x14ac:dyDescent="0.25">
      <c r="A15078">
        <v>150.76000000105901</v>
      </c>
      <c r="B15078">
        <v>0</v>
      </c>
      <c r="C15078">
        <v>0</v>
      </c>
      <c r="D15078">
        <v>-1.0973559119587</v>
      </c>
      <c r="E15078">
        <v>0</v>
      </c>
      <c r="F15078">
        <v>0</v>
      </c>
      <c r="G15078">
        <v>0</v>
      </c>
    </row>
    <row r="15079" spans="1:7" x14ac:dyDescent="0.25">
      <c r="A15079">
        <v>150.770000001059</v>
      </c>
      <c r="B15079">
        <v>0</v>
      </c>
      <c r="C15079">
        <v>0</v>
      </c>
      <c r="D15079">
        <v>-1.0973559119587</v>
      </c>
      <c r="E15079">
        <v>0</v>
      </c>
      <c r="F15079">
        <v>0</v>
      </c>
      <c r="G15079">
        <v>0</v>
      </c>
    </row>
    <row r="15080" spans="1:7" x14ac:dyDescent="0.25">
      <c r="A15080">
        <v>150.78000000105999</v>
      </c>
      <c r="B15080">
        <v>0</v>
      </c>
      <c r="C15080">
        <v>0</v>
      </c>
      <c r="D15080">
        <v>-1.0973559119587</v>
      </c>
      <c r="E15080">
        <v>0</v>
      </c>
      <c r="F15080">
        <v>0</v>
      </c>
      <c r="G15080">
        <v>0</v>
      </c>
    </row>
    <row r="15081" spans="1:7" x14ac:dyDescent="0.25">
      <c r="A15081">
        <v>150.79000000106001</v>
      </c>
      <c r="B15081">
        <v>0</v>
      </c>
      <c r="C15081">
        <v>0</v>
      </c>
      <c r="D15081">
        <v>-1.0973559119587</v>
      </c>
      <c r="E15081">
        <v>0</v>
      </c>
      <c r="F15081">
        <v>0</v>
      </c>
      <c r="G15081">
        <v>0</v>
      </c>
    </row>
    <row r="15082" spans="1:7" x14ac:dyDescent="0.25">
      <c r="A15082">
        <v>150.80000000106</v>
      </c>
      <c r="B15082">
        <v>0</v>
      </c>
      <c r="C15082">
        <v>0</v>
      </c>
      <c r="D15082">
        <v>-1.0973559119587</v>
      </c>
      <c r="E15082">
        <v>0</v>
      </c>
      <c r="F15082">
        <v>0</v>
      </c>
      <c r="G15082">
        <v>0</v>
      </c>
    </row>
    <row r="15083" spans="1:7" x14ac:dyDescent="0.25">
      <c r="A15083">
        <v>150.81000000105999</v>
      </c>
      <c r="B15083">
        <v>0</v>
      </c>
      <c r="C15083">
        <v>0</v>
      </c>
      <c r="D15083">
        <v>-1.0973559119587</v>
      </c>
      <c r="E15083">
        <v>0</v>
      </c>
      <c r="F15083">
        <v>0</v>
      </c>
      <c r="G15083">
        <v>0</v>
      </c>
    </row>
    <row r="15084" spans="1:7" x14ac:dyDescent="0.25">
      <c r="A15084">
        <v>150.82000000106001</v>
      </c>
      <c r="B15084">
        <v>0</v>
      </c>
      <c r="C15084">
        <v>0</v>
      </c>
      <c r="D15084">
        <v>-1.0973559119587</v>
      </c>
      <c r="E15084">
        <v>0</v>
      </c>
      <c r="F15084">
        <v>0</v>
      </c>
      <c r="G15084">
        <v>0</v>
      </c>
    </row>
    <row r="15085" spans="1:7" x14ac:dyDescent="0.25">
      <c r="A15085">
        <v>150.83000000106099</v>
      </c>
      <c r="B15085">
        <v>0</v>
      </c>
      <c r="C15085">
        <v>0</v>
      </c>
      <c r="D15085">
        <v>-1.0973559119587</v>
      </c>
      <c r="E15085">
        <v>0</v>
      </c>
      <c r="F15085">
        <v>0</v>
      </c>
      <c r="G15085">
        <v>0</v>
      </c>
    </row>
    <row r="15086" spans="1:7" x14ac:dyDescent="0.25">
      <c r="A15086">
        <v>150.84000000106099</v>
      </c>
      <c r="B15086">
        <v>0</v>
      </c>
      <c r="C15086">
        <v>0</v>
      </c>
      <c r="D15086">
        <v>-1.0973559119587</v>
      </c>
      <c r="E15086">
        <v>0</v>
      </c>
      <c r="F15086">
        <v>0</v>
      </c>
      <c r="G15086">
        <v>0</v>
      </c>
    </row>
    <row r="15087" spans="1:7" x14ac:dyDescent="0.25">
      <c r="A15087">
        <v>150.85000000106101</v>
      </c>
      <c r="B15087">
        <v>0</v>
      </c>
      <c r="C15087">
        <v>0</v>
      </c>
      <c r="D15087">
        <v>-1.0973559119587</v>
      </c>
      <c r="E15087">
        <v>0</v>
      </c>
      <c r="F15087">
        <v>0</v>
      </c>
      <c r="G15087">
        <v>0</v>
      </c>
    </row>
    <row r="15088" spans="1:7" x14ac:dyDescent="0.25">
      <c r="A15088">
        <v>150.860000001061</v>
      </c>
      <c r="B15088">
        <v>0</v>
      </c>
      <c r="C15088">
        <v>0</v>
      </c>
      <c r="D15088">
        <v>-1.0973559119587</v>
      </c>
      <c r="E15088">
        <v>0</v>
      </c>
      <c r="F15088">
        <v>0</v>
      </c>
      <c r="G15088">
        <v>0</v>
      </c>
    </row>
    <row r="15089" spans="1:7" x14ac:dyDescent="0.25">
      <c r="A15089">
        <v>150.87000000106099</v>
      </c>
      <c r="B15089">
        <v>0</v>
      </c>
      <c r="C15089">
        <v>0</v>
      </c>
      <c r="D15089">
        <v>-1.0973559119587</v>
      </c>
      <c r="E15089">
        <v>0</v>
      </c>
      <c r="F15089">
        <v>0</v>
      </c>
      <c r="G15089">
        <v>0</v>
      </c>
    </row>
    <row r="15090" spans="1:7" x14ac:dyDescent="0.25">
      <c r="A15090">
        <v>150.880000001062</v>
      </c>
      <c r="B15090">
        <v>0</v>
      </c>
      <c r="C15090">
        <v>0</v>
      </c>
      <c r="D15090">
        <v>-1.0973559119587</v>
      </c>
      <c r="E15090">
        <v>0</v>
      </c>
      <c r="F15090">
        <v>0</v>
      </c>
      <c r="G15090">
        <v>0</v>
      </c>
    </row>
    <row r="15091" spans="1:7" x14ac:dyDescent="0.25">
      <c r="A15091">
        <v>150.89000000106199</v>
      </c>
      <c r="B15091">
        <v>0</v>
      </c>
      <c r="C15091">
        <v>0</v>
      </c>
      <c r="D15091">
        <v>-1.0973559119587</v>
      </c>
      <c r="E15091">
        <v>0</v>
      </c>
      <c r="F15091">
        <v>0</v>
      </c>
      <c r="G15091">
        <v>0</v>
      </c>
    </row>
    <row r="15092" spans="1:7" x14ac:dyDescent="0.25">
      <c r="A15092">
        <v>150.90000000106201</v>
      </c>
      <c r="B15092">
        <v>0</v>
      </c>
      <c r="C15092">
        <v>0</v>
      </c>
      <c r="D15092">
        <v>-1.0973559119587</v>
      </c>
      <c r="E15092">
        <v>0</v>
      </c>
      <c r="F15092">
        <v>0</v>
      </c>
      <c r="G15092">
        <v>0</v>
      </c>
    </row>
    <row r="15093" spans="1:7" x14ac:dyDescent="0.25">
      <c r="A15093">
        <v>150.910000001062</v>
      </c>
      <c r="B15093">
        <v>0</v>
      </c>
      <c r="C15093">
        <v>0</v>
      </c>
      <c r="D15093">
        <v>-1.0973559119587</v>
      </c>
      <c r="E15093">
        <v>0</v>
      </c>
      <c r="F15093">
        <v>0</v>
      </c>
      <c r="G15093">
        <v>0</v>
      </c>
    </row>
    <row r="15094" spans="1:7" x14ac:dyDescent="0.25">
      <c r="A15094">
        <v>150.92000000106299</v>
      </c>
      <c r="B15094">
        <v>0</v>
      </c>
      <c r="C15094">
        <v>0</v>
      </c>
      <c r="D15094">
        <v>-1.0973559119587</v>
      </c>
      <c r="E15094">
        <v>0</v>
      </c>
      <c r="F15094">
        <v>0</v>
      </c>
      <c r="G15094">
        <v>0</v>
      </c>
    </row>
    <row r="15095" spans="1:7" x14ac:dyDescent="0.25">
      <c r="A15095">
        <v>150.93000000106301</v>
      </c>
      <c r="B15095">
        <v>0</v>
      </c>
      <c r="C15095">
        <v>0</v>
      </c>
      <c r="D15095">
        <v>-1.0973559119587</v>
      </c>
      <c r="E15095">
        <v>0</v>
      </c>
      <c r="F15095">
        <v>0</v>
      </c>
      <c r="G15095">
        <v>0</v>
      </c>
    </row>
    <row r="15096" spans="1:7" x14ac:dyDescent="0.25">
      <c r="A15096">
        <v>150.940000001063</v>
      </c>
      <c r="B15096">
        <v>0</v>
      </c>
      <c r="C15096">
        <v>0</v>
      </c>
      <c r="D15096">
        <v>-1.0973559119587</v>
      </c>
      <c r="E15096">
        <v>0</v>
      </c>
      <c r="F15096">
        <v>0</v>
      </c>
      <c r="G15096">
        <v>0</v>
      </c>
    </row>
    <row r="15097" spans="1:7" x14ac:dyDescent="0.25">
      <c r="A15097">
        <v>150.95000000106299</v>
      </c>
      <c r="B15097">
        <v>0</v>
      </c>
      <c r="C15097">
        <v>0</v>
      </c>
      <c r="D15097">
        <v>-1.0973559119587</v>
      </c>
      <c r="E15097">
        <v>0</v>
      </c>
      <c r="F15097">
        <v>0</v>
      </c>
      <c r="G15097">
        <v>0</v>
      </c>
    </row>
    <row r="15098" spans="1:7" x14ac:dyDescent="0.25">
      <c r="A15098">
        <v>150.96000000106301</v>
      </c>
      <c r="B15098">
        <v>0</v>
      </c>
      <c r="C15098">
        <v>0</v>
      </c>
      <c r="D15098">
        <v>-1.0973559119587</v>
      </c>
      <c r="E15098">
        <v>0</v>
      </c>
      <c r="F15098">
        <v>0</v>
      </c>
      <c r="G15098">
        <v>0</v>
      </c>
    </row>
    <row r="15099" spans="1:7" x14ac:dyDescent="0.25">
      <c r="A15099">
        <v>150.97000000106399</v>
      </c>
      <c r="B15099">
        <v>0</v>
      </c>
      <c r="C15099">
        <v>0</v>
      </c>
      <c r="D15099">
        <v>-1.0973559119587</v>
      </c>
      <c r="E15099">
        <v>0</v>
      </c>
      <c r="F15099">
        <v>0</v>
      </c>
      <c r="G15099">
        <v>0</v>
      </c>
    </row>
    <row r="15100" spans="1:7" x14ac:dyDescent="0.25">
      <c r="A15100">
        <v>150.98000000106401</v>
      </c>
      <c r="B15100">
        <v>0</v>
      </c>
      <c r="C15100">
        <v>0</v>
      </c>
      <c r="D15100">
        <v>-1.0973559119587</v>
      </c>
      <c r="E15100">
        <v>0</v>
      </c>
      <c r="F15100">
        <v>0</v>
      </c>
      <c r="G15100">
        <v>0</v>
      </c>
    </row>
    <row r="15101" spans="1:7" x14ac:dyDescent="0.25">
      <c r="A15101">
        <v>150.990000001064</v>
      </c>
      <c r="B15101">
        <v>0</v>
      </c>
      <c r="C15101">
        <v>0</v>
      </c>
      <c r="D15101">
        <v>-1.0973559119587</v>
      </c>
      <c r="E15101">
        <v>0</v>
      </c>
      <c r="F15101">
        <v>0</v>
      </c>
      <c r="G15101">
        <v>0</v>
      </c>
    </row>
    <row r="15102" spans="1:7" x14ac:dyDescent="0.25">
      <c r="A15102">
        <v>151.000000001064</v>
      </c>
      <c r="B15102">
        <v>0</v>
      </c>
      <c r="C15102">
        <v>0</v>
      </c>
      <c r="D15102">
        <v>-1.0973559119587</v>
      </c>
      <c r="E15102">
        <v>0</v>
      </c>
      <c r="F15102">
        <v>0</v>
      </c>
      <c r="G15102">
        <v>0</v>
      </c>
    </row>
    <row r="15103" spans="1:7" x14ac:dyDescent="0.25">
      <c r="A15103">
        <v>151.01000000106501</v>
      </c>
      <c r="B15103">
        <v>0</v>
      </c>
      <c r="C15103">
        <v>0</v>
      </c>
      <c r="D15103">
        <v>-1.0973559119587</v>
      </c>
      <c r="E15103">
        <v>0</v>
      </c>
      <c r="F15103">
        <v>0</v>
      </c>
      <c r="G15103">
        <v>0</v>
      </c>
    </row>
    <row r="15104" spans="1:7" x14ac:dyDescent="0.25">
      <c r="A15104">
        <v>151.020000001065</v>
      </c>
      <c r="B15104">
        <v>0</v>
      </c>
      <c r="C15104">
        <v>0</v>
      </c>
      <c r="D15104">
        <v>-1.0973559119587</v>
      </c>
      <c r="E15104">
        <v>0</v>
      </c>
      <c r="F15104">
        <v>0</v>
      </c>
      <c r="G15104">
        <v>0</v>
      </c>
    </row>
    <row r="15105" spans="1:7" x14ac:dyDescent="0.25">
      <c r="A15105">
        <v>151.03000000106499</v>
      </c>
      <c r="B15105">
        <v>0</v>
      </c>
      <c r="C15105">
        <v>0</v>
      </c>
      <c r="D15105">
        <v>-1.0973559119587</v>
      </c>
      <c r="E15105">
        <v>0</v>
      </c>
      <c r="F15105">
        <v>0</v>
      </c>
      <c r="G15105">
        <v>0</v>
      </c>
    </row>
    <row r="15106" spans="1:7" x14ac:dyDescent="0.25">
      <c r="A15106">
        <v>151.04000000106501</v>
      </c>
      <c r="B15106">
        <v>0</v>
      </c>
      <c r="C15106">
        <v>0</v>
      </c>
      <c r="D15106">
        <v>-1.0973559119587</v>
      </c>
      <c r="E15106">
        <v>0</v>
      </c>
      <c r="F15106">
        <v>0</v>
      </c>
      <c r="G15106">
        <v>0</v>
      </c>
    </row>
    <row r="15107" spans="1:7" x14ac:dyDescent="0.25">
      <c r="A15107">
        <v>151.050000001065</v>
      </c>
      <c r="B15107">
        <v>0</v>
      </c>
      <c r="C15107">
        <v>0</v>
      </c>
      <c r="D15107">
        <v>-1.0973559119587</v>
      </c>
      <c r="E15107">
        <v>0</v>
      </c>
      <c r="F15107">
        <v>0</v>
      </c>
      <c r="G15107">
        <v>0</v>
      </c>
    </row>
    <row r="15108" spans="1:7" x14ac:dyDescent="0.25">
      <c r="A15108">
        <v>151.06000000106599</v>
      </c>
      <c r="B15108">
        <v>0</v>
      </c>
      <c r="C15108">
        <v>0</v>
      </c>
      <c r="D15108">
        <v>-1.0973559119587</v>
      </c>
      <c r="E15108">
        <v>0</v>
      </c>
      <c r="F15108">
        <v>0</v>
      </c>
      <c r="G15108">
        <v>0</v>
      </c>
    </row>
    <row r="15109" spans="1:7" x14ac:dyDescent="0.25">
      <c r="A15109">
        <v>151.07000000106601</v>
      </c>
      <c r="B15109">
        <v>0</v>
      </c>
      <c r="C15109">
        <v>0</v>
      </c>
      <c r="D15109">
        <v>-1.0973559119587</v>
      </c>
      <c r="E15109">
        <v>0</v>
      </c>
      <c r="F15109">
        <v>0</v>
      </c>
      <c r="G15109">
        <v>0</v>
      </c>
    </row>
    <row r="15110" spans="1:7" x14ac:dyDescent="0.25">
      <c r="A15110">
        <v>151.080000001066</v>
      </c>
      <c r="B15110">
        <v>0</v>
      </c>
      <c r="C15110">
        <v>0</v>
      </c>
      <c r="D15110">
        <v>-1.0973559119587</v>
      </c>
      <c r="E15110">
        <v>0</v>
      </c>
      <c r="F15110">
        <v>0</v>
      </c>
      <c r="G15110">
        <v>0</v>
      </c>
    </row>
    <row r="15111" spans="1:7" x14ac:dyDescent="0.25">
      <c r="A15111">
        <v>151.09000000106599</v>
      </c>
      <c r="B15111">
        <v>0</v>
      </c>
      <c r="C15111">
        <v>0</v>
      </c>
      <c r="D15111">
        <v>-1.0973559119587</v>
      </c>
      <c r="E15111">
        <v>0</v>
      </c>
      <c r="F15111">
        <v>0</v>
      </c>
      <c r="G15111">
        <v>0</v>
      </c>
    </row>
    <row r="15112" spans="1:7" x14ac:dyDescent="0.25">
      <c r="A15112">
        <v>151.100000001067</v>
      </c>
      <c r="B15112">
        <v>0</v>
      </c>
      <c r="C15112">
        <v>0</v>
      </c>
      <c r="D15112">
        <v>-1.0973559119587</v>
      </c>
      <c r="E15112">
        <v>0</v>
      </c>
      <c r="F15112">
        <v>0</v>
      </c>
      <c r="G15112">
        <v>0</v>
      </c>
    </row>
    <row r="15113" spans="1:7" x14ac:dyDescent="0.25">
      <c r="A15113">
        <v>151.11000000106699</v>
      </c>
      <c r="B15113">
        <v>0</v>
      </c>
      <c r="C15113">
        <v>0</v>
      </c>
      <c r="D15113">
        <v>-1.0973559119587</v>
      </c>
      <c r="E15113">
        <v>0</v>
      </c>
      <c r="F15113">
        <v>0</v>
      </c>
      <c r="G15113">
        <v>0</v>
      </c>
    </row>
    <row r="15114" spans="1:7" x14ac:dyDescent="0.25">
      <c r="A15114">
        <v>151.12000000106701</v>
      </c>
      <c r="B15114">
        <v>0</v>
      </c>
      <c r="C15114">
        <v>0</v>
      </c>
      <c r="D15114">
        <v>-1.0973559119587</v>
      </c>
      <c r="E15114">
        <v>0</v>
      </c>
      <c r="F15114">
        <v>0</v>
      </c>
      <c r="G15114">
        <v>0</v>
      </c>
    </row>
    <row r="15115" spans="1:7" x14ac:dyDescent="0.25">
      <c r="A15115">
        <v>151.130000001067</v>
      </c>
      <c r="B15115">
        <v>0</v>
      </c>
      <c r="C15115">
        <v>0</v>
      </c>
      <c r="D15115">
        <v>-1.0973559119587</v>
      </c>
      <c r="E15115">
        <v>0</v>
      </c>
      <c r="F15115">
        <v>0</v>
      </c>
      <c r="G15115">
        <v>0</v>
      </c>
    </row>
    <row r="15116" spans="1:7" x14ac:dyDescent="0.25">
      <c r="A15116">
        <v>151.14000000106699</v>
      </c>
      <c r="B15116">
        <v>0</v>
      </c>
      <c r="C15116">
        <v>0</v>
      </c>
      <c r="D15116">
        <v>-1.0973559119587</v>
      </c>
      <c r="E15116">
        <v>0</v>
      </c>
      <c r="F15116">
        <v>0</v>
      </c>
      <c r="G15116">
        <v>0</v>
      </c>
    </row>
    <row r="15117" spans="1:7" x14ac:dyDescent="0.25">
      <c r="A15117">
        <v>151.15000000106801</v>
      </c>
      <c r="B15117">
        <v>0</v>
      </c>
      <c r="C15117">
        <v>0</v>
      </c>
      <c r="D15117">
        <v>-1.0973559119587</v>
      </c>
      <c r="E15117">
        <v>0</v>
      </c>
      <c r="F15117">
        <v>0</v>
      </c>
      <c r="G15117">
        <v>0</v>
      </c>
    </row>
    <row r="15118" spans="1:7" x14ac:dyDescent="0.25">
      <c r="A15118">
        <v>151.160000001068</v>
      </c>
      <c r="B15118">
        <v>0</v>
      </c>
      <c r="C15118">
        <v>0</v>
      </c>
      <c r="D15118">
        <v>-1.0973559119587</v>
      </c>
      <c r="E15118">
        <v>0</v>
      </c>
      <c r="F15118">
        <v>0</v>
      </c>
      <c r="G15118">
        <v>0</v>
      </c>
    </row>
    <row r="15119" spans="1:7" x14ac:dyDescent="0.25">
      <c r="A15119">
        <v>151.17000000106799</v>
      </c>
      <c r="B15119">
        <v>0</v>
      </c>
      <c r="C15119">
        <v>0</v>
      </c>
      <c r="D15119">
        <v>-1.0973559119587</v>
      </c>
      <c r="E15119">
        <v>0</v>
      </c>
      <c r="F15119">
        <v>0</v>
      </c>
      <c r="G15119">
        <v>0</v>
      </c>
    </row>
    <row r="15120" spans="1:7" x14ac:dyDescent="0.25">
      <c r="A15120">
        <v>151.18000000106801</v>
      </c>
      <c r="B15120">
        <v>0</v>
      </c>
      <c r="C15120">
        <v>0</v>
      </c>
      <c r="D15120">
        <v>-1.0973559119587</v>
      </c>
      <c r="E15120">
        <v>0</v>
      </c>
      <c r="F15120">
        <v>0</v>
      </c>
      <c r="G15120">
        <v>0</v>
      </c>
    </row>
    <row r="15121" spans="1:7" x14ac:dyDescent="0.25">
      <c r="A15121">
        <v>151.190000001068</v>
      </c>
      <c r="B15121">
        <v>0</v>
      </c>
      <c r="C15121">
        <v>0</v>
      </c>
      <c r="D15121">
        <v>-1.0973559119587</v>
      </c>
      <c r="E15121">
        <v>0</v>
      </c>
      <c r="F15121">
        <v>0</v>
      </c>
      <c r="G15121">
        <v>0</v>
      </c>
    </row>
    <row r="15122" spans="1:7" x14ac:dyDescent="0.25">
      <c r="A15122">
        <v>151.20000000106899</v>
      </c>
      <c r="B15122">
        <v>0</v>
      </c>
      <c r="C15122">
        <v>0</v>
      </c>
      <c r="D15122">
        <v>-1.0973559119587</v>
      </c>
      <c r="E15122">
        <v>0</v>
      </c>
      <c r="F15122">
        <v>0</v>
      </c>
      <c r="G15122">
        <v>0</v>
      </c>
    </row>
    <row r="15123" spans="1:7" x14ac:dyDescent="0.25">
      <c r="A15123">
        <v>151.21000000106901</v>
      </c>
      <c r="B15123">
        <v>0</v>
      </c>
      <c r="C15123">
        <v>0</v>
      </c>
      <c r="D15123">
        <v>-1.0973559119587</v>
      </c>
      <c r="E15123">
        <v>0</v>
      </c>
      <c r="F15123">
        <v>0</v>
      </c>
      <c r="G15123">
        <v>0</v>
      </c>
    </row>
    <row r="15124" spans="1:7" x14ac:dyDescent="0.25">
      <c r="A15124">
        <v>151.220000001069</v>
      </c>
      <c r="B15124">
        <v>0</v>
      </c>
      <c r="C15124">
        <v>0</v>
      </c>
      <c r="D15124">
        <v>-1.0973559119587</v>
      </c>
      <c r="E15124">
        <v>0</v>
      </c>
      <c r="F15124">
        <v>0</v>
      </c>
      <c r="G15124">
        <v>0</v>
      </c>
    </row>
    <row r="15125" spans="1:7" x14ac:dyDescent="0.25">
      <c r="A15125">
        <v>151.23000000106899</v>
      </c>
      <c r="B15125">
        <v>0</v>
      </c>
      <c r="C15125">
        <v>0</v>
      </c>
      <c r="D15125">
        <v>-1.0973559119587</v>
      </c>
      <c r="E15125">
        <v>0</v>
      </c>
      <c r="F15125">
        <v>0</v>
      </c>
      <c r="G15125">
        <v>0</v>
      </c>
    </row>
    <row r="15126" spans="1:7" x14ac:dyDescent="0.25">
      <c r="A15126">
        <v>151.24000000107</v>
      </c>
      <c r="B15126">
        <v>0</v>
      </c>
      <c r="C15126">
        <v>0</v>
      </c>
      <c r="D15126">
        <v>-1.0973559119587</v>
      </c>
      <c r="E15126">
        <v>0</v>
      </c>
      <c r="F15126">
        <v>0</v>
      </c>
      <c r="G15126">
        <v>0</v>
      </c>
    </row>
    <row r="15127" spans="1:7" x14ac:dyDescent="0.25">
      <c r="A15127">
        <v>151.25000000106999</v>
      </c>
      <c r="B15127">
        <v>0</v>
      </c>
      <c r="C15127">
        <v>0</v>
      </c>
      <c r="D15127">
        <v>-1.0973559119587</v>
      </c>
      <c r="E15127">
        <v>0</v>
      </c>
      <c r="F15127">
        <v>0</v>
      </c>
      <c r="G15127">
        <v>0</v>
      </c>
    </row>
    <row r="15128" spans="1:7" x14ac:dyDescent="0.25">
      <c r="A15128">
        <v>151.26000000107001</v>
      </c>
      <c r="B15128">
        <v>0</v>
      </c>
      <c r="C15128">
        <v>0</v>
      </c>
      <c r="D15128">
        <v>-1.0973559119587</v>
      </c>
      <c r="E15128">
        <v>0</v>
      </c>
      <c r="F15128">
        <v>0</v>
      </c>
      <c r="G15128">
        <v>0</v>
      </c>
    </row>
    <row r="15129" spans="1:7" x14ac:dyDescent="0.25">
      <c r="A15129">
        <v>151.27000000107</v>
      </c>
      <c r="B15129">
        <v>0</v>
      </c>
      <c r="C15129">
        <v>0</v>
      </c>
      <c r="D15129">
        <v>-1.0973559119587</v>
      </c>
      <c r="E15129">
        <v>0</v>
      </c>
      <c r="F15129">
        <v>0</v>
      </c>
      <c r="G15129">
        <v>0</v>
      </c>
    </row>
    <row r="15130" spans="1:7" x14ac:dyDescent="0.25">
      <c r="A15130">
        <v>151.28000000106999</v>
      </c>
      <c r="B15130">
        <v>0</v>
      </c>
      <c r="C15130">
        <v>0</v>
      </c>
      <c r="D15130">
        <v>-1.0973559119587</v>
      </c>
      <c r="E15130">
        <v>0</v>
      </c>
      <c r="F15130">
        <v>0</v>
      </c>
      <c r="G15130">
        <v>0</v>
      </c>
    </row>
    <row r="15131" spans="1:7" x14ac:dyDescent="0.25">
      <c r="A15131">
        <v>151.29000000107101</v>
      </c>
      <c r="B15131">
        <v>0</v>
      </c>
      <c r="C15131">
        <v>0</v>
      </c>
      <c r="D15131">
        <v>-1.0973559119587</v>
      </c>
      <c r="E15131">
        <v>0</v>
      </c>
      <c r="F15131">
        <v>0</v>
      </c>
      <c r="G15131">
        <v>0</v>
      </c>
    </row>
    <row r="15132" spans="1:7" x14ac:dyDescent="0.25">
      <c r="A15132">
        <v>151.300000001071</v>
      </c>
      <c r="B15132">
        <v>0</v>
      </c>
      <c r="C15132">
        <v>0</v>
      </c>
      <c r="D15132">
        <v>-1.0973559119587</v>
      </c>
      <c r="E15132">
        <v>0</v>
      </c>
      <c r="F15132">
        <v>0</v>
      </c>
      <c r="G15132">
        <v>0</v>
      </c>
    </row>
    <row r="15133" spans="1:7" x14ac:dyDescent="0.25">
      <c r="A15133">
        <v>151.31000000107099</v>
      </c>
      <c r="B15133">
        <v>0</v>
      </c>
      <c r="C15133">
        <v>0</v>
      </c>
      <c r="D15133">
        <v>-1.0973559119587</v>
      </c>
      <c r="E15133">
        <v>0</v>
      </c>
      <c r="F15133">
        <v>0</v>
      </c>
      <c r="G15133">
        <v>0</v>
      </c>
    </row>
    <row r="15134" spans="1:7" x14ac:dyDescent="0.25">
      <c r="A15134">
        <v>151.32000000107101</v>
      </c>
      <c r="B15134">
        <v>0</v>
      </c>
      <c r="C15134">
        <v>0</v>
      </c>
      <c r="D15134">
        <v>-1.0973559119587</v>
      </c>
      <c r="E15134">
        <v>0</v>
      </c>
      <c r="F15134">
        <v>0</v>
      </c>
      <c r="G15134">
        <v>0</v>
      </c>
    </row>
    <row r="15135" spans="1:7" x14ac:dyDescent="0.25">
      <c r="A15135">
        <v>151.33000000107199</v>
      </c>
      <c r="B15135">
        <v>0</v>
      </c>
      <c r="C15135">
        <v>0</v>
      </c>
      <c r="D15135">
        <v>-1.0973559119587</v>
      </c>
      <c r="E15135">
        <v>0</v>
      </c>
      <c r="F15135">
        <v>0</v>
      </c>
      <c r="G15135">
        <v>0</v>
      </c>
    </row>
    <row r="15136" spans="1:7" x14ac:dyDescent="0.25">
      <c r="A15136">
        <v>151.34000000107201</v>
      </c>
      <c r="B15136">
        <v>0</v>
      </c>
      <c r="C15136">
        <v>0</v>
      </c>
      <c r="D15136">
        <v>-1.0973559119587</v>
      </c>
      <c r="E15136">
        <v>0</v>
      </c>
      <c r="F15136">
        <v>0</v>
      </c>
      <c r="G15136">
        <v>0</v>
      </c>
    </row>
    <row r="15137" spans="1:7" x14ac:dyDescent="0.25">
      <c r="A15137">
        <v>151.350000001072</v>
      </c>
      <c r="B15137">
        <v>0</v>
      </c>
      <c r="C15137">
        <v>0</v>
      </c>
      <c r="D15137">
        <v>-1.0973559119587</v>
      </c>
      <c r="E15137">
        <v>0</v>
      </c>
      <c r="F15137">
        <v>0</v>
      </c>
      <c r="G15137">
        <v>0</v>
      </c>
    </row>
    <row r="15138" spans="1:7" x14ac:dyDescent="0.25">
      <c r="A15138">
        <v>151.360000001072</v>
      </c>
      <c r="B15138">
        <v>0</v>
      </c>
      <c r="C15138">
        <v>0</v>
      </c>
      <c r="D15138">
        <v>-1.0973559119587</v>
      </c>
      <c r="E15138">
        <v>0</v>
      </c>
      <c r="F15138">
        <v>0</v>
      </c>
      <c r="G15138">
        <v>0</v>
      </c>
    </row>
    <row r="15139" spans="1:7" x14ac:dyDescent="0.25">
      <c r="A15139">
        <v>151.37000000107199</v>
      </c>
      <c r="B15139">
        <v>0</v>
      </c>
      <c r="C15139">
        <v>0</v>
      </c>
      <c r="D15139">
        <v>-1.0973559119587</v>
      </c>
      <c r="E15139">
        <v>0</v>
      </c>
      <c r="F15139">
        <v>0</v>
      </c>
      <c r="G15139">
        <v>0</v>
      </c>
    </row>
    <row r="15140" spans="1:7" x14ac:dyDescent="0.25">
      <c r="A15140">
        <v>151.380000001073</v>
      </c>
      <c r="B15140">
        <v>0</v>
      </c>
      <c r="C15140">
        <v>0</v>
      </c>
      <c r="D15140">
        <v>-1.0973559119587</v>
      </c>
      <c r="E15140">
        <v>0</v>
      </c>
      <c r="F15140">
        <v>0</v>
      </c>
      <c r="G15140">
        <v>0</v>
      </c>
    </row>
    <row r="15141" spans="1:7" x14ac:dyDescent="0.25">
      <c r="A15141">
        <v>151.39000000107299</v>
      </c>
      <c r="B15141">
        <v>0</v>
      </c>
      <c r="C15141">
        <v>0</v>
      </c>
      <c r="D15141">
        <v>-1.0973559119587</v>
      </c>
      <c r="E15141">
        <v>0</v>
      </c>
      <c r="F15141">
        <v>0</v>
      </c>
      <c r="G15141">
        <v>0</v>
      </c>
    </row>
    <row r="15142" spans="1:7" x14ac:dyDescent="0.25">
      <c r="A15142">
        <v>151.40000000107301</v>
      </c>
      <c r="B15142">
        <v>0</v>
      </c>
      <c r="C15142">
        <v>0</v>
      </c>
      <c r="D15142">
        <v>-1.0973559119587</v>
      </c>
      <c r="E15142">
        <v>0</v>
      </c>
      <c r="F15142">
        <v>0</v>
      </c>
      <c r="G15142">
        <v>0</v>
      </c>
    </row>
    <row r="15143" spans="1:7" x14ac:dyDescent="0.25">
      <c r="A15143">
        <v>151.410000001073</v>
      </c>
      <c r="B15143">
        <v>0</v>
      </c>
      <c r="C15143">
        <v>0</v>
      </c>
      <c r="D15143">
        <v>-1.0973559119587</v>
      </c>
      <c r="E15143">
        <v>0</v>
      </c>
      <c r="F15143">
        <v>0</v>
      </c>
      <c r="G15143">
        <v>0</v>
      </c>
    </row>
    <row r="15144" spans="1:7" x14ac:dyDescent="0.25">
      <c r="A15144">
        <v>151.42000000107399</v>
      </c>
      <c r="B15144">
        <v>0</v>
      </c>
      <c r="C15144">
        <v>0</v>
      </c>
      <c r="D15144">
        <v>-1.0973559119587</v>
      </c>
      <c r="E15144">
        <v>0</v>
      </c>
      <c r="F15144">
        <v>0</v>
      </c>
      <c r="G15144">
        <v>0</v>
      </c>
    </row>
    <row r="15145" spans="1:7" x14ac:dyDescent="0.25">
      <c r="A15145">
        <v>151.43000000107401</v>
      </c>
      <c r="B15145">
        <v>0</v>
      </c>
      <c r="C15145">
        <v>0</v>
      </c>
      <c r="D15145">
        <v>-1.0973559119587</v>
      </c>
      <c r="E15145">
        <v>0</v>
      </c>
      <c r="F15145">
        <v>0</v>
      </c>
      <c r="G15145">
        <v>0</v>
      </c>
    </row>
    <row r="15146" spans="1:7" x14ac:dyDescent="0.25">
      <c r="A15146">
        <v>151.440000001074</v>
      </c>
      <c r="B15146">
        <v>0</v>
      </c>
      <c r="C15146">
        <v>0</v>
      </c>
      <c r="D15146">
        <v>-1.0973559119587</v>
      </c>
      <c r="E15146">
        <v>0</v>
      </c>
      <c r="F15146">
        <v>0</v>
      </c>
      <c r="G15146">
        <v>0</v>
      </c>
    </row>
    <row r="15147" spans="1:7" x14ac:dyDescent="0.25">
      <c r="A15147">
        <v>151.45000000107399</v>
      </c>
      <c r="B15147">
        <v>0</v>
      </c>
      <c r="C15147">
        <v>0</v>
      </c>
      <c r="D15147">
        <v>-1.0973559119587</v>
      </c>
      <c r="E15147">
        <v>0</v>
      </c>
      <c r="F15147">
        <v>0</v>
      </c>
      <c r="G15147">
        <v>0</v>
      </c>
    </row>
    <row r="15148" spans="1:7" x14ac:dyDescent="0.25">
      <c r="A15148">
        <v>151.46000000107401</v>
      </c>
      <c r="B15148">
        <v>0</v>
      </c>
      <c r="C15148">
        <v>0</v>
      </c>
      <c r="D15148">
        <v>-1.0973559119587</v>
      </c>
      <c r="E15148">
        <v>0</v>
      </c>
      <c r="F15148">
        <v>0</v>
      </c>
      <c r="G15148">
        <v>0</v>
      </c>
    </row>
    <row r="15149" spans="1:7" x14ac:dyDescent="0.25">
      <c r="A15149">
        <v>151.47000000107499</v>
      </c>
      <c r="B15149">
        <v>0</v>
      </c>
      <c r="C15149">
        <v>0</v>
      </c>
      <c r="D15149">
        <v>-1.0973559119587</v>
      </c>
      <c r="E15149">
        <v>0</v>
      </c>
      <c r="F15149">
        <v>0</v>
      </c>
      <c r="G15149">
        <v>0</v>
      </c>
    </row>
    <row r="15150" spans="1:7" x14ac:dyDescent="0.25">
      <c r="A15150">
        <v>151.48000000107501</v>
      </c>
      <c r="B15150">
        <v>0</v>
      </c>
      <c r="C15150">
        <v>0</v>
      </c>
      <c r="D15150">
        <v>-1.0973559119587</v>
      </c>
      <c r="E15150">
        <v>0</v>
      </c>
      <c r="F15150">
        <v>0</v>
      </c>
      <c r="G15150">
        <v>0</v>
      </c>
    </row>
    <row r="15151" spans="1:7" x14ac:dyDescent="0.25">
      <c r="A15151">
        <v>151.490000001075</v>
      </c>
      <c r="B15151">
        <v>0</v>
      </c>
      <c r="C15151">
        <v>0</v>
      </c>
      <c r="D15151">
        <v>-1.0973559119587</v>
      </c>
      <c r="E15151">
        <v>0</v>
      </c>
      <c r="F15151">
        <v>0</v>
      </c>
      <c r="G15151">
        <v>0</v>
      </c>
    </row>
    <row r="15152" spans="1:7" x14ac:dyDescent="0.25">
      <c r="A15152">
        <v>151.50000000107499</v>
      </c>
      <c r="B15152">
        <v>0</v>
      </c>
      <c r="C15152">
        <v>0</v>
      </c>
      <c r="D15152">
        <v>-1.0973559119587</v>
      </c>
      <c r="E15152">
        <v>0</v>
      </c>
      <c r="F15152">
        <v>0</v>
      </c>
      <c r="G15152">
        <v>0</v>
      </c>
    </row>
    <row r="15153" spans="1:7" x14ac:dyDescent="0.25">
      <c r="A15153">
        <v>151.51000000107501</v>
      </c>
      <c r="B15153">
        <v>0</v>
      </c>
      <c r="C15153">
        <v>0</v>
      </c>
      <c r="D15153">
        <v>-1.0973559119587</v>
      </c>
      <c r="E15153">
        <v>0</v>
      </c>
      <c r="F15153">
        <v>0</v>
      </c>
      <c r="G15153">
        <v>0</v>
      </c>
    </row>
    <row r="15154" spans="1:7" x14ac:dyDescent="0.25">
      <c r="A15154">
        <v>151.520000001076</v>
      </c>
      <c r="B15154">
        <v>0</v>
      </c>
      <c r="C15154">
        <v>0</v>
      </c>
      <c r="D15154">
        <v>-1.0973559119587</v>
      </c>
      <c r="E15154">
        <v>0</v>
      </c>
      <c r="F15154">
        <v>0</v>
      </c>
      <c r="G15154">
        <v>0</v>
      </c>
    </row>
    <row r="15155" spans="1:7" x14ac:dyDescent="0.25">
      <c r="A15155">
        <v>151.53000000107599</v>
      </c>
      <c r="B15155">
        <v>0</v>
      </c>
      <c r="C15155">
        <v>0</v>
      </c>
      <c r="D15155">
        <v>-1.0973559119587</v>
      </c>
      <c r="E15155">
        <v>0</v>
      </c>
      <c r="F15155">
        <v>0</v>
      </c>
      <c r="G15155">
        <v>0</v>
      </c>
    </row>
    <row r="15156" spans="1:7" x14ac:dyDescent="0.25">
      <c r="A15156">
        <v>151.54000000107601</v>
      </c>
      <c r="B15156">
        <v>0</v>
      </c>
      <c r="C15156">
        <v>0</v>
      </c>
      <c r="D15156">
        <v>-1.0973559119587</v>
      </c>
      <c r="E15156">
        <v>0</v>
      </c>
      <c r="F15156">
        <v>0</v>
      </c>
      <c r="G15156">
        <v>0</v>
      </c>
    </row>
    <row r="15157" spans="1:7" x14ac:dyDescent="0.25">
      <c r="A15157">
        <v>151.550000001076</v>
      </c>
      <c r="B15157">
        <v>0</v>
      </c>
      <c r="C15157">
        <v>0</v>
      </c>
      <c r="D15157">
        <v>-1.0973559119587</v>
      </c>
      <c r="E15157">
        <v>0</v>
      </c>
      <c r="F15157">
        <v>0</v>
      </c>
      <c r="G15157">
        <v>0</v>
      </c>
    </row>
    <row r="15158" spans="1:7" x14ac:dyDescent="0.25">
      <c r="A15158">
        <v>151.56000000107699</v>
      </c>
      <c r="B15158">
        <v>0</v>
      </c>
      <c r="C15158">
        <v>0</v>
      </c>
      <c r="D15158">
        <v>-1.0973559119587</v>
      </c>
      <c r="E15158">
        <v>0</v>
      </c>
      <c r="F15158">
        <v>0</v>
      </c>
      <c r="G15158">
        <v>0</v>
      </c>
    </row>
    <row r="15159" spans="1:7" x14ac:dyDescent="0.25">
      <c r="A15159">
        <v>151.57000000107701</v>
      </c>
      <c r="B15159">
        <v>0</v>
      </c>
      <c r="C15159">
        <v>0</v>
      </c>
      <c r="D15159">
        <v>-1.0973559119587</v>
      </c>
      <c r="E15159">
        <v>0</v>
      </c>
      <c r="F15159">
        <v>0</v>
      </c>
      <c r="G15159">
        <v>0</v>
      </c>
    </row>
    <row r="15160" spans="1:7" x14ac:dyDescent="0.25">
      <c r="A15160">
        <v>151.580000001077</v>
      </c>
      <c r="B15160">
        <v>0</v>
      </c>
      <c r="C15160">
        <v>0</v>
      </c>
      <c r="D15160">
        <v>-1.0973559119587</v>
      </c>
      <c r="E15160">
        <v>0</v>
      </c>
      <c r="F15160">
        <v>0</v>
      </c>
      <c r="G15160">
        <v>0</v>
      </c>
    </row>
    <row r="15161" spans="1:7" x14ac:dyDescent="0.25">
      <c r="A15161">
        <v>151.59000000107699</v>
      </c>
      <c r="B15161">
        <v>0</v>
      </c>
      <c r="C15161">
        <v>0</v>
      </c>
      <c r="D15161">
        <v>-1.0973559119587</v>
      </c>
      <c r="E15161">
        <v>0</v>
      </c>
      <c r="F15161">
        <v>0</v>
      </c>
      <c r="G15161">
        <v>0</v>
      </c>
    </row>
    <row r="15162" spans="1:7" x14ac:dyDescent="0.25">
      <c r="A15162">
        <v>151.60000000107701</v>
      </c>
      <c r="B15162">
        <v>0</v>
      </c>
      <c r="C15162">
        <v>0</v>
      </c>
      <c r="D15162">
        <v>-1.0973559119587</v>
      </c>
      <c r="E15162">
        <v>0</v>
      </c>
      <c r="F15162">
        <v>0</v>
      </c>
      <c r="G15162">
        <v>0</v>
      </c>
    </row>
    <row r="15163" spans="1:7" x14ac:dyDescent="0.25">
      <c r="A15163">
        <v>151.61000000107799</v>
      </c>
      <c r="B15163">
        <v>0</v>
      </c>
      <c r="C15163">
        <v>0</v>
      </c>
      <c r="D15163">
        <v>-1.0973559119587</v>
      </c>
      <c r="E15163">
        <v>0</v>
      </c>
      <c r="F15163">
        <v>0</v>
      </c>
      <c r="G15163">
        <v>0</v>
      </c>
    </row>
    <row r="15164" spans="1:7" x14ac:dyDescent="0.25">
      <c r="A15164">
        <v>151.62000000107801</v>
      </c>
      <c r="B15164">
        <v>0</v>
      </c>
      <c r="C15164">
        <v>0</v>
      </c>
      <c r="D15164">
        <v>-1.0973559119587</v>
      </c>
      <c r="E15164">
        <v>0</v>
      </c>
      <c r="F15164">
        <v>0</v>
      </c>
      <c r="G15164">
        <v>0</v>
      </c>
    </row>
    <row r="15165" spans="1:7" x14ac:dyDescent="0.25">
      <c r="A15165">
        <v>151.630000001078</v>
      </c>
      <c r="B15165">
        <v>0</v>
      </c>
      <c r="C15165">
        <v>0</v>
      </c>
      <c r="D15165">
        <v>-1.0973559119587</v>
      </c>
      <c r="E15165">
        <v>0</v>
      </c>
      <c r="F15165">
        <v>0</v>
      </c>
      <c r="G15165">
        <v>0</v>
      </c>
    </row>
    <row r="15166" spans="1:7" x14ac:dyDescent="0.25">
      <c r="A15166">
        <v>151.64000000107799</v>
      </c>
      <c r="B15166">
        <v>0</v>
      </c>
      <c r="C15166">
        <v>0</v>
      </c>
      <c r="D15166">
        <v>-1.0973559119587</v>
      </c>
      <c r="E15166">
        <v>0</v>
      </c>
      <c r="F15166">
        <v>0</v>
      </c>
      <c r="G15166">
        <v>0</v>
      </c>
    </row>
    <row r="15167" spans="1:7" x14ac:dyDescent="0.25">
      <c r="A15167">
        <v>151.65000000107901</v>
      </c>
      <c r="B15167">
        <v>0</v>
      </c>
      <c r="C15167">
        <v>0</v>
      </c>
      <c r="D15167">
        <v>-1.0973559119587</v>
      </c>
      <c r="E15167">
        <v>0</v>
      </c>
      <c r="F15167">
        <v>0</v>
      </c>
      <c r="G15167">
        <v>0</v>
      </c>
    </row>
    <row r="15168" spans="1:7" x14ac:dyDescent="0.25">
      <c r="A15168">
        <v>151.660000001079</v>
      </c>
      <c r="B15168">
        <v>0</v>
      </c>
      <c r="C15168">
        <v>0</v>
      </c>
      <c r="D15168">
        <v>-1.0973559119587</v>
      </c>
      <c r="E15168">
        <v>0</v>
      </c>
      <c r="F15168">
        <v>0</v>
      </c>
      <c r="G15168">
        <v>0</v>
      </c>
    </row>
    <row r="15169" spans="1:7" x14ac:dyDescent="0.25">
      <c r="A15169">
        <v>151.67000000107899</v>
      </c>
      <c r="B15169">
        <v>0</v>
      </c>
      <c r="C15169">
        <v>0</v>
      </c>
      <c r="D15169">
        <v>-1.0973559119587</v>
      </c>
      <c r="E15169">
        <v>0</v>
      </c>
      <c r="F15169">
        <v>0</v>
      </c>
      <c r="G15169">
        <v>0</v>
      </c>
    </row>
    <row r="15170" spans="1:7" x14ac:dyDescent="0.25">
      <c r="A15170">
        <v>151.68000000107901</v>
      </c>
      <c r="B15170">
        <v>0</v>
      </c>
      <c r="C15170">
        <v>0</v>
      </c>
      <c r="D15170">
        <v>-1.0973559119587</v>
      </c>
      <c r="E15170">
        <v>0</v>
      </c>
      <c r="F15170">
        <v>0</v>
      </c>
      <c r="G15170">
        <v>0</v>
      </c>
    </row>
    <row r="15171" spans="1:7" x14ac:dyDescent="0.25">
      <c r="A15171">
        <v>151.690000001079</v>
      </c>
      <c r="B15171">
        <v>0</v>
      </c>
      <c r="C15171">
        <v>0</v>
      </c>
      <c r="D15171">
        <v>-1.0973559119587</v>
      </c>
      <c r="E15171">
        <v>0</v>
      </c>
      <c r="F15171">
        <v>0</v>
      </c>
      <c r="G15171">
        <v>0</v>
      </c>
    </row>
    <row r="15172" spans="1:7" x14ac:dyDescent="0.25">
      <c r="A15172">
        <v>151.70000000108001</v>
      </c>
      <c r="B15172">
        <v>0</v>
      </c>
      <c r="C15172">
        <v>0</v>
      </c>
      <c r="D15172">
        <v>-1.0973559119587</v>
      </c>
      <c r="E15172">
        <v>0</v>
      </c>
      <c r="F15172">
        <v>0</v>
      </c>
      <c r="G15172">
        <v>0</v>
      </c>
    </row>
    <row r="15173" spans="1:7" x14ac:dyDescent="0.25">
      <c r="A15173">
        <v>151.71000000108</v>
      </c>
      <c r="B15173">
        <v>0</v>
      </c>
      <c r="C15173">
        <v>0</v>
      </c>
      <c r="D15173">
        <v>-1.0973559119587</v>
      </c>
      <c r="E15173">
        <v>0</v>
      </c>
      <c r="F15173">
        <v>0</v>
      </c>
      <c r="G15173">
        <v>0</v>
      </c>
    </row>
    <row r="15174" spans="1:7" x14ac:dyDescent="0.25">
      <c r="A15174">
        <v>151.72000000108</v>
      </c>
      <c r="B15174">
        <v>0</v>
      </c>
      <c r="C15174">
        <v>0</v>
      </c>
      <c r="D15174">
        <v>-1.0973559119587</v>
      </c>
      <c r="E15174">
        <v>0</v>
      </c>
      <c r="F15174">
        <v>0</v>
      </c>
      <c r="G15174">
        <v>0</v>
      </c>
    </row>
    <row r="15175" spans="1:7" x14ac:dyDescent="0.25">
      <c r="A15175">
        <v>151.73000000107999</v>
      </c>
      <c r="B15175">
        <v>0</v>
      </c>
      <c r="C15175">
        <v>0</v>
      </c>
      <c r="D15175">
        <v>-1.0973559119587</v>
      </c>
      <c r="E15175">
        <v>0</v>
      </c>
      <c r="F15175">
        <v>0</v>
      </c>
      <c r="G15175">
        <v>0</v>
      </c>
    </row>
    <row r="15176" spans="1:7" x14ac:dyDescent="0.25">
      <c r="A15176">
        <v>151.74000000108001</v>
      </c>
      <c r="B15176">
        <v>0</v>
      </c>
      <c r="C15176">
        <v>0</v>
      </c>
      <c r="D15176">
        <v>-1.0973559119587</v>
      </c>
      <c r="E15176">
        <v>0</v>
      </c>
      <c r="F15176">
        <v>0</v>
      </c>
      <c r="G15176">
        <v>0</v>
      </c>
    </row>
    <row r="15177" spans="1:7" x14ac:dyDescent="0.25">
      <c r="A15177">
        <v>151.75000000108099</v>
      </c>
      <c r="B15177">
        <v>0</v>
      </c>
      <c r="C15177">
        <v>0</v>
      </c>
      <c r="D15177">
        <v>-1.0973559119587</v>
      </c>
      <c r="E15177">
        <v>0</v>
      </c>
      <c r="F15177">
        <v>0</v>
      </c>
      <c r="G15177">
        <v>0</v>
      </c>
    </row>
    <row r="15178" spans="1:7" x14ac:dyDescent="0.25">
      <c r="A15178">
        <v>151.76000000108101</v>
      </c>
      <c r="B15178">
        <v>0</v>
      </c>
      <c r="C15178">
        <v>0</v>
      </c>
      <c r="D15178">
        <v>-1.0973559119587</v>
      </c>
      <c r="E15178">
        <v>0</v>
      </c>
      <c r="F15178">
        <v>0</v>
      </c>
      <c r="G15178">
        <v>0</v>
      </c>
    </row>
    <row r="15179" spans="1:7" x14ac:dyDescent="0.25">
      <c r="A15179">
        <v>151.770000001081</v>
      </c>
      <c r="B15179">
        <v>0</v>
      </c>
      <c r="C15179">
        <v>0</v>
      </c>
      <c r="D15179">
        <v>-1.0973559119587</v>
      </c>
      <c r="E15179">
        <v>0</v>
      </c>
      <c r="F15179">
        <v>0</v>
      </c>
      <c r="G15179">
        <v>0</v>
      </c>
    </row>
    <row r="15180" spans="1:7" x14ac:dyDescent="0.25">
      <c r="A15180">
        <v>151.78000000108099</v>
      </c>
      <c r="B15180">
        <v>0</v>
      </c>
      <c r="C15180">
        <v>0</v>
      </c>
      <c r="D15180">
        <v>-1.0973559119587</v>
      </c>
      <c r="E15180">
        <v>0</v>
      </c>
      <c r="F15180">
        <v>0</v>
      </c>
      <c r="G15180">
        <v>0</v>
      </c>
    </row>
    <row r="15181" spans="1:7" x14ac:dyDescent="0.25">
      <c r="A15181">
        <v>151.79000000108201</v>
      </c>
      <c r="B15181">
        <v>0</v>
      </c>
      <c r="C15181">
        <v>0</v>
      </c>
      <c r="D15181">
        <v>-1.0973559119587</v>
      </c>
      <c r="E15181">
        <v>0</v>
      </c>
      <c r="F15181">
        <v>0</v>
      </c>
      <c r="G15181">
        <v>0</v>
      </c>
    </row>
    <row r="15182" spans="1:7" x14ac:dyDescent="0.25">
      <c r="A15182">
        <v>151.800000001082</v>
      </c>
      <c r="B15182">
        <v>0</v>
      </c>
      <c r="C15182">
        <v>0</v>
      </c>
      <c r="D15182">
        <v>-1.0973559119587</v>
      </c>
      <c r="E15182">
        <v>0</v>
      </c>
      <c r="F15182">
        <v>0</v>
      </c>
      <c r="G15182">
        <v>0</v>
      </c>
    </row>
    <row r="15183" spans="1:7" x14ac:dyDescent="0.25">
      <c r="A15183">
        <v>151.81000000108199</v>
      </c>
      <c r="B15183">
        <v>0</v>
      </c>
      <c r="C15183">
        <v>0</v>
      </c>
      <c r="D15183">
        <v>-1.0973559119587</v>
      </c>
      <c r="E15183">
        <v>0</v>
      </c>
      <c r="F15183">
        <v>0</v>
      </c>
      <c r="G15183">
        <v>0</v>
      </c>
    </row>
    <row r="15184" spans="1:7" x14ac:dyDescent="0.25">
      <c r="A15184">
        <v>151.82000000108201</v>
      </c>
      <c r="B15184">
        <v>0</v>
      </c>
      <c r="C15184">
        <v>0</v>
      </c>
      <c r="D15184">
        <v>-1.0973559119587</v>
      </c>
      <c r="E15184">
        <v>0</v>
      </c>
      <c r="F15184">
        <v>0</v>
      </c>
      <c r="G15184">
        <v>0</v>
      </c>
    </row>
    <row r="15185" spans="1:7" x14ac:dyDescent="0.25">
      <c r="A15185">
        <v>151.830000001082</v>
      </c>
      <c r="B15185">
        <v>0</v>
      </c>
      <c r="C15185">
        <v>0</v>
      </c>
      <c r="D15185">
        <v>-1.0973559119587</v>
      </c>
      <c r="E15185">
        <v>0</v>
      </c>
      <c r="F15185">
        <v>0</v>
      </c>
      <c r="G15185">
        <v>0</v>
      </c>
    </row>
    <row r="15186" spans="1:7" x14ac:dyDescent="0.25">
      <c r="A15186">
        <v>151.84000000108301</v>
      </c>
      <c r="B15186">
        <v>0</v>
      </c>
      <c r="C15186">
        <v>0</v>
      </c>
      <c r="D15186">
        <v>-1.0973559119587</v>
      </c>
      <c r="E15186">
        <v>0</v>
      </c>
      <c r="F15186">
        <v>0</v>
      </c>
      <c r="G15186">
        <v>0</v>
      </c>
    </row>
    <row r="15187" spans="1:7" x14ac:dyDescent="0.25">
      <c r="A15187">
        <v>151.850000001083</v>
      </c>
      <c r="B15187">
        <v>0</v>
      </c>
      <c r="C15187">
        <v>0</v>
      </c>
      <c r="D15187">
        <v>-1.0973559119587</v>
      </c>
      <c r="E15187">
        <v>0</v>
      </c>
      <c r="F15187">
        <v>0</v>
      </c>
      <c r="G15187">
        <v>0</v>
      </c>
    </row>
    <row r="15188" spans="1:7" x14ac:dyDescent="0.25">
      <c r="A15188">
        <v>151.86000000108299</v>
      </c>
      <c r="B15188">
        <v>0</v>
      </c>
      <c r="C15188">
        <v>0</v>
      </c>
      <c r="D15188">
        <v>-1.0973559119587</v>
      </c>
      <c r="E15188">
        <v>0</v>
      </c>
      <c r="F15188">
        <v>0</v>
      </c>
      <c r="G15188">
        <v>0</v>
      </c>
    </row>
    <row r="15189" spans="1:7" x14ac:dyDescent="0.25">
      <c r="A15189">
        <v>151.87000000108301</v>
      </c>
      <c r="B15189">
        <v>0</v>
      </c>
      <c r="C15189">
        <v>0</v>
      </c>
      <c r="D15189">
        <v>-1.0973559119587</v>
      </c>
      <c r="E15189">
        <v>0</v>
      </c>
      <c r="F15189">
        <v>0</v>
      </c>
      <c r="G15189">
        <v>0</v>
      </c>
    </row>
    <row r="15190" spans="1:7" x14ac:dyDescent="0.25">
      <c r="A15190">
        <v>151.880000001084</v>
      </c>
      <c r="B15190">
        <v>0</v>
      </c>
      <c r="C15190">
        <v>0</v>
      </c>
      <c r="D15190">
        <v>-1.0973559119587</v>
      </c>
      <c r="E15190">
        <v>0</v>
      </c>
      <c r="F15190">
        <v>0</v>
      </c>
      <c r="G15190">
        <v>0</v>
      </c>
    </row>
    <row r="15191" spans="1:7" x14ac:dyDescent="0.25">
      <c r="A15191">
        <v>151.89000000108399</v>
      </c>
      <c r="B15191">
        <v>0</v>
      </c>
      <c r="C15191">
        <v>0</v>
      </c>
      <c r="D15191">
        <v>-1.0973559119587</v>
      </c>
      <c r="E15191">
        <v>0</v>
      </c>
      <c r="F15191">
        <v>0</v>
      </c>
      <c r="G15191">
        <v>0</v>
      </c>
    </row>
    <row r="15192" spans="1:7" x14ac:dyDescent="0.25">
      <c r="A15192">
        <v>151.90000000108401</v>
      </c>
      <c r="B15192">
        <v>0</v>
      </c>
      <c r="C15192">
        <v>0</v>
      </c>
      <c r="D15192">
        <v>-1.0973559119587</v>
      </c>
      <c r="E15192">
        <v>0</v>
      </c>
      <c r="F15192">
        <v>0</v>
      </c>
      <c r="G15192">
        <v>0</v>
      </c>
    </row>
    <row r="15193" spans="1:7" x14ac:dyDescent="0.25">
      <c r="A15193">
        <v>151.910000001084</v>
      </c>
      <c r="B15193">
        <v>0</v>
      </c>
      <c r="C15193">
        <v>0</v>
      </c>
      <c r="D15193">
        <v>-1.0973559119587</v>
      </c>
      <c r="E15193">
        <v>0</v>
      </c>
      <c r="F15193">
        <v>0</v>
      </c>
      <c r="G15193">
        <v>0</v>
      </c>
    </row>
    <row r="15194" spans="1:7" x14ac:dyDescent="0.25">
      <c r="A15194">
        <v>151.92000000108399</v>
      </c>
      <c r="B15194">
        <v>0</v>
      </c>
      <c r="C15194">
        <v>0</v>
      </c>
      <c r="D15194">
        <v>-1.0973559119587</v>
      </c>
      <c r="E15194">
        <v>0</v>
      </c>
      <c r="F15194">
        <v>0</v>
      </c>
      <c r="G15194">
        <v>0</v>
      </c>
    </row>
    <row r="15195" spans="1:7" x14ac:dyDescent="0.25">
      <c r="A15195">
        <v>151.93000000108501</v>
      </c>
      <c r="B15195">
        <v>0</v>
      </c>
      <c r="C15195">
        <v>0</v>
      </c>
      <c r="D15195">
        <v>-1.0973559119587</v>
      </c>
      <c r="E15195">
        <v>0</v>
      </c>
      <c r="F15195">
        <v>0</v>
      </c>
      <c r="G15195">
        <v>0</v>
      </c>
    </row>
    <row r="15196" spans="1:7" x14ac:dyDescent="0.25">
      <c r="A15196">
        <v>151.940000001085</v>
      </c>
      <c r="B15196">
        <v>0</v>
      </c>
      <c r="C15196">
        <v>0</v>
      </c>
      <c r="D15196">
        <v>-1.0973559119587</v>
      </c>
      <c r="E15196">
        <v>0</v>
      </c>
      <c r="F15196">
        <v>0</v>
      </c>
      <c r="G15196">
        <v>0</v>
      </c>
    </row>
    <row r="15197" spans="1:7" x14ac:dyDescent="0.25">
      <c r="A15197">
        <v>151.95000000108499</v>
      </c>
      <c r="B15197">
        <v>0</v>
      </c>
      <c r="C15197">
        <v>0</v>
      </c>
      <c r="D15197">
        <v>-1.0973559119587</v>
      </c>
      <c r="E15197">
        <v>0</v>
      </c>
      <c r="F15197">
        <v>0</v>
      </c>
      <c r="G15197">
        <v>0</v>
      </c>
    </row>
    <row r="15198" spans="1:7" x14ac:dyDescent="0.25">
      <c r="A15198">
        <v>151.96000000108501</v>
      </c>
      <c r="B15198">
        <v>0</v>
      </c>
      <c r="C15198">
        <v>0</v>
      </c>
      <c r="D15198">
        <v>-1.0973559119587</v>
      </c>
      <c r="E15198">
        <v>0</v>
      </c>
      <c r="F15198">
        <v>0</v>
      </c>
      <c r="G15198">
        <v>0</v>
      </c>
    </row>
    <row r="15199" spans="1:7" x14ac:dyDescent="0.25">
      <c r="A15199">
        <v>151.97000000108599</v>
      </c>
      <c r="B15199">
        <v>0</v>
      </c>
      <c r="C15199">
        <v>0</v>
      </c>
      <c r="D15199">
        <v>-1.0973559119587</v>
      </c>
      <c r="E15199">
        <v>0</v>
      </c>
      <c r="F15199">
        <v>0</v>
      </c>
      <c r="G15199">
        <v>0</v>
      </c>
    </row>
    <row r="15200" spans="1:7" x14ac:dyDescent="0.25">
      <c r="A15200">
        <v>151.98000000108601</v>
      </c>
      <c r="B15200">
        <v>0</v>
      </c>
      <c r="C15200">
        <v>0</v>
      </c>
      <c r="D15200">
        <v>-1.0973559119587</v>
      </c>
      <c r="E15200">
        <v>0</v>
      </c>
      <c r="F15200">
        <v>0</v>
      </c>
      <c r="G15200">
        <v>0</v>
      </c>
    </row>
    <row r="15201" spans="1:7" x14ac:dyDescent="0.25">
      <c r="A15201">
        <v>151.990000001086</v>
      </c>
      <c r="B15201">
        <v>0</v>
      </c>
      <c r="C15201">
        <v>0</v>
      </c>
      <c r="D15201">
        <v>-1.0973559119587</v>
      </c>
      <c r="E15201">
        <v>0</v>
      </c>
      <c r="F15201">
        <v>0</v>
      </c>
      <c r="G15201">
        <v>0</v>
      </c>
    </row>
    <row r="15202" spans="1:7" x14ac:dyDescent="0.25">
      <c r="A15202">
        <v>152.00000000108599</v>
      </c>
      <c r="B15202">
        <v>0</v>
      </c>
      <c r="C15202">
        <v>0</v>
      </c>
      <c r="D15202">
        <v>-1.0973559119587</v>
      </c>
      <c r="E15202">
        <v>0</v>
      </c>
      <c r="F15202">
        <v>0</v>
      </c>
      <c r="G15202">
        <v>0</v>
      </c>
    </row>
    <row r="15203" spans="1:7" x14ac:dyDescent="0.25">
      <c r="A15203">
        <v>152.01000000108601</v>
      </c>
      <c r="B15203">
        <v>0</v>
      </c>
      <c r="C15203">
        <v>0</v>
      </c>
      <c r="D15203">
        <v>-1.0973559119587</v>
      </c>
      <c r="E15203">
        <v>0</v>
      </c>
      <c r="F15203">
        <v>0</v>
      </c>
      <c r="G15203">
        <v>0</v>
      </c>
    </row>
    <row r="15204" spans="1:7" x14ac:dyDescent="0.25">
      <c r="A15204">
        <v>152.020000001087</v>
      </c>
      <c r="B15204">
        <v>0</v>
      </c>
      <c r="C15204">
        <v>0</v>
      </c>
      <c r="D15204">
        <v>-1.0973559119587</v>
      </c>
      <c r="E15204">
        <v>0</v>
      </c>
      <c r="F15204">
        <v>0</v>
      </c>
      <c r="G15204">
        <v>0</v>
      </c>
    </row>
    <row r="15205" spans="1:7" x14ac:dyDescent="0.25">
      <c r="A15205">
        <v>152.03000000108699</v>
      </c>
      <c r="B15205">
        <v>0</v>
      </c>
      <c r="C15205">
        <v>0</v>
      </c>
      <c r="D15205">
        <v>-1.0973559119587</v>
      </c>
      <c r="E15205">
        <v>0</v>
      </c>
      <c r="F15205">
        <v>0</v>
      </c>
      <c r="G15205">
        <v>0</v>
      </c>
    </row>
    <row r="15206" spans="1:7" x14ac:dyDescent="0.25">
      <c r="A15206">
        <v>152.04000000108701</v>
      </c>
      <c r="B15206">
        <v>0</v>
      </c>
      <c r="C15206">
        <v>0</v>
      </c>
      <c r="D15206">
        <v>-1.0973559119587</v>
      </c>
      <c r="E15206">
        <v>0</v>
      </c>
      <c r="F15206">
        <v>0</v>
      </c>
      <c r="G15206">
        <v>0</v>
      </c>
    </row>
    <row r="15207" spans="1:7" x14ac:dyDescent="0.25">
      <c r="A15207">
        <v>152.050000001087</v>
      </c>
      <c r="B15207">
        <v>0</v>
      </c>
      <c r="C15207">
        <v>0</v>
      </c>
      <c r="D15207">
        <v>-1.0973559119587</v>
      </c>
      <c r="E15207">
        <v>0</v>
      </c>
      <c r="F15207">
        <v>0</v>
      </c>
      <c r="G15207">
        <v>0</v>
      </c>
    </row>
    <row r="15208" spans="1:7" x14ac:dyDescent="0.25">
      <c r="A15208">
        <v>152.06000000108699</v>
      </c>
      <c r="B15208">
        <v>0</v>
      </c>
      <c r="C15208">
        <v>0</v>
      </c>
      <c r="D15208">
        <v>-1.0973559119587</v>
      </c>
      <c r="E15208">
        <v>0</v>
      </c>
      <c r="F15208">
        <v>0</v>
      </c>
      <c r="G15208">
        <v>0</v>
      </c>
    </row>
    <row r="15209" spans="1:7" x14ac:dyDescent="0.25">
      <c r="A15209">
        <v>152.070000001088</v>
      </c>
      <c r="B15209">
        <v>0</v>
      </c>
      <c r="C15209">
        <v>0</v>
      </c>
      <c r="D15209">
        <v>-1.0973559119587</v>
      </c>
      <c r="E15209">
        <v>0</v>
      </c>
      <c r="F15209">
        <v>0</v>
      </c>
      <c r="G15209">
        <v>0</v>
      </c>
    </row>
    <row r="15210" spans="1:7" x14ac:dyDescent="0.25">
      <c r="A15210">
        <v>152.080000001088</v>
      </c>
      <c r="B15210">
        <v>0</v>
      </c>
      <c r="C15210">
        <v>0</v>
      </c>
      <c r="D15210">
        <v>-1.0973559119587</v>
      </c>
      <c r="E15210">
        <v>0</v>
      </c>
      <c r="F15210">
        <v>0</v>
      </c>
      <c r="G15210">
        <v>0</v>
      </c>
    </row>
    <row r="15211" spans="1:7" x14ac:dyDescent="0.25">
      <c r="A15211">
        <v>152.09000000108799</v>
      </c>
      <c r="B15211">
        <v>0</v>
      </c>
      <c r="C15211">
        <v>0</v>
      </c>
      <c r="D15211">
        <v>-1.0973559119587</v>
      </c>
      <c r="E15211">
        <v>0</v>
      </c>
      <c r="F15211">
        <v>0</v>
      </c>
      <c r="G15211">
        <v>0</v>
      </c>
    </row>
    <row r="15212" spans="1:7" x14ac:dyDescent="0.25">
      <c r="A15212">
        <v>152.10000000108801</v>
      </c>
      <c r="B15212">
        <v>0</v>
      </c>
      <c r="C15212">
        <v>0</v>
      </c>
      <c r="D15212">
        <v>-1.0973559119587</v>
      </c>
      <c r="E15212">
        <v>0</v>
      </c>
      <c r="F15212">
        <v>0</v>
      </c>
      <c r="G15212">
        <v>0</v>
      </c>
    </row>
    <row r="15213" spans="1:7" x14ac:dyDescent="0.25">
      <c r="A15213">
        <v>152.11000000108899</v>
      </c>
      <c r="B15213">
        <v>0</v>
      </c>
      <c r="C15213">
        <v>0</v>
      </c>
      <c r="D15213">
        <v>-1.0973559119587</v>
      </c>
      <c r="E15213">
        <v>0</v>
      </c>
      <c r="F15213">
        <v>0</v>
      </c>
      <c r="G15213">
        <v>0</v>
      </c>
    </row>
    <row r="15214" spans="1:7" x14ac:dyDescent="0.25">
      <c r="A15214">
        <v>152.12000000108901</v>
      </c>
      <c r="B15214">
        <v>0</v>
      </c>
      <c r="C15214">
        <v>0</v>
      </c>
      <c r="D15214">
        <v>-1.0973559119587</v>
      </c>
      <c r="E15214">
        <v>0</v>
      </c>
      <c r="F15214">
        <v>0</v>
      </c>
      <c r="G15214">
        <v>0</v>
      </c>
    </row>
    <row r="15215" spans="1:7" x14ac:dyDescent="0.25">
      <c r="A15215">
        <v>152.130000001089</v>
      </c>
      <c r="B15215">
        <v>0</v>
      </c>
      <c r="C15215">
        <v>0</v>
      </c>
      <c r="D15215">
        <v>-1.0973559119587</v>
      </c>
      <c r="E15215">
        <v>0</v>
      </c>
      <c r="F15215">
        <v>0</v>
      </c>
      <c r="G15215">
        <v>0</v>
      </c>
    </row>
    <row r="15216" spans="1:7" x14ac:dyDescent="0.25">
      <c r="A15216">
        <v>152.14000000108899</v>
      </c>
      <c r="B15216">
        <v>0</v>
      </c>
      <c r="C15216">
        <v>0</v>
      </c>
      <c r="D15216">
        <v>-0.97542747729662005</v>
      </c>
      <c r="E15216">
        <v>0</v>
      </c>
      <c r="F15216">
        <v>0</v>
      </c>
      <c r="G15216">
        <v>0</v>
      </c>
    </row>
    <row r="15217" spans="1:7" x14ac:dyDescent="0.25">
      <c r="A15217">
        <v>152.15000000108901</v>
      </c>
      <c r="B15217">
        <v>0</v>
      </c>
      <c r="C15217">
        <v>0</v>
      </c>
      <c r="D15217">
        <v>-0.85349904263454301</v>
      </c>
      <c r="E15217">
        <v>0</v>
      </c>
      <c r="F15217">
        <v>0</v>
      </c>
      <c r="G15217">
        <v>0</v>
      </c>
    </row>
    <row r="15218" spans="1:7" x14ac:dyDescent="0.25">
      <c r="A15218">
        <v>152.16000000109</v>
      </c>
      <c r="B15218">
        <v>0</v>
      </c>
      <c r="C15218">
        <v>0</v>
      </c>
      <c r="D15218">
        <v>-0.73157060797246498</v>
      </c>
      <c r="E15218">
        <v>0</v>
      </c>
      <c r="F15218">
        <v>0</v>
      </c>
      <c r="G15218">
        <v>0</v>
      </c>
    </row>
    <row r="15219" spans="1:7" x14ac:dyDescent="0.25">
      <c r="A15219">
        <v>152.17000000108999</v>
      </c>
      <c r="B15219">
        <v>0</v>
      </c>
      <c r="C15219">
        <v>0</v>
      </c>
      <c r="D15219">
        <v>-0.60964217331038795</v>
      </c>
      <c r="E15219">
        <v>0</v>
      </c>
      <c r="F15219">
        <v>0</v>
      </c>
      <c r="G15219">
        <v>0</v>
      </c>
    </row>
    <row r="15220" spans="1:7" x14ac:dyDescent="0.25">
      <c r="A15220">
        <v>152.18000000109001</v>
      </c>
      <c r="B15220">
        <v>0</v>
      </c>
      <c r="C15220">
        <v>0</v>
      </c>
      <c r="D15220">
        <v>-0.46918061657967403</v>
      </c>
      <c r="E15220">
        <v>0</v>
      </c>
      <c r="F15220">
        <v>0</v>
      </c>
      <c r="G15220">
        <v>1</v>
      </c>
    </row>
    <row r="15221" spans="1:7" x14ac:dyDescent="0.25">
      <c r="A15221">
        <v>152.19000000109</v>
      </c>
      <c r="B15221">
        <v>0</v>
      </c>
      <c r="C15221">
        <v>0</v>
      </c>
      <c r="D15221">
        <v>-0.31603850264410499</v>
      </c>
      <c r="E15221">
        <v>0</v>
      </c>
      <c r="F15221">
        <v>0</v>
      </c>
      <c r="G15221">
        <v>1</v>
      </c>
    </row>
    <row r="15222" spans="1:7" x14ac:dyDescent="0.25">
      <c r="A15222">
        <v>152.20000000109101</v>
      </c>
      <c r="B15222">
        <v>0</v>
      </c>
      <c r="C15222">
        <v>0</v>
      </c>
      <c r="D15222">
        <v>-0.14192469794665799</v>
      </c>
      <c r="E15222">
        <v>0</v>
      </c>
      <c r="F15222">
        <v>0</v>
      </c>
      <c r="G15222">
        <v>1</v>
      </c>
    </row>
    <row r="15223" spans="1:7" x14ac:dyDescent="0.25">
      <c r="A15223">
        <v>152.210000001091</v>
      </c>
      <c r="B15223">
        <v>0</v>
      </c>
      <c r="C15223">
        <v>0</v>
      </c>
      <c r="D15223">
        <v>4.0480240307809799E-2</v>
      </c>
      <c r="E15223">
        <v>0</v>
      </c>
      <c r="F15223">
        <v>0</v>
      </c>
      <c r="G15223">
        <v>1</v>
      </c>
    </row>
    <row r="15224" spans="1:7" x14ac:dyDescent="0.25">
      <c r="A15224">
        <v>152.22000000109099</v>
      </c>
      <c r="B15224">
        <v>0</v>
      </c>
      <c r="C15224">
        <v>0</v>
      </c>
      <c r="D15224">
        <v>0.22288517856227799</v>
      </c>
      <c r="E15224">
        <v>0</v>
      </c>
      <c r="F15224">
        <v>0</v>
      </c>
      <c r="G15224">
        <v>1</v>
      </c>
    </row>
    <row r="15225" spans="1:7" x14ac:dyDescent="0.25">
      <c r="A15225">
        <v>152.23000000109101</v>
      </c>
      <c r="B15225">
        <v>0</v>
      </c>
      <c r="C15225">
        <v>0</v>
      </c>
      <c r="D15225">
        <v>0.283361682154668</v>
      </c>
      <c r="E15225">
        <v>0</v>
      </c>
      <c r="F15225">
        <v>0</v>
      </c>
      <c r="G15225">
        <v>1</v>
      </c>
    </row>
    <row r="15226" spans="1:7" x14ac:dyDescent="0.25">
      <c r="A15226">
        <v>152.240000001091</v>
      </c>
      <c r="B15226">
        <v>0</v>
      </c>
      <c r="C15226" s="1">
        <v>-9.3332315023911003E-5</v>
      </c>
      <c r="D15226">
        <v>0.344813613224355</v>
      </c>
      <c r="E15226">
        <v>0</v>
      </c>
      <c r="F15226">
        <v>0</v>
      </c>
      <c r="G15226">
        <v>1</v>
      </c>
    </row>
    <row r="15227" spans="1:7" x14ac:dyDescent="0.25">
      <c r="A15227">
        <v>152.25000000109199</v>
      </c>
      <c r="B15227">
        <v>0</v>
      </c>
      <c r="C15227">
        <v>-1.8666463004782201E-4</v>
      </c>
      <c r="D15227">
        <v>0.41553210532835999</v>
      </c>
      <c r="E15227">
        <v>0</v>
      </c>
      <c r="F15227">
        <v>0</v>
      </c>
      <c r="G15227">
        <v>1</v>
      </c>
    </row>
    <row r="15228" spans="1:7" x14ac:dyDescent="0.25">
      <c r="A15228">
        <v>152.26000000109201</v>
      </c>
      <c r="B15228">
        <v>0</v>
      </c>
      <c r="C15228">
        <v>-1.1199877802869299E-3</v>
      </c>
      <c r="D15228">
        <v>0.48625059743236498</v>
      </c>
      <c r="E15228">
        <v>0</v>
      </c>
      <c r="F15228">
        <v>0</v>
      </c>
      <c r="G15228">
        <v>1</v>
      </c>
    </row>
    <row r="15229" spans="1:7" x14ac:dyDescent="0.25">
      <c r="A15229">
        <v>152.270000001092</v>
      </c>
      <c r="B15229">
        <v>1.61656311609438E-4</v>
      </c>
      <c r="C15229">
        <v>-2.0533109305260499E-3</v>
      </c>
      <c r="D15229">
        <v>0.53843596746773403</v>
      </c>
      <c r="E15229">
        <v>0</v>
      </c>
      <c r="F15229">
        <v>0</v>
      </c>
      <c r="G15229">
        <v>1</v>
      </c>
    </row>
    <row r="15230" spans="1:7" x14ac:dyDescent="0.25">
      <c r="A15230">
        <v>152.28000000109199</v>
      </c>
      <c r="B15230">
        <v>3.23312623218876E-4</v>
      </c>
      <c r="C15230">
        <v>-2.9866340807651599E-3</v>
      </c>
      <c r="D15230">
        <v>0.57989163525284104</v>
      </c>
      <c r="E15230">
        <v>0</v>
      </c>
      <c r="F15230">
        <v>0</v>
      </c>
      <c r="G15230">
        <v>1</v>
      </c>
    </row>
    <row r="15231" spans="1:7" x14ac:dyDescent="0.25">
      <c r="A15231">
        <v>152.29000000109201</v>
      </c>
      <c r="B15231">
        <v>4.84968934828314E-4</v>
      </c>
      <c r="C15231">
        <v>-3.0799663957890699E-3</v>
      </c>
      <c r="D15231">
        <v>0.61403159695822296</v>
      </c>
      <c r="E15231">
        <v>0</v>
      </c>
      <c r="F15231">
        <v>0</v>
      </c>
      <c r="G15231">
        <v>1</v>
      </c>
    </row>
    <row r="15232" spans="1:7" x14ac:dyDescent="0.25">
      <c r="A15232">
        <v>152.300000001093</v>
      </c>
      <c r="B15232">
        <v>6.46625246437752E-4</v>
      </c>
      <c r="C15232">
        <v>-3.1732987108129798E-3</v>
      </c>
      <c r="D15232">
        <v>0.64036813884523103</v>
      </c>
      <c r="E15232">
        <v>0</v>
      </c>
      <c r="F15232">
        <v>0</v>
      </c>
      <c r="G15232">
        <v>1</v>
      </c>
    </row>
    <row r="15233" spans="1:7" x14ac:dyDescent="0.25">
      <c r="A15233">
        <v>152.31000000109299</v>
      </c>
      <c r="B15233">
        <v>8.0828155804719005E-4</v>
      </c>
      <c r="C15233">
        <v>-3.1732987108129798E-3</v>
      </c>
      <c r="D15233">
        <v>0.66670468073223998</v>
      </c>
      <c r="E15233">
        <v>0</v>
      </c>
      <c r="F15233">
        <v>0</v>
      </c>
      <c r="G15233">
        <v>1</v>
      </c>
    </row>
    <row r="15234" spans="1:7" x14ac:dyDescent="0.25">
      <c r="A15234">
        <v>152.32000000109301</v>
      </c>
      <c r="B15234">
        <v>9.69937869656628E-4</v>
      </c>
      <c r="C15234">
        <v>-3.1732987108129798E-3</v>
      </c>
      <c r="D15234">
        <v>0.69304122261924905</v>
      </c>
      <c r="E15234">
        <v>0</v>
      </c>
      <c r="F15234">
        <v>0</v>
      </c>
      <c r="G15234">
        <v>1</v>
      </c>
    </row>
    <row r="15235" spans="1:7" x14ac:dyDescent="0.25">
      <c r="A15235">
        <v>152.330000001093</v>
      </c>
      <c r="B15235">
        <v>1.13159418126607E-3</v>
      </c>
      <c r="C15235">
        <v>-3.0799663957890699E-3</v>
      </c>
      <c r="D15235">
        <v>0.71840233702896095</v>
      </c>
      <c r="E15235">
        <v>0</v>
      </c>
      <c r="F15235">
        <v>0</v>
      </c>
      <c r="G15235">
        <v>1</v>
      </c>
    </row>
    <row r="15236" spans="1:7" x14ac:dyDescent="0.25">
      <c r="A15236">
        <v>152.34000000109401</v>
      </c>
      <c r="B15236">
        <v>1.2932504928755001E-3</v>
      </c>
      <c r="C15236">
        <v>-3.0799663957890699E-3</v>
      </c>
      <c r="D15236">
        <v>0.73449689040435495</v>
      </c>
      <c r="E15236">
        <v>0</v>
      </c>
      <c r="F15236">
        <v>0</v>
      </c>
      <c r="G15236">
        <v>1</v>
      </c>
    </row>
    <row r="15237" spans="1:7" x14ac:dyDescent="0.25">
      <c r="A15237">
        <v>152.350000001094</v>
      </c>
      <c r="B15237">
        <v>1.45490680448494E-3</v>
      </c>
      <c r="C15237">
        <v>-3.1732987108129798E-3</v>
      </c>
      <c r="D15237">
        <v>0.75400543995028702</v>
      </c>
      <c r="E15237">
        <v>0</v>
      </c>
      <c r="F15237">
        <v>0</v>
      </c>
      <c r="G15237">
        <v>1</v>
      </c>
    </row>
    <row r="15238" spans="1:7" x14ac:dyDescent="0.25">
      <c r="A15238">
        <v>152.36000000109399</v>
      </c>
      <c r="B15238">
        <v>2.1015320509226998E-3</v>
      </c>
      <c r="C15238">
        <v>-3.2666310258368898E-3</v>
      </c>
      <c r="D15238">
        <v>0.77351398949621997</v>
      </c>
      <c r="E15238">
        <v>0</v>
      </c>
      <c r="F15238">
        <v>0</v>
      </c>
      <c r="G15238">
        <v>1</v>
      </c>
    </row>
    <row r="15239" spans="1:7" x14ac:dyDescent="0.25">
      <c r="A15239">
        <v>152.37000000109401</v>
      </c>
      <c r="B15239">
        <v>3.0714699205793201E-3</v>
      </c>
      <c r="C15239">
        <v>-3.3599633408608002E-3</v>
      </c>
      <c r="D15239">
        <v>0.79107168408755901</v>
      </c>
      <c r="E15239">
        <v>0</v>
      </c>
      <c r="F15239">
        <v>0</v>
      </c>
      <c r="G15239">
        <v>1</v>
      </c>
    </row>
    <row r="15240" spans="1:7" x14ac:dyDescent="0.25">
      <c r="A15240">
        <v>152.380000001094</v>
      </c>
      <c r="B15240">
        <v>4.20306410184539E-3</v>
      </c>
      <c r="C15240">
        <v>-4.2932864910999197E-3</v>
      </c>
      <c r="D15240">
        <v>0.79497339399674505</v>
      </c>
      <c r="E15240">
        <v>0</v>
      </c>
      <c r="F15240">
        <v>0</v>
      </c>
      <c r="G15240">
        <v>1</v>
      </c>
    </row>
    <row r="15241" spans="1:7" x14ac:dyDescent="0.25">
      <c r="A15241">
        <v>152.39000000109499</v>
      </c>
      <c r="B15241">
        <v>5.1730019715020203E-3</v>
      </c>
      <c r="C15241">
        <v>-5.4132742713868497E-3</v>
      </c>
      <c r="D15241">
        <v>0.79838739016728399</v>
      </c>
      <c r="E15241">
        <v>0</v>
      </c>
      <c r="F15241">
        <v>0</v>
      </c>
      <c r="G15241">
        <v>1</v>
      </c>
    </row>
    <row r="15242" spans="1:7" x14ac:dyDescent="0.25">
      <c r="A15242">
        <v>152.40000000109501</v>
      </c>
      <c r="B15242">
        <v>6.3045961527680898E-3</v>
      </c>
      <c r="C15242">
        <v>-6.4399297366498701E-3</v>
      </c>
      <c r="D15242">
        <v>0.80180138633782205</v>
      </c>
      <c r="E15242">
        <v>0</v>
      </c>
      <c r="F15242">
        <v>0</v>
      </c>
      <c r="G15242">
        <v>1</v>
      </c>
    </row>
    <row r="15243" spans="1:7" x14ac:dyDescent="0.25">
      <c r="A15243">
        <v>152.410000001095</v>
      </c>
      <c r="B15243">
        <v>7.4361903340341602E-3</v>
      </c>
      <c r="C15243">
        <v>-6.2532651066020397E-3</v>
      </c>
      <c r="D15243">
        <v>0.80521538250836</v>
      </c>
      <c r="E15243">
        <v>0</v>
      </c>
      <c r="F15243">
        <v>0</v>
      </c>
      <c r="G15243">
        <v>1</v>
      </c>
    </row>
    <row r="15244" spans="1:7" x14ac:dyDescent="0.25">
      <c r="A15244">
        <v>152.42000000109499</v>
      </c>
      <c r="B15244">
        <v>8.4061282036907905E-3</v>
      </c>
      <c r="C15244">
        <v>-6.0666004765542198E-3</v>
      </c>
      <c r="D15244">
        <v>0.80862937867889795</v>
      </c>
      <c r="E15244">
        <v>0</v>
      </c>
      <c r="F15244">
        <v>0</v>
      </c>
      <c r="G15244">
        <v>1</v>
      </c>
    </row>
    <row r="15245" spans="1:7" x14ac:dyDescent="0.25">
      <c r="A15245">
        <v>152.430000001096</v>
      </c>
      <c r="B15245">
        <v>9.3760660733474104E-3</v>
      </c>
      <c r="C15245">
        <v>-5.3199419563629401E-3</v>
      </c>
      <c r="D15245">
        <v>0.81594508475862304</v>
      </c>
      <c r="E15245">
        <v>0</v>
      </c>
      <c r="F15245">
        <v>0</v>
      </c>
      <c r="G15245">
        <v>1</v>
      </c>
    </row>
    <row r="15246" spans="1:7" x14ac:dyDescent="0.25">
      <c r="A15246">
        <v>152.440000001096</v>
      </c>
      <c r="B15246">
        <v>1.0346003943004001E-2</v>
      </c>
      <c r="C15246">
        <v>-3.4532956558847101E-3</v>
      </c>
      <c r="D15246">
        <v>0.82521164579294104</v>
      </c>
      <c r="E15246">
        <v>0</v>
      </c>
      <c r="F15246">
        <v>0</v>
      </c>
      <c r="G15246">
        <v>1</v>
      </c>
    </row>
    <row r="15247" spans="1:7" x14ac:dyDescent="0.25">
      <c r="A15247">
        <v>152.45000000109599</v>
      </c>
      <c r="B15247">
        <v>1.08309728778324E-2</v>
      </c>
      <c r="C15247">
        <v>-1.5866493554064899E-3</v>
      </c>
      <c r="D15247">
        <v>0.83594134804320297</v>
      </c>
      <c r="E15247">
        <v>0</v>
      </c>
      <c r="F15247">
        <v>0</v>
      </c>
      <c r="G15247">
        <v>1</v>
      </c>
    </row>
    <row r="15248" spans="1:7" x14ac:dyDescent="0.25">
      <c r="A15248">
        <v>152.46000000109601</v>
      </c>
      <c r="B15248">
        <v>1.0992629189441799E-2</v>
      </c>
      <c r="C15248" s="1">
        <v>9.3332315023913294E-5</v>
      </c>
      <c r="D15248">
        <v>0.84667105029346601</v>
      </c>
      <c r="E15248">
        <v>0</v>
      </c>
      <c r="F15248">
        <v>0</v>
      </c>
      <c r="G15248">
        <v>1</v>
      </c>
    </row>
    <row r="15249" spans="1:7" x14ac:dyDescent="0.25">
      <c r="A15249">
        <v>152.470000001096</v>
      </c>
      <c r="B15249">
        <v>1.08309728778324E-2</v>
      </c>
      <c r="C15249">
        <v>1.7733139854543101E-3</v>
      </c>
      <c r="D15249">
        <v>0.85740075254372905</v>
      </c>
      <c r="E15249">
        <v>0</v>
      </c>
      <c r="F15249">
        <v>0</v>
      </c>
      <c r="G15249">
        <v>1</v>
      </c>
    </row>
    <row r="15250" spans="1:7" x14ac:dyDescent="0.25">
      <c r="A15250">
        <v>152.48000000109701</v>
      </c>
      <c r="B15250">
        <v>1.08309728778324E-2</v>
      </c>
      <c r="C15250">
        <v>3.6399602859325301E-3</v>
      </c>
      <c r="D15250">
        <v>0.86813045479399198</v>
      </c>
      <c r="E15250">
        <v>0</v>
      </c>
      <c r="F15250">
        <v>0</v>
      </c>
      <c r="G15250">
        <v>1</v>
      </c>
    </row>
    <row r="15251" spans="1:7" x14ac:dyDescent="0.25">
      <c r="A15251">
        <v>152.490000001097</v>
      </c>
      <c r="B15251">
        <v>9.8610350081757298E-3</v>
      </c>
      <c r="C15251">
        <v>5.3199419563629202E-3</v>
      </c>
      <c r="D15251">
        <v>0.87983558452155097</v>
      </c>
      <c r="E15251">
        <v>0</v>
      </c>
      <c r="F15251">
        <v>0</v>
      </c>
      <c r="G15251">
        <v>1</v>
      </c>
    </row>
    <row r="15252" spans="1:7" x14ac:dyDescent="0.25">
      <c r="A15252">
        <v>152.50000000109699</v>
      </c>
      <c r="B15252">
        <v>8.5677845153002193E-3</v>
      </c>
      <c r="C15252">
        <v>5.5066065864107401E-3</v>
      </c>
      <c r="D15252">
        <v>0.89154071424911097</v>
      </c>
      <c r="E15252">
        <v>0</v>
      </c>
      <c r="F15252">
        <v>0</v>
      </c>
      <c r="G15252">
        <v>1</v>
      </c>
    </row>
    <row r="15253" spans="1:7" x14ac:dyDescent="0.25">
      <c r="A15253">
        <v>152.51000000109701</v>
      </c>
      <c r="B15253">
        <v>7.4361903340341602E-3</v>
      </c>
      <c r="C15253">
        <v>5.69327121645856E-3</v>
      </c>
      <c r="D15253">
        <v>0.90324584397666996</v>
      </c>
      <c r="E15253">
        <v>0</v>
      </c>
      <c r="F15253">
        <v>0</v>
      </c>
      <c r="G15253">
        <v>1</v>
      </c>
    </row>
    <row r="15254" spans="1:7" x14ac:dyDescent="0.25">
      <c r="A15254">
        <v>152.520000001098</v>
      </c>
      <c r="B15254">
        <v>6.6279087759869701E-3</v>
      </c>
      <c r="C15254">
        <v>5.2266096413390098E-3</v>
      </c>
      <c r="D15254">
        <v>0.91104926379504303</v>
      </c>
      <c r="E15254">
        <v>0</v>
      </c>
      <c r="F15254">
        <v>0</v>
      </c>
      <c r="G15254">
        <v>1</v>
      </c>
    </row>
    <row r="15255" spans="1:7" x14ac:dyDescent="0.25">
      <c r="A15255">
        <v>152.53000000109799</v>
      </c>
      <c r="B15255">
        <v>5.8196272179397799E-3</v>
      </c>
      <c r="C15255">
        <v>4.5732834361716396E-3</v>
      </c>
      <c r="D15255">
        <v>0.91348783248828502</v>
      </c>
      <c r="E15255">
        <v>0</v>
      </c>
      <c r="F15255">
        <v>0</v>
      </c>
      <c r="G15255">
        <v>1</v>
      </c>
    </row>
    <row r="15256" spans="1:7" x14ac:dyDescent="0.25">
      <c r="A15256">
        <v>152.54000000109801</v>
      </c>
      <c r="B15256">
        <v>5.1730019715020299E-3</v>
      </c>
      <c r="C15256">
        <v>3.6399602859325201E-3</v>
      </c>
      <c r="D15256">
        <v>0.91738954239747195</v>
      </c>
      <c r="E15256">
        <v>0</v>
      </c>
      <c r="F15256">
        <v>0</v>
      </c>
      <c r="G15256">
        <v>1</v>
      </c>
    </row>
    <row r="15257" spans="1:7" x14ac:dyDescent="0.25">
      <c r="A15257">
        <v>152.550000001098</v>
      </c>
      <c r="B15257">
        <v>4.5263767250642798E-3</v>
      </c>
      <c r="C15257">
        <v>3.1732987108129699E-3</v>
      </c>
      <c r="D15257">
        <v>0.92177896604530596</v>
      </c>
      <c r="E15257">
        <v>0</v>
      </c>
      <c r="F15257">
        <v>0</v>
      </c>
      <c r="G15257">
        <v>1</v>
      </c>
    </row>
    <row r="15258" spans="1:7" x14ac:dyDescent="0.25">
      <c r="A15258">
        <v>152.56000000109799</v>
      </c>
      <c r="B15258">
        <v>4.6880330366737104E-3</v>
      </c>
      <c r="C15258">
        <v>2.7066371356934201E-3</v>
      </c>
      <c r="D15258">
        <v>0.92616838969314097</v>
      </c>
      <c r="E15258">
        <v>0</v>
      </c>
      <c r="F15258">
        <v>0</v>
      </c>
      <c r="G15258">
        <v>1</v>
      </c>
    </row>
    <row r="15259" spans="1:7" x14ac:dyDescent="0.25">
      <c r="A15259">
        <v>152.570000001099</v>
      </c>
      <c r="B15259">
        <v>4.2030641018453996E-3</v>
      </c>
      <c r="C15259">
        <v>2.4266401906216902E-3</v>
      </c>
      <c r="D15259">
        <v>0.93055781334097598</v>
      </c>
      <c r="E15259">
        <v>0</v>
      </c>
      <c r="F15259">
        <v>0</v>
      </c>
      <c r="G15259">
        <v>1</v>
      </c>
    </row>
    <row r="15260" spans="1:7" x14ac:dyDescent="0.25">
      <c r="A15260">
        <v>152.58000000109899</v>
      </c>
      <c r="B15260">
        <v>4.5263767250642798E-3</v>
      </c>
      <c r="C15260">
        <v>2.1466432455499599E-3</v>
      </c>
      <c r="D15260">
        <v>0.93397180951151404</v>
      </c>
      <c r="E15260">
        <v>0</v>
      </c>
      <c r="F15260">
        <v>0</v>
      </c>
      <c r="G15260">
        <v>1</v>
      </c>
    </row>
    <row r="15261" spans="1:7" x14ac:dyDescent="0.25">
      <c r="A15261">
        <v>152.59000000109901</v>
      </c>
      <c r="B15261">
        <v>5.1730019715020299E-3</v>
      </c>
      <c r="C15261">
        <v>3.2666310258368898E-3</v>
      </c>
      <c r="D15261">
        <v>0.93738580568205199</v>
      </c>
      <c r="E15261">
        <v>0</v>
      </c>
      <c r="F15261">
        <v>0</v>
      </c>
      <c r="G15261">
        <v>1</v>
      </c>
    </row>
    <row r="15262" spans="1:7" x14ac:dyDescent="0.25">
      <c r="A15262">
        <v>152.600000001099</v>
      </c>
      <c r="B15262">
        <v>5.8196272179397903E-3</v>
      </c>
      <c r="C15262">
        <v>4.3866188061238301E-3</v>
      </c>
      <c r="D15262">
        <v>0.94079980185259005</v>
      </c>
      <c r="E15262">
        <v>0</v>
      </c>
      <c r="F15262">
        <v>0</v>
      </c>
      <c r="G15262">
        <v>1</v>
      </c>
    </row>
    <row r="15263" spans="1:7" x14ac:dyDescent="0.25">
      <c r="A15263">
        <v>152.610000001099</v>
      </c>
      <c r="B15263">
        <v>5.8196272179397903E-3</v>
      </c>
      <c r="C15263">
        <v>5.69327121645858E-3</v>
      </c>
      <c r="D15263">
        <v>0.94372608428448002</v>
      </c>
      <c r="E15263">
        <v>0</v>
      </c>
      <c r="F15263">
        <v>0</v>
      </c>
      <c r="G15263">
        <v>1</v>
      </c>
    </row>
    <row r="15264" spans="1:7" x14ac:dyDescent="0.25">
      <c r="A15264">
        <v>152.62000000110001</v>
      </c>
      <c r="B15264">
        <v>5.8196272179397799E-3</v>
      </c>
      <c r="C15264">
        <v>6.9999236267933402E-3</v>
      </c>
      <c r="D15264">
        <v>0.94665236671636999</v>
      </c>
      <c r="E15264">
        <v>0</v>
      </c>
      <c r="F15264">
        <v>0</v>
      </c>
      <c r="G15264">
        <v>1</v>
      </c>
    </row>
    <row r="15265" spans="1:7" x14ac:dyDescent="0.25">
      <c r="A15265">
        <v>152.6300000011</v>
      </c>
      <c r="B15265">
        <v>5.4963145947208997E-3</v>
      </c>
      <c r="C15265">
        <v>8.5865729821998308E-3</v>
      </c>
      <c r="D15265">
        <v>0.94665236671636999</v>
      </c>
      <c r="E15265">
        <v>0</v>
      </c>
      <c r="F15265">
        <v>0</v>
      </c>
      <c r="G15265">
        <v>1</v>
      </c>
    </row>
    <row r="15266" spans="1:7" x14ac:dyDescent="0.25">
      <c r="A15266">
        <v>152.64000000109999</v>
      </c>
      <c r="B15266">
        <v>4.8496893482831496E-3</v>
      </c>
      <c r="C15266">
        <v>8.7732376122476498E-3</v>
      </c>
      <c r="D15266">
        <v>0.94616465297772201</v>
      </c>
      <c r="E15266">
        <v>0</v>
      </c>
      <c r="F15266">
        <v>0</v>
      </c>
      <c r="G15266">
        <v>1</v>
      </c>
    </row>
    <row r="15267" spans="1:7" x14ac:dyDescent="0.25">
      <c r="A15267">
        <v>152.65000000110001</v>
      </c>
      <c r="B15267">
        <v>3.8797514786265098E-3</v>
      </c>
      <c r="C15267">
        <v>8.9599022422954706E-3</v>
      </c>
      <c r="D15267">
        <v>0.94421379802312899</v>
      </c>
      <c r="E15267">
        <v>0</v>
      </c>
      <c r="F15267">
        <v>0</v>
      </c>
      <c r="G15267">
        <v>1</v>
      </c>
    </row>
    <row r="15268" spans="1:7" x14ac:dyDescent="0.25">
      <c r="A15268">
        <v>152.660000001101</v>
      </c>
      <c r="B15268">
        <v>3.2331262321887602E-3</v>
      </c>
      <c r="C15268">
        <v>8.9599022422954602E-3</v>
      </c>
      <c r="D15268">
        <v>0.94226294306853497</v>
      </c>
      <c r="E15268">
        <v>0</v>
      </c>
      <c r="F15268">
        <v>0</v>
      </c>
      <c r="G15268">
        <v>1</v>
      </c>
    </row>
    <row r="15269" spans="1:7" x14ac:dyDescent="0.25">
      <c r="A15269">
        <v>152.67000000110099</v>
      </c>
      <c r="B15269">
        <v>2.5865009857510102E-3</v>
      </c>
      <c r="C15269">
        <v>8.4932406671759109E-3</v>
      </c>
      <c r="D15269">
        <v>0.94031208811394196</v>
      </c>
      <c r="E15269">
        <v>0</v>
      </c>
      <c r="F15269">
        <v>0</v>
      </c>
      <c r="G15269">
        <v>1</v>
      </c>
    </row>
    <row r="15270" spans="1:7" x14ac:dyDescent="0.25">
      <c r="A15270">
        <v>152.68000000110101</v>
      </c>
      <c r="B15270">
        <v>2.2631883625321299E-3</v>
      </c>
      <c r="C15270">
        <v>6.8132589967455099E-3</v>
      </c>
      <c r="D15270">
        <v>0.93689809194340401</v>
      </c>
      <c r="E15270">
        <v>0</v>
      </c>
      <c r="F15270">
        <v>0</v>
      </c>
      <c r="G15270">
        <v>1</v>
      </c>
    </row>
    <row r="15271" spans="1:7" x14ac:dyDescent="0.25">
      <c r="A15271">
        <v>152.690000001101</v>
      </c>
      <c r="B15271">
        <v>1.9398757393132499E-3</v>
      </c>
      <c r="C15271">
        <v>5.1332773263151098E-3</v>
      </c>
      <c r="D15271">
        <v>0.93348409577286595</v>
      </c>
      <c r="E15271">
        <v>0</v>
      </c>
      <c r="F15271">
        <v>0</v>
      </c>
      <c r="G15271">
        <v>1</v>
      </c>
    </row>
    <row r="15272" spans="1:7" x14ac:dyDescent="0.25">
      <c r="A15272">
        <v>152.70000000110099</v>
      </c>
      <c r="B15272">
        <v>1.9398757393132399E-3</v>
      </c>
      <c r="C15272">
        <v>3.2666310258368898E-3</v>
      </c>
      <c r="D15272">
        <v>0.93055781334097598</v>
      </c>
      <c r="E15272">
        <v>0</v>
      </c>
      <c r="F15272">
        <v>0</v>
      </c>
      <c r="G15272">
        <v>1</v>
      </c>
    </row>
    <row r="15273" spans="1:7" x14ac:dyDescent="0.25">
      <c r="A15273">
        <v>152.710000001102</v>
      </c>
      <c r="B15273">
        <v>2.26318836253212E-3</v>
      </c>
      <c r="C15273">
        <v>1.5866493554064799E-3</v>
      </c>
      <c r="D15273">
        <v>0.92909467212503105</v>
      </c>
      <c r="E15273">
        <v>0</v>
      </c>
      <c r="F15273">
        <v>0</v>
      </c>
      <c r="G15273">
        <v>1</v>
      </c>
    </row>
    <row r="15274" spans="1:7" x14ac:dyDescent="0.25">
      <c r="A15274">
        <v>152.72000000110199</v>
      </c>
      <c r="B15274">
        <v>2.5865009857510002E-3</v>
      </c>
      <c r="C15274" s="1">
        <v>-9.3332315023913199E-5</v>
      </c>
      <c r="D15274">
        <v>0.92763153090908601</v>
      </c>
      <c r="E15274">
        <v>0</v>
      </c>
      <c r="F15274">
        <v>0</v>
      </c>
      <c r="G15274">
        <v>1</v>
      </c>
    </row>
    <row r="15275" spans="1:7" x14ac:dyDescent="0.25">
      <c r="A15275">
        <v>152.73000000110201</v>
      </c>
      <c r="B15275">
        <v>3.2331262321887602E-3</v>
      </c>
      <c r="C15275">
        <v>1.02665546526302E-3</v>
      </c>
      <c r="D15275">
        <v>0.92616838969314097</v>
      </c>
      <c r="E15275">
        <v>0</v>
      </c>
      <c r="F15275">
        <v>0</v>
      </c>
      <c r="G15275">
        <v>1</v>
      </c>
    </row>
    <row r="15276" spans="1:7" x14ac:dyDescent="0.25">
      <c r="A15276">
        <v>152.740000001102</v>
      </c>
      <c r="B15276">
        <v>3.55643885540764E-3</v>
      </c>
      <c r="C15276">
        <v>2.1466432455499499E-3</v>
      </c>
      <c r="D15276">
        <v>0.92616838969314097</v>
      </c>
      <c r="E15276">
        <v>0</v>
      </c>
      <c r="F15276">
        <v>0</v>
      </c>
      <c r="G15276">
        <v>1</v>
      </c>
    </row>
    <row r="15277" spans="1:7" x14ac:dyDescent="0.25">
      <c r="A15277">
        <v>152.75000000110299</v>
      </c>
      <c r="B15277">
        <v>4.0414077902359499E-3</v>
      </c>
      <c r="C15277">
        <v>3.2666310258368798E-3</v>
      </c>
      <c r="D15277">
        <v>0.92616838969314097</v>
      </c>
      <c r="E15277">
        <v>0</v>
      </c>
      <c r="F15277">
        <v>0</v>
      </c>
      <c r="G15277">
        <v>1</v>
      </c>
    </row>
    <row r="15278" spans="1:7" x14ac:dyDescent="0.25">
      <c r="A15278">
        <v>152.76000000110301</v>
      </c>
      <c r="B15278">
        <v>4.3647204134548302E-3</v>
      </c>
      <c r="C15278">
        <v>4.85328038124337E-3</v>
      </c>
      <c r="D15278">
        <v>0.92616838969314097</v>
      </c>
      <c r="E15278">
        <v>0</v>
      </c>
      <c r="F15278">
        <v>0</v>
      </c>
      <c r="G15278">
        <v>1</v>
      </c>
    </row>
    <row r="15279" spans="1:7" x14ac:dyDescent="0.25">
      <c r="A15279">
        <v>152.770000001103</v>
      </c>
      <c r="B15279">
        <v>4.3647204134548302E-3</v>
      </c>
      <c r="C15279">
        <v>6.53326205167377E-3</v>
      </c>
      <c r="D15279">
        <v>0.92763153090908601</v>
      </c>
      <c r="E15279">
        <v>0</v>
      </c>
      <c r="F15279">
        <v>0</v>
      </c>
      <c r="G15279">
        <v>1</v>
      </c>
    </row>
    <row r="15280" spans="1:7" x14ac:dyDescent="0.25">
      <c r="A15280">
        <v>152.78000000110299</v>
      </c>
      <c r="B15280">
        <v>4.20306410184539E-3</v>
      </c>
      <c r="C15280">
        <v>6.8132589967455004E-3</v>
      </c>
      <c r="D15280">
        <v>0.93494723698881099</v>
      </c>
      <c r="E15280">
        <v>0</v>
      </c>
      <c r="F15280">
        <v>0</v>
      </c>
      <c r="G15280">
        <v>1</v>
      </c>
    </row>
    <row r="15281" spans="1:7" x14ac:dyDescent="0.25">
      <c r="A15281">
        <v>152.79000000110301</v>
      </c>
      <c r="B15281">
        <v>3.55643885540764E-3</v>
      </c>
      <c r="C15281">
        <v>6.7199266817215804E-3</v>
      </c>
      <c r="D15281">
        <v>0.94226294306853497</v>
      </c>
      <c r="E15281">
        <v>0</v>
      </c>
      <c r="F15281">
        <v>0</v>
      </c>
      <c r="G15281">
        <v>1</v>
      </c>
    </row>
    <row r="15282" spans="1:7" x14ac:dyDescent="0.25">
      <c r="A15282">
        <v>152.800000001104</v>
      </c>
      <c r="B15282">
        <v>2.5865009857510002E-3</v>
      </c>
      <c r="C15282">
        <v>6.4399297366498397E-3</v>
      </c>
      <c r="D15282">
        <v>0.94811550793231503</v>
      </c>
      <c r="E15282">
        <v>0</v>
      </c>
      <c r="F15282">
        <v>0</v>
      </c>
      <c r="G15282">
        <v>1</v>
      </c>
    </row>
    <row r="15283" spans="1:7" x14ac:dyDescent="0.25">
      <c r="A15283">
        <v>152.81000000110399</v>
      </c>
      <c r="B15283">
        <v>2.1015320509226898E-3</v>
      </c>
      <c r="C15283">
        <v>6.1599327915781103E-3</v>
      </c>
      <c r="D15283">
        <v>0.95494350027339103</v>
      </c>
      <c r="E15283">
        <v>0</v>
      </c>
      <c r="F15283">
        <v>0</v>
      </c>
      <c r="G15283">
        <v>1</v>
      </c>
    </row>
    <row r="15284" spans="1:7" x14ac:dyDescent="0.25">
      <c r="A15284">
        <v>152.82000000110401</v>
      </c>
      <c r="B15284">
        <v>1.77821942770381E-3</v>
      </c>
      <c r="C15284">
        <v>4.1999541760759703E-3</v>
      </c>
      <c r="D15284">
        <v>0.96225920635311601</v>
      </c>
      <c r="E15284">
        <v>0</v>
      </c>
      <c r="F15284">
        <v>0</v>
      </c>
      <c r="G15284">
        <v>1</v>
      </c>
    </row>
    <row r="15285" spans="1:7" x14ac:dyDescent="0.25">
      <c r="A15285">
        <v>152.830000001104</v>
      </c>
      <c r="B15285">
        <v>1.45490680448493E-3</v>
      </c>
      <c r="C15285">
        <v>2.1466432455499399E-3</v>
      </c>
      <c r="D15285">
        <v>0.97152576738743401</v>
      </c>
      <c r="E15285">
        <v>0</v>
      </c>
      <c r="F15285">
        <v>0</v>
      </c>
      <c r="G15285">
        <v>1</v>
      </c>
    </row>
    <row r="15286" spans="1:7" x14ac:dyDescent="0.25">
      <c r="A15286">
        <v>152.84000000110399</v>
      </c>
      <c r="B15286">
        <v>1.2932504928755001E-3</v>
      </c>
      <c r="C15286">
        <v>1.866646300478E-4</v>
      </c>
      <c r="D15286">
        <v>0.98079232842175201</v>
      </c>
      <c r="E15286">
        <v>0</v>
      </c>
      <c r="F15286">
        <v>0</v>
      </c>
      <c r="G15286">
        <v>1</v>
      </c>
    </row>
    <row r="15287" spans="1:7" x14ac:dyDescent="0.25">
      <c r="A15287">
        <v>152.850000001105</v>
      </c>
      <c r="B15287">
        <v>1.45490680448493E-3</v>
      </c>
      <c r="C15287">
        <v>-1.21332009531087E-3</v>
      </c>
      <c r="D15287">
        <v>0.99005888945607001</v>
      </c>
      <c r="E15287">
        <v>0</v>
      </c>
      <c r="F15287">
        <v>0</v>
      </c>
      <c r="G15287">
        <v>1</v>
      </c>
    </row>
    <row r="15288" spans="1:7" x14ac:dyDescent="0.25">
      <c r="A15288">
        <v>152.86000000110499</v>
      </c>
      <c r="B15288">
        <v>1.45490680448494E-3</v>
      </c>
      <c r="C15288">
        <v>-3.1732987108129998E-3</v>
      </c>
      <c r="D15288">
        <v>0.99932545049038701</v>
      </c>
      <c r="E15288">
        <v>0</v>
      </c>
      <c r="F15288">
        <v>0</v>
      </c>
      <c r="G15288">
        <v>1</v>
      </c>
    </row>
    <row r="15289" spans="1:7" x14ac:dyDescent="0.25">
      <c r="A15289">
        <v>152.87000000110501</v>
      </c>
      <c r="B15289">
        <v>1.77821942770381E-3</v>
      </c>
      <c r="C15289">
        <v>-3.1732987108129998E-3</v>
      </c>
      <c r="D15289">
        <v>1.0032271603995699</v>
      </c>
      <c r="E15289">
        <v>0</v>
      </c>
      <c r="F15289">
        <v>0</v>
      </c>
      <c r="G15289">
        <v>1</v>
      </c>
    </row>
    <row r="15290" spans="1:7" x14ac:dyDescent="0.25">
      <c r="A15290">
        <v>152.880000001105</v>
      </c>
      <c r="B15290">
        <v>3.3947825437981999E-3</v>
      </c>
      <c r="C15290">
        <v>-1.9599786155021599E-3</v>
      </c>
      <c r="D15290">
        <v>1.0090797252633501</v>
      </c>
      <c r="E15290">
        <v>0</v>
      </c>
      <c r="F15290">
        <v>0</v>
      </c>
      <c r="G15290">
        <v>1</v>
      </c>
    </row>
    <row r="15291" spans="1:7" x14ac:dyDescent="0.25">
      <c r="A15291">
        <v>152.89000000110599</v>
      </c>
      <c r="B15291">
        <v>5.0113456598925897E-3</v>
      </c>
      <c r="C15291">
        <v>-7.46658520191307E-4</v>
      </c>
      <c r="D15291">
        <v>1.01493229012713</v>
      </c>
      <c r="E15291">
        <v>0</v>
      </c>
      <c r="F15291">
        <v>0</v>
      </c>
      <c r="G15291">
        <v>1</v>
      </c>
    </row>
    <row r="15292" spans="1:7" x14ac:dyDescent="0.25">
      <c r="A15292">
        <v>152.90000000110601</v>
      </c>
      <c r="B15292">
        <v>6.1429398411586601E-3</v>
      </c>
      <c r="C15292">
        <v>-1.86664630047839E-4</v>
      </c>
      <c r="D15292">
        <v>1.01980942751362</v>
      </c>
      <c r="E15292">
        <v>0</v>
      </c>
      <c r="F15292">
        <v>0</v>
      </c>
      <c r="G15292">
        <v>1</v>
      </c>
    </row>
    <row r="15293" spans="1:7" x14ac:dyDescent="0.25">
      <c r="A15293">
        <v>152.910000001106</v>
      </c>
      <c r="B15293">
        <v>6.3045961527681002E-3</v>
      </c>
      <c r="C15293">
        <v>1.02665546526301E-3</v>
      </c>
      <c r="D15293">
        <v>1.0241988511614499</v>
      </c>
      <c r="E15293">
        <v>0</v>
      </c>
      <c r="F15293">
        <v>0</v>
      </c>
      <c r="G15293">
        <v>1</v>
      </c>
    </row>
    <row r="15294" spans="1:7" x14ac:dyDescent="0.25">
      <c r="A15294">
        <v>152.92000000110599</v>
      </c>
      <c r="B15294">
        <v>6.3045961527681002E-3</v>
      </c>
      <c r="C15294">
        <v>2.3333078755977598E-3</v>
      </c>
      <c r="D15294">
        <v>1.0266374198546899</v>
      </c>
      <c r="E15294">
        <v>0</v>
      </c>
      <c r="F15294">
        <v>0</v>
      </c>
      <c r="G15294">
        <v>1</v>
      </c>
    </row>
    <row r="15295" spans="1:7" x14ac:dyDescent="0.25">
      <c r="A15295">
        <v>152.93000000110601</v>
      </c>
      <c r="B15295">
        <v>6.1429398411586601E-3</v>
      </c>
      <c r="C15295">
        <v>2.89330176574123E-3</v>
      </c>
      <c r="D15295">
        <v>1.0290759885479299</v>
      </c>
      <c r="E15295">
        <v>0</v>
      </c>
      <c r="F15295">
        <v>0</v>
      </c>
      <c r="G15295">
        <v>1</v>
      </c>
    </row>
    <row r="15296" spans="1:7" x14ac:dyDescent="0.25">
      <c r="A15296">
        <v>152.94000000110699</v>
      </c>
      <c r="B15296">
        <v>5.6579709063303398E-3</v>
      </c>
      <c r="C15296">
        <v>2.89330176574123E-3</v>
      </c>
      <c r="D15296">
        <v>1.0315145572411799</v>
      </c>
      <c r="E15296">
        <v>0</v>
      </c>
      <c r="F15296">
        <v>0</v>
      </c>
      <c r="G15296">
        <v>1</v>
      </c>
    </row>
    <row r="15297" spans="1:7" x14ac:dyDescent="0.25">
      <c r="A15297">
        <v>152.95000000110701</v>
      </c>
      <c r="B15297">
        <v>5.4963145947208997E-3</v>
      </c>
      <c r="C15297">
        <v>4.1066218610520703E-3</v>
      </c>
      <c r="D15297">
        <v>1.0339531259344199</v>
      </c>
      <c r="E15297">
        <v>0</v>
      </c>
      <c r="F15297">
        <v>0</v>
      </c>
      <c r="G15297">
        <v>1</v>
      </c>
    </row>
    <row r="15298" spans="1:7" x14ac:dyDescent="0.25">
      <c r="A15298">
        <v>152.96000000110701</v>
      </c>
      <c r="B15298">
        <v>5.0113456598925897E-3</v>
      </c>
      <c r="C15298">
        <v>4.7599480662194604E-3</v>
      </c>
      <c r="D15298">
        <v>1.03590398088901</v>
      </c>
      <c r="E15298">
        <v>0</v>
      </c>
      <c r="F15298">
        <v>0</v>
      </c>
      <c r="G15298">
        <v>1</v>
      </c>
    </row>
    <row r="15299" spans="1:7" x14ac:dyDescent="0.25">
      <c r="A15299">
        <v>152.970000001107</v>
      </c>
      <c r="B15299">
        <v>3.7180951670170801E-3</v>
      </c>
      <c r="C15299">
        <v>4.7599480662194604E-3</v>
      </c>
      <c r="D15299">
        <v>1.03590398088901</v>
      </c>
      <c r="E15299">
        <v>0</v>
      </c>
      <c r="F15299">
        <v>0</v>
      </c>
      <c r="G15299">
        <v>1</v>
      </c>
    </row>
    <row r="15300" spans="1:7" x14ac:dyDescent="0.25">
      <c r="A15300">
        <v>152.98000000110801</v>
      </c>
      <c r="B15300">
        <v>2.42484467414157E-3</v>
      </c>
      <c r="C15300">
        <v>4.7599480662194604E-3</v>
      </c>
      <c r="D15300">
        <v>1.03590398088901</v>
      </c>
      <c r="E15300">
        <v>0</v>
      </c>
      <c r="F15300">
        <v>0</v>
      </c>
      <c r="G15300">
        <v>1</v>
      </c>
    </row>
    <row r="15301" spans="1:7" x14ac:dyDescent="0.25">
      <c r="A15301">
        <v>152.990000001108</v>
      </c>
      <c r="B15301">
        <v>1.45490680448494E-3</v>
      </c>
      <c r="C15301">
        <v>5.4132742713868401E-3</v>
      </c>
      <c r="D15301">
        <v>1.03590398088901</v>
      </c>
      <c r="E15301">
        <v>0</v>
      </c>
      <c r="F15301">
        <v>0</v>
      </c>
      <c r="G15301">
        <v>1</v>
      </c>
    </row>
    <row r="15302" spans="1:7" x14ac:dyDescent="0.25">
      <c r="A15302">
        <v>153.00000000110799</v>
      </c>
      <c r="B15302">
        <v>1.77821942770382E-3</v>
      </c>
      <c r="C15302">
        <v>5.4132742713868401E-3</v>
      </c>
      <c r="D15302">
        <v>1.0290759885479299</v>
      </c>
      <c r="E15302">
        <v>0</v>
      </c>
      <c r="F15302">
        <v>0</v>
      </c>
      <c r="G15302">
        <v>1</v>
      </c>
    </row>
    <row r="15303" spans="1:7" x14ac:dyDescent="0.25">
      <c r="A15303">
        <v>153.01000000110801</v>
      </c>
      <c r="B15303">
        <v>2.7481572973604498E-3</v>
      </c>
      <c r="C15303">
        <v>5.4132742713868401E-3</v>
      </c>
      <c r="D15303">
        <v>1.02224799620686</v>
      </c>
      <c r="E15303">
        <v>0</v>
      </c>
      <c r="F15303">
        <v>0</v>
      </c>
      <c r="G15303">
        <v>1</v>
      </c>
    </row>
    <row r="15304" spans="1:7" x14ac:dyDescent="0.25">
      <c r="A15304">
        <v>153.020000001108</v>
      </c>
      <c r="B15304">
        <v>3.8797514786265198E-3</v>
      </c>
      <c r="C15304">
        <v>6.1599327915781302E-3</v>
      </c>
      <c r="D15304">
        <v>1.0154200038657799</v>
      </c>
      <c r="E15304">
        <v>0</v>
      </c>
      <c r="F15304">
        <v>0</v>
      </c>
      <c r="G15304">
        <v>1</v>
      </c>
    </row>
    <row r="15305" spans="1:7" x14ac:dyDescent="0.25">
      <c r="A15305">
        <v>153.03000000110899</v>
      </c>
      <c r="B15305">
        <v>5.1730019715020203E-3</v>
      </c>
      <c r="C15305">
        <v>6.8132589967455203E-3</v>
      </c>
      <c r="D15305">
        <v>1.0076165840474101</v>
      </c>
      <c r="E15305">
        <v>0</v>
      </c>
      <c r="F15305">
        <v>0</v>
      </c>
      <c r="G15305">
        <v>1</v>
      </c>
    </row>
    <row r="15306" spans="1:7" x14ac:dyDescent="0.25">
      <c r="A15306">
        <v>153.04000000110901</v>
      </c>
      <c r="B15306">
        <v>6.3045961527680898E-3</v>
      </c>
      <c r="C15306">
        <v>6.8132589967455203E-3</v>
      </c>
      <c r="D15306">
        <v>0.99981316422903599</v>
      </c>
      <c r="E15306">
        <v>0</v>
      </c>
      <c r="F15306">
        <v>0</v>
      </c>
      <c r="G15306">
        <v>1</v>
      </c>
    </row>
    <row r="15307" spans="1:7" x14ac:dyDescent="0.25">
      <c r="A15307">
        <v>153.050000001109</v>
      </c>
      <c r="B15307">
        <v>7.11287771081528E-3</v>
      </c>
      <c r="C15307">
        <v>6.8132589967455203E-3</v>
      </c>
      <c r="D15307">
        <v>0.99200974441066303</v>
      </c>
      <c r="E15307">
        <v>0</v>
      </c>
      <c r="F15307">
        <v>0</v>
      </c>
      <c r="G15307">
        <v>1</v>
      </c>
    </row>
    <row r="15308" spans="1:7" x14ac:dyDescent="0.25">
      <c r="A15308">
        <v>153.06000000110899</v>
      </c>
      <c r="B15308">
        <v>7.11287771081528E-3</v>
      </c>
      <c r="C15308">
        <v>6.8132589967455203E-3</v>
      </c>
      <c r="D15308">
        <v>0.98469403833093805</v>
      </c>
      <c r="E15308">
        <v>0</v>
      </c>
      <c r="F15308">
        <v>0</v>
      </c>
      <c r="G15308">
        <v>1</v>
      </c>
    </row>
    <row r="15309" spans="1:7" x14ac:dyDescent="0.25">
      <c r="A15309">
        <v>153.07000000111</v>
      </c>
      <c r="B15309">
        <v>7.4361903340341498E-3</v>
      </c>
      <c r="C15309">
        <v>6.8132589967455099E-3</v>
      </c>
      <c r="D15309">
        <v>0.97737833225121395</v>
      </c>
      <c r="E15309">
        <v>0</v>
      </c>
      <c r="F15309">
        <v>0</v>
      </c>
      <c r="G15309">
        <v>1</v>
      </c>
    </row>
    <row r="15310" spans="1:7" x14ac:dyDescent="0.25">
      <c r="A15310">
        <v>153.08000000110999</v>
      </c>
      <c r="B15310">
        <v>7.11287771081528E-3</v>
      </c>
      <c r="C15310">
        <v>6.8132589967455099E-3</v>
      </c>
      <c r="D15310">
        <v>0.969574912432841</v>
      </c>
      <c r="E15310">
        <v>0</v>
      </c>
      <c r="F15310">
        <v>0</v>
      </c>
      <c r="G15310">
        <v>1</v>
      </c>
    </row>
    <row r="15311" spans="1:7" x14ac:dyDescent="0.25">
      <c r="A15311">
        <v>153.09000000111001</v>
      </c>
      <c r="B15311">
        <v>6.3045961527680898E-3</v>
      </c>
      <c r="C15311">
        <v>6.3465974216259501E-3</v>
      </c>
      <c r="D15311">
        <v>0.96859948495554404</v>
      </c>
      <c r="E15311">
        <v>0</v>
      </c>
      <c r="F15311">
        <v>0</v>
      </c>
      <c r="G15311">
        <v>1</v>
      </c>
    </row>
    <row r="15312" spans="1:7" x14ac:dyDescent="0.25">
      <c r="A15312">
        <v>153.10000000111</v>
      </c>
      <c r="B15312">
        <v>5.0113456598925802E-3</v>
      </c>
      <c r="C15312">
        <v>6.1599327915781302E-3</v>
      </c>
      <c r="D15312">
        <v>0.96762405747824698</v>
      </c>
      <c r="E15312">
        <v>0</v>
      </c>
      <c r="F15312">
        <v>0</v>
      </c>
      <c r="G15312">
        <v>1</v>
      </c>
    </row>
    <row r="15313" spans="1:7" x14ac:dyDescent="0.25">
      <c r="A15313">
        <v>153.11000000111</v>
      </c>
      <c r="B15313">
        <v>3.7180951670170701E-3</v>
      </c>
      <c r="C15313">
        <v>5.8799358465063999E-3</v>
      </c>
      <c r="D15313">
        <v>0.96664863000095103</v>
      </c>
      <c r="E15313">
        <v>0</v>
      </c>
      <c r="F15313">
        <v>0</v>
      </c>
      <c r="G15313">
        <v>1</v>
      </c>
    </row>
    <row r="15314" spans="1:7" x14ac:dyDescent="0.25">
      <c r="A15314">
        <v>153.12000000111101</v>
      </c>
      <c r="B15314">
        <v>2.42484467414157E-3</v>
      </c>
      <c r="C15314">
        <v>5.4132742713868401E-3</v>
      </c>
      <c r="D15314">
        <v>0.96664863000095103</v>
      </c>
      <c r="E15314">
        <v>0</v>
      </c>
      <c r="F15314">
        <v>0</v>
      </c>
      <c r="G15314">
        <v>1</v>
      </c>
    </row>
    <row r="15315" spans="1:7" x14ac:dyDescent="0.25">
      <c r="A15315">
        <v>153.130000001111</v>
      </c>
      <c r="B15315">
        <v>1.45490680448494E-3</v>
      </c>
      <c r="C15315">
        <v>4.9466126962672803E-3</v>
      </c>
      <c r="D15315">
        <v>0.96567320252365396</v>
      </c>
      <c r="E15315">
        <v>0</v>
      </c>
      <c r="F15315">
        <v>0</v>
      </c>
      <c r="G15315">
        <v>1</v>
      </c>
    </row>
    <row r="15316" spans="1:7" x14ac:dyDescent="0.25">
      <c r="A15316">
        <v>153.14000000111099</v>
      </c>
      <c r="B15316">
        <v>9.6993786965662995E-4</v>
      </c>
      <c r="C15316">
        <v>4.4799511211477197E-3</v>
      </c>
      <c r="D15316">
        <v>0.96469777504635801</v>
      </c>
      <c r="E15316">
        <v>0</v>
      </c>
      <c r="F15316">
        <v>0</v>
      </c>
      <c r="G15316">
        <v>1</v>
      </c>
    </row>
    <row r="15317" spans="1:7" x14ac:dyDescent="0.25">
      <c r="A15317">
        <v>153.15000000111101</v>
      </c>
      <c r="B15317">
        <v>1.2932504928755101E-3</v>
      </c>
      <c r="C15317">
        <v>3.9199572310042504E-3</v>
      </c>
      <c r="D15317">
        <v>0.96323463383041297</v>
      </c>
      <c r="E15317">
        <v>0</v>
      </c>
      <c r="F15317">
        <v>0</v>
      </c>
      <c r="G15317">
        <v>1</v>
      </c>
    </row>
    <row r="15318" spans="1:7" x14ac:dyDescent="0.25">
      <c r="A15318">
        <v>153.160000001111</v>
      </c>
      <c r="B15318">
        <v>1.2932504928755101E-3</v>
      </c>
      <c r="C15318">
        <v>3.3599633408607798E-3</v>
      </c>
      <c r="D15318">
        <v>0.96177149261446804</v>
      </c>
      <c r="E15318">
        <v>0</v>
      </c>
      <c r="F15318">
        <v>0</v>
      </c>
      <c r="G15318">
        <v>1</v>
      </c>
    </row>
    <row r="15319" spans="1:7" x14ac:dyDescent="0.25">
      <c r="A15319">
        <v>153.17000000111199</v>
      </c>
      <c r="B15319">
        <v>2.1015320509226998E-3</v>
      </c>
      <c r="C15319">
        <v>2.7999694507173101E-3</v>
      </c>
      <c r="D15319">
        <v>0.96079606513717097</v>
      </c>
      <c r="E15319">
        <v>0</v>
      </c>
      <c r="F15319">
        <v>0</v>
      </c>
      <c r="G15319">
        <v>1</v>
      </c>
    </row>
    <row r="15320" spans="1:7" x14ac:dyDescent="0.25">
      <c r="A15320">
        <v>153.18000000111201</v>
      </c>
      <c r="B15320">
        <v>3.0714699205793301E-3</v>
      </c>
      <c r="C15320">
        <v>2.7999694507173101E-3</v>
      </c>
      <c r="D15320">
        <v>0.96079606513717097</v>
      </c>
      <c r="E15320">
        <v>0</v>
      </c>
      <c r="F15320">
        <v>0</v>
      </c>
      <c r="G15320">
        <v>1</v>
      </c>
    </row>
    <row r="15321" spans="1:7" x14ac:dyDescent="0.25">
      <c r="A15321">
        <v>153.190000001112</v>
      </c>
      <c r="B15321">
        <v>3.8797514786265198E-3</v>
      </c>
      <c r="C15321">
        <v>2.4266401906216598E-3</v>
      </c>
      <c r="D15321">
        <v>0.96079606513717097</v>
      </c>
      <c r="E15321">
        <v>0</v>
      </c>
      <c r="F15321">
        <v>0</v>
      </c>
      <c r="G15321">
        <v>1</v>
      </c>
    </row>
    <row r="15322" spans="1:7" x14ac:dyDescent="0.25">
      <c r="A15322">
        <v>153.20000000111199</v>
      </c>
      <c r="B15322">
        <v>4.5263767250642798E-3</v>
      </c>
      <c r="C15322">
        <v>2.05331093052601E-3</v>
      </c>
      <c r="D15322">
        <v>0.96079606513717097</v>
      </c>
      <c r="E15322">
        <v>0</v>
      </c>
      <c r="F15322">
        <v>0</v>
      </c>
      <c r="G15322">
        <v>1</v>
      </c>
    </row>
    <row r="15323" spans="1:7" x14ac:dyDescent="0.25">
      <c r="A15323">
        <v>153.210000001113</v>
      </c>
      <c r="B15323">
        <v>4.8496893482831496E-3</v>
      </c>
      <c r="C15323">
        <v>2.05331093052601E-3</v>
      </c>
      <c r="D15323">
        <v>0.96128377887581895</v>
      </c>
      <c r="E15323">
        <v>0</v>
      </c>
      <c r="F15323">
        <v>0</v>
      </c>
      <c r="G15323">
        <v>1</v>
      </c>
    </row>
    <row r="15324" spans="1:7" x14ac:dyDescent="0.25">
      <c r="A15324">
        <v>153.22000000111299</v>
      </c>
      <c r="B15324">
        <v>4.8496893482831496E-3</v>
      </c>
      <c r="C15324">
        <v>1.95997861550211E-3</v>
      </c>
      <c r="D15324">
        <v>0.96274692009176399</v>
      </c>
      <c r="E15324">
        <v>0</v>
      </c>
      <c r="F15324">
        <v>0</v>
      </c>
      <c r="G15324">
        <v>1</v>
      </c>
    </row>
    <row r="15325" spans="1:7" x14ac:dyDescent="0.25">
      <c r="A15325">
        <v>153.23000000111301</v>
      </c>
      <c r="B15325">
        <v>4.5263767250642798E-3</v>
      </c>
      <c r="C15325">
        <v>1.8666463004782001E-3</v>
      </c>
      <c r="D15325">
        <v>0.96421006130770903</v>
      </c>
      <c r="E15325">
        <v>0</v>
      </c>
      <c r="F15325">
        <v>0</v>
      </c>
      <c r="G15325">
        <v>1</v>
      </c>
    </row>
    <row r="15326" spans="1:7" x14ac:dyDescent="0.25">
      <c r="A15326">
        <v>153.240000001113</v>
      </c>
      <c r="B15326">
        <v>4.2030641018453996E-3</v>
      </c>
      <c r="C15326">
        <v>1.8666463004782001E-3</v>
      </c>
      <c r="D15326">
        <v>0.96664863000095103</v>
      </c>
      <c r="E15326">
        <v>0</v>
      </c>
      <c r="F15326">
        <v>0</v>
      </c>
      <c r="G15326">
        <v>1</v>
      </c>
    </row>
    <row r="15327" spans="1:7" x14ac:dyDescent="0.25">
      <c r="A15327">
        <v>153.25000000111299</v>
      </c>
      <c r="B15327">
        <v>3.8797514786265198E-3</v>
      </c>
      <c r="C15327">
        <v>1.86664630047821E-3</v>
      </c>
      <c r="D15327">
        <v>0.96908719869419202</v>
      </c>
      <c r="E15327">
        <v>0</v>
      </c>
      <c r="F15327">
        <v>0</v>
      </c>
      <c r="G15327">
        <v>1</v>
      </c>
    </row>
    <row r="15328" spans="1:7" x14ac:dyDescent="0.25">
      <c r="A15328">
        <v>153.26000000111401</v>
      </c>
      <c r="B15328">
        <v>3.2331262321887702E-3</v>
      </c>
      <c r="C15328">
        <v>1.39998472535866E-3</v>
      </c>
      <c r="D15328">
        <v>0.97152576738743401</v>
      </c>
      <c r="E15328">
        <v>0</v>
      </c>
      <c r="F15328">
        <v>0</v>
      </c>
      <c r="G15328">
        <v>1</v>
      </c>
    </row>
    <row r="15329" spans="1:7" x14ac:dyDescent="0.25">
      <c r="A15329">
        <v>153.270000001114</v>
      </c>
      <c r="B15329">
        <v>2.42484467414158E-3</v>
      </c>
      <c r="C15329">
        <v>3.7332926009563903E-4</v>
      </c>
      <c r="D15329">
        <v>0.97493976355797196</v>
      </c>
      <c r="E15329">
        <v>0</v>
      </c>
      <c r="F15329">
        <v>0</v>
      </c>
      <c r="G15329">
        <v>1</v>
      </c>
    </row>
    <row r="15330" spans="1:7" x14ac:dyDescent="0.25">
      <c r="A15330">
        <v>153.28000000111399</v>
      </c>
      <c r="B15330">
        <v>1.77821942770383E-3</v>
      </c>
      <c r="C15330" s="1">
        <v>-9.3332315023913497E-5</v>
      </c>
      <c r="D15330">
        <v>0.97835375972851002</v>
      </c>
      <c r="E15330">
        <v>0</v>
      </c>
      <c r="F15330">
        <v>0</v>
      </c>
      <c r="G15330">
        <v>1</v>
      </c>
    </row>
    <row r="15331" spans="1:7" x14ac:dyDescent="0.25">
      <c r="A15331">
        <v>153.29000000111401</v>
      </c>
      <c r="B15331">
        <v>1.45490680448495E-3</v>
      </c>
      <c r="C15331">
        <v>-1.0266554652630299E-3</v>
      </c>
      <c r="D15331">
        <v>0.98176775589904797</v>
      </c>
      <c r="E15331">
        <v>0</v>
      </c>
      <c r="F15331">
        <v>0</v>
      </c>
      <c r="G15331">
        <v>1</v>
      </c>
    </row>
    <row r="15332" spans="1:7" x14ac:dyDescent="0.25">
      <c r="A15332">
        <v>153.300000001115</v>
      </c>
      <c r="B15332">
        <v>1.6165631160943901E-3</v>
      </c>
      <c r="C15332">
        <v>-2.0533109305260399E-3</v>
      </c>
      <c r="D15332">
        <v>0.98469403833093805</v>
      </c>
      <c r="E15332">
        <v>0</v>
      </c>
      <c r="F15332">
        <v>0</v>
      </c>
      <c r="G15332">
        <v>1</v>
      </c>
    </row>
    <row r="15333" spans="1:7" x14ac:dyDescent="0.25">
      <c r="A15333">
        <v>153.31000000111499</v>
      </c>
      <c r="B15333">
        <v>1.6165631160943901E-3</v>
      </c>
      <c r="C15333">
        <v>-2.9866340807651599E-3</v>
      </c>
      <c r="D15333">
        <v>0.98762032076282802</v>
      </c>
      <c r="E15333">
        <v>0</v>
      </c>
      <c r="F15333">
        <v>0</v>
      </c>
      <c r="G15333">
        <v>1</v>
      </c>
    </row>
    <row r="15334" spans="1:7" x14ac:dyDescent="0.25">
      <c r="A15334">
        <v>153.32000000111501</v>
      </c>
      <c r="B15334">
        <v>2.1015320509227102E-3</v>
      </c>
      <c r="C15334">
        <v>-3.4532956558847101E-3</v>
      </c>
      <c r="D15334">
        <v>0.98859574824012497</v>
      </c>
      <c r="E15334">
        <v>0</v>
      </c>
      <c r="F15334">
        <v>0</v>
      </c>
      <c r="G15334">
        <v>1</v>
      </c>
    </row>
    <row r="15335" spans="1:7" x14ac:dyDescent="0.25">
      <c r="A15335">
        <v>153.330000001115</v>
      </c>
      <c r="B15335">
        <v>2.7481572973604598E-3</v>
      </c>
      <c r="C15335">
        <v>-3.4532956558847101E-3</v>
      </c>
      <c r="D15335">
        <v>0.98859574824012497</v>
      </c>
      <c r="E15335">
        <v>0</v>
      </c>
      <c r="F15335">
        <v>0</v>
      </c>
      <c r="G15335">
        <v>1</v>
      </c>
    </row>
    <row r="15336" spans="1:7" x14ac:dyDescent="0.25">
      <c r="A15336">
        <v>153.34000000111499</v>
      </c>
      <c r="B15336">
        <v>3.2331262321887802E-3</v>
      </c>
      <c r="C15336">
        <v>-3.9199572310042704E-3</v>
      </c>
      <c r="D15336">
        <v>0.98859574824012497</v>
      </c>
      <c r="E15336">
        <v>0</v>
      </c>
      <c r="F15336">
        <v>0</v>
      </c>
      <c r="G15336">
        <v>1</v>
      </c>
    </row>
    <row r="15337" spans="1:7" x14ac:dyDescent="0.25">
      <c r="A15337">
        <v>153.350000001116</v>
      </c>
      <c r="B15337">
        <v>3.2331262321887802E-3</v>
      </c>
      <c r="C15337">
        <v>-3.4532956558847101E-3</v>
      </c>
      <c r="D15337">
        <v>0.98859574824012497</v>
      </c>
      <c r="E15337">
        <v>0</v>
      </c>
      <c r="F15337">
        <v>0</v>
      </c>
      <c r="G15337">
        <v>1</v>
      </c>
    </row>
    <row r="15338" spans="1:7" x14ac:dyDescent="0.25">
      <c r="A15338">
        <v>153.36000000111599</v>
      </c>
      <c r="B15338">
        <v>3.2331262321887802E-3</v>
      </c>
      <c r="C15338">
        <v>-2.5199725056456001E-3</v>
      </c>
      <c r="D15338">
        <v>0.98859574824012497</v>
      </c>
      <c r="E15338">
        <v>0</v>
      </c>
      <c r="F15338">
        <v>0</v>
      </c>
      <c r="G15338">
        <v>1</v>
      </c>
    </row>
    <row r="15339" spans="1:7" x14ac:dyDescent="0.25">
      <c r="A15339">
        <v>153.37000000111601</v>
      </c>
      <c r="B15339">
        <v>3.07146992057934E-3</v>
      </c>
      <c r="C15339">
        <v>-2.0533109305260399E-3</v>
      </c>
      <c r="D15339">
        <v>0.98859574824012497</v>
      </c>
      <c r="E15339">
        <v>0</v>
      </c>
      <c r="F15339">
        <v>0</v>
      </c>
      <c r="G15339">
        <v>1</v>
      </c>
    </row>
    <row r="15340" spans="1:7" x14ac:dyDescent="0.25">
      <c r="A15340">
        <v>153.380000001116</v>
      </c>
      <c r="B15340">
        <v>2.42484467414158E-3</v>
      </c>
      <c r="C15340">
        <v>-1.2133200953108501E-3</v>
      </c>
      <c r="D15340">
        <v>0.98859574824012497</v>
      </c>
      <c r="E15340">
        <v>0</v>
      </c>
      <c r="F15340">
        <v>0</v>
      </c>
      <c r="G15340">
        <v>1</v>
      </c>
    </row>
    <row r="15341" spans="1:7" x14ac:dyDescent="0.25">
      <c r="A15341">
        <v>153.39000000111699</v>
      </c>
      <c r="B15341">
        <v>1.45490680448495E-3</v>
      </c>
      <c r="C15341">
        <v>-7.4665852019129301E-4</v>
      </c>
      <c r="D15341">
        <v>0.98859574824012497</v>
      </c>
      <c r="E15341">
        <v>0</v>
      </c>
      <c r="F15341">
        <v>0</v>
      </c>
      <c r="G15341">
        <v>1</v>
      </c>
    </row>
    <row r="15342" spans="1:7" x14ac:dyDescent="0.25">
      <c r="A15342">
        <v>153.40000000111701</v>
      </c>
      <c r="B15342">
        <v>6.4662524643774896E-4</v>
      </c>
      <c r="C15342" s="1">
        <v>9.3332315023906206E-5</v>
      </c>
      <c r="D15342">
        <v>0.98859574824012497</v>
      </c>
      <c r="E15342">
        <v>0</v>
      </c>
      <c r="F15342">
        <v>0</v>
      </c>
      <c r="G15342">
        <v>1</v>
      </c>
    </row>
    <row r="15343" spans="1:7" x14ac:dyDescent="0.25">
      <c r="A15343">
        <v>153.410000001117</v>
      </c>
      <c r="B15343">
        <v>-3.2331262321888798E-4</v>
      </c>
      <c r="C15343" s="1">
        <v>9.3332315023906097E-5</v>
      </c>
      <c r="D15343">
        <v>0.98859574824012497</v>
      </c>
      <c r="E15343">
        <v>0</v>
      </c>
      <c r="F15343">
        <v>0</v>
      </c>
      <c r="G15343">
        <v>1</v>
      </c>
    </row>
    <row r="15344" spans="1:7" x14ac:dyDescent="0.25">
      <c r="A15344">
        <v>153.42000000111699</v>
      </c>
      <c r="B15344">
        <v>-1.4549068044849599E-3</v>
      </c>
      <c r="C15344">
        <v>-1.30665241033476E-3</v>
      </c>
      <c r="D15344">
        <v>0.98859574824012497</v>
      </c>
      <c r="E15344">
        <v>0</v>
      </c>
      <c r="F15344">
        <v>0</v>
      </c>
      <c r="G15344">
        <v>1</v>
      </c>
    </row>
    <row r="15345" spans="1:7" x14ac:dyDescent="0.25">
      <c r="A15345">
        <v>153.43000000111701</v>
      </c>
      <c r="B15345">
        <v>-2.4248446741416E-3</v>
      </c>
      <c r="C15345">
        <v>-2.2399755605738698E-3</v>
      </c>
      <c r="D15345">
        <v>0.988108034501476</v>
      </c>
      <c r="E15345">
        <v>0</v>
      </c>
      <c r="F15345">
        <v>0</v>
      </c>
      <c r="G15345">
        <v>1</v>
      </c>
    </row>
    <row r="15346" spans="1:7" x14ac:dyDescent="0.25">
      <c r="A15346">
        <v>153.44000000111799</v>
      </c>
      <c r="B15346">
        <v>-2.9098136089699199E-3</v>
      </c>
      <c r="C15346">
        <v>-2.70663713569343E-3</v>
      </c>
      <c r="D15346">
        <v>0.98762032076282802</v>
      </c>
      <c r="E15346">
        <v>0</v>
      </c>
      <c r="F15346">
        <v>0</v>
      </c>
      <c r="G15346">
        <v>1</v>
      </c>
    </row>
    <row r="15347" spans="1:7" x14ac:dyDescent="0.25">
      <c r="A15347">
        <v>153.45000000111801</v>
      </c>
      <c r="B15347">
        <v>-2.9098136089699199E-3</v>
      </c>
      <c r="C15347">
        <v>-4.1066218610520998E-3</v>
      </c>
      <c r="D15347">
        <v>0.98518175206958603</v>
      </c>
      <c r="E15347">
        <v>0</v>
      </c>
      <c r="F15347">
        <v>0</v>
      </c>
      <c r="G15347">
        <v>1</v>
      </c>
    </row>
    <row r="15348" spans="1:7" x14ac:dyDescent="0.25">
      <c r="A15348">
        <v>153.460000001118</v>
      </c>
      <c r="B15348">
        <v>-3.2331262321887901E-3</v>
      </c>
      <c r="C15348">
        <v>-5.5066065864107696E-3</v>
      </c>
      <c r="D15348">
        <v>0.98274318337634503</v>
      </c>
      <c r="E15348">
        <v>0</v>
      </c>
      <c r="F15348">
        <v>0</v>
      </c>
      <c r="G15348">
        <v>1</v>
      </c>
    </row>
    <row r="15349" spans="1:7" x14ac:dyDescent="0.25">
      <c r="A15349">
        <v>153.470000001118</v>
      </c>
      <c r="B15349">
        <v>-3.2331262321887901E-3</v>
      </c>
      <c r="C15349">
        <v>-6.7199266817216099E-3</v>
      </c>
      <c r="D15349">
        <v>0.98030461468310304</v>
      </c>
      <c r="E15349">
        <v>0</v>
      </c>
      <c r="F15349">
        <v>0</v>
      </c>
      <c r="G15349">
        <v>1</v>
      </c>
    </row>
    <row r="15350" spans="1:7" x14ac:dyDescent="0.25">
      <c r="A15350">
        <v>153.48000000111799</v>
      </c>
      <c r="B15350">
        <v>-2.5865009857510401E-3</v>
      </c>
      <c r="C15350">
        <v>-6.3465974216259597E-3</v>
      </c>
      <c r="D15350">
        <v>0.97786604598986204</v>
      </c>
      <c r="E15350">
        <v>0</v>
      </c>
      <c r="F15350">
        <v>0</v>
      </c>
      <c r="G15350">
        <v>1</v>
      </c>
    </row>
    <row r="15351" spans="1:7" x14ac:dyDescent="0.25">
      <c r="A15351">
        <v>153.490000001119</v>
      </c>
      <c r="B15351">
        <v>-2.42484467414159E-3</v>
      </c>
      <c r="C15351">
        <v>-6.4399297366498796E-3</v>
      </c>
      <c r="D15351">
        <v>0.976402904773917</v>
      </c>
      <c r="E15351">
        <v>0</v>
      </c>
      <c r="F15351">
        <v>0</v>
      </c>
      <c r="G15351">
        <v>1</v>
      </c>
    </row>
    <row r="15352" spans="1:7" x14ac:dyDescent="0.25">
      <c r="A15352">
        <v>153.50000000111899</v>
      </c>
      <c r="B15352">
        <v>-2.42484467414159E-3</v>
      </c>
      <c r="C15352">
        <v>-6.0666004765542302E-3</v>
      </c>
      <c r="D15352">
        <v>0.97689061851256498</v>
      </c>
      <c r="E15352">
        <v>0</v>
      </c>
      <c r="F15352">
        <v>0</v>
      </c>
      <c r="G15352">
        <v>1</v>
      </c>
    </row>
    <row r="15353" spans="1:7" x14ac:dyDescent="0.25">
      <c r="A15353">
        <v>153.51000000111901</v>
      </c>
      <c r="B15353">
        <v>-2.7481572973604698E-3</v>
      </c>
      <c r="C15353">
        <v>-4.7599480662194804E-3</v>
      </c>
      <c r="D15353">
        <v>0.97737833225121395</v>
      </c>
      <c r="E15353">
        <v>0</v>
      </c>
      <c r="F15353">
        <v>0</v>
      </c>
      <c r="G15353">
        <v>1</v>
      </c>
    </row>
    <row r="15354" spans="1:7" x14ac:dyDescent="0.25">
      <c r="A15354">
        <v>153.520000001119</v>
      </c>
      <c r="B15354">
        <v>-3.3947825437982099E-3</v>
      </c>
      <c r="C15354">
        <v>-3.4532956558847201E-3</v>
      </c>
      <c r="D15354">
        <v>0.97835375972851002</v>
      </c>
      <c r="E15354">
        <v>0</v>
      </c>
      <c r="F15354">
        <v>0</v>
      </c>
      <c r="G15354">
        <v>1</v>
      </c>
    </row>
    <row r="15355" spans="1:7" x14ac:dyDescent="0.25">
      <c r="A15355">
        <v>153.53000000111999</v>
      </c>
      <c r="B15355">
        <v>-4.3647204134548397E-3</v>
      </c>
      <c r="C15355">
        <v>-3.1732987108129898E-3</v>
      </c>
      <c r="D15355">
        <v>0.97932918720580697</v>
      </c>
      <c r="E15355">
        <v>0</v>
      </c>
      <c r="F15355">
        <v>0</v>
      </c>
      <c r="G15355">
        <v>1</v>
      </c>
    </row>
    <row r="15356" spans="1:7" x14ac:dyDescent="0.25">
      <c r="A15356">
        <v>153.54000000112001</v>
      </c>
      <c r="B15356">
        <v>-5.8196272179397903E-3</v>
      </c>
      <c r="C15356">
        <v>-1.9599786155021499E-3</v>
      </c>
      <c r="D15356">
        <v>0.98030461468310304</v>
      </c>
      <c r="E15356">
        <v>0</v>
      </c>
      <c r="F15356">
        <v>0</v>
      </c>
      <c r="G15356">
        <v>1</v>
      </c>
    </row>
    <row r="15357" spans="1:7" x14ac:dyDescent="0.25">
      <c r="A15357">
        <v>153.55000000112</v>
      </c>
      <c r="B15357">
        <v>-6.7895650875964197E-3</v>
      </c>
      <c r="C15357">
        <v>-7.4665852019131004E-4</v>
      </c>
      <c r="D15357">
        <v>0.98128004216039999</v>
      </c>
      <c r="E15357">
        <v>0</v>
      </c>
      <c r="F15357">
        <v>0</v>
      </c>
      <c r="G15357">
        <v>1</v>
      </c>
    </row>
    <row r="15358" spans="1:7" x14ac:dyDescent="0.25">
      <c r="A15358">
        <v>153.56000000111999</v>
      </c>
      <c r="B15358">
        <v>-7.75950295725305E-3</v>
      </c>
      <c r="C15358">
        <v>-7.4665852019131004E-4</v>
      </c>
      <c r="D15358">
        <v>0.98128004216039999</v>
      </c>
      <c r="E15358">
        <v>0</v>
      </c>
      <c r="F15358">
        <v>0</v>
      </c>
      <c r="G15358">
        <v>1</v>
      </c>
    </row>
    <row r="15359" spans="1:7" x14ac:dyDescent="0.25">
      <c r="A15359">
        <v>153.57000000112001</v>
      </c>
      <c r="B15359">
        <v>-9.0527534501285596E-3</v>
      </c>
      <c r="C15359">
        <v>-1.9599786155021599E-3</v>
      </c>
      <c r="D15359">
        <v>0.98128004216039999</v>
      </c>
      <c r="E15359">
        <v>0</v>
      </c>
      <c r="F15359">
        <v>0</v>
      </c>
      <c r="G15359">
        <v>1</v>
      </c>
    </row>
    <row r="15360" spans="1:7" x14ac:dyDescent="0.25">
      <c r="A15360">
        <v>153.58000000112099</v>
      </c>
      <c r="B15360">
        <v>-9.5377223849568704E-3</v>
      </c>
      <c r="C15360">
        <v>-3.1732987108129998E-3</v>
      </c>
      <c r="D15360">
        <v>0.98030461468310304</v>
      </c>
      <c r="E15360">
        <v>0</v>
      </c>
      <c r="F15360">
        <v>0</v>
      </c>
      <c r="G15360">
        <v>1</v>
      </c>
    </row>
    <row r="15361" spans="1:7" x14ac:dyDescent="0.25">
      <c r="A15361">
        <v>153.59000000112101</v>
      </c>
      <c r="B15361">
        <v>-9.8610350081757402E-3</v>
      </c>
      <c r="C15361">
        <v>-4.3866188061238397E-3</v>
      </c>
      <c r="D15361">
        <v>0.97932918720580697</v>
      </c>
      <c r="E15361">
        <v>0</v>
      </c>
      <c r="F15361">
        <v>0</v>
      </c>
      <c r="G15361">
        <v>1</v>
      </c>
    </row>
    <row r="15362" spans="1:7" x14ac:dyDescent="0.25">
      <c r="A15362">
        <v>153.600000001121</v>
      </c>
      <c r="B15362">
        <v>-9.2144097617379902E-3</v>
      </c>
      <c r="C15362">
        <v>-5.2266096413390402E-3</v>
      </c>
      <c r="D15362">
        <v>0.97835375972851002</v>
      </c>
      <c r="E15362">
        <v>0</v>
      </c>
      <c r="F15362">
        <v>0</v>
      </c>
      <c r="G15362">
        <v>1</v>
      </c>
    </row>
    <row r="15363" spans="1:7" x14ac:dyDescent="0.25">
      <c r="A15363">
        <v>153.61000000112099</v>
      </c>
      <c r="B15363">
        <v>-8.2444718920813703E-3</v>
      </c>
      <c r="C15363">
        <v>-6.0666004765542398E-3</v>
      </c>
      <c r="D15363">
        <v>0.97737833225121395</v>
      </c>
      <c r="E15363">
        <v>0</v>
      </c>
      <c r="F15363">
        <v>0</v>
      </c>
      <c r="G15363">
        <v>1</v>
      </c>
    </row>
    <row r="15364" spans="1:7" x14ac:dyDescent="0.25">
      <c r="A15364">
        <v>153.62000000112201</v>
      </c>
      <c r="B15364">
        <v>-7.1128777108152999E-3</v>
      </c>
      <c r="C15364">
        <v>-6.8132589967455299E-3</v>
      </c>
      <c r="D15364">
        <v>0.976402904773917</v>
      </c>
      <c r="E15364">
        <v>0</v>
      </c>
      <c r="F15364">
        <v>0</v>
      </c>
      <c r="G15364">
        <v>1</v>
      </c>
    </row>
    <row r="15365" spans="1:7" x14ac:dyDescent="0.25">
      <c r="A15365">
        <v>153.630000001122</v>
      </c>
      <c r="B15365">
        <v>-5.9812835295492304E-3</v>
      </c>
      <c r="C15365">
        <v>-6.8132589967455299E-3</v>
      </c>
      <c r="D15365">
        <v>0.97542747729662005</v>
      </c>
      <c r="E15365">
        <v>0</v>
      </c>
      <c r="F15365">
        <v>0</v>
      </c>
      <c r="G15365">
        <v>1</v>
      </c>
    </row>
    <row r="15366" spans="1:7" x14ac:dyDescent="0.25">
      <c r="A15366">
        <v>153.64000000112199</v>
      </c>
      <c r="B15366">
        <v>-5.8196272179397903E-3</v>
      </c>
      <c r="C15366">
        <v>-6.4399297366498796E-3</v>
      </c>
      <c r="D15366">
        <v>0.97445204981932299</v>
      </c>
      <c r="E15366">
        <v>0</v>
      </c>
      <c r="F15366">
        <v>0</v>
      </c>
      <c r="G15366">
        <v>1</v>
      </c>
    </row>
    <row r="15367" spans="1:7" x14ac:dyDescent="0.25">
      <c r="A15367">
        <v>153.65000000112201</v>
      </c>
      <c r="B15367">
        <v>-5.6579709063303597E-3</v>
      </c>
      <c r="C15367">
        <v>-5.3199419563629497E-3</v>
      </c>
      <c r="D15367">
        <v>0.97445204981932299</v>
      </c>
      <c r="E15367">
        <v>0</v>
      </c>
      <c r="F15367">
        <v>0</v>
      </c>
      <c r="G15367">
        <v>1</v>
      </c>
    </row>
    <row r="15368" spans="1:7" x14ac:dyDescent="0.25">
      <c r="A15368">
        <v>153.660000001122</v>
      </c>
      <c r="B15368">
        <v>-5.6579709063303502E-3</v>
      </c>
      <c r="C15368">
        <v>-3.8266249159803699E-3</v>
      </c>
      <c r="D15368">
        <v>0.97445204981932299</v>
      </c>
      <c r="E15368">
        <v>0</v>
      </c>
      <c r="F15368">
        <v>0</v>
      </c>
      <c r="G15368">
        <v>1</v>
      </c>
    </row>
    <row r="15369" spans="1:7" x14ac:dyDescent="0.25">
      <c r="A15369">
        <v>153.67000000112299</v>
      </c>
      <c r="B15369">
        <v>-5.9812835295492304E-3</v>
      </c>
      <c r="C15369">
        <v>-2.2399755605738798E-3</v>
      </c>
      <c r="D15369">
        <v>0.97445204981932299</v>
      </c>
      <c r="E15369">
        <v>0</v>
      </c>
      <c r="F15369">
        <v>0</v>
      </c>
      <c r="G15369">
        <v>1</v>
      </c>
    </row>
    <row r="15370" spans="1:7" x14ac:dyDescent="0.25">
      <c r="A15370">
        <v>153.68000000112301</v>
      </c>
      <c r="B15370">
        <v>-6.3045961527681098E-3</v>
      </c>
      <c r="C15370">
        <v>-7.4665852019130505E-4</v>
      </c>
      <c r="D15370">
        <v>0.97445204981932299</v>
      </c>
      <c r="E15370">
        <v>0</v>
      </c>
      <c r="F15370">
        <v>0</v>
      </c>
      <c r="G15370">
        <v>1</v>
      </c>
    </row>
    <row r="15371" spans="1:7" x14ac:dyDescent="0.25">
      <c r="A15371">
        <v>153.690000001123</v>
      </c>
      <c r="B15371">
        <v>-7.2745340224247401E-3</v>
      </c>
      <c r="C15371">
        <v>1.39998472535865E-3</v>
      </c>
      <c r="D15371">
        <v>0.97445204981932299</v>
      </c>
      <c r="E15371">
        <v>0</v>
      </c>
      <c r="F15371">
        <v>0</v>
      </c>
      <c r="G15371">
        <v>1</v>
      </c>
    </row>
    <row r="15372" spans="1:7" x14ac:dyDescent="0.25">
      <c r="A15372">
        <v>153.70000000112299</v>
      </c>
      <c r="B15372">
        <v>-7.75950295725305E-3</v>
      </c>
      <c r="C15372">
        <v>3.5466279709086101E-3</v>
      </c>
      <c r="D15372">
        <v>0.97445204981932299</v>
      </c>
      <c r="E15372">
        <v>0</v>
      </c>
      <c r="F15372">
        <v>0</v>
      </c>
      <c r="G15372">
        <v>1</v>
      </c>
    </row>
    <row r="15373" spans="1:7" x14ac:dyDescent="0.25">
      <c r="A15373">
        <v>153.71000000112301</v>
      </c>
      <c r="B15373">
        <v>-7.75950295725305E-3</v>
      </c>
      <c r="C15373">
        <v>3.5466279709086101E-3</v>
      </c>
      <c r="D15373">
        <v>0.97445204981932299</v>
      </c>
      <c r="E15373">
        <v>0</v>
      </c>
      <c r="F15373">
        <v>0</v>
      </c>
      <c r="G15373">
        <v>1</v>
      </c>
    </row>
    <row r="15374" spans="1:7" x14ac:dyDescent="0.25">
      <c r="A15374">
        <v>153.72000000112399</v>
      </c>
      <c r="B15374">
        <v>-7.5978466456436099E-3</v>
      </c>
      <c r="C15374">
        <v>4.9466126962672803E-3</v>
      </c>
      <c r="D15374">
        <v>0.97347662234202703</v>
      </c>
      <c r="E15374">
        <v>0</v>
      </c>
      <c r="F15374">
        <v>0</v>
      </c>
      <c r="G15374">
        <v>1</v>
      </c>
    </row>
    <row r="15375" spans="1:7" x14ac:dyDescent="0.25">
      <c r="A15375">
        <v>153.73000000112401</v>
      </c>
      <c r="B15375">
        <v>-5.8196272179397903E-3</v>
      </c>
      <c r="C15375">
        <v>3.82662491598035E-3</v>
      </c>
      <c r="D15375">
        <v>0.97250119486472997</v>
      </c>
      <c r="E15375">
        <v>0</v>
      </c>
      <c r="F15375">
        <v>0</v>
      </c>
      <c r="G15375">
        <v>1</v>
      </c>
    </row>
    <row r="15376" spans="1:7" x14ac:dyDescent="0.25">
      <c r="A15376">
        <v>153.740000001124</v>
      </c>
      <c r="B15376">
        <v>-3.8797514786265302E-3</v>
      </c>
      <c r="C15376">
        <v>4.1066218610520903E-3</v>
      </c>
      <c r="D15376">
        <v>0.97298890860337905</v>
      </c>
      <c r="E15376">
        <v>0</v>
      </c>
      <c r="F15376">
        <v>0</v>
      </c>
      <c r="G15376">
        <v>1</v>
      </c>
    </row>
    <row r="15377" spans="1:7" x14ac:dyDescent="0.25">
      <c r="A15377">
        <v>153.75000000112399</v>
      </c>
      <c r="B15377">
        <v>-1.9398757393132701E-3</v>
      </c>
      <c r="C15377">
        <v>4.0132895460281703E-3</v>
      </c>
      <c r="D15377">
        <v>0.97347662234202703</v>
      </c>
      <c r="E15377">
        <v>0</v>
      </c>
      <c r="F15377">
        <v>0</v>
      </c>
      <c r="G15377">
        <v>1</v>
      </c>
    </row>
    <row r="15378" spans="1:7" x14ac:dyDescent="0.25">
      <c r="A15378">
        <v>153.76000000112501</v>
      </c>
      <c r="B15378">
        <v>3.2331262321886299E-4</v>
      </c>
      <c r="C15378">
        <v>4.4799511211477301E-3</v>
      </c>
      <c r="D15378">
        <v>0.97396433608067501</v>
      </c>
      <c r="E15378">
        <v>0</v>
      </c>
      <c r="F15378">
        <v>0</v>
      </c>
      <c r="G15378">
        <v>1</v>
      </c>
    </row>
    <row r="15379" spans="1:7" x14ac:dyDescent="0.25">
      <c r="A15379">
        <v>153.770000001125</v>
      </c>
      <c r="B15379">
        <v>2.5865009857510002E-3</v>
      </c>
      <c r="C15379">
        <v>4.9466126962672899E-3</v>
      </c>
      <c r="D15379">
        <v>0.97445204981932398</v>
      </c>
      <c r="E15379">
        <v>0</v>
      </c>
      <c r="F15379">
        <v>0</v>
      </c>
      <c r="G15379">
        <v>1</v>
      </c>
    </row>
    <row r="15380" spans="1:7" x14ac:dyDescent="0.25">
      <c r="A15380">
        <v>153.78000000112499</v>
      </c>
      <c r="B15380">
        <v>4.5263767250642599E-3</v>
      </c>
      <c r="C15380">
        <v>4.3866188061238197E-3</v>
      </c>
      <c r="D15380">
        <v>0.97493976355797196</v>
      </c>
      <c r="E15380">
        <v>0</v>
      </c>
      <c r="F15380">
        <v>0</v>
      </c>
      <c r="G15380">
        <v>1</v>
      </c>
    </row>
    <row r="15381" spans="1:7" x14ac:dyDescent="0.25">
      <c r="A15381">
        <v>153.79000000112501</v>
      </c>
      <c r="B15381">
        <v>5.9812835295492001E-3</v>
      </c>
      <c r="C15381">
        <v>4.3866188061238197E-3</v>
      </c>
      <c r="D15381">
        <v>0.97542747729662005</v>
      </c>
      <c r="E15381">
        <v>0</v>
      </c>
      <c r="F15381">
        <v>0</v>
      </c>
      <c r="G15381">
        <v>1</v>
      </c>
    </row>
    <row r="15382" spans="1:7" x14ac:dyDescent="0.25">
      <c r="A15382">
        <v>153.800000001125</v>
      </c>
      <c r="B15382">
        <v>6.9512213992058303E-3</v>
      </c>
      <c r="C15382">
        <v>6.62659436669769E-3</v>
      </c>
      <c r="D15382">
        <v>0.97591519103526903</v>
      </c>
      <c r="E15382">
        <v>0</v>
      </c>
      <c r="F15382">
        <v>0</v>
      </c>
      <c r="G15382">
        <v>1</v>
      </c>
    </row>
    <row r="15383" spans="1:7" x14ac:dyDescent="0.25">
      <c r="A15383">
        <v>153.81000000112601</v>
      </c>
      <c r="B15383">
        <v>7.5978466456435804E-3</v>
      </c>
      <c r="C15383">
        <v>6.62659436669769E-3</v>
      </c>
      <c r="D15383">
        <v>0.97737833225121395</v>
      </c>
      <c r="E15383">
        <v>0</v>
      </c>
      <c r="F15383">
        <v>0</v>
      </c>
      <c r="G15383">
        <v>1</v>
      </c>
    </row>
    <row r="15384" spans="1:7" x14ac:dyDescent="0.25">
      <c r="A15384">
        <v>153.820000001126</v>
      </c>
      <c r="B15384">
        <v>7.5978466456435804E-3</v>
      </c>
      <c r="C15384">
        <v>8.7732376122476498E-3</v>
      </c>
      <c r="D15384">
        <v>0.97981690094445495</v>
      </c>
      <c r="E15384">
        <v>0</v>
      </c>
      <c r="F15384">
        <v>0</v>
      </c>
      <c r="G15384">
        <v>1</v>
      </c>
    </row>
    <row r="15385" spans="1:7" x14ac:dyDescent="0.25">
      <c r="A15385">
        <v>153.830000001126</v>
      </c>
      <c r="B15385">
        <v>7.5978466456435804E-3</v>
      </c>
      <c r="C15385">
        <v>9.8932253925345798E-3</v>
      </c>
      <c r="D15385">
        <v>0.98079232842175201</v>
      </c>
      <c r="E15385">
        <v>0</v>
      </c>
      <c r="F15385">
        <v>0</v>
      </c>
      <c r="G15385">
        <v>1</v>
      </c>
    </row>
    <row r="15386" spans="1:7" x14ac:dyDescent="0.25">
      <c r="A15386">
        <v>153.84000000112599</v>
      </c>
      <c r="B15386">
        <v>7.5978466456435804E-3</v>
      </c>
      <c r="C15386">
        <v>1.0453219282678099E-2</v>
      </c>
      <c r="D15386">
        <v>0.98176775589904797</v>
      </c>
      <c r="E15386">
        <v>0</v>
      </c>
      <c r="F15386">
        <v>0</v>
      </c>
      <c r="G15386">
        <v>1</v>
      </c>
    </row>
    <row r="15387" spans="1:7" x14ac:dyDescent="0.25">
      <c r="A15387">
        <v>153.850000001127</v>
      </c>
      <c r="B15387">
        <v>7.2745340224247002E-3</v>
      </c>
      <c r="C15387">
        <v>9.8932253925345798E-3</v>
      </c>
      <c r="D15387">
        <v>0.98371861085364198</v>
      </c>
      <c r="E15387">
        <v>0</v>
      </c>
      <c r="F15387">
        <v>0</v>
      </c>
      <c r="G15387">
        <v>1</v>
      </c>
    </row>
    <row r="15388" spans="1:7" x14ac:dyDescent="0.25">
      <c r="A15388">
        <v>153.86000000112699</v>
      </c>
      <c r="B15388">
        <v>7.2745340224247002E-3</v>
      </c>
      <c r="C15388">
        <v>9.3332315023911191E-3</v>
      </c>
      <c r="D15388">
        <v>0.985669465808235</v>
      </c>
      <c r="E15388">
        <v>0</v>
      </c>
      <c r="F15388">
        <v>0</v>
      </c>
      <c r="G15388">
        <v>1</v>
      </c>
    </row>
    <row r="15389" spans="1:7" x14ac:dyDescent="0.25">
      <c r="A15389">
        <v>153.87000000112701</v>
      </c>
      <c r="B15389">
        <v>7.5978466456435804E-3</v>
      </c>
      <c r="C15389">
        <v>8.5865729821998308E-3</v>
      </c>
      <c r="D15389">
        <v>0.98762032076282802</v>
      </c>
      <c r="E15389">
        <v>0</v>
      </c>
      <c r="F15389">
        <v>0</v>
      </c>
      <c r="G15389">
        <v>1</v>
      </c>
    </row>
    <row r="15390" spans="1:7" x14ac:dyDescent="0.25">
      <c r="A15390">
        <v>153.880000001127</v>
      </c>
      <c r="B15390">
        <v>7.9211592688624606E-3</v>
      </c>
      <c r="C15390">
        <v>7.2799205718650697E-3</v>
      </c>
      <c r="D15390">
        <v>0.98957117571742104</v>
      </c>
      <c r="E15390">
        <v>0</v>
      </c>
      <c r="F15390">
        <v>0</v>
      </c>
      <c r="G15390">
        <v>1</v>
      </c>
    </row>
    <row r="15391" spans="1:7" x14ac:dyDescent="0.25">
      <c r="A15391">
        <v>153.89000000112699</v>
      </c>
      <c r="B15391">
        <v>8.2444718920813408E-3</v>
      </c>
      <c r="C15391">
        <v>5.8799358465064103E-3</v>
      </c>
      <c r="D15391">
        <v>0.99152203067201505</v>
      </c>
      <c r="E15391">
        <v>0</v>
      </c>
      <c r="F15391">
        <v>0</v>
      </c>
      <c r="G15391">
        <v>1</v>
      </c>
    </row>
    <row r="15392" spans="1:7" x14ac:dyDescent="0.25">
      <c r="A15392">
        <v>153.90000000112801</v>
      </c>
      <c r="B15392">
        <v>8.7294408269096603E-3</v>
      </c>
      <c r="C15392">
        <v>3.3599633408608002E-3</v>
      </c>
      <c r="D15392">
        <v>0.99103431693336597</v>
      </c>
      <c r="E15392">
        <v>0</v>
      </c>
      <c r="F15392">
        <v>0</v>
      </c>
      <c r="G15392">
        <v>1</v>
      </c>
    </row>
    <row r="15393" spans="1:7" x14ac:dyDescent="0.25">
      <c r="A15393">
        <v>153.910000001128</v>
      </c>
      <c r="B15393">
        <v>9.2144097617379694E-3</v>
      </c>
      <c r="C15393">
        <v>1.39998472535867E-3</v>
      </c>
      <c r="D15393">
        <v>0.98957117571742104</v>
      </c>
      <c r="E15393">
        <v>0</v>
      </c>
      <c r="F15393">
        <v>0</v>
      </c>
      <c r="G15393">
        <v>1</v>
      </c>
    </row>
    <row r="15394" spans="1:7" x14ac:dyDescent="0.25">
      <c r="A15394">
        <v>153.92000000112799</v>
      </c>
      <c r="B15394">
        <v>9.5377223849568496E-3</v>
      </c>
      <c r="C15394">
        <v>-2.7999694507173601E-4</v>
      </c>
      <c r="D15394">
        <v>0.988108034501476</v>
      </c>
      <c r="E15394">
        <v>0</v>
      </c>
      <c r="F15394">
        <v>0</v>
      </c>
      <c r="G15394">
        <v>1</v>
      </c>
    </row>
    <row r="15395" spans="1:7" x14ac:dyDescent="0.25">
      <c r="A15395">
        <v>153.93000000112801</v>
      </c>
      <c r="B15395">
        <v>9.6993786965662906E-3</v>
      </c>
      <c r="C15395">
        <v>-1.39998472535867E-3</v>
      </c>
      <c r="D15395">
        <v>0.98664489328553195</v>
      </c>
      <c r="E15395">
        <v>0</v>
      </c>
      <c r="F15395">
        <v>0</v>
      </c>
      <c r="G15395">
        <v>1</v>
      </c>
    </row>
    <row r="15396" spans="1:7" x14ac:dyDescent="0.25">
      <c r="A15396">
        <v>153.94000000112899</v>
      </c>
      <c r="B15396">
        <v>9.6993786965662906E-3</v>
      </c>
      <c r="C15396">
        <v>-1.5866493554064899E-3</v>
      </c>
      <c r="D15396">
        <v>0.985669465808235</v>
      </c>
      <c r="E15396">
        <v>0</v>
      </c>
      <c r="F15396">
        <v>0</v>
      </c>
      <c r="G15396">
        <v>1</v>
      </c>
    </row>
    <row r="15397" spans="1:7" x14ac:dyDescent="0.25">
      <c r="A15397">
        <v>153.95000000112901</v>
      </c>
      <c r="B15397">
        <v>9.3760660733474104E-3</v>
      </c>
      <c r="C15397">
        <v>-2.1466432455499499E-3</v>
      </c>
      <c r="D15397">
        <v>0.98323089711499301</v>
      </c>
      <c r="E15397">
        <v>0</v>
      </c>
      <c r="F15397">
        <v>0</v>
      </c>
      <c r="G15397">
        <v>1</v>
      </c>
    </row>
    <row r="15398" spans="1:7" x14ac:dyDescent="0.25">
      <c r="A15398">
        <v>153.960000001129</v>
      </c>
      <c r="B15398">
        <v>8.2444718920813495E-3</v>
      </c>
      <c r="C15398">
        <v>-2.79996945071733E-3</v>
      </c>
      <c r="D15398">
        <v>0.98079232842175201</v>
      </c>
      <c r="E15398">
        <v>0</v>
      </c>
      <c r="F15398">
        <v>0</v>
      </c>
      <c r="G15398">
        <v>1</v>
      </c>
    </row>
    <row r="15399" spans="1:7" x14ac:dyDescent="0.25">
      <c r="A15399">
        <v>153.97000000112899</v>
      </c>
      <c r="B15399">
        <v>6.6279087759869596E-3</v>
      </c>
      <c r="C15399">
        <v>-3.63996028593254E-3</v>
      </c>
      <c r="D15399">
        <v>0.97835375972851002</v>
      </c>
      <c r="E15399">
        <v>0</v>
      </c>
      <c r="F15399">
        <v>0</v>
      </c>
      <c r="G15399">
        <v>1</v>
      </c>
    </row>
    <row r="15400" spans="1:7" x14ac:dyDescent="0.25">
      <c r="A15400">
        <v>153.98000000112901</v>
      </c>
      <c r="B15400">
        <v>5.0113456598925802E-3</v>
      </c>
      <c r="C15400">
        <v>-4.2932864910999197E-3</v>
      </c>
      <c r="D15400">
        <v>0.97737833225121395</v>
      </c>
      <c r="E15400">
        <v>0</v>
      </c>
      <c r="F15400">
        <v>0</v>
      </c>
      <c r="G15400">
        <v>1</v>
      </c>
    </row>
    <row r="15401" spans="1:7" x14ac:dyDescent="0.25">
      <c r="A15401">
        <v>153.99000000113</v>
      </c>
      <c r="B15401">
        <v>3.3947825437981899E-3</v>
      </c>
      <c r="C15401">
        <v>-3.9199572310042704E-3</v>
      </c>
      <c r="D15401">
        <v>0.97981690094445495</v>
      </c>
      <c r="E15401">
        <v>0</v>
      </c>
      <c r="F15401">
        <v>0</v>
      </c>
      <c r="G15401">
        <v>1</v>
      </c>
    </row>
    <row r="15402" spans="1:7" x14ac:dyDescent="0.25">
      <c r="A15402">
        <v>154.00000000112999</v>
      </c>
      <c r="B15402">
        <v>1.13159418126606E-3</v>
      </c>
      <c r="C15402">
        <v>-4.9466126962673003E-3</v>
      </c>
      <c r="D15402">
        <v>0.98225546963769705</v>
      </c>
      <c r="E15402">
        <v>0</v>
      </c>
      <c r="F15402">
        <v>0</v>
      </c>
      <c r="G15402">
        <v>1</v>
      </c>
    </row>
    <row r="15403" spans="1:7" x14ac:dyDescent="0.25">
      <c r="A15403">
        <v>154.01000000113001</v>
      </c>
      <c r="B15403">
        <v>-4.84968934828323E-4</v>
      </c>
      <c r="C15403">
        <v>-6.2532651066020501E-3</v>
      </c>
      <c r="D15403">
        <v>0.98518175206958702</v>
      </c>
      <c r="E15403">
        <v>0</v>
      </c>
      <c r="F15403">
        <v>0</v>
      </c>
      <c r="G15403">
        <v>1</v>
      </c>
    </row>
    <row r="15404" spans="1:7" x14ac:dyDescent="0.25">
      <c r="A15404">
        <v>154.02000000113</v>
      </c>
      <c r="B15404">
        <v>-4.8496893482832202E-4</v>
      </c>
      <c r="C15404">
        <v>-6.7199266817216099E-3</v>
      </c>
      <c r="D15404">
        <v>0.988108034501476</v>
      </c>
      <c r="E15404">
        <v>0</v>
      </c>
      <c r="F15404">
        <v>0</v>
      </c>
      <c r="G15404">
        <v>1</v>
      </c>
    </row>
    <row r="15405" spans="1:7" x14ac:dyDescent="0.25">
      <c r="A15405">
        <v>154.03000000112999</v>
      </c>
      <c r="B15405">
        <v>-3.2331262321888299E-4</v>
      </c>
      <c r="C15405">
        <v>-8.39990835215201E-3</v>
      </c>
      <c r="D15405">
        <v>0.98957117571742104</v>
      </c>
      <c r="E15405">
        <v>0</v>
      </c>
      <c r="F15405">
        <v>0</v>
      </c>
      <c r="G15405">
        <v>1</v>
      </c>
    </row>
    <row r="15406" spans="1:7" x14ac:dyDescent="0.25">
      <c r="A15406">
        <v>154.04000000113101</v>
      </c>
      <c r="B15406">
        <v>-1.6165631160944399E-4</v>
      </c>
      <c r="C15406">
        <v>-8.8665699272715698E-3</v>
      </c>
      <c r="D15406">
        <v>0.99347288562660796</v>
      </c>
      <c r="E15406">
        <v>0</v>
      </c>
      <c r="F15406">
        <v>0</v>
      </c>
      <c r="G15406">
        <v>1</v>
      </c>
    </row>
    <row r="15407" spans="1:7" x14ac:dyDescent="0.25">
      <c r="A15407">
        <v>154.050000001131</v>
      </c>
      <c r="B15407">
        <v>8.0828155804718897E-4</v>
      </c>
      <c r="C15407">
        <v>-8.8665699272715698E-3</v>
      </c>
      <c r="D15407">
        <v>0.997374595535794</v>
      </c>
      <c r="E15407">
        <v>0</v>
      </c>
      <c r="F15407">
        <v>0</v>
      </c>
      <c r="G15407">
        <v>1</v>
      </c>
    </row>
    <row r="15408" spans="1:7" x14ac:dyDescent="0.25">
      <c r="A15408">
        <v>154.06000000113099</v>
      </c>
      <c r="B15408">
        <v>2.2631883625321399E-3</v>
      </c>
      <c r="C15408">
        <v>-8.5865729821998395E-3</v>
      </c>
      <c r="D15408">
        <v>1.00127630544498</v>
      </c>
      <c r="E15408">
        <v>0</v>
      </c>
      <c r="F15408">
        <v>0</v>
      </c>
      <c r="G15408">
        <v>1</v>
      </c>
    </row>
    <row r="15409" spans="1:7" x14ac:dyDescent="0.25">
      <c r="A15409">
        <v>154.07000000113101</v>
      </c>
      <c r="B15409">
        <v>3.7180951670170801E-3</v>
      </c>
      <c r="C15409">
        <v>-8.4932406671759195E-3</v>
      </c>
      <c r="D15409">
        <v>1.00371487413822</v>
      </c>
      <c r="E15409">
        <v>0</v>
      </c>
      <c r="F15409">
        <v>0</v>
      </c>
      <c r="G15409">
        <v>1</v>
      </c>
    </row>
    <row r="15410" spans="1:7" x14ac:dyDescent="0.25">
      <c r="A15410">
        <v>154.08000000113199</v>
      </c>
      <c r="B15410">
        <v>5.1730019715020203E-3</v>
      </c>
      <c r="C15410">
        <v>-8.1199114070802797E-3</v>
      </c>
      <c r="D15410">
        <v>1.00859201152471</v>
      </c>
      <c r="E15410">
        <v>0</v>
      </c>
      <c r="F15410">
        <v>0</v>
      </c>
      <c r="G15410">
        <v>1</v>
      </c>
    </row>
    <row r="15411" spans="1:7" x14ac:dyDescent="0.25">
      <c r="A15411">
        <v>154.09000000113201</v>
      </c>
      <c r="B15411">
        <v>7.2745340224247201E-3</v>
      </c>
      <c r="C15411">
        <v>-6.9065913117694298E-3</v>
      </c>
      <c r="D15411">
        <v>1.01346914891119</v>
      </c>
      <c r="E15411">
        <v>0</v>
      </c>
      <c r="F15411">
        <v>0</v>
      </c>
      <c r="G15411">
        <v>1</v>
      </c>
    </row>
    <row r="15412" spans="1:7" x14ac:dyDescent="0.25">
      <c r="A15412">
        <v>154.100000001132</v>
      </c>
      <c r="B15412">
        <v>8.0828155804719103E-3</v>
      </c>
      <c r="C15412">
        <v>-5.6932712164585904E-3</v>
      </c>
      <c r="D15412">
        <v>1.0178585725590199</v>
      </c>
      <c r="E15412">
        <v>0</v>
      </c>
      <c r="F15412">
        <v>0</v>
      </c>
      <c r="G15412">
        <v>1</v>
      </c>
    </row>
    <row r="15413" spans="1:7" x14ac:dyDescent="0.25">
      <c r="A15413">
        <v>154.11000000113199</v>
      </c>
      <c r="B15413">
        <v>7.4361903340341602E-3</v>
      </c>
      <c r="C15413">
        <v>-5.3199419563629401E-3</v>
      </c>
      <c r="D15413">
        <v>1.02224799620686</v>
      </c>
      <c r="E15413">
        <v>0</v>
      </c>
      <c r="F15413">
        <v>0</v>
      </c>
      <c r="G15413">
        <v>1</v>
      </c>
    </row>
    <row r="15414" spans="1:7" x14ac:dyDescent="0.25">
      <c r="A15414">
        <v>154.12000000113201</v>
      </c>
      <c r="B15414">
        <v>5.98128352954922E-3</v>
      </c>
      <c r="C15414">
        <v>-4.0132895460281799E-3</v>
      </c>
      <c r="D15414">
        <v>1.0266374198546899</v>
      </c>
      <c r="E15414">
        <v>0</v>
      </c>
      <c r="F15414">
        <v>0</v>
      </c>
      <c r="G15414">
        <v>1</v>
      </c>
    </row>
    <row r="15415" spans="1:7" x14ac:dyDescent="0.25">
      <c r="A15415">
        <v>154.130000001133</v>
      </c>
      <c r="B15415">
        <v>5.33465828311147E-3</v>
      </c>
      <c r="C15415">
        <v>-3.63996028593254E-3</v>
      </c>
      <c r="D15415">
        <v>1.0300514160252301</v>
      </c>
      <c r="E15415">
        <v>0</v>
      </c>
      <c r="F15415">
        <v>0</v>
      </c>
      <c r="G15415">
        <v>1</v>
      </c>
    </row>
    <row r="15416" spans="1:7" x14ac:dyDescent="0.25">
      <c r="A15416">
        <v>154.14000000113299</v>
      </c>
      <c r="B15416">
        <v>3.8797514786265198E-3</v>
      </c>
      <c r="C15416">
        <v>-3.4532956558847201E-3</v>
      </c>
      <c r="D15416">
        <v>1.03346541219577</v>
      </c>
      <c r="E15416">
        <v>0</v>
      </c>
      <c r="F15416">
        <v>0</v>
      </c>
      <c r="G15416">
        <v>1</v>
      </c>
    </row>
    <row r="15417" spans="1:7" x14ac:dyDescent="0.25">
      <c r="A15417">
        <v>154.15000000113301</v>
      </c>
      <c r="B15417">
        <v>3.2331262321887602E-3</v>
      </c>
      <c r="C15417">
        <v>-3.4532956558847201E-3</v>
      </c>
      <c r="D15417">
        <v>1.03687940836631</v>
      </c>
      <c r="E15417">
        <v>0</v>
      </c>
      <c r="F15417">
        <v>0</v>
      </c>
      <c r="G15417">
        <v>1</v>
      </c>
    </row>
    <row r="15418" spans="1:7" x14ac:dyDescent="0.25">
      <c r="A15418">
        <v>154.160000001133</v>
      </c>
      <c r="B15418">
        <v>2.5865009857510201E-3</v>
      </c>
      <c r="C15418">
        <v>-3.3599633408608102E-3</v>
      </c>
      <c r="D15418">
        <v>1.0402934045368499</v>
      </c>
      <c r="E15418">
        <v>0</v>
      </c>
      <c r="F15418">
        <v>0</v>
      </c>
      <c r="G15418">
        <v>1</v>
      </c>
    </row>
    <row r="15419" spans="1:7" x14ac:dyDescent="0.25">
      <c r="A15419">
        <v>154.17000000113401</v>
      </c>
      <c r="B15419">
        <v>2.5865009857510201E-3</v>
      </c>
      <c r="C15419">
        <v>-3.3599633408608102E-3</v>
      </c>
      <c r="D15419">
        <v>1.0402934045368499</v>
      </c>
      <c r="E15419">
        <v>0</v>
      </c>
      <c r="F15419">
        <v>0</v>
      </c>
      <c r="G15419">
        <v>1</v>
      </c>
    </row>
    <row r="15420" spans="1:7" x14ac:dyDescent="0.25">
      <c r="A15420">
        <v>154.180000001134</v>
      </c>
      <c r="B15420">
        <v>2.5865009857510201E-3</v>
      </c>
      <c r="C15420">
        <v>-3.3599633408608102E-3</v>
      </c>
      <c r="D15420">
        <v>1.03931797705955</v>
      </c>
      <c r="E15420">
        <v>0</v>
      </c>
      <c r="F15420">
        <v>0</v>
      </c>
      <c r="G15420">
        <v>1</v>
      </c>
    </row>
    <row r="15421" spans="1:7" x14ac:dyDescent="0.25">
      <c r="A15421">
        <v>154.190000001134</v>
      </c>
      <c r="B15421">
        <v>3.2331262321887702E-3</v>
      </c>
      <c r="C15421">
        <v>-3.3599633408608102E-3</v>
      </c>
      <c r="D15421">
        <v>1.03834254958225</v>
      </c>
      <c r="E15421">
        <v>0</v>
      </c>
      <c r="F15421">
        <v>0</v>
      </c>
      <c r="G15421">
        <v>1</v>
      </c>
    </row>
    <row r="15422" spans="1:7" x14ac:dyDescent="0.25">
      <c r="A15422">
        <v>154.20000000113399</v>
      </c>
      <c r="B15422">
        <v>3.8797514786265198E-3</v>
      </c>
      <c r="C15422">
        <v>-2.79996945071734E-3</v>
      </c>
      <c r="D15422">
        <v>1.0373671221049601</v>
      </c>
      <c r="E15422">
        <v>0</v>
      </c>
      <c r="F15422">
        <v>0</v>
      </c>
      <c r="G15422">
        <v>1</v>
      </c>
    </row>
    <row r="15423" spans="1:7" x14ac:dyDescent="0.25">
      <c r="A15423">
        <v>154.21000000113401</v>
      </c>
      <c r="B15423">
        <v>5.4963145947209101E-3</v>
      </c>
      <c r="C15423">
        <v>-2.2399755605738798E-3</v>
      </c>
      <c r="D15423">
        <v>1.0363916946276599</v>
      </c>
      <c r="E15423">
        <v>0</v>
      </c>
      <c r="F15423">
        <v>0</v>
      </c>
      <c r="G15423">
        <v>1</v>
      </c>
    </row>
    <row r="15424" spans="1:7" x14ac:dyDescent="0.25">
      <c r="A15424">
        <v>154.22000000113499</v>
      </c>
      <c r="B15424">
        <v>6.3045961527681002E-3</v>
      </c>
      <c r="C15424">
        <v>-1.5866493554064999E-3</v>
      </c>
      <c r="D15424">
        <v>1.0354162671503599</v>
      </c>
      <c r="E15424">
        <v>0</v>
      </c>
      <c r="F15424">
        <v>0</v>
      </c>
      <c r="G15424">
        <v>1</v>
      </c>
    </row>
    <row r="15425" spans="1:7" x14ac:dyDescent="0.25">
      <c r="A15425">
        <v>154.23000000113501</v>
      </c>
      <c r="B15425">
        <v>7.9211592688624797E-3</v>
      </c>
      <c r="C15425">
        <v>-6.5332620516738696E-4</v>
      </c>
      <c r="D15425">
        <v>1.03444083967307</v>
      </c>
      <c r="E15425">
        <v>0</v>
      </c>
      <c r="F15425">
        <v>0</v>
      </c>
      <c r="G15425">
        <v>1</v>
      </c>
    </row>
    <row r="15426" spans="1:7" x14ac:dyDescent="0.25">
      <c r="A15426">
        <v>154.240000001135</v>
      </c>
      <c r="B15426">
        <v>8.7294408269096603E-3</v>
      </c>
      <c r="C15426">
        <v>5.5999389014345596E-4</v>
      </c>
      <c r="D15426">
        <v>1.03346541219577</v>
      </c>
      <c r="E15426">
        <v>0</v>
      </c>
      <c r="F15426">
        <v>0</v>
      </c>
      <c r="G15426">
        <v>1</v>
      </c>
    </row>
    <row r="15427" spans="1:7" x14ac:dyDescent="0.25">
      <c r="A15427">
        <v>154.25000000113499</v>
      </c>
      <c r="B15427">
        <v>9.3760660733474208E-3</v>
      </c>
      <c r="C15427">
        <v>1.6799816704303899E-3</v>
      </c>
      <c r="D15427">
        <v>1.0324899847184701</v>
      </c>
      <c r="E15427">
        <v>0</v>
      </c>
      <c r="F15427">
        <v>0</v>
      </c>
      <c r="G15427">
        <v>1</v>
      </c>
    </row>
    <row r="15428" spans="1:7" x14ac:dyDescent="0.25">
      <c r="A15428">
        <v>154.26000000113501</v>
      </c>
      <c r="B15428">
        <v>9.3760660733474208E-3</v>
      </c>
      <c r="C15428">
        <v>2.79996945071732E-3</v>
      </c>
      <c r="D15428">
        <v>1.0315145572411799</v>
      </c>
      <c r="E15428">
        <v>0</v>
      </c>
      <c r="F15428">
        <v>0</v>
      </c>
      <c r="G15428">
        <v>1</v>
      </c>
    </row>
    <row r="15429" spans="1:7" x14ac:dyDescent="0.25">
      <c r="A15429">
        <v>154.270000001136</v>
      </c>
      <c r="B15429">
        <v>9.3760660733474208E-3</v>
      </c>
      <c r="C15429">
        <v>3.9199572310042599E-3</v>
      </c>
      <c r="D15429">
        <v>1.0324899847184701</v>
      </c>
      <c r="E15429">
        <v>0</v>
      </c>
      <c r="F15429">
        <v>0</v>
      </c>
      <c r="G15429">
        <v>1</v>
      </c>
    </row>
    <row r="15430" spans="1:7" x14ac:dyDescent="0.25">
      <c r="A15430">
        <v>154.28000000113599</v>
      </c>
      <c r="B15430">
        <v>7.9211592688624693E-3</v>
      </c>
      <c r="C15430">
        <v>5.0399450112911899E-3</v>
      </c>
      <c r="D15430">
        <v>1.0324899847184701</v>
      </c>
      <c r="E15430">
        <v>0</v>
      </c>
      <c r="F15430">
        <v>0</v>
      </c>
      <c r="G15430">
        <v>1</v>
      </c>
    </row>
    <row r="15431" spans="1:7" x14ac:dyDescent="0.25">
      <c r="A15431">
        <v>154.29000000113601</v>
      </c>
      <c r="B15431">
        <v>7.9211592688624693E-3</v>
      </c>
      <c r="C15431">
        <v>5.5999389014346496E-3</v>
      </c>
      <c r="D15431">
        <v>1.0324899847184701</v>
      </c>
      <c r="E15431">
        <v>0</v>
      </c>
      <c r="F15431">
        <v>0</v>
      </c>
      <c r="G15431">
        <v>1</v>
      </c>
    </row>
    <row r="15432" spans="1:7" x14ac:dyDescent="0.25">
      <c r="A15432">
        <v>154.300000001136</v>
      </c>
      <c r="B15432">
        <v>7.75950295725303E-3</v>
      </c>
      <c r="C15432">
        <v>5.5999389014346496E-3</v>
      </c>
      <c r="D15432">
        <v>1.0300514160252301</v>
      </c>
      <c r="E15432">
        <v>0</v>
      </c>
      <c r="F15432">
        <v>0</v>
      </c>
      <c r="G15432">
        <v>1</v>
      </c>
    </row>
    <row r="15433" spans="1:7" x14ac:dyDescent="0.25">
      <c r="A15433">
        <v>154.31000000113701</v>
      </c>
      <c r="B15433">
        <v>7.5978466456436003E-3</v>
      </c>
      <c r="C15433">
        <v>4.6666157511955396E-3</v>
      </c>
      <c r="D15433">
        <v>1.0276128473319901</v>
      </c>
      <c r="E15433">
        <v>0</v>
      </c>
      <c r="F15433">
        <v>0</v>
      </c>
      <c r="G15433">
        <v>1</v>
      </c>
    </row>
    <row r="15434" spans="1:7" x14ac:dyDescent="0.25">
      <c r="A15434">
        <v>154.320000001137</v>
      </c>
      <c r="B15434">
        <v>7.4361903340341602E-3</v>
      </c>
      <c r="C15434">
        <v>4.85328038124337E-3</v>
      </c>
      <c r="D15434">
        <v>1.0251742786387501</v>
      </c>
      <c r="E15434">
        <v>0</v>
      </c>
      <c r="F15434">
        <v>0</v>
      </c>
      <c r="G15434">
        <v>1</v>
      </c>
    </row>
    <row r="15435" spans="1:7" x14ac:dyDescent="0.25">
      <c r="A15435">
        <v>154.33000000113699</v>
      </c>
      <c r="B15435">
        <v>7.4361903340341602E-3</v>
      </c>
      <c r="C15435">
        <v>3.4532956558847002E-3</v>
      </c>
      <c r="D15435">
        <v>1.0227357099455101</v>
      </c>
      <c r="E15435">
        <v>0</v>
      </c>
      <c r="F15435">
        <v>0</v>
      </c>
      <c r="G15435">
        <v>1</v>
      </c>
    </row>
    <row r="15436" spans="1:7" x14ac:dyDescent="0.25">
      <c r="A15436">
        <v>154.34000000113701</v>
      </c>
      <c r="B15436">
        <v>7.4361903340341602E-3</v>
      </c>
      <c r="C15436">
        <v>2.89330176574123E-3</v>
      </c>
      <c r="D15436">
        <v>1.0202971412522699</v>
      </c>
      <c r="E15436">
        <v>0</v>
      </c>
      <c r="F15436">
        <v>0</v>
      </c>
      <c r="G15436">
        <v>1</v>
      </c>
    </row>
    <row r="15437" spans="1:7" x14ac:dyDescent="0.25">
      <c r="A15437">
        <v>154.350000001137</v>
      </c>
      <c r="B15437">
        <v>7.5978466456436003E-3</v>
      </c>
      <c r="C15437">
        <v>2.89330176574123E-3</v>
      </c>
      <c r="D15437">
        <v>1.01834628629767</v>
      </c>
      <c r="E15437">
        <v>0</v>
      </c>
      <c r="F15437">
        <v>0</v>
      </c>
      <c r="G15437">
        <v>1</v>
      </c>
    </row>
    <row r="15438" spans="1:7" x14ac:dyDescent="0.25">
      <c r="A15438">
        <v>154.36000000113799</v>
      </c>
      <c r="B15438">
        <v>7.75950295725303E-3</v>
      </c>
      <c r="C15438">
        <v>3.0799663957890599E-3</v>
      </c>
      <c r="D15438">
        <v>1.0154200038657799</v>
      </c>
      <c r="E15438">
        <v>0</v>
      </c>
      <c r="F15438">
        <v>0</v>
      </c>
      <c r="G15438">
        <v>1</v>
      </c>
    </row>
    <row r="15439" spans="1:7" x14ac:dyDescent="0.25">
      <c r="A15439">
        <v>154.37000000113801</v>
      </c>
      <c r="B15439">
        <v>9.2144097617379798E-3</v>
      </c>
      <c r="C15439">
        <v>3.0799663957890599E-3</v>
      </c>
      <c r="D15439">
        <v>1.0129814351725399</v>
      </c>
      <c r="E15439">
        <v>0</v>
      </c>
      <c r="F15439">
        <v>0</v>
      </c>
      <c r="G15439">
        <v>1</v>
      </c>
    </row>
    <row r="15440" spans="1:7" x14ac:dyDescent="0.25">
      <c r="A15440">
        <v>154.380000001138</v>
      </c>
      <c r="B15440">
        <v>9.2144097617379798E-3</v>
      </c>
      <c r="C15440">
        <v>3.0799663957890599E-3</v>
      </c>
      <c r="D15440">
        <v>1.0105428664792999</v>
      </c>
      <c r="E15440">
        <v>0</v>
      </c>
      <c r="F15440">
        <v>0</v>
      </c>
      <c r="G15440">
        <v>1</v>
      </c>
    </row>
    <row r="15441" spans="1:7" x14ac:dyDescent="0.25">
      <c r="A15441">
        <v>154.39000000113799</v>
      </c>
      <c r="B15441">
        <v>9.2144097617379798E-3</v>
      </c>
      <c r="C15441">
        <v>3.5466279709086101E-3</v>
      </c>
      <c r="D15441">
        <v>1.0105428664792999</v>
      </c>
      <c r="E15441">
        <v>0</v>
      </c>
      <c r="F15441">
        <v>0</v>
      </c>
      <c r="G15441">
        <v>1</v>
      </c>
    </row>
    <row r="15442" spans="1:7" x14ac:dyDescent="0.25">
      <c r="A15442">
        <v>154.40000000113901</v>
      </c>
      <c r="B15442">
        <v>9.2144097617379798E-3</v>
      </c>
      <c r="C15442">
        <v>5.1332773263151003E-3</v>
      </c>
      <c r="D15442">
        <v>1.0105428664792999</v>
      </c>
      <c r="E15442">
        <v>0</v>
      </c>
      <c r="F15442">
        <v>0</v>
      </c>
      <c r="G15442">
        <v>1</v>
      </c>
    </row>
    <row r="15443" spans="1:7" x14ac:dyDescent="0.25">
      <c r="A15443">
        <v>154.410000001139</v>
      </c>
      <c r="B15443">
        <v>8.7294408269096603E-3</v>
      </c>
      <c r="C15443">
        <v>4.5732834361716396E-3</v>
      </c>
      <c r="D15443">
        <v>1.0081042977860599</v>
      </c>
      <c r="E15443">
        <v>0</v>
      </c>
      <c r="F15443">
        <v>0</v>
      </c>
      <c r="G15443">
        <v>1</v>
      </c>
    </row>
    <row r="15444" spans="1:7" x14ac:dyDescent="0.25">
      <c r="A15444">
        <v>154.42000000113899</v>
      </c>
      <c r="B15444">
        <v>7.5978466456436003E-3</v>
      </c>
      <c r="C15444">
        <v>4.85328038124337E-3</v>
      </c>
      <c r="D15444">
        <v>1.0056657290928199</v>
      </c>
      <c r="E15444">
        <v>0</v>
      </c>
      <c r="F15444">
        <v>0</v>
      </c>
      <c r="G15444">
        <v>1</v>
      </c>
    </row>
    <row r="15445" spans="1:7" x14ac:dyDescent="0.25">
      <c r="A15445">
        <v>154.43000000113901</v>
      </c>
      <c r="B15445">
        <v>7.11287771081528E-3</v>
      </c>
      <c r="C15445">
        <v>4.2932864910998998E-3</v>
      </c>
      <c r="D15445">
        <v>1.0042025878768699</v>
      </c>
      <c r="E15445">
        <v>0</v>
      </c>
      <c r="F15445">
        <v>0</v>
      </c>
      <c r="G15445">
        <v>1</v>
      </c>
    </row>
    <row r="15446" spans="1:7" x14ac:dyDescent="0.25">
      <c r="A15446">
        <v>154.440000001139</v>
      </c>
      <c r="B15446">
        <v>5.98128352954922E-3</v>
      </c>
      <c r="C15446">
        <v>2.89330176574123E-3</v>
      </c>
      <c r="D15446">
        <v>1.00225173292228</v>
      </c>
      <c r="E15446">
        <v>0</v>
      </c>
      <c r="F15446">
        <v>0</v>
      </c>
      <c r="G15446">
        <v>1</v>
      </c>
    </row>
    <row r="15447" spans="1:7" x14ac:dyDescent="0.25">
      <c r="A15447">
        <v>154.45000000114001</v>
      </c>
      <c r="B15447">
        <v>5.1730019715020299E-3</v>
      </c>
      <c r="C15447">
        <v>8.3999083521518704E-4</v>
      </c>
      <c r="D15447">
        <v>1.0003008779676801</v>
      </c>
      <c r="E15447">
        <v>0</v>
      </c>
      <c r="F15447">
        <v>0</v>
      </c>
      <c r="G15447">
        <v>1</v>
      </c>
    </row>
    <row r="15448" spans="1:7" x14ac:dyDescent="0.25">
      <c r="A15448">
        <v>154.46000000114</v>
      </c>
      <c r="B15448">
        <v>4.2030641018453996E-3</v>
      </c>
      <c r="C15448">
        <v>-5.5999389014348101E-4</v>
      </c>
      <c r="D15448">
        <v>0.99786230927444297</v>
      </c>
      <c r="E15448">
        <v>0</v>
      </c>
      <c r="F15448">
        <v>0</v>
      </c>
      <c r="G15448">
        <v>1</v>
      </c>
    </row>
    <row r="15449" spans="1:7" x14ac:dyDescent="0.25">
      <c r="A15449">
        <v>154.47000000113999</v>
      </c>
      <c r="B15449">
        <v>3.2331262321887702E-3</v>
      </c>
      <c r="C15449">
        <v>-1.9599786155021499E-3</v>
      </c>
      <c r="D15449">
        <v>0.99347288562660796</v>
      </c>
      <c r="E15449">
        <v>0</v>
      </c>
      <c r="F15449">
        <v>0</v>
      </c>
      <c r="G15449">
        <v>1</v>
      </c>
    </row>
    <row r="15450" spans="1:7" x14ac:dyDescent="0.25">
      <c r="A15450">
        <v>154.48000000114001</v>
      </c>
      <c r="B15450">
        <v>2.2631883625321399E-3</v>
      </c>
      <c r="C15450">
        <v>-3.3599633408608201E-3</v>
      </c>
      <c r="D15450">
        <v>0.98908346197877295</v>
      </c>
      <c r="E15450">
        <v>0</v>
      </c>
      <c r="F15450">
        <v>0</v>
      </c>
      <c r="G15450">
        <v>1</v>
      </c>
    </row>
    <row r="15451" spans="1:7" x14ac:dyDescent="0.25">
      <c r="A15451">
        <v>154.490000001141</v>
      </c>
      <c r="B15451">
        <v>1.6165631160943801E-3</v>
      </c>
      <c r="C15451">
        <v>-4.9466126962673098E-3</v>
      </c>
      <c r="D15451">
        <v>0.98469403833093805</v>
      </c>
      <c r="E15451">
        <v>0</v>
      </c>
      <c r="F15451">
        <v>0</v>
      </c>
      <c r="G15451">
        <v>1</v>
      </c>
    </row>
    <row r="15452" spans="1:7" x14ac:dyDescent="0.25">
      <c r="A15452">
        <v>154.50000000114099</v>
      </c>
      <c r="B15452">
        <v>1.45490680448494E-3</v>
      </c>
      <c r="C15452">
        <v>-5.50660658641078E-3</v>
      </c>
      <c r="D15452">
        <v>0.98274318337634503</v>
      </c>
      <c r="E15452">
        <v>0</v>
      </c>
      <c r="F15452">
        <v>0</v>
      </c>
      <c r="G15452">
        <v>1</v>
      </c>
    </row>
    <row r="15453" spans="1:7" x14ac:dyDescent="0.25">
      <c r="A15453">
        <v>154.51000000114101</v>
      </c>
      <c r="B15453">
        <v>1.9398757393132599E-3</v>
      </c>
      <c r="C15453">
        <v>-5.1332773263151298E-3</v>
      </c>
      <c r="D15453">
        <v>0.98079232842175201</v>
      </c>
      <c r="E15453">
        <v>0</v>
      </c>
      <c r="F15453">
        <v>0</v>
      </c>
      <c r="G15453">
        <v>1</v>
      </c>
    </row>
    <row r="15454" spans="1:7" x14ac:dyDescent="0.25">
      <c r="A15454">
        <v>154.520000001141</v>
      </c>
      <c r="B15454">
        <v>1.77821942770382E-3</v>
      </c>
      <c r="C15454">
        <v>-4.5732834361716596E-3</v>
      </c>
      <c r="D15454">
        <v>0.97786604598986204</v>
      </c>
      <c r="E15454">
        <v>0</v>
      </c>
      <c r="F15454">
        <v>0</v>
      </c>
      <c r="G15454">
        <v>1</v>
      </c>
    </row>
    <row r="15455" spans="1:7" x14ac:dyDescent="0.25">
      <c r="A15455">
        <v>154.53000000114099</v>
      </c>
      <c r="B15455">
        <v>2.1015320509226898E-3</v>
      </c>
      <c r="C15455">
        <v>-3.9199572310042799E-3</v>
      </c>
      <c r="D15455">
        <v>0.97493976355797196</v>
      </c>
      <c r="E15455">
        <v>0</v>
      </c>
      <c r="F15455">
        <v>0</v>
      </c>
      <c r="G15455">
        <v>1</v>
      </c>
    </row>
    <row r="15456" spans="1:7" x14ac:dyDescent="0.25">
      <c r="A15456">
        <v>154.540000001142</v>
      </c>
      <c r="B15456">
        <v>1.77821942770382E-3</v>
      </c>
      <c r="C15456">
        <v>-2.79996945071734E-3</v>
      </c>
      <c r="D15456">
        <v>0.97250119486473097</v>
      </c>
      <c r="E15456">
        <v>0</v>
      </c>
      <c r="F15456">
        <v>0</v>
      </c>
      <c r="G15456">
        <v>1</v>
      </c>
    </row>
    <row r="15457" spans="1:7" x14ac:dyDescent="0.25">
      <c r="A15457">
        <v>154.550000001142</v>
      </c>
      <c r="B15457">
        <v>1.77821942770382E-3</v>
      </c>
      <c r="C15457">
        <v>-2.4266401906217002E-3</v>
      </c>
      <c r="D15457">
        <v>0.97103805364878604</v>
      </c>
      <c r="E15457">
        <v>0</v>
      </c>
      <c r="F15457">
        <v>0</v>
      </c>
      <c r="G15457">
        <v>1</v>
      </c>
    </row>
    <row r="15458" spans="1:7" x14ac:dyDescent="0.25">
      <c r="A15458">
        <v>154.56000000114199</v>
      </c>
      <c r="B15458">
        <v>1.45490680448494E-3</v>
      </c>
      <c r="C15458">
        <v>-2.0533109305260499E-3</v>
      </c>
      <c r="D15458">
        <v>0.97152576738743401</v>
      </c>
      <c r="E15458">
        <v>0</v>
      </c>
      <c r="F15458">
        <v>0</v>
      </c>
      <c r="G15458">
        <v>1</v>
      </c>
    </row>
    <row r="15459" spans="1:7" x14ac:dyDescent="0.25">
      <c r="A15459">
        <v>154.57000000114201</v>
      </c>
      <c r="B15459">
        <v>1.13159418126606E-3</v>
      </c>
      <c r="C15459">
        <v>-1.77331398545432E-3</v>
      </c>
      <c r="D15459">
        <v>0.97201348112608199</v>
      </c>
      <c r="E15459">
        <v>0</v>
      </c>
      <c r="F15459">
        <v>0</v>
      </c>
      <c r="G15459">
        <v>1</v>
      </c>
    </row>
    <row r="15460" spans="1:7" x14ac:dyDescent="0.25">
      <c r="A15460">
        <v>154.580000001142</v>
      </c>
      <c r="B15460">
        <v>1.6165631160943201E-4</v>
      </c>
      <c r="C15460">
        <v>-1.4933170403825899E-3</v>
      </c>
      <c r="D15460">
        <v>0.97250119486472997</v>
      </c>
      <c r="E15460">
        <v>0</v>
      </c>
      <c r="F15460">
        <v>0</v>
      </c>
      <c r="G15460">
        <v>1</v>
      </c>
    </row>
    <row r="15461" spans="1:7" x14ac:dyDescent="0.25">
      <c r="A15461">
        <v>154.59000000114301</v>
      </c>
      <c r="B15461">
        <v>-8.0828155804719796E-4</v>
      </c>
      <c r="C15461">
        <v>-1.4933170403825899E-3</v>
      </c>
      <c r="D15461">
        <v>0.97298890860337905</v>
      </c>
      <c r="E15461">
        <v>0</v>
      </c>
      <c r="F15461">
        <v>0</v>
      </c>
      <c r="G15461">
        <v>1</v>
      </c>
    </row>
    <row r="15462" spans="1:7" x14ac:dyDescent="0.25">
      <c r="A15462">
        <v>154.600000001143</v>
      </c>
      <c r="B15462">
        <v>-1.6165631160943901E-3</v>
      </c>
      <c r="C15462">
        <v>-1.86664630047824E-3</v>
      </c>
      <c r="D15462">
        <v>0.97347662234202703</v>
      </c>
      <c r="E15462">
        <v>0</v>
      </c>
      <c r="F15462">
        <v>0</v>
      </c>
      <c r="G15462">
        <v>1</v>
      </c>
    </row>
    <row r="15463" spans="1:7" x14ac:dyDescent="0.25">
      <c r="A15463">
        <v>154.61000000114299</v>
      </c>
      <c r="B15463">
        <v>-2.2631883625321499E-3</v>
      </c>
      <c r="C15463">
        <v>-2.4266401906217101E-3</v>
      </c>
      <c r="D15463">
        <v>0.97396433608067501</v>
      </c>
      <c r="E15463">
        <v>0</v>
      </c>
      <c r="F15463">
        <v>0</v>
      </c>
      <c r="G15463">
        <v>1</v>
      </c>
    </row>
    <row r="15464" spans="1:7" x14ac:dyDescent="0.25">
      <c r="A15464">
        <v>154.62000000114301</v>
      </c>
      <c r="B15464">
        <v>-2.9098136089698999E-3</v>
      </c>
      <c r="C15464">
        <v>-2.7999694507173599E-3</v>
      </c>
      <c r="D15464">
        <v>0.97445204981932299</v>
      </c>
      <c r="E15464">
        <v>0</v>
      </c>
      <c r="F15464">
        <v>0</v>
      </c>
      <c r="G15464">
        <v>1</v>
      </c>
    </row>
    <row r="15465" spans="1:7" x14ac:dyDescent="0.25">
      <c r="A15465">
        <v>154.630000001144</v>
      </c>
      <c r="B15465">
        <v>-2.5865009857510201E-3</v>
      </c>
      <c r="C15465">
        <v>-3.0799663957890898E-3</v>
      </c>
      <c r="D15465">
        <v>0.97445204981932299</v>
      </c>
      <c r="E15465">
        <v>0</v>
      </c>
      <c r="F15465">
        <v>0</v>
      </c>
      <c r="G15465">
        <v>1</v>
      </c>
    </row>
    <row r="15466" spans="1:7" x14ac:dyDescent="0.25">
      <c r="A15466">
        <v>154.64000000114399</v>
      </c>
      <c r="B15466">
        <v>-2.2631883625321499E-3</v>
      </c>
      <c r="C15466">
        <v>-2.7999694507173599E-3</v>
      </c>
      <c r="D15466">
        <v>0.97445204981932299</v>
      </c>
      <c r="E15466">
        <v>0</v>
      </c>
      <c r="F15466">
        <v>0</v>
      </c>
      <c r="G15466">
        <v>1</v>
      </c>
    </row>
    <row r="15467" spans="1:7" x14ac:dyDescent="0.25">
      <c r="A15467">
        <v>154.65000000114401</v>
      </c>
      <c r="B15467">
        <v>-1.6165631160943901E-3</v>
      </c>
      <c r="C15467">
        <v>-2.5199725056456301E-3</v>
      </c>
      <c r="D15467">
        <v>0.97445204981932299</v>
      </c>
      <c r="E15467">
        <v>0</v>
      </c>
      <c r="F15467">
        <v>0</v>
      </c>
      <c r="G15467">
        <v>1</v>
      </c>
    </row>
    <row r="15468" spans="1:7" x14ac:dyDescent="0.25">
      <c r="A15468">
        <v>154.660000001144</v>
      </c>
      <c r="B15468">
        <v>-1.29325049287552E-3</v>
      </c>
      <c r="C15468">
        <v>-1.86664630047824E-3</v>
      </c>
      <c r="D15468">
        <v>0.97396433608067501</v>
      </c>
      <c r="E15468">
        <v>0</v>
      </c>
      <c r="F15468">
        <v>0</v>
      </c>
      <c r="G15468">
        <v>1</v>
      </c>
    </row>
    <row r="15469" spans="1:7" x14ac:dyDescent="0.25">
      <c r="A15469">
        <v>154.67000000114399</v>
      </c>
      <c r="B15469" s="1">
        <v>-7.5171350625661605E-18</v>
      </c>
      <c r="C15469">
        <v>-1.2133200953108601E-3</v>
      </c>
      <c r="D15469">
        <v>0.97396433608067501</v>
      </c>
      <c r="E15469">
        <v>0</v>
      </c>
      <c r="F15469">
        <v>0</v>
      </c>
      <c r="G15469">
        <v>1</v>
      </c>
    </row>
    <row r="15470" spans="1:7" x14ac:dyDescent="0.25">
      <c r="A15470">
        <v>154.680000001145</v>
      </c>
      <c r="B15470">
        <v>1.2932504928755001E-3</v>
      </c>
      <c r="C15470">
        <v>-5.5999389014347299E-4</v>
      </c>
      <c r="D15470">
        <v>0.97396433608067501</v>
      </c>
      <c r="E15470">
        <v>0</v>
      </c>
      <c r="F15470">
        <v>0</v>
      </c>
      <c r="G15470">
        <v>1</v>
      </c>
    </row>
    <row r="15471" spans="1:7" x14ac:dyDescent="0.25">
      <c r="A15471">
        <v>154.69000000114499</v>
      </c>
      <c r="B15471">
        <v>2.2631883625321299E-3</v>
      </c>
      <c r="C15471">
        <v>4.6666157511955202E-4</v>
      </c>
      <c r="D15471">
        <v>0.97396433608067501</v>
      </c>
      <c r="E15471">
        <v>0</v>
      </c>
      <c r="F15471">
        <v>0</v>
      </c>
      <c r="G15471">
        <v>1</v>
      </c>
    </row>
    <row r="15472" spans="1:7" x14ac:dyDescent="0.25">
      <c r="A15472">
        <v>154.70000000114501</v>
      </c>
      <c r="B15472">
        <v>2.5865009857510102E-3</v>
      </c>
      <c r="C15472">
        <v>1.1199877802869399E-3</v>
      </c>
      <c r="D15472">
        <v>0.97396433608067501</v>
      </c>
      <c r="E15472">
        <v>0</v>
      </c>
      <c r="F15472">
        <v>0</v>
      </c>
      <c r="G15472">
        <v>1</v>
      </c>
    </row>
    <row r="15473" spans="1:7" x14ac:dyDescent="0.25">
      <c r="A15473">
        <v>154.710000001145</v>
      </c>
      <c r="B15473">
        <v>2.9098136089698899E-3</v>
      </c>
      <c r="C15473">
        <v>1.77331398545432E-3</v>
      </c>
      <c r="D15473">
        <v>0.97396433608067501</v>
      </c>
      <c r="E15473">
        <v>0</v>
      </c>
      <c r="F15473">
        <v>0</v>
      </c>
      <c r="G15473">
        <v>1</v>
      </c>
    </row>
    <row r="15474" spans="1:7" x14ac:dyDescent="0.25">
      <c r="A15474">
        <v>154.72000000114599</v>
      </c>
      <c r="B15474">
        <v>2.5865009857510102E-3</v>
      </c>
      <c r="C15474">
        <v>2.3333078755977902E-3</v>
      </c>
      <c r="D15474">
        <v>0.97493976355797196</v>
      </c>
      <c r="E15474">
        <v>0</v>
      </c>
      <c r="F15474">
        <v>0</v>
      </c>
      <c r="G15474">
        <v>1</v>
      </c>
    </row>
    <row r="15475" spans="1:7" x14ac:dyDescent="0.25">
      <c r="A15475">
        <v>154.73000000114601</v>
      </c>
      <c r="B15475">
        <v>2.2631883625321399E-3</v>
      </c>
      <c r="C15475">
        <v>2.6133048206695201E-3</v>
      </c>
      <c r="D15475">
        <v>0.976402904773917</v>
      </c>
      <c r="E15475">
        <v>0</v>
      </c>
      <c r="F15475">
        <v>0</v>
      </c>
      <c r="G15475">
        <v>1</v>
      </c>
    </row>
    <row r="15476" spans="1:7" x14ac:dyDescent="0.25">
      <c r="A15476">
        <v>154.740000001146</v>
      </c>
      <c r="B15476">
        <v>1.9398757393132599E-3</v>
      </c>
      <c r="C15476">
        <v>2.8933017657412599E-3</v>
      </c>
      <c r="D15476">
        <v>0.97786604598986204</v>
      </c>
      <c r="E15476">
        <v>0</v>
      </c>
      <c r="F15476">
        <v>0</v>
      </c>
      <c r="G15476">
        <v>1</v>
      </c>
    </row>
    <row r="15477" spans="1:7" x14ac:dyDescent="0.25">
      <c r="A15477">
        <v>154.75000000114599</v>
      </c>
      <c r="B15477">
        <v>2.5865009857510201E-3</v>
      </c>
      <c r="C15477">
        <v>3.2666310258369002E-3</v>
      </c>
      <c r="D15477">
        <v>0.97981690094445495</v>
      </c>
      <c r="E15477">
        <v>0</v>
      </c>
      <c r="F15477">
        <v>0</v>
      </c>
      <c r="G15477">
        <v>1</v>
      </c>
    </row>
    <row r="15478" spans="1:7" x14ac:dyDescent="0.25">
      <c r="A15478">
        <v>154.76000000114601</v>
      </c>
      <c r="B15478">
        <v>2.5865009857510201E-3</v>
      </c>
      <c r="C15478">
        <v>3.63996028593254E-3</v>
      </c>
      <c r="D15478">
        <v>0.98128004216039999</v>
      </c>
      <c r="E15478">
        <v>0</v>
      </c>
      <c r="F15478">
        <v>0</v>
      </c>
      <c r="G15478">
        <v>1</v>
      </c>
    </row>
    <row r="15479" spans="1:7" x14ac:dyDescent="0.25">
      <c r="A15479">
        <v>154.770000001147</v>
      </c>
      <c r="B15479">
        <v>2.7481572973604498E-3</v>
      </c>
      <c r="C15479">
        <v>3.63996028593254E-3</v>
      </c>
      <c r="D15479">
        <v>0.98420632459228996</v>
      </c>
      <c r="E15479">
        <v>0</v>
      </c>
      <c r="F15479">
        <v>0</v>
      </c>
      <c r="G15479">
        <v>1</v>
      </c>
    </row>
    <row r="15480" spans="1:7" x14ac:dyDescent="0.25">
      <c r="A15480">
        <v>154.78000000114699</v>
      </c>
      <c r="B15480">
        <v>2.90981360896988E-3</v>
      </c>
      <c r="C15480">
        <v>3.63996028593254E-3</v>
      </c>
      <c r="D15480">
        <v>0.98713260702418004</v>
      </c>
      <c r="E15480">
        <v>0</v>
      </c>
      <c r="F15480">
        <v>0</v>
      </c>
      <c r="G15480">
        <v>1</v>
      </c>
    </row>
    <row r="15481" spans="1:7" x14ac:dyDescent="0.25">
      <c r="A15481">
        <v>154.79000000114701</v>
      </c>
      <c r="B15481">
        <v>4.0414077902359499E-3</v>
      </c>
      <c r="C15481">
        <v>4.1066218610520998E-3</v>
      </c>
      <c r="D15481">
        <v>0.99005888945607001</v>
      </c>
      <c r="E15481">
        <v>0</v>
      </c>
      <c r="F15481">
        <v>0</v>
      </c>
      <c r="G15481">
        <v>1</v>
      </c>
    </row>
    <row r="15482" spans="1:7" x14ac:dyDescent="0.25">
      <c r="A15482">
        <v>154.800000001147</v>
      </c>
      <c r="B15482">
        <v>5.4963145947208997E-3</v>
      </c>
      <c r="C15482">
        <v>4.5732834361716596E-3</v>
      </c>
      <c r="D15482">
        <v>0.99298517188795898</v>
      </c>
      <c r="E15482">
        <v>0</v>
      </c>
      <c r="F15482">
        <v>0</v>
      </c>
      <c r="G15482">
        <v>1</v>
      </c>
    </row>
    <row r="15483" spans="1:7" x14ac:dyDescent="0.25">
      <c r="A15483">
        <v>154.81000000114801</v>
      </c>
      <c r="B15483">
        <v>6.6279087759869701E-3</v>
      </c>
      <c r="C15483">
        <v>5.0399450112912098E-3</v>
      </c>
      <c r="D15483">
        <v>0.994936026842553</v>
      </c>
      <c r="E15483">
        <v>0</v>
      </c>
      <c r="F15483">
        <v>0</v>
      </c>
      <c r="G15483">
        <v>1</v>
      </c>
    </row>
    <row r="15484" spans="1:7" x14ac:dyDescent="0.25">
      <c r="A15484">
        <v>154.820000001148</v>
      </c>
      <c r="B15484">
        <v>7.75950295725303E-3</v>
      </c>
      <c r="C15484">
        <v>5.5066065864107696E-3</v>
      </c>
      <c r="D15484">
        <v>0.99639916805849804</v>
      </c>
      <c r="E15484">
        <v>0</v>
      </c>
      <c r="F15484">
        <v>0</v>
      </c>
      <c r="G15484">
        <v>1</v>
      </c>
    </row>
    <row r="15485" spans="1:7" x14ac:dyDescent="0.25">
      <c r="A15485">
        <v>154.83000000114799</v>
      </c>
      <c r="B15485">
        <v>8.8910971385190996E-3</v>
      </c>
      <c r="C15485">
        <v>6.3465974216259701E-3</v>
      </c>
      <c r="D15485">
        <v>0.99786230927444297</v>
      </c>
      <c r="E15485">
        <v>0</v>
      </c>
      <c r="F15485">
        <v>0</v>
      </c>
      <c r="G15485">
        <v>1</v>
      </c>
    </row>
    <row r="15486" spans="1:7" x14ac:dyDescent="0.25">
      <c r="A15486">
        <v>154.84000000114801</v>
      </c>
      <c r="B15486">
        <v>8.8910971385190996E-3</v>
      </c>
      <c r="C15486">
        <v>6.8132589967455203E-3</v>
      </c>
      <c r="D15486">
        <v>0.99932545049038701</v>
      </c>
      <c r="E15486">
        <v>0</v>
      </c>
      <c r="F15486">
        <v>0</v>
      </c>
      <c r="G15486">
        <v>1</v>
      </c>
    </row>
    <row r="15487" spans="1:7" x14ac:dyDescent="0.25">
      <c r="A15487">
        <v>154.850000001148</v>
      </c>
      <c r="B15487">
        <v>8.8910971385190996E-3</v>
      </c>
      <c r="C15487">
        <v>6.9065913117694402E-3</v>
      </c>
      <c r="D15487">
        <v>0.99883773675173904</v>
      </c>
      <c r="E15487">
        <v>0</v>
      </c>
      <c r="F15487">
        <v>0</v>
      </c>
      <c r="G15487">
        <v>1</v>
      </c>
    </row>
    <row r="15488" spans="1:7" x14ac:dyDescent="0.25">
      <c r="A15488">
        <v>154.86000000114899</v>
      </c>
      <c r="B15488">
        <v>8.7294408269096603E-3</v>
      </c>
      <c r="C15488">
        <v>7.7465821469846399E-3</v>
      </c>
      <c r="D15488">
        <v>0.99883773675173904</v>
      </c>
      <c r="E15488">
        <v>0</v>
      </c>
      <c r="F15488">
        <v>0</v>
      </c>
      <c r="G15488">
        <v>1</v>
      </c>
    </row>
    <row r="15489" spans="1:7" x14ac:dyDescent="0.25">
      <c r="A15489">
        <v>154.87000000114901</v>
      </c>
      <c r="B15489">
        <v>8.5677845153002297E-3</v>
      </c>
      <c r="C15489">
        <v>8.2132437221041892E-3</v>
      </c>
      <c r="D15489">
        <v>0.99883773675173904</v>
      </c>
      <c r="E15489">
        <v>0</v>
      </c>
      <c r="F15489">
        <v>0</v>
      </c>
      <c r="G15489">
        <v>1</v>
      </c>
    </row>
    <row r="15490" spans="1:7" x14ac:dyDescent="0.25">
      <c r="A15490">
        <v>154.880000001149</v>
      </c>
      <c r="B15490">
        <v>8.0828155804719207E-3</v>
      </c>
      <c r="C15490">
        <v>8.5865729821998308E-3</v>
      </c>
      <c r="D15490">
        <v>0.99883773675173904</v>
      </c>
      <c r="E15490">
        <v>0</v>
      </c>
      <c r="F15490">
        <v>0</v>
      </c>
      <c r="G15490">
        <v>1</v>
      </c>
    </row>
    <row r="15491" spans="1:7" x14ac:dyDescent="0.25">
      <c r="A15491">
        <v>154.89000000114899</v>
      </c>
      <c r="B15491">
        <v>7.2745340224247201E-3</v>
      </c>
      <c r="C15491">
        <v>7.9332467770324502E-3</v>
      </c>
      <c r="D15491">
        <v>0.99883773675173904</v>
      </c>
      <c r="E15491">
        <v>0</v>
      </c>
      <c r="F15491">
        <v>0</v>
      </c>
      <c r="G15491">
        <v>1</v>
      </c>
    </row>
    <row r="15492" spans="1:7" x14ac:dyDescent="0.25">
      <c r="A15492">
        <v>154.90000000114901</v>
      </c>
      <c r="B15492">
        <v>7.2745340224247296E-3</v>
      </c>
      <c r="C15492">
        <v>7.2799205718650601E-3</v>
      </c>
      <c r="D15492">
        <v>0.99786230927444197</v>
      </c>
      <c r="E15492">
        <v>0</v>
      </c>
      <c r="F15492">
        <v>0</v>
      </c>
      <c r="G15492">
        <v>1</v>
      </c>
    </row>
    <row r="15493" spans="1:7" x14ac:dyDescent="0.25">
      <c r="A15493">
        <v>154.91000000115</v>
      </c>
      <c r="B15493">
        <v>7.2745340224247296E-3</v>
      </c>
      <c r="C15493">
        <v>6.6265943666976796E-3</v>
      </c>
      <c r="D15493">
        <v>0.99591145431984895</v>
      </c>
      <c r="E15493">
        <v>0</v>
      </c>
      <c r="F15493">
        <v>0</v>
      </c>
      <c r="G15493">
        <v>1</v>
      </c>
    </row>
    <row r="15494" spans="1:7" x14ac:dyDescent="0.25">
      <c r="A15494">
        <v>154.92000000114999</v>
      </c>
      <c r="B15494">
        <v>7.2745340224247296E-3</v>
      </c>
      <c r="C15494">
        <v>5.5999389014346496E-3</v>
      </c>
      <c r="D15494">
        <v>0.99298517188795898</v>
      </c>
      <c r="E15494">
        <v>0</v>
      </c>
      <c r="F15494">
        <v>0</v>
      </c>
      <c r="G15494">
        <v>1</v>
      </c>
    </row>
    <row r="15495" spans="1:7" x14ac:dyDescent="0.25">
      <c r="A15495">
        <v>154.93000000115001</v>
      </c>
      <c r="B15495">
        <v>7.75950295725305E-3</v>
      </c>
      <c r="C15495">
        <v>4.5732834361716301E-3</v>
      </c>
      <c r="D15495">
        <v>0.99005888945607001</v>
      </c>
      <c r="E15495">
        <v>0</v>
      </c>
      <c r="F15495">
        <v>0</v>
      </c>
      <c r="G15495">
        <v>1</v>
      </c>
    </row>
    <row r="15496" spans="1:7" x14ac:dyDescent="0.25">
      <c r="A15496">
        <v>154.94000000115</v>
      </c>
      <c r="B15496">
        <v>8.2444718920813599E-3</v>
      </c>
      <c r="C15496">
        <v>3.5466279709086101E-3</v>
      </c>
      <c r="D15496">
        <v>0.988108034501476</v>
      </c>
      <c r="E15496">
        <v>0</v>
      </c>
      <c r="F15496">
        <v>0</v>
      </c>
      <c r="G15496">
        <v>1</v>
      </c>
    </row>
    <row r="15497" spans="1:7" x14ac:dyDescent="0.25">
      <c r="A15497">
        <v>154.95000000115101</v>
      </c>
      <c r="B15497">
        <v>8.7294408269096794E-3</v>
      </c>
      <c r="C15497">
        <v>2.4266401906216802E-3</v>
      </c>
      <c r="D15497">
        <v>0.98420632459228996</v>
      </c>
      <c r="E15497">
        <v>0</v>
      </c>
      <c r="F15497">
        <v>0</v>
      </c>
      <c r="G15497">
        <v>1</v>
      </c>
    </row>
    <row r="15498" spans="1:7" x14ac:dyDescent="0.25">
      <c r="A15498">
        <v>154.960000001151</v>
      </c>
      <c r="B15498">
        <v>9.2144097617380006E-3</v>
      </c>
      <c r="C15498">
        <v>1.3066524103347501E-3</v>
      </c>
      <c r="D15498">
        <v>0.98030461468310304</v>
      </c>
      <c r="E15498">
        <v>0</v>
      </c>
      <c r="F15498">
        <v>0</v>
      </c>
      <c r="G15498">
        <v>1</v>
      </c>
    </row>
    <row r="15499" spans="1:7" x14ac:dyDescent="0.25">
      <c r="A15499">
        <v>154.97000000115099</v>
      </c>
      <c r="B15499">
        <v>9.6993786965663097E-3</v>
      </c>
      <c r="C15499">
        <v>1.8666463004782401E-4</v>
      </c>
      <c r="D15499">
        <v>0.976402904773917</v>
      </c>
      <c r="E15499">
        <v>0</v>
      </c>
      <c r="F15499">
        <v>0</v>
      </c>
      <c r="G15499">
        <v>1</v>
      </c>
    </row>
    <row r="15500" spans="1:7" x14ac:dyDescent="0.25">
      <c r="A15500">
        <v>154.98000000115101</v>
      </c>
      <c r="B15500">
        <v>1.01843476313946E-2</v>
      </c>
      <c r="C15500">
        <v>1.8666463004782401E-4</v>
      </c>
      <c r="D15500">
        <v>0.97250119486473097</v>
      </c>
      <c r="E15500">
        <v>0</v>
      </c>
      <c r="F15500">
        <v>0</v>
      </c>
      <c r="G15500">
        <v>1</v>
      </c>
    </row>
    <row r="15501" spans="1:7" x14ac:dyDescent="0.25">
      <c r="A15501">
        <v>154.990000001151</v>
      </c>
      <c r="B15501">
        <v>9.3760660733474294E-3</v>
      </c>
      <c r="C15501">
        <v>1.8666463004782401E-4</v>
      </c>
      <c r="D15501">
        <v>0.969574912432841</v>
      </c>
      <c r="E15501">
        <v>0</v>
      </c>
      <c r="F15501">
        <v>0</v>
      </c>
      <c r="G15501">
        <v>1</v>
      </c>
    </row>
    <row r="15502" spans="1:7" x14ac:dyDescent="0.25">
      <c r="A15502">
        <v>155.00000000115199</v>
      </c>
      <c r="B15502">
        <v>8.5677845153002401E-3</v>
      </c>
      <c r="C15502" s="1">
        <v>9.3332315023920693E-5</v>
      </c>
      <c r="D15502">
        <v>0.96762405747824698</v>
      </c>
      <c r="E15502">
        <v>0</v>
      </c>
      <c r="F15502">
        <v>0</v>
      </c>
      <c r="G15502">
        <v>1</v>
      </c>
    </row>
    <row r="15503" spans="1:7" x14ac:dyDescent="0.25">
      <c r="A15503">
        <v>155.01000000115201</v>
      </c>
      <c r="B15503">
        <v>7.75950295725305E-3</v>
      </c>
      <c r="C15503" s="1">
        <v>1.7003333926031901E-17</v>
      </c>
      <c r="D15503">
        <v>0.96664863000095103</v>
      </c>
      <c r="E15503">
        <v>0</v>
      </c>
      <c r="F15503">
        <v>0</v>
      </c>
      <c r="G15503">
        <v>1</v>
      </c>
    </row>
    <row r="15504" spans="1:7" x14ac:dyDescent="0.25">
      <c r="A15504">
        <v>155.020000001152</v>
      </c>
      <c r="B15504">
        <v>6.9512213992058598E-3</v>
      </c>
      <c r="C15504" s="1">
        <v>-9.3332315023886704E-5</v>
      </c>
      <c r="D15504">
        <v>0.96567320252365396</v>
      </c>
      <c r="E15504">
        <v>0</v>
      </c>
      <c r="F15504">
        <v>0</v>
      </c>
      <c r="G15504">
        <v>1</v>
      </c>
    </row>
    <row r="15505" spans="1:7" x14ac:dyDescent="0.25">
      <c r="A15505">
        <v>155.03000000115199</v>
      </c>
      <c r="B15505">
        <v>6.1429398411586697E-3</v>
      </c>
      <c r="C15505">
        <v>1.8666463004785101E-4</v>
      </c>
      <c r="D15505">
        <v>0.96567320252365396</v>
      </c>
      <c r="E15505">
        <v>0</v>
      </c>
      <c r="F15505">
        <v>0</v>
      </c>
      <c r="G15505">
        <v>1</v>
      </c>
    </row>
    <row r="15506" spans="1:7" x14ac:dyDescent="0.25">
      <c r="A15506">
        <v>155.040000001153</v>
      </c>
      <c r="B15506">
        <v>5.4963145947209196E-3</v>
      </c>
      <c r="C15506">
        <v>-5.5999389014344404E-4</v>
      </c>
      <c r="D15506">
        <v>0.96567320252365396</v>
      </c>
      <c r="E15506">
        <v>0</v>
      </c>
      <c r="F15506">
        <v>0</v>
      </c>
      <c r="G15506">
        <v>1</v>
      </c>
    </row>
    <row r="15507" spans="1:7" x14ac:dyDescent="0.25">
      <c r="A15507">
        <v>155.05000000115299</v>
      </c>
      <c r="B15507">
        <v>4.84968934828316E-3</v>
      </c>
      <c r="C15507">
        <v>-1.3066524103347401E-3</v>
      </c>
      <c r="D15507">
        <v>0.96567320252365396</v>
      </c>
      <c r="E15507">
        <v>0</v>
      </c>
      <c r="F15507">
        <v>0</v>
      </c>
      <c r="G15507">
        <v>1</v>
      </c>
    </row>
    <row r="15508" spans="1:7" x14ac:dyDescent="0.25">
      <c r="A15508">
        <v>155.06000000115301</v>
      </c>
      <c r="B15508">
        <v>4.84968934828316E-3</v>
      </c>
      <c r="C15508">
        <v>-2.05331093052603E-3</v>
      </c>
      <c r="D15508">
        <v>0.96567320252365396</v>
      </c>
      <c r="E15508">
        <v>0</v>
      </c>
      <c r="F15508">
        <v>0</v>
      </c>
      <c r="G15508">
        <v>1</v>
      </c>
    </row>
    <row r="15509" spans="1:7" x14ac:dyDescent="0.25">
      <c r="A15509">
        <v>155.07000000115301</v>
      </c>
      <c r="B15509">
        <v>4.84968934828316E-3</v>
      </c>
      <c r="C15509">
        <v>-2.89330176574123E-3</v>
      </c>
      <c r="D15509">
        <v>0.96567320252365396</v>
      </c>
      <c r="E15509">
        <v>0</v>
      </c>
      <c r="F15509">
        <v>0</v>
      </c>
      <c r="G15509">
        <v>1</v>
      </c>
    </row>
    <row r="15510" spans="1:7" x14ac:dyDescent="0.25">
      <c r="A15510">
        <v>155.080000001153</v>
      </c>
      <c r="B15510">
        <v>5.6579709063303502E-3</v>
      </c>
      <c r="C15510">
        <v>-3.6399602859325201E-3</v>
      </c>
      <c r="D15510">
        <v>0.96567320252365396</v>
      </c>
      <c r="E15510">
        <v>0</v>
      </c>
      <c r="F15510">
        <v>0</v>
      </c>
      <c r="G15510">
        <v>1</v>
      </c>
    </row>
    <row r="15511" spans="1:7" x14ac:dyDescent="0.25">
      <c r="A15511">
        <v>155.09000000115401</v>
      </c>
      <c r="B15511">
        <v>6.6279087759869796E-3</v>
      </c>
      <c r="C15511">
        <v>-4.2932864910999102E-3</v>
      </c>
      <c r="D15511">
        <v>0.96567320252365396</v>
      </c>
      <c r="E15511">
        <v>0</v>
      </c>
      <c r="F15511">
        <v>0</v>
      </c>
      <c r="G15511">
        <v>1</v>
      </c>
    </row>
    <row r="15512" spans="1:7" x14ac:dyDescent="0.25">
      <c r="A15512">
        <v>155.100000001154</v>
      </c>
      <c r="B15512">
        <v>7.4361903340341698E-3</v>
      </c>
      <c r="C15512">
        <v>-4.9466126962672899E-3</v>
      </c>
      <c r="D15512">
        <v>0.96567320252365396</v>
      </c>
      <c r="E15512">
        <v>0</v>
      </c>
      <c r="F15512">
        <v>0</v>
      </c>
      <c r="G15512">
        <v>1</v>
      </c>
    </row>
    <row r="15513" spans="1:7" x14ac:dyDescent="0.25">
      <c r="A15513">
        <v>155.11000000115399</v>
      </c>
      <c r="B15513">
        <v>8.2444718920813599E-3</v>
      </c>
      <c r="C15513">
        <v>-5.5999389014346696E-3</v>
      </c>
      <c r="D15513">
        <v>0.96567320252365396</v>
      </c>
      <c r="E15513">
        <v>0</v>
      </c>
      <c r="F15513">
        <v>0</v>
      </c>
      <c r="G15513">
        <v>1</v>
      </c>
    </row>
    <row r="15514" spans="1:7" x14ac:dyDescent="0.25">
      <c r="A15514">
        <v>155.12000000115401</v>
      </c>
      <c r="B15514">
        <v>8.4061282036907905E-3</v>
      </c>
      <c r="C15514">
        <v>-6.2532651066020597E-3</v>
      </c>
      <c r="D15514">
        <v>0.96762405747824698</v>
      </c>
      <c r="E15514">
        <v>0</v>
      </c>
      <c r="F15514">
        <v>0</v>
      </c>
      <c r="G15514">
        <v>1</v>
      </c>
    </row>
    <row r="15515" spans="1:7" x14ac:dyDescent="0.25">
      <c r="A15515">
        <v>155.130000001154</v>
      </c>
      <c r="B15515">
        <v>8.2444718920813599E-3</v>
      </c>
      <c r="C15515">
        <v>-6.1599327915781502E-3</v>
      </c>
      <c r="D15515">
        <v>0.969574912432841</v>
      </c>
      <c r="E15515">
        <v>0</v>
      </c>
      <c r="F15515">
        <v>0</v>
      </c>
      <c r="G15515">
        <v>1</v>
      </c>
    </row>
    <row r="15516" spans="1:7" x14ac:dyDescent="0.25">
      <c r="A15516">
        <v>155.14000000115499</v>
      </c>
      <c r="B15516">
        <v>8.2444718920813599E-3</v>
      </c>
      <c r="C15516">
        <v>-6.0666004765542302E-3</v>
      </c>
      <c r="D15516">
        <v>0.97152576738743401</v>
      </c>
      <c r="E15516">
        <v>0</v>
      </c>
      <c r="F15516">
        <v>0</v>
      </c>
      <c r="G15516">
        <v>1</v>
      </c>
    </row>
    <row r="15517" spans="1:7" x14ac:dyDescent="0.25">
      <c r="A15517">
        <v>155.15000000115501</v>
      </c>
      <c r="B15517">
        <v>7.5978466456436003E-3</v>
      </c>
      <c r="C15517">
        <v>-5.9732681615303198E-3</v>
      </c>
      <c r="D15517">
        <v>0.97347662234202703</v>
      </c>
      <c r="E15517">
        <v>0</v>
      </c>
      <c r="F15517">
        <v>0</v>
      </c>
      <c r="G15517">
        <v>1</v>
      </c>
    </row>
    <row r="15518" spans="1:7" x14ac:dyDescent="0.25">
      <c r="A15518">
        <v>155.160000001155</v>
      </c>
      <c r="B15518">
        <v>6.9512213992058503E-3</v>
      </c>
      <c r="C15518">
        <v>-5.8799358465064103E-3</v>
      </c>
      <c r="D15518">
        <v>0.97542747729662005</v>
      </c>
      <c r="E15518">
        <v>0</v>
      </c>
      <c r="F15518">
        <v>0</v>
      </c>
      <c r="G15518">
        <v>1</v>
      </c>
    </row>
    <row r="15519" spans="1:7" x14ac:dyDescent="0.25">
      <c r="A15519">
        <v>155.17000000115499</v>
      </c>
      <c r="B15519">
        <v>6.3045961527681002E-3</v>
      </c>
      <c r="C15519">
        <v>-5.8799358465064103E-3</v>
      </c>
      <c r="D15519">
        <v>0.97737833225121395</v>
      </c>
      <c r="E15519">
        <v>0</v>
      </c>
      <c r="F15519">
        <v>0</v>
      </c>
      <c r="G15519">
        <v>1</v>
      </c>
    </row>
    <row r="15520" spans="1:7" x14ac:dyDescent="0.25">
      <c r="A15520">
        <v>155.180000001156</v>
      </c>
      <c r="B15520">
        <v>5.6579709063303398E-3</v>
      </c>
      <c r="C15520">
        <v>-5.8799358465064103E-3</v>
      </c>
      <c r="D15520">
        <v>0.97932918720580697</v>
      </c>
      <c r="E15520">
        <v>0</v>
      </c>
      <c r="F15520">
        <v>0</v>
      </c>
      <c r="G15520">
        <v>1</v>
      </c>
    </row>
    <row r="15521" spans="1:7" x14ac:dyDescent="0.25">
      <c r="A15521">
        <v>155.19000000115599</v>
      </c>
      <c r="B15521">
        <v>5.33465828311147E-3</v>
      </c>
      <c r="C15521">
        <v>-5.8799358465064103E-3</v>
      </c>
      <c r="D15521">
        <v>0.98128004216039999</v>
      </c>
      <c r="E15521">
        <v>0</v>
      </c>
      <c r="F15521">
        <v>0</v>
      </c>
      <c r="G15521">
        <v>1</v>
      </c>
    </row>
    <row r="15522" spans="1:7" x14ac:dyDescent="0.25">
      <c r="A15522">
        <v>155.20000000115601</v>
      </c>
      <c r="B15522">
        <v>5.4963145947208997E-3</v>
      </c>
      <c r="C15522">
        <v>-5.8799358465064103E-3</v>
      </c>
      <c r="D15522">
        <v>0.98323089711499301</v>
      </c>
      <c r="E15522">
        <v>0</v>
      </c>
      <c r="F15522">
        <v>0</v>
      </c>
      <c r="G15522">
        <v>1</v>
      </c>
    </row>
    <row r="15523" spans="1:7" x14ac:dyDescent="0.25">
      <c r="A15523">
        <v>155.210000001156</v>
      </c>
      <c r="B15523">
        <v>6.3045961527681002E-3</v>
      </c>
      <c r="C15523">
        <v>-5.8799358465064103E-3</v>
      </c>
      <c r="D15523">
        <v>0.98323089711499301</v>
      </c>
      <c r="E15523">
        <v>0</v>
      </c>
      <c r="F15523">
        <v>0</v>
      </c>
      <c r="G15523">
        <v>1</v>
      </c>
    </row>
    <row r="15524" spans="1:7" x14ac:dyDescent="0.25">
      <c r="A15524">
        <v>155.220000001156</v>
      </c>
      <c r="B15524">
        <v>7.2745340224247201E-3</v>
      </c>
      <c r="C15524">
        <v>-5.8799358465064103E-3</v>
      </c>
      <c r="D15524">
        <v>0.98323089711499301</v>
      </c>
      <c r="E15524">
        <v>0</v>
      </c>
      <c r="F15524">
        <v>0</v>
      </c>
      <c r="G15524">
        <v>1</v>
      </c>
    </row>
    <row r="15525" spans="1:7" x14ac:dyDescent="0.25">
      <c r="A15525">
        <v>155.23000000115701</v>
      </c>
      <c r="B15525">
        <v>8.0828155804719103E-3</v>
      </c>
      <c r="C15525">
        <v>-5.8799358465064103E-3</v>
      </c>
      <c r="D15525">
        <v>0.98323089711499301</v>
      </c>
      <c r="E15525">
        <v>0</v>
      </c>
      <c r="F15525">
        <v>0</v>
      </c>
      <c r="G15525">
        <v>1</v>
      </c>
    </row>
    <row r="15526" spans="1:7" x14ac:dyDescent="0.25">
      <c r="A15526">
        <v>155.240000001157</v>
      </c>
      <c r="B15526">
        <v>8.89109713851911E-3</v>
      </c>
      <c r="C15526">
        <v>-5.8799358465064103E-3</v>
      </c>
      <c r="D15526">
        <v>0.98323089711499301</v>
      </c>
      <c r="E15526">
        <v>0</v>
      </c>
      <c r="F15526">
        <v>0</v>
      </c>
      <c r="G15526">
        <v>1</v>
      </c>
    </row>
    <row r="15527" spans="1:7" x14ac:dyDescent="0.25">
      <c r="A15527">
        <v>155.25000000115699</v>
      </c>
      <c r="B15527">
        <v>9.6993786965662993E-3</v>
      </c>
      <c r="C15527">
        <v>-5.3199419563629497E-3</v>
      </c>
      <c r="D15527">
        <v>0.98323089711499301</v>
      </c>
      <c r="E15527">
        <v>0</v>
      </c>
      <c r="F15527">
        <v>0</v>
      </c>
      <c r="G15527">
        <v>1</v>
      </c>
    </row>
    <row r="15528" spans="1:7" x14ac:dyDescent="0.25">
      <c r="A15528">
        <v>155.26000000115701</v>
      </c>
      <c r="B15528">
        <v>1.0507660254613501E-2</v>
      </c>
      <c r="C15528">
        <v>-4.7599480662194804E-3</v>
      </c>
      <c r="D15528">
        <v>0.98664489328553195</v>
      </c>
      <c r="E15528">
        <v>0</v>
      </c>
      <c r="F15528">
        <v>0</v>
      </c>
      <c r="G15528">
        <v>1</v>
      </c>
    </row>
    <row r="15529" spans="1:7" x14ac:dyDescent="0.25">
      <c r="A15529">
        <v>155.270000001158</v>
      </c>
      <c r="B15529">
        <v>1.11542855010512E-2</v>
      </c>
      <c r="C15529">
        <v>-4.7599480662194804E-3</v>
      </c>
      <c r="D15529">
        <v>0.99005888945607001</v>
      </c>
      <c r="E15529">
        <v>0</v>
      </c>
      <c r="F15529">
        <v>0</v>
      </c>
      <c r="G15529">
        <v>1</v>
      </c>
    </row>
    <row r="15530" spans="1:7" x14ac:dyDescent="0.25">
      <c r="A15530">
        <v>155.28000000115799</v>
      </c>
      <c r="B15530">
        <v>1.14775981242701E-2</v>
      </c>
      <c r="C15530">
        <v>-4.75994806621947E-3</v>
      </c>
      <c r="D15530">
        <v>0.99347288562660796</v>
      </c>
      <c r="E15530">
        <v>0</v>
      </c>
      <c r="F15530">
        <v>0</v>
      </c>
      <c r="G15530">
        <v>1</v>
      </c>
    </row>
    <row r="15531" spans="1:7" x14ac:dyDescent="0.25">
      <c r="A15531">
        <v>155.29000000115801</v>
      </c>
      <c r="B15531">
        <v>1.0992629189441799E-2</v>
      </c>
      <c r="C15531">
        <v>-5.1332773263151202E-3</v>
      </c>
      <c r="D15531">
        <v>0.99688688179714602</v>
      </c>
      <c r="E15531">
        <v>0</v>
      </c>
      <c r="F15531">
        <v>0</v>
      </c>
      <c r="G15531">
        <v>1</v>
      </c>
    </row>
    <row r="15532" spans="1:7" x14ac:dyDescent="0.25">
      <c r="A15532">
        <v>155.300000001158</v>
      </c>
      <c r="B15532">
        <v>1.0507660254613501E-2</v>
      </c>
      <c r="C15532">
        <v>-5.1332773263151098E-3</v>
      </c>
      <c r="D15532">
        <v>1.0003008779676801</v>
      </c>
      <c r="E15532">
        <v>0</v>
      </c>
      <c r="F15532">
        <v>0</v>
      </c>
      <c r="G15532">
        <v>1</v>
      </c>
    </row>
    <row r="15533" spans="1:7" x14ac:dyDescent="0.25">
      <c r="A15533">
        <v>155.31000000115799</v>
      </c>
      <c r="B15533">
        <v>1.00226913197852E-2</v>
      </c>
      <c r="C15533">
        <v>-4.57328343617165E-3</v>
      </c>
      <c r="D15533">
        <v>1.00371487413822</v>
      </c>
      <c r="E15533">
        <v>0</v>
      </c>
      <c r="F15533">
        <v>0</v>
      </c>
      <c r="G15533">
        <v>1</v>
      </c>
    </row>
    <row r="15534" spans="1:7" x14ac:dyDescent="0.25">
      <c r="A15534">
        <v>155.320000001159</v>
      </c>
      <c r="B15534">
        <v>9.5377223849568704E-3</v>
      </c>
      <c r="C15534">
        <v>-4.0132895460281799E-3</v>
      </c>
      <c r="D15534">
        <v>1.0066411565701101</v>
      </c>
      <c r="E15534">
        <v>0</v>
      </c>
      <c r="F15534">
        <v>0</v>
      </c>
      <c r="G15534">
        <v>1</v>
      </c>
    </row>
    <row r="15535" spans="1:7" x14ac:dyDescent="0.25">
      <c r="A15535">
        <v>155.33000000115899</v>
      </c>
      <c r="B15535">
        <v>9.3760660733474294E-3</v>
      </c>
      <c r="C15535">
        <v>-3.4532956558847201E-3</v>
      </c>
      <c r="D15535">
        <v>1.009567439002</v>
      </c>
      <c r="E15535">
        <v>0</v>
      </c>
      <c r="F15535">
        <v>0</v>
      </c>
      <c r="G15535">
        <v>1</v>
      </c>
    </row>
    <row r="15536" spans="1:7" x14ac:dyDescent="0.25">
      <c r="A15536">
        <v>155.34000000115901</v>
      </c>
      <c r="B15536">
        <v>9.2144097617380006E-3</v>
      </c>
      <c r="C15536">
        <v>-3.3599633408608102E-3</v>
      </c>
      <c r="D15536">
        <v>1.01249372143389</v>
      </c>
      <c r="E15536">
        <v>0</v>
      </c>
      <c r="F15536">
        <v>0</v>
      </c>
      <c r="G15536">
        <v>1</v>
      </c>
    </row>
    <row r="15537" spans="1:7" x14ac:dyDescent="0.25">
      <c r="A15537">
        <v>155.350000001159</v>
      </c>
      <c r="B15537">
        <v>9.2144097617380006E-3</v>
      </c>
      <c r="C15537">
        <v>-3.3599633408608102E-3</v>
      </c>
      <c r="D15537">
        <v>1.01200600769524</v>
      </c>
      <c r="E15537">
        <v>0</v>
      </c>
      <c r="F15537">
        <v>0</v>
      </c>
      <c r="G15537">
        <v>1</v>
      </c>
    </row>
    <row r="15538" spans="1:7" x14ac:dyDescent="0.25">
      <c r="A15538">
        <v>155.36000000115999</v>
      </c>
      <c r="B15538">
        <v>9.2144097617380006E-3</v>
      </c>
      <c r="C15538">
        <v>-2.6133048206695201E-3</v>
      </c>
      <c r="D15538">
        <v>1.009567439002</v>
      </c>
      <c r="E15538">
        <v>0</v>
      </c>
      <c r="F15538">
        <v>0</v>
      </c>
      <c r="G15538">
        <v>1</v>
      </c>
    </row>
    <row r="15539" spans="1:7" x14ac:dyDescent="0.25">
      <c r="A15539">
        <v>155.37000000116001</v>
      </c>
      <c r="B15539">
        <v>9.3760660733474294E-3</v>
      </c>
      <c r="C15539">
        <v>-2.0533109305260599E-3</v>
      </c>
      <c r="D15539">
        <v>1.00712887030876</v>
      </c>
      <c r="E15539">
        <v>0</v>
      </c>
      <c r="F15539">
        <v>0</v>
      </c>
      <c r="G15539">
        <v>1</v>
      </c>
    </row>
    <row r="15540" spans="1:7" x14ac:dyDescent="0.25">
      <c r="A15540">
        <v>155.38000000116</v>
      </c>
      <c r="B15540">
        <v>9.8610350081757506E-3</v>
      </c>
      <c r="C15540">
        <v>-1.1199877802869501E-3</v>
      </c>
      <c r="D15540">
        <v>1.00469030161552</v>
      </c>
      <c r="E15540">
        <v>0</v>
      </c>
      <c r="F15540">
        <v>0</v>
      </c>
      <c r="G15540">
        <v>1</v>
      </c>
    </row>
    <row r="15541" spans="1:7" x14ac:dyDescent="0.25">
      <c r="A15541">
        <v>155.39000000115999</v>
      </c>
      <c r="B15541">
        <v>1.03460039430041E-2</v>
      </c>
      <c r="C15541">
        <v>-3.7332926009566602E-4</v>
      </c>
      <c r="D15541">
        <v>1.00225173292228</v>
      </c>
      <c r="E15541">
        <v>0</v>
      </c>
      <c r="F15541">
        <v>0</v>
      </c>
      <c r="G15541">
        <v>1</v>
      </c>
    </row>
    <row r="15542" spans="1:7" x14ac:dyDescent="0.25">
      <c r="A15542">
        <v>155.40000000116001</v>
      </c>
      <c r="B15542">
        <v>1.06693165662229E-2</v>
      </c>
      <c r="C15542">
        <v>-1.8666463004784399E-4</v>
      </c>
      <c r="D15542">
        <v>0.99688688179714602</v>
      </c>
      <c r="E15542">
        <v>0</v>
      </c>
      <c r="F15542">
        <v>0</v>
      </c>
      <c r="G15542">
        <v>1</v>
      </c>
    </row>
    <row r="15543" spans="1:7" x14ac:dyDescent="0.25">
      <c r="A15543">
        <v>155.41000000116099</v>
      </c>
      <c r="B15543">
        <v>1.0992629189441799E-2</v>
      </c>
      <c r="C15543" s="1">
        <v>-2.18767905025964E-17</v>
      </c>
      <c r="D15543">
        <v>0.99200974441066303</v>
      </c>
      <c r="E15543">
        <v>0</v>
      </c>
      <c r="F15543">
        <v>0</v>
      </c>
      <c r="G15543">
        <v>1</v>
      </c>
    </row>
    <row r="15544" spans="1:7" x14ac:dyDescent="0.25">
      <c r="A15544">
        <v>155.42000000116099</v>
      </c>
      <c r="B15544">
        <v>1.0992629189441799E-2</v>
      </c>
      <c r="C15544">
        <v>1.866646300478E-4</v>
      </c>
      <c r="D15544">
        <v>0.98713260702418004</v>
      </c>
      <c r="E15544">
        <v>0</v>
      </c>
      <c r="F15544">
        <v>0</v>
      </c>
      <c r="G15544">
        <v>1</v>
      </c>
    </row>
    <row r="15545" spans="1:7" x14ac:dyDescent="0.25">
      <c r="A15545">
        <v>155.43000000116101</v>
      </c>
      <c r="B15545">
        <v>1.0992629189441799E-2</v>
      </c>
      <c r="C15545">
        <v>2.7999694507171101E-4</v>
      </c>
      <c r="D15545">
        <v>0.98225546963769705</v>
      </c>
      <c r="E15545">
        <v>0</v>
      </c>
      <c r="F15545">
        <v>0</v>
      </c>
      <c r="G15545">
        <v>1</v>
      </c>
    </row>
    <row r="15546" spans="1:7" x14ac:dyDescent="0.25">
      <c r="A15546">
        <v>155.440000001161</v>
      </c>
      <c r="B15546">
        <v>1.08309728778324E-2</v>
      </c>
      <c r="C15546" s="1">
        <v>9.3332315023884196E-5</v>
      </c>
      <c r="D15546">
        <v>0.97737833225121395</v>
      </c>
      <c r="E15546">
        <v>0</v>
      </c>
      <c r="F15546">
        <v>0</v>
      </c>
      <c r="G15546">
        <v>1</v>
      </c>
    </row>
    <row r="15547" spans="1:7" x14ac:dyDescent="0.25">
      <c r="A15547">
        <v>155.45000000116099</v>
      </c>
      <c r="B15547">
        <v>1.01843476313946E-2</v>
      </c>
      <c r="C15547">
        <v>-6.5332620516740398E-4</v>
      </c>
      <c r="D15547">
        <v>0.97445204981932398</v>
      </c>
      <c r="E15547">
        <v>0</v>
      </c>
      <c r="F15547">
        <v>0</v>
      </c>
      <c r="G15547">
        <v>1</v>
      </c>
    </row>
    <row r="15548" spans="1:7" x14ac:dyDescent="0.25">
      <c r="A15548">
        <v>155.460000001162</v>
      </c>
      <c r="B15548">
        <v>9.5377223849568808E-3</v>
      </c>
      <c r="C15548">
        <v>-1.21332009531087E-3</v>
      </c>
      <c r="D15548">
        <v>0.97152576738743401</v>
      </c>
      <c r="E15548">
        <v>0</v>
      </c>
      <c r="F15548">
        <v>0</v>
      </c>
      <c r="G15548">
        <v>1</v>
      </c>
    </row>
    <row r="15549" spans="1:7" x14ac:dyDescent="0.25">
      <c r="A15549">
        <v>155.47000000116199</v>
      </c>
      <c r="B15549">
        <v>8.8910971385191308E-3</v>
      </c>
      <c r="C15549">
        <v>-1.77331398545434E-3</v>
      </c>
      <c r="D15549">
        <v>0.96859948495554404</v>
      </c>
      <c r="E15549">
        <v>0</v>
      </c>
      <c r="F15549">
        <v>0</v>
      </c>
      <c r="G15549">
        <v>1</v>
      </c>
    </row>
    <row r="15550" spans="1:7" x14ac:dyDescent="0.25">
      <c r="A15550">
        <v>155.48000000116201</v>
      </c>
      <c r="B15550">
        <v>8.2444718920813807E-3</v>
      </c>
      <c r="C15550">
        <v>-2.1466432455499898E-3</v>
      </c>
      <c r="D15550">
        <v>0.96567320252365396</v>
      </c>
      <c r="E15550">
        <v>0</v>
      </c>
      <c r="F15550">
        <v>0</v>
      </c>
      <c r="G15550">
        <v>1</v>
      </c>
    </row>
    <row r="15551" spans="1:7" x14ac:dyDescent="0.25">
      <c r="A15551">
        <v>155.490000001162</v>
      </c>
      <c r="B15551">
        <v>8.2444718920813703E-3</v>
      </c>
      <c r="C15551">
        <v>-2.1466432455499798E-3</v>
      </c>
      <c r="D15551">
        <v>0.96469777504635801</v>
      </c>
      <c r="E15551">
        <v>0</v>
      </c>
      <c r="F15551">
        <v>0</v>
      </c>
      <c r="G15551">
        <v>1</v>
      </c>
    </row>
    <row r="15552" spans="1:7" x14ac:dyDescent="0.25">
      <c r="A15552">
        <v>155.50000000116299</v>
      </c>
      <c r="B15552">
        <v>8.4061282036908096E-3</v>
      </c>
      <c r="C15552">
        <v>-2.1466432455499898E-3</v>
      </c>
      <c r="D15552">
        <v>0.96372234756906106</v>
      </c>
      <c r="E15552">
        <v>0</v>
      </c>
      <c r="F15552">
        <v>0</v>
      </c>
      <c r="G15552">
        <v>1</v>
      </c>
    </row>
    <row r="15553" spans="1:7" x14ac:dyDescent="0.25">
      <c r="A15553">
        <v>155.51000000116301</v>
      </c>
      <c r="B15553">
        <v>8.5677845153002506E-3</v>
      </c>
      <c r="C15553">
        <v>-2.1466432455499798E-3</v>
      </c>
      <c r="D15553">
        <v>0.96274692009176399</v>
      </c>
      <c r="E15553">
        <v>0</v>
      </c>
      <c r="F15553">
        <v>0</v>
      </c>
      <c r="G15553">
        <v>1</v>
      </c>
    </row>
    <row r="15554" spans="1:7" x14ac:dyDescent="0.25">
      <c r="A15554">
        <v>155.520000001163</v>
      </c>
      <c r="B15554">
        <v>8.8910971385191204E-3</v>
      </c>
      <c r="C15554">
        <v>-2.1466432455499898E-3</v>
      </c>
      <c r="D15554">
        <v>0.96177149261446804</v>
      </c>
      <c r="E15554">
        <v>0</v>
      </c>
      <c r="F15554">
        <v>0</v>
      </c>
      <c r="G15554">
        <v>1</v>
      </c>
    </row>
    <row r="15555" spans="1:7" x14ac:dyDescent="0.25">
      <c r="A15555">
        <v>155.53000000116299</v>
      </c>
      <c r="B15555">
        <v>9.2144097617380006E-3</v>
      </c>
      <c r="C15555">
        <v>-9.3332315023913397E-4</v>
      </c>
      <c r="D15555">
        <v>0.96128377887581895</v>
      </c>
      <c r="E15555">
        <v>0</v>
      </c>
      <c r="F15555">
        <v>0</v>
      </c>
      <c r="G15555">
        <v>1</v>
      </c>
    </row>
    <row r="15556" spans="1:7" x14ac:dyDescent="0.25">
      <c r="A15556">
        <v>155.54000000116301</v>
      </c>
      <c r="B15556">
        <v>1.01843476313946E-2</v>
      </c>
      <c r="C15556">
        <v>6.5332620516735497E-4</v>
      </c>
      <c r="D15556">
        <v>0.960308351398523</v>
      </c>
      <c r="E15556">
        <v>0</v>
      </c>
      <c r="F15556">
        <v>0</v>
      </c>
      <c r="G15556">
        <v>1</v>
      </c>
    </row>
    <row r="15557" spans="1:7" x14ac:dyDescent="0.25">
      <c r="A15557">
        <v>155.55000000116399</v>
      </c>
      <c r="B15557">
        <v>1.1154285501051299E-2</v>
      </c>
      <c r="C15557">
        <v>1.7733139854542901E-3</v>
      </c>
      <c r="D15557">
        <v>0.95933292392122604</v>
      </c>
      <c r="E15557">
        <v>0</v>
      </c>
      <c r="F15557">
        <v>0</v>
      </c>
      <c r="G15557">
        <v>1</v>
      </c>
    </row>
    <row r="15558" spans="1:7" x14ac:dyDescent="0.25">
      <c r="A15558">
        <v>155.56000000116401</v>
      </c>
      <c r="B15558">
        <v>1.1800910747489001E-2</v>
      </c>
      <c r="C15558">
        <v>2.89330176574122E-3</v>
      </c>
      <c r="D15558">
        <v>0.95835749644392898</v>
      </c>
      <c r="E15558">
        <v>0</v>
      </c>
      <c r="F15558">
        <v>0</v>
      </c>
      <c r="G15558">
        <v>1</v>
      </c>
    </row>
    <row r="15559" spans="1:7" x14ac:dyDescent="0.25">
      <c r="A15559">
        <v>155.570000001164</v>
      </c>
      <c r="B15559">
        <v>1.14775981242701E-2</v>
      </c>
      <c r="C15559">
        <v>3.6399602859325101E-3</v>
      </c>
      <c r="D15559">
        <v>0.95738206896663303</v>
      </c>
      <c r="E15559">
        <v>0</v>
      </c>
      <c r="F15559">
        <v>0</v>
      </c>
      <c r="G15559">
        <v>1</v>
      </c>
    </row>
    <row r="15560" spans="1:7" x14ac:dyDescent="0.25">
      <c r="A15560">
        <v>155.580000001164</v>
      </c>
      <c r="B15560">
        <v>1.06693165662229E-2</v>
      </c>
      <c r="C15560">
        <v>4.4799511211477102E-3</v>
      </c>
      <c r="D15560">
        <v>0.95738206896663303</v>
      </c>
      <c r="E15560">
        <v>0</v>
      </c>
      <c r="F15560">
        <v>0</v>
      </c>
      <c r="G15560">
        <v>1</v>
      </c>
    </row>
    <row r="15561" spans="1:7" x14ac:dyDescent="0.25">
      <c r="A15561">
        <v>155.59000000116501</v>
      </c>
      <c r="B15561">
        <v>9.6993786965662993E-3</v>
      </c>
      <c r="C15561">
        <v>5.3199419563629098E-3</v>
      </c>
      <c r="D15561">
        <v>0.95494350027339103</v>
      </c>
      <c r="E15561">
        <v>0</v>
      </c>
      <c r="F15561">
        <v>0</v>
      </c>
      <c r="G15561">
        <v>1</v>
      </c>
    </row>
    <row r="15562" spans="1:7" x14ac:dyDescent="0.25">
      <c r="A15562">
        <v>155.600000001165</v>
      </c>
      <c r="B15562">
        <v>8.7294408269096707E-3</v>
      </c>
      <c r="C15562">
        <v>5.69327121645856E-3</v>
      </c>
      <c r="D15562">
        <v>0.95250493158015004</v>
      </c>
      <c r="E15562">
        <v>0</v>
      </c>
      <c r="F15562">
        <v>0</v>
      </c>
      <c r="G15562">
        <v>1</v>
      </c>
    </row>
    <row r="15563" spans="1:7" x14ac:dyDescent="0.25">
      <c r="A15563">
        <v>155.61000000116499</v>
      </c>
      <c r="B15563">
        <v>7.5978466456436003E-3</v>
      </c>
      <c r="C15563">
        <v>6.5332620516737596E-3</v>
      </c>
      <c r="D15563">
        <v>0.95250493158015004</v>
      </c>
      <c r="E15563">
        <v>0</v>
      </c>
      <c r="F15563">
        <v>0</v>
      </c>
      <c r="G15563">
        <v>1</v>
      </c>
    </row>
    <row r="15564" spans="1:7" x14ac:dyDescent="0.25">
      <c r="A15564">
        <v>155.62000000116501</v>
      </c>
      <c r="B15564">
        <v>6.4662524643775404E-3</v>
      </c>
      <c r="C15564">
        <v>6.0666004765541999E-3</v>
      </c>
      <c r="D15564">
        <v>0.95201721784150095</v>
      </c>
      <c r="E15564">
        <v>0</v>
      </c>
      <c r="F15564">
        <v>0</v>
      </c>
      <c r="G15564">
        <v>1</v>
      </c>
    </row>
    <row r="15565" spans="1:7" x14ac:dyDescent="0.25">
      <c r="A15565">
        <v>155.630000001165</v>
      </c>
      <c r="B15565">
        <v>5.1730019715020299E-3</v>
      </c>
      <c r="C15565">
        <v>5.5999389014346401E-3</v>
      </c>
      <c r="D15565">
        <v>0.95250493158015004</v>
      </c>
      <c r="E15565">
        <v>0</v>
      </c>
      <c r="F15565">
        <v>0</v>
      </c>
      <c r="G15565">
        <v>1</v>
      </c>
    </row>
    <row r="15566" spans="1:7" x14ac:dyDescent="0.25">
      <c r="A15566">
        <v>155.64000000116599</v>
      </c>
      <c r="B15566">
        <v>3.8797514786265302E-3</v>
      </c>
      <c r="C15566">
        <v>5.5999389014346401E-3</v>
      </c>
      <c r="D15566">
        <v>0.95494350027339103</v>
      </c>
      <c r="E15566">
        <v>0</v>
      </c>
      <c r="F15566">
        <v>0</v>
      </c>
      <c r="G15566">
        <v>1</v>
      </c>
    </row>
    <row r="15567" spans="1:7" x14ac:dyDescent="0.25">
      <c r="A15567">
        <v>155.65000000116601</v>
      </c>
      <c r="B15567">
        <v>2.9098136089698899E-3</v>
      </c>
      <c r="C15567">
        <v>5.5999389014346401E-3</v>
      </c>
      <c r="D15567">
        <v>0.95738206896663303</v>
      </c>
      <c r="E15567">
        <v>0</v>
      </c>
      <c r="F15567">
        <v>0</v>
      </c>
      <c r="G15567">
        <v>1</v>
      </c>
    </row>
    <row r="15568" spans="1:7" x14ac:dyDescent="0.25">
      <c r="A15568">
        <v>155.660000001166</v>
      </c>
      <c r="B15568">
        <v>2.9098136089698899E-3</v>
      </c>
      <c r="C15568">
        <v>6.0666004765541999E-3</v>
      </c>
      <c r="D15568">
        <v>0.957869782705281</v>
      </c>
      <c r="E15568">
        <v>0</v>
      </c>
      <c r="F15568">
        <v>0</v>
      </c>
      <c r="G15568">
        <v>1</v>
      </c>
    </row>
    <row r="15569" spans="1:7" x14ac:dyDescent="0.25">
      <c r="A15569">
        <v>155.67000000116599</v>
      </c>
      <c r="B15569">
        <v>2.9098136089698899E-3</v>
      </c>
      <c r="C15569">
        <v>5.7866035314824704E-3</v>
      </c>
      <c r="D15569">
        <v>0.95835749644392998</v>
      </c>
      <c r="E15569">
        <v>0</v>
      </c>
      <c r="F15569">
        <v>0</v>
      </c>
      <c r="G15569">
        <v>1</v>
      </c>
    </row>
    <row r="15570" spans="1:7" x14ac:dyDescent="0.25">
      <c r="A15570">
        <v>155.68000000116601</v>
      </c>
      <c r="B15570">
        <v>2.9098136089698899E-3</v>
      </c>
      <c r="C15570">
        <v>5.5066065864107401E-3</v>
      </c>
      <c r="D15570">
        <v>0.96323463383041297</v>
      </c>
      <c r="E15570">
        <v>0</v>
      </c>
      <c r="F15570">
        <v>0</v>
      </c>
      <c r="G15570">
        <v>1</v>
      </c>
    </row>
    <row r="15571" spans="1:7" x14ac:dyDescent="0.25">
      <c r="A15571">
        <v>155.69000000116699</v>
      </c>
      <c r="B15571">
        <v>2.9098136089698899E-3</v>
      </c>
      <c r="C15571">
        <v>5.69327121645856E-3</v>
      </c>
      <c r="D15571">
        <v>0.96811177121689596</v>
      </c>
      <c r="E15571">
        <v>0</v>
      </c>
      <c r="F15571">
        <v>0</v>
      </c>
      <c r="G15571">
        <v>1</v>
      </c>
    </row>
    <row r="15572" spans="1:7" x14ac:dyDescent="0.25">
      <c r="A15572">
        <v>155.70000000116701</v>
      </c>
      <c r="B15572">
        <v>2.7481572973604498E-3</v>
      </c>
      <c r="C15572">
        <v>5.4132742713868297E-3</v>
      </c>
      <c r="D15572">
        <v>0.97103805364878504</v>
      </c>
      <c r="E15572">
        <v>0</v>
      </c>
      <c r="F15572">
        <v>0</v>
      </c>
      <c r="G15572">
        <v>1</v>
      </c>
    </row>
    <row r="15573" spans="1:7" x14ac:dyDescent="0.25">
      <c r="A15573">
        <v>155.710000001167</v>
      </c>
      <c r="B15573">
        <v>2.42484467414157E-3</v>
      </c>
      <c r="C15573">
        <v>5.5999389014346496E-3</v>
      </c>
      <c r="D15573">
        <v>0.97396433608067501</v>
      </c>
      <c r="E15573">
        <v>0</v>
      </c>
      <c r="F15573">
        <v>0</v>
      </c>
      <c r="G15573">
        <v>1</v>
      </c>
    </row>
    <row r="15574" spans="1:7" x14ac:dyDescent="0.25">
      <c r="A15574">
        <v>155.72000000116699</v>
      </c>
      <c r="B15574">
        <v>2.1015320509226898E-3</v>
      </c>
      <c r="C15574">
        <v>5.78660353148248E-3</v>
      </c>
      <c r="D15574">
        <v>0.976402904773917</v>
      </c>
      <c r="E15574">
        <v>0</v>
      </c>
      <c r="F15574">
        <v>0</v>
      </c>
      <c r="G15574">
        <v>1</v>
      </c>
    </row>
    <row r="15575" spans="1:7" x14ac:dyDescent="0.25">
      <c r="A15575">
        <v>155.73000000116801</v>
      </c>
      <c r="B15575">
        <v>1.77821942770382E-3</v>
      </c>
      <c r="C15575">
        <v>5.78660353148248E-3</v>
      </c>
      <c r="D15575">
        <v>0.97689061851256498</v>
      </c>
      <c r="E15575">
        <v>0</v>
      </c>
      <c r="F15575">
        <v>0</v>
      </c>
      <c r="G15575">
        <v>1</v>
      </c>
    </row>
    <row r="15576" spans="1:7" x14ac:dyDescent="0.25">
      <c r="A15576">
        <v>155.740000001168</v>
      </c>
      <c r="B15576">
        <v>8.0828155804718799E-4</v>
      </c>
      <c r="C15576">
        <v>5.5066065864107496E-3</v>
      </c>
      <c r="D15576">
        <v>0.97737833225121395</v>
      </c>
      <c r="E15576">
        <v>0</v>
      </c>
      <c r="F15576">
        <v>0</v>
      </c>
      <c r="G15576">
        <v>1</v>
      </c>
    </row>
    <row r="15577" spans="1:7" x14ac:dyDescent="0.25">
      <c r="A15577">
        <v>155.75000000116799</v>
      </c>
      <c r="B15577">
        <v>-1.61656311609439E-4</v>
      </c>
      <c r="C15577">
        <v>4.75994806621947E-3</v>
      </c>
      <c r="D15577">
        <v>0.98274318337634503</v>
      </c>
      <c r="E15577">
        <v>0</v>
      </c>
      <c r="F15577">
        <v>0</v>
      </c>
      <c r="G15577">
        <v>1</v>
      </c>
    </row>
    <row r="15578" spans="1:7" x14ac:dyDescent="0.25">
      <c r="A15578">
        <v>155.76000000116801</v>
      </c>
      <c r="B15578">
        <v>-8.0828155804719103E-4</v>
      </c>
      <c r="C15578">
        <v>3.9199572310042704E-3</v>
      </c>
      <c r="D15578">
        <v>0.98908346197877295</v>
      </c>
      <c r="E15578">
        <v>0</v>
      </c>
      <c r="F15578">
        <v>0</v>
      </c>
      <c r="G15578">
        <v>1</v>
      </c>
    </row>
    <row r="15579" spans="1:7" x14ac:dyDescent="0.25">
      <c r="A15579">
        <v>155.770000001168</v>
      </c>
      <c r="B15579">
        <v>-1.13159418126607E-3</v>
      </c>
      <c r="C15579">
        <v>3.4532956558847201E-3</v>
      </c>
      <c r="D15579">
        <v>0.99347288562660796</v>
      </c>
      <c r="E15579">
        <v>0</v>
      </c>
      <c r="F15579">
        <v>0</v>
      </c>
      <c r="G15579">
        <v>1</v>
      </c>
    </row>
    <row r="15580" spans="1:7" x14ac:dyDescent="0.25">
      <c r="A15580">
        <v>155.78000000116899</v>
      </c>
      <c r="B15580">
        <v>-1.45490680448494E-3</v>
      </c>
      <c r="C15580">
        <v>2.6133048206695201E-3</v>
      </c>
      <c r="D15580">
        <v>0.99786230927444297</v>
      </c>
      <c r="E15580">
        <v>0</v>
      </c>
      <c r="F15580">
        <v>0</v>
      </c>
      <c r="G15580">
        <v>1</v>
      </c>
    </row>
    <row r="15581" spans="1:7" x14ac:dyDescent="0.25">
      <c r="A15581">
        <v>155.79000000116901</v>
      </c>
      <c r="B15581">
        <v>-1.6165631160943801E-3</v>
      </c>
      <c r="C15581">
        <v>1.39998472535867E-3</v>
      </c>
      <c r="D15581">
        <v>1.0017640191836299</v>
      </c>
      <c r="E15581">
        <v>0</v>
      </c>
      <c r="F15581">
        <v>0</v>
      </c>
      <c r="G15581">
        <v>1</v>
      </c>
    </row>
    <row r="15582" spans="1:7" x14ac:dyDescent="0.25">
      <c r="A15582">
        <v>155.800000001169</v>
      </c>
      <c r="B15582">
        <v>-1.6165631160943801E-3</v>
      </c>
      <c r="C15582">
        <v>5.5999389014347602E-4</v>
      </c>
      <c r="D15582">
        <v>1.0056657290928199</v>
      </c>
      <c r="E15582">
        <v>0</v>
      </c>
      <c r="F15582">
        <v>0</v>
      </c>
      <c r="G15582">
        <v>1</v>
      </c>
    </row>
    <row r="15583" spans="1:7" x14ac:dyDescent="0.25">
      <c r="A15583">
        <v>155.81000000116899</v>
      </c>
      <c r="B15583">
        <v>-1.6165631160943801E-3</v>
      </c>
      <c r="C15583">
        <v>-2.7999694507172299E-4</v>
      </c>
      <c r="D15583">
        <v>1.009567439002</v>
      </c>
      <c r="E15583">
        <v>0</v>
      </c>
      <c r="F15583">
        <v>0</v>
      </c>
      <c r="G15583">
        <v>1</v>
      </c>
    </row>
    <row r="15584" spans="1:7" x14ac:dyDescent="0.25">
      <c r="A15584">
        <v>155.82000000117</v>
      </c>
      <c r="B15584">
        <v>-1.6165631160943801E-3</v>
      </c>
      <c r="C15584">
        <v>-9.3332315023909797E-4</v>
      </c>
      <c r="D15584">
        <v>1.01346914891119</v>
      </c>
      <c r="E15584">
        <v>0</v>
      </c>
      <c r="F15584">
        <v>0</v>
      </c>
      <c r="G15584">
        <v>1</v>
      </c>
    </row>
    <row r="15585" spans="1:7" x14ac:dyDescent="0.25">
      <c r="A15585">
        <v>155.83000000116999</v>
      </c>
      <c r="B15585">
        <v>-9.69937869656628E-4</v>
      </c>
      <c r="C15585">
        <v>-1.3066524103347501E-3</v>
      </c>
      <c r="D15585">
        <v>1.01737085882037</v>
      </c>
      <c r="E15585">
        <v>0</v>
      </c>
      <c r="F15585">
        <v>0</v>
      </c>
      <c r="G15585">
        <v>1</v>
      </c>
    </row>
    <row r="15586" spans="1:7" x14ac:dyDescent="0.25">
      <c r="A15586">
        <v>155.84000000117001</v>
      </c>
      <c r="B15586">
        <v>-1.61656311609439E-4</v>
      </c>
      <c r="C15586">
        <v>-1.3066524103347501E-3</v>
      </c>
      <c r="D15586">
        <v>1.0154200038657799</v>
      </c>
      <c r="E15586">
        <v>0</v>
      </c>
      <c r="F15586">
        <v>0</v>
      </c>
      <c r="G15586">
        <v>1</v>
      </c>
    </row>
    <row r="15587" spans="1:7" x14ac:dyDescent="0.25">
      <c r="A15587">
        <v>155.85000000117</v>
      </c>
      <c r="B15587">
        <v>3.2331262321887302E-4</v>
      </c>
      <c r="C15587">
        <v>-1.3066524103347501E-3</v>
      </c>
      <c r="D15587">
        <v>1.0105428664792999</v>
      </c>
      <c r="E15587">
        <v>0</v>
      </c>
      <c r="F15587">
        <v>0</v>
      </c>
      <c r="G15587">
        <v>1</v>
      </c>
    </row>
    <row r="15588" spans="1:7" x14ac:dyDescent="0.25">
      <c r="A15588">
        <v>155.86000000116999</v>
      </c>
      <c r="B15588">
        <v>4.8496893482830999E-4</v>
      </c>
      <c r="C15588">
        <v>-1.3066524103347501E-3</v>
      </c>
      <c r="D15588">
        <v>1.0076165840474101</v>
      </c>
      <c r="E15588">
        <v>0</v>
      </c>
      <c r="F15588">
        <v>0</v>
      </c>
      <c r="G15588">
        <v>1</v>
      </c>
    </row>
    <row r="15589" spans="1:7" x14ac:dyDescent="0.25">
      <c r="A15589">
        <v>155.87000000117101</v>
      </c>
      <c r="B15589">
        <v>4.8496893482830999E-4</v>
      </c>
      <c r="C15589">
        <v>-1.3066524103347501E-3</v>
      </c>
      <c r="D15589">
        <v>1.0076165840474101</v>
      </c>
      <c r="E15589">
        <v>0</v>
      </c>
      <c r="F15589">
        <v>0</v>
      </c>
      <c r="G15589">
        <v>1</v>
      </c>
    </row>
    <row r="15590" spans="1:7" x14ac:dyDescent="0.25">
      <c r="A15590">
        <v>155.880000001171</v>
      </c>
      <c r="B15590">
        <v>1.6165631160943399E-4</v>
      </c>
      <c r="C15590">
        <v>-9.3332315023910003E-4</v>
      </c>
      <c r="D15590">
        <v>1.0076165840474101</v>
      </c>
      <c r="E15590">
        <v>0</v>
      </c>
      <c r="F15590">
        <v>0</v>
      </c>
      <c r="G15590">
        <v>1</v>
      </c>
    </row>
    <row r="15591" spans="1:7" x14ac:dyDescent="0.25">
      <c r="A15591">
        <v>155.89000000117099</v>
      </c>
      <c r="B15591">
        <v>-1.6165631160944201E-4</v>
      </c>
      <c r="C15591">
        <v>-9.3332315023910003E-4</v>
      </c>
      <c r="D15591">
        <v>1.0090797252633501</v>
      </c>
      <c r="E15591">
        <v>0</v>
      </c>
      <c r="F15591">
        <v>0</v>
      </c>
      <c r="G15591">
        <v>1</v>
      </c>
    </row>
    <row r="15592" spans="1:7" x14ac:dyDescent="0.25">
      <c r="A15592">
        <v>155.90000000117101</v>
      </c>
      <c r="B15592">
        <v>-6.4662524643775698E-4</v>
      </c>
      <c r="C15592">
        <v>-1.49331704038257E-3</v>
      </c>
      <c r="D15592">
        <v>1.0105428664792999</v>
      </c>
      <c r="E15592">
        <v>0</v>
      </c>
      <c r="F15592">
        <v>0</v>
      </c>
      <c r="G15592">
        <v>1</v>
      </c>
    </row>
    <row r="15593" spans="1:7" x14ac:dyDescent="0.25">
      <c r="A15593">
        <v>155.91000000117199</v>
      </c>
      <c r="B15593">
        <v>-1.13159418126607E-3</v>
      </c>
      <c r="C15593">
        <v>-2.05331093052603E-3</v>
      </c>
      <c r="D15593">
        <v>1.01200600769524</v>
      </c>
      <c r="E15593">
        <v>0</v>
      </c>
      <c r="F15593">
        <v>0</v>
      </c>
      <c r="G15593">
        <v>1</v>
      </c>
    </row>
    <row r="15594" spans="1:7" x14ac:dyDescent="0.25">
      <c r="A15594">
        <v>155.92000000117201</v>
      </c>
      <c r="B15594">
        <v>-1.45490680448495E-3</v>
      </c>
      <c r="C15594">
        <v>-2.6133048206695001E-3</v>
      </c>
      <c r="D15594">
        <v>1.0090797252633501</v>
      </c>
      <c r="E15594">
        <v>0</v>
      </c>
      <c r="F15594">
        <v>0</v>
      </c>
      <c r="G15594">
        <v>1</v>
      </c>
    </row>
    <row r="15595" spans="1:7" x14ac:dyDescent="0.25">
      <c r="A15595">
        <v>155.930000001172</v>
      </c>
      <c r="B15595">
        <v>-1.9398757393132599E-3</v>
      </c>
      <c r="C15595">
        <v>-3.5466279709086101E-3</v>
      </c>
      <c r="D15595">
        <v>1.00712887030876</v>
      </c>
      <c r="E15595">
        <v>0</v>
      </c>
      <c r="F15595">
        <v>0</v>
      </c>
      <c r="G15595">
        <v>1</v>
      </c>
    </row>
    <row r="15596" spans="1:7" x14ac:dyDescent="0.25">
      <c r="A15596">
        <v>155.940000001172</v>
      </c>
      <c r="B15596">
        <v>-2.1015320509226998E-3</v>
      </c>
      <c r="C15596">
        <v>-4.1066218610520799E-3</v>
      </c>
      <c r="D15596">
        <v>1.00712887030876</v>
      </c>
      <c r="E15596">
        <v>0</v>
      </c>
      <c r="F15596">
        <v>0</v>
      </c>
      <c r="G15596">
        <v>1</v>
      </c>
    </row>
    <row r="15597" spans="1:7" x14ac:dyDescent="0.25">
      <c r="A15597">
        <v>155.95000000117199</v>
      </c>
      <c r="B15597">
        <v>-1.45490680448494E-3</v>
      </c>
      <c r="C15597">
        <v>-5.0399450112912003E-3</v>
      </c>
      <c r="D15597">
        <v>1.0051780153541701</v>
      </c>
      <c r="E15597">
        <v>0</v>
      </c>
      <c r="F15597">
        <v>0</v>
      </c>
      <c r="G15597">
        <v>1</v>
      </c>
    </row>
    <row r="15598" spans="1:7" x14ac:dyDescent="0.25">
      <c r="A15598">
        <v>155.960000001173</v>
      </c>
      <c r="B15598">
        <v>-6.4662524643774896E-4</v>
      </c>
      <c r="C15598">
        <v>-5.0399450112912003E-3</v>
      </c>
      <c r="D15598">
        <v>1.0003008779676801</v>
      </c>
      <c r="E15598">
        <v>0</v>
      </c>
      <c r="F15598">
        <v>0</v>
      </c>
      <c r="G15598">
        <v>1</v>
      </c>
    </row>
    <row r="15599" spans="1:7" x14ac:dyDescent="0.25">
      <c r="A15599">
        <v>155.97000000117299</v>
      </c>
      <c r="B15599">
        <v>6.4662524643775395E-4</v>
      </c>
      <c r="C15599">
        <v>-4.2932864910999102E-3</v>
      </c>
      <c r="D15599">
        <v>0.99542374058120098</v>
      </c>
      <c r="E15599">
        <v>0</v>
      </c>
      <c r="F15599">
        <v>0</v>
      </c>
      <c r="G15599">
        <v>1</v>
      </c>
    </row>
    <row r="15600" spans="1:7" x14ac:dyDescent="0.25">
      <c r="A15600">
        <v>155.98000000117301</v>
      </c>
      <c r="B15600">
        <v>1.9398757393132599E-3</v>
      </c>
      <c r="C15600">
        <v>-4.2932864910999102E-3</v>
      </c>
      <c r="D15600">
        <v>0.98908346197877295</v>
      </c>
      <c r="E15600">
        <v>0</v>
      </c>
      <c r="F15600">
        <v>0</v>
      </c>
      <c r="G15600">
        <v>1</v>
      </c>
    </row>
    <row r="15601" spans="1:7" x14ac:dyDescent="0.25">
      <c r="A15601">
        <v>155.990000001173</v>
      </c>
      <c r="B15601">
        <v>3.3947825437981999E-3</v>
      </c>
      <c r="C15601">
        <v>-3.73329260095644E-3</v>
      </c>
      <c r="D15601">
        <v>0.98274318337634503</v>
      </c>
      <c r="E15601">
        <v>0</v>
      </c>
      <c r="F15601">
        <v>0</v>
      </c>
      <c r="G15601">
        <v>1</v>
      </c>
    </row>
    <row r="15602" spans="1:7" x14ac:dyDescent="0.25">
      <c r="A15602">
        <v>156.00000000117299</v>
      </c>
      <c r="B15602">
        <v>4.8496893482831401E-3</v>
      </c>
      <c r="C15602">
        <v>-2.4266401906216902E-3</v>
      </c>
      <c r="D15602">
        <v>0.976402904773917</v>
      </c>
      <c r="E15602">
        <v>0</v>
      </c>
      <c r="F15602">
        <v>0</v>
      </c>
      <c r="G15602">
        <v>1</v>
      </c>
    </row>
    <row r="15603" spans="1:7" x14ac:dyDescent="0.25">
      <c r="A15603">
        <v>156.01000000117401</v>
      </c>
      <c r="B15603">
        <v>5.9812835295492096E-3</v>
      </c>
      <c r="C15603">
        <v>-1.86664630047823E-3</v>
      </c>
      <c r="D15603">
        <v>0.97445204981932299</v>
      </c>
      <c r="E15603">
        <v>0</v>
      </c>
      <c r="F15603">
        <v>0</v>
      </c>
      <c r="G15603">
        <v>1</v>
      </c>
    </row>
    <row r="15604" spans="1:7" x14ac:dyDescent="0.25">
      <c r="A15604">
        <v>156.020000001174</v>
      </c>
      <c r="B15604">
        <v>5.8196272179397704E-3</v>
      </c>
      <c r="C15604">
        <v>-5.59993890143468E-4</v>
      </c>
      <c r="D15604">
        <v>0.97445204981932299</v>
      </c>
      <c r="E15604">
        <v>0</v>
      </c>
      <c r="F15604">
        <v>0</v>
      </c>
      <c r="G15604">
        <v>1</v>
      </c>
    </row>
    <row r="15605" spans="1:7" x14ac:dyDescent="0.25">
      <c r="A15605">
        <v>156.03000000117399</v>
      </c>
      <c r="B15605">
        <v>5.3346582831114604E-3</v>
      </c>
      <c r="C15605" s="1">
        <v>2.8912057932946798E-19</v>
      </c>
      <c r="D15605">
        <v>0.97786604598986204</v>
      </c>
      <c r="E15605">
        <v>0</v>
      </c>
      <c r="F15605">
        <v>0</v>
      </c>
      <c r="G15605">
        <v>1</v>
      </c>
    </row>
    <row r="15606" spans="1:7" x14ac:dyDescent="0.25">
      <c r="A15606">
        <v>156.04000000117401</v>
      </c>
      <c r="B15606">
        <v>3.8797514786265098E-3</v>
      </c>
      <c r="C15606">
        <v>5.5999389014346605E-4</v>
      </c>
      <c r="D15606">
        <v>0.98128004216039999</v>
      </c>
      <c r="E15606">
        <v>0</v>
      </c>
      <c r="F15606">
        <v>0</v>
      </c>
      <c r="G15606">
        <v>1</v>
      </c>
    </row>
    <row r="15607" spans="1:7" x14ac:dyDescent="0.25">
      <c r="A15607">
        <v>156.05000000117499</v>
      </c>
      <c r="B15607">
        <v>2.4248446741415601E-3</v>
      </c>
      <c r="C15607">
        <v>5.5999389014346605E-4</v>
      </c>
      <c r="D15607">
        <v>0.98518175206958603</v>
      </c>
      <c r="E15607">
        <v>0</v>
      </c>
      <c r="F15607">
        <v>0</v>
      </c>
      <c r="G15607">
        <v>1</v>
      </c>
    </row>
    <row r="15608" spans="1:7" x14ac:dyDescent="0.25">
      <c r="A15608">
        <v>156.06000000117501</v>
      </c>
      <c r="B15608">
        <v>8.0828155804718105E-4</v>
      </c>
      <c r="C15608">
        <v>-1.8666463004782201E-4</v>
      </c>
      <c r="D15608">
        <v>0.98908346197877295</v>
      </c>
      <c r="E15608">
        <v>0</v>
      </c>
      <c r="F15608">
        <v>0</v>
      </c>
      <c r="G15608">
        <v>1</v>
      </c>
    </row>
    <row r="15609" spans="1:7" x14ac:dyDescent="0.25">
      <c r="A15609">
        <v>156.070000001175</v>
      </c>
      <c r="B15609">
        <v>3.2331262321886901E-4</v>
      </c>
      <c r="C15609">
        <v>-1.1199877802869299E-3</v>
      </c>
      <c r="D15609">
        <v>0.99298517188795998</v>
      </c>
      <c r="E15609">
        <v>0</v>
      </c>
      <c r="F15609">
        <v>0</v>
      </c>
      <c r="G15609">
        <v>1</v>
      </c>
    </row>
    <row r="15610" spans="1:7" x14ac:dyDescent="0.25">
      <c r="A15610">
        <v>156.08000000117499</v>
      </c>
      <c r="B15610">
        <v>-1.6165631160944399E-4</v>
      </c>
      <c r="C15610">
        <v>-2.0533109305260499E-3</v>
      </c>
      <c r="D15610">
        <v>0.99639916805849804</v>
      </c>
      <c r="E15610">
        <v>0</v>
      </c>
      <c r="F15610">
        <v>0</v>
      </c>
      <c r="G15610">
        <v>1</v>
      </c>
    </row>
    <row r="15611" spans="1:7" x14ac:dyDescent="0.25">
      <c r="A15611">
        <v>156.09000000117501</v>
      </c>
      <c r="B15611">
        <v>-3.2331262321888001E-4</v>
      </c>
      <c r="C15611">
        <v>-3.73329260095645E-3</v>
      </c>
      <c r="D15611">
        <v>0.99981316422903599</v>
      </c>
      <c r="E15611">
        <v>0</v>
      </c>
      <c r="F15611">
        <v>0</v>
      </c>
      <c r="G15611">
        <v>1</v>
      </c>
    </row>
    <row r="15612" spans="1:7" x14ac:dyDescent="0.25">
      <c r="A15612">
        <v>156.100000001176</v>
      </c>
      <c r="B15612">
        <v>-3.23312623218878E-4</v>
      </c>
      <c r="C15612">
        <v>-4.0132895460281799E-3</v>
      </c>
      <c r="D15612">
        <v>0.99835002301309095</v>
      </c>
      <c r="E15612">
        <v>0</v>
      </c>
      <c r="F15612">
        <v>0</v>
      </c>
      <c r="G15612">
        <v>1</v>
      </c>
    </row>
    <row r="15613" spans="1:7" x14ac:dyDescent="0.25">
      <c r="A15613">
        <v>156.11000000117599</v>
      </c>
      <c r="B15613">
        <v>1.13159418126607E-3</v>
      </c>
      <c r="C15613">
        <v>-5.0399450112912098E-3</v>
      </c>
      <c r="D15613">
        <v>0.99688688179714602</v>
      </c>
      <c r="E15613">
        <v>0</v>
      </c>
      <c r="F15613">
        <v>0</v>
      </c>
      <c r="G15613">
        <v>1</v>
      </c>
    </row>
    <row r="15614" spans="1:7" x14ac:dyDescent="0.25">
      <c r="A15614">
        <v>156.12000000117601</v>
      </c>
      <c r="B15614">
        <v>2.42484467414157E-3</v>
      </c>
      <c r="C15614">
        <v>-5.3199419563629401E-3</v>
      </c>
      <c r="D15614">
        <v>0.99200974441066303</v>
      </c>
      <c r="E15614">
        <v>0</v>
      </c>
      <c r="F15614">
        <v>0</v>
      </c>
      <c r="G15614">
        <v>1</v>
      </c>
    </row>
    <row r="15615" spans="1:7" x14ac:dyDescent="0.25">
      <c r="A15615">
        <v>156.130000001176</v>
      </c>
      <c r="B15615">
        <v>3.8797514786265198E-3</v>
      </c>
      <c r="C15615">
        <v>-5.5066065864107696E-3</v>
      </c>
      <c r="D15615">
        <v>0.98713260702418004</v>
      </c>
      <c r="E15615">
        <v>0</v>
      </c>
      <c r="F15615">
        <v>0</v>
      </c>
      <c r="G15615">
        <v>1</v>
      </c>
    </row>
    <row r="15616" spans="1:7" x14ac:dyDescent="0.25">
      <c r="A15616">
        <v>156.14000000117699</v>
      </c>
      <c r="B15616">
        <v>5.4963145947208997E-3</v>
      </c>
      <c r="C15616">
        <v>-4.66661575119557E-3</v>
      </c>
      <c r="D15616">
        <v>0.98664489328553195</v>
      </c>
      <c r="E15616">
        <v>0</v>
      </c>
      <c r="F15616">
        <v>0</v>
      </c>
      <c r="G15616">
        <v>1</v>
      </c>
    </row>
    <row r="15617" spans="1:7" x14ac:dyDescent="0.25">
      <c r="A15617">
        <v>156.15000000117701</v>
      </c>
      <c r="B15617">
        <v>7.11287771081528E-3</v>
      </c>
      <c r="C15617">
        <v>-4.8532803812433899E-3</v>
      </c>
      <c r="D15617">
        <v>0.98615717954688298</v>
      </c>
      <c r="E15617">
        <v>0</v>
      </c>
      <c r="F15617">
        <v>0</v>
      </c>
      <c r="G15617">
        <v>1</v>
      </c>
    </row>
    <row r="15618" spans="1:7" x14ac:dyDescent="0.25">
      <c r="A15618">
        <v>156.160000001177</v>
      </c>
      <c r="B15618">
        <v>7.4361903340341602E-3</v>
      </c>
      <c r="C15618">
        <v>-4.1066218610520998E-3</v>
      </c>
      <c r="D15618">
        <v>0.98615717954688298</v>
      </c>
      <c r="E15618">
        <v>0</v>
      </c>
      <c r="F15618">
        <v>0</v>
      </c>
      <c r="G15618">
        <v>1</v>
      </c>
    </row>
    <row r="15619" spans="1:7" x14ac:dyDescent="0.25">
      <c r="A15619">
        <v>156.17000000117699</v>
      </c>
      <c r="B15619">
        <v>7.7595029572530396E-3</v>
      </c>
      <c r="C15619">
        <v>-3.3599633408608102E-3</v>
      </c>
      <c r="D15619">
        <v>0.98664489328553195</v>
      </c>
      <c r="E15619">
        <v>0</v>
      </c>
      <c r="F15619">
        <v>0</v>
      </c>
      <c r="G15619">
        <v>1</v>
      </c>
    </row>
    <row r="15620" spans="1:7" x14ac:dyDescent="0.25">
      <c r="A15620">
        <v>156.18000000117701</v>
      </c>
      <c r="B15620">
        <v>7.4361903340341602E-3</v>
      </c>
      <c r="C15620">
        <v>-2.70663713569343E-3</v>
      </c>
      <c r="D15620">
        <v>0.98713260702418004</v>
      </c>
      <c r="E15620">
        <v>0</v>
      </c>
      <c r="F15620">
        <v>0</v>
      </c>
      <c r="G15620">
        <v>1</v>
      </c>
    </row>
    <row r="15621" spans="1:7" x14ac:dyDescent="0.25">
      <c r="A15621">
        <v>156.19000000117799</v>
      </c>
      <c r="B15621">
        <v>7.1128777108152904E-3</v>
      </c>
      <c r="C15621">
        <v>-2.70663713569343E-3</v>
      </c>
      <c r="D15621">
        <v>0.99249745814931101</v>
      </c>
      <c r="E15621">
        <v>0</v>
      </c>
      <c r="F15621">
        <v>0</v>
      </c>
      <c r="G15621">
        <v>1</v>
      </c>
    </row>
    <row r="15622" spans="1:7" x14ac:dyDescent="0.25">
      <c r="A15622">
        <v>156.20000000117801</v>
      </c>
      <c r="B15622">
        <v>6.3045961527681002E-3</v>
      </c>
      <c r="C15622">
        <v>-2.70663713569343E-3</v>
      </c>
      <c r="D15622">
        <v>0.99786230927444297</v>
      </c>
      <c r="E15622">
        <v>0</v>
      </c>
      <c r="F15622">
        <v>0</v>
      </c>
      <c r="G15622">
        <v>1</v>
      </c>
    </row>
    <row r="15623" spans="1:7" x14ac:dyDescent="0.25">
      <c r="A15623">
        <v>156.210000001178</v>
      </c>
      <c r="B15623">
        <v>5.98128352954922E-3</v>
      </c>
      <c r="C15623">
        <v>-2.70663713569343E-3</v>
      </c>
      <c r="D15623">
        <v>1.0032271603995699</v>
      </c>
      <c r="E15623">
        <v>0</v>
      </c>
      <c r="F15623">
        <v>0</v>
      </c>
      <c r="G15623">
        <v>1</v>
      </c>
    </row>
    <row r="15624" spans="1:7" x14ac:dyDescent="0.25">
      <c r="A15624">
        <v>156.22000000117799</v>
      </c>
      <c r="B15624">
        <v>5.98128352954922E-3</v>
      </c>
      <c r="C15624">
        <v>-2.70663713569343E-3</v>
      </c>
      <c r="D15624">
        <v>1.00859201152471</v>
      </c>
      <c r="E15624">
        <v>0</v>
      </c>
      <c r="F15624">
        <v>0</v>
      </c>
      <c r="G15624">
        <v>1</v>
      </c>
    </row>
    <row r="15625" spans="1:7" x14ac:dyDescent="0.25">
      <c r="A15625">
        <v>156.23000000117801</v>
      </c>
      <c r="B15625">
        <v>5.8196272179397903E-3</v>
      </c>
      <c r="C15625">
        <v>-3.82662491598036E-3</v>
      </c>
      <c r="D15625">
        <v>1.0090797252633501</v>
      </c>
      <c r="E15625">
        <v>0</v>
      </c>
      <c r="F15625">
        <v>0</v>
      </c>
      <c r="G15625">
        <v>1</v>
      </c>
    </row>
    <row r="15626" spans="1:7" x14ac:dyDescent="0.25">
      <c r="A15626">
        <v>156.240000001179</v>
      </c>
      <c r="B15626">
        <v>5.6579709063303502E-3</v>
      </c>
      <c r="C15626">
        <v>-3.82662491598036E-3</v>
      </c>
      <c r="D15626">
        <v>1.009567439002</v>
      </c>
      <c r="E15626">
        <v>0</v>
      </c>
      <c r="F15626">
        <v>0</v>
      </c>
      <c r="G15626">
        <v>1</v>
      </c>
    </row>
    <row r="15627" spans="1:7" x14ac:dyDescent="0.25">
      <c r="A15627">
        <v>156.25000000117899</v>
      </c>
      <c r="B15627">
        <v>5.6579709063303502E-3</v>
      </c>
      <c r="C15627">
        <v>-3.82662491598036E-3</v>
      </c>
      <c r="D15627">
        <v>1.0066411565701101</v>
      </c>
      <c r="E15627">
        <v>0</v>
      </c>
      <c r="F15627">
        <v>0</v>
      </c>
      <c r="G15627">
        <v>1</v>
      </c>
    </row>
    <row r="15628" spans="1:7" x14ac:dyDescent="0.25">
      <c r="A15628">
        <v>156.26000000117901</v>
      </c>
      <c r="B15628">
        <v>5.6579709063303502E-3</v>
      </c>
      <c r="C15628">
        <v>-3.9199572310042799E-3</v>
      </c>
      <c r="D15628">
        <v>1.00371487413822</v>
      </c>
      <c r="E15628">
        <v>0</v>
      </c>
      <c r="F15628">
        <v>0</v>
      </c>
      <c r="G15628">
        <v>1</v>
      </c>
    </row>
    <row r="15629" spans="1:7" x14ac:dyDescent="0.25">
      <c r="A15629">
        <v>156.270000001179</v>
      </c>
      <c r="B15629">
        <v>5.9812835295492304E-3</v>
      </c>
      <c r="C15629">
        <v>-3.9199572310042799E-3</v>
      </c>
      <c r="D15629">
        <v>0.99835002301309095</v>
      </c>
      <c r="E15629">
        <v>0</v>
      </c>
      <c r="F15629">
        <v>0</v>
      </c>
      <c r="G15629">
        <v>1</v>
      </c>
    </row>
    <row r="15630" spans="1:7" x14ac:dyDescent="0.25">
      <c r="A15630">
        <v>156.28000000118001</v>
      </c>
      <c r="B15630">
        <v>6.3045961527681098E-3</v>
      </c>
      <c r="C15630">
        <v>-3.82662491598036E-3</v>
      </c>
      <c r="D15630">
        <v>0.99542374058120098</v>
      </c>
      <c r="E15630">
        <v>0</v>
      </c>
      <c r="F15630">
        <v>0</v>
      </c>
      <c r="G15630">
        <v>1</v>
      </c>
    </row>
    <row r="15631" spans="1:7" x14ac:dyDescent="0.25">
      <c r="A15631">
        <v>156.29000000118</v>
      </c>
      <c r="B15631">
        <v>7.1128777108152999E-3</v>
      </c>
      <c r="C15631">
        <v>-3.2666310258369002E-3</v>
      </c>
      <c r="D15631">
        <v>0.99249745814931101</v>
      </c>
      <c r="E15631">
        <v>0</v>
      </c>
      <c r="F15631">
        <v>0</v>
      </c>
      <c r="G15631">
        <v>1</v>
      </c>
    </row>
    <row r="15632" spans="1:7" x14ac:dyDescent="0.25">
      <c r="A15632">
        <v>156.30000000118</v>
      </c>
      <c r="B15632">
        <v>7.4361903340341802E-3</v>
      </c>
      <c r="C15632">
        <v>-3.1732987108129798E-3</v>
      </c>
      <c r="D15632">
        <v>0.99347288562660796</v>
      </c>
      <c r="E15632">
        <v>0</v>
      </c>
      <c r="F15632">
        <v>0</v>
      </c>
      <c r="G15632">
        <v>1</v>
      </c>
    </row>
    <row r="15633" spans="1:7" x14ac:dyDescent="0.25">
      <c r="A15633">
        <v>156.31000000117999</v>
      </c>
      <c r="B15633">
        <v>7.4361903340341802E-3</v>
      </c>
      <c r="C15633">
        <v>-3.2666310258369002E-3</v>
      </c>
      <c r="D15633">
        <v>0.99444831310390402</v>
      </c>
      <c r="E15633">
        <v>0</v>
      </c>
      <c r="F15633">
        <v>0</v>
      </c>
      <c r="G15633">
        <v>1</v>
      </c>
    </row>
    <row r="15634" spans="1:7" x14ac:dyDescent="0.25">
      <c r="A15634">
        <v>156.32000000118001</v>
      </c>
      <c r="B15634">
        <v>7.2745340224247401E-3</v>
      </c>
      <c r="C15634">
        <v>-3.1732987108129798E-3</v>
      </c>
      <c r="D15634">
        <v>0.99542374058120098</v>
      </c>
      <c r="E15634">
        <v>0</v>
      </c>
      <c r="F15634">
        <v>0</v>
      </c>
      <c r="G15634">
        <v>1</v>
      </c>
    </row>
    <row r="15635" spans="1:7" x14ac:dyDescent="0.25">
      <c r="A15635">
        <v>156.33000000118099</v>
      </c>
      <c r="B15635">
        <v>7.1128777108152999E-3</v>
      </c>
      <c r="C15635">
        <v>-3.0799663957890699E-3</v>
      </c>
      <c r="D15635">
        <v>0.99639916805849804</v>
      </c>
      <c r="E15635">
        <v>0</v>
      </c>
      <c r="F15635">
        <v>0</v>
      </c>
      <c r="G15635">
        <v>1</v>
      </c>
    </row>
    <row r="15636" spans="1:7" x14ac:dyDescent="0.25">
      <c r="A15636">
        <v>156.34000000118101</v>
      </c>
      <c r="B15636">
        <v>5.9812835295492304E-3</v>
      </c>
      <c r="C15636">
        <v>-3.1732987108129898E-3</v>
      </c>
      <c r="D15636">
        <v>0.99981316422903599</v>
      </c>
      <c r="E15636">
        <v>0</v>
      </c>
      <c r="F15636">
        <v>0</v>
      </c>
      <c r="G15636">
        <v>1</v>
      </c>
    </row>
    <row r="15637" spans="1:7" x14ac:dyDescent="0.25">
      <c r="A15637">
        <v>156.350000001181</v>
      </c>
      <c r="B15637">
        <v>4.6880330366737199E-3</v>
      </c>
      <c r="C15637">
        <v>-3.8266249159803699E-3</v>
      </c>
      <c r="D15637">
        <v>1.0032271603995699</v>
      </c>
      <c r="E15637">
        <v>0</v>
      </c>
      <c r="F15637">
        <v>0</v>
      </c>
      <c r="G15637">
        <v>1</v>
      </c>
    </row>
    <row r="15638" spans="1:7" x14ac:dyDescent="0.25">
      <c r="A15638">
        <v>156.36000000118099</v>
      </c>
      <c r="B15638">
        <v>3.5564388554076599E-3</v>
      </c>
      <c r="C15638">
        <v>-3.8266249159803699E-3</v>
      </c>
      <c r="D15638">
        <v>1.0090797252633501</v>
      </c>
      <c r="E15638">
        <v>0</v>
      </c>
      <c r="F15638">
        <v>0</v>
      </c>
      <c r="G15638">
        <v>1</v>
      </c>
    </row>
    <row r="15639" spans="1:7" x14ac:dyDescent="0.25">
      <c r="A15639">
        <v>156.37000000118201</v>
      </c>
      <c r="B15639">
        <v>2.42484467414159E-3</v>
      </c>
      <c r="C15639">
        <v>-4.5732834361716596E-3</v>
      </c>
      <c r="D15639">
        <v>1.01249372143389</v>
      </c>
      <c r="E15639">
        <v>0</v>
      </c>
      <c r="F15639">
        <v>0</v>
      </c>
      <c r="G15639">
        <v>1</v>
      </c>
    </row>
    <row r="15640" spans="1:7" x14ac:dyDescent="0.25">
      <c r="A15640">
        <v>156.380000001182</v>
      </c>
      <c r="B15640">
        <v>1.1315941812660899E-3</v>
      </c>
      <c r="C15640">
        <v>-5.7866035314824999E-3</v>
      </c>
      <c r="D15640">
        <v>1.0129814351725399</v>
      </c>
      <c r="E15640">
        <v>0</v>
      </c>
      <c r="F15640">
        <v>0</v>
      </c>
      <c r="G15640">
        <v>1</v>
      </c>
    </row>
    <row r="15641" spans="1:7" x14ac:dyDescent="0.25">
      <c r="A15641">
        <v>156.39000000118199</v>
      </c>
      <c r="B15641" s="1">
        <v>1.9178331762188E-17</v>
      </c>
      <c r="C15641">
        <v>-6.53326205167379E-3</v>
      </c>
      <c r="D15641">
        <v>1.009567439002</v>
      </c>
      <c r="E15641">
        <v>0</v>
      </c>
      <c r="F15641">
        <v>0</v>
      </c>
      <c r="G15641">
        <v>1</v>
      </c>
    </row>
    <row r="15642" spans="1:7" x14ac:dyDescent="0.25">
      <c r="A15642">
        <v>156.40000000118201</v>
      </c>
      <c r="B15642">
        <v>-1.6165631160942E-4</v>
      </c>
      <c r="C15642">
        <v>-6.53326205167379E-3</v>
      </c>
      <c r="D15642">
        <v>1.0056657290928199</v>
      </c>
      <c r="E15642">
        <v>0</v>
      </c>
      <c r="F15642">
        <v>0</v>
      </c>
      <c r="G15642">
        <v>1</v>
      </c>
    </row>
    <row r="15643" spans="1:7" x14ac:dyDescent="0.25">
      <c r="A15643">
        <v>156.410000001182</v>
      </c>
      <c r="B15643" s="1">
        <v>1.9563825867960699E-17</v>
      </c>
      <c r="C15643">
        <v>-6.4399297366498796E-3</v>
      </c>
      <c r="D15643">
        <v>1.0017640191836299</v>
      </c>
      <c r="E15643">
        <v>0</v>
      </c>
      <c r="F15643">
        <v>0</v>
      </c>
      <c r="G15643">
        <v>1</v>
      </c>
    </row>
    <row r="15644" spans="1:7" x14ac:dyDescent="0.25">
      <c r="A15644">
        <v>156.42000000118301</v>
      </c>
      <c r="B15644" s="1">
        <v>1.9371078815074299E-17</v>
      </c>
      <c r="C15644">
        <v>-6.6265943666977004E-3</v>
      </c>
      <c r="D15644">
        <v>0.99444831310390402</v>
      </c>
      <c r="E15644">
        <v>0</v>
      </c>
      <c r="F15644">
        <v>0</v>
      </c>
      <c r="G15644">
        <v>1</v>
      </c>
    </row>
    <row r="15645" spans="1:7" x14ac:dyDescent="0.25">
      <c r="A15645">
        <v>156.430000001183</v>
      </c>
      <c r="B15645">
        <v>9.6993786965664697E-4</v>
      </c>
      <c r="C15645">
        <v>-6.6265943666977004E-3</v>
      </c>
      <c r="D15645">
        <v>0.98420632459228996</v>
      </c>
      <c r="E15645">
        <v>0</v>
      </c>
      <c r="F15645">
        <v>0</v>
      </c>
      <c r="G15645">
        <v>1</v>
      </c>
    </row>
    <row r="15646" spans="1:7" x14ac:dyDescent="0.25">
      <c r="A15646">
        <v>156.44000000118299</v>
      </c>
      <c r="B15646">
        <v>2.2631883625321499E-3</v>
      </c>
      <c r="C15646">
        <v>-5.9732681615303302E-3</v>
      </c>
      <c r="D15646">
        <v>0.97396433608067501</v>
      </c>
      <c r="E15646">
        <v>0</v>
      </c>
      <c r="F15646">
        <v>0</v>
      </c>
      <c r="G15646">
        <v>1</v>
      </c>
    </row>
    <row r="15647" spans="1:7" x14ac:dyDescent="0.25">
      <c r="A15647">
        <v>156.45000000118301</v>
      </c>
      <c r="B15647">
        <v>3.3947825437982099E-3</v>
      </c>
      <c r="C15647">
        <v>-5.9732681615303302E-3</v>
      </c>
      <c r="D15647">
        <v>0.96372234756906106</v>
      </c>
      <c r="E15647">
        <v>0</v>
      </c>
      <c r="F15647">
        <v>0</v>
      </c>
      <c r="G15647">
        <v>1</v>
      </c>
    </row>
    <row r="15648" spans="1:7" x14ac:dyDescent="0.25">
      <c r="A15648">
        <v>156.460000001184</v>
      </c>
      <c r="B15648">
        <v>4.5263767250642703E-3</v>
      </c>
      <c r="C15648">
        <v>-5.1332773263151298E-3</v>
      </c>
      <c r="D15648">
        <v>0.95689435522798405</v>
      </c>
      <c r="E15648">
        <v>0</v>
      </c>
      <c r="F15648">
        <v>0</v>
      </c>
      <c r="G15648">
        <v>1</v>
      </c>
    </row>
    <row r="15649" spans="1:7" x14ac:dyDescent="0.25">
      <c r="A15649">
        <v>156.47000000118399</v>
      </c>
      <c r="B15649">
        <v>4.0414077902359603E-3</v>
      </c>
      <c r="C15649">
        <v>-4.2932864910999197E-3</v>
      </c>
      <c r="D15649">
        <v>0.95689435522798405</v>
      </c>
      <c r="E15649">
        <v>0</v>
      </c>
      <c r="F15649">
        <v>0</v>
      </c>
      <c r="G15649">
        <v>1</v>
      </c>
    </row>
    <row r="15650" spans="1:7" x14ac:dyDescent="0.25">
      <c r="A15650">
        <v>156.48000000118401</v>
      </c>
      <c r="B15650">
        <v>3.55643885540764E-3</v>
      </c>
      <c r="C15650">
        <v>-3.0799663957890798E-3</v>
      </c>
      <c r="D15650">
        <v>0.95689435522798405</v>
      </c>
      <c r="E15650">
        <v>0</v>
      </c>
      <c r="F15650">
        <v>0</v>
      </c>
      <c r="G15650">
        <v>1</v>
      </c>
    </row>
    <row r="15651" spans="1:7" x14ac:dyDescent="0.25">
      <c r="A15651">
        <v>156.490000001184</v>
      </c>
      <c r="B15651">
        <v>2.1015320509226998E-3</v>
      </c>
      <c r="C15651">
        <v>-1.30665241033477E-3</v>
      </c>
      <c r="D15651">
        <v>0.95738206896663303</v>
      </c>
      <c r="E15651">
        <v>0</v>
      </c>
      <c r="F15651">
        <v>0</v>
      </c>
      <c r="G15651">
        <v>1</v>
      </c>
    </row>
    <row r="15652" spans="1:7" x14ac:dyDescent="0.25">
      <c r="A15652">
        <v>156.50000000118399</v>
      </c>
      <c r="B15652">
        <v>4.8496893482830999E-4</v>
      </c>
      <c r="C15652">
        <v>-1.30665241033477E-3</v>
      </c>
      <c r="D15652">
        <v>0.957869782705281</v>
      </c>
      <c r="E15652">
        <v>0</v>
      </c>
      <c r="F15652">
        <v>0</v>
      </c>
      <c r="G15652">
        <v>1</v>
      </c>
    </row>
    <row r="15653" spans="1:7" x14ac:dyDescent="0.25">
      <c r="A15653">
        <v>156.51000000118501</v>
      </c>
      <c r="B15653">
        <v>-9.6993786965663201E-4</v>
      </c>
      <c r="C15653">
        <v>-1.1199877802869399E-3</v>
      </c>
      <c r="D15653">
        <v>0.96177149261446704</v>
      </c>
      <c r="E15653">
        <v>0</v>
      </c>
      <c r="F15653">
        <v>0</v>
      </c>
      <c r="G15653">
        <v>1</v>
      </c>
    </row>
    <row r="15654" spans="1:7" x14ac:dyDescent="0.25">
      <c r="A15654">
        <v>156.520000001185</v>
      </c>
      <c r="B15654">
        <v>-2.42484467414157E-3</v>
      </c>
      <c r="C15654">
        <v>6.5332620516736701E-4</v>
      </c>
      <c r="D15654">
        <v>0.96908719869419202</v>
      </c>
      <c r="E15654">
        <v>0</v>
      </c>
      <c r="F15654">
        <v>0</v>
      </c>
      <c r="G15654">
        <v>1</v>
      </c>
    </row>
    <row r="15655" spans="1:7" x14ac:dyDescent="0.25">
      <c r="A15655">
        <v>156.53000000118499</v>
      </c>
      <c r="B15655">
        <v>-3.55643885540764E-3</v>
      </c>
      <c r="C15655">
        <v>2.4266401906216802E-3</v>
      </c>
      <c r="D15655">
        <v>0.976402904773917</v>
      </c>
      <c r="E15655">
        <v>0</v>
      </c>
      <c r="F15655">
        <v>0</v>
      </c>
      <c r="G15655">
        <v>1</v>
      </c>
    </row>
    <row r="15656" spans="1:7" x14ac:dyDescent="0.25">
      <c r="A15656">
        <v>156.54000000118501</v>
      </c>
      <c r="B15656">
        <v>-4.6880330366737104E-3</v>
      </c>
      <c r="C15656">
        <v>3.9199572310042599E-3</v>
      </c>
      <c r="D15656">
        <v>0.98371861085364198</v>
      </c>
      <c r="E15656">
        <v>0</v>
      </c>
      <c r="F15656">
        <v>0</v>
      </c>
      <c r="G15656">
        <v>1</v>
      </c>
    </row>
    <row r="15657" spans="1:7" x14ac:dyDescent="0.25">
      <c r="A15657">
        <v>156.550000001185</v>
      </c>
      <c r="B15657">
        <v>-4.6880330366737104E-3</v>
      </c>
      <c r="C15657">
        <v>5.5066065864107496E-3</v>
      </c>
      <c r="D15657">
        <v>0.98762032076282802</v>
      </c>
      <c r="E15657">
        <v>0</v>
      </c>
      <c r="F15657">
        <v>0</v>
      </c>
      <c r="G15657">
        <v>1</v>
      </c>
    </row>
    <row r="15658" spans="1:7" x14ac:dyDescent="0.25">
      <c r="A15658">
        <v>156.56000000118601</v>
      </c>
      <c r="B15658">
        <v>-3.0714699205793301E-3</v>
      </c>
      <c r="C15658">
        <v>7.0932559418172402E-3</v>
      </c>
      <c r="D15658">
        <v>0.98762032076282802</v>
      </c>
      <c r="E15658">
        <v>0</v>
      </c>
      <c r="F15658">
        <v>0</v>
      </c>
      <c r="G15658">
        <v>1</v>
      </c>
    </row>
    <row r="15659" spans="1:7" x14ac:dyDescent="0.25">
      <c r="A15659">
        <v>156.570000001186</v>
      </c>
      <c r="B15659">
        <v>-1.45490680448495E-3</v>
      </c>
      <c r="C15659">
        <v>8.0265790920563494E-3</v>
      </c>
      <c r="D15659">
        <v>0.98762032076282802</v>
      </c>
      <c r="E15659">
        <v>0</v>
      </c>
      <c r="F15659">
        <v>0</v>
      </c>
      <c r="G15659">
        <v>1</v>
      </c>
    </row>
    <row r="15660" spans="1:7" x14ac:dyDescent="0.25">
      <c r="A15660">
        <v>156.58000000118599</v>
      </c>
      <c r="B15660">
        <v>1.6165631160943399E-4</v>
      </c>
      <c r="C15660">
        <v>7.7465821469846199E-3</v>
      </c>
      <c r="D15660">
        <v>0.98762032076282802</v>
      </c>
      <c r="E15660">
        <v>0</v>
      </c>
      <c r="F15660">
        <v>0</v>
      </c>
      <c r="G15660">
        <v>1</v>
      </c>
    </row>
    <row r="15661" spans="1:7" x14ac:dyDescent="0.25">
      <c r="A15661">
        <v>156.59000000118601</v>
      </c>
      <c r="B15661">
        <v>1.77821942770382E-3</v>
      </c>
      <c r="C15661">
        <v>9.0532345573193802E-3</v>
      </c>
      <c r="D15661">
        <v>0.98762032076282802</v>
      </c>
      <c r="E15661">
        <v>0</v>
      </c>
      <c r="F15661">
        <v>0</v>
      </c>
      <c r="G15661">
        <v>1</v>
      </c>
    </row>
    <row r="15662" spans="1:7" x14ac:dyDescent="0.25">
      <c r="A15662">
        <v>156.600000001187</v>
      </c>
      <c r="B15662">
        <v>3.3947825437981999E-3</v>
      </c>
      <c r="C15662">
        <v>1.03598869676541E-2</v>
      </c>
      <c r="D15662">
        <v>0.98762032076282802</v>
      </c>
      <c r="E15662">
        <v>0</v>
      </c>
      <c r="F15662">
        <v>0</v>
      </c>
      <c r="G15662">
        <v>1</v>
      </c>
    </row>
    <row r="15663" spans="1:7" x14ac:dyDescent="0.25">
      <c r="A15663">
        <v>156.61000000118699</v>
      </c>
      <c r="B15663">
        <v>5.0113456598925698E-3</v>
      </c>
      <c r="C15663">
        <v>9.2398991873671992E-3</v>
      </c>
      <c r="D15663">
        <v>0.98762032076282802</v>
      </c>
      <c r="E15663">
        <v>0</v>
      </c>
      <c r="F15663">
        <v>0</v>
      </c>
      <c r="G15663">
        <v>1</v>
      </c>
    </row>
    <row r="15664" spans="1:7" x14ac:dyDescent="0.25">
      <c r="A15664">
        <v>156.62000000118701</v>
      </c>
      <c r="B15664">
        <v>5.0113456598925698E-3</v>
      </c>
      <c r="C15664">
        <v>8.1199114070802693E-3</v>
      </c>
      <c r="D15664">
        <v>0.98762032076282802</v>
      </c>
      <c r="E15664">
        <v>0</v>
      </c>
      <c r="F15664">
        <v>0</v>
      </c>
      <c r="G15664">
        <v>1</v>
      </c>
    </row>
    <row r="15665" spans="1:7" x14ac:dyDescent="0.25">
      <c r="A15665">
        <v>156.630000001187</v>
      </c>
      <c r="B15665">
        <v>5.0113456598925698E-3</v>
      </c>
      <c r="C15665">
        <v>7.4665852019128896E-3</v>
      </c>
      <c r="D15665">
        <v>0.98762032076282802</v>
      </c>
      <c r="E15665">
        <v>0</v>
      </c>
      <c r="F15665">
        <v>0</v>
      </c>
      <c r="G15665">
        <v>1</v>
      </c>
    </row>
    <row r="15666" spans="1:7" x14ac:dyDescent="0.25">
      <c r="A15666">
        <v>156.64000000118699</v>
      </c>
      <c r="B15666">
        <v>3.8797514786265098E-3</v>
      </c>
      <c r="C15666">
        <v>6.3465974216259597E-3</v>
      </c>
      <c r="D15666">
        <v>0.988108034501477</v>
      </c>
      <c r="E15666">
        <v>0</v>
      </c>
      <c r="F15666">
        <v>0</v>
      </c>
      <c r="G15666">
        <v>1</v>
      </c>
    </row>
    <row r="15667" spans="1:7" x14ac:dyDescent="0.25">
      <c r="A15667">
        <v>156.650000001188</v>
      </c>
      <c r="B15667">
        <v>2.2631883625321299E-3</v>
      </c>
      <c r="C15667">
        <v>5.2266096413390297E-3</v>
      </c>
      <c r="D15667">
        <v>0.99005888945607001</v>
      </c>
      <c r="E15667">
        <v>0</v>
      </c>
      <c r="F15667">
        <v>0</v>
      </c>
      <c r="G15667">
        <v>1</v>
      </c>
    </row>
    <row r="15668" spans="1:7" x14ac:dyDescent="0.25">
      <c r="A15668">
        <v>156.660000001188</v>
      </c>
      <c r="B15668">
        <v>6.4662524643774495E-4</v>
      </c>
      <c r="C15668">
        <v>4.3866188061238197E-3</v>
      </c>
      <c r="D15668">
        <v>0.99200974441066303</v>
      </c>
      <c r="E15668">
        <v>0</v>
      </c>
      <c r="F15668">
        <v>0</v>
      </c>
      <c r="G15668">
        <v>1</v>
      </c>
    </row>
    <row r="15669" spans="1:7" x14ac:dyDescent="0.25">
      <c r="A15669">
        <v>156.67000000118799</v>
      </c>
      <c r="B15669">
        <v>-4.84968934828325E-4</v>
      </c>
      <c r="C15669">
        <v>3.5466279709086201E-3</v>
      </c>
      <c r="D15669">
        <v>0.99396059936525605</v>
      </c>
      <c r="E15669">
        <v>0</v>
      </c>
      <c r="F15669">
        <v>0</v>
      </c>
      <c r="G15669">
        <v>1</v>
      </c>
    </row>
    <row r="15670" spans="1:7" x14ac:dyDescent="0.25">
      <c r="A15670">
        <v>156.68000000118801</v>
      </c>
      <c r="B15670">
        <v>-1.6165631160943901E-3</v>
      </c>
      <c r="C15670">
        <v>1.49331704038258E-3</v>
      </c>
      <c r="D15670">
        <v>0.99932545049038801</v>
      </c>
      <c r="E15670">
        <v>0</v>
      </c>
      <c r="F15670">
        <v>0</v>
      </c>
      <c r="G15670">
        <v>1</v>
      </c>
    </row>
    <row r="15671" spans="1:7" x14ac:dyDescent="0.25">
      <c r="A15671">
        <v>156.69000000118899</v>
      </c>
      <c r="B15671">
        <v>-2.7481572973604598E-3</v>
      </c>
      <c r="C15671">
        <v>-5.5999389014347103E-4</v>
      </c>
      <c r="D15671">
        <v>1.00469030161552</v>
      </c>
      <c r="E15671">
        <v>0</v>
      </c>
      <c r="F15671">
        <v>0</v>
      </c>
      <c r="G15671">
        <v>1</v>
      </c>
    </row>
    <row r="15672" spans="1:7" x14ac:dyDescent="0.25">
      <c r="A15672">
        <v>156.70000000118901</v>
      </c>
      <c r="B15672">
        <v>-2.7481572973604598E-3</v>
      </c>
      <c r="C15672">
        <v>-1.77331398545432E-3</v>
      </c>
      <c r="D15672">
        <v>1.0100551527406501</v>
      </c>
      <c r="E15672">
        <v>0</v>
      </c>
      <c r="F15672">
        <v>0</v>
      </c>
      <c r="G15672">
        <v>1</v>
      </c>
    </row>
    <row r="15673" spans="1:7" x14ac:dyDescent="0.25">
      <c r="A15673">
        <v>156.710000001189</v>
      </c>
      <c r="B15673">
        <v>-1.6165631160943901E-3</v>
      </c>
      <c r="C15673">
        <v>-2.9866340807651599E-3</v>
      </c>
      <c r="D15673">
        <v>1.0193217137749699</v>
      </c>
      <c r="E15673">
        <v>0</v>
      </c>
      <c r="F15673">
        <v>0</v>
      </c>
      <c r="G15673">
        <v>1</v>
      </c>
    </row>
    <row r="15674" spans="1:7" x14ac:dyDescent="0.25">
      <c r="A15674">
        <v>156.72000000118899</v>
      </c>
      <c r="B15674">
        <v>-4.8496893482832001E-4</v>
      </c>
      <c r="C15674">
        <v>-3.1732987108129798E-3</v>
      </c>
      <c r="D15674">
        <v>1.02858827480929</v>
      </c>
      <c r="E15674">
        <v>0</v>
      </c>
      <c r="F15674">
        <v>0</v>
      </c>
      <c r="G15674">
        <v>1</v>
      </c>
    </row>
    <row r="15675" spans="1:7" x14ac:dyDescent="0.25">
      <c r="A15675">
        <v>156.73000000118901</v>
      </c>
      <c r="B15675">
        <v>6.4662524643774896E-4</v>
      </c>
      <c r="C15675">
        <v>-3.1732987108129798E-3</v>
      </c>
      <c r="D15675">
        <v>1.0524862480030499</v>
      </c>
      <c r="E15675">
        <v>0</v>
      </c>
      <c r="F15675">
        <v>0</v>
      </c>
      <c r="G15675">
        <v>1</v>
      </c>
    </row>
    <row r="15676" spans="1:7" x14ac:dyDescent="0.25">
      <c r="A15676">
        <v>156.74000000119</v>
      </c>
      <c r="B15676">
        <v>2.2631883625321299E-3</v>
      </c>
      <c r="C15676">
        <v>-3.1732987108129798E-3</v>
      </c>
      <c r="D15676">
        <v>1.0749210799808799</v>
      </c>
      <c r="E15676">
        <v>0</v>
      </c>
      <c r="F15676">
        <v>0</v>
      </c>
      <c r="G15676">
        <v>1</v>
      </c>
    </row>
    <row r="15677" spans="1:7" x14ac:dyDescent="0.25">
      <c r="A15677">
        <v>156.75000000118999</v>
      </c>
      <c r="B15677">
        <v>2.7481572973604498E-3</v>
      </c>
      <c r="C15677">
        <v>-4.3866188061238301E-3</v>
      </c>
      <c r="D15677">
        <v>1.11491360655004</v>
      </c>
      <c r="E15677">
        <v>0</v>
      </c>
      <c r="F15677">
        <v>0</v>
      </c>
      <c r="G15677">
        <v>1</v>
      </c>
    </row>
    <row r="15678" spans="1:7" x14ac:dyDescent="0.25">
      <c r="A15678">
        <v>156.76000000119001</v>
      </c>
      <c r="B15678">
        <v>2.7481572973604598E-3</v>
      </c>
      <c r="C15678">
        <v>-5.59993890143468E-3</v>
      </c>
      <c r="D15678">
        <v>1.1597832705056801</v>
      </c>
      <c r="E15678">
        <v>0</v>
      </c>
      <c r="F15678">
        <v>0</v>
      </c>
      <c r="G15678">
        <v>1</v>
      </c>
    </row>
    <row r="15679" spans="1:7" x14ac:dyDescent="0.25">
      <c r="A15679">
        <v>156.77000000119</v>
      </c>
      <c r="B15679">
        <v>2.7481572973604598E-3</v>
      </c>
      <c r="C15679">
        <v>-4.3866188061238301E-3</v>
      </c>
      <c r="D15679">
        <v>1.20123893829079</v>
      </c>
      <c r="E15679">
        <v>0</v>
      </c>
      <c r="F15679">
        <v>0</v>
      </c>
      <c r="G15679">
        <v>2</v>
      </c>
    </row>
    <row r="15680" spans="1:7" x14ac:dyDescent="0.25">
      <c r="A15680">
        <v>156.78000000119101</v>
      </c>
      <c r="B15680">
        <v>2.7481572973604698E-3</v>
      </c>
      <c r="C15680">
        <v>-3.1732987108129798E-3</v>
      </c>
      <c r="D15680">
        <v>1.2563505907580499</v>
      </c>
      <c r="E15680">
        <v>0</v>
      </c>
      <c r="F15680">
        <v>0</v>
      </c>
      <c r="G15680">
        <v>2</v>
      </c>
    </row>
    <row r="15681" spans="1:7" x14ac:dyDescent="0.25">
      <c r="A15681">
        <v>156.790000001191</v>
      </c>
      <c r="B15681">
        <v>1.6165631160944E-3</v>
      </c>
      <c r="C15681">
        <v>-1.86664630047823E-3</v>
      </c>
      <c r="D15681">
        <v>1.31146224322531</v>
      </c>
      <c r="E15681">
        <v>0</v>
      </c>
      <c r="F15681">
        <v>0</v>
      </c>
      <c r="G15681">
        <v>2</v>
      </c>
    </row>
    <row r="15682" spans="1:7" x14ac:dyDescent="0.25">
      <c r="A15682">
        <v>156.80000000119099</v>
      </c>
      <c r="B15682">
        <v>4.84968934828334E-4</v>
      </c>
      <c r="C15682">
        <v>-1.1199877802869399E-3</v>
      </c>
      <c r="D15682">
        <v>1.3826684490679599</v>
      </c>
      <c r="E15682">
        <v>0</v>
      </c>
      <c r="F15682">
        <v>0</v>
      </c>
      <c r="G15682">
        <v>2</v>
      </c>
    </row>
    <row r="15683" spans="1:7" x14ac:dyDescent="0.25">
      <c r="A15683">
        <v>156.81000000119101</v>
      </c>
      <c r="B15683">
        <v>-6.4662524643773205E-4</v>
      </c>
      <c r="C15683">
        <v>-1.0266554652630299E-3</v>
      </c>
      <c r="D15683">
        <v>1.45972721977439</v>
      </c>
      <c r="E15683">
        <v>0</v>
      </c>
      <c r="F15683">
        <v>0</v>
      </c>
      <c r="G15683">
        <v>2</v>
      </c>
    </row>
    <row r="15684" spans="1:7" x14ac:dyDescent="0.25">
      <c r="A15684">
        <v>156.820000001191</v>
      </c>
      <c r="B15684">
        <v>-1.7782194277038E-3</v>
      </c>
      <c r="C15684">
        <v>-9.3332315023911998E-4</v>
      </c>
      <c r="D15684">
        <v>1.52166686458273</v>
      </c>
      <c r="E15684">
        <v>0</v>
      </c>
      <c r="F15684">
        <v>0</v>
      </c>
      <c r="G15684">
        <v>2</v>
      </c>
    </row>
    <row r="15685" spans="1:7" x14ac:dyDescent="0.25">
      <c r="A15685">
        <v>156.83000000119199</v>
      </c>
      <c r="B15685">
        <v>-2.7481572973604299E-3</v>
      </c>
      <c r="C15685">
        <v>-8.39990835215211E-4</v>
      </c>
      <c r="D15685">
        <v>1.59336078416403</v>
      </c>
      <c r="E15685">
        <v>0</v>
      </c>
      <c r="F15685">
        <v>0</v>
      </c>
      <c r="G15685">
        <v>2</v>
      </c>
    </row>
    <row r="15686" spans="1:7" x14ac:dyDescent="0.25">
      <c r="A15686">
        <v>156.84000000119201</v>
      </c>
      <c r="B15686">
        <v>-2.2631883625321E-3</v>
      </c>
      <c r="C15686" s="1">
        <v>-9.3332315023918498E-5</v>
      </c>
      <c r="D15686">
        <v>1.64749700915399</v>
      </c>
      <c r="E15686">
        <v>0</v>
      </c>
      <c r="F15686">
        <v>0</v>
      </c>
      <c r="G15686">
        <v>2</v>
      </c>
    </row>
    <row r="15687" spans="1:7" x14ac:dyDescent="0.25">
      <c r="A15687">
        <v>156.850000001192</v>
      </c>
      <c r="B15687">
        <v>-1.2932504928754799E-3</v>
      </c>
      <c r="C15687">
        <v>6.5332620516737503E-4</v>
      </c>
      <c r="D15687">
        <v>1.69675609675747</v>
      </c>
      <c r="E15687">
        <v>0</v>
      </c>
      <c r="F15687">
        <v>0</v>
      </c>
      <c r="G15687">
        <v>2</v>
      </c>
    </row>
    <row r="15688" spans="1:7" x14ac:dyDescent="0.25">
      <c r="A15688">
        <v>156.86000000119199</v>
      </c>
      <c r="B15688">
        <v>-3.2331262321885399E-4</v>
      </c>
      <c r="C15688">
        <v>1.8666463004782201E-4</v>
      </c>
      <c r="D15688">
        <v>1.7460151843609499</v>
      </c>
      <c r="E15688">
        <v>0</v>
      </c>
      <c r="F15688">
        <v>0</v>
      </c>
      <c r="G15688">
        <v>2</v>
      </c>
    </row>
    <row r="15689" spans="1:7" x14ac:dyDescent="0.25">
      <c r="A15689">
        <v>156.87000000119201</v>
      </c>
      <c r="B15689">
        <v>6.4662524643777097E-4</v>
      </c>
      <c r="C15689">
        <v>-2.7999694507172999E-4</v>
      </c>
      <c r="D15689">
        <v>1.7816182872822801</v>
      </c>
      <c r="E15689">
        <v>0</v>
      </c>
      <c r="F15689">
        <v>0</v>
      </c>
      <c r="G15689">
        <v>2</v>
      </c>
    </row>
    <row r="15690" spans="1:7" x14ac:dyDescent="0.25">
      <c r="A15690">
        <v>156.880000001193</v>
      </c>
      <c r="B15690">
        <v>1.6165631160944E-3</v>
      </c>
      <c r="C15690">
        <v>-8.3999083521519202E-4</v>
      </c>
      <c r="D15690">
        <v>1.8172213902036001</v>
      </c>
      <c r="E15690">
        <v>0</v>
      </c>
      <c r="F15690">
        <v>0</v>
      </c>
      <c r="G15690">
        <v>2</v>
      </c>
    </row>
    <row r="15691" spans="1:7" x14ac:dyDescent="0.25">
      <c r="A15691">
        <v>156.89000000119299</v>
      </c>
      <c r="B15691">
        <v>2.5865009857510201E-3</v>
      </c>
      <c r="C15691">
        <v>-8.3999083521519105E-4</v>
      </c>
      <c r="D15691">
        <v>1.83282822984035</v>
      </c>
      <c r="E15691">
        <v>0</v>
      </c>
      <c r="F15691">
        <v>0</v>
      </c>
      <c r="G15691">
        <v>2</v>
      </c>
    </row>
    <row r="15692" spans="1:7" x14ac:dyDescent="0.25">
      <c r="A15692">
        <v>156.90000000119301</v>
      </c>
      <c r="B15692">
        <v>3.07146992057935E-3</v>
      </c>
      <c r="C15692">
        <v>-1.39998472535865E-3</v>
      </c>
      <c r="D15692">
        <v>1.84258250461332</v>
      </c>
      <c r="E15692">
        <v>0</v>
      </c>
      <c r="F15692">
        <v>0</v>
      </c>
      <c r="G15692">
        <v>2</v>
      </c>
    </row>
    <row r="15693" spans="1:7" x14ac:dyDescent="0.25">
      <c r="A15693">
        <v>156.910000001193</v>
      </c>
      <c r="B15693">
        <v>3.3947825437982198E-3</v>
      </c>
      <c r="C15693">
        <v>-1.95997861550212E-3</v>
      </c>
      <c r="D15693">
        <v>1.8523367793862799</v>
      </c>
      <c r="E15693">
        <v>0</v>
      </c>
      <c r="F15693">
        <v>0</v>
      </c>
      <c r="G15693">
        <v>2</v>
      </c>
    </row>
    <row r="15694" spans="1:7" x14ac:dyDescent="0.25">
      <c r="A15694">
        <v>156.92000000119401</v>
      </c>
      <c r="B15694">
        <v>3.5564388554076599E-3</v>
      </c>
      <c r="C15694">
        <v>-2.5199725056455802E-3</v>
      </c>
      <c r="D15694">
        <v>1.8523367793862799</v>
      </c>
      <c r="E15694">
        <v>0</v>
      </c>
      <c r="F15694">
        <v>0</v>
      </c>
      <c r="G15694">
        <v>2</v>
      </c>
    </row>
    <row r="15695" spans="1:7" x14ac:dyDescent="0.25">
      <c r="A15695">
        <v>156.930000001194</v>
      </c>
      <c r="B15695">
        <v>3.3947825437982099E-3</v>
      </c>
      <c r="C15695">
        <v>-2.5199725056455902E-3</v>
      </c>
      <c r="D15695">
        <v>1.8523367793862799</v>
      </c>
      <c r="E15695">
        <v>0</v>
      </c>
      <c r="F15695">
        <v>0</v>
      </c>
      <c r="G15695">
        <v>2</v>
      </c>
    </row>
    <row r="15696" spans="1:7" x14ac:dyDescent="0.25">
      <c r="A15696">
        <v>156.94000000119399</v>
      </c>
      <c r="B15696">
        <v>2.7481572973604598E-3</v>
      </c>
      <c r="C15696">
        <v>-2.5199725056455902E-3</v>
      </c>
      <c r="D15696">
        <v>1.8523367793862799</v>
      </c>
      <c r="E15696">
        <v>0</v>
      </c>
      <c r="F15696">
        <v>0</v>
      </c>
      <c r="G15696">
        <v>2</v>
      </c>
    </row>
    <row r="15697" spans="1:7" x14ac:dyDescent="0.25">
      <c r="A15697">
        <v>156.95000000119401</v>
      </c>
      <c r="B15697">
        <v>2.1015320509227102E-3</v>
      </c>
      <c r="C15697">
        <v>-2.5199725056456001E-3</v>
      </c>
      <c r="D15697">
        <v>1.8459965007838499</v>
      </c>
      <c r="E15697">
        <v>0</v>
      </c>
      <c r="F15697">
        <v>0</v>
      </c>
      <c r="G15697">
        <v>2</v>
      </c>
    </row>
    <row r="15698" spans="1:7" x14ac:dyDescent="0.25">
      <c r="A15698">
        <v>156.960000001194</v>
      </c>
      <c r="B15698">
        <v>1.45490680448495E-3</v>
      </c>
      <c r="C15698">
        <v>-2.5199725056456001E-3</v>
      </c>
      <c r="D15698">
        <v>1.8396562221814301</v>
      </c>
      <c r="E15698">
        <v>0</v>
      </c>
      <c r="F15698">
        <v>0</v>
      </c>
      <c r="G15698">
        <v>2</v>
      </c>
    </row>
    <row r="15699" spans="1:7" x14ac:dyDescent="0.25">
      <c r="A15699">
        <v>156.97000000119499</v>
      </c>
      <c r="B15699">
        <v>8.0828155804720295E-4</v>
      </c>
      <c r="C15699">
        <v>-2.5199725056456101E-3</v>
      </c>
      <c r="D15699">
        <v>1.8333159435790001</v>
      </c>
      <c r="E15699">
        <v>0</v>
      </c>
      <c r="F15699">
        <v>0</v>
      </c>
      <c r="G15699">
        <v>2</v>
      </c>
    </row>
    <row r="15700" spans="1:7" x14ac:dyDescent="0.25">
      <c r="A15700">
        <v>156.98000000119501</v>
      </c>
      <c r="B15700">
        <v>1.6165631160945101E-4</v>
      </c>
      <c r="C15700">
        <v>-2.9866340807651699E-3</v>
      </c>
      <c r="D15700">
        <v>1.82697566497657</v>
      </c>
      <c r="E15700">
        <v>0</v>
      </c>
      <c r="F15700">
        <v>0</v>
      </c>
      <c r="G15700">
        <v>2</v>
      </c>
    </row>
    <row r="15701" spans="1:7" x14ac:dyDescent="0.25">
      <c r="A15701">
        <v>156.990000001195</v>
      </c>
      <c r="B15701">
        <v>1.6165631160945101E-4</v>
      </c>
      <c r="C15701">
        <v>-2.9866340807651799E-3</v>
      </c>
      <c r="D15701">
        <v>1.82063538637414</v>
      </c>
      <c r="E15701">
        <v>0</v>
      </c>
      <c r="F15701">
        <v>0</v>
      </c>
      <c r="G15701">
        <v>2</v>
      </c>
    </row>
    <row r="15702" spans="1:7" x14ac:dyDescent="0.25">
      <c r="A15702">
        <v>157.00000000119499</v>
      </c>
      <c r="B15702">
        <v>1.6165631160945101E-4</v>
      </c>
      <c r="C15702">
        <v>-3.4532956558847301E-3</v>
      </c>
      <c r="D15702">
        <v>1.81429510777171</v>
      </c>
      <c r="E15702">
        <v>0</v>
      </c>
      <c r="F15702">
        <v>0</v>
      </c>
      <c r="G15702">
        <v>2</v>
      </c>
    </row>
    <row r="15703" spans="1:7" x14ac:dyDescent="0.25">
      <c r="A15703">
        <v>157.010000001196</v>
      </c>
      <c r="B15703">
        <v>1.6165631160945101E-4</v>
      </c>
      <c r="C15703">
        <v>-3.9199572310042903E-3</v>
      </c>
      <c r="D15703">
        <v>1.80795482916929</v>
      </c>
      <c r="E15703">
        <v>0</v>
      </c>
      <c r="F15703">
        <v>0</v>
      </c>
      <c r="G15703">
        <v>2</v>
      </c>
    </row>
    <row r="15704" spans="1:7" x14ac:dyDescent="0.25">
      <c r="A15704">
        <v>157.020000001196</v>
      </c>
      <c r="B15704">
        <v>3.23312623218903E-4</v>
      </c>
      <c r="C15704">
        <v>-5.50660658641078E-3</v>
      </c>
      <c r="D15704">
        <v>1.8016145505668599</v>
      </c>
      <c r="E15704">
        <v>0</v>
      </c>
      <c r="F15704">
        <v>0</v>
      </c>
      <c r="G15704">
        <v>2</v>
      </c>
    </row>
    <row r="15705" spans="1:7" x14ac:dyDescent="0.25">
      <c r="A15705">
        <v>157.03000000119599</v>
      </c>
      <c r="B15705">
        <v>4.84968934828354E-4</v>
      </c>
      <c r="C15705">
        <v>-7.0932559418172697E-3</v>
      </c>
      <c r="D15705">
        <v>1.7952742719644299</v>
      </c>
      <c r="E15705">
        <v>0</v>
      </c>
      <c r="F15705">
        <v>0</v>
      </c>
      <c r="G15705">
        <v>2</v>
      </c>
    </row>
    <row r="15706" spans="1:7" x14ac:dyDescent="0.25">
      <c r="A15706">
        <v>157.04000000119601</v>
      </c>
      <c r="B15706">
        <v>4.84968934828354E-4</v>
      </c>
      <c r="C15706">
        <v>-9.4265638174150495E-3</v>
      </c>
      <c r="D15706">
        <v>1.7952742719644299</v>
      </c>
      <c r="E15706">
        <v>0</v>
      </c>
      <c r="F15706">
        <v>0</v>
      </c>
      <c r="G15706">
        <v>2</v>
      </c>
    </row>
    <row r="15707" spans="1:7" x14ac:dyDescent="0.25">
      <c r="A15707">
        <v>157.050000001196</v>
      </c>
      <c r="B15707">
        <v>4.84968934828354E-4</v>
      </c>
      <c r="C15707">
        <v>-1.17598716930128E-2</v>
      </c>
      <c r="D15707">
        <v>1.7952742719644299</v>
      </c>
      <c r="E15707">
        <v>0</v>
      </c>
      <c r="F15707">
        <v>0</v>
      </c>
      <c r="G15707">
        <v>2</v>
      </c>
    </row>
    <row r="15708" spans="1:7" x14ac:dyDescent="0.25">
      <c r="A15708">
        <v>157.06000000119701</v>
      </c>
      <c r="B15708">
        <v>4.84968934828354E-4</v>
      </c>
      <c r="C15708">
        <v>-1.4373176513682299E-2</v>
      </c>
      <c r="D15708">
        <v>1.7952742719644299</v>
      </c>
      <c r="E15708">
        <v>0</v>
      </c>
      <c r="F15708">
        <v>0</v>
      </c>
      <c r="G15708">
        <v>2</v>
      </c>
    </row>
    <row r="15709" spans="1:7" x14ac:dyDescent="0.25">
      <c r="A15709">
        <v>157.070000001197</v>
      </c>
      <c r="B15709">
        <v>4.84968934828354E-4</v>
      </c>
      <c r="C15709">
        <v>-1.65198197592323E-2</v>
      </c>
      <c r="D15709">
        <v>1.7952742719644299</v>
      </c>
      <c r="E15709">
        <v>0</v>
      </c>
      <c r="F15709">
        <v>0</v>
      </c>
      <c r="G15709">
        <v>2</v>
      </c>
    </row>
    <row r="15710" spans="1:7" x14ac:dyDescent="0.25">
      <c r="A15710">
        <v>157.08000000119699</v>
      </c>
      <c r="B15710">
        <v>3.23312623218903E-4</v>
      </c>
      <c r="C15710">
        <v>-1.9133124579901802E-2</v>
      </c>
      <c r="D15710">
        <v>1.7986882681349701</v>
      </c>
      <c r="E15710">
        <v>0</v>
      </c>
      <c r="F15710">
        <v>0</v>
      </c>
      <c r="G15710">
        <v>2</v>
      </c>
    </row>
    <row r="15711" spans="1:7" x14ac:dyDescent="0.25">
      <c r="A15711">
        <v>157.09000000119701</v>
      </c>
      <c r="B15711">
        <v>3.23312623218903E-4</v>
      </c>
      <c r="C15711">
        <v>-2.0999770880379999E-2</v>
      </c>
      <c r="D15711">
        <v>1.8025899780441501</v>
      </c>
      <c r="E15711">
        <v>0</v>
      </c>
      <c r="F15711">
        <v>0</v>
      </c>
      <c r="G15711">
        <v>2</v>
      </c>
    </row>
    <row r="15712" spans="1:7" x14ac:dyDescent="0.25">
      <c r="A15712">
        <v>157.100000001197</v>
      </c>
      <c r="B15712">
        <v>3.23312623218903E-4</v>
      </c>
      <c r="C15712">
        <v>-2.2866417180858301E-2</v>
      </c>
      <c r="D15712">
        <v>1.81331968029442</v>
      </c>
      <c r="E15712">
        <v>0</v>
      </c>
      <c r="F15712">
        <v>0</v>
      </c>
      <c r="G15712">
        <v>2</v>
      </c>
    </row>
    <row r="15713" spans="1:7" x14ac:dyDescent="0.25">
      <c r="A15713">
        <v>157.11000000119799</v>
      </c>
      <c r="B15713">
        <v>1.6165631160945101E-4</v>
      </c>
      <c r="C15713">
        <v>-2.3613075701049601E-2</v>
      </c>
      <c r="D15713">
        <v>1.82404938254468</v>
      </c>
      <c r="E15713">
        <v>0</v>
      </c>
      <c r="F15713">
        <v>0</v>
      </c>
      <c r="G15713">
        <v>2</v>
      </c>
    </row>
    <row r="15714" spans="1:7" x14ac:dyDescent="0.25">
      <c r="A15714">
        <v>157.12000000119801</v>
      </c>
      <c r="B15714">
        <v>8.0828155804719796E-4</v>
      </c>
      <c r="C15714">
        <v>-2.4173069591192999E-2</v>
      </c>
      <c r="D15714">
        <v>1.8347790847949399</v>
      </c>
      <c r="E15714">
        <v>0</v>
      </c>
      <c r="F15714">
        <v>0</v>
      </c>
      <c r="G15714">
        <v>2</v>
      </c>
    </row>
    <row r="15715" spans="1:7" x14ac:dyDescent="0.25">
      <c r="A15715">
        <v>157.130000001198</v>
      </c>
      <c r="B15715">
        <v>1.6165631160944E-3</v>
      </c>
      <c r="C15715">
        <v>-2.3986404961145201E-2</v>
      </c>
      <c r="D15715">
        <v>1.8464842145225</v>
      </c>
      <c r="E15715">
        <v>0</v>
      </c>
      <c r="F15715">
        <v>0</v>
      </c>
      <c r="G15715">
        <v>2</v>
      </c>
    </row>
    <row r="15716" spans="1:7" x14ac:dyDescent="0.25">
      <c r="A15716">
        <v>157.14000000119799</v>
      </c>
      <c r="B15716">
        <v>2.42484467414159E-3</v>
      </c>
      <c r="C15716">
        <v>-2.3799740331097399E-2</v>
      </c>
      <c r="D15716">
        <v>1.8581893442500601</v>
      </c>
      <c r="E15716">
        <v>0</v>
      </c>
      <c r="F15716">
        <v>0</v>
      </c>
      <c r="G15716">
        <v>2</v>
      </c>
    </row>
    <row r="15717" spans="1:7" x14ac:dyDescent="0.25">
      <c r="A15717">
        <v>157.150000001199</v>
      </c>
      <c r="B15717">
        <v>4.3647204134548397E-3</v>
      </c>
      <c r="C15717">
        <v>-2.3333078755977801E-2</v>
      </c>
      <c r="D15717">
        <v>1.86989447397762</v>
      </c>
      <c r="E15717">
        <v>0</v>
      </c>
      <c r="F15717">
        <v>0</v>
      </c>
      <c r="G15717">
        <v>2</v>
      </c>
    </row>
    <row r="15718" spans="1:7" x14ac:dyDescent="0.25">
      <c r="A15718">
        <v>157.16000000119899</v>
      </c>
      <c r="B15718">
        <v>5.1730019715020403E-3</v>
      </c>
      <c r="C15718">
        <v>-2.1279767825451799E-2</v>
      </c>
      <c r="D15718">
        <v>1.8815996037051801</v>
      </c>
      <c r="E15718">
        <v>0</v>
      </c>
      <c r="F15718">
        <v>0</v>
      </c>
      <c r="G15718">
        <v>2</v>
      </c>
    </row>
    <row r="15719" spans="1:7" x14ac:dyDescent="0.25">
      <c r="A15719">
        <v>157.17000000119901</v>
      </c>
      <c r="B15719">
        <v>7.1128777108152904E-3</v>
      </c>
      <c r="C15719">
        <v>-1.9226456894925699E-2</v>
      </c>
      <c r="D15719">
        <v>1.8898907372622</v>
      </c>
      <c r="E15719">
        <v>0</v>
      </c>
      <c r="F15719">
        <v>0</v>
      </c>
      <c r="G15719">
        <v>2</v>
      </c>
    </row>
    <row r="15720" spans="1:7" x14ac:dyDescent="0.25">
      <c r="A15720">
        <v>157.18000000119901</v>
      </c>
      <c r="B15720">
        <v>9.0527534501285405E-3</v>
      </c>
      <c r="C15720">
        <v>-1.9039792264877901E-2</v>
      </c>
      <c r="D15720">
        <v>1.90110815325111</v>
      </c>
      <c r="E15720">
        <v>0</v>
      </c>
      <c r="F15720">
        <v>0</v>
      </c>
      <c r="G15720">
        <v>2</v>
      </c>
    </row>
    <row r="15721" spans="1:7" x14ac:dyDescent="0.25">
      <c r="A15721">
        <v>157.190000001199</v>
      </c>
      <c r="B15721">
        <v>9.0527534501285405E-3</v>
      </c>
      <c r="C15721">
        <v>-1.7266478279423601E-2</v>
      </c>
      <c r="D15721">
        <v>1.9054975768989499</v>
      </c>
      <c r="E15721">
        <v>0</v>
      </c>
      <c r="F15721">
        <v>0</v>
      </c>
      <c r="G15721">
        <v>2</v>
      </c>
    </row>
    <row r="15722" spans="1:7" x14ac:dyDescent="0.25">
      <c r="A15722">
        <v>157.20000000120001</v>
      </c>
      <c r="B15722">
        <v>9.0527534501285405E-3</v>
      </c>
      <c r="C15722">
        <v>-1.7079813649375799E-2</v>
      </c>
      <c r="D15722">
        <v>1.9098870005467801</v>
      </c>
      <c r="E15722">
        <v>0</v>
      </c>
      <c r="F15722">
        <v>0</v>
      </c>
      <c r="G15722">
        <v>2</v>
      </c>
    </row>
    <row r="15723" spans="1:7" x14ac:dyDescent="0.25">
      <c r="A15723">
        <v>157.2100000012</v>
      </c>
      <c r="B15723">
        <v>1.01843476313946E-2</v>
      </c>
      <c r="C15723">
        <v>-1.5493164293969301E-2</v>
      </c>
      <c r="D15723">
        <v>1.9176904203651599</v>
      </c>
      <c r="E15723">
        <v>0</v>
      </c>
      <c r="F15723">
        <v>0</v>
      </c>
      <c r="G15723">
        <v>2</v>
      </c>
    </row>
    <row r="15724" spans="1:7" x14ac:dyDescent="0.25">
      <c r="A15724">
        <v>157.22000000119999</v>
      </c>
      <c r="B15724">
        <v>1.14775981242701E-2</v>
      </c>
      <c r="C15724">
        <v>-1.39065149385628E-2</v>
      </c>
      <c r="D15724">
        <v>1.9284201226154201</v>
      </c>
      <c r="E15724">
        <v>0</v>
      </c>
      <c r="F15724">
        <v>0</v>
      </c>
      <c r="G15724">
        <v>2</v>
      </c>
    </row>
    <row r="15725" spans="1:7" x14ac:dyDescent="0.25">
      <c r="A15725">
        <v>157.23000000120001</v>
      </c>
      <c r="B15725">
        <v>1.27708486171456E-2</v>
      </c>
      <c r="C15725">
        <v>-1.07332162277498E-2</v>
      </c>
      <c r="D15725">
        <v>1.93914982486568</v>
      </c>
      <c r="E15725">
        <v>0</v>
      </c>
      <c r="F15725">
        <v>0</v>
      </c>
      <c r="G15725">
        <v>2</v>
      </c>
    </row>
    <row r="15726" spans="1:7" x14ac:dyDescent="0.25">
      <c r="A15726">
        <v>157.240000001201</v>
      </c>
      <c r="B15726">
        <v>1.29325049287551E-2</v>
      </c>
      <c r="C15726">
        <v>-7.5599175169368104E-3</v>
      </c>
      <c r="D15726">
        <v>1.9498795271159399</v>
      </c>
      <c r="E15726">
        <v>0</v>
      </c>
      <c r="F15726">
        <v>0</v>
      </c>
      <c r="G15726">
        <v>2</v>
      </c>
    </row>
    <row r="15727" spans="1:7" x14ac:dyDescent="0.25">
      <c r="A15727">
        <v>157.25000000120099</v>
      </c>
      <c r="B15727">
        <v>1.42257554216306E-2</v>
      </c>
      <c r="C15727">
        <v>-5.9732681615303198E-3</v>
      </c>
      <c r="D15727">
        <v>1.9620723705821499</v>
      </c>
      <c r="E15727">
        <v>0</v>
      </c>
      <c r="F15727">
        <v>0</v>
      </c>
      <c r="G15727">
        <v>2</v>
      </c>
    </row>
    <row r="15728" spans="1:7" x14ac:dyDescent="0.25">
      <c r="A15728">
        <v>157.26000000120101</v>
      </c>
      <c r="B15728">
        <v>1.4387411733239999E-2</v>
      </c>
      <c r="C15728">
        <v>-4.3866188061238397E-3</v>
      </c>
      <c r="D15728">
        <v>1.9742652140483601</v>
      </c>
      <c r="E15728">
        <v>0</v>
      </c>
      <c r="F15728">
        <v>0</v>
      </c>
      <c r="G15728">
        <v>2</v>
      </c>
    </row>
    <row r="15729" spans="1:7" x14ac:dyDescent="0.25">
      <c r="A15729">
        <v>157.270000001201</v>
      </c>
      <c r="B15729">
        <v>1.4549068044849499E-2</v>
      </c>
      <c r="C15729">
        <v>-1.2133200953108601E-3</v>
      </c>
      <c r="D15729">
        <v>1.9815809201280801</v>
      </c>
      <c r="E15729">
        <v>0</v>
      </c>
      <c r="F15729">
        <v>0</v>
      </c>
      <c r="G15729">
        <v>2</v>
      </c>
    </row>
    <row r="15730" spans="1:7" x14ac:dyDescent="0.25">
      <c r="A15730">
        <v>157.28000000120099</v>
      </c>
      <c r="B15730">
        <v>1.6650600095772201E-2</v>
      </c>
      <c r="C15730">
        <v>3.7332926009563301E-4</v>
      </c>
      <c r="D15730">
        <v>1.9869457712532199</v>
      </c>
      <c r="E15730">
        <v>0</v>
      </c>
      <c r="F15730">
        <v>0</v>
      </c>
      <c r="G15730">
        <v>2</v>
      </c>
    </row>
    <row r="15731" spans="1:7" x14ac:dyDescent="0.25">
      <c r="A15731">
        <v>157.290000001202</v>
      </c>
      <c r="B15731">
        <v>1.8590475835085399E-2</v>
      </c>
      <c r="C15731">
        <v>2.3333078755977698E-3</v>
      </c>
      <c r="D15731">
        <v>1.99231062237835</v>
      </c>
      <c r="E15731">
        <v>0</v>
      </c>
      <c r="F15731">
        <v>0</v>
      </c>
      <c r="G15731">
        <v>2</v>
      </c>
    </row>
    <row r="15732" spans="1:7" x14ac:dyDescent="0.25">
      <c r="A15732">
        <v>157.30000000120199</v>
      </c>
      <c r="B15732">
        <v>1.6973912718990999E-2</v>
      </c>
      <c r="C15732">
        <v>2.7066371356934201E-3</v>
      </c>
      <c r="D15732">
        <v>1.9942614773329399</v>
      </c>
      <c r="E15732">
        <v>0</v>
      </c>
      <c r="F15732">
        <v>0</v>
      </c>
      <c r="G15732">
        <v>2</v>
      </c>
    </row>
    <row r="15733" spans="1:7" x14ac:dyDescent="0.25">
      <c r="A15733">
        <v>157.31000000120201</v>
      </c>
      <c r="B15733">
        <v>1.6812256407381598E-2</v>
      </c>
      <c r="C15733">
        <v>3.0799663957890699E-3</v>
      </c>
      <c r="D15733">
        <v>1.9903597674237501</v>
      </c>
      <c r="E15733">
        <v>0</v>
      </c>
      <c r="F15733">
        <v>0</v>
      </c>
      <c r="G15733">
        <v>2</v>
      </c>
    </row>
    <row r="15734" spans="1:7" x14ac:dyDescent="0.25">
      <c r="A15734">
        <v>157.320000001202</v>
      </c>
      <c r="B15734">
        <v>1.66506000957721E-2</v>
      </c>
      <c r="C15734">
        <v>1.86664630047823E-3</v>
      </c>
      <c r="D15734">
        <v>1.9830440613440301</v>
      </c>
      <c r="E15734">
        <v>0</v>
      </c>
      <c r="F15734">
        <v>0</v>
      </c>
      <c r="G15734">
        <v>2</v>
      </c>
    </row>
    <row r="15735" spans="1:7" x14ac:dyDescent="0.25">
      <c r="A15735">
        <v>157.33000000120299</v>
      </c>
      <c r="B15735">
        <v>1.48723806680683E-2</v>
      </c>
      <c r="C15735">
        <v>6.5332620516738999E-4</v>
      </c>
      <c r="D15735">
        <v>1.9757283552642999</v>
      </c>
      <c r="E15735">
        <v>0</v>
      </c>
      <c r="F15735">
        <v>0</v>
      </c>
      <c r="G15735">
        <v>2</v>
      </c>
    </row>
    <row r="15736" spans="1:7" x14ac:dyDescent="0.25">
      <c r="A15736">
        <v>157.34000000120301</v>
      </c>
      <c r="B15736">
        <v>1.1639254435879501E-2</v>
      </c>
      <c r="C15736">
        <v>6.5332620516738999E-4</v>
      </c>
      <c r="D15736">
        <v>1.9669495079686301</v>
      </c>
      <c r="E15736">
        <v>0</v>
      </c>
      <c r="F15736">
        <v>0</v>
      </c>
      <c r="G15736">
        <v>2</v>
      </c>
    </row>
    <row r="15737" spans="1:7" x14ac:dyDescent="0.25">
      <c r="A15737">
        <v>157.350000001203</v>
      </c>
      <c r="B15737">
        <v>8.4061282036907593E-3</v>
      </c>
      <c r="C15737">
        <v>-5.5999389014345098E-4</v>
      </c>
      <c r="D15737">
        <v>1.9581706606729701</v>
      </c>
      <c r="E15737">
        <v>0</v>
      </c>
      <c r="F15737">
        <v>0</v>
      </c>
      <c r="G15737">
        <v>2</v>
      </c>
    </row>
    <row r="15738" spans="1:7" x14ac:dyDescent="0.25">
      <c r="A15738">
        <v>157.36000000120299</v>
      </c>
      <c r="B15738">
        <v>5.1730019715020004E-3</v>
      </c>
      <c r="C15738">
        <v>-1.7733139854542901E-3</v>
      </c>
      <c r="D15738">
        <v>1.9508549545932401</v>
      </c>
      <c r="E15738">
        <v>0</v>
      </c>
      <c r="F15738">
        <v>0</v>
      </c>
      <c r="G15738">
        <v>2</v>
      </c>
    </row>
    <row r="15739" spans="1:7" x14ac:dyDescent="0.25">
      <c r="A15739">
        <v>157.37000000120301</v>
      </c>
      <c r="B15739">
        <v>3.39478254379817E-3</v>
      </c>
      <c r="C15739">
        <v>-9.3332315023910003E-4</v>
      </c>
      <c r="D15739">
        <v>1.94549010346811</v>
      </c>
      <c r="E15739">
        <v>0</v>
      </c>
      <c r="F15739">
        <v>0</v>
      </c>
      <c r="G15739">
        <v>2</v>
      </c>
    </row>
    <row r="15740" spans="1:7" x14ac:dyDescent="0.25">
      <c r="A15740">
        <v>157.380000001204</v>
      </c>
      <c r="B15740">
        <v>1.7782194277037901E-3</v>
      </c>
      <c r="C15740">
        <v>1.1199877802869299E-3</v>
      </c>
      <c r="D15740">
        <v>1.9401252523429799</v>
      </c>
      <c r="E15740">
        <v>0</v>
      </c>
      <c r="F15740">
        <v>0</v>
      </c>
      <c r="G15740">
        <v>2</v>
      </c>
    </row>
    <row r="15741" spans="1:7" x14ac:dyDescent="0.25">
      <c r="A15741">
        <v>157.39000000120399</v>
      </c>
      <c r="B15741">
        <v>1.7782194277037901E-3</v>
      </c>
      <c r="C15741">
        <v>3.1732987108129599E-3</v>
      </c>
      <c r="D15741">
        <v>1.9347604012178501</v>
      </c>
      <c r="E15741">
        <v>0</v>
      </c>
      <c r="F15741">
        <v>0</v>
      </c>
      <c r="G15741">
        <v>2</v>
      </c>
    </row>
    <row r="15742" spans="1:7" x14ac:dyDescent="0.25">
      <c r="A15742">
        <v>157.40000000120401</v>
      </c>
      <c r="B15742">
        <v>1.9398757393132499E-3</v>
      </c>
      <c r="C15742">
        <v>5.2266096413390003E-3</v>
      </c>
      <c r="D15742">
        <v>1.9313464050473099</v>
      </c>
      <c r="E15742">
        <v>0</v>
      </c>
      <c r="F15742">
        <v>0</v>
      </c>
      <c r="G15742">
        <v>2</v>
      </c>
    </row>
    <row r="15743" spans="1:7" x14ac:dyDescent="0.25">
      <c r="A15743">
        <v>157.410000001204</v>
      </c>
      <c r="B15743">
        <v>3.2331262321886901E-4</v>
      </c>
      <c r="C15743">
        <v>7.2799205718650298E-3</v>
      </c>
      <c r="D15743">
        <v>1.9274446951381199</v>
      </c>
      <c r="E15743">
        <v>0</v>
      </c>
      <c r="F15743">
        <v>0</v>
      </c>
      <c r="G15743">
        <v>2</v>
      </c>
    </row>
    <row r="15744" spans="1:7" x14ac:dyDescent="0.25">
      <c r="A15744">
        <v>157.42000000120399</v>
      </c>
      <c r="B15744">
        <v>3.2331262321886901E-4</v>
      </c>
      <c r="C15744">
        <v>7.2799205718650298E-3</v>
      </c>
      <c r="D15744">
        <v>1.9235429852289401</v>
      </c>
      <c r="E15744">
        <v>0</v>
      </c>
      <c r="F15744">
        <v>0</v>
      </c>
      <c r="G15744">
        <v>2</v>
      </c>
    </row>
    <row r="15745" spans="1:7" x14ac:dyDescent="0.25">
      <c r="A15745">
        <v>157.430000001205</v>
      </c>
      <c r="B15745">
        <v>1.77821942770381E-3</v>
      </c>
      <c r="C15745">
        <v>4.4799511211476902E-3</v>
      </c>
      <c r="D15745">
        <v>1.91964127531975</v>
      </c>
      <c r="E15745">
        <v>0</v>
      </c>
      <c r="F15745">
        <v>0</v>
      </c>
      <c r="G15745">
        <v>2</v>
      </c>
    </row>
    <row r="15746" spans="1:7" x14ac:dyDescent="0.25">
      <c r="A15746">
        <v>157.44000000120499</v>
      </c>
      <c r="B15746">
        <v>1.7782194277038E-3</v>
      </c>
      <c r="C15746">
        <v>2.8933017657412001E-3</v>
      </c>
      <c r="D15746">
        <v>1.9240306989675799</v>
      </c>
      <c r="E15746">
        <v>0</v>
      </c>
      <c r="F15746">
        <v>0</v>
      </c>
      <c r="G15746">
        <v>2</v>
      </c>
    </row>
    <row r="15747" spans="1:7" x14ac:dyDescent="0.25">
      <c r="A15747">
        <v>157.45000000120501</v>
      </c>
      <c r="B15747">
        <v>3.2331262321887398E-3</v>
      </c>
      <c r="C15747">
        <v>2.14664324554991E-3</v>
      </c>
      <c r="D15747">
        <v>1.9284201226154201</v>
      </c>
      <c r="E15747">
        <v>0</v>
      </c>
      <c r="F15747">
        <v>0</v>
      </c>
      <c r="G15747">
        <v>2</v>
      </c>
    </row>
    <row r="15748" spans="1:7" x14ac:dyDescent="0.25">
      <c r="A15748">
        <v>157.460000001205</v>
      </c>
      <c r="B15748">
        <v>3.2331262321887498E-3</v>
      </c>
      <c r="C15748">
        <v>-1.4933170403826201E-3</v>
      </c>
      <c r="D15748">
        <v>1.93280954626325</v>
      </c>
      <c r="E15748">
        <v>0</v>
      </c>
      <c r="F15748">
        <v>0</v>
      </c>
      <c r="G15748">
        <v>2</v>
      </c>
    </row>
    <row r="15749" spans="1:7" x14ac:dyDescent="0.25">
      <c r="A15749">
        <v>157.47000000120599</v>
      </c>
      <c r="B15749">
        <v>5.4963145947208797E-3</v>
      </c>
      <c r="C15749">
        <v>-5.1332773263151497E-3</v>
      </c>
      <c r="D15749">
        <v>1.9289078363540699</v>
      </c>
      <c r="E15749">
        <v>0</v>
      </c>
      <c r="F15749">
        <v>0</v>
      </c>
      <c r="G15749">
        <v>2</v>
      </c>
    </row>
    <row r="15750" spans="1:7" x14ac:dyDescent="0.25">
      <c r="A15750">
        <v>157.48000000120601</v>
      </c>
      <c r="B15750">
        <v>5.4963145947208901E-3</v>
      </c>
      <c r="C15750">
        <v>-8.7732376122476707E-3</v>
      </c>
      <c r="D15750">
        <v>1.9250061264448799</v>
      </c>
      <c r="E15750">
        <v>0</v>
      </c>
      <c r="F15750">
        <v>0</v>
      </c>
      <c r="G15750">
        <v>2</v>
      </c>
    </row>
    <row r="15751" spans="1:7" x14ac:dyDescent="0.25">
      <c r="A15751">
        <v>157.490000001206</v>
      </c>
      <c r="B15751">
        <v>3.7180951670170602E-3</v>
      </c>
      <c r="C15751">
        <v>-1.2413197898180199E-2</v>
      </c>
      <c r="D15751">
        <v>1.9211044165356901</v>
      </c>
      <c r="E15751">
        <v>0</v>
      </c>
      <c r="F15751">
        <v>0</v>
      </c>
      <c r="G15751">
        <v>2</v>
      </c>
    </row>
    <row r="15752" spans="1:7" x14ac:dyDescent="0.25">
      <c r="A15752">
        <v>157.50000000120599</v>
      </c>
      <c r="B15752">
        <v>3.7180951670170602E-3</v>
      </c>
      <c r="C15752">
        <v>-1.6053158184112699E-2</v>
      </c>
      <c r="D15752">
        <v>1.9211044165356901</v>
      </c>
      <c r="E15752">
        <v>0</v>
      </c>
      <c r="F15752">
        <v>0</v>
      </c>
      <c r="G15752">
        <v>2</v>
      </c>
    </row>
    <row r="15753" spans="1:7" x14ac:dyDescent="0.25">
      <c r="A15753">
        <v>157.51000000120601</v>
      </c>
      <c r="B15753">
        <v>5.0113456598925802E-3</v>
      </c>
      <c r="C15753">
        <v>-1.7639807539519201E-2</v>
      </c>
      <c r="D15753">
        <v>1.9211044165356901</v>
      </c>
      <c r="E15753">
        <v>0</v>
      </c>
      <c r="F15753">
        <v>0</v>
      </c>
      <c r="G15753">
        <v>2</v>
      </c>
    </row>
    <row r="15754" spans="1:7" x14ac:dyDescent="0.25">
      <c r="A15754">
        <v>157.52000000120699</v>
      </c>
      <c r="B15754">
        <v>6.3045961527680898E-3</v>
      </c>
      <c r="C15754">
        <v>-1.6799816704303999E-2</v>
      </c>
      <c r="D15754">
        <v>1.9225675577516399</v>
      </c>
      <c r="E15754">
        <v>0</v>
      </c>
      <c r="F15754">
        <v>0</v>
      </c>
      <c r="G15754">
        <v>2</v>
      </c>
    </row>
    <row r="15755" spans="1:7" x14ac:dyDescent="0.25">
      <c r="A15755">
        <v>157.53000000120699</v>
      </c>
      <c r="B15755">
        <v>9.0527534501285492E-3</v>
      </c>
      <c r="C15755">
        <v>-1.3253188733395401E-2</v>
      </c>
      <c r="D15755">
        <v>1.9225675577516399</v>
      </c>
      <c r="E15755">
        <v>0</v>
      </c>
      <c r="F15755">
        <v>0</v>
      </c>
      <c r="G15755">
        <v>2</v>
      </c>
    </row>
    <row r="15756" spans="1:7" x14ac:dyDescent="0.25">
      <c r="A15756">
        <v>157.54000000120701</v>
      </c>
      <c r="B15756">
        <v>1.03460039430041E-2</v>
      </c>
      <c r="C15756">
        <v>-1.3253188733395401E-2</v>
      </c>
      <c r="D15756">
        <v>1.9225675577516399</v>
      </c>
      <c r="E15756">
        <v>0</v>
      </c>
      <c r="F15756">
        <v>0</v>
      </c>
      <c r="G15756">
        <v>2</v>
      </c>
    </row>
    <row r="15757" spans="1:7" x14ac:dyDescent="0.25">
      <c r="A15757">
        <v>157.550000001207</v>
      </c>
      <c r="B15757">
        <v>1.16392544358796E-2</v>
      </c>
      <c r="C15757">
        <v>-1.2413197898180199E-2</v>
      </c>
      <c r="D15757">
        <v>1.9225675577516399</v>
      </c>
      <c r="E15757">
        <v>0</v>
      </c>
      <c r="F15757">
        <v>0</v>
      </c>
      <c r="G15757">
        <v>2</v>
      </c>
    </row>
    <row r="15758" spans="1:7" x14ac:dyDescent="0.25">
      <c r="A15758">
        <v>157.56000000120801</v>
      </c>
      <c r="B15758">
        <v>1.06693165662229E-2</v>
      </c>
      <c r="C15758">
        <v>-1.1573207062965E-2</v>
      </c>
      <c r="D15758">
        <v>1.9308586913086601</v>
      </c>
      <c r="E15758">
        <v>0</v>
      </c>
      <c r="F15758">
        <v>0</v>
      </c>
      <c r="G15758">
        <v>2</v>
      </c>
    </row>
    <row r="15759" spans="1:7" x14ac:dyDescent="0.25">
      <c r="A15759">
        <v>157.570000001208</v>
      </c>
      <c r="B15759">
        <v>1.06693165662229E-2</v>
      </c>
      <c r="C15759">
        <v>-1.07332162277498E-2</v>
      </c>
      <c r="D15759">
        <v>1.9323218325246001</v>
      </c>
      <c r="E15759">
        <v>0</v>
      </c>
      <c r="F15759">
        <v>0</v>
      </c>
      <c r="G15759">
        <v>2</v>
      </c>
    </row>
    <row r="15760" spans="1:7" x14ac:dyDescent="0.25">
      <c r="A15760">
        <v>157.58000000120799</v>
      </c>
      <c r="B15760">
        <v>1.0669316566223001E-2</v>
      </c>
      <c r="C15760">
        <v>-1.07332162277498E-2</v>
      </c>
      <c r="D15760">
        <v>1.9323218325246001</v>
      </c>
      <c r="E15760">
        <v>0</v>
      </c>
      <c r="F15760">
        <v>0</v>
      </c>
      <c r="G15760">
        <v>2</v>
      </c>
    </row>
    <row r="15761" spans="1:7" x14ac:dyDescent="0.25">
      <c r="A15761">
        <v>157.59000000120801</v>
      </c>
      <c r="B15761">
        <v>1.0669316566223001E-2</v>
      </c>
      <c r="C15761">
        <v>-9.8932253925345798E-3</v>
      </c>
      <c r="D15761">
        <v>1.9323218325246001</v>
      </c>
      <c r="E15761">
        <v>0</v>
      </c>
      <c r="F15761">
        <v>0</v>
      </c>
      <c r="G15761">
        <v>2</v>
      </c>
    </row>
    <row r="15762" spans="1:7" x14ac:dyDescent="0.25">
      <c r="A15762">
        <v>157.600000001208</v>
      </c>
      <c r="B15762">
        <v>9.3760660733474398E-3</v>
      </c>
      <c r="C15762">
        <v>-9.0532345573193802E-3</v>
      </c>
      <c r="D15762">
        <v>1.9289078363540699</v>
      </c>
      <c r="E15762">
        <v>0</v>
      </c>
      <c r="F15762">
        <v>0</v>
      </c>
      <c r="G15762">
        <v>2</v>
      </c>
    </row>
    <row r="15763" spans="1:7" x14ac:dyDescent="0.25">
      <c r="A15763">
        <v>157.61000000120899</v>
      </c>
      <c r="B15763">
        <v>7.7595029572530604E-3</v>
      </c>
      <c r="C15763">
        <v>-9.0532345573193802E-3</v>
      </c>
      <c r="D15763">
        <v>1.92549384018353</v>
      </c>
      <c r="E15763">
        <v>0</v>
      </c>
      <c r="F15763">
        <v>0</v>
      </c>
      <c r="G15763">
        <v>2</v>
      </c>
    </row>
    <row r="15764" spans="1:7" x14ac:dyDescent="0.25">
      <c r="A15764">
        <v>157.62000000120901</v>
      </c>
      <c r="B15764">
        <v>6.1429398411586697E-3</v>
      </c>
      <c r="C15764">
        <v>-1.17598716930128E-2</v>
      </c>
      <c r="D15764">
        <v>1.9152518516719099</v>
      </c>
      <c r="E15764">
        <v>0</v>
      </c>
      <c r="F15764">
        <v>0</v>
      </c>
      <c r="G15764">
        <v>2</v>
      </c>
    </row>
    <row r="15765" spans="1:7" x14ac:dyDescent="0.25">
      <c r="A15765">
        <v>157.630000001209</v>
      </c>
      <c r="B15765">
        <v>4.5263767250642902E-3</v>
      </c>
      <c r="C15765">
        <v>-1.1479874747941101E-2</v>
      </c>
      <c r="D15765">
        <v>1.9050098631603001</v>
      </c>
      <c r="E15765">
        <v>0</v>
      </c>
      <c r="F15765">
        <v>0</v>
      </c>
      <c r="G15765">
        <v>2</v>
      </c>
    </row>
    <row r="15766" spans="1:7" x14ac:dyDescent="0.25">
      <c r="A15766">
        <v>157.64000000120899</v>
      </c>
      <c r="B15766">
        <v>2.5865009857510201E-3</v>
      </c>
      <c r="C15766">
        <v>-1.1199877802869299E-2</v>
      </c>
      <c r="D15766">
        <v>1.89476787464868</v>
      </c>
      <c r="E15766">
        <v>0</v>
      </c>
      <c r="F15766">
        <v>0</v>
      </c>
      <c r="G15766">
        <v>2</v>
      </c>
    </row>
    <row r="15767" spans="1:7" x14ac:dyDescent="0.25">
      <c r="A15767">
        <v>157.65000000120901</v>
      </c>
      <c r="B15767">
        <v>9.6993786965663504E-4</v>
      </c>
      <c r="C15767">
        <v>-1.09198808577976E-2</v>
      </c>
      <c r="D15767">
        <v>1.8845258861370699</v>
      </c>
      <c r="E15767">
        <v>0</v>
      </c>
      <c r="F15767">
        <v>0</v>
      </c>
      <c r="G15767">
        <v>2</v>
      </c>
    </row>
    <row r="15768" spans="1:7" x14ac:dyDescent="0.25">
      <c r="A15768">
        <v>157.66000000120999</v>
      </c>
      <c r="B15768">
        <v>3.23312623218878E-4</v>
      </c>
      <c r="C15768">
        <v>-1.1013213172821499E-2</v>
      </c>
      <c r="D15768">
        <v>1.88111188996653</v>
      </c>
      <c r="E15768">
        <v>0</v>
      </c>
      <c r="F15768">
        <v>0</v>
      </c>
      <c r="G15768">
        <v>2</v>
      </c>
    </row>
    <row r="15769" spans="1:7" x14ac:dyDescent="0.25">
      <c r="A15769">
        <v>157.67000000121001</v>
      </c>
      <c r="B15769">
        <v>-3.23312623218878E-4</v>
      </c>
      <c r="C15769">
        <v>-9.8932253925345607E-3</v>
      </c>
      <c r="D15769">
        <v>1.88257503118248</v>
      </c>
      <c r="E15769">
        <v>0</v>
      </c>
      <c r="F15769">
        <v>0</v>
      </c>
      <c r="G15769">
        <v>2</v>
      </c>
    </row>
    <row r="15770" spans="1:7" x14ac:dyDescent="0.25">
      <c r="A15770">
        <v>157.68000000121</v>
      </c>
      <c r="B15770">
        <v>-9.6993786965663504E-4</v>
      </c>
      <c r="C15770">
        <v>-9.9865577075584702E-3</v>
      </c>
      <c r="D15770">
        <v>1.8898907372622</v>
      </c>
      <c r="E15770">
        <v>0</v>
      </c>
      <c r="F15770">
        <v>0</v>
      </c>
      <c r="G15770">
        <v>2</v>
      </c>
    </row>
    <row r="15771" spans="1:7" x14ac:dyDescent="0.25">
      <c r="A15771">
        <v>157.69000000121</v>
      </c>
      <c r="B15771">
        <v>-1.2932504928755101E-3</v>
      </c>
      <c r="C15771">
        <v>-1.0079890022582401E-2</v>
      </c>
      <c r="D15771">
        <v>1.90062043951246</v>
      </c>
      <c r="E15771">
        <v>0</v>
      </c>
      <c r="F15771">
        <v>0</v>
      </c>
      <c r="G15771">
        <v>2</v>
      </c>
    </row>
    <row r="15772" spans="1:7" x14ac:dyDescent="0.25">
      <c r="A15772">
        <v>157.70000000121101</v>
      </c>
      <c r="B15772">
        <v>-1.2932504928755101E-3</v>
      </c>
      <c r="C15772">
        <v>-1.07332162277498E-2</v>
      </c>
      <c r="D15772">
        <v>1.9040344356829999</v>
      </c>
      <c r="E15772">
        <v>0</v>
      </c>
      <c r="F15772">
        <v>0</v>
      </c>
      <c r="G15772">
        <v>2</v>
      </c>
    </row>
    <row r="15773" spans="1:7" x14ac:dyDescent="0.25">
      <c r="A15773">
        <v>157.710000001211</v>
      </c>
      <c r="B15773">
        <v>-1.2932504928755101E-3</v>
      </c>
      <c r="C15773">
        <v>-1.0826548542773699E-2</v>
      </c>
      <c r="D15773">
        <v>1.9050098631603001</v>
      </c>
      <c r="E15773">
        <v>0</v>
      </c>
      <c r="F15773">
        <v>0</v>
      </c>
      <c r="G15773">
        <v>2</v>
      </c>
    </row>
    <row r="15774" spans="1:7" x14ac:dyDescent="0.25">
      <c r="A15774">
        <v>157.72000000121099</v>
      </c>
      <c r="B15774">
        <v>-1.6165631160943901E-3</v>
      </c>
      <c r="C15774">
        <v>-1.1199877802869299E-2</v>
      </c>
      <c r="D15774">
        <v>1.9059852906376</v>
      </c>
      <c r="E15774">
        <v>0</v>
      </c>
      <c r="F15774">
        <v>0</v>
      </c>
      <c r="G15774">
        <v>2</v>
      </c>
    </row>
    <row r="15775" spans="1:7" x14ac:dyDescent="0.25">
      <c r="A15775">
        <v>157.73000000121101</v>
      </c>
      <c r="B15775">
        <v>-1.6165631160943901E-3</v>
      </c>
      <c r="C15775">
        <v>-1.21332009531085E-2</v>
      </c>
      <c r="D15775">
        <v>1.9059852906376</v>
      </c>
      <c r="E15775">
        <v>0</v>
      </c>
      <c r="F15775">
        <v>0</v>
      </c>
      <c r="G15775">
        <v>2</v>
      </c>
    </row>
    <row r="15776" spans="1:7" x14ac:dyDescent="0.25">
      <c r="A15776">
        <v>157.740000001211</v>
      </c>
      <c r="B15776">
        <v>-3.55643885540765E-3</v>
      </c>
      <c r="C15776">
        <v>-1.3066524103347601E-2</v>
      </c>
      <c r="D15776">
        <v>1.9059852906376</v>
      </c>
      <c r="E15776">
        <v>0</v>
      </c>
      <c r="F15776">
        <v>0</v>
      </c>
      <c r="G15776">
        <v>2</v>
      </c>
    </row>
    <row r="15777" spans="1:7" x14ac:dyDescent="0.25">
      <c r="A15777">
        <v>157.75000000121199</v>
      </c>
      <c r="B15777">
        <v>-3.2331262321887702E-3</v>
      </c>
      <c r="C15777">
        <v>-1.3066524103347601E-2</v>
      </c>
      <c r="D15777">
        <v>1.9059852906376</v>
      </c>
      <c r="E15777">
        <v>0</v>
      </c>
      <c r="F15777">
        <v>0</v>
      </c>
      <c r="G15777">
        <v>2</v>
      </c>
    </row>
    <row r="15778" spans="1:7" x14ac:dyDescent="0.25">
      <c r="A15778">
        <v>157.76000000121201</v>
      </c>
      <c r="B15778">
        <v>-2.9098136089698899E-3</v>
      </c>
      <c r="C15778">
        <v>-1.39998472535867E-2</v>
      </c>
      <c r="D15778">
        <v>1.90354672194435</v>
      </c>
      <c r="E15778">
        <v>0</v>
      </c>
      <c r="F15778">
        <v>0</v>
      </c>
      <c r="G15778">
        <v>2</v>
      </c>
    </row>
    <row r="15779" spans="1:7" x14ac:dyDescent="0.25">
      <c r="A15779">
        <v>157.770000001212</v>
      </c>
      <c r="B15779">
        <v>-2.5865009857510102E-3</v>
      </c>
      <c r="C15779">
        <v>-1.45598411437302E-2</v>
      </c>
      <c r="D15779">
        <v>1.8952555883873301</v>
      </c>
      <c r="E15779">
        <v>0</v>
      </c>
      <c r="F15779">
        <v>0</v>
      </c>
      <c r="G15779">
        <v>2</v>
      </c>
    </row>
    <row r="15780" spans="1:7" x14ac:dyDescent="0.25">
      <c r="A15780">
        <v>157.78000000121199</v>
      </c>
      <c r="B15780">
        <v>-2.5865009857510102E-3</v>
      </c>
      <c r="C15780">
        <v>-1.51198350338736E-2</v>
      </c>
      <c r="D15780">
        <v>1.8913538784781501</v>
      </c>
      <c r="E15780">
        <v>0</v>
      </c>
      <c r="F15780">
        <v>0</v>
      </c>
      <c r="G15780">
        <v>2</v>
      </c>
    </row>
    <row r="15781" spans="1:7" x14ac:dyDescent="0.25">
      <c r="A15781">
        <v>157.790000001213</v>
      </c>
      <c r="B15781">
        <v>-2.5865009857510102E-3</v>
      </c>
      <c r="C15781">
        <v>-1.5026502718849701E-2</v>
      </c>
      <c r="D15781">
        <v>1.8937924471713901</v>
      </c>
      <c r="E15781">
        <v>0</v>
      </c>
      <c r="F15781">
        <v>0</v>
      </c>
      <c r="G15781">
        <v>2</v>
      </c>
    </row>
    <row r="15782" spans="1:7" x14ac:dyDescent="0.25">
      <c r="A15782">
        <v>157.80000000121299</v>
      </c>
      <c r="B15782">
        <v>-2.5865009857510102E-3</v>
      </c>
      <c r="C15782">
        <v>-1.55864966089932E-2</v>
      </c>
      <c r="D15782">
        <v>1.89866958455787</v>
      </c>
      <c r="E15782">
        <v>0</v>
      </c>
      <c r="F15782">
        <v>0</v>
      </c>
      <c r="G15782">
        <v>2</v>
      </c>
    </row>
    <row r="15783" spans="1:7" x14ac:dyDescent="0.25">
      <c r="A15783">
        <v>157.81000000121301</v>
      </c>
      <c r="B15783">
        <v>-2.2631883625321299E-3</v>
      </c>
      <c r="C15783">
        <v>-1.6053158184112699E-2</v>
      </c>
      <c r="D15783">
        <v>1.90354672194435</v>
      </c>
      <c r="E15783">
        <v>0</v>
      </c>
      <c r="F15783">
        <v>0</v>
      </c>
      <c r="G15783">
        <v>2</v>
      </c>
    </row>
    <row r="15784" spans="1:7" x14ac:dyDescent="0.25">
      <c r="A15784">
        <v>157.820000001213</v>
      </c>
      <c r="B15784">
        <v>-1.9398757393132599E-3</v>
      </c>
      <c r="C15784">
        <v>-1.5959825869088801E-2</v>
      </c>
      <c r="D15784">
        <v>1.9128132829786699</v>
      </c>
      <c r="E15784">
        <v>0</v>
      </c>
      <c r="F15784">
        <v>0</v>
      </c>
      <c r="G15784">
        <v>2</v>
      </c>
    </row>
    <row r="15785" spans="1:7" x14ac:dyDescent="0.25">
      <c r="A15785">
        <v>157.83000000121299</v>
      </c>
      <c r="B15785">
        <v>0</v>
      </c>
      <c r="C15785">
        <v>-1.5399831978945301E-2</v>
      </c>
      <c r="D15785">
        <v>1.92207984401299</v>
      </c>
      <c r="E15785">
        <v>0</v>
      </c>
      <c r="F15785">
        <v>0</v>
      </c>
      <c r="G15785">
        <v>2</v>
      </c>
    </row>
    <row r="15786" spans="1:7" x14ac:dyDescent="0.25">
      <c r="A15786">
        <v>157.84000000121401</v>
      </c>
      <c r="B15786">
        <v>1.61656311609437E-4</v>
      </c>
      <c r="C15786">
        <v>-1.58664935540649E-2</v>
      </c>
      <c r="D15786">
        <v>1.92793240887677</v>
      </c>
      <c r="E15786">
        <v>0</v>
      </c>
      <c r="F15786">
        <v>0</v>
      </c>
      <c r="G15786">
        <v>2</v>
      </c>
    </row>
    <row r="15787" spans="1:7" x14ac:dyDescent="0.25">
      <c r="A15787">
        <v>157.850000001214</v>
      </c>
      <c r="B15787">
        <v>3.2331262321887302E-4</v>
      </c>
      <c r="C15787">
        <v>-1.58664935540649E-2</v>
      </c>
      <c r="D15787">
        <v>1.93280954626325</v>
      </c>
      <c r="E15787">
        <v>0</v>
      </c>
      <c r="F15787">
        <v>0</v>
      </c>
      <c r="G15787">
        <v>2</v>
      </c>
    </row>
    <row r="15788" spans="1:7" x14ac:dyDescent="0.25">
      <c r="A15788">
        <v>157.86000000121399</v>
      </c>
      <c r="B15788">
        <v>3.2331262321887302E-4</v>
      </c>
      <c r="C15788">
        <v>-1.58664935540649E-2</v>
      </c>
      <c r="D15788">
        <v>1.9376866836497399</v>
      </c>
      <c r="E15788">
        <v>0</v>
      </c>
      <c r="F15788">
        <v>0</v>
      </c>
      <c r="G15788">
        <v>2</v>
      </c>
    </row>
    <row r="15789" spans="1:7" x14ac:dyDescent="0.25">
      <c r="A15789">
        <v>157.87000000121401</v>
      </c>
      <c r="B15789">
        <v>3.2331262321887302E-4</v>
      </c>
      <c r="C15789">
        <v>-1.5773161239041E-2</v>
      </c>
      <c r="D15789">
        <v>1.93817439738839</v>
      </c>
      <c r="E15789">
        <v>0</v>
      </c>
      <c r="F15789">
        <v>0</v>
      </c>
      <c r="G15789">
        <v>2</v>
      </c>
    </row>
    <row r="15790" spans="1:7" x14ac:dyDescent="0.25">
      <c r="A15790">
        <v>157.880000001215</v>
      </c>
      <c r="B15790">
        <v>3.2331262321887302E-4</v>
      </c>
      <c r="C15790">
        <v>-1.58664935540649E-2</v>
      </c>
      <c r="D15790">
        <v>1.93817439738839</v>
      </c>
      <c r="E15790">
        <v>0</v>
      </c>
      <c r="F15790">
        <v>0</v>
      </c>
      <c r="G15790">
        <v>2</v>
      </c>
    </row>
    <row r="15791" spans="1:7" x14ac:dyDescent="0.25">
      <c r="A15791">
        <v>157.89000000121499</v>
      </c>
      <c r="B15791">
        <v>-9.6993786965664003E-4</v>
      </c>
      <c r="C15791">
        <v>-1.5773161239041E-2</v>
      </c>
      <c r="D15791">
        <v>1.93817439738838</v>
      </c>
      <c r="E15791">
        <v>0</v>
      </c>
      <c r="F15791">
        <v>0</v>
      </c>
      <c r="G15791">
        <v>2</v>
      </c>
    </row>
    <row r="15792" spans="1:7" x14ac:dyDescent="0.25">
      <c r="A15792">
        <v>157.90000000121501</v>
      </c>
      <c r="B15792">
        <v>-2.2631883625321499E-3</v>
      </c>
      <c r="C15792">
        <v>-1.53064996639214E-2</v>
      </c>
      <c r="D15792">
        <v>1.9411006798202699</v>
      </c>
      <c r="E15792">
        <v>0</v>
      </c>
      <c r="F15792">
        <v>0</v>
      </c>
      <c r="G15792">
        <v>2</v>
      </c>
    </row>
    <row r="15793" spans="1:7" x14ac:dyDescent="0.25">
      <c r="A15793">
        <v>157.910000001215</v>
      </c>
      <c r="B15793">
        <v>-2.2631883625321499E-3</v>
      </c>
      <c r="C15793">
        <v>-1.4746505773778E-2</v>
      </c>
      <c r="D15793">
        <v>1.94061296608163</v>
      </c>
      <c r="E15793">
        <v>0</v>
      </c>
      <c r="F15793">
        <v>0</v>
      </c>
      <c r="G15793">
        <v>2</v>
      </c>
    </row>
    <row r="15794" spans="1:7" x14ac:dyDescent="0.25">
      <c r="A15794">
        <v>157.92000000121499</v>
      </c>
      <c r="B15794">
        <v>-1.29325049287552E-3</v>
      </c>
      <c r="C15794">
        <v>-1.4746505773778E-2</v>
      </c>
      <c r="D15794">
        <v>1.9401252523429799</v>
      </c>
      <c r="E15794">
        <v>0</v>
      </c>
      <c r="F15794">
        <v>0</v>
      </c>
      <c r="G15794">
        <v>2</v>
      </c>
    </row>
    <row r="15795" spans="1:7" x14ac:dyDescent="0.25">
      <c r="A15795">
        <v>157.930000001216</v>
      </c>
      <c r="B15795">
        <v>-4.8496893482832901E-4</v>
      </c>
      <c r="C15795">
        <v>-1.42798441986584E-2</v>
      </c>
      <c r="D15795">
        <v>1.94305153477487</v>
      </c>
      <c r="E15795">
        <v>0</v>
      </c>
      <c r="F15795">
        <v>0</v>
      </c>
      <c r="G15795">
        <v>2</v>
      </c>
    </row>
    <row r="15796" spans="1:7" x14ac:dyDescent="0.25">
      <c r="A15796">
        <v>157.94000000121599</v>
      </c>
      <c r="B15796">
        <v>-1.9398757393132801E-3</v>
      </c>
      <c r="C15796">
        <v>-1.3626517993491001E-2</v>
      </c>
      <c r="D15796">
        <v>1.9459778172067601</v>
      </c>
      <c r="E15796">
        <v>0</v>
      </c>
      <c r="F15796">
        <v>0</v>
      </c>
      <c r="G15796">
        <v>2</v>
      </c>
    </row>
    <row r="15797" spans="1:7" x14ac:dyDescent="0.25">
      <c r="A15797">
        <v>157.95000000121601</v>
      </c>
      <c r="B15797">
        <v>-2.5865009857510301E-3</v>
      </c>
      <c r="C15797">
        <v>-1.29731917883237E-2</v>
      </c>
      <c r="D15797">
        <v>1.9498795271159399</v>
      </c>
      <c r="E15797">
        <v>0</v>
      </c>
      <c r="F15797">
        <v>0</v>
      </c>
      <c r="G15797">
        <v>2</v>
      </c>
    </row>
    <row r="15798" spans="1:7" x14ac:dyDescent="0.25">
      <c r="A15798">
        <v>157.960000001216</v>
      </c>
      <c r="B15798">
        <v>-3.8797514786265402E-3</v>
      </c>
      <c r="C15798">
        <v>-1.25065302132041E-2</v>
      </c>
      <c r="D15798">
        <v>1.95378123702513</v>
      </c>
      <c r="E15798">
        <v>0</v>
      </c>
      <c r="F15798">
        <v>0</v>
      </c>
      <c r="G15798">
        <v>2</v>
      </c>
    </row>
    <row r="15799" spans="1:7" x14ac:dyDescent="0.25">
      <c r="A15799">
        <v>157.97000000121599</v>
      </c>
      <c r="B15799">
        <v>-5.1730019715020498E-3</v>
      </c>
      <c r="C15799">
        <v>-1.1853204008036701E-2</v>
      </c>
      <c r="D15799">
        <v>1.95768294693432</v>
      </c>
      <c r="E15799">
        <v>0</v>
      </c>
      <c r="F15799">
        <v>0</v>
      </c>
      <c r="G15799">
        <v>2</v>
      </c>
    </row>
    <row r="15800" spans="1:7" x14ac:dyDescent="0.25">
      <c r="A15800">
        <v>157.98000000121701</v>
      </c>
      <c r="B15800">
        <v>-4.5263767250642902E-3</v>
      </c>
      <c r="C15800">
        <v>-1.1013213172821499E-2</v>
      </c>
      <c r="D15800">
        <v>1.9615846568435</v>
      </c>
      <c r="E15800">
        <v>0</v>
      </c>
      <c r="F15800">
        <v>0</v>
      </c>
      <c r="G15800">
        <v>2</v>
      </c>
    </row>
    <row r="15801" spans="1:7" x14ac:dyDescent="0.25">
      <c r="A15801">
        <v>157.990000001217</v>
      </c>
      <c r="B15801">
        <v>-3.8797514786265198E-3</v>
      </c>
      <c r="C15801">
        <v>-1.0639883912725899E-2</v>
      </c>
      <c r="D15801">
        <v>1.9625600843208</v>
      </c>
      <c r="E15801">
        <v>0</v>
      </c>
      <c r="F15801">
        <v>0</v>
      </c>
      <c r="G15801">
        <v>2</v>
      </c>
    </row>
    <row r="15802" spans="1:7" x14ac:dyDescent="0.25">
      <c r="A15802">
        <v>158.00000000121699</v>
      </c>
      <c r="B15802">
        <v>-4.5263767250642703E-3</v>
      </c>
      <c r="C15802">
        <v>-1.03598869676541E-2</v>
      </c>
      <c r="D15802">
        <v>1.9635355117980999</v>
      </c>
      <c r="E15802">
        <v>0</v>
      </c>
      <c r="F15802">
        <v>0</v>
      </c>
      <c r="G15802">
        <v>2</v>
      </c>
    </row>
    <row r="15803" spans="1:7" x14ac:dyDescent="0.25">
      <c r="A15803">
        <v>158.01000000121701</v>
      </c>
      <c r="B15803">
        <v>-6.6279087759869701E-3</v>
      </c>
      <c r="C15803">
        <v>-9.2398991873672096E-3</v>
      </c>
      <c r="D15803">
        <v>1.9679249354459301</v>
      </c>
      <c r="E15803">
        <v>0</v>
      </c>
      <c r="F15803">
        <v>0</v>
      </c>
      <c r="G15803">
        <v>2</v>
      </c>
    </row>
    <row r="15804" spans="1:7" x14ac:dyDescent="0.25">
      <c r="A15804">
        <v>158.02000000121799</v>
      </c>
      <c r="B15804">
        <v>-8.2444718920813408E-3</v>
      </c>
      <c r="C15804">
        <v>-7.9332467770324502E-3</v>
      </c>
      <c r="D15804">
        <v>1.9742652140483601</v>
      </c>
      <c r="E15804">
        <v>0</v>
      </c>
      <c r="F15804">
        <v>0</v>
      </c>
      <c r="G15804">
        <v>2</v>
      </c>
    </row>
    <row r="15805" spans="1:7" x14ac:dyDescent="0.25">
      <c r="A15805">
        <v>158.03000000121801</v>
      </c>
      <c r="B15805">
        <v>-8.0828155804718999E-3</v>
      </c>
      <c r="C15805">
        <v>-6.9065913117694203E-3</v>
      </c>
      <c r="D15805">
        <v>1.97865463769619</v>
      </c>
      <c r="E15805">
        <v>0</v>
      </c>
      <c r="F15805">
        <v>0</v>
      </c>
      <c r="G15805">
        <v>2</v>
      </c>
    </row>
    <row r="15806" spans="1:7" x14ac:dyDescent="0.25">
      <c r="A15806">
        <v>158.040000001218</v>
      </c>
      <c r="B15806">
        <v>-8.5677845153002297E-3</v>
      </c>
      <c r="C15806">
        <v>-5.8799358465063904E-3</v>
      </c>
      <c r="D15806">
        <v>1.9820686338667299</v>
      </c>
      <c r="E15806">
        <v>0</v>
      </c>
      <c r="F15806">
        <v>0</v>
      </c>
      <c r="G15806">
        <v>2</v>
      </c>
    </row>
    <row r="15807" spans="1:7" x14ac:dyDescent="0.25">
      <c r="A15807">
        <v>158.050000001218</v>
      </c>
      <c r="B15807">
        <v>-8.4061282036907905E-3</v>
      </c>
      <c r="C15807">
        <v>-4.5732834361716301E-3</v>
      </c>
      <c r="D15807">
        <v>1.9854826300372701</v>
      </c>
      <c r="E15807">
        <v>0</v>
      </c>
      <c r="F15807">
        <v>0</v>
      </c>
      <c r="G15807">
        <v>2</v>
      </c>
    </row>
    <row r="15808" spans="1:7" x14ac:dyDescent="0.25">
      <c r="A15808">
        <v>158.06000000121799</v>
      </c>
      <c r="B15808">
        <v>-8.2444718920813408E-3</v>
      </c>
      <c r="C15808">
        <v>-3.3599633408607798E-3</v>
      </c>
      <c r="D15808">
        <v>1.98889662620781</v>
      </c>
      <c r="E15808">
        <v>0</v>
      </c>
      <c r="F15808">
        <v>0</v>
      </c>
      <c r="G15808">
        <v>2</v>
      </c>
    </row>
    <row r="15809" spans="1:7" x14ac:dyDescent="0.25">
      <c r="A15809">
        <v>158.070000001219</v>
      </c>
      <c r="B15809">
        <v>-8.2444718920813408E-3</v>
      </c>
      <c r="C15809">
        <v>-1.95997861550212E-3</v>
      </c>
      <c r="D15809">
        <v>1.99231062237835</v>
      </c>
      <c r="E15809">
        <v>0</v>
      </c>
      <c r="F15809">
        <v>0</v>
      </c>
      <c r="G15809">
        <v>2</v>
      </c>
    </row>
    <row r="15810" spans="1:7" x14ac:dyDescent="0.25">
      <c r="A15810">
        <v>158.08000000121899</v>
      </c>
      <c r="B15810">
        <v>-8.2444718920813408E-3</v>
      </c>
      <c r="C15810">
        <v>-1.02665546526301E-3</v>
      </c>
      <c r="D15810">
        <v>1.99231062237835</v>
      </c>
      <c r="E15810">
        <v>0</v>
      </c>
      <c r="F15810">
        <v>0</v>
      </c>
      <c r="G15810">
        <v>2</v>
      </c>
    </row>
    <row r="15811" spans="1:7" x14ac:dyDescent="0.25">
      <c r="A15811">
        <v>158.09000000121901</v>
      </c>
      <c r="B15811">
        <v>-8.2444718920813408E-3</v>
      </c>
      <c r="C15811" s="1">
        <v>-9.3332315023908605E-5</v>
      </c>
      <c r="D15811">
        <v>1.99231062237835</v>
      </c>
      <c r="E15811">
        <v>0</v>
      </c>
      <c r="F15811">
        <v>0</v>
      </c>
      <c r="G15811">
        <v>2</v>
      </c>
    </row>
    <row r="15812" spans="1:7" x14ac:dyDescent="0.25">
      <c r="A15812">
        <v>158.100000001219</v>
      </c>
      <c r="B15812">
        <v>-7.7595029572530196E-3</v>
      </c>
      <c r="C15812" s="1">
        <v>-9.3332315023908496E-5</v>
      </c>
      <c r="D15812">
        <v>1.9845072025599699</v>
      </c>
      <c r="E15812">
        <v>0</v>
      </c>
      <c r="F15812">
        <v>0</v>
      </c>
      <c r="G15812">
        <v>2</v>
      </c>
    </row>
    <row r="15813" spans="1:7" x14ac:dyDescent="0.25">
      <c r="A15813">
        <v>158.11000000121999</v>
      </c>
      <c r="B15813">
        <v>-7.7595029572530196E-3</v>
      </c>
      <c r="C15813">
        <v>-2.7999694507173102E-4</v>
      </c>
      <c r="D15813">
        <v>1.9747529277870099</v>
      </c>
      <c r="E15813">
        <v>0</v>
      </c>
      <c r="F15813">
        <v>0</v>
      </c>
      <c r="G15813">
        <v>2</v>
      </c>
    </row>
    <row r="15814" spans="1:7" x14ac:dyDescent="0.25">
      <c r="A15814">
        <v>158.12000000122001</v>
      </c>
      <c r="B15814">
        <v>-7.2745340224247002E-3</v>
      </c>
      <c r="C15814">
        <v>-2.7999694507173102E-4</v>
      </c>
      <c r="D15814">
        <v>1.9767037827416001</v>
      </c>
      <c r="E15814">
        <v>0</v>
      </c>
      <c r="F15814">
        <v>0</v>
      </c>
      <c r="G15814">
        <v>2</v>
      </c>
    </row>
    <row r="15815" spans="1:7" x14ac:dyDescent="0.25">
      <c r="A15815">
        <v>158.13000000122</v>
      </c>
      <c r="B15815">
        <v>-7.2745340224247002E-3</v>
      </c>
      <c r="C15815">
        <v>-2.7999694507173102E-4</v>
      </c>
      <c r="D15815">
        <v>1.97865463769619</v>
      </c>
      <c r="E15815">
        <v>0</v>
      </c>
      <c r="F15815">
        <v>0</v>
      </c>
      <c r="G15815">
        <v>2</v>
      </c>
    </row>
    <row r="15816" spans="1:7" x14ac:dyDescent="0.25">
      <c r="A15816">
        <v>158.14000000121999</v>
      </c>
      <c r="B15816">
        <v>-7.2745340224247002E-3</v>
      </c>
      <c r="C15816">
        <v>-2.7999694507173102E-4</v>
      </c>
      <c r="D15816">
        <v>1.9806054926507899</v>
      </c>
      <c r="E15816">
        <v>0</v>
      </c>
      <c r="F15816">
        <v>0</v>
      </c>
      <c r="G15816">
        <v>2</v>
      </c>
    </row>
    <row r="15817" spans="1:7" x14ac:dyDescent="0.25">
      <c r="A15817">
        <v>158.15000000122001</v>
      </c>
      <c r="B15817">
        <v>-7.2745340224247002E-3</v>
      </c>
      <c r="C15817">
        <v>-2.7999694507173102E-4</v>
      </c>
      <c r="D15817">
        <v>1.98255634760538</v>
      </c>
      <c r="E15817">
        <v>0</v>
      </c>
      <c r="F15817">
        <v>0</v>
      </c>
      <c r="G15817">
        <v>2</v>
      </c>
    </row>
    <row r="15818" spans="1:7" x14ac:dyDescent="0.25">
      <c r="A15818">
        <v>158.16000000122099</v>
      </c>
      <c r="B15818">
        <v>-8.5677845153002107E-3</v>
      </c>
      <c r="C15818">
        <v>-7.4665852019128803E-4</v>
      </c>
      <c r="D15818">
        <v>1.9845072025599699</v>
      </c>
      <c r="E15818">
        <v>0</v>
      </c>
      <c r="F15818">
        <v>0</v>
      </c>
      <c r="G15818">
        <v>2</v>
      </c>
    </row>
    <row r="15819" spans="1:7" x14ac:dyDescent="0.25">
      <c r="A15819">
        <v>158.17000000122101</v>
      </c>
      <c r="B15819">
        <v>-9.0527534501285301E-3</v>
      </c>
      <c r="C15819">
        <v>-5.5999389014347103E-4</v>
      </c>
      <c r="D15819">
        <v>1.98987205368511</v>
      </c>
      <c r="E15819">
        <v>0</v>
      </c>
      <c r="F15819">
        <v>0</v>
      </c>
      <c r="G15819">
        <v>2</v>
      </c>
    </row>
    <row r="15820" spans="1:7" x14ac:dyDescent="0.25">
      <c r="A15820">
        <v>158.180000001221</v>
      </c>
      <c r="B15820">
        <v>-9.53772238495686E-3</v>
      </c>
      <c r="C15820">
        <v>-3.7332926009565399E-4</v>
      </c>
      <c r="D15820">
        <v>1.9952369048102401</v>
      </c>
      <c r="E15820">
        <v>0</v>
      </c>
      <c r="F15820">
        <v>0</v>
      </c>
      <c r="G15820">
        <v>2</v>
      </c>
    </row>
    <row r="15821" spans="1:7" x14ac:dyDescent="0.25">
      <c r="A15821">
        <v>158.19000000122099</v>
      </c>
      <c r="B15821">
        <v>-1.00226913197852E-2</v>
      </c>
      <c r="C15821" s="1">
        <v>-1.4648776019359699E-17</v>
      </c>
      <c r="D15821">
        <v>2.0049911795831998</v>
      </c>
      <c r="E15821">
        <v>0</v>
      </c>
      <c r="F15821">
        <v>0</v>
      </c>
      <c r="G15821">
        <v>2</v>
      </c>
    </row>
    <row r="15822" spans="1:7" x14ac:dyDescent="0.25">
      <c r="A15822">
        <v>158.20000000122101</v>
      </c>
      <c r="B15822">
        <v>-9.2144097617380006E-3</v>
      </c>
      <c r="C15822">
        <v>3.7332926009562401E-4</v>
      </c>
      <c r="D15822">
        <v>2.01474545435617</v>
      </c>
      <c r="E15822">
        <v>0</v>
      </c>
      <c r="F15822">
        <v>0</v>
      </c>
      <c r="G15822">
        <v>2</v>
      </c>
    </row>
    <row r="15823" spans="1:7" x14ac:dyDescent="0.25">
      <c r="A15823">
        <v>158.210000001222</v>
      </c>
      <c r="B15823">
        <v>-8.40612820369082E-3</v>
      </c>
      <c r="C15823">
        <v>7.4665852019126396E-4</v>
      </c>
      <c r="D15823">
        <v>2.0049911795831998</v>
      </c>
      <c r="E15823">
        <v>0</v>
      </c>
      <c r="F15823">
        <v>0</v>
      </c>
      <c r="G15823">
        <v>2</v>
      </c>
    </row>
    <row r="15824" spans="1:7" x14ac:dyDescent="0.25">
      <c r="A15824">
        <v>158.22000000122199</v>
      </c>
      <c r="B15824">
        <v>-7.1128777108153199E-3</v>
      </c>
      <c r="C15824">
        <v>1.1199877802869E-3</v>
      </c>
      <c r="D15824">
        <v>1.9952369048102401</v>
      </c>
      <c r="E15824">
        <v>0</v>
      </c>
      <c r="F15824">
        <v>0</v>
      </c>
      <c r="G15824">
        <v>2</v>
      </c>
    </row>
    <row r="15825" spans="1:7" x14ac:dyDescent="0.25">
      <c r="A15825">
        <v>158.23000000122201</v>
      </c>
      <c r="B15825">
        <v>-5.8196272179398198E-3</v>
      </c>
      <c r="C15825">
        <v>1.2133200953108199E-3</v>
      </c>
      <c r="D15825">
        <v>1.9854826300372701</v>
      </c>
      <c r="E15825">
        <v>0</v>
      </c>
      <c r="F15825">
        <v>0</v>
      </c>
      <c r="G15825">
        <v>2</v>
      </c>
    </row>
    <row r="15826" spans="1:7" x14ac:dyDescent="0.25">
      <c r="A15826">
        <v>158.240000001222</v>
      </c>
      <c r="B15826">
        <v>-4.5263767250643102E-3</v>
      </c>
      <c r="C15826">
        <v>1.3066524103347299E-3</v>
      </c>
      <c r="D15826">
        <v>1.9840194888213301</v>
      </c>
      <c r="E15826">
        <v>0</v>
      </c>
      <c r="F15826">
        <v>0</v>
      </c>
      <c r="G15826">
        <v>2</v>
      </c>
    </row>
    <row r="15827" spans="1:7" x14ac:dyDescent="0.25">
      <c r="A15827">
        <v>158.25000000122299</v>
      </c>
      <c r="B15827">
        <v>-2.4248446741416199E-3</v>
      </c>
      <c r="C15827">
        <v>1.3999847253586401E-3</v>
      </c>
      <c r="D15827">
        <v>1.9840194888213301</v>
      </c>
      <c r="E15827">
        <v>0</v>
      </c>
      <c r="F15827">
        <v>0</v>
      </c>
      <c r="G15827">
        <v>2</v>
      </c>
    </row>
    <row r="15828" spans="1:7" x14ac:dyDescent="0.25">
      <c r="A15828">
        <v>158.26000000122301</v>
      </c>
      <c r="B15828">
        <v>-1.13159418126612E-3</v>
      </c>
      <c r="C15828">
        <v>1.3066524103347401E-3</v>
      </c>
      <c r="D15828">
        <v>1.9840194888213301</v>
      </c>
      <c r="E15828">
        <v>0</v>
      </c>
      <c r="F15828">
        <v>0</v>
      </c>
      <c r="G15828">
        <v>2</v>
      </c>
    </row>
    <row r="15829" spans="1:7" x14ac:dyDescent="0.25">
      <c r="A15829">
        <v>158.270000001223</v>
      </c>
      <c r="B15829">
        <v>1.61656311609393E-4</v>
      </c>
      <c r="C15829">
        <v>1.3066524103347401E-3</v>
      </c>
      <c r="D15829">
        <v>1.9840194888213301</v>
      </c>
      <c r="E15829">
        <v>0</v>
      </c>
      <c r="F15829">
        <v>0</v>
      </c>
      <c r="G15829">
        <v>2</v>
      </c>
    </row>
    <row r="15830" spans="1:7" x14ac:dyDescent="0.25">
      <c r="A15830">
        <v>158.28000000122299</v>
      </c>
      <c r="B15830">
        <v>1.4549068044849001E-3</v>
      </c>
      <c r="C15830">
        <v>1.2133200953108401E-3</v>
      </c>
      <c r="D15830">
        <v>1.9840194888213301</v>
      </c>
      <c r="E15830">
        <v>0</v>
      </c>
      <c r="F15830">
        <v>0</v>
      </c>
      <c r="G15830">
        <v>2</v>
      </c>
    </row>
    <row r="15831" spans="1:7" x14ac:dyDescent="0.25">
      <c r="A15831">
        <v>158.29000000122301</v>
      </c>
      <c r="B15831">
        <v>1.4549068044849101E-3</v>
      </c>
      <c r="C15831">
        <v>1.2133200953108401E-3</v>
      </c>
      <c r="D15831">
        <v>1.9840194888213301</v>
      </c>
      <c r="E15831">
        <v>0</v>
      </c>
      <c r="F15831">
        <v>0</v>
      </c>
      <c r="G15831">
        <v>2</v>
      </c>
    </row>
    <row r="15832" spans="1:7" x14ac:dyDescent="0.25">
      <c r="A15832">
        <v>158.30000000122399</v>
      </c>
      <c r="B15832">
        <v>1.45490680448492E-3</v>
      </c>
      <c r="C15832">
        <v>1.2133200953108401E-3</v>
      </c>
      <c r="D15832">
        <v>1.99377376359429</v>
      </c>
      <c r="E15832">
        <v>0</v>
      </c>
      <c r="F15832">
        <v>0</v>
      </c>
      <c r="G15832">
        <v>2</v>
      </c>
    </row>
    <row r="15833" spans="1:7" x14ac:dyDescent="0.25">
      <c r="A15833">
        <v>158.31000000122401</v>
      </c>
      <c r="B15833">
        <v>1.45490680448493E-3</v>
      </c>
      <c r="C15833">
        <v>1.2133200953108401E-3</v>
      </c>
      <c r="D15833">
        <v>2.0035280383672598</v>
      </c>
      <c r="E15833">
        <v>0</v>
      </c>
      <c r="F15833">
        <v>0</v>
      </c>
      <c r="G15833">
        <v>2</v>
      </c>
    </row>
    <row r="15834" spans="1:7" x14ac:dyDescent="0.25">
      <c r="A15834">
        <v>158.320000001224</v>
      </c>
      <c r="B15834">
        <v>1.45490680448493E-3</v>
      </c>
      <c r="C15834">
        <v>1.3066524103347401E-3</v>
      </c>
      <c r="D15834">
        <v>2.0118191719242802</v>
      </c>
      <c r="E15834">
        <v>0</v>
      </c>
      <c r="F15834">
        <v>0</v>
      </c>
      <c r="G15834">
        <v>2</v>
      </c>
    </row>
    <row r="15835" spans="1:7" x14ac:dyDescent="0.25">
      <c r="A15835">
        <v>158.33000000122399</v>
      </c>
      <c r="B15835">
        <v>1.45490680448494E-3</v>
      </c>
      <c r="C15835">
        <v>1.3999847253586401E-3</v>
      </c>
      <c r="D15835">
        <v>2.0084051757537398</v>
      </c>
      <c r="E15835">
        <v>0</v>
      </c>
      <c r="F15835">
        <v>0</v>
      </c>
      <c r="G15835">
        <v>2</v>
      </c>
    </row>
    <row r="15836" spans="1:7" x14ac:dyDescent="0.25">
      <c r="A15836">
        <v>158.34000000122501</v>
      </c>
      <c r="B15836">
        <v>1.45490680448495E-3</v>
      </c>
      <c r="C15836">
        <v>1.49331704038255E-3</v>
      </c>
      <c r="D15836">
        <v>2.0035280383672598</v>
      </c>
      <c r="E15836">
        <v>0</v>
      </c>
      <c r="F15836">
        <v>0</v>
      </c>
      <c r="G15836">
        <v>2</v>
      </c>
    </row>
    <row r="15837" spans="1:7" x14ac:dyDescent="0.25">
      <c r="A15837">
        <v>158.350000001225</v>
      </c>
      <c r="B15837">
        <v>1.7782194277038399E-3</v>
      </c>
      <c r="C15837">
        <v>2.05331093052602E-3</v>
      </c>
      <c r="D15837">
        <v>1.99865090098078</v>
      </c>
      <c r="E15837">
        <v>0</v>
      </c>
      <c r="F15837">
        <v>0</v>
      </c>
      <c r="G15837">
        <v>2</v>
      </c>
    </row>
    <row r="15838" spans="1:7" x14ac:dyDescent="0.25">
      <c r="A15838">
        <v>158.36000000122499</v>
      </c>
      <c r="B15838">
        <v>2.1015320509227102E-3</v>
      </c>
      <c r="C15838">
        <v>2.5199725056455802E-3</v>
      </c>
      <c r="D15838">
        <v>1.9927983361170001</v>
      </c>
      <c r="E15838">
        <v>0</v>
      </c>
      <c r="F15838">
        <v>0</v>
      </c>
      <c r="G15838">
        <v>2</v>
      </c>
    </row>
    <row r="15839" spans="1:7" x14ac:dyDescent="0.25">
      <c r="A15839">
        <v>158.37000000122501</v>
      </c>
      <c r="B15839">
        <v>4.6880330366737303E-3</v>
      </c>
      <c r="C15839">
        <v>3.0799663957890599E-3</v>
      </c>
      <c r="D15839">
        <v>1.9869457712532199</v>
      </c>
      <c r="E15839">
        <v>0</v>
      </c>
      <c r="F15839">
        <v>0</v>
      </c>
      <c r="G15839">
        <v>2</v>
      </c>
    </row>
    <row r="15840" spans="1:7" x14ac:dyDescent="0.25">
      <c r="A15840">
        <v>158.380000001225</v>
      </c>
      <c r="B15840">
        <v>5.0113456598926097E-3</v>
      </c>
      <c r="C15840">
        <v>3.5466279709086201E-3</v>
      </c>
      <c r="D15840">
        <v>1.98109320638944</v>
      </c>
      <c r="E15840">
        <v>0</v>
      </c>
      <c r="F15840">
        <v>0</v>
      </c>
      <c r="G15840">
        <v>2</v>
      </c>
    </row>
    <row r="15841" spans="1:7" x14ac:dyDescent="0.25">
      <c r="A15841">
        <v>158.39000000122601</v>
      </c>
      <c r="B15841">
        <v>5.3346582831114804E-3</v>
      </c>
      <c r="C15841">
        <v>3.4532956558847201E-3</v>
      </c>
      <c r="D15841">
        <v>1.9747529277870099</v>
      </c>
      <c r="E15841">
        <v>0</v>
      </c>
      <c r="F15841">
        <v>0</v>
      </c>
      <c r="G15841">
        <v>2</v>
      </c>
    </row>
    <row r="15842" spans="1:7" x14ac:dyDescent="0.25">
      <c r="A15842">
        <v>158.400000001226</v>
      </c>
      <c r="B15842">
        <v>6.1429398411586697E-3</v>
      </c>
      <c r="C15842">
        <v>3.3599633408608201E-3</v>
      </c>
      <c r="D15842">
        <v>1.9684126491845799</v>
      </c>
      <c r="E15842">
        <v>0</v>
      </c>
      <c r="F15842">
        <v>0</v>
      </c>
      <c r="G15842">
        <v>2</v>
      </c>
    </row>
    <row r="15843" spans="1:7" x14ac:dyDescent="0.25">
      <c r="A15843">
        <v>158.410000001226</v>
      </c>
      <c r="B15843">
        <v>6.9512213992058598E-3</v>
      </c>
      <c r="C15843">
        <v>1.77331398545433E-3</v>
      </c>
      <c r="D15843">
        <v>1.9635355117980999</v>
      </c>
      <c r="E15843">
        <v>0</v>
      </c>
      <c r="F15843">
        <v>0</v>
      </c>
      <c r="G15843">
        <v>2</v>
      </c>
    </row>
    <row r="15844" spans="1:7" x14ac:dyDescent="0.25">
      <c r="A15844">
        <v>158.42000000122599</v>
      </c>
      <c r="B15844">
        <v>7.7595029572530396E-3</v>
      </c>
      <c r="C15844">
        <v>1.86664630047837E-4</v>
      </c>
      <c r="D15844">
        <v>1.9620723705821499</v>
      </c>
      <c r="E15844">
        <v>0</v>
      </c>
      <c r="F15844">
        <v>0</v>
      </c>
      <c r="G15844">
        <v>2</v>
      </c>
    </row>
    <row r="15845" spans="1:7" x14ac:dyDescent="0.25">
      <c r="A15845">
        <v>158.430000001227</v>
      </c>
      <c r="B15845">
        <v>8.5677845153002297E-3</v>
      </c>
      <c r="C15845">
        <v>-1.39998472535865E-3</v>
      </c>
      <c r="D15845">
        <v>1.9606092293662101</v>
      </c>
      <c r="E15845">
        <v>0</v>
      </c>
      <c r="F15845">
        <v>0</v>
      </c>
      <c r="G15845">
        <v>2</v>
      </c>
    </row>
    <row r="15846" spans="1:7" x14ac:dyDescent="0.25">
      <c r="A15846">
        <v>158.44000000122699</v>
      </c>
      <c r="B15846">
        <v>8.5677845153002297E-3</v>
      </c>
      <c r="C15846">
        <v>-3.4532956558847101E-3</v>
      </c>
      <c r="D15846">
        <v>1.95914608815026</v>
      </c>
      <c r="E15846">
        <v>0</v>
      </c>
      <c r="F15846">
        <v>0</v>
      </c>
      <c r="G15846">
        <v>2</v>
      </c>
    </row>
    <row r="15847" spans="1:7" x14ac:dyDescent="0.25">
      <c r="A15847">
        <v>158.45000000122701</v>
      </c>
      <c r="B15847">
        <v>9.0527534501285492E-3</v>
      </c>
      <c r="C15847">
        <v>-3.4532956558847101E-3</v>
      </c>
      <c r="D15847">
        <v>1.9586583744116099</v>
      </c>
      <c r="E15847">
        <v>0</v>
      </c>
      <c r="F15847">
        <v>0</v>
      </c>
      <c r="G15847">
        <v>2</v>
      </c>
    </row>
    <row r="15848" spans="1:7" x14ac:dyDescent="0.25">
      <c r="A15848">
        <v>158.460000001227</v>
      </c>
      <c r="B15848">
        <v>7.4361903340341602E-3</v>
      </c>
      <c r="C15848">
        <v>-3.4532956558847101E-3</v>
      </c>
      <c r="D15848">
        <v>1.9581706606729701</v>
      </c>
      <c r="E15848">
        <v>0</v>
      </c>
      <c r="F15848">
        <v>0</v>
      </c>
      <c r="G15848">
        <v>2</v>
      </c>
    </row>
    <row r="15849" spans="1:7" x14ac:dyDescent="0.25">
      <c r="A15849">
        <v>158.47000000122699</v>
      </c>
      <c r="B15849">
        <v>8.0828155804719103E-3</v>
      </c>
      <c r="C15849">
        <v>-4.5732834361716396E-3</v>
      </c>
      <c r="D15849">
        <v>1.95768294693432</v>
      </c>
      <c r="E15849">
        <v>0</v>
      </c>
      <c r="F15849">
        <v>0</v>
      </c>
      <c r="G15849">
        <v>2</v>
      </c>
    </row>
    <row r="15850" spans="1:7" x14ac:dyDescent="0.25">
      <c r="A15850">
        <v>158.48000000122801</v>
      </c>
      <c r="B15850">
        <v>8.5677845153002297E-3</v>
      </c>
      <c r="C15850">
        <v>-6.0666004765542302E-3</v>
      </c>
      <c r="D15850">
        <v>1.95768294693432</v>
      </c>
      <c r="E15850">
        <v>0</v>
      </c>
      <c r="F15850">
        <v>0</v>
      </c>
      <c r="G15850">
        <v>2</v>
      </c>
    </row>
    <row r="15851" spans="1:7" x14ac:dyDescent="0.25">
      <c r="A15851">
        <v>158.490000001228</v>
      </c>
      <c r="B15851">
        <v>8.5677845153002297E-3</v>
      </c>
      <c r="C15851">
        <v>-6.62659436669769E-3</v>
      </c>
      <c r="D15851">
        <v>1.95768294693432</v>
      </c>
      <c r="E15851">
        <v>0</v>
      </c>
      <c r="F15851">
        <v>0</v>
      </c>
      <c r="G15851">
        <v>2</v>
      </c>
    </row>
    <row r="15852" spans="1:7" x14ac:dyDescent="0.25">
      <c r="A15852">
        <v>158.50000000122799</v>
      </c>
      <c r="B15852">
        <v>8.2444718920813495E-3</v>
      </c>
      <c r="C15852">
        <v>-6.62659436669769E-3</v>
      </c>
      <c r="D15852">
        <v>1.95768294693432</v>
      </c>
      <c r="E15852">
        <v>0</v>
      </c>
      <c r="F15852">
        <v>0</v>
      </c>
      <c r="G15852">
        <v>2</v>
      </c>
    </row>
    <row r="15853" spans="1:7" x14ac:dyDescent="0.25">
      <c r="A15853">
        <v>158.51000000122801</v>
      </c>
      <c r="B15853">
        <v>7.9211592688624797E-3</v>
      </c>
      <c r="C15853">
        <v>-6.3465974216259397E-3</v>
      </c>
      <c r="D15853">
        <v>1.95768294693432</v>
      </c>
      <c r="E15853">
        <v>0</v>
      </c>
      <c r="F15853">
        <v>0</v>
      </c>
      <c r="G15853">
        <v>2</v>
      </c>
    </row>
    <row r="15854" spans="1:7" x14ac:dyDescent="0.25">
      <c r="A15854">
        <v>158.520000001228</v>
      </c>
      <c r="B15854">
        <v>7.9211592688624797E-3</v>
      </c>
      <c r="C15854">
        <v>-5.4132742713868098E-3</v>
      </c>
      <c r="D15854">
        <v>1.95768294693432</v>
      </c>
      <c r="E15854">
        <v>0</v>
      </c>
      <c r="F15854">
        <v>0</v>
      </c>
      <c r="G15854">
        <v>2</v>
      </c>
    </row>
    <row r="15855" spans="1:7" x14ac:dyDescent="0.25">
      <c r="A15855">
        <v>158.53000000122901</v>
      </c>
      <c r="B15855">
        <v>8.0828155804719207E-3</v>
      </c>
      <c r="C15855">
        <v>-4.4799511211476902E-3</v>
      </c>
      <c r="D15855">
        <v>1.95768294693432</v>
      </c>
      <c r="E15855">
        <v>0</v>
      </c>
      <c r="F15855">
        <v>0</v>
      </c>
      <c r="G15855">
        <v>2</v>
      </c>
    </row>
    <row r="15856" spans="1:7" x14ac:dyDescent="0.25">
      <c r="A15856">
        <v>158.540000001229</v>
      </c>
      <c r="B15856">
        <v>7.5978466456436099E-3</v>
      </c>
      <c r="C15856">
        <v>-6.2532651066019998E-3</v>
      </c>
      <c r="D15856">
        <v>1.95768294693432</v>
      </c>
      <c r="E15856">
        <v>0</v>
      </c>
      <c r="F15856">
        <v>0</v>
      </c>
      <c r="G15856">
        <v>2</v>
      </c>
    </row>
    <row r="15857" spans="1:7" x14ac:dyDescent="0.25">
      <c r="A15857">
        <v>158.55000000122899</v>
      </c>
      <c r="B15857">
        <v>6.9512213992058503E-3</v>
      </c>
      <c r="C15857">
        <v>-7.3732528868889298E-3</v>
      </c>
      <c r="D15857">
        <v>1.95768294693432</v>
      </c>
      <c r="E15857">
        <v>0</v>
      </c>
      <c r="F15857">
        <v>0</v>
      </c>
      <c r="G15857">
        <v>2</v>
      </c>
    </row>
    <row r="15858" spans="1:7" x14ac:dyDescent="0.25">
      <c r="A15858">
        <v>158.56000000122901</v>
      </c>
      <c r="B15858">
        <v>5.8196272179397903E-3</v>
      </c>
      <c r="C15858">
        <v>-7.3732528868889298E-3</v>
      </c>
      <c r="D15858">
        <v>1.95768294693432</v>
      </c>
      <c r="E15858">
        <v>0</v>
      </c>
      <c r="F15858">
        <v>0</v>
      </c>
      <c r="G15858">
        <v>2</v>
      </c>
    </row>
    <row r="15859" spans="1:7" x14ac:dyDescent="0.25">
      <c r="A15859">
        <v>158.57000000123</v>
      </c>
      <c r="B15859">
        <v>4.84968934828316E-3</v>
      </c>
      <c r="C15859">
        <v>-6.4399297366497998E-3</v>
      </c>
      <c r="D15859">
        <v>1.95768294693432</v>
      </c>
      <c r="E15859">
        <v>0</v>
      </c>
      <c r="F15859">
        <v>0</v>
      </c>
      <c r="G15859">
        <v>2</v>
      </c>
    </row>
    <row r="15860" spans="1:7" x14ac:dyDescent="0.25">
      <c r="A15860">
        <v>158.58000000122999</v>
      </c>
      <c r="B15860">
        <v>3.8797514786265302E-3</v>
      </c>
      <c r="C15860">
        <v>-6.4399297366497998E-3</v>
      </c>
      <c r="D15860">
        <v>1.95768294693432</v>
      </c>
      <c r="E15860">
        <v>0</v>
      </c>
      <c r="F15860">
        <v>0</v>
      </c>
      <c r="G15860">
        <v>2</v>
      </c>
    </row>
    <row r="15861" spans="1:7" x14ac:dyDescent="0.25">
      <c r="A15861">
        <v>158.59000000123001</v>
      </c>
      <c r="B15861">
        <v>3.2331262321887702E-3</v>
      </c>
      <c r="C15861">
        <v>-5.5066065864106803E-3</v>
      </c>
      <c r="D15861">
        <v>1.95768294693432</v>
      </c>
      <c r="E15861">
        <v>0</v>
      </c>
      <c r="F15861">
        <v>0</v>
      </c>
      <c r="G15861">
        <v>2</v>
      </c>
    </row>
    <row r="15862" spans="1:7" x14ac:dyDescent="0.25">
      <c r="A15862">
        <v>158.60000000123</v>
      </c>
      <c r="B15862">
        <v>2.2631883625321399E-3</v>
      </c>
      <c r="C15862">
        <v>-4.8532803812432997E-3</v>
      </c>
      <c r="D15862">
        <v>1.95768294693432</v>
      </c>
      <c r="E15862">
        <v>0</v>
      </c>
      <c r="F15862">
        <v>0</v>
      </c>
      <c r="G15862">
        <v>2</v>
      </c>
    </row>
    <row r="15863" spans="1:7" x14ac:dyDescent="0.25">
      <c r="A15863">
        <v>158.61000000122999</v>
      </c>
      <c r="B15863">
        <v>9.6993786965663895E-4</v>
      </c>
      <c r="C15863">
        <v>-5.2266096413389604E-3</v>
      </c>
      <c r="D15863">
        <v>1.9620723705821499</v>
      </c>
      <c r="E15863">
        <v>0</v>
      </c>
      <c r="F15863">
        <v>0</v>
      </c>
      <c r="G15863">
        <v>2</v>
      </c>
    </row>
    <row r="15864" spans="1:7" x14ac:dyDescent="0.25">
      <c r="A15864">
        <v>158.62000000123101</v>
      </c>
      <c r="B15864" s="1">
        <v>9.7337261707587502E-18</v>
      </c>
      <c r="C15864">
        <v>-5.2266096413389604E-3</v>
      </c>
      <c r="D15864">
        <v>1.96646179422999</v>
      </c>
      <c r="E15864">
        <v>0</v>
      </c>
      <c r="F15864">
        <v>0</v>
      </c>
      <c r="G15864">
        <v>2</v>
      </c>
    </row>
    <row r="15865" spans="1:7" x14ac:dyDescent="0.25">
      <c r="A15865">
        <v>158.630000001231</v>
      </c>
      <c r="B15865">
        <v>-8.0828155804717899E-4</v>
      </c>
      <c r="C15865">
        <v>-4.5732834361715798E-3</v>
      </c>
      <c r="D15865">
        <v>1.97280207283241</v>
      </c>
      <c r="E15865">
        <v>0</v>
      </c>
      <c r="F15865">
        <v>0</v>
      </c>
      <c r="G15865">
        <v>2</v>
      </c>
    </row>
    <row r="15866" spans="1:7" x14ac:dyDescent="0.25">
      <c r="A15866">
        <v>158.64000000123099</v>
      </c>
      <c r="B15866">
        <v>-1.2932504928754899E-3</v>
      </c>
      <c r="C15866">
        <v>-4.9466126962672396E-3</v>
      </c>
      <c r="D15866">
        <v>1.9771914964802499</v>
      </c>
      <c r="E15866">
        <v>0</v>
      </c>
      <c r="F15866">
        <v>0</v>
      </c>
      <c r="G15866">
        <v>2</v>
      </c>
    </row>
    <row r="15867" spans="1:7" x14ac:dyDescent="0.25">
      <c r="A15867">
        <v>158.65000000123101</v>
      </c>
      <c r="B15867">
        <v>-1.2932504928754899E-3</v>
      </c>
      <c r="C15867">
        <v>-4.9466126962672396E-3</v>
      </c>
      <c r="D15867">
        <v>1.9815809201280801</v>
      </c>
      <c r="E15867">
        <v>0</v>
      </c>
      <c r="F15867">
        <v>0</v>
      </c>
      <c r="G15867">
        <v>2</v>
      </c>
    </row>
    <row r="15868" spans="1:7" x14ac:dyDescent="0.25">
      <c r="A15868">
        <v>158.66000000123199</v>
      </c>
      <c r="B15868">
        <v>-1.2932504928754899E-3</v>
      </c>
      <c r="C15868">
        <v>-5.3199419563628898E-3</v>
      </c>
      <c r="D15868">
        <v>1.98353177508268</v>
      </c>
      <c r="E15868">
        <v>0</v>
      </c>
      <c r="F15868">
        <v>0</v>
      </c>
      <c r="G15868">
        <v>2</v>
      </c>
    </row>
    <row r="15869" spans="1:7" x14ac:dyDescent="0.25">
      <c r="A15869">
        <v>158.67000000123201</v>
      </c>
      <c r="B15869">
        <v>-1.2932504928754899E-3</v>
      </c>
      <c r="C15869">
        <v>-5.6932712164585401E-3</v>
      </c>
      <c r="D15869">
        <v>1.9854826300372701</v>
      </c>
      <c r="E15869">
        <v>0</v>
      </c>
      <c r="F15869">
        <v>0</v>
      </c>
      <c r="G15869">
        <v>2</v>
      </c>
    </row>
    <row r="15870" spans="1:7" x14ac:dyDescent="0.25">
      <c r="A15870">
        <v>158.680000001232</v>
      </c>
      <c r="B15870">
        <v>-1.2932504928754899E-3</v>
      </c>
      <c r="C15870">
        <v>-6.3465974216259198E-3</v>
      </c>
      <c r="D15870">
        <v>1.98743348499186</v>
      </c>
      <c r="E15870">
        <v>0</v>
      </c>
      <c r="F15870">
        <v>0</v>
      </c>
      <c r="G15870">
        <v>2</v>
      </c>
    </row>
    <row r="15871" spans="1:7" x14ac:dyDescent="0.25">
      <c r="A15871">
        <v>158.69000000123199</v>
      </c>
      <c r="B15871">
        <v>-4.8496893482831497E-4</v>
      </c>
      <c r="C15871">
        <v>-6.71992668172157E-3</v>
      </c>
      <c r="D15871">
        <v>1.9893843399464599</v>
      </c>
      <c r="E15871">
        <v>0</v>
      </c>
      <c r="F15871">
        <v>0</v>
      </c>
      <c r="G15871">
        <v>2</v>
      </c>
    </row>
    <row r="15872" spans="1:7" x14ac:dyDescent="0.25">
      <c r="A15872">
        <v>158.70000000123201</v>
      </c>
      <c r="B15872">
        <v>3.2331262321886402E-4</v>
      </c>
      <c r="C15872">
        <v>-6.9999236267932899E-3</v>
      </c>
      <c r="D15872">
        <v>1.9869457712532199</v>
      </c>
      <c r="E15872">
        <v>0</v>
      </c>
      <c r="F15872">
        <v>0</v>
      </c>
      <c r="G15872">
        <v>2</v>
      </c>
    </row>
    <row r="15873" spans="1:7" x14ac:dyDescent="0.25">
      <c r="A15873">
        <v>158.710000001233</v>
      </c>
      <c r="B15873">
        <v>6.4662524643773703E-4</v>
      </c>
      <c r="C15873">
        <v>-7.3732528868889497E-3</v>
      </c>
      <c r="D15873">
        <v>1.9845072025599699</v>
      </c>
      <c r="E15873">
        <v>0</v>
      </c>
      <c r="F15873">
        <v>0</v>
      </c>
      <c r="G15873">
        <v>2</v>
      </c>
    </row>
    <row r="15874" spans="1:7" x14ac:dyDescent="0.25">
      <c r="A15874">
        <v>158.72000000123299</v>
      </c>
      <c r="B15874">
        <v>1.45490680448492E-3</v>
      </c>
      <c r="C15874">
        <v>-7.7465821469846E-3</v>
      </c>
      <c r="D15874">
        <v>1.98011777891214</v>
      </c>
      <c r="E15874">
        <v>0</v>
      </c>
      <c r="F15874">
        <v>0</v>
      </c>
      <c r="G15874">
        <v>2</v>
      </c>
    </row>
    <row r="15875" spans="1:7" x14ac:dyDescent="0.25">
      <c r="A15875">
        <v>158.73000000123301</v>
      </c>
      <c r="B15875">
        <v>1.45490680448492E-3</v>
      </c>
      <c r="C15875">
        <v>-8.1199114070802502E-3</v>
      </c>
      <c r="D15875">
        <v>1.9776792102189</v>
      </c>
      <c r="E15875">
        <v>0</v>
      </c>
      <c r="F15875">
        <v>0</v>
      </c>
      <c r="G15875">
        <v>2</v>
      </c>
    </row>
    <row r="15876" spans="1:7" x14ac:dyDescent="0.25">
      <c r="A15876">
        <v>158.740000001233</v>
      </c>
      <c r="B15876">
        <v>1.93987573931322E-3</v>
      </c>
      <c r="C15876">
        <v>-8.8665699272715403E-3</v>
      </c>
      <c r="D15876">
        <v>1.97524064152566</v>
      </c>
      <c r="E15876">
        <v>0</v>
      </c>
      <c r="F15876">
        <v>0</v>
      </c>
      <c r="G15876">
        <v>2</v>
      </c>
    </row>
    <row r="15877" spans="1:7" x14ac:dyDescent="0.25">
      <c r="A15877">
        <v>158.75000000123401</v>
      </c>
      <c r="B15877">
        <v>2.7481572973604099E-3</v>
      </c>
      <c r="C15877">
        <v>-8.8665699272715403E-3</v>
      </c>
      <c r="D15877">
        <v>1.97524064152566</v>
      </c>
      <c r="E15877">
        <v>0</v>
      </c>
      <c r="F15877">
        <v>0</v>
      </c>
      <c r="G15877">
        <v>2</v>
      </c>
    </row>
    <row r="15878" spans="1:7" x14ac:dyDescent="0.25">
      <c r="A15878">
        <v>158.760000001234</v>
      </c>
      <c r="B15878">
        <v>5.0113456598925602E-3</v>
      </c>
      <c r="C15878">
        <v>-9.2398991873671905E-3</v>
      </c>
      <c r="D15878">
        <v>1.97524064152566</v>
      </c>
      <c r="E15878">
        <v>0</v>
      </c>
      <c r="F15878">
        <v>0</v>
      </c>
      <c r="G15878">
        <v>2</v>
      </c>
    </row>
    <row r="15879" spans="1:7" x14ac:dyDescent="0.25">
      <c r="A15879">
        <v>158.770000001234</v>
      </c>
      <c r="B15879">
        <v>7.2745340224247002E-3</v>
      </c>
      <c r="C15879">
        <v>-1.01732223376063E-2</v>
      </c>
      <c r="D15879">
        <v>1.97524064152566</v>
      </c>
      <c r="E15879">
        <v>0</v>
      </c>
      <c r="F15879">
        <v>0</v>
      </c>
      <c r="G15879">
        <v>2</v>
      </c>
    </row>
    <row r="15880" spans="1:7" x14ac:dyDescent="0.25">
      <c r="A15880">
        <v>158.78000000123399</v>
      </c>
      <c r="B15880">
        <v>9.0527534501285405E-3</v>
      </c>
      <c r="C15880">
        <v>-1.1666539377988901E-2</v>
      </c>
      <c r="D15880">
        <v>1.97524064152566</v>
      </c>
      <c r="E15880">
        <v>0</v>
      </c>
      <c r="F15880">
        <v>0</v>
      </c>
      <c r="G15880">
        <v>2</v>
      </c>
    </row>
    <row r="15881" spans="1:7" x14ac:dyDescent="0.25">
      <c r="A15881">
        <v>158.79000000123401</v>
      </c>
      <c r="B15881">
        <v>1.08309728778324E-2</v>
      </c>
      <c r="C15881">
        <v>-1.2599862528227999E-2</v>
      </c>
      <c r="D15881">
        <v>1.97524064152566</v>
      </c>
      <c r="E15881">
        <v>0</v>
      </c>
      <c r="F15881">
        <v>0</v>
      </c>
      <c r="G15881">
        <v>2</v>
      </c>
    </row>
    <row r="15882" spans="1:7" x14ac:dyDescent="0.25">
      <c r="A15882">
        <v>158.80000000123499</v>
      </c>
      <c r="B15882">
        <v>1.3094161240364499E-2</v>
      </c>
      <c r="C15882">
        <v>-1.40931795686106E-2</v>
      </c>
      <c r="D15882">
        <v>1.97524064152566</v>
      </c>
      <c r="E15882">
        <v>0</v>
      </c>
      <c r="F15882">
        <v>0</v>
      </c>
      <c r="G15882">
        <v>2</v>
      </c>
    </row>
    <row r="15883" spans="1:7" x14ac:dyDescent="0.25">
      <c r="A15883">
        <v>158.81000000123501</v>
      </c>
      <c r="B15883">
        <v>1.48723806680684E-2</v>
      </c>
      <c r="C15883">
        <v>-1.55864966089932E-2</v>
      </c>
      <c r="D15883">
        <v>1.97524064152566</v>
      </c>
      <c r="E15883">
        <v>0</v>
      </c>
      <c r="F15883">
        <v>0</v>
      </c>
      <c r="G15883">
        <v>2</v>
      </c>
    </row>
    <row r="15884" spans="1:7" x14ac:dyDescent="0.25">
      <c r="A15884">
        <v>158.820000001235</v>
      </c>
      <c r="B15884">
        <v>1.7943850588647701E-2</v>
      </c>
      <c r="C15884">
        <v>-1.6426487444208399E-2</v>
      </c>
      <c r="D15884">
        <v>1.97524064152566</v>
      </c>
      <c r="E15884">
        <v>0</v>
      </c>
      <c r="F15884">
        <v>0</v>
      </c>
      <c r="G15884">
        <v>2</v>
      </c>
    </row>
    <row r="15885" spans="1:7" x14ac:dyDescent="0.25">
      <c r="A15885">
        <v>158.83000000123499</v>
      </c>
      <c r="B15885">
        <v>1.82671632118666E-2</v>
      </c>
      <c r="C15885">
        <v>-1.75464752244953E-2</v>
      </c>
      <c r="D15885">
        <v>1.97524064152566</v>
      </c>
      <c r="E15885">
        <v>0</v>
      </c>
      <c r="F15885">
        <v>0</v>
      </c>
      <c r="G15885">
        <v>2</v>
      </c>
    </row>
    <row r="15886" spans="1:7" x14ac:dyDescent="0.25">
      <c r="A15886">
        <v>158.84000000123501</v>
      </c>
      <c r="B15886">
        <v>1.82671632118666E-2</v>
      </c>
      <c r="C15886">
        <v>-1.8759795319806101E-2</v>
      </c>
      <c r="D15886">
        <v>1.97524064152566</v>
      </c>
      <c r="E15886">
        <v>0</v>
      </c>
      <c r="F15886">
        <v>0</v>
      </c>
      <c r="G15886">
        <v>2</v>
      </c>
    </row>
    <row r="15887" spans="1:7" x14ac:dyDescent="0.25">
      <c r="A15887">
        <v>158.850000001236</v>
      </c>
      <c r="B15887">
        <v>1.55190059145061E-2</v>
      </c>
      <c r="C15887">
        <v>-1.8759795319806101E-2</v>
      </c>
      <c r="D15887">
        <v>1.97524064152566</v>
      </c>
      <c r="E15887">
        <v>0</v>
      </c>
      <c r="F15887">
        <v>0</v>
      </c>
      <c r="G15887">
        <v>2</v>
      </c>
    </row>
    <row r="15888" spans="1:7" x14ac:dyDescent="0.25">
      <c r="A15888">
        <v>158.86000000123599</v>
      </c>
      <c r="B15888">
        <v>1.27708486171457E-2</v>
      </c>
      <c r="C15888">
        <v>-1.8759795319806101E-2</v>
      </c>
      <c r="D15888">
        <v>1.97524064152566</v>
      </c>
      <c r="E15888">
        <v>0</v>
      </c>
      <c r="F15888">
        <v>0</v>
      </c>
      <c r="G15888">
        <v>2</v>
      </c>
    </row>
    <row r="15889" spans="1:7" x14ac:dyDescent="0.25">
      <c r="A15889">
        <v>158.87000000123601</v>
      </c>
      <c r="B15889">
        <v>9.2144097617380093E-3</v>
      </c>
      <c r="C15889">
        <v>-1.8479798374734398E-2</v>
      </c>
      <c r="D15889">
        <v>1.97524064152566</v>
      </c>
      <c r="E15889">
        <v>0</v>
      </c>
      <c r="F15889">
        <v>0</v>
      </c>
      <c r="G15889">
        <v>2</v>
      </c>
    </row>
    <row r="15890" spans="1:7" x14ac:dyDescent="0.25">
      <c r="A15890">
        <v>158.880000001236</v>
      </c>
      <c r="B15890">
        <v>5.6579709063303597E-3</v>
      </c>
      <c r="C15890">
        <v>-1.8479798374734398E-2</v>
      </c>
      <c r="D15890">
        <v>1.97524064152566</v>
      </c>
      <c r="E15890">
        <v>0</v>
      </c>
      <c r="F15890">
        <v>0</v>
      </c>
      <c r="G15890">
        <v>2</v>
      </c>
    </row>
    <row r="15891" spans="1:7" x14ac:dyDescent="0.25">
      <c r="A15891">
        <v>158.89000000123701</v>
      </c>
      <c r="B15891">
        <v>2.1015320509227202E-3</v>
      </c>
      <c r="C15891">
        <v>-1.8199801429662599E-2</v>
      </c>
      <c r="D15891">
        <v>1.9767037827416001</v>
      </c>
      <c r="E15891">
        <v>0</v>
      </c>
      <c r="F15891">
        <v>0</v>
      </c>
      <c r="G15891">
        <v>2</v>
      </c>
    </row>
    <row r="15892" spans="1:7" x14ac:dyDescent="0.25">
      <c r="A15892">
        <v>158.900000001237</v>
      </c>
      <c r="B15892">
        <v>-1.45490680448493E-3</v>
      </c>
      <c r="C15892">
        <v>-1.79198044845909E-2</v>
      </c>
      <c r="D15892">
        <v>1.9796300651734899</v>
      </c>
      <c r="E15892">
        <v>0</v>
      </c>
      <c r="F15892">
        <v>0</v>
      </c>
      <c r="G15892">
        <v>2</v>
      </c>
    </row>
    <row r="15893" spans="1:7" x14ac:dyDescent="0.25">
      <c r="A15893">
        <v>158.91000000123699</v>
      </c>
      <c r="B15893">
        <v>-5.8196272179397599E-3</v>
      </c>
      <c r="C15893">
        <v>-1.79198044845909E-2</v>
      </c>
      <c r="D15893">
        <v>1.98255634760538</v>
      </c>
      <c r="E15893">
        <v>0</v>
      </c>
      <c r="F15893">
        <v>0</v>
      </c>
      <c r="G15893">
        <v>2</v>
      </c>
    </row>
    <row r="15894" spans="1:7" x14ac:dyDescent="0.25">
      <c r="A15894">
        <v>158.92000000123701</v>
      </c>
      <c r="B15894">
        <v>-7.9211592688624606E-3</v>
      </c>
      <c r="C15894">
        <v>-1.79198044845909E-2</v>
      </c>
      <c r="D15894">
        <v>1.9854826300372701</v>
      </c>
      <c r="E15894">
        <v>0</v>
      </c>
      <c r="F15894">
        <v>0</v>
      </c>
      <c r="G15894">
        <v>2</v>
      </c>
    </row>
    <row r="15895" spans="1:7" x14ac:dyDescent="0.25">
      <c r="A15895">
        <v>158.930000001237</v>
      </c>
      <c r="B15895">
        <v>-1.00226913197852E-2</v>
      </c>
      <c r="C15895">
        <v>-1.79198044845909E-2</v>
      </c>
      <c r="D15895">
        <v>1.98840891246916</v>
      </c>
      <c r="E15895">
        <v>0</v>
      </c>
      <c r="F15895">
        <v>0</v>
      </c>
      <c r="G15895">
        <v>2</v>
      </c>
    </row>
    <row r="15896" spans="1:7" x14ac:dyDescent="0.25">
      <c r="A15896">
        <v>158.94000000123799</v>
      </c>
      <c r="B15896">
        <v>-1.11542855010512E-2</v>
      </c>
      <c r="C15896">
        <v>-1.8759795319806101E-2</v>
      </c>
      <c r="D15896">
        <v>1.99133519490105</v>
      </c>
      <c r="E15896">
        <v>0</v>
      </c>
      <c r="F15896">
        <v>0</v>
      </c>
      <c r="G15896">
        <v>2</v>
      </c>
    </row>
    <row r="15897" spans="1:7" x14ac:dyDescent="0.25">
      <c r="A15897">
        <v>158.95000000123801</v>
      </c>
      <c r="B15897">
        <v>-1.2285879682317299E-2</v>
      </c>
      <c r="C15897">
        <v>-1.8759795319806101E-2</v>
      </c>
      <c r="D15897">
        <v>1.9942614773329399</v>
      </c>
      <c r="E15897">
        <v>0</v>
      </c>
      <c r="F15897">
        <v>0</v>
      </c>
      <c r="G15897">
        <v>2</v>
      </c>
    </row>
    <row r="15898" spans="1:7" x14ac:dyDescent="0.25">
      <c r="A15898">
        <v>158.960000001238</v>
      </c>
      <c r="B15898">
        <v>-1.26091923055362E-2</v>
      </c>
      <c r="C15898">
        <v>-1.8759795319806101E-2</v>
      </c>
      <c r="D15898">
        <v>2.0040157521059099</v>
      </c>
      <c r="E15898">
        <v>0</v>
      </c>
      <c r="F15898">
        <v>0</v>
      </c>
      <c r="G15898">
        <v>2</v>
      </c>
    </row>
    <row r="15899" spans="1:7" x14ac:dyDescent="0.25">
      <c r="A15899">
        <v>158.97000000123799</v>
      </c>
      <c r="B15899">
        <v>-1.2932504928754999E-2</v>
      </c>
      <c r="C15899">
        <v>-1.90397922648778E-2</v>
      </c>
      <c r="D15899">
        <v>2.0137700268788699</v>
      </c>
      <c r="E15899">
        <v>0</v>
      </c>
      <c r="F15899">
        <v>0</v>
      </c>
      <c r="G15899">
        <v>2</v>
      </c>
    </row>
    <row r="15900" spans="1:7" x14ac:dyDescent="0.25">
      <c r="A15900">
        <v>158.98000000123901</v>
      </c>
      <c r="B15900">
        <v>-1.2124223370707799E-2</v>
      </c>
      <c r="C15900">
        <v>-1.82931337446865E-2</v>
      </c>
      <c r="D15900">
        <v>2.0264505840837299</v>
      </c>
      <c r="E15900">
        <v>0</v>
      </c>
      <c r="F15900">
        <v>0</v>
      </c>
      <c r="G15900">
        <v>2</v>
      </c>
    </row>
    <row r="15901" spans="1:7" x14ac:dyDescent="0.25">
      <c r="A15901">
        <v>158.990000001239</v>
      </c>
      <c r="B15901">
        <v>-1.2447535993926701E-2</v>
      </c>
      <c r="C15901">
        <v>-1.7546475224495199E-2</v>
      </c>
      <c r="D15901">
        <v>2.0376680000726402</v>
      </c>
      <c r="E15901">
        <v>0</v>
      </c>
      <c r="F15901">
        <v>0</v>
      </c>
      <c r="G15901">
        <v>2</v>
      </c>
    </row>
    <row r="15902" spans="1:7" x14ac:dyDescent="0.25">
      <c r="A15902">
        <v>159.00000000123899</v>
      </c>
      <c r="B15902">
        <v>-8.7294408269096308E-3</v>
      </c>
      <c r="C15902">
        <v>-1.6799816704303999E-2</v>
      </c>
      <c r="D15902">
        <v>2.0488854160615499</v>
      </c>
      <c r="E15902">
        <v>0</v>
      </c>
      <c r="F15902">
        <v>0</v>
      </c>
      <c r="G15902">
        <v>2</v>
      </c>
    </row>
    <row r="15903" spans="1:7" x14ac:dyDescent="0.25">
      <c r="A15903">
        <v>159.01000000123901</v>
      </c>
      <c r="B15903">
        <v>-9.0527534501285006E-3</v>
      </c>
      <c r="C15903">
        <v>-1.5773161239040899E-2</v>
      </c>
      <c r="D15903">
        <v>2.0601028320504602</v>
      </c>
      <c r="E15903">
        <v>0</v>
      </c>
      <c r="F15903">
        <v>0</v>
      </c>
      <c r="G15903">
        <v>2</v>
      </c>
    </row>
    <row r="15904" spans="1:7" x14ac:dyDescent="0.25">
      <c r="A15904">
        <v>159.020000001239</v>
      </c>
      <c r="B15904">
        <v>-1.0346003943004001E-2</v>
      </c>
      <c r="C15904">
        <v>-1.50265027188496E-2</v>
      </c>
      <c r="D15904">
        <v>2.07132024803937</v>
      </c>
      <c r="E15904">
        <v>0</v>
      </c>
      <c r="F15904">
        <v>0</v>
      </c>
      <c r="G15904">
        <v>2</v>
      </c>
    </row>
    <row r="15905" spans="1:7" x14ac:dyDescent="0.25">
      <c r="A15905">
        <v>159.03000000124001</v>
      </c>
      <c r="B15905">
        <v>-1.13159418126607E-2</v>
      </c>
      <c r="C15905">
        <v>-1.42798441986583E-2</v>
      </c>
      <c r="D15905">
        <v>2.08253766402829</v>
      </c>
      <c r="E15905">
        <v>0</v>
      </c>
      <c r="F15905">
        <v>0</v>
      </c>
      <c r="G15905">
        <v>2</v>
      </c>
    </row>
    <row r="15906" spans="1:7" x14ac:dyDescent="0.25">
      <c r="A15906">
        <v>159.04000000124</v>
      </c>
      <c r="B15906">
        <v>-8.4061282036907697E-3</v>
      </c>
      <c r="C15906">
        <v>-1.2786527158275799E-2</v>
      </c>
      <c r="D15906">
        <v>2.0937550800171998</v>
      </c>
      <c r="E15906">
        <v>0</v>
      </c>
      <c r="F15906">
        <v>0</v>
      </c>
      <c r="G15906">
        <v>2</v>
      </c>
    </row>
    <row r="15907" spans="1:7" x14ac:dyDescent="0.25">
      <c r="A15907">
        <v>159.05000000123999</v>
      </c>
      <c r="B15907">
        <v>-4.3647204134548197E-3</v>
      </c>
      <c r="C15907">
        <v>-1.1013213172821499E-2</v>
      </c>
      <c r="D15907">
        <v>2.0981445036650301</v>
      </c>
      <c r="E15907">
        <v>0</v>
      </c>
      <c r="F15907">
        <v>0</v>
      </c>
      <c r="G15907">
        <v>2</v>
      </c>
    </row>
    <row r="15908" spans="1:7" x14ac:dyDescent="0.25">
      <c r="A15908">
        <v>159.06000000124001</v>
      </c>
      <c r="B15908">
        <v>-3.2331262321886798E-4</v>
      </c>
      <c r="C15908">
        <v>-9.9865577075584407E-3</v>
      </c>
      <c r="D15908">
        <v>2.1025339273128698</v>
      </c>
      <c r="E15908">
        <v>0</v>
      </c>
      <c r="F15908">
        <v>0</v>
      </c>
      <c r="G15908">
        <v>2</v>
      </c>
    </row>
    <row r="15909" spans="1:7" x14ac:dyDescent="0.25">
      <c r="A15909">
        <v>159.07000000124</v>
      </c>
      <c r="B15909">
        <v>2.5865009857510201E-3</v>
      </c>
      <c r="C15909">
        <v>-9.5198961324388896E-3</v>
      </c>
      <c r="D15909">
        <v>2.1025339273128698</v>
      </c>
      <c r="E15909">
        <v>0</v>
      </c>
      <c r="F15909">
        <v>0</v>
      </c>
      <c r="G15909">
        <v>2</v>
      </c>
    </row>
    <row r="15910" spans="1:7" x14ac:dyDescent="0.25">
      <c r="A15910">
        <v>159.08000000124099</v>
      </c>
      <c r="B15910">
        <v>6.6279087759869701E-3</v>
      </c>
      <c r="C15910">
        <v>-8.4932406671758692E-3</v>
      </c>
      <c r="D15910">
        <v>2.1025339273128698</v>
      </c>
      <c r="E15910">
        <v>0</v>
      </c>
      <c r="F15910">
        <v>0</v>
      </c>
      <c r="G15910">
        <v>2</v>
      </c>
    </row>
    <row r="15911" spans="1:7" x14ac:dyDescent="0.25">
      <c r="A15911">
        <v>159.09000000124101</v>
      </c>
      <c r="B15911">
        <v>5.98128352954922E-3</v>
      </c>
      <c r="C15911">
        <v>-7.4665852019128497E-3</v>
      </c>
      <c r="D15911">
        <v>2.1025339273128698</v>
      </c>
      <c r="E15911">
        <v>0</v>
      </c>
      <c r="F15911">
        <v>0</v>
      </c>
      <c r="G15911">
        <v>2</v>
      </c>
    </row>
    <row r="15912" spans="1:7" x14ac:dyDescent="0.25">
      <c r="A15912">
        <v>159.100000001241</v>
      </c>
      <c r="B15912">
        <v>8.89109713851911E-3</v>
      </c>
      <c r="C15912">
        <v>-6.9999236267933003E-3</v>
      </c>
      <c r="D15912">
        <v>2.1025339273128698</v>
      </c>
      <c r="E15912">
        <v>0</v>
      </c>
      <c r="F15912">
        <v>0</v>
      </c>
      <c r="G15912">
        <v>2</v>
      </c>
    </row>
    <row r="15913" spans="1:7" x14ac:dyDescent="0.25">
      <c r="A15913">
        <v>159.11000000124099</v>
      </c>
      <c r="B15913">
        <v>1.27708486171456E-2</v>
      </c>
      <c r="C15913">
        <v>-6.5332620516737596E-3</v>
      </c>
      <c r="D15913">
        <v>2.0957059349717899</v>
      </c>
      <c r="E15913">
        <v>0</v>
      </c>
      <c r="F15913">
        <v>0</v>
      </c>
      <c r="G15913">
        <v>2</v>
      </c>
    </row>
    <row r="15914" spans="1:7" x14ac:dyDescent="0.25">
      <c r="A15914">
        <v>159.120000001242</v>
      </c>
      <c r="B15914">
        <v>1.7135569030600501E-2</v>
      </c>
      <c r="C15914">
        <v>-5.8799358465063904E-3</v>
      </c>
      <c r="D15914">
        <v>2.0820499502896399</v>
      </c>
      <c r="E15914">
        <v>0</v>
      </c>
      <c r="F15914">
        <v>0</v>
      </c>
      <c r="G15914">
        <v>2</v>
      </c>
    </row>
    <row r="15915" spans="1:7" x14ac:dyDescent="0.25">
      <c r="A15915">
        <v>159.130000001242</v>
      </c>
      <c r="B15915">
        <v>1.7620537965428801E-2</v>
      </c>
      <c r="C15915">
        <v>-5.9732681615302999E-3</v>
      </c>
      <c r="D15915">
        <v>2.0683939656074801</v>
      </c>
      <c r="E15915">
        <v>0</v>
      </c>
      <c r="F15915">
        <v>0</v>
      </c>
      <c r="G15915">
        <v>2</v>
      </c>
    </row>
    <row r="15916" spans="1:7" x14ac:dyDescent="0.25">
      <c r="A15916">
        <v>159.14000000124199</v>
      </c>
      <c r="B15916">
        <v>1.6488943784162699E-2</v>
      </c>
      <c r="C15916">
        <v>-6.5332620516737796E-3</v>
      </c>
      <c r="D15916">
        <v>2.0547379809253301</v>
      </c>
      <c r="E15916">
        <v>0</v>
      </c>
      <c r="F15916">
        <v>0</v>
      </c>
      <c r="G15916">
        <v>2</v>
      </c>
    </row>
    <row r="15917" spans="1:7" x14ac:dyDescent="0.25">
      <c r="A15917">
        <v>159.15000000124201</v>
      </c>
      <c r="B15917">
        <v>1.5357349602896701E-2</v>
      </c>
      <c r="C15917">
        <v>-5.8799358465064103E-3</v>
      </c>
      <c r="D15917">
        <v>2.0410819962431801</v>
      </c>
      <c r="E15917">
        <v>0</v>
      </c>
      <c r="F15917">
        <v>0</v>
      </c>
      <c r="G15917">
        <v>2</v>
      </c>
    </row>
    <row r="15918" spans="1:7" x14ac:dyDescent="0.25">
      <c r="A15918">
        <v>159.160000001242</v>
      </c>
      <c r="B15918">
        <v>1.42257554216306E-2</v>
      </c>
      <c r="C15918">
        <v>-5.8799358465064103E-3</v>
      </c>
      <c r="D15918">
        <v>2.0274260115610301</v>
      </c>
      <c r="E15918">
        <v>0</v>
      </c>
      <c r="F15918">
        <v>0</v>
      </c>
      <c r="G15918">
        <v>2</v>
      </c>
    </row>
    <row r="15919" spans="1:7" x14ac:dyDescent="0.25">
      <c r="A15919">
        <v>159.17000000124301</v>
      </c>
      <c r="B15919">
        <v>1.03460039430041E-2</v>
      </c>
      <c r="C15919">
        <v>-7.7465821469846303E-3</v>
      </c>
      <c r="D15919">
        <v>2.0137700268788699</v>
      </c>
      <c r="E15919">
        <v>0</v>
      </c>
      <c r="F15919">
        <v>0</v>
      </c>
      <c r="G15919">
        <v>2</v>
      </c>
    </row>
    <row r="15920" spans="1:7" x14ac:dyDescent="0.25">
      <c r="A15920">
        <v>159.180000001243</v>
      </c>
      <c r="B15920">
        <v>7.1128777108152999E-3</v>
      </c>
      <c r="C15920">
        <v>-8.3065760371281005E-3</v>
      </c>
      <c r="D15920">
        <v>2.0001140421967198</v>
      </c>
      <c r="E15920">
        <v>0</v>
      </c>
      <c r="F15920">
        <v>0</v>
      </c>
      <c r="G15920">
        <v>2</v>
      </c>
    </row>
    <row r="15921" spans="1:7" x14ac:dyDescent="0.25">
      <c r="A15921">
        <v>159.19000000124299</v>
      </c>
      <c r="B15921">
        <v>3.7180951670170901E-3</v>
      </c>
      <c r="C15921">
        <v>-9.6132284474628495E-3</v>
      </c>
      <c r="D15921">
        <v>1.98353177508268</v>
      </c>
      <c r="E15921">
        <v>0</v>
      </c>
      <c r="F15921">
        <v>0</v>
      </c>
      <c r="G15921">
        <v>2</v>
      </c>
    </row>
    <row r="15922" spans="1:7" x14ac:dyDescent="0.25">
      <c r="A15922">
        <v>159.20000000124301</v>
      </c>
      <c r="B15922">
        <v>9.6993786965663895E-4</v>
      </c>
      <c r="C15922">
        <v>-1.0266554652630201E-2</v>
      </c>
      <c r="D15922">
        <v>1.97377750030971</v>
      </c>
      <c r="E15922">
        <v>0</v>
      </c>
      <c r="F15922">
        <v>0</v>
      </c>
      <c r="G15922">
        <v>2</v>
      </c>
    </row>
    <row r="15923" spans="1:7" x14ac:dyDescent="0.25">
      <c r="A15923">
        <v>159.210000001244</v>
      </c>
      <c r="B15923">
        <v>-2.90981360896988E-3</v>
      </c>
      <c r="C15923">
        <v>-1.17598716930128E-2</v>
      </c>
      <c r="D15923">
        <v>1.9708512178778199</v>
      </c>
      <c r="E15923">
        <v>0</v>
      </c>
      <c r="F15923">
        <v>0</v>
      </c>
      <c r="G15923">
        <v>2</v>
      </c>
    </row>
    <row r="15924" spans="1:7" x14ac:dyDescent="0.25">
      <c r="A15924">
        <v>159.22000000124399</v>
      </c>
      <c r="B15924">
        <v>-6.1429398411586497E-3</v>
      </c>
      <c r="C15924">
        <v>-1.2599862528227999E-2</v>
      </c>
      <c r="D15924">
        <v>1.9679249354459301</v>
      </c>
      <c r="E15924">
        <v>0</v>
      </c>
      <c r="F15924">
        <v>0</v>
      </c>
      <c r="G15924">
        <v>2</v>
      </c>
    </row>
    <row r="15925" spans="1:7" x14ac:dyDescent="0.25">
      <c r="A15925">
        <v>159.23000000124401</v>
      </c>
      <c r="B15925">
        <v>-7.5978466456435899E-3</v>
      </c>
      <c r="C15925">
        <v>-1.31598564183715E-2</v>
      </c>
      <c r="D15925">
        <v>1.9679249354459301</v>
      </c>
      <c r="E15925">
        <v>0</v>
      </c>
      <c r="F15925">
        <v>0</v>
      </c>
      <c r="G15925">
        <v>2</v>
      </c>
    </row>
    <row r="15926" spans="1:7" x14ac:dyDescent="0.25">
      <c r="A15926">
        <v>159.240000001244</v>
      </c>
      <c r="B15926">
        <v>-1.0346003943004001E-2</v>
      </c>
      <c r="C15926">
        <v>-1.39998472535867E-2</v>
      </c>
      <c r="D15926">
        <v>1.9679249354459301</v>
      </c>
      <c r="E15926">
        <v>0</v>
      </c>
      <c r="F15926">
        <v>0</v>
      </c>
      <c r="G15926">
        <v>2</v>
      </c>
    </row>
    <row r="15927" spans="1:7" x14ac:dyDescent="0.25">
      <c r="A15927">
        <v>159.25000000124399</v>
      </c>
      <c r="B15927">
        <v>-1.3094161240364499E-2</v>
      </c>
      <c r="C15927">
        <v>-1.4653173458754E-2</v>
      </c>
      <c r="D15927">
        <v>1.9679249354459301</v>
      </c>
      <c r="E15927">
        <v>0</v>
      </c>
      <c r="F15927">
        <v>0</v>
      </c>
      <c r="G15927">
        <v>2</v>
      </c>
    </row>
    <row r="15928" spans="1:7" x14ac:dyDescent="0.25">
      <c r="A15928">
        <v>159.260000001245</v>
      </c>
      <c r="B15928">
        <v>-1.3094161240364499E-2</v>
      </c>
      <c r="C15928">
        <v>-1.39998472535867E-2</v>
      </c>
      <c r="D15928">
        <v>1.9679249354459301</v>
      </c>
      <c r="E15928">
        <v>0</v>
      </c>
      <c r="F15928">
        <v>0</v>
      </c>
      <c r="G15928">
        <v>2</v>
      </c>
    </row>
    <row r="15929" spans="1:7" x14ac:dyDescent="0.25">
      <c r="A15929">
        <v>159.27000000124499</v>
      </c>
      <c r="B15929">
        <v>-1.1800910747489001E-2</v>
      </c>
      <c r="C15929">
        <v>-1.4559841143730099E-2</v>
      </c>
      <c r="D15929">
        <v>1.9679249354459301</v>
      </c>
      <c r="E15929">
        <v>0</v>
      </c>
      <c r="F15929">
        <v>0</v>
      </c>
      <c r="G15929">
        <v>2</v>
      </c>
    </row>
    <row r="15930" spans="1:7" x14ac:dyDescent="0.25">
      <c r="A15930">
        <v>159.28000000124501</v>
      </c>
      <c r="B15930">
        <v>-9.8610350081757298E-3</v>
      </c>
      <c r="C15930">
        <v>-1.39065149385628E-2</v>
      </c>
      <c r="D15930">
        <v>1.9708512178778199</v>
      </c>
      <c r="E15930">
        <v>0</v>
      </c>
      <c r="F15930">
        <v>0</v>
      </c>
      <c r="G15930">
        <v>2</v>
      </c>
    </row>
    <row r="15931" spans="1:7" x14ac:dyDescent="0.25">
      <c r="A15931">
        <v>159.29000000124501</v>
      </c>
      <c r="B15931">
        <v>-8.5677845153002193E-3</v>
      </c>
      <c r="C15931">
        <v>-1.39065149385628E-2</v>
      </c>
      <c r="D15931">
        <v>1.97377750030971</v>
      </c>
      <c r="E15931">
        <v>0</v>
      </c>
      <c r="F15931">
        <v>0</v>
      </c>
      <c r="G15931">
        <v>2</v>
      </c>
    </row>
    <row r="15932" spans="1:7" x14ac:dyDescent="0.25">
      <c r="A15932">
        <v>159.30000000124599</v>
      </c>
      <c r="B15932">
        <v>-6.6279087759869701E-3</v>
      </c>
      <c r="C15932">
        <v>-1.31598564183715E-2</v>
      </c>
      <c r="D15932">
        <v>1.9771914964802499</v>
      </c>
      <c r="E15932">
        <v>0</v>
      </c>
      <c r="F15932">
        <v>0</v>
      </c>
      <c r="G15932">
        <v>2</v>
      </c>
    </row>
    <row r="15933" spans="1:7" x14ac:dyDescent="0.25">
      <c r="A15933">
        <v>159.31000000124601</v>
      </c>
      <c r="B15933">
        <v>-5.3346582831114604E-3</v>
      </c>
      <c r="C15933">
        <v>-1.2879859473299801E-2</v>
      </c>
      <c r="D15933">
        <v>1.9845072025599699</v>
      </c>
      <c r="E15933">
        <v>0</v>
      </c>
      <c r="F15933">
        <v>0</v>
      </c>
      <c r="G15933">
        <v>2</v>
      </c>
    </row>
    <row r="15934" spans="1:7" x14ac:dyDescent="0.25">
      <c r="A15934">
        <v>159.320000001246</v>
      </c>
      <c r="B15934">
        <v>-5.33465828311147E-3</v>
      </c>
      <c r="C15934">
        <v>-1.28798594732997E-2</v>
      </c>
      <c r="D15934">
        <v>1.98889662620781</v>
      </c>
      <c r="E15934">
        <v>0</v>
      </c>
      <c r="F15934">
        <v>0</v>
      </c>
      <c r="G15934">
        <v>2</v>
      </c>
    </row>
    <row r="15935" spans="1:7" x14ac:dyDescent="0.25">
      <c r="A15935">
        <v>159.33000000124599</v>
      </c>
      <c r="B15935">
        <v>-4.0414077902359603E-3</v>
      </c>
      <c r="C15935">
        <v>-1.2786527158275799E-2</v>
      </c>
      <c r="D15935">
        <v>1.9942614773329399</v>
      </c>
      <c r="E15935">
        <v>0</v>
      </c>
      <c r="F15935">
        <v>0</v>
      </c>
      <c r="G15935">
        <v>2</v>
      </c>
    </row>
    <row r="15936" spans="1:7" x14ac:dyDescent="0.25">
      <c r="A15936">
        <v>159.34000000124601</v>
      </c>
      <c r="B15936">
        <v>-2.7481572973604598E-3</v>
      </c>
      <c r="C15936">
        <v>-1.25065302132041E-2</v>
      </c>
      <c r="D15936">
        <v>1.99962632845807</v>
      </c>
      <c r="E15936">
        <v>0</v>
      </c>
      <c r="F15936">
        <v>0</v>
      </c>
      <c r="G15936">
        <v>2</v>
      </c>
    </row>
    <row r="15937" spans="1:7" x14ac:dyDescent="0.25">
      <c r="A15937">
        <v>159.350000001247</v>
      </c>
      <c r="B15937">
        <v>-1.45490680448495E-3</v>
      </c>
      <c r="C15937">
        <v>-1.2226533268132399E-2</v>
      </c>
      <c r="D15937">
        <v>2.0049911795831998</v>
      </c>
      <c r="E15937">
        <v>0</v>
      </c>
      <c r="F15937">
        <v>0</v>
      </c>
      <c r="G15937">
        <v>2</v>
      </c>
    </row>
    <row r="15938" spans="1:7" x14ac:dyDescent="0.25">
      <c r="A15938">
        <v>159.36000000124699</v>
      </c>
      <c r="B15938">
        <v>-1.45490680448495E-3</v>
      </c>
      <c r="C15938">
        <v>-1.2226533268132399E-2</v>
      </c>
      <c r="D15938">
        <v>2.0113314581856301</v>
      </c>
      <c r="E15938">
        <v>0</v>
      </c>
      <c r="F15938">
        <v>0</v>
      </c>
      <c r="G15938">
        <v>2</v>
      </c>
    </row>
    <row r="15939" spans="1:7" x14ac:dyDescent="0.25">
      <c r="A15939">
        <v>159.37000000124701</v>
      </c>
      <c r="B15939">
        <v>-1.45490680448495E-3</v>
      </c>
      <c r="C15939">
        <v>-1.19465363230606E-2</v>
      </c>
      <c r="D15939">
        <v>2.0176717367880599</v>
      </c>
      <c r="E15939">
        <v>0</v>
      </c>
      <c r="F15939">
        <v>0</v>
      </c>
      <c r="G15939">
        <v>2</v>
      </c>
    </row>
    <row r="15940" spans="1:7" x14ac:dyDescent="0.25">
      <c r="A15940">
        <v>159.380000001247</v>
      </c>
      <c r="B15940">
        <v>-1.45490680448495E-3</v>
      </c>
      <c r="C15940">
        <v>-1.1666539377988901E-2</v>
      </c>
      <c r="D15940">
        <v>2.0240120153904901</v>
      </c>
      <c r="E15940">
        <v>0</v>
      </c>
      <c r="F15940">
        <v>0</v>
      </c>
      <c r="G15940">
        <v>2</v>
      </c>
    </row>
    <row r="15941" spans="1:7" x14ac:dyDescent="0.25">
      <c r="A15941">
        <v>159.39000000124699</v>
      </c>
      <c r="B15941">
        <v>-1.45490680448495E-3</v>
      </c>
      <c r="C15941">
        <v>-1.1666539377988901E-2</v>
      </c>
      <c r="D15941">
        <v>2.0298645802542699</v>
      </c>
      <c r="E15941">
        <v>0</v>
      </c>
      <c r="F15941">
        <v>0</v>
      </c>
      <c r="G15941">
        <v>2</v>
      </c>
    </row>
    <row r="15942" spans="1:7" x14ac:dyDescent="0.25">
      <c r="A15942">
        <v>159.400000001248</v>
      </c>
      <c r="B15942">
        <v>-1.45490680448495E-3</v>
      </c>
      <c r="C15942">
        <v>-1.1853204008036701E-2</v>
      </c>
      <c r="D15942">
        <v>2.03181543520886</v>
      </c>
      <c r="E15942">
        <v>0</v>
      </c>
      <c r="F15942">
        <v>0</v>
      </c>
      <c r="G15942">
        <v>2</v>
      </c>
    </row>
    <row r="15943" spans="1:7" x14ac:dyDescent="0.25">
      <c r="A15943">
        <v>159.41000000124799</v>
      </c>
      <c r="B15943">
        <v>-1.45490680448495E-3</v>
      </c>
      <c r="C15943">
        <v>-1.1666539377988901E-2</v>
      </c>
      <c r="D15943">
        <v>2.0337662901634501</v>
      </c>
      <c r="E15943">
        <v>0</v>
      </c>
      <c r="F15943">
        <v>0</v>
      </c>
      <c r="G15943">
        <v>2</v>
      </c>
    </row>
    <row r="15944" spans="1:7" x14ac:dyDescent="0.25">
      <c r="A15944">
        <v>159.42000000124801</v>
      </c>
      <c r="B15944">
        <v>-1.45490680448495E-3</v>
      </c>
      <c r="C15944">
        <v>-1.1013213172821499E-2</v>
      </c>
      <c r="D15944">
        <v>2.0347417176407498</v>
      </c>
      <c r="E15944">
        <v>0</v>
      </c>
      <c r="F15944">
        <v>0</v>
      </c>
      <c r="G15944">
        <v>2</v>
      </c>
    </row>
    <row r="15945" spans="1:7" x14ac:dyDescent="0.25">
      <c r="A15945">
        <v>159.430000001248</v>
      </c>
      <c r="B15945">
        <v>-1.45490680448495E-3</v>
      </c>
      <c r="C15945">
        <v>-1.0546551597702E-2</v>
      </c>
      <c r="D15945">
        <v>2.03571714511805</v>
      </c>
      <c r="E15945">
        <v>0</v>
      </c>
      <c r="F15945">
        <v>0</v>
      </c>
      <c r="G15945">
        <v>2</v>
      </c>
    </row>
    <row r="15946" spans="1:7" x14ac:dyDescent="0.25">
      <c r="A15946">
        <v>159.44000000124899</v>
      </c>
      <c r="B15946">
        <v>-2.1015320509227102E-3</v>
      </c>
      <c r="C15946">
        <v>-1.0079890022582401E-2</v>
      </c>
      <c r="D15946">
        <v>2.03669257259534</v>
      </c>
      <c r="E15946">
        <v>0</v>
      </c>
      <c r="F15946">
        <v>0</v>
      </c>
      <c r="G15946">
        <v>2</v>
      </c>
    </row>
    <row r="15947" spans="1:7" x14ac:dyDescent="0.25">
      <c r="A15947">
        <v>159.45000000124901</v>
      </c>
      <c r="B15947">
        <v>-2.7481572973604598E-3</v>
      </c>
      <c r="C15947">
        <v>-9.4265638174150408E-3</v>
      </c>
      <c r="D15947">
        <v>2.03669257259534</v>
      </c>
      <c r="E15947">
        <v>0</v>
      </c>
      <c r="F15947">
        <v>0</v>
      </c>
      <c r="G15947">
        <v>2</v>
      </c>
    </row>
    <row r="15948" spans="1:7" x14ac:dyDescent="0.25">
      <c r="A15948">
        <v>159.460000001249</v>
      </c>
      <c r="B15948">
        <v>-3.8797514786265198E-3</v>
      </c>
      <c r="C15948">
        <v>-9.4265638174150408E-3</v>
      </c>
      <c r="D15948">
        <v>2.03669257259534</v>
      </c>
      <c r="E15948">
        <v>0</v>
      </c>
      <c r="F15948">
        <v>0</v>
      </c>
      <c r="G15948">
        <v>2</v>
      </c>
    </row>
    <row r="15949" spans="1:7" x14ac:dyDescent="0.25">
      <c r="A15949">
        <v>159.47000000124899</v>
      </c>
      <c r="B15949">
        <v>-5.0113456598925897E-3</v>
      </c>
      <c r="C15949">
        <v>-9.4265638174150408E-3</v>
      </c>
      <c r="D15949">
        <v>2.0337662901634501</v>
      </c>
      <c r="E15949">
        <v>0</v>
      </c>
      <c r="F15949">
        <v>0</v>
      </c>
      <c r="G15949">
        <v>2</v>
      </c>
    </row>
    <row r="15950" spans="1:7" x14ac:dyDescent="0.25">
      <c r="A15950">
        <v>159.48000000124901</v>
      </c>
      <c r="B15950">
        <v>-6.6279087759869596E-3</v>
      </c>
      <c r="C15950">
        <v>-1.0079890022582401E-2</v>
      </c>
      <c r="D15950">
        <v>2.02791372529967</v>
      </c>
      <c r="E15950">
        <v>0</v>
      </c>
      <c r="F15950">
        <v>0</v>
      </c>
      <c r="G15950">
        <v>2</v>
      </c>
    </row>
    <row r="15951" spans="1:7" x14ac:dyDescent="0.25">
      <c r="A15951">
        <v>159.49000000125</v>
      </c>
      <c r="B15951">
        <v>-7.7595029572530196E-3</v>
      </c>
      <c r="C15951">
        <v>-9.8932253925346006E-3</v>
      </c>
      <c r="D15951">
        <v>2.0220611604358898</v>
      </c>
      <c r="E15951">
        <v>0</v>
      </c>
      <c r="F15951">
        <v>0</v>
      </c>
      <c r="G15951">
        <v>2</v>
      </c>
    </row>
    <row r="15952" spans="1:7" x14ac:dyDescent="0.25">
      <c r="A15952">
        <v>159.50000000124999</v>
      </c>
      <c r="B15952">
        <v>-9.3760660733473999E-3</v>
      </c>
      <c r="C15952">
        <v>-1.07332162277498E-2</v>
      </c>
      <c r="D15952">
        <v>2.0162085955721101</v>
      </c>
      <c r="E15952">
        <v>0</v>
      </c>
      <c r="F15952">
        <v>0</v>
      </c>
      <c r="G15952">
        <v>2</v>
      </c>
    </row>
    <row r="15953" spans="1:7" x14ac:dyDescent="0.25">
      <c r="A15953">
        <v>159.51000000125001</v>
      </c>
      <c r="B15953">
        <v>-1.0992629189441799E-2</v>
      </c>
      <c r="C15953">
        <v>-1.2039868638084599E-2</v>
      </c>
      <c r="D15953">
        <v>2.0088928894923899</v>
      </c>
      <c r="E15953">
        <v>0</v>
      </c>
      <c r="F15953">
        <v>0</v>
      </c>
      <c r="G15953">
        <v>2</v>
      </c>
    </row>
    <row r="15954" spans="1:7" x14ac:dyDescent="0.25">
      <c r="A15954">
        <v>159.52000000125</v>
      </c>
      <c r="B15954">
        <v>-1.26091923055362E-2</v>
      </c>
      <c r="C15954">
        <v>-1.35331856784671E-2</v>
      </c>
      <c r="D15954">
        <v>2.0015771834126599</v>
      </c>
      <c r="E15954">
        <v>0</v>
      </c>
      <c r="F15954">
        <v>0</v>
      </c>
      <c r="G15954">
        <v>2</v>
      </c>
    </row>
    <row r="15955" spans="1:7" x14ac:dyDescent="0.25">
      <c r="A15955">
        <v>159.53000000125101</v>
      </c>
      <c r="B15955">
        <v>-1.35791301751928E-2</v>
      </c>
      <c r="C15955">
        <v>-1.5026502718849701E-2</v>
      </c>
      <c r="D15955">
        <v>1.9942614773329399</v>
      </c>
      <c r="E15955">
        <v>0</v>
      </c>
      <c r="F15955">
        <v>0</v>
      </c>
      <c r="G15955">
        <v>2</v>
      </c>
    </row>
    <row r="15956" spans="1:7" x14ac:dyDescent="0.25">
      <c r="A15956">
        <v>159.540000001251</v>
      </c>
      <c r="B15956">
        <v>-1.45490680448494E-2</v>
      </c>
      <c r="C15956">
        <v>-1.65198197592323E-2</v>
      </c>
      <c r="D15956">
        <v>1.9869457712532199</v>
      </c>
      <c r="E15956">
        <v>0</v>
      </c>
      <c r="F15956">
        <v>0</v>
      </c>
      <c r="G15956">
        <v>2</v>
      </c>
    </row>
    <row r="15957" spans="1:7" x14ac:dyDescent="0.25">
      <c r="A15957">
        <v>159.55000000125099</v>
      </c>
      <c r="B15957">
        <v>-1.5034036979677701E-2</v>
      </c>
      <c r="C15957">
        <v>-1.75464752244953E-2</v>
      </c>
      <c r="D15957">
        <v>1.9796300651734899</v>
      </c>
      <c r="E15957">
        <v>0</v>
      </c>
      <c r="F15957">
        <v>0</v>
      </c>
      <c r="G15957">
        <v>2</v>
      </c>
    </row>
    <row r="15958" spans="1:7" x14ac:dyDescent="0.25">
      <c r="A15958">
        <v>159.56000000125101</v>
      </c>
      <c r="B15958">
        <v>-1.55190059145061E-2</v>
      </c>
      <c r="C15958">
        <v>-1.8573130689758299E-2</v>
      </c>
      <c r="D15958">
        <v>1.97524064152566</v>
      </c>
      <c r="E15958">
        <v>0</v>
      </c>
      <c r="F15958">
        <v>0</v>
      </c>
      <c r="G15958">
        <v>2</v>
      </c>
    </row>
    <row r="15959" spans="1:7" x14ac:dyDescent="0.25">
      <c r="A15959">
        <v>159.570000001251</v>
      </c>
      <c r="B15959">
        <v>-1.55190059145061E-2</v>
      </c>
      <c r="C15959">
        <v>-1.8573130689758299E-2</v>
      </c>
      <c r="D15959">
        <v>1.97377750030971</v>
      </c>
      <c r="E15959">
        <v>0</v>
      </c>
      <c r="F15959">
        <v>0</v>
      </c>
      <c r="G15959">
        <v>2</v>
      </c>
    </row>
    <row r="15960" spans="1:7" x14ac:dyDescent="0.25">
      <c r="A15960">
        <v>159.58000000125199</v>
      </c>
      <c r="B15960">
        <v>-1.61656311609438E-2</v>
      </c>
      <c r="C15960">
        <v>-1.9599786155021399E-2</v>
      </c>
      <c r="D15960">
        <v>1.97377750030971</v>
      </c>
      <c r="E15960">
        <v>0</v>
      </c>
      <c r="F15960">
        <v>0</v>
      </c>
      <c r="G15960">
        <v>2</v>
      </c>
    </row>
    <row r="15961" spans="1:7" x14ac:dyDescent="0.25">
      <c r="A15961">
        <v>159.59000000125201</v>
      </c>
      <c r="B15961">
        <v>-1.7135569030600501E-2</v>
      </c>
      <c r="C15961">
        <v>-1.9599786155021399E-2</v>
      </c>
      <c r="D15961">
        <v>1.97377750030971</v>
      </c>
      <c r="E15961">
        <v>0</v>
      </c>
      <c r="F15961">
        <v>0</v>
      </c>
      <c r="G15961">
        <v>2</v>
      </c>
    </row>
    <row r="15962" spans="1:7" x14ac:dyDescent="0.25">
      <c r="A15962">
        <v>159.600000001252</v>
      </c>
      <c r="B15962">
        <v>-1.8105506900257098E-2</v>
      </c>
      <c r="C15962">
        <v>-1.9786450785069201E-2</v>
      </c>
      <c r="D15962">
        <v>1.97524064152566</v>
      </c>
      <c r="E15962">
        <v>0</v>
      </c>
      <c r="F15962">
        <v>0</v>
      </c>
      <c r="G15962">
        <v>2</v>
      </c>
    </row>
    <row r="15963" spans="1:7" x14ac:dyDescent="0.25">
      <c r="A15963">
        <v>159.61000000125199</v>
      </c>
      <c r="B15963">
        <v>-1.8267163211866499E-2</v>
      </c>
      <c r="C15963">
        <v>-1.9506453839997401E-2</v>
      </c>
      <c r="D15963">
        <v>1.9767037827416001</v>
      </c>
      <c r="E15963">
        <v>0</v>
      </c>
      <c r="F15963">
        <v>0</v>
      </c>
      <c r="G15963">
        <v>2</v>
      </c>
    </row>
    <row r="15964" spans="1:7" x14ac:dyDescent="0.25">
      <c r="A15964">
        <v>159.62000000125201</v>
      </c>
      <c r="B15964">
        <v>-1.8428819523476001E-2</v>
      </c>
      <c r="C15964">
        <v>-1.9226456894925699E-2</v>
      </c>
      <c r="D15964">
        <v>1.9796300651734899</v>
      </c>
      <c r="E15964">
        <v>0</v>
      </c>
      <c r="F15964">
        <v>0</v>
      </c>
      <c r="G15964">
        <v>2</v>
      </c>
    </row>
    <row r="15965" spans="1:7" x14ac:dyDescent="0.25">
      <c r="A15965">
        <v>159.63000000125299</v>
      </c>
      <c r="B15965">
        <v>-1.8590475835085399E-2</v>
      </c>
      <c r="C15965">
        <v>-1.8946459949854E-2</v>
      </c>
      <c r="D15965">
        <v>1.98255634760538</v>
      </c>
      <c r="E15965">
        <v>0</v>
      </c>
      <c r="F15965">
        <v>0</v>
      </c>
      <c r="G15965">
        <v>2</v>
      </c>
    </row>
    <row r="15966" spans="1:7" x14ac:dyDescent="0.25">
      <c r="A15966">
        <v>159.64000000125299</v>
      </c>
      <c r="B15966">
        <v>-1.87521321466949E-2</v>
      </c>
      <c r="C15966">
        <v>-1.86664630047822E-2</v>
      </c>
      <c r="D15966">
        <v>1.9854826300372701</v>
      </c>
      <c r="E15966">
        <v>0</v>
      </c>
      <c r="F15966">
        <v>0</v>
      </c>
      <c r="G15966">
        <v>2</v>
      </c>
    </row>
    <row r="15967" spans="1:7" x14ac:dyDescent="0.25">
      <c r="A15967">
        <v>159.65000000125301</v>
      </c>
      <c r="B15967">
        <v>-1.8913788458304302E-2</v>
      </c>
      <c r="C15967">
        <v>-1.8386466059710501E-2</v>
      </c>
      <c r="D15967">
        <v>1.98840891246916</v>
      </c>
      <c r="E15967">
        <v>0</v>
      </c>
      <c r="F15967">
        <v>0</v>
      </c>
      <c r="G15967">
        <v>2</v>
      </c>
    </row>
    <row r="15968" spans="1:7" x14ac:dyDescent="0.25">
      <c r="A15968">
        <v>159.660000001253</v>
      </c>
      <c r="B15968">
        <v>-1.9883726327960899E-2</v>
      </c>
      <c r="C15968">
        <v>-1.65198197592323E-2</v>
      </c>
      <c r="D15968">
        <v>2.0006017559353699</v>
      </c>
      <c r="E15968">
        <v>0</v>
      </c>
      <c r="F15968">
        <v>0</v>
      </c>
      <c r="G15968">
        <v>2</v>
      </c>
    </row>
    <row r="15969" spans="1:7" x14ac:dyDescent="0.25">
      <c r="A15969">
        <v>159.67000000125401</v>
      </c>
      <c r="B15969">
        <v>-2.0692007886008099E-2</v>
      </c>
      <c r="C15969">
        <v>-1.44665088287062E-2</v>
      </c>
      <c r="D15969">
        <v>2.0171840230494098</v>
      </c>
      <c r="E15969">
        <v>0</v>
      </c>
      <c r="F15969">
        <v>0</v>
      </c>
      <c r="G15969">
        <v>2</v>
      </c>
    </row>
    <row r="15970" spans="1:7" x14ac:dyDescent="0.25">
      <c r="A15970">
        <v>159.680000001254</v>
      </c>
      <c r="B15970">
        <v>-2.1015320509227001E-2</v>
      </c>
      <c r="C15970">
        <v>-1.2599862528227999E-2</v>
      </c>
      <c r="D15970">
        <v>2.0337662901634501</v>
      </c>
      <c r="E15970">
        <v>0</v>
      </c>
      <c r="F15970">
        <v>0</v>
      </c>
      <c r="G15970">
        <v>2</v>
      </c>
    </row>
    <row r="15971" spans="1:7" x14ac:dyDescent="0.25">
      <c r="A15971">
        <v>159.69000000125399</v>
      </c>
      <c r="B15971">
        <v>-2.1015320509227001E-2</v>
      </c>
      <c r="C15971">
        <v>-1.05465515977019E-2</v>
      </c>
      <c r="D15971">
        <v>2.0503485572775002</v>
      </c>
      <c r="E15971">
        <v>0</v>
      </c>
      <c r="F15971">
        <v>0</v>
      </c>
      <c r="G15971">
        <v>2</v>
      </c>
    </row>
    <row r="15972" spans="1:7" x14ac:dyDescent="0.25">
      <c r="A15972">
        <v>159.70000000125401</v>
      </c>
      <c r="B15972">
        <v>-2.1823602067274201E-2</v>
      </c>
      <c r="C15972">
        <v>-8.7732376122476204E-3</v>
      </c>
      <c r="D15972">
        <v>2.0669308243915401</v>
      </c>
      <c r="E15972">
        <v>0</v>
      </c>
      <c r="F15972">
        <v>0</v>
      </c>
      <c r="G15972">
        <v>2</v>
      </c>
    </row>
    <row r="15973" spans="1:7" x14ac:dyDescent="0.25">
      <c r="A15973">
        <v>159.710000001254</v>
      </c>
      <c r="B15973">
        <v>-2.1823602067274201E-2</v>
      </c>
      <c r="C15973">
        <v>-6.9999236267932899E-3</v>
      </c>
      <c r="D15973">
        <v>2.0820499502896399</v>
      </c>
      <c r="E15973">
        <v>0</v>
      </c>
      <c r="F15973">
        <v>0</v>
      </c>
      <c r="G15973">
        <v>2</v>
      </c>
    </row>
    <row r="15974" spans="1:7" x14ac:dyDescent="0.25">
      <c r="A15974">
        <v>159.72000000125499</v>
      </c>
      <c r="B15974">
        <v>-2.16619457556648E-2</v>
      </c>
      <c r="C15974">
        <v>-4.8532803812433301E-3</v>
      </c>
      <c r="D15974">
        <v>2.09716907618773</v>
      </c>
      <c r="E15974">
        <v>0</v>
      </c>
      <c r="F15974">
        <v>0</v>
      </c>
      <c r="G15974">
        <v>2</v>
      </c>
    </row>
    <row r="15975" spans="1:7" x14ac:dyDescent="0.25">
      <c r="A15975">
        <v>159.73000000125501</v>
      </c>
      <c r="B15975">
        <v>-2.1500289444055298E-2</v>
      </c>
      <c r="C15975">
        <v>-2.7066371356933702E-3</v>
      </c>
      <c r="D15975">
        <v>2.1122882020858298</v>
      </c>
      <c r="E15975">
        <v>0</v>
      </c>
      <c r="F15975">
        <v>0</v>
      </c>
      <c r="G15975">
        <v>2</v>
      </c>
    </row>
    <row r="15976" spans="1:7" x14ac:dyDescent="0.25">
      <c r="A15976">
        <v>159.740000001255</v>
      </c>
      <c r="B15976">
        <v>-2.1338633132445901E-2</v>
      </c>
      <c r="C15976">
        <v>-5.5999389014341303E-4</v>
      </c>
      <c r="D15976">
        <v>2.1274073279839301</v>
      </c>
      <c r="E15976">
        <v>0</v>
      </c>
      <c r="F15976">
        <v>0</v>
      </c>
      <c r="G15976">
        <v>2</v>
      </c>
    </row>
    <row r="15977" spans="1:7" x14ac:dyDescent="0.25">
      <c r="A15977">
        <v>159.75000000125499</v>
      </c>
      <c r="B15977">
        <v>-2.0368695262789199E-2</v>
      </c>
      <c r="C15977" s="1">
        <v>-9.3332315023855099E-5</v>
      </c>
      <c r="D15977">
        <v>2.1332598928477098</v>
      </c>
      <c r="E15977">
        <v>0</v>
      </c>
      <c r="F15977">
        <v>0</v>
      </c>
      <c r="G15977">
        <v>2</v>
      </c>
    </row>
    <row r="15978" spans="1:7" x14ac:dyDescent="0.25">
      <c r="A15978">
        <v>159.760000001256</v>
      </c>
      <c r="B15978">
        <v>-1.9398757393132599E-2</v>
      </c>
      <c r="C15978">
        <v>3.7332926009570202E-4</v>
      </c>
      <c r="D15978">
        <v>2.1332598928477098</v>
      </c>
      <c r="E15978">
        <v>0</v>
      </c>
      <c r="F15978">
        <v>0</v>
      </c>
      <c r="G15978">
        <v>1</v>
      </c>
    </row>
    <row r="15979" spans="1:7" x14ac:dyDescent="0.25">
      <c r="A15979">
        <v>159.77000000125599</v>
      </c>
      <c r="B15979">
        <v>-1.8105506900257098E-2</v>
      </c>
      <c r="C15979">
        <v>3.7332926009571199E-4</v>
      </c>
      <c r="D15979">
        <v>2.1332598928477098</v>
      </c>
      <c r="E15979">
        <v>0</v>
      </c>
      <c r="F15979">
        <v>0</v>
      </c>
      <c r="G15979">
        <v>1</v>
      </c>
    </row>
    <row r="15980" spans="1:7" x14ac:dyDescent="0.25">
      <c r="A15980">
        <v>159.78000000125601</v>
      </c>
      <c r="B15980">
        <v>-1.7135569030600501E-2</v>
      </c>
      <c r="C15980">
        <v>3.7332926009572202E-4</v>
      </c>
      <c r="D15980">
        <v>2.1332598928477098</v>
      </c>
      <c r="E15980">
        <v>0</v>
      </c>
      <c r="F15980">
        <v>0</v>
      </c>
      <c r="G15980">
        <v>1</v>
      </c>
    </row>
    <row r="15981" spans="1:7" x14ac:dyDescent="0.25">
      <c r="A15981">
        <v>159.790000001256</v>
      </c>
      <c r="B15981">
        <v>-1.61656311609438E-2</v>
      </c>
      <c r="C15981">
        <v>8.3999083521527898E-4</v>
      </c>
      <c r="D15981">
        <v>2.1332598928477098</v>
      </c>
      <c r="E15981">
        <v>0</v>
      </c>
      <c r="F15981">
        <v>0</v>
      </c>
      <c r="G15981">
        <v>1</v>
      </c>
    </row>
    <row r="15982" spans="1:7" x14ac:dyDescent="0.25">
      <c r="A15982">
        <v>159.800000001256</v>
      </c>
      <c r="B15982">
        <v>-1.55190059145061E-2</v>
      </c>
      <c r="C15982">
        <v>8.3999083521527898E-4</v>
      </c>
      <c r="D15982">
        <v>2.1332598928477098</v>
      </c>
      <c r="E15982">
        <v>0</v>
      </c>
      <c r="F15982">
        <v>0</v>
      </c>
      <c r="G15982">
        <v>1</v>
      </c>
    </row>
    <row r="15983" spans="1:7" x14ac:dyDescent="0.25">
      <c r="A15983">
        <v>159.81000000125701</v>
      </c>
      <c r="B15983">
        <v>-1.4387411733239999E-2</v>
      </c>
      <c r="C15983">
        <v>4.6666157511964499E-4</v>
      </c>
      <c r="D15983">
        <v>2.1332598928477098</v>
      </c>
      <c r="E15983">
        <v>0</v>
      </c>
      <c r="F15983">
        <v>0</v>
      </c>
      <c r="G15983">
        <v>1</v>
      </c>
    </row>
    <row r="15984" spans="1:7" x14ac:dyDescent="0.25">
      <c r="A15984">
        <v>159.820000001257</v>
      </c>
      <c r="B15984">
        <v>-1.3255817551974001E-2</v>
      </c>
      <c r="C15984" s="1">
        <v>9.3332315024010804E-5</v>
      </c>
      <c r="D15984">
        <v>2.1332598928477098</v>
      </c>
      <c r="E15984">
        <v>0</v>
      </c>
      <c r="F15984">
        <v>0</v>
      </c>
      <c r="G15984">
        <v>1</v>
      </c>
    </row>
    <row r="15985" spans="1:7" x14ac:dyDescent="0.25">
      <c r="A15985">
        <v>159.83000000125699</v>
      </c>
      <c r="B15985">
        <v>-1.21242233707079E-2</v>
      </c>
      <c r="C15985">
        <v>-2.7999694507162401E-4</v>
      </c>
      <c r="D15985">
        <v>2.1332598928477098</v>
      </c>
      <c r="E15985">
        <v>0</v>
      </c>
      <c r="F15985">
        <v>0</v>
      </c>
      <c r="G15985">
        <v>1</v>
      </c>
    </row>
    <row r="15986" spans="1:7" x14ac:dyDescent="0.25">
      <c r="A15986">
        <v>159.84000000125701</v>
      </c>
      <c r="B15986">
        <v>-1.0992629189441799E-2</v>
      </c>
      <c r="C15986">
        <v>-8.3999083521509705E-4</v>
      </c>
      <c r="D15986">
        <v>2.1332598928477098</v>
      </c>
      <c r="E15986">
        <v>0</v>
      </c>
      <c r="F15986">
        <v>0</v>
      </c>
      <c r="G15986">
        <v>1</v>
      </c>
    </row>
    <row r="15987" spans="1:7" x14ac:dyDescent="0.25">
      <c r="A15987">
        <v>159.850000001258</v>
      </c>
      <c r="B15987">
        <v>-9.8610350081757506E-3</v>
      </c>
      <c r="C15987">
        <v>-1.39998472535857E-3</v>
      </c>
      <c r="D15987">
        <v>2.0288891527769701</v>
      </c>
      <c r="E15987">
        <v>0</v>
      </c>
      <c r="F15987">
        <v>0</v>
      </c>
      <c r="G15987">
        <v>1</v>
      </c>
    </row>
    <row r="15988" spans="1:7" x14ac:dyDescent="0.25">
      <c r="A15988">
        <v>159.86000000125799</v>
      </c>
      <c r="B15988">
        <v>-8.5677845153002401E-3</v>
      </c>
      <c r="C15988">
        <v>-1.4933170403824999E-3</v>
      </c>
      <c r="D15988">
        <v>1.92207984401299</v>
      </c>
      <c r="E15988">
        <v>0</v>
      </c>
      <c r="F15988">
        <v>0</v>
      </c>
      <c r="G15988">
        <v>1</v>
      </c>
    </row>
    <row r="15989" spans="1:7" x14ac:dyDescent="0.25">
      <c r="A15989">
        <v>159.87000000125801</v>
      </c>
      <c r="B15989">
        <v>-6.7895650875964197E-3</v>
      </c>
      <c r="C15989">
        <v>-1.5866493554064201E-3</v>
      </c>
      <c r="D15989">
        <v>1.8152705352490099</v>
      </c>
      <c r="E15989">
        <v>0</v>
      </c>
      <c r="F15989">
        <v>0</v>
      </c>
      <c r="G15989">
        <v>1</v>
      </c>
    </row>
    <row r="15990" spans="1:7" x14ac:dyDescent="0.25">
      <c r="A15990">
        <v>159.880000001258</v>
      </c>
      <c r="B15990">
        <v>-5.0113456598926001E-3</v>
      </c>
      <c r="C15990">
        <v>-2.14664324554989E-3</v>
      </c>
      <c r="D15990">
        <v>1.7060226577917901</v>
      </c>
      <c r="E15990">
        <v>0</v>
      </c>
      <c r="F15990">
        <v>0</v>
      </c>
      <c r="G15990">
        <v>1</v>
      </c>
    </row>
    <row r="15991" spans="1:7" x14ac:dyDescent="0.25">
      <c r="A15991">
        <v>159.89000000125799</v>
      </c>
      <c r="B15991">
        <v>-3.7180951670171001E-3</v>
      </c>
      <c r="C15991">
        <v>-2.6133048206694598E-3</v>
      </c>
      <c r="D15991">
        <v>1.59677478033457</v>
      </c>
      <c r="E15991">
        <v>0</v>
      </c>
      <c r="F15991">
        <v>0</v>
      </c>
      <c r="G15991">
        <v>1</v>
      </c>
    </row>
    <row r="15992" spans="1:7" x14ac:dyDescent="0.25">
      <c r="A15992">
        <v>159.900000001259</v>
      </c>
      <c r="B15992">
        <v>-3.5564388554076599E-3</v>
      </c>
      <c r="C15992">
        <v>-3.2666310258368599E-3</v>
      </c>
      <c r="D15992">
        <v>1.48557604792275</v>
      </c>
      <c r="E15992">
        <v>0</v>
      </c>
      <c r="F15992">
        <v>0</v>
      </c>
      <c r="G15992">
        <v>1</v>
      </c>
    </row>
    <row r="15993" spans="1:7" x14ac:dyDescent="0.25">
      <c r="A15993">
        <v>159.91000000125899</v>
      </c>
      <c r="B15993">
        <v>-4.2030641018453996E-3</v>
      </c>
      <c r="C15993">
        <v>-3.9199572310042504E-3</v>
      </c>
      <c r="D15993">
        <v>1.37437731551094</v>
      </c>
      <c r="E15993">
        <v>0</v>
      </c>
      <c r="F15993">
        <v>0</v>
      </c>
      <c r="G15993">
        <v>1</v>
      </c>
    </row>
    <row r="15994" spans="1:7" x14ac:dyDescent="0.25">
      <c r="A15994">
        <v>159.92000000125901</v>
      </c>
      <c r="B15994">
        <v>-4.8496893482831496E-3</v>
      </c>
      <c r="C15994">
        <v>-4.6666157511955596E-3</v>
      </c>
      <c r="D15994">
        <v>1.26317858309912</v>
      </c>
      <c r="E15994">
        <v>0</v>
      </c>
      <c r="F15994">
        <v>0</v>
      </c>
      <c r="G15994">
        <v>1</v>
      </c>
    </row>
    <row r="15995" spans="1:7" x14ac:dyDescent="0.25">
      <c r="A15995">
        <v>159.930000001259</v>
      </c>
      <c r="B15995">
        <v>-5.4963145947208997E-3</v>
      </c>
      <c r="C15995">
        <v>-5.3199419563629297E-3</v>
      </c>
      <c r="D15995">
        <v>1.15197985068731</v>
      </c>
      <c r="E15995">
        <v>0</v>
      </c>
      <c r="F15995">
        <v>0</v>
      </c>
      <c r="G15995">
        <v>1</v>
      </c>
    </row>
    <row r="15996" spans="1:7" x14ac:dyDescent="0.25">
      <c r="A15996">
        <v>159.94000000125899</v>
      </c>
      <c r="B15996">
        <v>-5.6579709063303302E-3</v>
      </c>
      <c r="C15996">
        <v>-5.8799358465063999E-3</v>
      </c>
      <c r="D15996">
        <v>1.1451518583462299</v>
      </c>
      <c r="E15996">
        <v>0</v>
      </c>
      <c r="F15996">
        <v>0</v>
      </c>
      <c r="G15996">
        <v>1</v>
      </c>
    </row>
    <row r="15997" spans="1:7" x14ac:dyDescent="0.25">
      <c r="A15997">
        <v>159.95000000126001</v>
      </c>
      <c r="B15997">
        <v>-5.8196272179397704E-3</v>
      </c>
      <c r="C15997">
        <v>-6.2532651066020397E-3</v>
      </c>
      <c r="D15997">
        <v>1.1407624346984</v>
      </c>
      <c r="E15997">
        <v>0</v>
      </c>
      <c r="F15997">
        <v>0</v>
      </c>
      <c r="G15997">
        <v>1</v>
      </c>
    </row>
    <row r="15998" spans="1:7" x14ac:dyDescent="0.25">
      <c r="A15998">
        <v>159.96000000126</v>
      </c>
      <c r="B15998">
        <v>-6.3045961527680803E-3</v>
      </c>
      <c r="C15998">
        <v>-6.8132589967455099E-3</v>
      </c>
      <c r="D15998">
        <v>1.13100815992543</v>
      </c>
      <c r="E15998">
        <v>0</v>
      </c>
      <c r="F15998">
        <v>0</v>
      </c>
      <c r="G15998">
        <v>1</v>
      </c>
    </row>
    <row r="15999" spans="1:7" x14ac:dyDescent="0.25">
      <c r="A15999">
        <v>159.97000000125999</v>
      </c>
      <c r="B15999">
        <v>-6.3045961527680803E-3</v>
      </c>
      <c r="C15999">
        <v>-7.3732528868889801E-3</v>
      </c>
      <c r="D15999">
        <v>1.12369245384571</v>
      </c>
      <c r="E15999">
        <v>0</v>
      </c>
      <c r="F15999">
        <v>0</v>
      </c>
      <c r="G15999">
        <v>1</v>
      </c>
    </row>
    <row r="16000" spans="1:7" x14ac:dyDescent="0.25">
      <c r="A16000">
        <v>159.98000000126001</v>
      </c>
      <c r="B16000">
        <v>-6.7895650875963998E-3</v>
      </c>
      <c r="C16000">
        <v>-7.5599175169368104E-3</v>
      </c>
      <c r="D16000">
        <v>1.1163767477659801</v>
      </c>
      <c r="E16000">
        <v>0</v>
      </c>
      <c r="F16000">
        <v>0</v>
      </c>
      <c r="G16000">
        <v>1</v>
      </c>
    </row>
    <row r="16001" spans="1:7" x14ac:dyDescent="0.25">
      <c r="A16001">
        <v>159.990000001261</v>
      </c>
      <c r="B16001">
        <v>-6.3045961527680898E-3</v>
      </c>
      <c r="C16001">
        <v>-7.2799205718650697E-3</v>
      </c>
      <c r="D16001">
        <v>1.11101189664085</v>
      </c>
      <c r="E16001">
        <v>0</v>
      </c>
      <c r="F16001">
        <v>0</v>
      </c>
      <c r="G16001">
        <v>1</v>
      </c>
    </row>
    <row r="16002" spans="1:7" x14ac:dyDescent="0.25">
      <c r="A16002">
        <v>160.00000000126099</v>
      </c>
      <c r="B16002">
        <v>-5.4963145947208997E-3</v>
      </c>
      <c r="C16002">
        <v>-6.9999236267933402E-3</v>
      </c>
      <c r="D16002">
        <v>1.1056470455157199</v>
      </c>
      <c r="E16002">
        <v>0</v>
      </c>
      <c r="F16002">
        <v>0</v>
      </c>
      <c r="G16002">
        <v>1</v>
      </c>
    </row>
    <row r="16003" spans="1:7" x14ac:dyDescent="0.25">
      <c r="A16003">
        <v>160.01000000126101</v>
      </c>
      <c r="B16003">
        <v>-4.20306410184539E-3</v>
      </c>
      <c r="C16003">
        <v>-6.6265943666977004E-3</v>
      </c>
      <c r="D16003">
        <v>1.0983313394359899</v>
      </c>
      <c r="E16003">
        <v>0</v>
      </c>
      <c r="F16003">
        <v>0</v>
      </c>
      <c r="G16003">
        <v>1</v>
      </c>
    </row>
    <row r="16004" spans="1:7" x14ac:dyDescent="0.25">
      <c r="A16004">
        <v>160.020000001261</v>
      </c>
      <c r="B16004">
        <v>-2.9098136089698899E-3</v>
      </c>
      <c r="C16004">
        <v>-6.2532651066020597E-3</v>
      </c>
      <c r="D16004">
        <v>1.0910156333562699</v>
      </c>
      <c r="E16004">
        <v>0</v>
      </c>
      <c r="F16004">
        <v>0</v>
      </c>
      <c r="G16004">
        <v>1</v>
      </c>
    </row>
    <row r="16005" spans="1:7" x14ac:dyDescent="0.25">
      <c r="A16005">
        <v>160.03000000126099</v>
      </c>
      <c r="B16005">
        <v>-2.7481572973604498E-3</v>
      </c>
      <c r="C16005">
        <v>-6.2532651066020597E-3</v>
      </c>
      <c r="D16005">
        <v>1.08028593110601</v>
      </c>
      <c r="E16005">
        <v>0</v>
      </c>
      <c r="F16005">
        <v>0</v>
      </c>
      <c r="G16005">
        <v>1</v>
      </c>
    </row>
    <row r="16006" spans="1:7" x14ac:dyDescent="0.25">
      <c r="A16006">
        <v>160.040000001262</v>
      </c>
      <c r="B16006">
        <v>-2.7481572973604498E-3</v>
      </c>
      <c r="C16006">
        <v>-6.4399297366498796E-3</v>
      </c>
      <c r="D16006">
        <v>1.0695562288557401</v>
      </c>
      <c r="E16006">
        <v>0</v>
      </c>
      <c r="F16006">
        <v>0</v>
      </c>
      <c r="G16006">
        <v>1</v>
      </c>
    </row>
    <row r="16007" spans="1:7" x14ac:dyDescent="0.25">
      <c r="A16007">
        <v>160.05000000126199</v>
      </c>
      <c r="B16007">
        <v>-2.90981360896988E-3</v>
      </c>
      <c r="C16007">
        <v>-7.0932559418172602E-3</v>
      </c>
      <c r="D16007">
        <v>1.0632159502533201</v>
      </c>
      <c r="E16007">
        <v>0</v>
      </c>
      <c r="F16007">
        <v>0</v>
      </c>
      <c r="G16007">
        <v>1</v>
      </c>
    </row>
    <row r="16008" spans="1:7" x14ac:dyDescent="0.25">
      <c r="A16008">
        <v>160.06000000126201</v>
      </c>
      <c r="B16008">
        <v>-3.55643885540764E-3</v>
      </c>
      <c r="C16008">
        <v>-7.2799205718650801E-3</v>
      </c>
      <c r="D16008">
        <v>1.0612650952987199</v>
      </c>
      <c r="E16008">
        <v>0</v>
      </c>
      <c r="F16008">
        <v>0</v>
      </c>
      <c r="G16008">
        <v>1</v>
      </c>
    </row>
    <row r="16009" spans="1:7" x14ac:dyDescent="0.25">
      <c r="A16009">
        <v>160.070000001262</v>
      </c>
      <c r="B16009">
        <v>-3.8797514786265098E-3</v>
      </c>
      <c r="C16009">
        <v>-7.4665852019129E-3</v>
      </c>
      <c r="D16009">
        <v>1.05931424034413</v>
      </c>
      <c r="E16009">
        <v>0</v>
      </c>
      <c r="F16009">
        <v>0</v>
      </c>
      <c r="G16009">
        <v>1</v>
      </c>
    </row>
    <row r="16010" spans="1:7" x14ac:dyDescent="0.25">
      <c r="A16010">
        <v>160.08000000126299</v>
      </c>
      <c r="B16010">
        <v>-4.6880330366737E-3</v>
      </c>
      <c r="C16010">
        <v>-8.39990835215201E-3</v>
      </c>
      <c r="D16010">
        <v>1.0573633853895399</v>
      </c>
      <c r="E16010">
        <v>0</v>
      </c>
      <c r="F16010">
        <v>0</v>
      </c>
      <c r="G16010">
        <v>1</v>
      </c>
    </row>
    <row r="16011" spans="1:7" x14ac:dyDescent="0.25">
      <c r="A16011">
        <v>160.09000000126301</v>
      </c>
      <c r="B16011">
        <v>-4.8496893482831401E-3</v>
      </c>
      <c r="C16011">
        <v>-8.8665699272715698E-3</v>
      </c>
      <c r="D16011">
        <v>1.05541253043494</v>
      </c>
      <c r="E16011">
        <v>0</v>
      </c>
      <c r="F16011">
        <v>0</v>
      </c>
      <c r="G16011">
        <v>1</v>
      </c>
    </row>
    <row r="16012" spans="1:7" x14ac:dyDescent="0.25">
      <c r="A16012">
        <v>160.100000001263</v>
      </c>
      <c r="B16012">
        <v>-5.4963145947208901E-3</v>
      </c>
      <c r="C16012">
        <v>-9.2398991873672096E-3</v>
      </c>
      <c r="D16012">
        <v>1.04907225183252</v>
      </c>
      <c r="E16012">
        <v>0</v>
      </c>
      <c r="F16012">
        <v>0</v>
      </c>
      <c r="G16012">
        <v>1</v>
      </c>
    </row>
    <row r="16013" spans="1:7" x14ac:dyDescent="0.25">
      <c r="A16013">
        <v>160.11000000126299</v>
      </c>
      <c r="B16013">
        <v>-6.1429398411586402E-3</v>
      </c>
      <c r="C16013">
        <v>-9.2398991873672096E-3</v>
      </c>
      <c r="D16013">
        <v>1.0427319732300899</v>
      </c>
      <c r="E16013">
        <v>0</v>
      </c>
      <c r="F16013">
        <v>0</v>
      </c>
      <c r="G16013">
        <v>1</v>
      </c>
    </row>
    <row r="16014" spans="1:7" x14ac:dyDescent="0.25">
      <c r="A16014">
        <v>160.12000000126301</v>
      </c>
      <c r="B16014">
        <v>-5.4963145947208901E-3</v>
      </c>
      <c r="C16014">
        <v>-8.9599022422954793E-3</v>
      </c>
      <c r="D16014">
        <v>1.0398056907982001</v>
      </c>
      <c r="E16014">
        <v>0</v>
      </c>
      <c r="F16014">
        <v>0</v>
      </c>
      <c r="G16014">
        <v>1</v>
      </c>
    </row>
    <row r="16015" spans="1:7" x14ac:dyDescent="0.25">
      <c r="A16015">
        <v>160.13000000126399</v>
      </c>
      <c r="B16015">
        <v>-4.8496893482831401E-3</v>
      </c>
      <c r="C16015">
        <v>-8.6799052972237507E-3</v>
      </c>
      <c r="D16015">
        <v>1.03687940836631</v>
      </c>
      <c r="E16015">
        <v>0</v>
      </c>
      <c r="F16015">
        <v>0</v>
      </c>
      <c r="G16015">
        <v>1</v>
      </c>
    </row>
    <row r="16016" spans="1:7" x14ac:dyDescent="0.25">
      <c r="A16016">
        <v>160.14000000126401</v>
      </c>
      <c r="B16016">
        <v>-4.20306410184539E-3</v>
      </c>
      <c r="C16016">
        <v>-8.1199114070802797E-3</v>
      </c>
      <c r="D16016">
        <v>1.0349285534117101</v>
      </c>
      <c r="E16016">
        <v>0</v>
      </c>
      <c r="F16016">
        <v>0</v>
      </c>
      <c r="G16016">
        <v>1</v>
      </c>
    </row>
    <row r="16017" spans="1:7" x14ac:dyDescent="0.25">
      <c r="A16017">
        <v>160.150000001264</v>
      </c>
      <c r="B16017">
        <v>-3.55643885540764E-3</v>
      </c>
      <c r="C16017">
        <v>-8.1199114070802797E-3</v>
      </c>
      <c r="D16017">
        <v>1.02858827480929</v>
      </c>
      <c r="E16017">
        <v>0</v>
      </c>
      <c r="F16017">
        <v>0</v>
      </c>
      <c r="G16017">
        <v>1</v>
      </c>
    </row>
    <row r="16018" spans="1:7" x14ac:dyDescent="0.25">
      <c r="A16018">
        <v>160.160000001264</v>
      </c>
      <c r="B16018">
        <v>-2.7481572973604498E-3</v>
      </c>
      <c r="C16018">
        <v>-8.1199114070802797E-3</v>
      </c>
      <c r="D16018">
        <v>1.02224799620686</v>
      </c>
      <c r="E16018">
        <v>0</v>
      </c>
      <c r="F16018">
        <v>0</v>
      </c>
      <c r="G16018">
        <v>1</v>
      </c>
    </row>
    <row r="16019" spans="1:7" x14ac:dyDescent="0.25">
      <c r="A16019">
        <v>160.17000000126399</v>
      </c>
      <c r="B16019">
        <v>-1.9398757393132599E-3</v>
      </c>
      <c r="C16019">
        <v>-7.6532498319607303E-3</v>
      </c>
      <c r="D16019">
        <v>1.01590771760443</v>
      </c>
      <c r="E16019">
        <v>0</v>
      </c>
      <c r="F16019">
        <v>0</v>
      </c>
      <c r="G16019">
        <v>1</v>
      </c>
    </row>
    <row r="16020" spans="1:7" x14ac:dyDescent="0.25">
      <c r="A16020">
        <v>160.180000001265</v>
      </c>
      <c r="B16020">
        <v>-1.2932504928755001E-3</v>
      </c>
      <c r="C16020">
        <v>-8.1199114070802797E-3</v>
      </c>
      <c r="D16020">
        <v>1.009567439002</v>
      </c>
      <c r="E16020">
        <v>0</v>
      </c>
      <c r="F16020">
        <v>0</v>
      </c>
      <c r="G16020">
        <v>1</v>
      </c>
    </row>
    <row r="16021" spans="1:7" x14ac:dyDescent="0.25">
      <c r="A16021">
        <v>160.19000000126499</v>
      </c>
      <c r="B16021">
        <v>-6.46625246437752E-4</v>
      </c>
      <c r="C16021">
        <v>-8.2132437221041892E-3</v>
      </c>
      <c r="D16021">
        <v>1.0115182939565901</v>
      </c>
      <c r="E16021">
        <v>0</v>
      </c>
      <c r="F16021">
        <v>0</v>
      </c>
      <c r="G16021">
        <v>1</v>
      </c>
    </row>
    <row r="16022" spans="1:7" x14ac:dyDescent="0.25">
      <c r="A16022">
        <v>160.20000000126501</v>
      </c>
      <c r="B16022">
        <v>-6.46625246437752E-4</v>
      </c>
      <c r="C16022">
        <v>-8.6799052972237507E-3</v>
      </c>
      <c r="D16022">
        <v>1.01346914891119</v>
      </c>
      <c r="E16022">
        <v>0</v>
      </c>
      <c r="F16022">
        <v>0</v>
      </c>
      <c r="G16022">
        <v>1</v>
      </c>
    </row>
    <row r="16023" spans="1:7" x14ac:dyDescent="0.25">
      <c r="A16023">
        <v>160.210000001265</v>
      </c>
      <c r="B16023">
        <v>-6.46625246437752E-4</v>
      </c>
      <c r="C16023">
        <v>-9.1465668723433001E-3</v>
      </c>
      <c r="D16023">
        <v>1.01346914891119</v>
      </c>
      <c r="E16023">
        <v>0</v>
      </c>
      <c r="F16023">
        <v>0</v>
      </c>
      <c r="G16023">
        <v>1</v>
      </c>
    </row>
    <row r="16024" spans="1:7" x14ac:dyDescent="0.25">
      <c r="A16024">
        <v>160.22000000126599</v>
      </c>
      <c r="B16024">
        <v>-1.45490680448494E-3</v>
      </c>
      <c r="C16024">
        <v>-9.6132284474628599E-3</v>
      </c>
      <c r="D16024">
        <v>1.01346914891119</v>
      </c>
      <c r="E16024">
        <v>0</v>
      </c>
      <c r="F16024">
        <v>0</v>
      </c>
      <c r="G16024">
        <v>1</v>
      </c>
    </row>
    <row r="16025" spans="1:7" x14ac:dyDescent="0.25">
      <c r="A16025">
        <v>160.23000000126601</v>
      </c>
      <c r="B16025">
        <v>-2.2631883625321299E-3</v>
      </c>
      <c r="C16025">
        <v>-9.6132284474628599E-3</v>
      </c>
      <c r="D16025">
        <v>1.01346914891119</v>
      </c>
      <c r="E16025">
        <v>0</v>
      </c>
      <c r="F16025">
        <v>0</v>
      </c>
      <c r="G16025">
        <v>1</v>
      </c>
    </row>
    <row r="16026" spans="1:7" x14ac:dyDescent="0.25">
      <c r="A16026">
        <v>160.240000001266</v>
      </c>
      <c r="B16026">
        <v>-3.0714699205793201E-3</v>
      </c>
      <c r="C16026">
        <v>-9.5198961324389503E-3</v>
      </c>
      <c r="D16026">
        <v>1.01346914891119</v>
      </c>
      <c r="E16026">
        <v>0</v>
      </c>
      <c r="F16026">
        <v>0</v>
      </c>
      <c r="G16026">
        <v>1</v>
      </c>
    </row>
    <row r="16027" spans="1:7" x14ac:dyDescent="0.25">
      <c r="A16027">
        <v>160.25000000126599</v>
      </c>
      <c r="B16027">
        <v>-4.0414077902359499E-3</v>
      </c>
      <c r="C16027">
        <v>-9.4265638174150304E-3</v>
      </c>
      <c r="D16027">
        <v>1.01346914891119</v>
      </c>
      <c r="E16027">
        <v>0</v>
      </c>
      <c r="F16027">
        <v>0</v>
      </c>
      <c r="G16027">
        <v>1</v>
      </c>
    </row>
    <row r="16028" spans="1:7" x14ac:dyDescent="0.25">
      <c r="A16028">
        <v>160.26000000126601</v>
      </c>
      <c r="B16028">
        <v>-4.8496893482831401E-3</v>
      </c>
      <c r="C16028">
        <v>-9.1465668723433001E-3</v>
      </c>
      <c r="D16028">
        <v>1.01200600769524</v>
      </c>
      <c r="E16028">
        <v>0</v>
      </c>
      <c r="F16028">
        <v>0</v>
      </c>
      <c r="G16028">
        <v>1</v>
      </c>
    </row>
    <row r="16029" spans="1:7" x14ac:dyDescent="0.25">
      <c r="A16029">
        <v>160.27000000126699</v>
      </c>
      <c r="B16029">
        <v>-4.6880330366737E-3</v>
      </c>
      <c r="C16029">
        <v>-8.39990835215201E-3</v>
      </c>
      <c r="D16029">
        <v>1.0105428664792999</v>
      </c>
      <c r="E16029">
        <v>0</v>
      </c>
      <c r="F16029">
        <v>0</v>
      </c>
      <c r="G16029">
        <v>1</v>
      </c>
    </row>
    <row r="16030" spans="1:7" x14ac:dyDescent="0.25">
      <c r="A16030">
        <v>160.28000000126701</v>
      </c>
      <c r="B16030">
        <v>-4.3647204134548197E-3</v>
      </c>
      <c r="C16030">
        <v>-8.1199114070802693E-3</v>
      </c>
      <c r="D16030">
        <v>1.00712887030876</v>
      </c>
      <c r="E16030">
        <v>0</v>
      </c>
      <c r="F16030">
        <v>0</v>
      </c>
      <c r="G16030">
        <v>1</v>
      </c>
    </row>
    <row r="16031" spans="1:7" x14ac:dyDescent="0.25">
      <c r="A16031">
        <v>160.290000001267</v>
      </c>
      <c r="B16031">
        <v>-3.55643885540763E-3</v>
      </c>
      <c r="C16031">
        <v>-7.8399144620085407E-3</v>
      </c>
      <c r="D16031">
        <v>1.00371487413822</v>
      </c>
      <c r="E16031">
        <v>0</v>
      </c>
      <c r="F16031">
        <v>0</v>
      </c>
      <c r="G16031">
        <v>1</v>
      </c>
    </row>
    <row r="16032" spans="1:7" x14ac:dyDescent="0.25">
      <c r="A16032">
        <v>160.30000000126699</v>
      </c>
      <c r="B16032">
        <v>-3.3947825437981899E-3</v>
      </c>
      <c r="C16032">
        <v>-7.7465821469846199E-3</v>
      </c>
      <c r="D16032">
        <v>1.00225173292228</v>
      </c>
      <c r="E16032">
        <v>0</v>
      </c>
      <c r="F16032">
        <v>0</v>
      </c>
      <c r="G16032">
        <v>1</v>
      </c>
    </row>
    <row r="16033" spans="1:7" x14ac:dyDescent="0.25">
      <c r="A16033">
        <v>160.31000000126801</v>
      </c>
      <c r="B16033">
        <v>-1.77821942770381E-3</v>
      </c>
      <c r="C16033">
        <v>-7.7465821469846199E-3</v>
      </c>
      <c r="D16033">
        <v>1.0007885917063299</v>
      </c>
      <c r="E16033">
        <v>0</v>
      </c>
      <c r="F16033">
        <v>0</v>
      </c>
      <c r="G16033">
        <v>1</v>
      </c>
    </row>
    <row r="16034" spans="1:7" x14ac:dyDescent="0.25">
      <c r="A16034">
        <v>160.320000001268</v>
      </c>
      <c r="B16034">
        <v>-8.0828155804717596E-4</v>
      </c>
      <c r="C16034">
        <v>-8.0265790920563598E-3</v>
      </c>
      <c r="D16034">
        <v>0.99932545049038801</v>
      </c>
      <c r="E16034">
        <v>0</v>
      </c>
      <c r="F16034">
        <v>0</v>
      </c>
      <c r="G16034">
        <v>1</v>
      </c>
    </row>
    <row r="16035" spans="1:7" x14ac:dyDescent="0.25">
      <c r="A16035">
        <v>160.33000000126799</v>
      </c>
      <c r="B16035">
        <v>-9.6993786965661498E-4</v>
      </c>
      <c r="C16035">
        <v>-8.3999083521519996E-3</v>
      </c>
      <c r="D16035">
        <v>0.99786230927444297</v>
      </c>
      <c r="E16035">
        <v>0</v>
      </c>
      <c r="F16035">
        <v>0</v>
      </c>
      <c r="G16035">
        <v>1</v>
      </c>
    </row>
    <row r="16036" spans="1:7" x14ac:dyDescent="0.25">
      <c r="A16036">
        <v>160.34000000126801</v>
      </c>
      <c r="B16036">
        <v>-9.6993786965661802E-4</v>
      </c>
      <c r="C16036">
        <v>-8.6799052972237403E-3</v>
      </c>
      <c r="D16036">
        <v>0.99591145431984895</v>
      </c>
      <c r="E16036">
        <v>0</v>
      </c>
      <c r="F16036">
        <v>0</v>
      </c>
      <c r="G16036">
        <v>1</v>
      </c>
    </row>
    <row r="16037" spans="1:7" x14ac:dyDescent="0.25">
      <c r="A16037">
        <v>160.350000001268</v>
      </c>
      <c r="B16037">
        <v>-1.13159418126606E-3</v>
      </c>
      <c r="C16037">
        <v>-9.1465668723432897E-3</v>
      </c>
      <c r="D16037">
        <v>0.994936026842553</v>
      </c>
      <c r="E16037">
        <v>0</v>
      </c>
      <c r="F16037">
        <v>0</v>
      </c>
      <c r="G16037">
        <v>1</v>
      </c>
    </row>
    <row r="16038" spans="1:7" x14ac:dyDescent="0.25">
      <c r="A16038">
        <v>160.36000000126899</v>
      </c>
      <c r="B16038">
        <v>-2.2631883625321299E-3</v>
      </c>
      <c r="C16038">
        <v>-9.4265638174150304E-3</v>
      </c>
      <c r="D16038">
        <v>0.99396059936525605</v>
      </c>
      <c r="E16038">
        <v>0</v>
      </c>
      <c r="F16038">
        <v>0</v>
      </c>
      <c r="G16038">
        <v>1</v>
      </c>
    </row>
    <row r="16039" spans="1:7" x14ac:dyDescent="0.25">
      <c r="A16039">
        <v>160.37000000126901</v>
      </c>
      <c r="B16039">
        <v>-3.55643885540763E-3</v>
      </c>
      <c r="C16039">
        <v>-9.7065607624867607E-3</v>
      </c>
      <c r="D16039">
        <v>0.99347288562660796</v>
      </c>
      <c r="E16039">
        <v>0</v>
      </c>
      <c r="F16039">
        <v>0</v>
      </c>
      <c r="G16039">
        <v>1</v>
      </c>
    </row>
    <row r="16040" spans="1:7" x14ac:dyDescent="0.25">
      <c r="A16040">
        <v>160.380000001269</v>
      </c>
      <c r="B16040">
        <v>-4.6880330366737104E-3</v>
      </c>
      <c r="C16040">
        <v>-9.9865577075584997E-3</v>
      </c>
      <c r="D16040">
        <v>0.99444831310390402</v>
      </c>
      <c r="E16040">
        <v>0</v>
      </c>
      <c r="F16040">
        <v>0</v>
      </c>
      <c r="G16040">
        <v>1</v>
      </c>
    </row>
    <row r="16041" spans="1:7" x14ac:dyDescent="0.25">
      <c r="A16041">
        <v>160.39000000126899</v>
      </c>
      <c r="B16041">
        <v>-5.8196272179397799E-3</v>
      </c>
      <c r="C16041">
        <v>-9.9865577075584997E-3</v>
      </c>
      <c r="D16041">
        <v>0.99542374058120098</v>
      </c>
      <c r="E16041">
        <v>0</v>
      </c>
      <c r="F16041">
        <v>0</v>
      </c>
      <c r="G16041">
        <v>1</v>
      </c>
    </row>
    <row r="16042" spans="1:7" x14ac:dyDescent="0.25">
      <c r="A16042">
        <v>160.40000000127</v>
      </c>
      <c r="B16042">
        <v>-5.8196272179397799E-3</v>
      </c>
      <c r="C16042">
        <v>-9.8932253925345902E-3</v>
      </c>
      <c r="D16042">
        <v>0.99639916805849804</v>
      </c>
      <c r="E16042">
        <v>0</v>
      </c>
      <c r="F16042">
        <v>0</v>
      </c>
      <c r="G16042">
        <v>1</v>
      </c>
    </row>
    <row r="16043" spans="1:7" x14ac:dyDescent="0.25">
      <c r="A16043">
        <v>160.41000000126999</v>
      </c>
      <c r="B16043">
        <v>-5.1730019715020299E-3</v>
      </c>
      <c r="C16043">
        <v>-9.7065607624867694E-3</v>
      </c>
      <c r="D16043">
        <v>0.99542374058120098</v>
      </c>
      <c r="E16043">
        <v>0</v>
      </c>
      <c r="F16043">
        <v>0</v>
      </c>
      <c r="G16043">
        <v>1</v>
      </c>
    </row>
    <row r="16044" spans="1:7" x14ac:dyDescent="0.25">
      <c r="A16044">
        <v>160.42000000127001</v>
      </c>
      <c r="B16044">
        <v>-3.3947825437982099E-3</v>
      </c>
      <c r="C16044">
        <v>-9.4265638174150304E-3</v>
      </c>
      <c r="D16044">
        <v>0.99444831310390402</v>
      </c>
      <c r="E16044">
        <v>0</v>
      </c>
      <c r="F16044">
        <v>0</v>
      </c>
      <c r="G16044">
        <v>1</v>
      </c>
    </row>
    <row r="16045" spans="1:7" x14ac:dyDescent="0.25">
      <c r="A16045">
        <v>160.43000000127</v>
      </c>
      <c r="B16045">
        <v>-1.6165631160943901E-3</v>
      </c>
      <c r="C16045">
        <v>-9.2398991873672096E-3</v>
      </c>
      <c r="D16045">
        <v>0.99396059936525605</v>
      </c>
      <c r="E16045">
        <v>0</v>
      </c>
      <c r="F16045">
        <v>0</v>
      </c>
      <c r="G16045">
        <v>1</v>
      </c>
    </row>
    <row r="16046" spans="1:7" x14ac:dyDescent="0.25">
      <c r="A16046">
        <v>160.44000000126999</v>
      </c>
      <c r="B16046">
        <v>-1.6165631160943901E-3</v>
      </c>
      <c r="C16046">
        <v>-9.2398991873672096E-3</v>
      </c>
      <c r="D16046">
        <v>0.99396059936525605</v>
      </c>
      <c r="E16046">
        <v>0</v>
      </c>
      <c r="F16046">
        <v>0</v>
      </c>
      <c r="G16046">
        <v>1</v>
      </c>
    </row>
    <row r="16047" spans="1:7" x14ac:dyDescent="0.25">
      <c r="A16047">
        <v>160.45000000127101</v>
      </c>
      <c r="B16047">
        <v>-3.23312623218878E-4</v>
      </c>
      <c r="C16047">
        <v>-9.2398991873672096E-3</v>
      </c>
      <c r="D16047">
        <v>0.99396059936525605</v>
      </c>
      <c r="E16047">
        <v>0</v>
      </c>
      <c r="F16047">
        <v>0</v>
      </c>
      <c r="G16047">
        <v>1</v>
      </c>
    </row>
    <row r="16048" spans="1:7" x14ac:dyDescent="0.25">
      <c r="A16048">
        <v>160.460000001271</v>
      </c>
      <c r="B16048">
        <v>1.45490680448494E-3</v>
      </c>
      <c r="C16048">
        <v>-9.2398991873672096E-3</v>
      </c>
      <c r="D16048">
        <v>0.99347288562660796</v>
      </c>
      <c r="E16048">
        <v>0</v>
      </c>
      <c r="F16048">
        <v>0</v>
      </c>
      <c r="G16048">
        <v>1</v>
      </c>
    </row>
    <row r="16049" spans="1:7" x14ac:dyDescent="0.25">
      <c r="A16049">
        <v>160.47000000127099</v>
      </c>
      <c r="B16049">
        <v>2.7481572973604498E-3</v>
      </c>
      <c r="C16049">
        <v>-9.4265638174150304E-3</v>
      </c>
      <c r="D16049">
        <v>0.99152203067201505</v>
      </c>
      <c r="E16049">
        <v>0</v>
      </c>
      <c r="F16049">
        <v>0</v>
      </c>
      <c r="G16049">
        <v>1</v>
      </c>
    </row>
    <row r="16050" spans="1:7" x14ac:dyDescent="0.25">
      <c r="A16050">
        <v>160.48000000127101</v>
      </c>
      <c r="B16050">
        <v>2.7481572973604498E-3</v>
      </c>
      <c r="C16050">
        <v>-9.7998930775106807E-3</v>
      </c>
      <c r="D16050">
        <v>0.99152203067201505</v>
      </c>
      <c r="E16050">
        <v>0</v>
      </c>
      <c r="F16050">
        <v>0</v>
      </c>
      <c r="G16050">
        <v>1</v>
      </c>
    </row>
    <row r="16051" spans="1:7" x14ac:dyDescent="0.25">
      <c r="A16051">
        <v>160.490000001271</v>
      </c>
      <c r="B16051">
        <v>9.6993786965662995E-4</v>
      </c>
      <c r="C16051">
        <v>-1.0079890022582401E-2</v>
      </c>
      <c r="D16051">
        <v>0.99152203067201505</v>
      </c>
      <c r="E16051">
        <v>0</v>
      </c>
      <c r="F16051">
        <v>0</v>
      </c>
      <c r="G16051">
        <v>1</v>
      </c>
    </row>
    <row r="16052" spans="1:7" x14ac:dyDescent="0.25">
      <c r="A16052">
        <v>160.50000000127201</v>
      </c>
      <c r="B16052">
        <v>-8.0828155804719103E-4</v>
      </c>
      <c r="C16052">
        <v>-1.0266554652630201E-2</v>
      </c>
      <c r="D16052">
        <v>0.99835002301309095</v>
      </c>
      <c r="E16052">
        <v>0</v>
      </c>
      <c r="F16052">
        <v>0</v>
      </c>
      <c r="G16052">
        <v>1</v>
      </c>
    </row>
    <row r="16053" spans="1:7" x14ac:dyDescent="0.25">
      <c r="A16053">
        <v>160.510000001272</v>
      </c>
      <c r="B16053">
        <v>-2.5865009857510102E-3</v>
      </c>
      <c r="C16053">
        <v>-1.0266554652630201E-2</v>
      </c>
      <c r="D16053">
        <v>1.0051780153541701</v>
      </c>
      <c r="E16053">
        <v>0</v>
      </c>
      <c r="F16053">
        <v>0</v>
      </c>
      <c r="G16053">
        <v>1</v>
      </c>
    </row>
    <row r="16054" spans="1:7" x14ac:dyDescent="0.25">
      <c r="A16054">
        <v>160.520000001272</v>
      </c>
      <c r="B16054">
        <v>-4.3647204134548302E-3</v>
      </c>
      <c r="C16054">
        <v>-1.01732223376063E-2</v>
      </c>
      <c r="D16054">
        <v>1.0051780153541701</v>
      </c>
      <c r="E16054">
        <v>0</v>
      </c>
      <c r="F16054">
        <v>0</v>
      </c>
      <c r="G16054">
        <v>1</v>
      </c>
    </row>
    <row r="16055" spans="1:7" x14ac:dyDescent="0.25">
      <c r="A16055">
        <v>160.53000000127199</v>
      </c>
      <c r="B16055">
        <v>-4.0414077902359499E-3</v>
      </c>
      <c r="C16055">
        <v>-9.5198961324389503E-3</v>
      </c>
      <c r="D16055">
        <v>1.0051780153541701</v>
      </c>
      <c r="E16055">
        <v>0</v>
      </c>
      <c r="F16055">
        <v>0</v>
      </c>
      <c r="G16055">
        <v>1</v>
      </c>
    </row>
    <row r="16056" spans="1:7" x14ac:dyDescent="0.25">
      <c r="A16056">
        <v>160.540000001273</v>
      </c>
      <c r="B16056">
        <v>-4.3647204134548302E-3</v>
      </c>
      <c r="C16056">
        <v>-9.0532345573193906E-3</v>
      </c>
      <c r="D16056">
        <v>1.0051780153541701</v>
      </c>
      <c r="E16056">
        <v>0</v>
      </c>
      <c r="F16056">
        <v>0</v>
      </c>
      <c r="G16056">
        <v>1</v>
      </c>
    </row>
    <row r="16057" spans="1:7" x14ac:dyDescent="0.25">
      <c r="A16057">
        <v>160.55000000127299</v>
      </c>
      <c r="B16057">
        <v>-5.1730019715020203E-3</v>
      </c>
      <c r="C16057">
        <v>-8.5865729821998395E-3</v>
      </c>
      <c r="D16057">
        <v>1.0051780153541701</v>
      </c>
      <c r="E16057">
        <v>0</v>
      </c>
      <c r="F16057">
        <v>0</v>
      </c>
      <c r="G16057">
        <v>1</v>
      </c>
    </row>
    <row r="16058" spans="1:7" x14ac:dyDescent="0.25">
      <c r="A16058">
        <v>160.56000000127301</v>
      </c>
      <c r="B16058">
        <v>-5.1730019715020203E-3</v>
      </c>
      <c r="C16058">
        <v>-7.9332467770324693E-3</v>
      </c>
      <c r="D16058">
        <v>1.00615344283146</v>
      </c>
      <c r="E16058">
        <v>0</v>
      </c>
      <c r="F16058">
        <v>0</v>
      </c>
      <c r="G16058">
        <v>1</v>
      </c>
    </row>
    <row r="16059" spans="1:7" x14ac:dyDescent="0.25">
      <c r="A16059">
        <v>160.570000001273</v>
      </c>
      <c r="B16059">
        <v>-3.8797514786265098E-3</v>
      </c>
      <c r="C16059">
        <v>-7.1865882568411801E-3</v>
      </c>
      <c r="D16059">
        <v>1.0042025878768699</v>
      </c>
      <c r="E16059">
        <v>0</v>
      </c>
      <c r="F16059">
        <v>0</v>
      </c>
      <c r="G16059">
        <v>1</v>
      </c>
    </row>
    <row r="16060" spans="1:7" x14ac:dyDescent="0.25">
      <c r="A16060">
        <v>160.58000000127299</v>
      </c>
      <c r="B16060">
        <v>-2.42484467414157E-3</v>
      </c>
      <c r="C16060">
        <v>-6.5332620516738099E-3</v>
      </c>
      <c r="D16060">
        <v>1.00225173292228</v>
      </c>
      <c r="E16060">
        <v>0</v>
      </c>
      <c r="F16060">
        <v>0</v>
      </c>
      <c r="G16060">
        <v>1</v>
      </c>
    </row>
    <row r="16061" spans="1:7" x14ac:dyDescent="0.25">
      <c r="A16061">
        <v>160.59000000127401</v>
      </c>
      <c r="B16061">
        <v>-1.13159418126606E-3</v>
      </c>
      <c r="C16061">
        <v>-5.8799358465064303E-3</v>
      </c>
      <c r="D16061">
        <v>0.99542374058120098</v>
      </c>
      <c r="E16061">
        <v>0</v>
      </c>
      <c r="F16061">
        <v>0</v>
      </c>
      <c r="G16061">
        <v>1</v>
      </c>
    </row>
    <row r="16062" spans="1:7" x14ac:dyDescent="0.25">
      <c r="A16062">
        <v>160.600000001274</v>
      </c>
      <c r="B16062">
        <v>-1.6165631160943201E-4</v>
      </c>
      <c r="C16062">
        <v>-5.9732681615303398E-3</v>
      </c>
      <c r="D16062">
        <v>0.98859574824012497</v>
      </c>
      <c r="E16062">
        <v>0</v>
      </c>
      <c r="F16062">
        <v>0</v>
      </c>
      <c r="G16062">
        <v>1</v>
      </c>
    </row>
    <row r="16063" spans="1:7" x14ac:dyDescent="0.25">
      <c r="A16063">
        <v>160.61000000127399</v>
      </c>
      <c r="B16063">
        <v>1.61656311609446E-4</v>
      </c>
      <c r="C16063">
        <v>-6.5332620516738099E-3</v>
      </c>
      <c r="D16063">
        <v>0.98859574824012497</v>
      </c>
      <c r="E16063">
        <v>0</v>
      </c>
      <c r="F16063">
        <v>0</v>
      </c>
      <c r="G16063">
        <v>1</v>
      </c>
    </row>
    <row r="16064" spans="1:7" x14ac:dyDescent="0.25">
      <c r="A16064">
        <v>160.62000000127401</v>
      </c>
      <c r="B16064">
        <v>1.61656311609446E-4</v>
      </c>
      <c r="C16064">
        <v>-7.0932559418172697E-3</v>
      </c>
      <c r="D16064">
        <v>0.98859574824012497</v>
      </c>
      <c r="E16064">
        <v>0</v>
      </c>
      <c r="F16064">
        <v>0</v>
      </c>
      <c r="G16064">
        <v>1</v>
      </c>
    </row>
    <row r="16065" spans="1:7" x14ac:dyDescent="0.25">
      <c r="A16065">
        <v>160.63000000127499</v>
      </c>
      <c r="B16065">
        <v>-4.84968934828305E-4</v>
      </c>
      <c r="C16065">
        <v>-8.0265790920563806E-3</v>
      </c>
      <c r="D16065">
        <v>0.98859574824012497</v>
      </c>
      <c r="E16065">
        <v>0</v>
      </c>
      <c r="F16065">
        <v>0</v>
      </c>
      <c r="G16065">
        <v>1</v>
      </c>
    </row>
    <row r="16066" spans="1:7" x14ac:dyDescent="0.25">
      <c r="A16066">
        <v>160.64000000127501</v>
      </c>
      <c r="B16066">
        <v>-1.13159418126606E-3</v>
      </c>
      <c r="C16066">
        <v>-8.9599022422954897E-3</v>
      </c>
      <c r="D16066">
        <v>0.98859574824012397</v>
      </c>
      <c r="E16066">
        <v>0</v>
      </c>
      <c r="F16066">
        <v>0</v>
      </c>
      <c r="G16066">
        <v>1</v>
      </c>
    </row>
    <row r="16067" spans="1:7" x14ac:dyDescent="0.25">
      <c r="A16067">
        <v>160.650000001275</v>
      </c>
      <c r="B16067">
        <v>-1.45490680448494E-3</v>
      </c>
      <c r="C16067">
        <v>-9.5198961324389503E-3</v>
      </c>
      <c r="D16067">
        <v>0.98762032076282802</v>
      </c>
      <c r="E16067">
        <v>0</v>
      </c>
      <c r="F16067">
        <v>0</v>
      </c>
      <c r="G16067">
        <v>1</v>
      </c>
    </row>
    <row r="16068" spans="1:7" x14ac:dyDescent="0.25">
      <c r="A16068">
        <v>160.66000000127499</v>
      </c>
      <c r="B16068">
        <v>-1.77821942770381E-3</v>
      </c>
      <c r="C16068">
        <v>-1.0079890022582401E-2</v>
      </c>
      <c r="D16068">
        <v>0.98762032076282802</v>
      </c>
      <c r="E16068">
        <v>0</v>
      </c>
      <c r="F16068">
        <v>0</v>
      </c>
      <c r="G16068">
        <v>1</v>
      </c>
    </row>
    <row r="16069" spans="1:7" x14ac:dyDescent="0.25">
      <c r="A16069">
        <v>160.67000000127501</v>
      </c>
      <c r="B16069">
        <v>-2.90981360896988E-3</v>
      </c>
      <c r="C16069">
        <v>-1.0639883912725899E-2</v>
      </c>
      <c r="D16069">
        <v>0.98762032076282802</v>
      </c>
      <c r="E16069">
        <v>0</v>
      </c>
      <c r="F16069">
        <v>0</v>
      </c>
      <c r="G16069">
        <v>1</v>
      </c>
    </row>
    <row r="16070" spans="1:7" x14ac:dyDescent="0.25">
      <c r="A16070">
        <v>160.680000001276</v>
      </c>
      <c r="B16070">
        <v>-3.2331262321887602E-3</v>
      </c>
      <c r="C16070">
        <v>-1.0546551597702E-2</v>
      </c>
      <c r="D16070">
        <v>0.98762032076282802</v>
      </c>
      <c r="E16070">
        <v>0</v>
      </c>
      <c r="F16070">
        <v>0</v>
      </c>
      <c r="G16070">
        <v>1</v>
      </c>
    </row>
    <row r="16071" spans="1:7" x14ac:dyDescent="0.25">
      <c r="A16071">
        <v>160.69000000127599</v>
      </c>
      <c r="B16071">
        <v>-2.90981360896988E-3</v>
      </c>
      <c r="C16071">
        <v>-9.7998930775106703E-3</v>
      </c>
      <c r="D16071">
        <v>0.98762032076282802</v>
      </c>
      <c r="E16071">
        <v>0</v>
      </c>
      <c r="F16071">
        <v>0</v>
      </c>
      <c r="G16071">
        <v>1</v>
      </c>
    </row>
    <row r="16072" spans="1:7" x14ac:dyDescent="0.25">
      <c r="A16072">
        <v>160.70000000127601</v>
      </c>
      <c r="B16072">
        <v>-1.9398757393132499E-3</v>
      </c>
      <c r="C16072">
        <v>-8.7732376122476394E-3</v>
      </c>
      <c r="D16072">
        <v>0.98762032076282802</v>
      </c>
      <c r="E16072">
        <v>0</v>
      </c>
      <c r="F16072">
        <v>0</v>
      </c>
      <c r="G16072">
        <v>1</v>
      </c>
    </row>
    <row r="16073" spans="1:7" x14ac:dyDescent="0.25">
      <c r="A16073">
        <v>160.710000001276</v>
      </c>
      <c r="B16073">
        <v>-8.0828155804718398E-4</v>
      </c>
      <c r="C16073">
        <v>-7.2799205718650697E-3</v>
      </c>
      <c r="D16073">
        <v>0.98762032076282802</v>
      </c>
      <c r="E16073">
        <v>0</v>
      </c>
      <c r="F16073">
        <v>0</v>
      </c>
      <c r="G16073">
        <v>1</v>
      </c>
    </row>
    <row r="16074" spans="1:7" x14ac:dyDescent="0.25">
      <c r="A16074">
        <v>160.72000000127699</v>
      </c>
      <c r="B16074">
        <v>1.61656311609446E-4</v>
      </c>
      <c r="C16074">
        <v>-5.4132742713868401E-3</v>
      </c>
      <c r="D16074">
        <v>0.98762032076282802</v>
      </c>
      <c r="E16074">
        <v>0</v>
      </c>
      <c r="F16074">
        <v>0</v>
      </c>
      <c r="G16074">
        <v>1</v>
      </c>
    </row>
    <row r="16075" spans="1:7" x14ac:dyDescent="0.25">
      <c r="A16075">
        <v>160.73000000127701</v>
      </c>
      <c r="B16075">
        <v>1.1315941812660799E-3</v>
      </c>
      <c r="C16075">
        <v>-3.5466279709086201E-3</v>
      </c>
      <c r="D16075">
        <v>0.98762032076282802</v>
      </c>
      <c r="E16075">
        <v>0</v>
      </c>
      <c r="F16075">
        <v>0</v>
      </c>
      <c r="G16075">
        <v>1</v>
      </c>
    </row>
    <row r="16076" spans="1:7" x14ac:dyDescent="0.25">
      <c r="A16076">
        <v>160.740000001277</v>
      </c>
      <c r="B16076">
        <v>1.45490680448495E-3</v>
      </c>
      <c r="C16076">
        <v>-3.5466279709086201E-3</v>
      </c>
      <c r="D16076">
        <v>0.98762032076282802</v>
      </c>
      <c r="E16076">
        <v>0</v>
      </c>
      <c r="F16076">
        <v>0</v>
      </c>
      <c r="G16076">
        <v>1</v>
      </c>
    </row>
    <row r="16077" spans="1:7" x14ac:dyDescent="0.25">
      <c r="A16077">
        <v>160.75000000127699</v>
      </c>
      <c r="B16077">
        <v>1.77821942770383E-3</v>
      </c>
      <c r="C16077">
        <v>-2.0533109305260399E-3</v>
      </c>
      <c r="D16077">
        <v>0.98762032076282802</v>
      </c>
      <c r="E16077">
        <v>0</v>
      </c>
      <c r="F16077">
        <v>0</v>
      </c>
      <c r="G16077">
        <v>1</v>
      </c>
    </row>
    <row r="16078" spans="1:7" x14ac:dyDescent="0.25">
      <c r="A16078">
        <v>160.76000000127701</v>
      </c>
      <c r="B16078">
        <v>2.7481572973604598E-3</v>
      </c>
      <c r="C16078">
        <v>-2.0533109305260399E-3</v>
      </c>
      <c r="D16078">
        <v>0.98762032076282802</v>
      </c>
      <c r="E16078">
        <v>0</v>
      </c>
      <c r="F16078">
        <v>0</v>
      </c>
      <c r="G16078">
        <v>1</v>
      </c>
    </row>
    <row r="16079" spans="1:7" x14ac:dyDescent="0.25">
      <c r="A16079">
        <v>160.77000000127799</v>
      </c>
      <c r="B16079">
        <v>3.07146992057934E-3</v>
      </c>
      <c r="C16079">
        <v>-2.7066371356934201E-3</v>
      </c>
      <c r="D16079">
        <v>0.98762032076282802</v>
      </c>
      <c r="E16079">
        <v>0</v>
      </c>
      <c r="F16079">
        <v>0</v>
      </c>
      <c r="G16079">
        <v>1</v>
      </c>
    </row>
    <row r="16080" spans="1:7" x14ac:dyDescent="0.25">
      <c r="A16080">
        <v>160.78000000127801</v>
      </c>
      <c r="B16080">
        <v>3.07146992057934E-3</v>
      </c>
      <c r="C16080">
        <v>-3.4532956558847101E-3</v>
      </c>
      <c r="D16080">
        <v>0.98762032076282802</v>
      </c>
      <c r="E16080">
        <v>0</v>
      </c>
      <c r="F16080">
        <v>0</v>
      </c>
      <c r="G16080">
        <v>1</v>
      </c>
    </row>
    <row r="16081" spans="1:7" x14ac:dyDescent="0.25">
      <c r="A16081">
        <v>160.790000001278</v>
      </c>
      <c r="B16081">
        <v>2.7481572973604598E-3</v>
      </c>
      <c r="C16081">
        <v>-4.1066218610520903E-3</v>
      </c>
      <c r="D16081">
        <v>0.98762032076282802</v>
      </c>
      <c r="E16081">
        <v>0</v>
      </c>
      <c r="F16081">
        <v>0</v>
      </c>
      <c r="G16081">
        <v>1</v>
      </c>
    </row>
    <row r="16082" spans="1:7" x14ac:dyDescent="0.25">
      <c r="A16082">
        <v>160.80000000127799</v>
      </c>
      <c r="B16082">
        <v>2.5865009857510301E-3</v>
      </c>
      <c r="C16082">
        <v>-5.2266096413390202E-3</v>
      </c>
      <c r="D16082">
        <v>0.98615717954688298</v>
      </c>
      <c r="E16082">
        <v>0</v>
      </c>
      <c r="F16082">
        <v>0</v>
      </c>
      <c r="G16082">
        <v>1</v>
      </c>
    </row>
    <row r="16083" spans="1:7" x14ac:dyDescent="0.25">
      <c r="A16083">
        <v>160.81000000127801</v>
      </c>
      <c r="B16083">
        <v>2.5865009857510301E-3</v>
      </c>
      <c r="C16083">
        <v>-5.2266096413390202E-3</v>
      </c>
      <c r="D16083">
        <v>0.98469403833093805</v>
      </c>
      <c r="E16083">
        <v>0</v>
      </c>
      <c r="F16083">
        <v>0</v>
      </c>
      <c r="G16083">
        <v>1</v>
      </c>
    </row>
    <row r="16084" spans="1:7" x14ac:dyDescent="0.25">
      <c r="A16084">
        <v>160.820000001279</v>
      </c>
      <c r="B16084">
        <v>2.5865009857510301E-3</v>
      </c>
      <c r="C16084">
        <v>-5.0399450112911899E-3</v>
      </c>
      <c r="D16084">
        <v>0.98323089711499301</v>
      </c>
      <c r="E16084">
        <v>0</v>
      </c>
      <c r="F16084">
        <v>0</v>
      </c>
      <c r="G16084">
        <v>1</v>
      </c>
    </row>
    <row r="16085" spans="1:7" x14ac:dyDescent="0.25">
      <c r="A16085">
        <v>160.83000000127899</v>
      </c>
      <c r="B16085">
        <v>2.9098136089698999E-3</v>
      </c>
      <c r="C16085">
        <v>-3.5466279709086101E-3</v>
      </c>
      <c r="D16085">
        <v>0.98176775589904797</v>
      </c>
      <c r="E16085">
        <v>0</v>
      </c>
      <c r="F16085">
        <v>0</v>
      </c>
      <c r="G16085">
        <v>1</v>
      </c>
    </row>
    <row r="16086" spans="1:7" x14ac:dyDescent="0.25">
      <c r="A16086">
        <v>160.84000000127901</v>
      </c>
      <c r="B16086">
        <v>2.9098136089698999E-3</v>
      </c>
      <c r="C16086">
        <v>-3.5466279709086101E-3</v>
      </c>
      <c r="D16086">
        <v>0.98030461468310304</v>
      </c>
      <c r="E16086">
        <v>0</v>
      </c>
      <c r="F16086">
        <v>0</v>
      </c>
      <c r="G16086">
        <v>1</v>
      </c>
    </row>
    <row r="16087" spans="1:7" x14ac:dyDescent="0.25">
      <c r="A16087">
        <v>160.850000001279</v>
      </c>
      <c r="B16087">
        <v>2.9098136089698999E-3</v>
      </c>
      <c r="C16087">
        <v>-1.86664630047821E-3</v>
      </c>
      <c r="D16087">
        <v>0.978841473467158</v>
      </c>
      <c r="E16087">
        <v>0</v>
      </c>
      <c r="F16087">
        <v>0</v>
      </c>
      <c r="G16087">
        <v>1</v>
      </c>
    </row>
    <row r="16088" spans="1:7" x14ac:dyDescent="0.25">
      <c r="A16088">
        <v>160.86000000128001</v>
      </c>
      <c r="B16088">
        <v>3.2331262321887802E-3</v>
      </c>
      <c r="C16088">
        <v>-1.8666463004780699E-4</v>
      </c>
      <c r="D16088">
        <v>0.97737833225121296</v>
      </c>
      <c r="E16088">
        <v>0</v>
      </c>
      <c r="F16088">
        <v>0</v>
      </c>
      <c r="G16088">
        <v>1</v>
      </c>
    </row>
    <row r="16089" spans="1:7" x14ac:dyDescent="0.25">
      <c r="A16089">
        <v>160.87000000128</v>
      </c>
      <c r="B16089">
        <v>3.2331262321887802E-3</v>
      </c>
      <c r="C16089">
        <v>1.30665241033477E-3</v>
      </c>
      <c r="D16089">
        <v>0.97591519103526803</v>
      </c>
      <c r="E16089">
        <v>0</v>
      </c>
      <c r="F16089">
        <v>0</v>
      </c>
      <c r="G16089">
        <v>1</v>
      </c>
    </row>
    <row r="16090" spans="1:7" x14ac:dyDescent="0.25">
      <c r="A16090">
        <v>160.88000000128</v>
      </c>
      <c r="B16090">
        <v>3.5564388554076599E-3</v>
      </c>
      <c r="C16090">
        <v>1.6799816704304101E-3</v>
      </c>
      <c r="D16090">
        <v>0.97445204981932398</v>
      </c>
      <c r="E16090">
        <v>0</v>
      </c>
      <c r="F16090">
        <v>0</v>
      </c>
      <c r="G16090">
        <v>1</v>
      </c>
    </row>
    <row r="16091" spans="1:7" x14ac:dyDescent="0.25">
      <c r="A16091">
        <v>160.89000000127999</v>
      </c>
      <c r="B16091">
        <v>3.5564388554076599E-3</v>
      </c>
      <c r="C16091">
        <v>1.49331704038258E-3</v>
      </c>
      <c r="D16091">
        <v>0.97347662234202703</v>
      </c>
      <c r="E16091">
        <v>0</v>
      </c>
      <c r="F16091">
        <v>0</v>
      </c>
      <c r="G16091">
        <v>1</v>
      </c>
    </row>
    <row r="16092" spans="1:7" x14ac:dyDescent="0.25">
      <c r="A16092">
        <v>160.90000000128001</v>
      </c>
      <c r="B16092">
        <v>3.2331262321887802E-3</v>
      </c>
      <c r="C16092">
        <v>-2.7999694507172598E-4</v>
      </c>
      <c r="D16092">
        <v>0.97250119486472997</v>
      </c>
      <c r="E16092">
        <v>0</v>
      </c>
      <c r="F16092">
        <v>0</v>
      </c>
      <c r="G16092">
        <v>1</v>
      </c>
    </row>
    <row r="16093" spans="1:7" x14ac:dyDescent="0.25">
      <c r="A16093">
        <v>160.91000000128099</v>
      </c>
      <c r="B16093">
        <v>2.5865009857510201E-3</v>
      </c>
      <c r="C16093">
        <v>-1.7733139854543101E-3</v>
      </c>
      <c r="D16093">
        <v>0.97152576738743401</v>
      </c>
      <c r="E16093">
        <v>0</v>
      </c>
      <c r="F16093">
        <v>0</v>
      </c>
      <c r="G16093">
        <v>1</v>
      </c>
    </row>
    <row r="16094" spans="1:7" x14ac:dyDescent="0.25">
      <c r="A16094">
        <v>160.92000000128101</v>
      </c>
      <c r="B16094">
        <v>1.6165631160943901E-3</v>
      </c>
      <c r="C16094">
        <v>-3.0799663957890699E-3</v>
      </c>
      <c r="D16094">
        <v>0.97055033991013695</v>
      </c>
      <c r="E16094">
        <v>0</v>
      </c>
      <c r="F16094">
        <v>0</v>
      </c>
      <c r="G16094">
        <v>1</v>
      </c>
    </row>
    <row r="16095" spans="1:7" x14ac:dyDescent="0.25">
      <c r="A16095">
        <v>160.930000001281</v>
      </c>
      <c r="B16095">
        <v>9.6993786965664003E-4</v>
      </c>
      <c r="C16095">
        <v>-4.8532803812433804E-3</v>
      </c>
      <c r="D16095">
        <v>0.969574912432841</v>
      </c>
      <c r="E16095">
        <v>0</v>
      </c>
      <c r="F16095">
        <v>0</v>
      </c>
      <c r="G16095">
        <v>1</v>
      </c>
    </row>
    <row r="16096" spans="1:7" x14ac:dyDescent="0.25">
      <c r="A16096">
        <v>160.94000000128099</v>
      </c>
      <c r="B16096">
        <v>1.61656311609447E-4</v>
      </c>
      <c r="C16096">
        <v>-6.3465974216259701E-3</v>
      </c>
      <c r="D16096">
        <v>0.96859948495554404</v>
      </c>
      <c r="E16096">
        <v>0</v>
      </c>
      <c r="F16096">
        <v>0</v>
      </c>
      <c r="G16096">
        <v>1</v>
      </c>
    </row>
    <row r="16097" spans="1:7" x14ac:dyDescent="0.25">
      <c r="A16097">
        <v>160.95000000128201</v>
      </c>
      <c r="B16097">
        <v>-8.0828155804718398E-4</v>
      </c>
      <c r="C16097">
        <v>-7.6532498319607303E-3</v>
      </c>
      <c r="D16097">
        <v>0.96762405747824698</v>
      </c>
      <c r="E16097">
        <v>0</v>
      </c>
      <c r="F16097">
        <v>0</v>
      </c>
      <c r="G16097">
        <v>1</v>
      </c>
    </row>
    <row r="16098" spans="1:7" x14ac:dyDescent="0.25">
      <c r="A16098">
        <v>160.960000001282</v>
      </c>
      <c r="B16098">
        <v>-1.45490680448494E-3</v>
      </c>
      <c r="C16098">
        <v>-8.7732376122476603E-3</v>
      </c>
      <c r="D16098">
        <v>0.96664863000095103</v>
      </c>
      <c r="E16098">
        <v>0</v>
      </c>
      <c r="F16098">
        <v>0</v>
      </c>
      <c r="G16098">
        <v>1</v>
      </c>
    </row>
    <row r="16099" spans="1:7" x14ac:dyDescent="0.25">
      <c r="A16099">
        <v>160.97000000128199</v>
      </c>
      <c r="B16099">
        <v>-1.9398757393132499E-3</v>
      </c>
      <c r="C16099">
        <v>-8.7732376122476603E-3</v>
      </c>
      <c r="D16099">
        <v>0.96567320252365396</v>
      </c>
      <c r="E16099">
        <v>0</v>
      </c>
      <c r="F16099">
        <v>0</v>
      </c>
      <c r="G16099">
        <v>1</v>
      </c>
    </row>
    <row r="16100" spans="1:7" x14ac:dyDescent="0.25">
      <c r="A16100">
        <v>160.98000000128201</v>
      </c>
      <c r="B16100">
        <v>-2.42484467414157E-3</v>
      </c>
      <c r="C16100">
        <v>-8.1199114070802693E-3</v>
      </c>
      <c r="D16100">
        <v>0.96567320252365396</v>
      </c>
      <c r="E16100">
        <v>0</v>
      </c>
      <c r="F16100">
        <v>0</v>
      </c>
      <c r="G16100">
        <v>1</v>
      </c>
    </row>
    <row r="16101" spans="1:7" x14ac:dyDescent="0.25">
      <c r="A16101">
        <v>160.990000001282</v>
      </c>
      <c r="B16101">
        <v>-2.5865009857510002E-3</v>
      </c>
      <c r="C16101">
        <v>-6.9999236267933402E-3</v>
      </c>
      <c r="D16101">
        <v>0.96567320252365396</v>
      </c>
      <c r="E16101">
        <v>0</v>
      </c>
      <c r="F16101">
        <v>0</v>
      </c>
      <c r="G16101">
        <v>1</v>
      </c>
    </row>
    <row r="16102" spans="1:7" x14ac:dyDescent="0.25">
      <c r="A16102">
        <v>161.00000000128301</v>
      </c>
      <c r="B16102">
        <v>-1.6165631160943699E-3</v>
      </c>
      <c r="C16102">
        <v>-6.8132589967455099E-3</v>
      </c>
      <c r="D16102">
        <v>0.96567320252365396</v>
      </c>
      <c r="E16102">
        <v>0</v>
      </c>
      <c r="F16102">
        <v>0</v>
      </c>
      <c r="G16102">
        <v>1</v>
      </c>
    </row>
    <row r="16103" spans="1:7" x14ac:dyDescent="0.25">
      <c r="A16103">
        <v>161.010000001283</v>
      </c>
      <c r="B16103">
        <v>-1.45490680448493E-3</v>
      </c>
      <c r="C16103">
        <v>-6.8132589967455099E-3</v>
      </c>
      <c r="D16103">
        <v>0.96567320252365396</v>
      </c>
      <c r="E16103">
        <v>0</v>
      </c>
      <c r="F16103">
        <v>0</v>
      </c>
      <c r="G16103">
        <v>1</v>
      </c>
    </row>
    <row r="16104" spans="1:7" x14ac:dyDescent="0.25">
      <c r="A16104">
        <v>161.02000000128299</v>
      </c>
      <c r="B16104">
        <v>-1.2932504928754899E-3</v>
      </c>
      <c r="C16104">
        <v>-6.3465974216259597E-3</v>
      </c>
      <c r="D16104">
        <v>0.96616091626230205</v>
      </c>
      <c r="E16104">
        <v>0</v>
      </c>
      <c r="F16104">
        <v>0</v>
      </c>
      <c r="G16104">
        <v>1</v>
      </c>
    </row>
    <row r="16105" spans="1:7" x14ac:dyDescent="0.25">
      <c r="A16105">
        <v>161.03000000128301</v>
      </c>
      <c r="B16105">
        <v>-1.13159418126605E-3</v>
      </c>
      <c r="C16105">
        <v>-6.8132589967455099E-3</v>
      </c>
      <c r="D16105">
        <v>0.96762405747824698</v>
      </c>
      <c r="E16105">
        <v>0</v>
      </c>
      <c r="F16105">
        <v>0</v>
      </c>
      <c r="G16105">
        <v>1</v>
      </c>
    </row>
    <row r="16106" spans="1:7" x14ac:dyDescent="0.25">
      <c r="A16106">
        <v>161.040000001283</v>
      </c>
      <c r="B16106">
        <v>-1.13159418126605E-3</v>
      </c>
      <c r="C16106">
        <v>-7.4665852019128896E-3</v>
      </c>
      <c r="D16106">
        <v>0.96908719869419202</v>
      </c>
      <c r="E16106">
        <v>0</v>
      </c>
      <c r="F16106">
        <v>0</v>
      </c>
      <c r="G16106">
        <v>1</v>
      </c>
    </row>
    <row r="16107" spans="1:7" x14ac:dyDescent="0.25">
      <c r="A16107">
        <v>161.05000000128399</v>
      </c>
      <c r="B16107">
        <v>-9.6993786965661802E-4</v>
      </c>
      <c r="C16107">
        <v>-7.1865882568411601E-3</v>
      </c>
      <c r="D16107">
        <v>0.97542747729662005</v>
      </c>
      <c r="E16107">
        <v>0</v>
      </c>
      <c r="F16107">
        <v>0</v>
      </c>
      <c r="G16107">
        <v>1</v>
      </c>
    </row>
    <row r="16108" spans="1:7" x14ac:dyDescent="0.25">
      <c r="A16108">
        <v>161.06000000128401</v>
      </c>
      <c r="B16108">
        <v>-9.6993786965661802E-4</v>
      </c>
      <c r="C16108">
        <v>-6.9065913117694203E-3</v>
      </c>
      <c r="D16108">
        <v>0.98176775589904797</v>
      </c>
      <c r="E16108">
        <v>0</v>
      </c>
      <c r="F16108">
        <v>0</v>
      </c>
      <c r="G16108">
        <v>1</v>
      </c>
    </row>
    <row r="16109" spans="1:7" x14ac:dyDescent="0.25">
      <c r="A16109">
        <v>161.070000001284</v>
      </c>
      <c r="B16109">
        <v>-9.6993786965661802E-4</v>
      </c>
      <c r="C16109">
        <v>-7.0932559418172498E-3</v>
      </c>
      <c r="D16109">
        <v>0.988108034501476</v>
      </c>
      <c r="E16109">
        <v>0</v>
      </c>
      <c r="F16109">
        <v>0</v>
      </c>
      <c r="G16109">
        <v>1</v>
      </c>
    </row>
    <row r="16110" spans="1:7" x14ac:dyDescent="0.25">
      <c r="A16110">
        <v>161.08000000128399</v>
      </c>
      <c r="B16110">
        <v>-4.8496893482830299E-4</v>
      </c>
      <c r="C16110">
        <v>-7.0932559418172498E-3</v>
      </c>
      <c r="D16110">
        <v>0.99444831310390402</v>
      </c>
      <c r="E16110">
        <v>0</v>
      </c>
      <c r="F16110">
        <v>0</v>
      </c>
      <c r="G16110">
        <v>1</v>
      </c>
    </row>
    <row r="16111" spans="1:7" x14ac:dyDescent="0.25">
      <c r="A16111">
        <v>161.09000000128501</v>
      </c>
      <c r="B16111">
        <v>-6.4662524643774397E-4</v>
      </c>
      <c r="C16111">
        <v>-6.62659436669769E-3</v>
      </c>
      <c r="D16111">
        <v>1.0007885917063299</v>
      </c>
      <c r="E16111">
        <v>0</v>
      </c>
      <c r="F16111">
        <v>0</v>
      </c>
      <c r="G16111">
        <v>1</v>
      </c>
    </row>
    <row r="16112" spans="1:7" x14ac:dyDescent="0.25">
      <c r="A16112">
        <v>161.100000001285</v>
      </c>
      <c r="B16112">
        <v>-1.61656311609429E-4</v>
      </c>
      <c r="C16112">
        <v>-5.8799358465063999E-3</v>
      </c>
      <c r="D16112">
        <v>1.00712887030876</v>
      </c>
      <c r="E16112">
        <v>0</v>
      </c>
      <c r="F16112">
        <v>0</v>
      </c>
      <c r="G16112">
        <v>1</v>
      </c>
    </row>
    <row r="16113" spans="1:7" x14ac:dyDescent="0.25">
      <c r="A16113">
        <v>161.11000000128499</v>
      </c>
      <c r="B16113">
        <v>4.8496893482832202E-4</v>
      </c>
      <c r="C16113">
        <v>-5.0399450112911899E-3</v>
      </c>
      <c r="D16113">
        <v>1.0129814351725399</v>
      </c>
      <c r="E16113">
        <v>0</v>
      </c>
      <c r="F16113">
        <v>0</v>
      </c>
      <c r="G16113">
        <v>1</v>
      </c>
    </row>
    <row r="16114" spans="1:7" x14ac:dyDescent="0.25">
      <c r="A16114">
        <v>161.12000000128501</v>
      </c>
      <c r="B16114">
        <v>1.2932504928755101E-3</v>
      </c>
      <c r="C16114">
        <v>-3.82662491598035E-3</v>
      </c>
      <c r="D16114">
        <v>1.0129814351725399</v>
      </c>
      <c r="E16114">
        <v>0</v>
      </c>
      <c r="F16114">
        <v>0</v>
      </c>
      <c r="G16114">
        <v>1</v>
      </c>
    </row>
    <row r="16115" spans="1:7" x14ac:dyDescent="0.25">
      <c r="A16115">
        <v>161.130000001285</v>
      </c>
      <c r="B16115">
        <v>2.1015320509226998E-3</v>
      </c>
      <c r="C16115">
        <v>-2.7066371356934101E-3</v>
      </c>
      <c r="D16115">
        <v>1.0129814351725399</v>
      </c>
      <c r="E16115">
        <v>0</v>
      </c>
      <c r="F16115">
        <v>0</v>
      </c>
      <c r="G16115">
        <v>1</v>
      </c>
    </row>
    <row r="16116" spans="1:7" x14ac:dyDescent="0.25">
      <c r="A16116">
        <v>161.14000000128601</v>
      </c>
      <c r="B16116">
        <v>2.5865009857510201E-3</v>
      </c>
      <c r="C16116">
        <v>-2.5199725056455902E-3</v>
      </c>
      <c r="D16116">
        <v>1.0081042977860599</v>
      </c>
      <c r="E16116">
        <v>0</v>
      </c>
      <c r="F16116">
        <v>0</v>
      </c>
      <c r="G16116">
        <v>1</v>
      </c>
    </row>
    <row r="16117" spans="1:7" x14ac:dyDescent="0.25">
      <c r="A16117">
        <v>161.150000001286</v>
      </c>
      <c r="B16117">
        <v>3.07146992057934E-3</v>
      </c>
      <c r="C16117">
        <v>-2.2399755605738499E-3</v>
      </c>
      <c r="D16117">
        <v>1.0032271603995699</v>
      </c>
      <c r="E16117">
        <v>0</v>
      </c>
      <c r="F16117">
        <v>0</v>
      </c>
      <c r="G16117">
        <v>1</v>
      </c>
    </row>
    <row r="16118" spans="1:7" x14ac:dyDescent="0.25">
      <c r="A16118">
        <v>161.16000000128599</v>
      </c>
      <c r="B16118">
        <v>3.55643885540765E-3</v>
      </c>
      <c r="C16118">
        <v>-2.2399755605738499E-3</v>
      </c>
      <c r="D16118">
        <v>0.99835002301309095</v>
      </c>
      <c r="E16118">
        <v>0</v>
      </c>
      <c r="F16118">
        <v>0</v>
      </c>
      <c r="G16118">
        <v>1</v>
      </c>
    </row>
    <row r="16119" spans="1:7" x14ac:dyDescent="0.25">
      <c r="A16119">
        <v>161.17000000128601</v>
      </c>
      <c r="B16119">
        <v>3.0714699205793301E-3</v>
      </c>
      <c r="C16119">
        <v>-3.5466279709086101E-3</v>
      </c>
      <c r="D16119">
        <v>0.99347288562660796</v>
      </c>
      <c r="E16119">
        <v>0</v>
      </c>
      <c r="F16119">
        <v>0</v>
      </c>
      <c r="G16119">
        <v>1</v>
      </c>
    </row>
    <row r="16120" spans="1:7" x14ac:dyDescent="0.25">
      <c r="A16120">
        <v>161.180000001287</v>
      </c>
      <c r="B16120">
        <v>2.42484467414158E-3</v>
      </c>
      <c r="C16120">
        <v>-3.73329260095644E-3</v>
      </c>
      <c r="D16120">
        <v>0.98859574824012497</v>
      </c>
      <c r="E16120">
        <v>0</v>
      </c>
      <c r="F16120">
        <v>0</v>
      </c>
      <c r="G16120">
        <v>1</v>
      </c>
    </row>
    <row r="16121" spans="1:7" x14ac:dyDescent="0.25">
      <c r="A16121">
        <v>161.19000000128699</v>
      </c>
      <c r="B16121">
        <v>1.9398757393132599E-3</v>
      </c>
      <c r="C16121">
        <v>-4.0132895460281703E-3</v>
      </c>
      <c r="D16121">
        <v>0.98371861085364198</v>
      </c>
      <c r="E16121">
        <v>0</v>
      </c>
      <c r="F16121">
        <v>0</v>
      </c>
      <c r="G16121">
        <v>1</v>
      </c>
    </row>
    <row r="16122" spans="1:7" x14ac:dyDescent="0.25">
      <c r="A16122">
        <v>161.20000000128701</v>
      </c>
      <c r="B16122">
        <v>1.6165631160943901E-3</v>
      </c>
      <c r="C16122">
        <v>-4.3866188061238102E-3</v>
      </c>
      <c r="D16122">
        <v>0.978841473467159</v>
      </c>
      <c r="E16122">
        <v>0</v>
      </c>
      <c r="F16122">
        <v>0</v>
      </c>
      <c r="G16122">
        <v>1</v>
      </c>
    </row>
    <row r="16123" spans="1:7" x14ac:dyDescent="0.25">
      <c r="A16123">
        <v>161.210000001287</v>
      </c>
      <c r="B16123">
        <v>9.6993786965663298E-4</v>
      </c>
      <c r="C16123">
        <v>-4.66661575119555E-3</v>
      </c>
      <c r="D16123">
        <v>0.978841473467159</v>
      </c>
      <c r="E16123">
        <v>0</v>
      </c>
      <c r="F16123">
        <v>0</v>
      </c>
      <c r="G16123">
        <v>1</v>
      </c>
    </row>
    <row r="16124" spans="1:7" x14ac:dyDescent="0.25">
      <c r="A16124">
        <v>161.22000000128699</v>
      </c>
      <c r="B16124">
        <v>6.4662524643775601E-4</v>
      </c>
      <c r="C16124">
        <v>-4.5732834361716396E-3</v>
      </c>
      <c r="D16124">
        <v>0.978841473467159</v>
      </c>
      <c r="E16124">
        <v>0</v>
      </c>
      <c r="F16124">
        <v>0</v>
      </c>
      <c r="G16124">
        <v>1</v>
      </c>
    </row>
    <row r="16125" spans="1:7" x14ac:dyDescent="0.25">
      <c r="A16125">
        <v>161.230000001288</v>
      </c>
      <c r="B16125">
        <v>6.4662524643775601E-4</v>
      </c>
      <c r="C16125">
        <v>-4.4799511211477301E-3</v>
      </c>
      <c r="D16125">
        <v>0.97591519103526903</v>
      </c>
      <c r="E16125">
        <v>0</v>
      </c>
      <c r="F16125">
        <v>0</v>
      </c>
      <c r="G16125">
        <v>1</v>
      </c>
    </row>
    <row r="16126" spans="1:7" x14ac:dyDescent="0.25">
      <c r="A16126">
        <v>161.240000001288</v>
      </c>
      <c r="B16126">
        <v>6.4662524643775698E-4</v>
      </c>
      <c r="C16126">
        <v>-4.4799511211477301E-3</v>
      </c>
      <c r="D16126">
        <v>0.97298890860337905</v>
      </c>
      <c r="E16126">
        <v>0</v>
      </c>
      <c r="F16126">
        <v>0</v>
      </c>
      <c r="G16126">
        <v>1</v>
      </c>
    </row>
    <row r="16127" spans="1:7" x14ac:dyDescent="0.25">
      <c r="A16127">
        <v>161.25000000128799</v>
      </c>
      <c r="B16127">
        <v>6.4662524643775698E-4</v>
      </c>
      <c r="C16127">
        <v>-4.1999541760759998E-3</v>
      </c>
      <c r="D16127">
        <v>0.97006262617148897</v>
      </c>
      <c r="E16127">
        <v>0</v>
      </c>
      <c r="F16127">
        <v>0</v>
      </c>
      <c r="G16127">
        <v>1</v>
      </c>
    </row>
    <row r="16128" spans="1:7" x14ac:dyDescent="0.25">
      <c r="A16128">
        <v>161.26000000128801</v>
      </c>
      <c r="B16128">
        <v>1.2932504928755101E-3</v>
      </c>
      <c r="C16128">
        <v>-2.79996945071733E-3</v>
      </c>
      <c r="D16128">
        <v>0.967136343739599</v>
      </c>
      <c r="E16128">
        <v>0</v>
      </c>
      <c r="F16128">
        <v>0</v>
      </c>
      <c r="G16128">
        <v>1</v>
      </c>
    </row>
    <row r="16129" spans="1:7" x14ac:dyDescent="0.25">
      <c r="A16129">
        <v>161.27000000128899</v>
      </c>
      <c r="B16129">
        <v>1.6165631160943901E-3</v>
      </c>
      <c r="C16129">
        <v>-2.4266401906216902E-3</v>
      </c>
      <c r="D16129">
        <v>0.96421006130770903</v>
      </c>
      <c r="E16129">
        <v>0</v>
      </c>
      <c r="F16129">
        <v>0</v>
      </c>
      <c r="G16129">
        <v>1</v>
      </c>
    </row>
    <row r="16130" spans="1:7" x14ac:dyDescent="0.25">
      <c r="A16130">
        <v>161.28000000128901</v>
      </c>
      <c r="B16130">
        <v>1.77821942770383E-3</v>
      </c>
      <c r="C16130">
        <v>-2.4266401906216902E-3</v>
      </c>
      <c r="D16130">
        <v>0.96128377887581895</v>
      </c>
      <c r="E16130">
        <v>0</v>
      </c>
      <c r="F16130">
        <v>0</v>
      </c>
      <c r="G16130">
        <v>1</v>
      </c>
    </row>
    <row r="16131" spans="1:7" x14ac:dyDescent="0.25">
      <c r="A16131">
        <v>161.290000001289</v>
      </c>
      <c r="B16131">
        <v>9.6993786965663504E-4</v>
      </c>
      <c r="C16131">
        <v>-2.4266401906216902E-3</v>
      </c>
      <c r="D16131">
        <v>0.95835749644392898</v>
      </c>
      <c r="E16131">
        <v>0</v>
      </c>
      <c r="F16131">
        <v>0</v>
      </c>
      <c r="G16131">
        <v>1</v>
      </c>
    </row>
    <row r="16132" spans="1:7" x14ac:dyDescent="0.25">
      <c r="A16132">
        <v>161.30000000128899</v>
      </c>
      <c r="B16132">
        <v>3.2331262321888299E-4</v>
      </c>
      <c r="C16132">
        <v>-2.4266401906216902E-3</v>
      </c>
      <c r="D16132">
        <v>0.95543121401203901</v>
      </c>
      <c r="E16132">
        <v>0</v>
      </c>
      <c r="F16132">
        <v>0</v>
      </c>
      <c r="G16132">
        <v>1</v>
      </c>
    </row>
    <row r="16133" spans="1:7" x14ac:dyDescent="0.25">
      <c r="A16133">
        <v>161.31000000128901</v>
      </c>
      <c r="B16133">
        <v>-6.4662524643774701E-4</v>
      </c>
      <c r="C16133">
        <v>-2.7066371356934201E-3</v>
      </c>
      <c r="D16133">
        <v>0.95543121401203901</v>
      </c>
      <c r="E16133">
        <v>0</v>
      </c>
      <c r="F16133">
        <v>0</v>
      </c>
      <c r="G16133">
        <v>1</v>
      </c>
    </row>
    <row r="16134" spans="1:7" x14ac:dyDescent="0.25">
      <c r="A16134">
        <v>161.32000000129</v>
      </c>
      <c r="B16134">
        <v>-1.77821942770382E-3</v>
      </c>
      <c r="C16134">
        <v>-2.9866340807651499E-3</v>
      </c>
      <c r="D16134">
        <v>0.95835749644392898</v>
      </c>
      <c r="E16134">
        <v>0</v>
      </c>
      <c r="F16134">
        <v>0</v>
      </c>
      <c r="G16134">
        <v>1</v>
      </c>
    </row>
    <row r="16135" spans="1:7" x14ac:dyDescent="0.25">
      <c r="A16135">
        <v>161.33000000128999</v>
      </c>
      <c r="B16135">
        <v>-2.7481572973604498E-3</v>
      </c>
      <c r="C16135">
        <v>-3.2666310258368798E-3</v>
      </c>
      <c r="D16135">
        <v>0.96177149261446704</v>
      </c>
      <c r="E16135">
        <v>0</v>
      </c>
      <c r="F16135">
        <v>0</v>
      </c>
      <c r="G16135">
        <v>1</v>
      </c>
    </row>
    <row r="16136" spans="1:7" x14ac:dyDescent="0.25">
      <c r="A16136">
        <v>161.34000000129001</v>
      </c>
      <c r="B16136">
        <v>-3.3947825437981999E-3</v>
      </c>
      <c r="C16136">
        <v>-3.5466279709086201E-3</v>
      </c>
      <c r="D16136">
        <v>0.96469777504635701</v>
      </c>
      <c r="E16136">
        <v>0</v>
      </c>
      <c r="F16136">
        <v>0</v>
      </c>
      <c r="G16136">
        <v>1</v>
      </c>
    </row>
    <row r="16137" spans="1:7" x14ac:dyDescent="0.25">
      <c r="A16137">
        <v>161.35000000129</v>
      </c>
      <c r="B16137">
        <v>-4.20306410184539E-3</v>
      </c>
      <c r="C16137">
        <v>-3.82662491598035E-3</v>
      </c>
      <c r="D16137">
        <v>0.96762405747824698</v>
      </c>
      <c r="E16137">
        <v>0</v>
      </c>
      <c r="F16137">
        <v>0</v>
      </c>
      <c r="G16137">
        <v>1</v>
      </c>
    </row>
    <row r="16138" spans="1:7" x14ac:dyDescent="0.25">
      <c r="A16138">
        <v>161.36000000128999</v>
      </c>
      <c r="B16138">
        <v>-4.3647204134548302E-3</v>
      </c>
      <c r="C16138">
        <v>-4.1999541760759903E-3</v>
      </c>
      <c r="D16138">
        <v>0.97103805364878504</v>
      </c>
      <c r="E16138">
        <v>0</v>
      </c>
      <c r="F16138">
        <v>0</v>
      </c>
      <c r="G16138">
        <v>1</v>
      </c>
    </row>
    <row r="16139" spans="1:7" x14ac:dyDescent="0.25">
      <c r="A16139">
        <v>161.370000001291</v>
      </c>
      <c r="B16139">
        <v>-4.3647204134548302E-3</v>
      </c>
      <c r="C16139">
        <v>-3.82662491598035E-3</v>
      </c>
      <c r="D16139">
        <v>0.97445204981932398</v>
      </c>
      <c r="E16139">
        <v>0</v>
      </c>
      <c r="F16139">
        <v>0</v>
      </c>
      <c r="G16139">
        <v>1</v>
      </c>
    </row>
    <row r="16140" spans="1:7" x14ac:dyDescent="0.25">
      <c r="A16140">
        <v>161.38000000129099</v>
      </c>
      <c r="B16140">
        <v>-3.55643885540764E-3</v>
      </c>
      <c r="C16140">
        <v>-3.4532956558847101E-3</v>
      </c>
      <c r="D16140">
        <v>0.97786604598986204</v>
      </c>
      <c r="E16140">
        <v>0</v>
      </c>
      <c r="F16140">
        <v>0</v>
      </c>
      <c r="G16140">
        <v>1</v>
      </c>
    </row>
    <row r="16141" spans="1:7" x14ac:dyDescent="0.25">
      <c r="A16141">
        <v>161.39000000129101</v>
      </c>
      <c r="B16141">
        <v>-2.1015320509226998E-3</v>
      </c>
      <c r="C16141">
        <v>-2.9866340807651499E-3</v>
      </c>
      <c r="D16141">
        <v>0.98128004216039999</v>
      </c>
      <c r="E16141">
        <v>0</v>
      </c>
      <c r="F16141">
        <v>0</v>
      </c>
      <c r="G16141">
        <v>1</v>
      </c>
    </row>
    <row r="16142" spans="1:7" x14ac:dyDescent="0.25">
      <c r="A16142">
        <v>161.400000001291</v>
      </c>
      <c r="B16142">
        <v>-1.2932504928755101E-3</v>
      </c>
      <c r="C16142">
        <v>-2.9866340807651499E-3</v>
      </c>
      <c r="D16142">
        <v>0.98176775589904797</v>
      </c>
      <c r="E16142">
        <v>0</v>
      </c>
      <c r="F16142">
        <v>0</v>
      </c>
      <c r="G16142">
        <v>1</v>
      </c>
    </row>
    <row r="16143" spans="1:7" x14ac:dyDescent="0.25">
      <c r="A16143">
        <v>161.41000000129199</v>
      </c>
      <c r="B16143">
        <v>-4.8496893482831497E-4</v>
      </c>
      <c r="C16143">
        <v>-2.5199725056456001E-3</v>
      </c>
      <c r="D16143">
        <v>0.98225546963769705</v>
      </c>
      <c r="E16143">
        <v>0</v>
      </c>
      <c r="F16143">
        <v>0</v>
      </c>
      <c r="G16143">
        <v>1</v>
      </c>
    </row>
    <row r="16144" spans="1:7" x14ac:dyDescent="0.25">
      <c r="A16144">
        <v>161.42000000129201</v>
      </c>
      <c r="B16144">
        <v>8.0828155804719103E-4</v>
      </c>
      <c r="C16144">
        <v>-1.86664630047822E-3</v>
      </c>
      <c r="D16144">
        <v>0.98225546963769705</v>
      </c>
      <c r="E16144">
        <v>0</v>
      </c>
      <c r="F16144">
        <v>0</v>
      </c>
      <c r="G16144">
        <v>1</v>
      </c>
    </row>
    <row r="16145" spans="1:7" x14ac:dyDescent="0.25">
      <c r="A16145">
        <v>161.430000001292</v>
      </c>
      <c r="B16145">
        <v>1.13159418126607E-3</v>
      </c>
      <c r="C16145">
        <v>-1.39998472535867E-3</v>
      </c>
      <c r="D16145">
        <v>0.98274318337634503</v>
      </c>
      <c r="E16145">
        <v>0</v>
      </c>
      <c r="F16145">
        <v>0</v>
      </c>
      <c r="G16145">
        <v>1</v>
      </c>
    </row>
    <row r="16146" spans="1:7" x14ac:dyDescent="0.25">
      <c r="A16146">
        <v>161.44000000129199</v>
      </c>
      <c r="B16146">
        <v>1.13159418126607E-3</v>
      </c>
      <c r="C16146">
        <v>-1.49331704038258E-3</v>
      </c>
      <c r="D16146">
        <v>0.98323089711499301</v>
      </c>
      <c r="E16146">
        <v>0</v>
      </c>
      <c r="F16146">
        <v>0</v>
      </c>
      <c r="G16146">
        <v>1</v>
      </c>
    </row>
    <row r="16147" spans="1:7" x14ac:dyDescent="0.25">
      <c r="A16147">
        <v>161.45000000129201</v>
      </c>
      <c r="B16147">
        <v>8.0828155804719103E-4</v>
      </c>
      <c r="C16147">
        <v>-1.2133200953108501E-3</v>
      </c>
      <c r="D16147">
        <v>0.98469403833093805</v>
      </c>
      <c r="E16147">
        <v>0</v>
      </c>
      <c r="F16147">
        <v>0</v>
      </c>
      <c r="G16147">
        <v>1</v>
      </c>
    </row>
    <row r="16148" spans="1:7" x14ac:dyDescent="0.25">
      <c r="A16148">
        <v>161.460000001293</v>
      </c>
      <c r="B16148">
        <v>4.8496893482831497E-4</v>
      </c>
      <c r="C16148">
        <v>-1.30665241033476E-3</v>
      </c>
      <c r="D16148">
        <v>0.98615717954688298</v>
      </c>
      <c r="E16148">
        <v>0</v>
      </c>
      <c r="F16148">
        <v>0</v>
      </c>
      <c r="G16148">
        <v>1</v>
      </c>
    </row>
    <row r="16149" spans="1:7" x14ac:dyDescent="0.25">
      <c r="A16149">
        <v>161.47000000129299</v>
      </c>
      <c r="B16149" s="1">
        <v>9.6373526443155896E-20</v>
      </c>
      <c r="C16149">
        <v>-1.6799816704304101E-3</v>
      </c>
      <c r="D16149">
        <v>0.98762032076282802</v>
      </c>
      <c r="E16149">
        <v>0</v>
      </c>
      <c r="F16149">
        <v>0</v>
      </c>
      <c r="G16149">
        <v>1</v>
      </c>
    </row>
    <row r="16150" spans="1:7" x14ac:dyDescent="0.25">
      <c r="A16150">
        <v>161.48000000129301</v>
      </c>
      <c r="B16150">
        <v>-9.69937869656628E-4</v>
      </c>
      <c r="C16150">
        <v>-2.1466432455499698E-3</v>
      </c>
      <c r="D16150">
        <v>0.98908346197877295</v>
      </c>
      <c r="E16150">
        <v>0</v>
      </c>
      <c r="F16150">
        <v>0</v>
      </c>
      <c r="G16150">
        <v>1</v>
      </c>
    </row>
    <row r="16151" spans="1:7" x14ac:dyDescent="0.25">
      <c r="A16151">
        <v>161.490000001293</v>
      </c>
      <c r="B16151">
        <v>-1.13159418126606E-3</v>
      </c>
      <c r="C16151">
        <v>-1.86664630047824E-3</v>
      </c>
      <c r="D16151">
        <v>0.99054660319471799</v>
      </c>
      <c r="E16151">
        <v>0</v>
      </c>
      <c r="F16151">
        <v>0</v>
      </c>
      <c r="G16151">
        <v>1</v>
      </c>
    </row>
    <row r="16152" spans="1:7" x14ac:dyDescent="0.25">
      <c r="A16152">
        <v>161.50000000129401</v>
      </c>
      <c r="B16152">
        <v>-1.2932504928755001E-3</v>
      </c>
      <c r="C16152">
        <v>-2.0533109305260699E-3</v>
      </c>
      <c r="D16152">
        <v>0.99200974441066303</v>
      </c>
      <c r="E16152">
        <v>0</v>
      </c>
      <c r="F16152">
        <v>0</v>
      </c>
      <c r="G16152">
        <v>1</v>
      </c>
    </row>
    <row r="16153" spans="1:7" x14ac:dyDescent="0.25">
      <c r="A16153">
        <v>161.510000001294</v>
      </c>
      <c r="B16153">
        <v>-1.77821942770381E-3</v>
      </c>
      <c r="C16153">
        <v>-2.4266401906217101E-3</v>
      </c>
      <c r="D16153">
        <v>0.99347288562660796</v>
      </c>
      <c r="E16153">
        <v>0</v>
      </c>
      <c r="F16153">
        <v>0</v>
      </c>
      <c r="G16153">
        <v>1</v>
      </c>
    </row>
    <row r="16154" spans="1:7" x14ac:dyDescent="0.25">
      <c r="A16154">
        <v>161.52000000129399</v>
      </c>
      <c r="B16154">
        <v>-1.13159418126606E-3</v>
      </c>
      <c r="C16154">
        <v>-2.4266401906217101E-3</v>
      </c>
      <c r="D16154">
        <v>0.994936026842552</v>
      </c>
      <c r="E16154">
        <v>0</v>
      </c>
      <c r="F16154">
        <v>0</v>
      </c>
      <c r="G16154">
        <v>1</v>
      </c>
    </row>
    <row r="16155" spans="1:7" x14ac:dyDescent="0.25">
      <c r="A16155">
        <v>161.53000000129401</v>
      </c>
      <c r="B16155">
        <v>-1.6165631160943201E-4</v>
      </c>
      <c r="C16155">
        <v>-2.0533109305260798E-3</v>
      </c>
      <c r="D16155">
        <v>0.99591145431984895</v>
      </c>
      <c r="E16155">
        <v>0</v>
      </c>
      <c r="F16155">
        <v>0</v>
      </c>
      <c r="G16155">
        <v>1</v>
      </c>
    </row>
    <row r="16156" spans="1:7" x14ac:dyDescent="0.25">
      <c r="A16156">
        <v>161.540000001294</v>
      </c>
      <c r="B16156">
        <v>8.0828155804719796E-4</v>
      </c>
      <c r="C16156">
        <v>-2.0533109305260798E-3</v>
      </c>
      <c r="D16156">
        <v>0.99542374058120098</v>
      </c>
      <c r="E16156">
        <v>0</v>
      </c>
      <c r="F16156">
        <v>0</v>
      </c>
      <c r="G16156">
        <v>1</v>
      </c>
    </row>
    <row r="16157" spans="1:7" x14ac:dyDescent="0.25">
      <c r="A16157">
        <v>161.55000000129499</v>
      </c>
      <c r="B16157">
        <v>1.2932504928755101E-3</v>
      </c>
      <c r="C16157">
        <v>-2.0533109305260798E-3</v>
      </c>
      <c r="D16157">
        <v>0.994936026842552</v>
      </c>
      <c r="E16157">
        <v>0</v>
      </c>
      <c r="F16157">
        <v>0</v>
      </c>
      <c r="G16157">
        <v>1</v>
      </c>
    </row>
    <row r="16158" spans="1:7" x14ac:dyDescent="0.25">
      <c r="A16158">
        <v>161.56000000129501</v>
      </c>
      <c r="B16158">
        <v>2.2631883625321399E-3</v>
      </c>
      <c r="C16158">
        <v>-1.5866493554065201E-3</v>
      </c>
      <c r="D16158">
        <v>0.99444831310390402</v>
      </c>
      <c r="E16158">
        <v>0</v>
      </c>
      <c r="F16158">
        <v>0</v>
      </c>
      <c r="G16158">
        <v>1</v>
      </c>
    </row>
    <row r="16159" spans="1:7" x14ac:dyDescent="0.25">
      <c r="A16159">
        <v>161.570000001295</v>
      </c>
      <c r="B16159">
        <v>2.7481572973604598E-3</v>
      </c>
      <c r="C16159">
        <v>-1.30665241033479E-3</v>
      </c>
      <c r="D16159">
        <v>0.99152203067201405</v>
      </c>
      <c r="E16159">
        <v>0</v>
      </c>
      <c r="F16159">
        <v>0</v>
      </c>
      <c r="G16159">
        <v>1</v>
      </c>
    </row>
    <row r="16160" spans="1:7" x14ac:dyDescent="0.25">
      <c r="A16160">
        <v>161.58000000129499</v>
      </c>
      <c r="B16160">
        <v>2.7481572973604598E-3</v>
      </c>
      <c r="C16160">
        <v>-1.30665241033479E-3</v>
      </c>
      <c r="D16160">
        <v>0.98859574824012497</v>
      </c>
      <c r="E16160">
        <v>0</v>
      </c>
      <c r="F16160">
        <v>0</v>
      </c>
      <c r="G16160">
        <v>1</v>
      </c>
    </row>
    <row r="16161" spans="1:7" x14ac:dyDescent="0.25">
      <c r="A16161">
        <v>161.59000000129501</v>
      </c>
      <c r="B16161">
        <v>2.7481572973604598E-3</v>
      </c>
      <c r="C16161">
        <v>-1.30665241033479E-3</v>
      </c>
      <c r="D16161">
        <v>0.98469403833093805</v>
      </c>
      <c r="E16161">
        <v>0</v>
      </c>
      <c r="F16161">
        <v>0</v>
      </c>
      <c r="G16161">
        <v>1</v>
      </c>
    </row>
    <row r="16162" spans="1:7" x14ac:dyDescent="0.25">
      <c r="A16162">
        <v>161.600000001296</v>
      </c>
      <c r="B16162">
        <v>2.1015320509226998E-3</v>
      </c>
      <c r="C16162">
        <v>-1.30665241033479E-3</v>
      </c>
      <c r="D16162">
        <v>0.98079232842175201</v>
      </c>
      <c r="E16162">
        <v>0</v>
      </c>
      <c r="F16162">
        <v>0</v>
      </c>
      <c r="G16162">
        <v>1</v>
      </c>
    </row>
    <row r="16163" spans="1:7" x14ac:dyDescent="0.25">
      <c r="A16163">
        <v>161.61000000129599</v>
      </c>
      <c r="B16163">
        <v>1.13159418126607E-3</v>
      </c>
      <c r="C16163">
        <v>-1.4933170403826101E-3</v>
      </c>
      <c r="D16163">
        <v>0.97689061851256498</v>
      </c>
      <c r="E16163">
        <v>0</v>
      </c>
      <c r="F16163">
        <v>0</v>
      </c>
      <c r="G16163">
        <v>1</v>
      </c>
    </row>
    <row r="16164" spans="1:7" x14ac:dyDescent="0.25">
      <c r="A16164">
        <v>161.62000000129601</v>
      </c>
      <c r="B16164">
        <v>1.6165631160944201E-4</v>
      </c>
      <c r="C16164">
        <v>-1.4933170403826101E-3</v>
      </c>
      <c r="D16164">
        <v>0.97347662234202703</v>
      </c>
      <c r="E16164">
        <v>0</v>
      </c>
      <c r="F16164">
        <v>0</v>
      </c>
      <c r="G16164">
        <v>1</v>
      </c>
    </row>
    <row r="16165" spans="1:7" x14ac:dyDescent="0.25">
      <c r="A16165">
        <v>161.630000001296</v>
      </c>
      <c r="B16165">
        <v>-8.0828155804719103E-4</v>
      </c>
      <c r="C16165">
        <v>-1.77331398545435E-3</v>
      </c>
      <c r="D16165">
        <v>0.97006262617148897</v>
      </c>
      <c r="E16165">
        <v>0</v>
      </c>
      <c r="F16165">
        <v>0</v>
      </c>
      <c r="G16165">
        <v>1</v>
      </c>
    </row>
    <row r="16166" spans="1:7" x14ac:dyDescent="0.25">
      <c r="A16166">
        <v>161.64000000129701</v>
      </c>
      <c r="B16166">
        <v>-1.2932504928755101E-3</v>
      </c>
      <c r="C16166">
        <v>-2.0533109305260798E-3</v>
      </c>
      <c r="D16166">
        <v>0.96567320252365396</v>
      </c>
      <c r="E16166">
        <v>0</v>
      </c>
      <c r="F16166">
        <v>0</v>
      </c>
      <c r="G16166">
        <v>1</v>
      </c>
    </row>
    <row r="16167" spans="1:7" x14ac:dyDescent="0.25">
      <c r="A16167">
        <v>161.650000001297</v>
      </c>
      <c r="B16167">
        <v>-2.1015320509226998E-3</v>
      </c>
      <c r="C16167">
        <v>-2.2399755605739002E-3</v>
      </c>
      <c r="D16167">
        <v>0.96128377887581895</v>
      </c>
      <c r="E16167">
        <v>0</v>
      </c>
      <c r="F16167">
        <v>0</v>
      </c>
      <c r="G16167">
        <v>1</v>
      </c>
    </row>
    <row r="16168" spans="1:7" x14ac:dyDescent="0.25">
      <c r="A16168">
        <v>161.66000000129699</v>
      </c>
      <c r="B16168">
        <v>-2.1015320509226998E-3</v>
      </c>
      <c r="C16168">
        <v>-2.5199725056456301E-3</v>
      </c>
      <c r="D16168">
        <v>0.95933292392122604</v>
      </c>
      <c r="E16168">
        <v>0</v>
      </c>
      <c r="F16168">
        <v>0</v>
      </c>
      <c r="G16168">
        <v>1</v>
      </c>
    </row>
    <row r="16169" spans="1:7" x14ac:dyDescent="0.25">
      <c r="A16169">
        <v>161.67000000129701</v>
      </c>
      <c r="B16169">
        <v>-1.77821942770382E-3</v>
      </c>
      <c r="C16169">
        <v>-2.7999694507173599E-3</v>
      </c>
      <c r="D16169">
        <v>0.95738206896663303</v>
      </c>
      <c r="E16169">
        <v>0</v>
      </c>
      <c r="F16169">
        <v>0</v>
      </c>
      <c r="G16169">
        <v>1</v>
      </c>
    </row>
    <row r="16170" spans="1:7" x14ac:dyDescent="0.25">
      <c r="A16170">
        <v>161.680000001297</v>
      </c>
      <c r="B16170">
        <v>-1.45490680448495E-3</v>
      </c>
      <c r="C16170">
        <v>-2.8933017657412699E-3</v>
      </c>
      <c r="D16170">
        <v>0.95640664148933596</v>
      </c>
      <c r="E16170">
        <v>0</v>
      </c>
      <c r="F16170">
        <v>0</v>
      </c>
      <c r="G16170">
        <v>1</v>
      </c>
    </row>
    <row r="16171" spans="1:7" x14ac:dyDescent="0.25">
      <c r="A16171">
        <v>161.69000000129799</v>
      </c>
      <c r="B16171">
        <v>-6.4662524643775698E-4</v>
      </c>
      <c r="C16171">
        <v>-2.9866340807651799E-3</v>
      </c>
      <c r="D16171">
        <v>0.95543121401204001</v>
      </c>
      <c r="E16171">
        <v>0</v>
      </c>
      <c r="F16171">
        <v>0</v>
      </c>
      <c r="G16171">
        <v>1</v>
      </c>
    </row>
    <row r="16172" spans="1:7" x14ac:dyDescent="0.25">
      <c r="A16172">
        <v>161.70000000129801</v>
      </c>
      <c r="B16172" s="1">
        <v>-2.4093381610788998E-18</v>
      </c>
      <c r="C16172">
        <v>-3.5466279709086401E-3</v>
      </c>
      <c r="D16172">
        <v>0.95445578653474294</v>
      </c>
      <c r="E16172">
        <v>0</v>
      </c>
      <c r="F16172">
        <v>0</v>
      </c>
      <c r="G16172">
        <v>1</v>
      </c>
    </row>
    <row r="16173" spans="1:7" x14ac:dyDescent="0.25">
      <c r="A16173">
        <v>161.710000001298</v>
      </c>
      <c r="B16173">
        <v>6.46625246437752E-4</v>
      </c>
      <c r="C16173">
        <v>-4.1066218610521102E-3</v>
      </c>
      <c r="D16173">
        <v>0.95348035905744599</v>
      </c>
      <c r="E16173">
        <v>0</v>
      </c>
      <c r="F16173">
        <v>0</v>
      </c>
      <c r="G16173">
        <v>1</v>
      </c>
    </row>
    <row r="16174" spans="1:7" x14ac:dyDescent="0.25">
      <c r="A16174">
        <v>161.72000000129799</v>
      </c>
      <c r="B16174">
        <v>1.13159418126607E-3</v>
      </c>
      <c r="C16174">
        <v>-4.3866188061238397E-3</v>
      </c>
      <c r="D16174">
        <v>0.95250493158015004</v>
      </c>
      <c r="E16174">
        <v>0</v>
      </c>
      <c r="F16174">
        <v>0</v>
      </c>
      <c r="G16174">
        <v>1</v>
      </c>
    </row>
    <row r="16175" spans="1:7" x14ac:dyDescent="0.25">
      <c r="A16175">
        <v>161.730000001299</v>
      </c>
      <c r="B16175">
        <v>1.13159418126607E-3</v>
      </c>
      <c r="C16175">
        <v>-4.66661575119557E-3</v>
      </c>
      <c r="D16175">
        <v>0.95250493158015004</v>
      </c>
      <c r="E16175">
        <v>0</v>
      </c>
      <c r="F16175">
        <v>0</v>
      </c>
      <c r="G16175">
        <v>1</v>
      </c>
    </row>
    <row r="16176" spans="1:7" x14ac:dyDescent="0.25">
      <c r="A16176">
        <v>161.74000000129899</v>
      </c>
      <c r="B16176">
        <v>9.6993786965662702E-4</v>
      </c>
      <c r="C16176">
        <v>-5.2266096413390402E-3</v>
      </c>
      <c r="D16176">
        <v>0.95250493158015004</v>
      </c>
      <c r="E16176">
        <v>0</v>
      </c>
      <c r="F16176">
        <v>0</v>
      </c>
      <c r="G16176">
        <v>1</v>
      </c>
    </row>
    <row r="16177" spans="1:7" x14ac:dyDescent="0.25">
      <c r="A16177">
        <v>161.75000000129899</v>
      </c>
      <c r="B16177">
        <v>4.8496893482830999E-4</v>
      </c>
      <c r="C16177">
        <v>-5.5066065864107696E-3</v>
      </c>
      <c r="D16177">
        <v>0.95250493158015004</v>
      </c>
      <c r="E16177">
        <v>0</v>
      </c>
      <c r="F16177">
        <v>0</v>
      </c>
      <c r="G16177">
        <v>1</v>
      </c>
    </row>
    <row r="16178" spans="1:7" x14ac:dyDescent="0.25">
      <c r="A16178">
        <v>161.76000000129901</v>
      </c>
      <c r="B16178">
        <v>4.8496893482830999E-4</v>
      </c>
      <c r="C16178">
        <v>-5.7866035314824999E-3</v>
      </c>
      <c r="D16178">
        <v>0.95689435522798505</v>
      </c>
      <c r="E16178">
        <v>0</v>
      </c>
      <c r="F16178">
        <v>0</v>
      </c>
      <c r="G16178">
        <v>1</v>
      </c>
    </row>
    <row r="16179" spans="1:7" x14ac:dyDescent="0.25">
      <c r="A16179">
        <v>161.770000001299</v>
      </c>
      <c r="B16179" s="1">
        <v>-7.3725747729014302E-18</v>
      </c>
      <c r="C16179">
        <v>-6.4399297366498796E-3</v>
      </c>
      <c r="D16179">
        <v>0.96177149261446804</v>
      </c>
      <c r="E16179">
        <v>0</v>
      </c>
      <c r="F16179">
        <v>0</v>
      </c>
      <c r="G16179">
        <v>1</v>
      </c>
    </row>
    <row r="16180" spans="1:7" x14ac:dyDescent="0.25">
      <c r="A16180">
        <v>161.78000000130001</v>
      </c>
      <c r="B16180">
        <v>-6.46625246437761E-4</v>
      </c>
      <c r="C16180">
        <v>-6.9065913117694402E-3</v>
      </c>
      <c r="D16180">
        <v>0.96664863000095103</v>
      </c>
      <c r="E16180">
        <v>0</v>
      </c>
      <c r="F16180">
        <v>0</v>
      </c>
      <c r="G16180">
        <v>1</v>
      </c>
    </row>
    <row r="16181" spans="1:7" x14ac:dyDescent="0.25">
      <c r="A16181">
        <v>161.7900000013</v>
      </c>
      <c r="B16181">
        <v>-8.0828155804719796E-4</v>
      </c>
      <c r="C16181">
        <v>-6.9065913117694402E-3</v>
      </c>
      <c r="D16181">
        <v>0.97152576738743401</v>
      </c>
      <c r="E16181">
        <v>0</v>
      </c>
      <c r="F16181">
        <v>0</v>
      </c>
      <c r="G16181">
        <v>1</v>
      </c>
    </row>
    <row r="16182" spans="1:7" x14ac:dyDescent="0.25">
      <c r="A16182">
        <v>161.80000000129999</v>
      </c>
      <c r="B16182">
        <v>-9.6993786965663504E-4</v>
      </c>
      <c r="C16182">
        <v>-6.9065913117694402E-3</v>
      </c>
      <c r="D16182">
        <v>0.976402904773917</v>
      </c>
      <c r="E16182">
        <v>0</v>
      </c>
      <c r="F16182">
        <v>0</v>
      </c>
      <c r="G16182">
        <v>1</v>
      </c>
    </row>
    <row r="16183" spans="1:7" x14ac:dyDescent="0.25">
      <c r="A16183">
        <v>161.81000000130001</v>
      </c>
      <c r="B16183">
        <v>-8.0828155804719796E-4</v>
      </c>
      <c r="C16183">
        <v>-6.53326205167379E-3</v>
      </c>
      <c r="D16183">
        <v>0.98128004216039999</v>
      </c>
      <c r="E16183">
        <v>0</v>
      </c>
      <c r="F16183">
        <v>0</v>
      </c>
      <c r="G16183">
        <v>1</v>
      </c>
    </row>
    <row r="16184" spans="1:7" x14ac:dyDescent="0.25">
      <c r="A16184">
        <v>161.820000001301</v>
      </c>
      <c r="B16184">
        <v>-1.6165631160944399E-4</v>
      </c>
      <c r="C16184">
        <v>-6.1599327915781397E-3</v>
      </c>
      <c r="D16184">
        <v>0.98615717954688298</v>
      </c>
      <c r="E16184">
        <v>0</v>
      </c>
      <c r="F16184">
        <v>0</v>
      </c>
      <c r="G16184">
        <v>1</v>
      </c>
    </row>
    <row r="16185" spans="1:7" x14ac:dyDescent="0.25">
      <c r="A16185">
        <v>161.83000000130099</v>
      </c>
      <c r="B16185">
        <v>4.8496893482830999E-4</v>
      </c>
      <c r="C16185">
        <v>-5.7866035314824999E-3</v>
      </c>
      <c r="D16185">
        <v>0.99054660319471799</v>
      </c>
      <c r="E16185">
        <v>0</v>
      </c>
      <c r="F16185">
        <v>0</v>
      </c>
      <c r="G16185">
        <v>1</v>
      </c>
    </row>
    <row r="16186" spans="1:7" x14ac:dyDescent="0.25">
      <c r="A16186">
        <v>161.84000000130101</v>
      </c>
      <c r="B16186">
        <v>9.69937869656628E-4</v>
      </c>
      <c r="C16186">
        <v>-5.3199419563629497E-3</v>
      </c>
      <c r="D16186">
        <v>0.994936026842553</v>
      </c>
      <c r="E16186">
        <v>0</v>
      </c>
      <c r="F16186">
        <v>0</v>
      </c>
      <c r="G16186">
        <v>1</v>
      </c>
    </row>
    <row r="16187" spans="1:7" x14ac:dyDescent="0.25">
      <c r="A16187">
        <v>161.850000001301</v>
      </c>
      <c r="B16187">
        <v>1.13159418126606E-3</v>
      </c>
      <c r="C16187">
        <v>-4.8532803812433899E-3</v>
      </c>
      <c r="D16187">
        <v>0.994936026842553</v>
      </c>
      <c r="E16187">
        <v>0</v>
      </c>
      <c r="F16187">
        <v>0</v>
      </c>
      <c r="G16187">
        <v>1</v>
      </c>
    </row>
    <row r="16188" spans="1:7" x14ac:dyDescent="0.25">
      <c r="A16188">
        <v>161.86000000130099</v>
      </c>
      <c r="B16188">
        <v>1.6165631160943801E-3</v>
      </c>
      <c r="C16188">
        <v>-4.2932864910999197E-3</v>
      </c>
      <c r="D16188">
        <v>0.99444831310390402</v>
      </c>
      <c r="E16188">
        <v>0</v>
      </c>
      <c r="F16188">
        <v>0</v>
      </c>
      <c r="G16188">
        <v>1</v>
      </c>
    </row>
    <row r="16189" spans="1:7" x14ac:dyDescent="0.25">
      <c r="A16189">
        <v>161.870000001302</v>
      </c>
      <c r="B16189">
        <v>2.1015320509226998E-3</v>
      </c>
      <c r="C16189">
        <v>-3.82662491598036E-3</v>
      </c>
      <c r="D16189">
        <v>0.99396059936525605</v>
      </c>
      <c r="E16189">
        <v>0</v>
      </c>
      <c r="F16189">
        <v>0</v>
      </c>
      <c r="G16189">
        <v>1</v>
      </c>
    </row>
    <row r="16190" spans="1:7" x14ac:dyDescent="0.25">
      <c r="A16190">
        <v>161.88000000130199</v>
      </c>
      <c r="B16190">
        <v>2.1015320509226998E-3</v>
      </c>
      <c r="C16190">
        <v>-3.3599633408608102E-3</v>
      </c>
      <c r="D16190">
        <v>0.99347288562660796</v>
      </c>
      <c r="E16190">
        <v>0</v>
      </c>
      <c r="F16190">
        <v>0</v>
      </c>
      <c r="G16190">
        <v>1</v>
      </c>
    </row>
    <row r="16191" spans="1:7" x14ac:dyDescent="0.25">
      <c r="A16191">
        <v>161.89000000130201</v>
      </c>
      <c r="B16191">
        <v>1.2932504928755101E-3</v>
      </c>
      <c r="C16191">
        <v>-2.9866340807651599E-3</v>
      </c>
      <c r="D16191">
        <v>0.99298517188795998</v>
      </c>
      <c r="E16191">
        <v>0</v>
      </c>
      <c r="F16191">
        <v>0</v>
      </c>
      <c r="G16191">
        <v>1</v>
      </c>
    </row>
    <row r="16192" spans="1:7" x14ac:dyDescent="0.25">
      <c r="A16192">
        <v>161.900000001302</v>
      </c>
      <c r="B16192" s="1">
        <v>2.1202175817494299E-18</v>
      </c>
      <c r="C16192">
        <v>-2.9866340807651599E-3</v>
      </c>
      <c r="D16192">
        <v>0.99249745814931101</v>
      </c>
      <c r="E16192">
        <v>0</v>
      </c>
      <c r="F16192">
        <v>0</v>
      </c>
      <c r="G16192">
        <v>1</v>
      </c>
    </row>
    <row r="16193" spans="1:7" x14ac:dyDescent="0.25">
      <c r="A16193">
        <v>161.910000001302</v>
      </c>
      <c r="B16193">
        <v>-1.45490680448494E-3</v>
      </c>
      <c r="C16193">
        <v>-2.70663713569343E-3</v>
      </c>
      <c r="D16193">
        <v>0.99200974441066303</v>
      </c>
      <c r="E16193">
        <v>0</v>
      </c>
      <c r="F16193">
        <v>0</v>
      </c>
      <c r="G16193">
        <v>1</v>
      </c>
    </row>
    <row r="16194" spans="1:7" x14ac:dyDescent="0.25">
      <c r="A16194">
        <v>161.92000000130301</v>
      </c>
      <c r="B16194">
        <v>-2.7481572973604399E-3</v>
      </c>
      <c r="C16194">
        <v>-2.4266401906217002E-3</v>
      </c>
      <c r="D16194">
        <v>0.99200974441066303</v>
      </c>
      <c r="E16194">
        <v>0</v>
      </c>
      <c r="F16194">
        <v>0</v>
      </c>
      <c r="G16194">
        <v>1</v>
      </c>
    </row>
    <row r="16195" spans="1:7" x14ac:dyDescent="0.25">
      <c r="A16195">
        <v>161.930000001303</v>
      </c>
      <c r="B16195">
        <v>-3.55643885540764E-3</v>
      </c>
      <c r="C16195">
        <v>-1.9599786155021499E-3</v>
      </c>
      <c r="D16195">
        <v>0.99200974441066303</v>
      </c>
      <c r="E16195">
        <v>0</v>
      </c>
      <c r="F16195">
        <v>0</v>
      </c>
      <c r="G16195">
        <v>1</v>
      </c>
    </row>
    <row r="16196" spans="1:7" x14ac:dyDescent="0.25">
      <c r="A16196">
        <v>161.94000000130299</v>
      </c>
      <c r="B16196">
        <v>-4.5263767250642703E-3</v>
      </c>
      <c r="C16196">
        <v>-1.77331398545432E-3</v>
      </c>
      <c r="D16196">
        <v>0.99200974441066303</v>
      </c>
      <c r="E16196">
        <v>0</v>
      </c>
      <c r="F16196">
        <v>0</v>
      </c>
      <c r="G16196">
        <v>1</v>
      </c>
    </row>
    <row r="16197" spans="1:7" x14ac:dyDescent="0.25">
      <c r="A16197">
        <v>161.95000000130301</v>
      </c>
      <c r="B16197">
        <v>-5.3346582831114604E-3</v>
      </c>
      <c r="C16197">
        <v>-1.2133200953108601E-3</v>
      </c>
      <c r="D16197">
        <v>0.99200974441066303</v>
      </c>
      <c r="E16197">
        <v>0</v>
      </c>
      <c r="F16197">
        <v>0</v>
      </c>
      <c r="G16197">
        <v>1</v>
      </c>
    </row>
    <row r="16198" spans="1:7" x14ac:dyDescent="0.25">
      <c r="A16198">
        <v>161.960000001304</v>
      </c>
      <c r="B16198">
        <v>-5.3346582831114604E-3</v>
      </c>
      <c r="C16198">
        <v>-7.4665852019130505E-4</v>
      </c>
      <c r="D16198">
        <v>0.988108034501476</v>
      </c>
      <c r="E16198">
        <v>0</v>
      </c>
      <c r="F16198">
        <v>0</v>
      </c>
      <c r="G16198">
        <v>1</v>
      </c>
    </row>
    <row r="16199" spans="1:7" x14ac:dyDescent="0.25">
      <c r="A16199">
        <v>161.97000000130399</v>
      </c>
      <c r="B16199">
        <v>-6.1429398411586497E-3</v>
      </c>
      <c r="C16199">
        <v>-5.5999389014348296E-4</v>
      </c>
      <c r="D16199">
        <v>0.98420632459228996</v>
      </c>
      <c r="E16199">
        <v>0</v>
      </c>
      <c r="F16199">
        <v>0</v>
      </c>
      <c r="G16199">
        <v>1</v>
      </c>
    </row>
    <row r="16200" spans="1:7" x14ac:dyDescent="0.25">
      <c r="A16200">
        <v>161.98000000130401</v>
      </c>
      <c r="B16200">
        <v>-5.3346582831114604E-3</v>
      </c>
      <c r="C16200" s="1">
        <v>-1.9563825867960699E-17</v>
      </c>
      <c r="D16200">
        <v>0.98030461468310304</v>
      </c>
      <c r="E16200">
        <v>0</v>
      </c>
      <c r="F16200">
        <v>0</v>
      </c>
      <c r="G16200">
        <v>1</v>
      </c>
    </row>
    <row r="16201" spans="1:7" x14ac:dyDescent="0.25">
      <c r="A16201">
        <v>161.990000001304</v>
      </c>
      <c r="B16201">
        <v>-4.0414077902359603E-3</v>
      </c>
      <c r="C16201">
        <v>2.7999694507171101E-4</v>
      </c>
      <c r="D16201">
        <v>0.976402904773917</v>
      </c>
      <c r="E16201">
        <v>0</v>
      </c>
      <c r="F16201">
        <v>0</v>
      </c>
      <c r="G16201">
        <v>1</v>
      </c>
    </row>
    <row r="16202" spans="1:7" x14ac:dyDescent="0.25">
      <c r="A16202">
        <v>162.00000000130399</v>
      </c>
      <c r="B16202">
        <v>-2.7481572973604598E-3</v>
      </c>
      <c r="C16202">
        <v>-2.7999694507174999E-4</v>
      </c>
      <c r="D16202">
        <v>0.97250119486472997</v>
      </c>
      <c r="E16202">
        <v>0</v>
      </c>
      <c r="F16202">
        <v>0</v>
      </c>
      <c r="G16202">
        <v>1</v>
      </c>
    </row>
    <row r="16203" spans="1:7" x14ac:dyDescent="0.25">
      <c r="A16203">
        <v>162.010000001305</v>
      </c>
      <c r="B16203">
        <v>-2.42484467414158E-3</v>
      </c>
      <c r="C16203">
        <v>-8.39990835215211E-4</v>
      </c>
      <c r="D16203">
        <v>0.96859948495554404</v>
      </c>
      <c r="E16203">
        <v>0</v>
      </c>
      <c r="F16203">
        <v>0</v>
      </c>
      <c r="G16203">
        <v>1</v>
      </c>
    </row>
    <row r="16204" spans="1:7" x14ac:dyDescent="0.25">
      <c r="A16204">
        <v>162.02000000130499</v>
      </c>
      <c r="B16204">
        <v>-2.42484467414158E-3</v>
      </c>
      <c r="C16204">
        <v>-1.6799816704304101E-3</v>
      </c>
      <c r="D16204">
        <v>0.96469777504635701</v>
      </c>
      <c r="E16204">
        <v>0</v>
      </c>
      <c r="F16204">
        <v>0</v>
      </c>
      <c r="G16204">
        <v>1</v>
      </c>
    </row>
    <row r="16205" spans="1:7" x14ac:dyDescent="0.25">
      <c r="A16205">
        <v>162.03000000130501</v>
      </c>
      <c r="B16205">
        <v>-2.42484467414158E-3</v>
      </c>
      <c r="C16205">
        <v>-2.2399755605738798E-3</v>
      </c>
      <c r="D16205">
        <v>0.96079606513717097</v>
      </c>
      <c r="E16205">
        <v>0</v>
      </c>
      <c r="F16205">
        <v>0</v>
      </c>
      <c r="G16205">
        <v>1</v>
      </c>
    </row>
    <row r="16206" spans="1:7" x14ac:dyDescent="0.25">
      <c r="A16206">
        <v>162.040000001305</v>
      </c>
      <c r="B16206">
        <v>-2.42484467414158E-3</v>
      </c>
      <c r="C16206">
        <v>-3.2666310258369002E-3</v>
      </c>
      <c r="D16206">
        <v>0.95689435522798405</v>
      </c>
      <c r="E16206">
        <v>0</v>
      </c>
      <c r="F16206">
        <v>0</v>
      </c>
      <c r="G16206">
        <v>1</v>
      </c>
    </row>
    <row r="16207" spans="1:7" x14ac:dyDescent="0.25">
      <c r="A16207">
        <v>162.05000000130599</v>
      </c>
      <c r="B16207">
        <v>-3.55643885540765E-3</v>
      </c>
      <c r="C16207">
        <v>-4.2932864910999197E-3</v>
      </c>
      <c r="D16207">
        <v>0.95689435522798405</v>
      </c>
      <c r="E16207">
        <v>0</v>
      </c>
      <c r="F16207">
        <v>0</v>
      </c>
      <c r="G16207">
        <v>1</v>
      </c>
    </row>
    <row r="16208" spans="1:7" x14ac:dyDescent="0.25">
      <c r="A16208">
        <v>162.06000000130601</v>
      </c>
      <c r="B16208">
        <v>-3.8797514786265302E-3</v>
      </c>
      <c r="C16208">
        <v>-5.0399450112912098E-3</v>
      </c>
      <c r="D16208">
        <v>0.95689435522798405</v>
      </c>
      <c r="E16208">
        <v>0</v>
      </c>
      <c r="F16208">
        <v>0</v>
      </c>
      <c r="G16208">
        <v>1</v>
      </c>
    </row>
    <row r="16209" spans="1:7" x14ac:dyDescent="0.25">
      <c r="A16209">
        <v>162.070000001306</v>
      </c>
      <c r="B16209">
        <v>-5.0113456598926097E-3</v>
      </c>
      <c r="C16209">
        <v>-5.8799358465064103E-3</v>
      </c>
      <c r="D16209">
        <v>0.95689435522798405</v>
      </c>
      <c r="E16209">
        <v>0</v>
      </c>
      <c r="F16209">
        <v>0</v>
      </c>
      <c r="G16209">
        <v>1</v>
      </c>
    </row>
    <row r="16210" spans="1:7" x14ac:dyDescent="0.25">
      <c r="A16210">
        <v>162.08000000130599</v>
      </c>
      <c r="B16210">
        <v>-6.3045961527681202E-3</v>
      </c>
      <c r="C16210">
        <v>-6.4399297366498701E-3</v>
      </c>
      <c r="D16210">
        <v>0.95689435522798405</v>
      </c>
      <c r="E16210">
        <v>0</v>
      </c>
      <c r="F16210">
        <v>0</v>
      </c>
      <c r="G16210">
        <v>1</v>
      </c>
    </row>
    <row r="16211" spans="1:7" x14ac:dyDescent="0.25">
      <c r="A16211">
        <v>162.09000000130601</v>
      </c>
      <c r="B16211">
        <v>-6.62790877598699E-3</v>
      </c>
      <c r="C16211">
        <v>-6.4399297366498701E-3</v>
      </c>
      <c r="D16211">
        <v>0.95982063765987402</v>
      </c>
      <c r="E16211">
        <v>0</v>
      </c>
      <c r="F16211">
        <v>0</v>
      </c>
      <c r="G16211">
        <v>1</v>
      </c>
    </row>
    <row r="16212" spans="1:7" x14ac:dyDescent="0.25">
      <c r="A16212">
        <v>162.100000001307</v>
      </c>
      <c r="B16212">
        <v>-6.1429398411586801E-3</v>
      </c>
      <c r="C16212">
        <v>-6.4399297366498701E-3</v>
      </c>
      <c r="D16212">
        <v>0.96274692009176399</v>
      </c>
      <c r="E16212">
        <v>0</v>
      </c>
      <c r="F16212">
        <v>0</v>
      </c>
      <c r="G16212">
        <v>1</v>
      </c>
    </row>
    <row r="16213" spans="1:7" x14ac:dyDescent="0.25">
      <c r="A16213">
        <v>162.11000000130699</v>
      </c>
      <c r="B16213">
        <v>-5.3346582831114899E-3</v>
      </c>
      <c r="C16213">
        <v>-6.4399297366498701E-3</v>
      </c>
      <c r="D16213">
        <v>0.96274692009176399</v>
      </c>
      <c r="E16213">
        <v>0</v>
      </c>
      <c r="F16213">
        <v>0</v>
      </c>
      <c r="G16213">
        <v>1</v>
      </c>
    </row>
    <row r="16214" spans="1:7" x14ac:dyDescent="0.25">
      <c r="A16214">
        <v>162.12000000130701</v>
      </c>
      <c r="B16214">
        <v>-4.5263767250642998E-3</v>
      </c>
      <c r="C16214">
        <v>-6.4399297366498597E-3</v>
      </c>
      <c r="D16214">
        <v>0.96274692009176399</v>
      </c>
      <c r="E16214">
        <v>0</v>
      </c>
      <c r="F16214">
        <v>0</v>
      </c>
      <c r="G16214">
        <v>1</v>
      </c>
    </row>
    <row r="16215" spans="1:7" x14ac:dyDescent="0.25">
      <c r="A16215">
        <v>162.130000001307</v>
      </c>
      <c r="B16215">
        <v>-3.7180951670171001E-3</v>
      </c>
      <c r="C16215">
        <v>-6.2532651066020302E-3</v>
      </c>
      <c r="D16215">
        <v>0.96274692009176399</v>
      </c>
      <c r="E16215">
        <v>0</v>
      </c>
      <c r="F16215">
        <v>0</v>
      </c>
      <c r="G16215">
        <v>1</v>
      </c>
    </row>
    <row r="16216" spans="1:7" x14ac:dyDescent="0.25">
      <c r="A16216">
        <v>162.14000000130699</v>
      </c>
      <c r="B16216">
        <v>-2.9098136089699099E-3</v>
      </c>
      <c r="C16216">
        <v>-6.0666004765542103E-3</v>
      </c>
      <c r="D16216">
        <v>0.96177149261446804</v>
      </c>
      <c r="E16216">
        <v>0</v>
      </c>
      <c r="F16216">
        <v>0</v>
      </c>
      <c r="G16216">
        <v>1</v>
      </c>
    </row>
    <row r="16217" spans="1:7" x14ac:dyDescent="0.25">
      <c r="A16217">
        <v>162.150000001308</v>
      </c>
      <c r="B16217">
        <v>-2.1015320509227102E-3</v>
      </c>
      <c r="C16217">
        <v>-5.8799358465063904E-3</v>
      </c>
      <c r="D16217">
        <v>0.96079606513717097</v>
      </c>
      <c r="E16217">
        <v>0</v>
      </c>
      <c r="F16217">
        <v>0</v>
      </c>
      <c r="G16217">
        <v>1</v>
      </c>
    </row>
    <row r="16218" spans="1:7" x14ac:dyDescent="0.25">
      <c r="A16218">
        <v>162.16000000130799</v>
      </c>
      <c r="B16218">
        <v>-1.9398757393132701E-3</v>
      </c>
      <c r="C16218">
        <v>-5.8799358465063904E-3</v>
      </c>
      <c r="D16218">
        <v>0.96079606513717097</v>
      </c>
      <c r="E16218">
        <v>0</v>
      </c>
      <c r="F16218">
        <v>0</v>
      </c>
      <c r="G16218">
        <v>1</v>
      </c>
    </row>
    <row r="16219" spans="1:7" x14ac:dyDescent="0.25">
      <c r="A16219">
        <v>162.17000000130801</v>
      </c>
      <c r="B16219">
        <v>-1.9398757393132701E-3</v>
      </c>
      <c r="C16219">
        <v>-5.8799358465063799E-3</v>
      </c>
      <c r="D16219">
        <v>0.96079606513717097</v>
      </c>
      <c r="E16219">
        <v>0</v>
      </c>
      <c r="F16219">
        <v>0</v>
      </c>
      <c r="G16219">
        <v>1</v>
      </c>
    </row>
    <row r="16220" spans="1:7" x14ac:dyDescent="0.25">
      <c r="A16220">
        <v>162.180000001308</v>
      </c>
      <c r="B16220">
        <v>-2.5865009857510301E-3</v>
      </c>
      <c r="C16220">
        <v>-5.5066065864107401E-3</v>
      </c>
      <c r="D16220">
        <v>0.957869782705281</v>
      </c>
      <c r="E16220">
        <v>0</v>
      </c>
      <c r="F16220">
        <v>0</v>
      </c>
      <c r="G16220">
        <v>1</v>
      </c>
    </row>
    <row r="16221" spans="1:7" x14ac:dyDescent="0.25">
      <c r="A16221">
        <v>162.19000000130899</v>
      </c>
      <c r="B16221">
        <v>-3.2331262321887802E-3</v>
      </c>
      <c r="C16221">
        <v>-5.69327121645856E-3</v>
      </c>
      <c r="D16221">
        <v>0.957869782705281</v>
      </c>
      <c r="E16221">
        <v>0</v>
      </c>
      <c r="F16221">
        <v>0</v>
      </c>
      <c r="G16221">
        <v>1</v>
      </c>
    </row>
    <row r="16222" spans="1:7" x14ac:dyDescent="0.25">
      <c r="A16222">
        <v>162.20000000130901</v>
      </c>
      <c r="B16222">
        <v>-4.20306410184541E-3</v>
      </c>
      <c r="C16222">
        <v>-5.3199419563629202E-3</v>
      </c>
      <c r="D16222">
        <v>0.96079606513717097</v>
      </c>
      <c r="E16222">
        <v>0</v>
      </c>
      <c r="F16222">
        <v>0</v>
      </c>
      <c r="G16222">
        <v>1</v>
      </c>
    </row>
    <row r="16223" spans="1:7" x14ac:dyDescent="0.25">
      <c r="A16223">
        <v>162.210000001309</v>
      </c>
      <c r="B16223">
        <v>-5.1730019715020403E-3</v>
      </c>
      <c r="C16223">
        <v>-4.8532803812433604E-3</v>
      </c>
      <c r="D16223">
        <v>0.96372234756906106</v>
      </c>
      <c r="E16223">
        <v>0</v>
      </c>
      <c r="F16223">
        <v>0</v>
      </c>
      <c r="G16223">
        <v>1</v>
      </c>
    </row>
    <row r="16224" spans="1:7" x14ac:dyDescent="0.25">
      <c r="A16224">
        <v>162.22000000130899</v>
      </c>
      <c r="B16224">
        <v>-5.9812835295492304E-3</v>
      </c>
      <c r="C16224">
        <v>-4.3866188061238102E-3</v>
      </c>
      <c r="D16224">
        <v>0.96908719869419202</v>
      </c>
      <c r="E16224">
        <v>0</v>
      </c>
      <c r="F16224">
        <v>0</v>
      </c>
      <c r="G16224">
        <v>1</v>
      </c>
    </row>
    <row r="16225" spans="1:7" x14ac:dyDescent="0.25">
      <c r="A16225">
        <v>162.23000000130901</v>
      </c>
      <c r="B16225">
        <v>-6.4662524643775404E-3</v>
      </c>
      <c r="C16225">
        <v>-3.9199572310042504E-3</v>
      </c>
      <c r="D16225">
        <v>0.97298890860337905</v>
      </c>
      <c r="E16225">
        <v>0</v>
      </c>
      <c r="F16225">
        <v>0</v>
      </c>
      <c r="G16225">
        <v>1</v>
      </c>
    </row>
    <row r="16226" spans="1:7" x14ac:dyDescent="0.25">
      <c r="A16226">
        <v>162.24000000130999</v>
      </c>
      <c r="B16226">
        <v>-6.4662524643775404E-3</v>
      </c>
      <c r="C16226">
        <v>-3.0799663957890499E-3</v>
      </c>
      <c r="D16226">
        <v>0.97689061851256498</v>
      </c>
      <c r="E16226">
        <v>0</v>
      </c>
      <c r="F16226">
        <v>0</v>
      </c>
      <c r="G16226">
        <v>1</v>
      </c>
    </row>
    <row r="16227" spans="1:7" x14ac:dyDescent="0.25">
      <c r="A16227">
        <v>162.25000000131001</v>
      </c>
      <c r="B16227">
        <v>-6.3045961527681002E-3</v>
      </c>
      <c r="C16227">
        <v>-2.1466432455499399E-3</v>
      </c>
      <c r="D16227">
        <v>0.97981690094445495</v>
      </c>
      <c r="E16227">
        <v>0</v>
      </c>
      <c r="F16227">
        <v>0</v>
      </c>
      <c r="G16227">
        <v>1</v>
      </c>
    </row>
    <row r="16228" spans="1:7" x14ac:dyDescent="0.25">
      <c r="A16228">
        <v>162.26000000131</v>
      </c>
      <c r="B16228">
        <v>-5.1730019715020299E-3</v>
      </c>
      <c r="C16228">
        <v>-1.3066524103347401E-3</v>
      </c>
      <c r="D16228">
        <v>0.98274318337634503</v>
      </c>
      <c r="E16228">
        <v>0</v>
      </c>
      <c r="F16228">
        <v>0</v>
      </c>
      <c r="G16228">
        <v>1</v>
      </c>
    </row>
    <row r="16229" spans="1:7" x14ac:dyDescent="0.25">
      <c r="A16229">
        <v>162.27000000131</v>
      </c>
      <c r="B16229">
        <v>-5.0113456598925897E-3</v>
      </c>
      <c r="C16229">
        <v>-8.3999083521518996E-4</v>
      </c>
      <c r="D16229">
        <v>0.98859574824012497</v>
      </c>
      <c r="E16229">
        <v>0</v>
      </c>
      <c r="F16229">
        <v>0</v>
      </c>
      <c r="G16229">
        <v>1</v>
      </c>
    </row>
    <row r="16230" spans="1:7" x14ac:dyDescent="0.25">
      <c r="A16230">
        <v>162.28000000131101</v>
      </c>
      <c r="B16230">
        <v>-4.0414077902359499E-3</v>
      </c>
      <c r="C16230">
        <v>2.7999694507174799E-4</v>
      </c>
      <c r="D16230">
        <v>0.99152203067201505</v>
      </c>
      <c r="E16230">
        <v>0</v>
      </c>
      <c r="F16230">
        <v>0</v>
      </c>
      <c r="G16230">
        <v>1</v>
      </c>
    </row>
    <row r="16231" spans="1:7" x14ac:dyDescent="0.25">
      <c r="A16231">
        <v>162.290000001311</v>
      </c>
      <c r="B16231">
        <v>-3.8797514786265098E-3</v>
      </c>
      <c r="C16231">
        <v>7.4665852019129995E-4</v>
      </c>
      <c r="D16231">
        <v>0.99591145431984895</v>
      </c>
      <c r="E16231">
        <v>0</v>
      </c>
      <c r="F16231">
        <v>0</v>
      </c>
      <c r="G16231">
        <v>1</v>
      </c>
    </row>
    <row r="16232" spans="1:7" x14ac:dyDescent="0.25">
      <c r="A16232">
        <v>162.30000000131099</v>
      </c>
      <c r="B16232">
        <v>-3.7180951670170701E-3</v>
      </c>
      <c r="C16232">
        <v>6.5332620516738902E-4</v>
      </c>
      <c r="D16232">
        <v>1.00225173292228</v>
      </c>
      <c r="E16232">
        <v>0</v>
      </c>
      <c r="F16232">
        <v>0</v>
      </c>
      <c r="G16232">
        <v>1</v>
      </c>
    </row>
    <row r="16233" spans="1:7" x14ac:dyDescent="0.25">
      <c r="A16233">
        <v>162.31000000131101</v>
      </c>
      <c r="B16233">
        <v>-3.2331262321887602E-3</v>
      </c>
      <c r="C16233">
        <v>5.5999389014347797E-4</v>
      </c>
      <c r="D16233">
        <v>1.01200600769524</v>
      </c>
      <c r="E16233">
        <v>0</v>
      </c>
      <c r="F16233">
        <v>0</v>
      </c>
      <c r="G16233">
        <v>1</v>
      </c>
    </row>
    <row r="16234" spans="1:7" x14ac:dyDescent="0.25">
      <c r="A16234">
        <v>162.320000001311</v>
      </c>
      <c r="B16234">
        <v>-2.7481572973604399E-3</v>
      </c>
      <c r="C16234">
        <v>4.6666157511956698E-4</v>
      </c>
      <c r="D16234">
        <v>1.0241988511614499</v>
      </c>
      <c r="E16234">
        <v>0</v>
      </c>
      <c r="F16234">
        <v>0</v>
      </c>
      <c r="G16234">
        <v>1</v>
      </c>
    </row>
    <row r="16235" spans="1:7" x14ac:dyDescent="0.25">
      <c r="A16235">
        <v>162.33000000131199</v>
      </c>
      <c r="B16235">
        <v>-2.7481572973604399E-3</v>
      </c>
      <c r="C16235" s="1">
        <v>1.47451495458029E-17</v>
      </c>
      <c r="D16235">
        <v>1.0363916946276599</v>
      </c>
      <c r="E16235">
        <v>0</v>
      </c>
      <c r="F16235">
        <v>0</v>
      </c>
      <c r="G16235">
        <v>1</v>
      </c>
    </row>
    <row r="16236" spans="1:7" x14ac:dyDescent="0.25">
      <c r="A16236">
        <v>162.34000000131201</v>
      </c>
      <c r="B16236">
        <v>-1.45490680448493E-3</v>
      </c>
      <c r="C16236" s="1">
        <v>-9.3332315023898806E-5</v>
      </c>
      <c r="D16236">
        <v>1.10223304934518</v>
      </c>
      <c r="E16236">
        <v>0</v>
      </c>
      <c r="F16236">
        <v>0</v>
      </c>
      <c r="G16236">
        <v>1</v>
      </c>
    </row>
    <row r="16237" spans="1:7" x14ac:dyDescent="0.25">
      <c r="A16237">
        <v>162.350000001312</v>
      </c>
      <c r="B16237">
        <v>-8.0828155804717303E-4</v>
      </c>
      <c r="C16237" s="1">
        <v>-9.3332315023898806E-5</v>
      </c>
      <c r="D16237">
        <v>1.1773409650970199</v>
      </c>
      <c r="E16237">
        <v>0</v>
      </c>
      <c r="F16237">
        <v>0</v>
      </c>
      <c r="G16237">
        <v>1</v>
      </c>
    </row>
    <row r="16238" spans="1:7" x14ac:dyDescent="0.25">
      <c r="A16238">
        <v>162.36000000131199</v>
      </c>
      <c r="B16238">
        <v>6.4662524643777596E-4</v>
      </c>
      <c r="C16238">
        <v>-5.5999389014345098E-4</v>
      </c>
      <c r="D16238">
        <v>1.2587891594512901</v>
      </c>
      <c r="E16238">
        <v>0</v>
      </c>
      <c r="F16238">
        <v>0</v>
      </c>
      <c r="G16238">
        <v>2</v>
      </c>
    </row>
    <row r="16239" spans="1:7" x14ac:dyDescent="0.25">
      <c r="A16239">
        <v>162.370000001313</v>
      </c>
      <c r="B16239">
        <v>1.29325049287553E-3</v>
      </c>
      <c r="C16239">
        <v>-1.11998778028692E-3</v>
      </c>
      <c r="D16239">
        <v>1.3402373538055601</v>
      </c>
      <c r="E16239">
        <v>0</v>
      </c>
      <c r="F16239">
        <v>0</v>
      </c>
      <c r="G16239">
        <v>2</v>
      </c>
    </row>
    <row r="16240" spans="1:7" x14ac:dyDescent="0.25">
      <c r="A16240">
        <v>162.38000000131299</v>
      </c>
      <c r="B16240">
        <v>2.7481572973604802E-3</v>
      </c>
      <c r="C16240">
        <v>-1.11998778028692E-3</v>
      </c>
      <c r="D16240">
        <v>1.4207101206825301</v>
      </c>
      <c r="E16240">
        <v>0</v>
      </c>
      <c r="F16240">
        <v>0</v>
      </c>
      <c r="G16240">
        <v>2</v>
      </c>
    </row>
    <row r="16241" spans="1:7" x14ac:dyDescent="0.25">
      <c r="A16241">
        <v>162.39000000131301</v>
      </c>
      <c r="B16241">
        <v>4.2030641018454299E-3</v>
      </c>
      <c r="C16241">
        <v>-1.49331704038257E-3</v>
      </c>
      <c r="D16241">
        <v>1.5050845974686899</v>
      </c>
      <c r="E16241">
        <v>0</v>
      </c>
      <c r="F16241">
        <v>0</v>
      </c>
      <c r="G16241">
        <v>2</v>
      </c>
    </row>
    <row r="16242" spans="1:7" x14ac:dyDescent="0.25">
      <c r="A16242">
        <v>162.400000001313</v>
      </c>
      <c r="B16242">
        <v>5.1730019715020698E-3</v>
      </c>
      <c r="C16242">
        <v>-1.02665546526301E-3</v>
      </c>
      <c r="D16242">
        <v>1.5836065093910601</v>
      </c>
      <c r="E16242">
        <v>0</v>
      </c>
      <c r="F16242">
        <v>0</v>
      </c>
      <c r="G16242">
        <v>2</v>
      </c>
    </row>
    <row r="16243" spans="1:7" x14ac:dyDescent="0.25">
      <c r="A16243">
        <v>162.41000000131299</v>
      </c>
      <c r="B16243">
        <v>6.1429398411587E-3</v>
      </c>
      <c r="C16243">
        <v>-5.5999389014346095E-4</v>
      </c>
      <c r="D16243">
        <v>1.6665178449612801</v>
      </c>
      <c r="E16243">
        <v>0</v>
      </c>
      <c r="F16243">
        <v>0</v>
      </c>
      <c r="G16243">
        <v>2</v>
      </c>
    </row>
    <row r="16244" spans="1:7" x14ac:dyDescent="0.25">
      <c r="A16244">
        <v>162.42000000131401</v>
      </c>
      <c r="B16244">
        <v>8.4061282036908408E-3</v>
      </c>
      <c r="C16244" s="1">
        <v>-9.3332315023903793E-5</v>
      </c>
      <c r="D16244">
        <v>1.75284317670203</v>
      </c>
      <c r="E16244">
        <v>0</v>
      </c>
      <c r="F16244">
        <v>0</v>
      </c>
      <c r="G16244">
        <v>2</v>
      </c>
    </row>
    <row r="16245" spans="1:7" x14ac:dyDescent="0.25">
      <c r="A16245">
        <v>162.430000001314</v>
      </c>
      <c r="B16245">
        <v>8.56778451530028E-3</v>
      </c>
      <c r="C16245" s="1">
        <v>-9.3332315023898901E-5</v>
      </c>
      <c r="D16245">
        <v>1.7855199971914599</v>
      </c>
      <c r="E16245">
        <v>0</v>
      </c>
      <c r="F16245">
        <v>0</v>
      </c>
      <c r="G16245">
        <v>2</v>
      </c>
    </row>
    <row r="16246" spans="1:7" x14ac:dyDescent="0.25">
      <c r="A16246">
        <v>162.44000000131399</v>
      </c>
      <c r="B16246">
        <v>8.4061282036908408E-3</v>
      </c>
      <c r="C16246" s="1">
        <v>-9.3332315023893995E-5</v>
      </c>
      <c r="D16246">
        <v>1.8089302566465799</v>
      </c>
      <c r="E16246">
        <v>0</v>
      </c>
      <c r="F16246">
        <v>0</v>
      </c>
      <c r="G16246">
        <v>2</v>
      </c>
    </row>
    <row r="16247" spans="1:7" x14ac:dyDescent="0.25">
      <c r="A16247">
        <v>162.45000000131401</v>
      </c>
      <c r="B16247">
        <v>7.5978466456436402E-3</v>
      </c>
      <c r="C16247">
        <v>3.7332926009566299E-4</v>
      </c>
      <c r="D16247">
        <v>1.82307395506738</v>
      </c>
      <c r="E16247">
        <v>0</v>
      </c>
      <c r="F16247">
        <v>0</v>
      </c>
      <c r="G16247">
        <v>2</v>
      </c>
    </row>
    <row r="16248" spans="1:7" x14ac:dyDescent="0.25">
      <c r="A16248">
        <v>162.460000001314</v>
      </c>
      <c r="B16248">
        <v>7.5978466456436402E-3</v>
      </c>
      <c r="C16248">
        <v>-3.7332926009562997E-4</v>
      </c>
      <c r="D16248">
        <v>1.8362422260108899</v>
      </c>
      <c r="E16248">
        <v>0</v>
      </c>
      <c r="F16248">
        <v>0</v>
      </c>
      <c r="G16248">
        <v>2</v>
      </c>
    </row>
    <row r="16249" spans="1:7" x14ac:dyDescent="0.25">
      <c r="A16249">
        <v>162.47000000131499</v>
      </c>
      <c r="B16249">
        <v>6.7895650875964397E-3</v>
      </c>
      <c r="C16249">
        <v>-1.58664935540647E-3</v>
      </c>
      <c r="D16249">
        <v>1.84892278321574</v>
      </c>
      <c r="E16249">
        <v>0</v>
      </c>
      <c r="F16249">
        <v>0</v>
      </c>
      <c r="G16249">
        <v>2</v>
      </c>
    </row>
    <row r="16250" spans="1:7" x14ac:dyDescent="0.25">
      <c r="A16250">
        <v>162.48000000131501</v>
      </c>
      <c r="B16250">
        <v>6.7895650875964397E-3</v>
      </c>
      <c r="C16250">
        <v>-1.95997861550212E-3</v>
      </c>
      <c r="D16250">
        <v>1.8557507755568201</v>
      </c>
      <c r="E16250">
        <v>0</v>
      </c>
      <c r="F16250">
        <v>0</v>
      </c>
      <c r="G16250">
        <v>2</v>
      </c>
    </row>
    <row r="16251" spans="1:7" x14ac:dyDescent="0.25">
      <c r="A16251">
        <v>162.490000001315</v>
      </c>
      <c r="B16251">
        <v>6.7895650875964397E-3</v>
      </c>
      <c r="C16251">
        <v>-3.1732987108129599E-3</v>
      </c>
      <c r="D16251">
        <v>1.8625787678979</v>
      </c>
      <c r="E16251">
        <v>0</v>
      </c>
      <c r="F16251">
        <v>0</v>
      </c>
      <c r="G16251">
        <v>2</v>
      </c>
    </row>
    <row r="16252" spans="1:7" x14ac:dyDescent="0.25">
      <c r="A16252">
        <v>162.50000000131499</v>
      </c>
      <c r="B16252">
        <v>7.5978466456436298E-3</v>
      </c>
      <c r="C16252">
        <v>-3.1732987108129599E-3</v>
      </c>
      <c r="D16252">
        <v>1.86501733659114</v>
      </c>
      <c r="E16252">
        <v>0</v>
      </c>
      <c r="F16252">
        <v>0</v>
      </c>
      <c r="G16252">
        <v>2</v>
      </c>
    </row>
    <row r="16253" spans="1:7" x14ac:dyDescent="0.25">
      <c r="A16253">
        <v>162.510000001316</v>
      </c>
      <c r="B16253">
        <v>7.5978466456436298E-3</v>
      </c>
      <c r="C16253">
        <v>-2.89330176574123E-3</v>
      </c>
      <c r="D16253">
        <v>1.86404190911384</v>
      </c>
      <c r="E16253">
        <v>0</v>
      </c>
      <c r="F16253">
        <v>0</v>
      </c>
      <c r="G16253">
        <v>2</v>
      </c>
    </row>
    <row r="16254" spans="1:7" x14ac:dyDescent="0.25">
      <c r="A16254">
        <v>162.52000000131599</v>
      </c>
      <c r="B16254">
        <v>8.4061282036908096E-3</v>
      </c>
      <c r="C16254">
        <v>-2.6133048206695101E-3</v>
      </c>
      <c r="D16254">
        <v>1.8630664816365401</v>
      </c>
      <c r="E16254">
        <v>0</v>
      </c>
      <c r="F16254">
        <v>0</v>
      </c>
      <c r="G16254">
        <v>2</v>
      </c>
    </row>
    <row r="16255" spans="1:7" x14ac:dyDescent="0.25">
      <c r="A16255">
        <v>162.53000000131601</v>
      </c>
      <c r="B16255">
        <v>9.3760660733474398E-3</v>
      </c>
      <c r="C16255">
        <v>-2.3333078755977798E-3</v>
      </c>
      <c r="D16255">
        <v>1.8620910541592499</v>
      </c>
      <c r="E16255">
        <v>0</v>
      </c>
      <c r="F16255">
        <v>0</v>
      </c>
      <c r="G16255">
        <v>2</v>
      </c>
    </row>
    <row r="16256" spans="1:7" x14ac:dyDescent="0.25">
      <c r="A16256">
        <v>162.540000001316</v>
      </c>
      <c r="B16256">
        <v>1.01843476313946E-2</v>
      </c>
      <c r="C16256">
        <v>-2.3333078755977798E-3</v>
      </c>
      <c r="D16256">
        <v>1.86111562668195</v>
      </c>
      <c r="E16256">
        <v>0</v>
      </c>
      <c r="F16256">
        <v>0</v>
      </c>
      <c r="G16256">
        <v>2</v>
      </c>
    </row>
    <row r="16257" spans="1:7" x14ac:dyDescent="0.25">
      <c r="A16257">
        <v>162.55000000131599</v>
      </c>
      <c r="B16257">
        <v>9.3760660733474398E-3</v>
      </c>
      <c r="C16257">
        <v>-1.30665241033476E-3</v>
      </c>
      <c r="D16257">
        <v>1.86111562668195</v>
      </c>
      <c r="E16257">
        <v>0</v>
      </c>
      <c r="F16257">
        <v>0</v>
      </c>
      <c r="G16257">
        <v>2</v>
      </c>
    </row>
    <row r="16258" spans="1:7" x14ac:dyDescent="0.25">
      <c r="A16258">
        <v>162.56000000131701</v>
      </c>
      <c r="B16258">
        <v>8.7294408269096898E-3</v>
      </c>
      <c r="C16258">
        <v>-2.7999694507173601E-4</v>
      </c>
      <c r="D16258">
        <v>1.8620910541592499</v>
      </c>
      <c r="E16258">
        <v>0</v>
      </c>
      <c r="F16258">
        <v>0</v>
      </c>
      <c r="G16258">
        <v>2</v>
      </c>
    </row>
    <row r="16259" spans="1:7" x14ac:dyDescent="0.25">
      <c r="A16259">
        <v>162.570000001317</v>
      </c>
      <c r="B16259">
        <v>7.9211592688624901E-3</v>
      </c>
      <c r="C16259">
        <v>7.4665852019128803E-4</v>
      </c>
      <c r="D16259">
        <v>1.8630664816365401</v>
      </c>
      <c r="E16259">
        <v>0</v>
      </c>
      <c r="F16259">
        <v>0</v>
      </c>
      <c r="G16259">
        <v>2</v>
      </c>
    </row>
    <row r="16260" spans="1:7" x14ac:dyDescent="0.25">
      <c r="A16260">
        <v>162.58000000131699</v>
      </c>
      <c r="B16260">
        <v>7.9211592688624901E-3</v>
      </c>
      <c r="C16260">
        <v>1.9599786155021399E-3</v>
      </c>
      <c r="D16260">
        <v>1.86404190911384</v>
      </c>
      <c r="E16260">
        <v>0</v>
      </c>
      <c r="F16260">
        <v>0</v>
      </c>
      <c r="G16260">
        <v>2</v>
      </c>
    </row>
    <row r="16261" spans="1:7" x14ac:dyDescent="0.25">
      <c r="A16261">
        <v>162.59000000131701</v>
      </c>
      <c r="B16261">
        <v>7.9211592688624901E-3</v>
      </c>
      <c r="C16261">
        <v>1.7733139854543101E-3</v>
      </c>
      <c r="D16261">
        <v>1.86501733659114</v>
      </c>
      <c r="E16261">
        <v>0</v>
      </c>
      <c r="F16261">
        <v>0</v>
      </c>
      <c r="G16261">
        <v>2</v>
      </c>
    </row>
    <row r="16262" spans="1:7" x14ac:dyDescent="0.25">
      <c r="A16262">
        <v>162.60000000131799</v>
      </c>
      <c r="B16262">
        <v>8.0828155804719207E-3</v>
      </c>
      <c r="C16262">
        <v>1.86664630047822E-3</v>
      </c>
      <c r="D16262">
        <v>1.86599276406843</v>
      </c>
      <c r="E16262">
        <v>0</v>
      </c>
      <c r="F16262">
        <v>0</v>
      </c>
      <c r="G16262">
        <v>2</v>
      </c>
    </row>
    <row r="16263" spans="1:7" x14ac:dyDescent="0.25">
      <c r="A16263">
        <v>162.61000000131801</v>
      </c>
      <c r="B16263">
        <v>8.0828155804719207E-3</v>
      </c>
      <c r="C16263">
        <v>1.39998472535867E-3</v>
      </c>
      <c r="D16263">
        <v>1.86599276406843</v>
      </c>
      <c r="E16263">
        <v>0</v>
      </c>
      <c r="F16263">
        <v>0</v>
      </c>
      <c r="G16263">
        <v>2</v>
      </c>
    </row>
    <row r="16264" spans="1:7" x14ac:dyDescent="0.25">
      <c r="A16264">
        <v>162.620000001318</v>
      </c>
      <c r="B16264">
        <v>7.2745340224247296E-3</v>
      </c>
      <c r="C16264" s="1">
        <v>9.3332315023923201E-5</v>
      </c>
      <c r="D16264">
        <v>1.86599276406843</v>
      </c>
      <c r="E16264">
        <v>0</v>
      </c>
      <c r="F16264">
        <v>0</v>
      </c>
      <c r="G16264">
        <v>2</v>
      </c>
    </row>
    <row r="16265" spans="1:7" x14ac:dyDescent="0.25">
      <c r="A16265">
        <v>162.630000001318</v>
      </c>
      <c r="B16265">
        <v>6.4662524643775404E-3</v>
      </c>
      <c r="C16265">
        <v>-1.02665546526301E-3</v>
      </c>
      <c r="D16265">
        <v>1.86599276406843</v>
      </c>
      <c r="E16265">
        <v>0</v>
      </c>
      <c r="F16265">
        <v>0</v>
      </c>
      <c r="G16265">
        <v>2</v>
      </c>
    </row>
    <row r="16266" spans="1:7" x14ac:dyDescent="0.25">
      <c r="A16266">
        <v>162.64000000131799</v>
      </c>
      <c r="B16266">
        <v>6.4662524643775404E-3</v>
      </c>
      <c r="C16266">
        <v>-1.95997861550211E-3</v>
      </c>
      <c r="D16266">
        <v>1.86599276406843</v>
      </c>
      <c r="E16266">
        <v>0</v>
      </c>
      <c r="F16266">
        <v>0</v>
      </c>
      <c r="G16266">
        <v>2</v>
      </c>
    </row>
    <row r="16267" spans="1:7" x14ac:dyDescent="0.25">
      <c r="A16267">
        <v>162.650000001319</v>
      </c>
      <c r="B16267">
        <v>7.9211592688624797E-3</v>
      </c>
      <c r="C16267">
        <v>-2.7999694507173101E-3</v>
      </c>
      <c r="D16267">
        <v>1.8703821877162701</v>
      </c>
      <c r="E16267">
        <v>0</v>
      </c>
      <c r="F16267">
        <v>0</v>
      </c>
      <c r="G16267">
        <v>2</v>
      </c>
    </row>
    <row r="16268" spans="1:7" x14ac:dyDescent="0.25">
      <c r="A16268">
        <v>162.66000000131899</v>
      </c>
      <c r="B16268">
        <v>8.7294408269096707E-3</v>
      </c>
      <c r="C16268">
        <v>-3.6399602859325001E-3</v>
      </c>
      <c r="D16268">
        <v>1.8791610350119401</v>
      </c>
      <c r="E16268">
        <v>0</v>
      </c>
      <c r="F16268">
        <v>0</v>
      </c>
      <c r="G16268">
        <v>2</v>
      </c>
    </row>
    <row r="16269" spans="1:7" x14ac:dyDescent="0.25">
      <c r="A16269">
        <v>162.67000000131901</v>
      </c>
      <c r="B16269">
        <v>8.0828155804719207E-3</v>
      </c>
      <c r="C16269">
        <v>-4.6666157511955197E-3</v>
      </c>
      <c r="D16269">
        <v>1.8908661647395</v>
      </c>
      <c r="E16269">
        <v>0</v>
      </c>
      <c r="F16269">
        <v>0</v>
      </c>
      <c r="G16269">
        <v>2</v>
      </c>
    </row>
    <row r="16270" spans="1:7" x14ac:dyDescent="0.25">
      <c r="A16270">
        <v>162.680000001319</v>
      </c>
      <c r="B16270">
        <v>7.2745340224247296E-3</v>
      </c>
      <c r="C16270">
        <v>-5.5066065864107097E-3</v>
      </c>
      <c r="D16270">
        <v>1.9025712944670601</v>
      </c>
      <c r="E16270">
        <v>0</v>
      </c>
      <c r="F16270">
        <v>0</v>
      </c>
      <c r="G16270">
        <v>2</v>
      </c>
    </row>
    <row r="16271" spans="1:7" x14ac:dyDescent="0.25">
      <c r="A16271">
        <v>162.69000000131999</v>
      </c>
      <c r="B16271">
        <v>5.1730019715020403E-3</v>
      </c>
      <c r="C16271">
        <v>-6.9065913117693596E-3</v>
      </c>
      <c r="D16271">
        <v>1.91427642419462</v>
      </c>
      <c r="E16271">
        <v>0</v>
      </c>
      <c r="F16271">
        <v>0</v>
      </c>
      <c r="G16271">
        <v>2</v>
      </c>
    </row>
    <row r="16272" spans="1:7" x14ac:dyDescent="0.25">
      <c r="A16272">
        <v>162.70000000132001</v>
      </c>
      <c r="B16272">
        <v>3.5564388554076599E-3</v>
      </c>
      <c r="C16272">
        <v>-7.7465821469845497E-3</v>
      </c>
      <c r="D16272">
        <v>1.92695698139947</v>
      </c>
      <c r="E16272">
        <v>0</v>
      </c>
      <c r="F16272">
        <v>0</v>
      </c>
      <c r="G16272">
        <v>2</v>
      </c>
    </row>
    <row r="16273" spans="1:7" x14ac:dyDescent="0.25">
      <c r="A16273">
        <v>162.71000000132</v>
      </c>
      <c r="B16273">
        <v>6.4662524643777097E-4</v>
      </c>
      <c r="C16273">
        <v>-7.7465821469845497E-3</v>
      </c>
      <c r="D16273">
        <v>1.94646553094541</v>
      </c>
      <c r="E16273">
        <v>0</v>
      </c>
      <c r="F16273">
        <v>0</v>
      </c>
      <c r="G16273">
        <v>2</v>
      </c>
    </row>
    <row r="16274" spans="1:7" x14ac:dyDescent="0.25">
      <c r="A16274">
        <v>162.72000000131999</v>
      </c>
      <c r="B16274">
        <v>-1.45490680448492E-3</v>
      </c>
      <c r="C16274">
        <v>-7.6532498319606401E-3</v>
      </c>
      <c r="D16274">
        <v>1.9659740804913399</v>
      </c>
      <c r="E16274">
        <v>0</v>
      </c>
      <c r="F16274">
        <v>0</v>
      </c>
      <c r="G16274">
        <v>2</v>
      </c>
    </row>
    <row r="16275" spans="1:7" x14ac:dyDescent="0.25">
      <c r="A16275">
        <v>162.73000000132001</v>
      </c>
      <c r="B16275">
        <v>-3.5564388554076101E-3</v>
      </c>
      <c r="C16275">
        <v>-7.3732528868889098E-3</v>
      </c>
      <c r="D16275">
        <v>1.9854826300372701</v>
      </c>
      <c r="E16275">
        <v>0</v>
      </c>
      <c r="F16275">
        <v>0</v>
      </c>
      <c r="G16275">
        <v>2</v>
      </c>
    </row>
    <row r="16276" spans="1:7" x14ac:dyDescent="0.25">
      <c r="A16276">
        <v>162.74000000132099</v>
      </c>
      <c r="B16276">
        <v>-6.4662524643774996E-3</v>
      </c>
      <c r="C16276">
        <v>-7.1865882568410899E-3</v>
      </c>
      <c r="D16276">
        <v>1.99962632845807</v>
      </c>
      <c r="E16276">
        <v>0</v>
      </c>
      <c r="F16276">
        <v>0</v>
      </c>
      <c r="G16276">
        <v>2</v>
      </c>
    </row>
    <row r="16277" spans="1:7" x14ac:dyDescent="0.25">
      <c r="A16277">
        <v>162.75000000132101</v>
      </c>
      <c r="B16277">
        <v>-7.2745340224246897E-3</v>
      </c>
      <c r="C16277">
        <v>-6.9065913117693596E-3</v>
      </c>
      <c r="D16277">
        <v>2.00938060323104</v>
      </c>
      <c r="E16277">
        <v>0</v>
      </c>
      <c r="F16277">
        <v>0</v>
      </c>
      <c r="G16277">
        <v>2</v>
      </c>
    </row>
    <row r="16278" spans="1:7" x14ac:dyDescent="0.25">
      <c r="A16278">
        <v>162.760000001321</v>
      </c>
      <c r="B16278">
        <v>-7.2745340224246897E-3</v>
      </c>
      <c r="C16278">
        <v>-6.7199266817215397E-3</v>
      </c>
      <c r="D16278">
        <v>2.01084374444698</v>
      </c>
      <c r="E16278">
        <v>0</v>
      </c>
      <c r="F16278">
        <v>0</v>
      </c>
      <c r="G16278">
        <v>2</v>
      </c>
    </row>
    <row r="16279" spans="1:7" x14ac:dyDescent="0.25">
      <c r="A16279">
        <v>162.77000000132099</v>
      </c>
      <c r="B16279">
        <v>-7.9211592688624398E-3</v>
      </c>
      <c r="C16279">
        <v>-6.5332620516737197E-3</v>
      </c>
      <c r="D16279">
        <v>2.0123068856629298</v>
      </c>
      <c r="E16279">
        <v>0</v>
      </c>
      <c r="F16279">
        <v>0</v>
      </c>
      <c r="G16279">
        <v>2</v>
      </c>
    </row>
    <row r="16280" spans="1:7" x14ac:dyDescent="0.25">
      <c r="A16280">
        <v>162.78000000132101</v>
      </c>
      <c r="B16280">
        <v>-8.0828155804718808E-3</v>
      </c>
      <c r="C16280">
        <v>-6.2532651066019998E-3</v>
      </c>
      <c r="D16280">
        <v>2.0137700268788699</v>
      </c>
      <c r="E16280">
        <v>0</v>
      </c>
      <c r="F16280">
        <v>0</v>
      </c>
      <c r="G16280">
        <v>2</v>
      </c>
    </row>
    <row r="16281" spans="1:7" x14ac:dyDescent="0.25">
      <c r="A16281">
        <v>162.790000001322</v>
      </c>
      <c r="B16281">
        <v>-9.5377223849568305E-3</v>
      </c>
      <c r="C16281">
        <v>-5.9732681615302704E-3</v>
      </c>
      <c r="D16281">
        <v>2.0142577406175199</v>
      </c>
      <c r="E16281">
        <v>0</v>
      </c>
      <c r="F16281">
        <v>0</v>
      </c>
      <c r="G16281">
        <v>2</v>
      </c>
    </row>
    <row r="16282" spans="1:7" x14ac:dyDescent="0.25">
      <c r="A16282">
        <v>162.80000000132199</v>
      </c>
      <c r="B16282">
        <v>-8.8910971385190805E-3</v>
      </c>
      <c r="C16282">
        <v>-5.6932712164585297E-3</v>
      </c>
      <c r="D16282">
        <v>2.0079174620150901</v>
      </c>
      <c r="E16282">
        <v>0</v>
      </c>
      <c r="F16282">
        <v>0</v>
      </c>
      <c r="G16282">
        <v>2</v>
      </c>
    </row>
    <row r="16283" spans="1:7" x14ac:dyDescent="0.25">
      <c r="A16283">
        <v>162.81000000132201</v>
      </c>
      <c r="B16283">
        <v>-8.2444718920813408E-3</v>
      </c>
      <c r="C16283">
        <v>-5.4132742713868002E-3</v>
      </c>
      <c r="D16283">
        <v>2.0015771834126701</v>
      </c>
      <c r="E16283">
        <v>0</v>
      </c>
      <c r="F16283">
        <v>0</v>
      </c>
      <c r="G16283">
        <v>2</v>
      </c>
    </row>
    <row r="16284" spans="1:7" x14ac:dyDescent="0.25">
      <c r="A16284">
        <v>162.820000001322</v>
      </c>
      <c r="B16284">
        <v>-6.1429398411586402E-3</v>
      </c>
      <c r="C16284">
        <v>-4.3866188061237902E-3</v>
      </c>
      <c r="D16284">
        <v>1.9952369048102401</v>
      </c>
      <c r="E16284">
        <v>0</v>
      </c>
      <c r="F16284">
        <v>0</v>
      </c>
      <c r="G16284">
        <v>2</v>
      </c>
    </row>
    <row r="16285" spans="1:7" x14ac:dyDescent="0.25">
      <c r="A16285">
        <v>162.83000000132299</v>
      </c>
      <c r="B16285">
        <v>-3.8797514786265098E-3</v>
      </c>
      <c r="C16285">
        <v>-3.3599633408607698E-3</v>
      </c>
      <c r="D16285">
        <v>1.98889662620781</v>
      </c>
      <c r="E16285">
        <v>0</v>
      </c>
      <c r="F16285">
        <v>0</v>
      </c>
      <c r="G16285">
        <v>2</v>
      </c>
    </row>
    <row r="16286" spans="1:7" x14ac:dyDescent="0.25">
      <c r="A16286">
        <v>162.84000000132301</v>
      </c>
      <c r="B16286">
        <v>-3.7180951670170701E-3</v>
      </c>
      <c r="C16286">
        <v>-2.4266401906216598E-3</v>
      </c>
      <c r="D16286">
        <v>1.9820686338667299</v>
      </c>
      <c r="E16286">
        <v>0</v>
      </c>
      <c r="F16286">
        <v>0</v>
      </c>
      <c r="G16286">
        <v>2</v>
      </c>
    </row>
    <row r="16287" spans="1:7" x14ac:dyDescent="0.25">
      <c r="A16287">
        <v>162.850000001323</v>
      </c>
      <c r="B16287">
        <v>-3.7180951670170701E-3</v>
      </c>
      <c r="C16287">
        <v>-1.3999847253586401E-3</v>
      </c>
      <c r="D16287">
        <v>1.9806054926507899</v>
      </c>
      <c r="E16287">
        <v>0</v>
      </c>
      <c r="F16287">
        <v>0</v>
      </c>
      <c r="G16287">
        <v>2</v>
      </c>
    </row>
    <row r="16288" spans="1:7" x14ac:dyDescent="0.25">
      <c r="A16288">
        <v>162.86000000132299</v>
      </c>
      <c r="B16288">
        <v>-3.7180951670170701E-3</v>
      </c>
      <c r="C16288">
        <v>-3.7332926009562499E-4</v>
      </c>
      <c r="D16288">
        <v>1.9791423514348401</v>
      </c>
      <c r="E16288">
        <v>0</v>
      </c>
      <c r="F16288">
        <v>0</v>
      </c>
      <c r="G16288">
        <v>2</v>
      </c>
    </row>
    <row r="16289" spans="1:7" x14ac:dyDescent="0.25">
      <c r="A16289">
        <v>162.87000000132301</v>
      </c>
      <c r="B16289">
        <v>-3.55643885540763E-3</v>
      </c>
      <c r="C16289">
        <v>5.5999389014348003E-4</v>
      </c>
      <c r="D16289">
        <v>1.9776792102189</v>
      </c>
      <c r="E16289">
        <v>0</v>
      </c>
      <c r="F16289">
        <v>0</v>
      </c>
      <c r="G16289">
        <v>2</v>
      </c>
    </row>
    <row r="16290" spans="1:7" x14ac:dyDescent="0.25">
      <c r="A16290">
        <v>162.88000000132399</v>
      </c>
      <c r="B16290">
        <v>-1.2932504928754899E-3</v>
      </c>
      <c r="C16290">
        <v>2.89330176574125E-3</v>
      </c>
      <c r="D16290">
        <v>1.97280207283241</v>
      </c>
      <c r="E16290">
        <v>0</v>
      </c>
      <c r="F16290">
        <v>0</v>
      </c>
      <c r="G16290">
        <v>2</v>
      </c>
    </row>
    <row r="16291" spans="1:7" x14ac:dyDescent="0.25">
      <c r="A16291">
        <v>162.89000000132401</v>
      </c>
      <c r="B16291">
        <v>9.6993786965663895E-4</v>
      </c>
      <c r="C16291">
        <v>5.2266096413390202E-3</v>
      </c>
      <c r="D16291">
        <v>1.9679249354459301</v>
      </c>
      <c r="E16291">
        <v>0</v>
      </c>
      <c r="F16291">
        <v>0</v>
      </c>
      <c r="G16291">
        <v>2</v>
      </c>
    </row>
    <row r="16292" spans="1:7" x14ac:dyDescent="0.25">
      <c r="A16292">
        <v>162.900000001324</v>
      </c>
      <c r="B16292">
        <v>3.2331262321887702E-3</v>
      </c>
      <c r="C16292">
        <v>7.55991751693678E-3</v>
      </c>
      <c r="D16292">
        <v>1.9630477980594501</v>
      </c>
      <c r="E16292">
        <v>0</v>
      </c>
      <c r="F16292">
        <v>0</v>
      </c>
      <c r="G16292">
        <v>2</v>
      </c>
    </row>
    <row r="16293" spans="1:7" x14ac:dyDescent="0.25">
      <c r="A16293">
        <v>162.91000000132399</v>
      </c>
      <c r="B16293">
        <v>4.0414077902359603E-3</v>
      </c>
      <c r="C16293">
        <v>8.9599022422954498E-3</v>
      </c>
      <c r="D16293">
        <v>1.9581706606729701</v>
      </c>
      <c r="E16293">
        <v>0</v>
      </c>
      <c r="F16293">
        <v>0</v>
      </c>
      <c r="G16293">
        <v>2</v>
      </c>
    </row>
    <row r="16294" spans="1:7" x14ac:dyDescent="0.25">
      <c r="A16294">
        <v>162.92000000132501</v>
      </c>
      <c r="B16294">
        <v>4.6880330366737104E-3</v>
      </c>
      <c r="C16294">
        <v>8.9599022422954498E-3</v>
      </c>
      <c r="D16294">
        <v>1.9532935232864801</v>
      </c>
      <c r="E16294">
        <v>0</v>
      </c>
      <c r="F16294">
        <v>0</v>
      </c>
      <c r="G16294">
        <v>2</v>
      </c>
    </row>
    <row r="16295" spans="1:7" x14ac:dyDescent="0.25">
      <c r="A16295">
        <v>162.930000001325</v>
      </c>
      <c r="B16295">
        <v>5.33465828311145E-3</v>
      </c>
      <c r="C16295">
        <v>8.9599022422954498E-3</v>
      </c>
      <c r="D16295">
        <v>1.9498795271159399</v>
      </c>
      <c r="E16295">
        <v>0</v>
      </c>
      <c r="F16295">
        <v>0</v>
      </c>
      <c r="G16295">
        <v>2</v>
      </c>
    </row>
    <row r="16296" spans="1:7" x14ac:dyDescent="0.25">
      <c r="A16296">
        <v>162.94000000132499</v>
      </c>
      <c r="B16296">
        <v>5.9812835295492001E-3</v>
      </c>
      <c r="C16296">
        <v>1.03598869676541E-2</v>
      </c>
      <c r="D16296">
        <v>1.94646553094541</v>
      </c>
      <c r="E16296">
        <v>0</v>
      </c>
      <c r="F16296">
        <v>0</v>
      </c>
      <c r="G16296">
        <v>2</v>
      </c>
    </row>
    <row r="16297" spans="1:7" x14ac:dyDescent="0.25">
      <c r="A16297">
        <v>162.95000000132501</v>
      </c>
      <c r="B16297">
        <v>6.6279087759869501E-3</v>
      </c>
      <c r="C16297">
        <v>1.17598716930128E-2</v>
      </c>
      <c r="D16297">
        <v>1.94305153477487</v>
      </c>
      <c r="E16297">
        <v>0</v>
      </c>
      <c r="F16297">
        <v>0</v>
      </c>
      <c r="G16297">
        <v>2</v>
      </c>
    </row>
    <row r="16298" spans="1:7" x14ac:dyDescent="0.25">
      <c r="A16298">
        <v>162.960000001325</v>
      </c>
      <c r="B16298">
        <v>7.2745340224246897E-3</v>
      </c>
      <c r="C16298">
        <v>1.11065454878454E-2</v>
      </c>
      <c r="D16298">
        <v>1.9396375386043301</v>
      </c>
      <c r="E16298">
        <v>0</v>
      </c>
      <c r="F16298">
        <v>0</v>
      </c>
      <c r="G16298">
        <v>2</v>
      </c>
    </row>
    <row r="16299" spans="1:7" x14ac:dyDescent="0.25">
      <c r="A16299">
        <v>162.97000000132601</v>
      </c>
      <c r="B16299">
        <v>7.2745340224246897E-3</v>
      </c>
      <c r="C16299">
        <v>9.0532345573193403E-3</v>
      </c>
      <c r="D16299">
        <v>1.94061296608163</v>
      </c>
      <c r="E16299">
        <v>0</v>
      </c>
      <c r="F16299">
        <v>0</v>
      </c>
      <c r="G16299">
        <v>2</v>
      </c>
    </row>
    <row r="16300" spans="1:7" x14ac:dyDescent="0.25">
      <c r="A16300">
        <v>162.980000001326</v>
      </c>
      <c r="B16300">
        <v>7.2745340224246897E-3</v>
      </c>
      <c r="C16300">
        <v>6.9999236267933003E-3</v>
      </c>
      <c r="D16300">
        <v>1.94061296608163</v>
      </c>
      <c r="E16300">
        <v>0</v>
      </c>
      <c r="F16300">
        <v>0</v>
      </c>
      <c r="G16300">
        <v>2</v>
      </c>
    </row>
    <row r="16301" spans="1:7" x14ac:dyDescent="0.25">
      <c r="A16301">
        <v>162.990000001326</v>
      </c>
      <c r="B16301">
        <v>7.2745340224246897E-3</v>
      </c>
      <c r="C16301">
        <v>4.94661269626725E-3</v>
      </c>
      <c r="D16301">
        <v>1.94061296608163</v>
      </c>
      <c r="E16301">
        <v>0</v>
      </c>
      <c r="F16301">
        <v>0</v>
      </c>
      <c r="G16301">
        <v>2</v>
      </c>
    </row>
    <row r="16302" spans="1:7" x14ac:dyDescent="0.25">
      <c r="A16302">
        <v>163.00000000132599</v>
      </c>
      <c r="B16302">
        <v>7.2745340224246897E-3</v>
      </c>
      <c r="C16302">
        <v>1.67998167043036E-3</v>
      </c>
      <c r="D16302">
        <v>1.93914982486568</v>
      </c>
      <c r="E16302">
        <v>0</v>
      </c>
      <c r="F16302">
        <v>0</v>
      </c>
      <c r="G16302">
        <v>2</v>
      </c>
    </row>
    <row r="16303" spans="1:7" x14ac:dyDescent="0.25">
      <c r="A16303">
        <v>163.01000000132601</v>
      </c>
      <c r="B16303">
        <v>7.2745340224246897E-3</v>
      </c>
      <c r="C16303" s="1">
        <v>-3.3345240149332E-17</v>
      </c>
      <c r="D16303">
        <v>1.9376866836497399</v>
      </c>
      <c r="E16303">
        <v>0</v>
      </c>
      <c r="F16303">
        <v>0</v>
      </c>
      <c r="G16303">
        <v>2</v>
      </c>
    </row>
    <row r="16304" spans="1:7" x14ac:dyDescent="0.25">
      <c r="A16304">
        <v>163.02000000132699</v>
      </c>
      <c r="B16304">
        <v>7.2745340224246897E-3</v>
      </c>
      <c r="C16304">
        <v>-1.67998167043043E-3</v>
      </c>
      <c r="D16304">
        <v>1.93524811495649</v>
      </c>
      <c r="E16304">
        <v>0</v>
      </c>
      <c r="F16304">
        <v>0</v>
      </c>
      <c r="G16304">
        <v>2</v>
      </c>
    </row>
    <row r="16305" spans="1:7" x14ac:dyDescent="0.25">
      <c r="A16305">
        <v>163.03000000132701</v>
      </c>
      <c r="B16305">
        <v>7.2745340224246897E-3</v>
      </c>
      <c r="C16305">
        <v>-4.7599480662194899E-3</v>
      </c>
      <c r="D16305">
        <v>1.93280954626325</v>
      </c>
      <c r="E16305">
        <v>0</v>
      </c>
      <c r="F16305">
        <v>0</v>
      </c>
      <c r="G16305">
        <v>2</v>
      </c>
    </row>
    <row r="16306" spans="1:7" x14ac:dyDescent="0.25">
      <c r="A16306">
        <v>163.040000001327</v>
      </c>
      <c r="B16306">
        <v>7.11287771081526E-3</v>
      </c>
      <c r="C16306">
        <v>-6.8132589967455403E-3</v>
      </c>
      <c r="D16306">
        <v>1.93037097757001</v>
      </c>
      <c r="E16306">
        <v>0</v>
      </c>
      <c r="F16306">
        <v>0</v>
      </c>
      <c r="G16306">
        <v>2</v>
      </c>
    </row>
    <row r="16307" spans="1:7" x14ac:dyDescent="0.25">
      <c r="A16307">
        <v>163.05000000132699</v>
      </c>
      <c r="B16307">
        <v>6.9512213992058303E-3</v>
      </c>
      <c r="C16307">
        <v>-6.8132589967455403E-3</v>
      </c>
      <c r="D16307">
        <v>1.92793240887677</v>
      </c>
      <c r="E16307">
        <v>0</v>
      </c>
      <c r="F16307">
        <v>0</v>
      </c>
      <c r="G16307">
        <v>2</v>
      </c>
    </row>
    <row r="16308" spans="1:7" x14ac:dyDescent="0.25">
      <c r="A16308">
        <v>163.06000000132801</v>
      </c>
      <c r="B16308">
        <v>6.7895650875963998E-3</v>
      </c>
      <c r="C16308">
        <v>-7.7465821469846399E-3</v>
      </c>
      <c r="D16308">
        <v>1.92549384018353</v>
      </c>
      <c r="E16308">
        <v>0</v>
      </c>
      <c r="F16308">
        <v>0</v>
      </c>
      <c r="G16308">
        <v>2</v>
      </c>
    </row>
    <row r="16309" spans="1:7" x14ac:dyDescent="0.25">
      <c r="A16309">
        <v>163.070000001328</v>
      </c>
      <c r="B16309">
        <v>6.6279087759869701E-3</v>
      </c>
      <c r="C16309">
        <v>-8.6799052972237403E-3</v>
      </c>
      <c r="D16309">
        <v>1.9240306989675799</v>
      </c>
      <c r="E16309">
        <v>0</v>
      </c>
      <c r="F16309">
        <v>0</v>
      </c>
      <c r="G16309">
        <v>2</v>
      </c>
    </row>
    <row r="16310" spans="1:7" x14ac:dyDescent="0.25">
      <c r="A16310">
        <v>163.08000000132799</v>
      </c>
      <c r="B16310">
        <v>5.8196272179397799E-3</v>
      </c>
      <c r="C16310">
        <v>-9.7065607624867503E-3</v>
      </c>
      <c r="D16310">
        <v>1.9250061264448799</v>
      </c>
      <c r="E16310">
        <v>0</v>
      </c>
      <c r="F16310">
        <v>0</v>
      </c>
      <c r="G16310">
        <v>2</v>
      </c>
    </row>
    <row r="16311" spans="1:7" x14ac:dyDescent="0.25">
      <c r="A16311">
        <v>163.09000000132801</v>
      </c>
      <c r="B16311">
        <v>5.0113456598925897E-3</v>
      </c>
      <c r="C16311">
        <v>-9.5198961324389295E-3</v>
      </c>
      <c r="D16311">
        <v>1.9274446951381199</v>
      </c>
      <c r="E16311">
        <v>0</v>
      </c>
      <c r="F16311">
        <v>0</v>
      </c>
      <c r="G16311">
        <v>2</v>
      </c>
    </row>
    <row r="16312" spans="1:7" x14ac:dyDescent="0.25">
      <c r="A16312">
        <v>163.100000001328</v>
      </c>
      <c r="B16312">
        <v>4.2030641018453996E-3</v>
      </c>
      <c r="C16312">
        <v>-9.42656381741502E-3</v>
      </c>
      <c r="D16312">
        <v>1.9298832638313601</v>
      </c>
      <c r="E16312">
        <v>0</v>
      </c>
      <c r="F16312">
        <v>0</v>
      </c>
      <c r="G16312">
        <v>2</v>
      </c>
    </row>
    <row r="16313" spans="1:7" x14ac:dyDescent="0.25">
      <c r="A16313">
        <v>163.11000000132901</v>
      </c>
      <c r="B16313">
        <v>3.3947825437982099E-3</v>
      </c>
      <c r="C16313">
        <v>-9.3332315023911105E-3</v>
      </c>
      <c r="D16313">
        <v>1.9323218325246001</v>
      </c>
      <c r="E16313">
        <v>0</v>
      </c>
      <c r="F16313">
        <v>0</v>
      </c>
      <c r="G16313">
        <v>2</v>
      </c>
    </row>
    <row r="16314" spans="1:7" x14ac:dyDescent="0.25">
      <c r="A16314">
        <v>163.120000001329</v>
      </c>
      <c r="B16314">
        <v>2.5865009857510301E-3</v>
      </c>
      <c r="C16314">
        <v>-9.3332315023911105E-3</v>
      </c>
      <c r="D16314">
        <v>1.9347604012178501</v>
      </c>
      <c r="E16314">
        <v>0</v>
      </c>
      <c r="F16314">
        <v>0</v>
      </c>
      <c r="G16314">
        <v>2</v>
      </c>
    </row>
    <row r="16315" spans="1:7" x14ac:dyDescent="0.25">
      <c r="A16315">
        <v>163.13000000132899</v>
      </c>
      <c r="B16315">
        <v>1.9398757393132701E-3</v>
      </c>
      <c r="C16315">
        <v>-1.03598869676541E-2</v>
      </c>
      <c r="D16315">
        <v>1.93671125617244</v>
      </c>
      <c r="E16315">
        <v>0</v>
      </c>
      <c r="F16315">
        <v>0</v>
      </c>
      <c r="G16315">
        <v>2</v>
      </c>
    </row>
    <row r="16316" spans="1:7" x14ac:dyDescent="0.25">
      <c r="A16316">
        <v>163.14000000132901</v>
      </c>
      <c r="B16316">
        <v>1.2932504928755101E-3</v>
      </c>
      <c r="C16316">
        <v>-1.1386542432917099E-2</v>
      </c>
      <c r="D16316">
        <v>1.9386621111270299</v>
      </c>
      <c r="E16316">
        <v>0</v>
      </c>
      <c r="F16316">
        <v>0</v>
      </c>
      <c r="G16316">
        <v>2</v>
      </c>
    </row>
    <row r="16317" spans="1:7" x14ac:dyDescent="0.25">
      <c r="A16317">
        <v>163.15000000133</v>
      </c>
      <c r="B16317">
        <v>6.4662524643775698E-4</v>
      </c>
      <c r="C16317">
        <v>-1.2039868638084501E-2</v>
      </c>
      <c r="D16317">
        <v>1.94061296608163</v>
      </c>
      <c r="E16317">
        <v>0</v>
      </c>
      <c r="F16317">
        <v>0</v>
      </c>
      <c r="G16317">
        <v>2</v>
      </c>
    </row>
    <row r="16318" spans="1:7" x14ac:dyDescent="0.25">
      <c r="A16318">
        <v>163.16000000132999</v>
      </c>
      <c r="B16318">
        <v>-4.8496893482831497E-4</v>
      </c>
      <c r="C16318">
        <v>-1.26931948432519E-2</v>
      </c>
      <c r="D16318">
        <v>1.9425638210362199</v>
      </c>
      <c r="E16318">
        <v>0</v>
      </c>
      <c r="F16318">
        <v>0</v>
      </c>
      <c r="G16318">
        <v>2</v>
      </c>
    </row>
    <row r="16319" spans="1:7" x14ac:dyDescent="0.25">
      <c r="A16319">
        <v>163.17000000133001</v>
      </c>
      <c r="B16319">
        <v>-9.6993786965662995E-4</v>
      </c>
      <c r="C16319">
        <v>-1.26931948432519E-2</v>
      </c>
      <c r="D16319">
        <v>1.9420761072975701</v>
      </c>
      <c r="E16319">
        <v>0</v>
      </c>
      <c r="F16319">
        <v>0</v>
      </c>
      <c r="G16319">
        <v>2</v>
      </c>
    </row>
    <row r="16320" spans="1:7" x14ac:dyDescent="0.25">
      <c r="A16320">
        <v>163.18000000133</v>
      </c>
      <c r="B16320">
        <v>-1.45490680448494E-3</v>
      </c>
      <c r="C16320">
        <v>-1.26931948432519E-2</v>
      </c>
      <c r="D16320">
        <v>1.94158839355892</v>
      </c>
      <c r="E16320">
        <v>0</v>
      </c>
      <c r="F16320">
        <v>0</v>
      </c>
      <c r="G16320">
        <v>2</v>
      </c>
    </row>
    <row r="16321" spans="1:7" x14ac:dyDescent="0.25">
      <c r="A16321">
        <v>163.19000000132999</v>
      </c>
      <c r="B16321">
        <v>-1.45490680448494E-3</v>
      </c>
      <c r="C16321">
        <v>-1.2786527158275799E-2</v>
      </c>
      <c r="D16321">
        <v>1.9411006798202799</v>
      </c>
      <c r="E16321">
        <v>0</v>
      </c>
      <c r="F16321">
        <v>0</v>
      </c>
      <c r="G16321">
        <v>2</v>
      </c>
    </row>
    <row r="16322" spans="1:7" x14ac:dyDescent="0.25">
      <c r="A16322">
        <v>163.20000000133101</v>
      </c>
      <c r="B16322">
        <v>-1.45490680448494E-3</v>
      </c>
      <c r="C16322">
        <v>-1.28798594732997E-2</v>
      </c>
      <c r="D16322">
        <v>1.94061296608163</v>
      </c>
      <c r="E16322">
        <v>0</v>
      </c>
      <c r="F16322">
        <v>0</v>
      </c>
      <c r="G16322">
        <v>2</v>
      </c>
    </row>
    <row r="16323" spans="1:7" x14ac:dyDescent="0.25">
      <c r="A16323">
        <v>163.210000001331</v>
      </c>
      <c r="B16323">
        <v>-1.9398757393132599E-3</v>
      </c>
      <c r="C16323">
        <v>-1.28798594732997E-2</v>
      </c>
      <c r="D16323">
        <v>1.94061296608163</v>
      </c>
      <c r="E16323">
        <v>0</v>
      </c>
      <c r="F16323">
        <v>0</v>
      </c>
      <c r="G16323">
        <v>2</v>
      </c>
    </row>
    <row r="16324" spans="1:7" x14ac:dyDescent="0.25">
      <c r="A16324">
        <v>163.22000000133099</v>
      </c>
      <c r="B16324">
        <v>-1.9398757393132599E-3</v>
      </c>
      <c r="C16324">
        <v>-1.28798594732997E-2</v>
      </c>
      <c r="D16324">
        <v>1.9411006798202799</v>
      </c>
      <c r="E16324">
        <v>0</v>
      </c>
      <c r="F16324">
        <v>0</v>
      </c>
      <c r="G16324">
        <v>2</v>
      </c>
    </row>
    <row r="16325" spans="1:7" x14ac:dyDescent="0.25">
      <c r="A16325">
        <v>163.23000000133101</v>
      </c>
      <c r="B16325">
        <v>-2.42484467414157E-3</v>
      </c>
      <c r="C16325">
        <v>-1.28798594732997E-2</v>
      </c>
      <c r="D16325">
        <v>1.94158839355892</v>
      </c>
      <c r="E16325">
        <v>0</v>
      </c>
      <c r="F16325">
        <v>0</v>
      </c>
      <c r="G16325">
        <v>2</v>
      </c>
    </row>
    <row r="16326" spans="1:7" x14ac:dyDescent="0.25">
      <c r="A16326">
        <v>163.24000000133199</v>
      </c>
      <c r="B16326">
        <v>-2.9098136089698899E-3</v>
      </c>
      <c r="C16326">
        <v>-1.23198655831563E-2</v>
      </c>
      <c r="D16326">
        <v>1.94158839355892</v>
      </c>
      <c r="E16326">
        <v>0</v>
      </c>
      <c r="F16326">
        <v>0</v>
      </c>
      <c r="G16326">
        <v>2</v>
      </c>
    </row>
    <row r="16327" spans="1:7" x14ac:dyDescent="0.25">
      <c r="A16327">
        <v>163.25000000133201</v>
      </c>
      <c r="B16327">
        <v>-3.0714699205793301E-3</v>
      </c>
      <c r="C16327">
        <v>-1.29731917883237E-2</v>
      </c>
      <c r="D16327">
        <v>1.94158839355892</v>
      </c>
      <c r="E16327">
        <v>0</v>
      </c>
      <c r="F16327">
        <v>0</v>
      </c>
      <c r="G16327">
        <v>2</v>
      </c>
    </row>
    <row r="16328" spans="1:7" x14ac:dyDescent="0.25">
      <c r="A16328">
        <v>163.260000001332</v>
      </c>
      <c r="B16328">
        <v>-3.0714699205793301E-3</v>
      </c>
      <c r="C16328">
        <v>-1.29731917883237E-2</v>
      </c>
      <c r="D16328">
        <v>1.94158839355892</v>
      </c>
      <c r="E16328">
        <v>0</v>
      </c>
      <c r="F16328">
        <v>0</v>
      </c>
      <c r="G16328">
        <v>2</v>
      </c>
    </row>
    <row r="16329" spans="1:7" x14ac:dyDescent="0.25">
      <c r="A16329">
        <v>163.27000000133199</v>
      </c>
      <c r="B16329">
        <v>-3.0714699205793301E-3</v>
      </c>
      <c r="C16329">
        <v>-1.41865118836345E-2</v>
      </c>
      <c r="D16329">
        <v>1.94158839355892</v>
      </c>
      <c r="E16329">
        <v>0</v>
      </c>
      <c r="F16329">
        <v>0</v>
      </c>
      <c r="G16329">
        <v>2</v>
      </c>
    </row>
    <row r="16330" spans="1:7" x14ac:dyDescent="0.25">
      <c r="A16330">
        <v>163.28000000133201</v>
      </c>
      <c r="B16330">
        <v>-3.55643885540764E-3</v>
      </c>
      <c r="C16330">
        <v>-1.41865118836345E-2</v>
      </c>
      <c r="D16330">
        <v>1.94158839355892</v>
      </c>
      <c r="E16330">
        <v>0</v>
      </c>
      <c r="F16330">
        <v>0</v>
      </c>
      <c r="G16330">
        <v>2</v>
      </c>
    </row>
    <row r="16331" spans="1:7" x14ac:dyDescent="0.25">
      <c r="A16331">
        <v>163.290000001333</v>
      </c>
      <c r="B16331">
        <v>-4.0414077902359603E-3</v>
      </c>
      <c r="C16331">
        <v>-1.33465210484193E-2</v>
      </c>
      <c r="D16331">
        <v>1.94158839355892</v>
      </c>
      <c r="E16331">
        <v>0</v>
      </c>
      <c r="F16331">
        <v>0</v>
      </c>
      <c r="G16331">
        <v>2</v>
      </c>
    </row>
    <row r="16332" spans="1:7" x14ac:dyDescent="0.25">
      <c r="A16332">
        <v>163.30000000133299</v>
      </c>
      <c r="B16332">
        <v>-4.20306410184539E-3</v>
      </c>
      <c r="C16332">
        <v>-1.33465210484193E-2</v>
      </c>
      <c r="D16332">
        <v>1.9401252523429799</v>
      </c>
      <c r="E16332">
        <v>0</v>
      </c>
      <c r="F16332">
        <v>0</v>
      </c>
      <c r="G16332">
        <v>2</v>
      </c>
    </row>
    <row r="16333" spans="1:7" x14ac:dyDescent="0.25">
      <c r="A16333">
        <v>163.31000000133301</v>
      </c>
      <c r="B16333">
        <v>-4.8496893482831496E-3</v>
      </c>
      <c r="C16333">
        <v>-1.33465210484193E-2</v>
      </c>
      <c r="D16333">
        <v>1.9396375386043301</v>
      </c>
      <c r="E16333">
        <v>0</v>
      </c>
      <c r="F16333">
        <v>0</v>
      </c>
      <c r="G16333">
        <v>2</v>
      </c>
    </row>
    <row r="16334" spans="1:7" x14ac:dyDescent="0.25">
      <c r="A16334">
        <v>163.320000001333</v>
      </c>
      <c r="B16334">
        <v>-5.0113456598925802E-3</v>
      </c>
      <c r="C16334">
        <v>-1.25065302132041E-2</v>
      </c>
      <c r="D16334">
        <v>1.93914982486568</v>
      </c>
      <c r="E16334">
        <v>0</v>
      </c>
      <c r="F16334">
        <v>0</v>
      </c>
      <c r="G16334">
        <v>2</v>
      </c>
    </row>
    <row r="16335" spans="1:7" x14ac:dyDescent="0.25">
      <c r="A16335">
        <v>163.33000000133299</v>
      </c>
      <c r="B16335">
        <v>-4.5263767250642703E-3</v>
      </c>
      <c r="C16335">
        <v>-1.0546551597702E-2</v>
      </c>
      <c r="D16335">
        <v>1.93914982486568</v>
      </c>
      <c r="E16335">
        <v>0</v>
      </c>
      <c r="F16335">
        <v>0</v>
      </c>
      <c r="G16335">
        <v>2</v>
      </c>
    </row>
    <row r="16336" spans="1:7" x14ac:dyDescent="0.25">
      <c r="A16336">
        <v>163.340000001334</v>
      </c>
      <c r="B16336">
        <v>-1.9398757393132499E-3</v>
      </c>
      <c r="C16336">
        <v>-7.2799205718650801E-3</v>
      </c>
      <c r="D16336">
        <v>1.93914982486568</v>
      </c>
      <c r="E16336">
        <v>0</v>
      </c>
      <c r="F16336">
        <v>0</v>
      </c>
      <c r="G16336">
        <v>2</v>
      </c>
    </row>
    <row r="16337" spans="1:7" x14ac:dyDescent="0.25">
      <c r="A16337">
        <v>163.350000001334</v>
      </c>
      <c r="B16337">
        <v>4.8496893482832999E-4</v>
      </c>
      <c r="C16337">
        <v>-5.3199419563629497E-3</v>
      </c>
      <c r="D16337">
        <v>1.93914982486568</v>
      </c>
      <c r="E16337">
        <v>0</v>
      </c>
      <c r="F16337">
        <v>0</v>
      </c>
      <c r="G16337">
        <v>2</v>
      </c>
    </row>
    <row r="16338" spans="1:7" x14ac:dyDescent="0.25">
      <c r="A16338">
        <v>163.36000000133399</v>
      </c>
      <c r="B16338">
        <v>9.6993786965664502E-4</v>
      </c>
      <c r="C16338">
        <v>-2.0533109305260599E-3</v>
      </c>
      <c r="D16338">
        <v>1.94158839355892</v>
      </c>
      <c r="E16338">
        <v>0</v>
      </c>
      <c r="F16338">
        <v>0</v>
      </c>
      <c r="G16338">
        <v>2</v>
      </c>
    </row>
    <row r="16339" spans="1:7" x14ac:dyDescent="0.25">
      <c r="A16339">
        <v>163.37000000133401</v>
      </c>
      <c r="B16339">
        <v>3.3947825437982198E-3</v>
      </c>
      <c r="C16339" s="1">
        <v>-9.2518585385429707E-18</v>
      </c>
      <c r="D16339">
        <v>1.94402696225216</v>
      </c>
      <c r="E16339">
        <v>0</v>
      </c>
      <c r="F16339">
        <v>0</v>
      </c>
      <c r="G16339">
        <v>2</v>
      </c>
    </row>
    <row r="16340" spans="1:7" x14ac:dyDescent="0.25">
      <c r="A16340">
        <v>163.38000000133499</v>
      </c>
      <c r="B16340">
        <v>3.8797514786265402E-3</v>
      </c>
      <c r="C16340">
        <v>1.2133200953108299E-3</v>
      </c>
      <c r="D16340">
        <v>1.94646553094541</v>
      </c>
      <c r="E16340">
        <v>0</v>
      </c>
      <c r="F16340">
        <v>0</v>
      </c>
      <c r="G16340">
        <v>2</v>
      </c>
    </row>
    <row r="16341" spans="1:7" x14ac:dyDescent="0.25">
      <c r="A16341">
        <v>163.39000000133501</v>
      </c>
      <c r="B16341">
        <v>6.4662524643775603E-3</v>
      </c>
      <c r="C16341">
        <v>3.5466279709086101E-3</v>
      </c>
      <c r="D16341">
        <v>1.9498795271159399</v>
      </c>
      <c r="E16341">
        <v>0</v>
      </c>
      <c r="F16341">
        <v>0</v>
      </c>
      <c r="G16341">
        <v>2</v>
      </c>
    </row>
    <row r="16342" spans="1:7" x14ac:dyDescent="0.25">
      <c r="A16342">
        <v>163.400000001335</v>
      </c>
      <c r="B16342">
        <v>8.4061282036908096E-3</v>
      </c>
      <c r="C16342">
        <v>5.8799358465063904E-3</v>
      </c>
      <c r="D16342">
        <v>1.94890409963865</v>
      </c>
      <c r="E16342">
        <v>0</v>
      </c>
      <c r="F16342">
        <v>0</v>
      </c>
      <c r="G16342">
        <v>2</v>
      </c>
    </row>
    <row r="16343" spans="1:7" x14ac:dyDescent="0.25">
      <c r="A16343">
        <v>163.41000000133499</v>
      </c>
      <c r="B16343">
        <v>1.0992629189441799E-2</v>
      </c>
      <c r="C16343">
        <v>7.3732528868889601E-3</v>
      </c>
      <c r="D16343">
        <v>1.94792867216135</v>
      </c>
      <c r="E16343">
        <v>0</v>
      </c>
      <c r="F16343">
        <v>0</v>
      </c>
      <c r="G16343">
        <v>2</v>
      </c>
    </row>
    <row r="16344" spans="1:7" x14ac:dyDescent="0.25">
      <c r="A16344">
        <v>163.42000000133501</v>
      </c>
      <c r="B16344">
        <v>1.29325049287551E-2</v>
      </c>
      <c r="C16344">
        <v>7.7465821469846E-3</v>
      </c>
      <c r="D16344">
        <v>1.9469532446840501</v>
      </c>
      <c r="E16344">
        <v>0</v>
      </c>
      <c r="F16344">
        <v>0</v>
      </c>
      <c r="G16344">
        <v>2</v>
      </c>
    </row>
    <row r="16345" spans="1:7" x14ac:dyDescent="0.25">
      <c r="A16345">
        <v>163.430000001336</v>
      </c>
      <c r="B16345">
        <v>1.2285879682317299E-2</v>
      </c>
      <c r="C16345">
        <v>8.0265790920563303E-3</v>
      </c>
      <c r="D16345">
        <v>1.9459778172067601</v>
      </c>
      <c r="E16345">
        <v>0</v>
      </c>
      <c r="F16345">
        <v>0</v>
      </c>
      <c r="G16345">
        <v>2</v>
      </c>
    </row>
    <row r="16346" spans="1:7" x14ac:dyDescent="0.25">
      <c r="A16346">
        <v>163.44000000133599</v>
      </c>
      <c r="B16346">
        <v>1.16392544358796E-2</v>
      </c>
      <c r="C16346">
        <v>8.3999083521519805E-3</v>
      </c>
      <c r="D16346">
        <v>1.9450023897294599</v>
      </c>
      <c r="E16346">
        <v>0</v>
      </c>
      <c r="F16346">
        <v>0</v>
      </c>
      <c r="G16346">
        <v>2</v>
      </c>
    </row>
    <row r="16347" spans="1:7" x14ac:dyDescent="0.25">
      <c r="A16347">
        <v>163.45000000133601</v>
      </c>
      <c r="B16347">
        <v>1.29325049287551E-2</v>
      </c>
      <c r="C16347">
        <v>8.3999083521519805E-3</v>
      </c>
      <c r="D16347">
        <v>1.94158839355892</v>
      </c>
      <c r="E16347">
        <v>0</v>
      </c>
      <c r="F16347">
        <v>0</v>
      </c>
      <c r="G16347">
        <v>2</v>
      </c>
    </row>
    <row r="16348" spans="1:7" x14ac:dyDescent="0.25">
      <c r="A16348">
        <v>163.460000001336</v>
      </c>
      <c r="B16348">
        <v>1.2285879682317299E-2</v>
      </c>
      <c r="C16348">
        <v>8.3999083521519805E-3</v>
      </c>
      <c r="D16348">
        <v>1.9371989699110901</v>
      </c>
      <c r="E16348">
        <v>0</v>
      </c>
      <c r="F16348">
        <v>0</v>
      </c>
      <c r="G16348">
        <v>2</v>
      </c>
    </row>
    <row r="16349" spans="1:7" x14ac:dyDescent="0.25">
      <c r="A16349">
        <v>163.47000000133701</v>
      </c>
      <c r="B16349">
        <v>1.35791301751928E-2</v>
      </c>
      <c r="C16349">
        <v>8.3999083521519805E-3</v>
      </c>
      <c r="D16349">
        <v>1.9376866836497399</v>
      </c>
      <c r="E16349">
        <v>0</v>
      </c>
      <c r="F16349">
        <v>0</v>
      </c>
      <c r="G16349">
        <v>2</v>
      </c>
    </row>
    <row r="16350" spans="1:7" x14ac:dyDescent="0.25">
      <c r="A16350">
        <v>163.480000001337</v>
      </c>
      <c r="B16350">
        <v>1.35791301751928E-2</v>
      </c>
      <c r="C16350">
        <v>8.3999083521519701E-3</v>
      </c>
      <c r="D16350">
        <v>1.9396375386043301</v>
      </c>
      <c r="E16350">
        <v>0</v>
      </c>
      <c r="F16350">
        <v>0</v>
      </c>
      <c r="G16350">
        <v>2</v>
      </c>
    </row>
    <row r="16351" spans="1:7" x14ac:dyDescent="0.25">
      <c r="A16351">
        <v>163.49000000133699</v>
      </c>
      <c r="B16351">
        <v>1.35791301751928E-2</v>
      </c>
      <c r="C16351">
        <v>8.1199114070802502E-3</v>
      </c>
      <c r="D16351">
        <v>1.9459778172067601</v>
      </c>
      <c r="E16351">
        <v>0</v>
      </c>
      <c r="F16351">
        <v>0</v>
      </c>
      <c r="G16351">
        <v>2</v>
      </c>
    </row>
    <row r="16352" spans="1:7" x14ac:dyDescent="0.25">
      <c r="A16352">
        <v>163.50000000133701</v>
      </c>
      <c r="B16352">
        <v>1.29325049287551E-2</v>
      </c>
      <c r="C16352">
        <v>7.7465821469846E-3</v>
      </c>
      <c r="D16352">
        <v>1.9523180958091899</v>
      </c>
      <c r="E16352">
        <v>0</v>
      </c>
      <c r="F16352">
        <v>0</v>
      </c>
      <c r="G16352">
        <v>2</v>
      </c>
    </row>
    <row r="16353" spans="1:7" x14ac:dyDescent="0.25">
      <c r="A16353">
        <v>163.510000001337</v>
      </c>
      <c r="B16353">
        <v>1.2285879682317299E-2</v>
      </c>
      <c r="C16353">
        <v>7.3732528868889601E-3</v>
      </c>
      <c r="D16353">
        <v>1.9625600843208</v>
      </c>
      <c r="E16353">
        <v>0</v>
      </c>
      <c r="F16353">
        <v>0</v>
      </c>
      <c r="G16353">
        <v>2</v>
      </c>
    </row>
    <row r="16354" spans="1:7" x14ac:dyDescent="0.25">
      <c r="A16354">
        <v>163.52000000133799</v>
      </c>
      <c r="B16354">
        <v>1.01843476313946E-2</v>
      </c>
      <c r="C16354">
        <v>6.9999236267933099E-3</v>
      </c>
      <c r="D16354">
        <v>1.97280207283241</v>
      </c>
      <c r="E16354">
        <v>0</v>
      </c>
      <c r="F16354">
        <v>0</v>
      </c>
      <c r="G16354">
        <v>2</v>
      </c>
    </row>
    <row r="16355" spans="1:7" x14ac:dyDescent="0.25">
      <c r="A16355">
        <v>163.53000000133801</v>
      </c>
      <c r="B16355">
        <v>7.9211592688625005E-3</v>
      </c>
      <c r="C16355">
        <v>6.0666004765541999E-3</v>
      </c>
      <c r="D16355">
        <v>1.9791423514348401</v>
      </c>
      <c r="E16355">
        <v>0</v>
      </c>
      <c r="F16355">
        <v>0</v>
      </c>
      <c r="G16355">
        <v>2</v>
      </c>
    </row>
    <row r="16356" spans="1:7" x14ac:dyDescent="0.25">
      <c r="A16356">
        <v>163.540000001338</v>
      </c>
      <c r="B16356">
        <v>5.6579709063303797E-3</v>
      </c>
      <c r="C16356">
        <v>5.4132742713868098E-3</v>
      </c>
      <c r="D16356">
        <v>1.9845072025599699</v>
      </c>
      <c r="E16356">
        <v>0</v>
      </c>
      <c r="F16356">
        <v>0</v>
      </c>
      <c r="G16356">
        <v>2</v>
      </c>
    </row>
    <row r="16357" spans="1:7" x14ac:dyDescent="0.25">
      <c r="A16357">
        <v>163.55000000133799</v>
      </c>
      <c r="B16357">
        <v>2.9098136089699199E-3</v>
      </c>
      <c r="C16357">
        <v>4.6666157511955197E-3</v>
      </c>
      <c r="D16357">
        <v>1.9893843399464599</v>
      </c>
      <c r="E16357">
        <v>0</v>
      </c>
      <c r="F16357">
        <v>0</v>
      </c>
      <c r="G16357">
        <v>2</v>
      </c>
    </row>
    <row r="16358" spans="1:7" x14ac:dyDescent="0.25">
      <c r="A16358">
        <v>163.56000000133801</v>
      </c>
      <c r="B16358">
        <v>6.4662524643779602E-4</v>
      </c>
      <c r="C16358">
        <v>3.91995723100424E-3</v>
      </c>
      <c r="D16358">
        <v>1.98840891246916</v>
      </c>
      <c r="E16358">
        <v>0</v>
      </c>
      <c r="F16358">
        <v>0</v>
      </c>
      <c r="G16358">
        <v>2</v>
      </c>
    </row>
    <row r="16359" spans="1:7" x14ac:dyDescent="0.25">
      <c r="A16359">
        <v>163.570000001339</v>
      </c>
      <c r="B16359">
        <v>-2.26318836253209E-3</v>
      </c>
      <c r="C16359">
        <v>2.7999694507173001E-3</v>
      </c>
      <c r="D16359">
        <v>1.9845072025599699</v>
      </c>
      <c r="E16359">
        <v>0</v>
      </c>
      <c r="F16359">
        <v>0</v>
      </c>
      <c r="G16359">
        <v>2</v>
      </c>
    </row>
    <row r="16360" spans="1:7" x14ac:dyDescent="0.25">
      <c r="A16360">
        <v>163.58000000133899</v>
      </c>
      <c r="B16360">
        <v>-5.0113456598925403E-3</v>
      </c>
      <c r="C16360">
        <v>1.9599786155021E-3</v>
      </c>
      <c r="D16360">
        <v>1.9796300651734899</v>
      </c>
      <c r="E16360">
        <v>0</v>
      </c>
      <c r="F16360">
        <v>0</v>
      </c>
      <c r="G16360">
        <v>2</v>
      </c>
    </row>
    <row r="16361" spans="1:7" x14ac:dyDescent="0.25">
      <c r="A16361">
        <v>163.59000000133901</v>
      </c>
      <c r="B16361">
        <v>-7.7595029572529997E-3</v>
      </c>
      <c r="C16361">
        <v>1.2133200953108199E-3</v>
      </c>
      <c r="D16361">
        <v>1.97621606900295</v>
      </c>
      <c r="E16361">
        <v>0</v>
      </c>
      <c r="F16361">
        <v>0</v>
      </c>
      <c r="G16361">
        <v>2</v>
      </c>
    </row>
    <row r="16362" spans="1:7" x14ac:dyDescent="0.25">
      <c r="A16362">
        <v>163.600000001339</v>
      </c>
      <c r="B16362">
        <v>-1.05076602546134E-2</v>
      </c>
      <c r="C16362">
        <v>-1.5866493554065101E-3</v>
      </c>
      <c r="D16362">
        <v>1.96743722170728</v>
      </c>
      <c r="E16362">
        <v>0</v>
      </c>
      <c r="F16362">
        <v>0</v>
      </c>
      <c r="G16362">
        <v>2</v>
      </c>
    </row>
    <row r="16363" spans="1:7" x14ac:dyDescent="0.25">
      <c r="A16363">
        <v>163.61000000134001</v>
      </c>
      <c r="B16363">
        <v>-1.14775981242701E-2</v>
      </c>
      <c r="C16363">
        <v>-4.3866188061238397E-3</v>
      </c>
      <c r="D16363">
        <v>1.9586583744116099</v>
      </c>
      <c r="E16363">
        <v>0</v>
      </c>
      <c r="F16363">
        <v>0</v>
      </c>
      <c r="G16363">
        <v>2</v>
      </c>
    </row>
    <row r="16364" spans="1:7" x14ac:dyDescent="0.25">
      <c r="A16364">
        <v>163.62000000134</v>
      </c>
      <c r="B16364">
        <v>-1.2285879682317299E-2</v>
      </c>
      <c r="C16364">
        <v>-5.9732681615303302E-3</v>
      </c>
      <c r="D16364">
        <v>1.95524437824108</v>
      </c>
      <c r="E16364">
        <v>0</v>
      </c>
      <c r="F16364">
        <v>0</v>
      </c>
      <c r="G16364">
        <v>2</v>
      </c>
    </row>
    <row r="16365" spans="1:7" x14ac:dyDescent="0.25">
      <c r="A16365">
        <v>163.63000000133999</v>
      </c>
      <c r="B16365">
        <v>-1.27708486171456E-2</v>
      </c>
      <c r="C16365">
        <v>-6.1599327915781502E-3</v>
      </c>
      <c r="D16365">
        <v>1.95280580954783</v>
      </c>
      <c r="E16365">
        <v>0</v>
      </c>
      <c r="F16365">
        <v>0</v>
      </c>
      <c r="G16365">
        <v>2</v>
      </c>
    </row>
    <row r="16366" spans="1:7" x14ac:dyDescent="0.25">
      <c r="A16366">
        <v>163.64000000134001</v>
      </c>
      <c r="B16366">
        <v>-1.3094161240364499E-2</v>
      </c>
      <c r="C16366">
        <v>-7.6532498319607303E-3</v>
      </c>
      <c r="D16366">
        <v>1.95183038207054</v>
      </c>
      <c r="E16366">
        <v>0</v>
      </c>
      <c r="F16366">
        <v>0</v>
      </c>
      <c r="G16366">
        <v>2</v>
      </c>
    </row>
    <row r="16367" spans="1:7" x14ac:dyDescent="0.25">
      <c r="A16367">
        <v>163.65000000134</v>
      </c>
      <c r="B16367">
        <v>-1.3902442798411701E-2</v>
      </c>
      <c r="C16367">
        <v>-9.23989918736722E-3</v>
      </c>
      <c r="D16367">
        <v>1.95183038207054</v>
      </c>
      <c r="E16367">
        <v>0</v>
      </c>
      <c r="F16367">
        <v>0</v>
      </c>
      <c r="G16367">
        <v>2</v>
      </c>
    </row>
    <row r="16368" spans="1:7" x14ac:dyDescent="0.25">
      <c r="A16368">
        <v>163.66000000134099</v>
      </c>
      <c r="B16368">
        <v>-1.50340369796778E-2</v>
      </c>
      <c r="C16368">
        <v>-1.0639883912725899E-2</v>
      </c>
      <c r="D16368">
        <v>1.95426895076378</v>
      </c>
      <c r="E16368">
        <v>0</v>
      </c>
      <c r="F16368">
        <v>0</v>
      </c>
      <c r="G16368">
        <v>2</v>
      </c>
    </row>
    <row r="16369" spans="1:7" x14ac:dyDescent="0.25">
      <c r="A16369">
        <v>163.67000000134101</v>
      </c>
      <c r="B16369">
        <v>-1.5680662226115499E-2</v>
      </c>
      <c r="C16369">
        <v>-1.21332009531085E-2</v>
      </c>
      <c r="D16369">
        <v>1.9635355117980999</v>
      </c>
      <c r="E16369">
        <v>0</v>
      </c>
      <c r="F16369">
        <v>0</v>
      </c>
      <c r="G16369">
        <v>2</v>
      </c>
    </row>
    <row r="16370" spans="1:7" x14ac:dyDescent="0.25">
      <c r="A16370">
        <v>163.680000001341</v>
      </c>
      <c r="B16370">
        <v>-1.6327287472553301E-2</v>
      </c>
      <c r="C16370">
        <v>-1.36265179934911E-2</v>
      </c>
      <c r="D16370">
        <v>1.97133893161647</v>
      </c>
      <c r="E16370">
        <v>0</v>
      </c>
      <c r="F16370">
        <v>0</v>
      </c>
      <c r="G16370">
        <v>2</v>
      </c>
    </row>
    <row r="16371" spans="1:7" x14ac:dyDescent="0.25">
      <c r="A16371">
        <v>163.69000000134099</v>
      </c>
      <c r="B16371">
        <v>-1.6973912718990999E-2</v>
      </c>
      <c r="C16371">
        <v>-1.36265179934911E-2</v>
      </c>
      <c r="D16371">
        <v>1.9806054926507899</v>
      </c>
      <c r="E16371">
        <v>0</v>
      </c>
      <c r="F16371">
        <v>0</v>
      </c>
      <c r="G16371">
        <v>2</v>
      </c>
    </row>
    <row r="16372" spans="1:7" x14ac:dyDescent="0.25">
      <c r="A16372">
        <v>163.700000001342</v>
      </c>
      <c r="B16372">
        <v>-1.7297225342209899E-2</v>
      </c>
      <c r="C16372">
        <v>-1.3066524103347601E-2</v>
      </c>
      <c r="D16372">
        <v>1.98987205368511</v>
      </c>
      <c r="E16372">
        <v>0</v>
      </c>
      <c r="F16372">
        <v>0</v>
      </c>
      <c r="G16372">
        <v>2</v>
      </c>
    </row>
    <row r="16373" spans="1:7" x14ac:dyDescent="0.25">
      <c r="A16373">
        <v>163.710000001342</v>
      </c>
      <c r="B16373">
        <v>-1.7620537965428801E-2</v>
      </c>
      <c r="C16373">
        <v>-1.31598564183715E-2</v>
      </c>
      <c r="D16373">
        <v>1.9976754735034801</v>
      </c>
      <c r="E16373">
        <v>0</v>
      </c>
      <c r="F16373">
        <v>0</v>
      </c>
      <c r="G16373">
        <v>2</v>
      </c>
    </row>
    <row r="16374" spans="1:7" x14ac:dyDescent="0.25">
      <c r="A16374">
        <v>163.72000000134199</v>
      </c>
      <c r="B16374">
        <v>-1.8267163211866499E-2</v>
      </c>
      <c r="C16374">
        <v>-1.45598411437302E-2</v>
      </c>
      <c r="D16374">
        <v>2.0054788933218499</v>
      </c>
      <c r="E16374">
        <v>0</v>
      </c>
      <c r="F16374">
        <v>0</v>
      </c>
      <c r="G16374">
        <v>2</v>
      </c>
    </row>
    <row r="16375" spans="1:7" x14ac:dyDescent="0.25">
      <c r="A16375">
        <v>163.73000000134201</v>
      </c>
      <c r="B16375">
        <v>-1.8590475835085399E-2</v>
      </c>
      <c r="C16375">
        <v>-1.45598411437302E-2</v>
      </c>
      <c r="D16375">
        <v>2.0132823131402202</v>
      </c>
      <c r="E16375">
        <v>0</v>
      </c>
      <c r="F16375">
        <v>0</v>
      </c>
      <c r="G16375">
        <v>2</v>
      </c>
    </row>
    <row r="16376" spans="1:7" x14ac:dyDescent="0.25">
      <c r="A16376">
        <v>163.740000001342</v>
      </c>
      <c r="B16376">
        <v>-1.8913788458304302E-2</v>
      </c>
      <c r="C16376">
        <v>-1.4466508828706299E-2</v>
      </c>
      <c r="D16376">
        <v>2.0210857329585998</v>
      </c>
      <c r="E16376">
        <v>0</v>
      </c>
      <c r="F16376">
        <v>0</v>
      </c>
      <c r="G16376">
        <v>2</v>
      </c>
    </row>
    <row r="16377" spans="1:7" x14ac:dyDescent="0.25">
      <c r="A16377">
        <v>163.75000000134301</v>
      </c>
      <c r="B16377">
        <v>-1.8913788458304302E-2</v>
      </c>
      <c r="C16377">
        <v>-1.4466508828706299E-2</v>
      </c>
      <c r="D16377">
        <v>2.02791372529967</v>
      </c>
      <c r="E16377">
        <v>0</v>
      </c>
      <c r="F16377">
        <v>0</v>
      </c>
      <c r="G16377">
        <v>2</v>
      </c>
    </row>
    <row r="16378" spans="1:7" x14ac:dyDescent="0.25">
      <c r="A16378">
        <v>163.760000001343</v>
      </c>
      <c r="B16378">
        <v>-1.8105506900257098E-2</v>
      </c>
      <c r="C16378">
        <v>-1.31598564183715E-2</v>
      </c>
      <c r="D16378">
        <v>2.02791372529967</v>
      </c>
      <c r="E16378">
        <v>0</v>
      </c>
      <c r="F16378">
        <v>0</v>
      </c>
      <c r="G16378">
        <v>2</v>
      </c>
    </row>
    <row r="16379" spans="1:7" x14ac:dyDescent="0.25">
      <c r="A16379">
        <v>163.77000000134299</v>
      </c>
      <c r="B16379">
        <v>-1.7297225342209899E-2</v>
      </c>
      <c r="C16379">
        <v>-1.1853204008036701E-2</v>
      </c>
      <c r="D16379">
        <v>2.02791372529967</v>
      </c>
      <c r="E16379">
        <v>0</v>
      </c>
      <c r="F16379">
        <v>0</v>
      </c>
      <c r="G16379">
        <v>2</v>
      </c>
    </row>
    <row r="16380" spans="1:7" x14ac:dyDescent="0.25">
      <c r="A16380">
        <v>163.78000000134301</v>
      </c>
      <c r="B16380">
        <v>-1.6488943784162699E-2</v>
      </c>
      <c r="C16380">
        <v>-9.9865577075584997E-3</v>
      </c>
      <c r="D16380">
        <v>2.02791372529967</v>
      </c>
      <c r="E16380">
        <v>0</v>
      </c>
      <c r="F16380">
        <v>0</v>
      </c>
      <c r="G16380">
        <v>2</v>
      </c>
    </row>
    <row r="16381" spans="1:7" x14ac:dyDescent="0.25">
      <c r="A16381">
        <v>163.790000001344</v>
      </c>
      <c r="B16381">
        <v>-1.5680662226115499E-2</v>
      </c>
      <c r="C16381">
        <v>-8.3065760371281005E-3</v>
      </c>
      <c r="D16381">
        <v>2.02791372529967</v>
      </c>
      <c r="E16381">
        <v>0</v>
      </c>
      <c r="F16381">
        <v>0</v>
      </c>
      <c r="G16381">
        <v>2</v>
      </c>
    </row>
    <row r="16382" spans="1:7" x14ac:dyDescent="0.25">
      <c r="A16382">
        <v>163.80000000134399</v>
      </c>
      <c r="B16382">
        <v>-1.4549068044849499E-2</v>
      </c>
      <c r="C16382">
        <v>-6.9999236267933298E-3</v>
      </c>
      <c r="D16382">
        <v>2.02791372529967</v>
      </c>
      <c r="E16382">
        <v>0</v>
      </c>
      <c r="F16382">
        <v>0</v>
      </c>
      <c r="G16382">
        <v>2</v>
      </c>
    </row>
    <row r="16383" spans="1:7" x14ac:dyDescent="0.25">
      <c r="A16383">
        <v>163.81000000134401</v>
      </c>
      <c r="B16383">
        <v>-1.34174738635834E-2</v>
      </c>
      <c r="C16383">
        <v>-5.4132742713868401E-3</v>
      </c>
      <c r="D16383">
        <v>2.02791372529967</v>
      </c>
      <c r="E16383">
        <v>0</v>
      </c>
      <c r="F16383">
        <v>0</v>
      </c>
      <c r="G16383">
        <v>2</v>
      </c>
    </row>
    <row r="16384" spans="1:7" x14ac:dyDescent="0.25">
      <c r="A16384">
        <v>163.820000001344</v>
      </c>
      <c r="B16384">
        <v>-1.2285879682317299E-2</v>
      </c>
      <c r="C16384">
        <v>-3.82662491598034E-3</v>
      </c>
      <c r="D16384">
        <v>2.02791372529967</v>
      </c>
      <c r="E16384">
        <v>0</v>
      </c>
      <c r="F16384">
        <v>0</v>
      </c>
      <c r="G16384">
        <v>2</v>
      </c>
    </row>
    <row r="16385" spans="1:7" x14ac:dyDescent="0.25">
      <c r="A16385">
        <v>163.83000000134399</v>
      </c>
      <c r="B16385">
        <v>-1.11542855010512E-2</v>
      </c>
      <c r="C16385">
        <v>-2.2399755605738499E-3</v>
      </c>
      <c r="D16385">
        <v>2.02791372529967</v>
      </c>
      <c r="E16385">
        <v>0</v>
      </c>
      <c r="F16385">
        <v>0</v>
      </c>
      <c r="G16385">
        <v>2</v>
      </c>
    </row>
    <row r="16386" spans="1:7" x14ac:dyDescent="0.25">
      <c r="A16386">
        <v>163.840000001345</v>
      </c>
      <c r="B16386">
        <v>-1.00226913197852E-2</v>
      </c>
      <c r="C16386">
        <v>-6.5332620516735497E-4</v>
      </c>
      <c r="D16386">
        <v>2.02791372529967</v>
      </c>
      <c r="E16386">
        <v>0</v>
      </c>
      <c r="F16386">
        <v>0</v>
      </c>
      <c r="G16386">
        <v>2</v>
      </c>
    </row>
    <row r="16387" spans="1:7" x14ac:dyDescent="0.25">
      <c r="A16387">
        <v>163.85000000134499</v>
      </c>
      <c r="B16387">
        <v>-9.6993786965663097E-3</v>
      </c>
      <c r="C16387">
        <v>-2.7999694507171101E-4</v>
      </c>
      <c r="D16387">
        <v>2.02791372529967</v>
      </c>
      <c r="E16387">
        <v>0</v>
      </c>
      <c r="F16387">
        <v>0</v>
      </c>
      <c r="G16387">
        <v>2</v>
      </c>
    </row>
    <row r="16388" spans="1:7" x14ac:dyDescent="0.25">
      <c r="A16388">
        <v>163.86000000134501</v>
      </c>
      <c r="B16388">
        <v>-9.3760660733474294E-3</v>
      </c>
      <c r="C16388" s="1">
        <v>9.3332315023932904E-5</v>
      </c>
      <c r="D16388">
        <v>2.02791372529967</v>
      </c>
      <c r="E16388">
        <v>0</v>
      </c>
      <c r="F16388">
        <v>0</v>
      </c>
      <c r="G16388">
        <v>2</v>
      </c>
    </row>
    <row r="16389" spans="1:7" x14ac:dyDescent="0.25">
      <c r="A16389">
        <v>163.87000000134501</v>
      </c>
      <c r="B16389">
        <v>-9.0527534501285492E-3</v>
      </c>
      <c r="C16389" s="1">
        <v>9.3332315023932904E-5</v>
      </c>
      <c r="D16389">
        <v>2.02791372529967</v>
      </c>
      <c r="E16389">
        <v>0</v>
      </c>
      <c r="F16389">
        <v>0</v>
      </c>
      <c r="G16389">
        <v>2</v>
      </c>
    </row>
    <row r="16390" spans="1:7" x14ac:dyDescent="0.25">
      <c r="A16390">
        <v>163.880000001345</v>
      </c>
      <c r="B16390">
        <v>-8.2444718920813495E-3</v>
      </c>
      <c r="C16390" s="1">
        <v>9.3332315023932904E-5</v>
      </c>
      <c r="D16390">
        <v>2.02791372529967</v>
      </c>
      <c r="E16390">
        <v>0</v>
      </c>
      <c r="F16390">
        <v>0</v>
      </c>
      <c r="G16390">
        <v>2</v>
      </c>
    </row>
    <row r="16391" spans="1:7" x14ac:dyDescent="0.25">
      <c r="A16391">
        <v>163.89000000134601</v>
      </c>
      <c r="B16391">
        <v>-7.7595029572530396E-3</v>
      </c>
      <c r="C16391">
        <v>4.6666157511957701E-4</v>
      </c>
      <c r="D16391">
        <v>2.02791372529967</v>
      </c>
      <c r="E16391">
        <v>0</v>
      </c>
      <c r="F16391">
        <v>0</v>
      </c>
      <c r="G16391">
        <v>2</v>
      </c>
    </row>
    <row r="16392" spans="1:7" x14ac:dyDescent="0.25">
      <c r="A16392">
        <v>163.900000001346</v>
      </c>
      <c r="B16392">
        <v>-7.7595029572530396E-3</v>
      </c>
      <c r="C16392">
        <v>4.6666157511957701E-4</v>
      </c>
      <c r="D16392">
        <v>2.02791372529967</v>
      </c>
      <c r="E16392">
        <v>0</v>
      </c>
      <c r="F16392">
        <v>0</v>
      </c>
      <c r="G16392">
        <v>2</v>
      </c>
    </row>
    <row r="16393" spans="1:7" x14ac:dyDescent="0.25">
      <c r="A16393">
        <v>163.91000000134599</v>
      </c>
      <c r="B16393">
        <v>-7.7595029572530396E-3</v>
      </c>
      <c r="C16393">
        <v>4.6666157511957701E-4</v>
      </c>
      <c r="D16393">
        <v>2.01815945052671</v>
      </c>
      <c r="E16393">
        <v>0</v>
      </c>
      <c r="F16393">
        <v>0</v>
      </c>
      <c r="G16393">
        <v>2</v>
      </c>
    </row>
    <row r="16394" spans="1:7" x14ac:dyDescent="0.25">
      <c r="A16394">
        <v>163.92000000134601</v>
      </c>
      <c r="B16394">
        <v>-7.7595029572530396E-3</v>
      </c>
      <c r="C16394">
        <v>4.6666157511957701E-4</v>
      </c>
      <c r="D16394">
        <v>2.0084051757537398</v>
      </c>
      <c r="E16394">
        <v>0</v>
      </c>
      <c r="F16394">
        <v>0</v>
      </c>
      <c r="G16394">
        <v>2</v>
      </c>
    </row>
    <row r="16395" spans="1:7" x14ac:dyDescent="0.25">
      <c r="A16395">
        <v>163.930000001347</v>
      </c>
      <c r="B16395">
        <v>-7.2745340224247201E-3</v>
      </c>
      <c r="C16395">
        <v>1.4933170403825999E-3</v>
      </c>
      <c r="D16395">
        <v>1.99865090098077</v>
      </c>
      <c r="E16395">
        <v>0</v>
      </c>
      <c r="F16395">
        <v>0</v>
      </c>
      <c r="G16395">
        <v>2</v>
      </c>
    </row>
    <row r="16396" spans="1:7" x14ac:dyDescent="0.25">
      <c r="A16396">
        <v>163.94000000134699</v>
      </c>
      <c r="B16396">
        <v>-7.2745340224247201E-3</v>
      </c>
      <c r="C16396">
        <v>2.5199725056456201E-3</v>
      </c>
      <c r="D16396">
        <v>1.98889662620781</v>
      </c>
      <c r="E16396">
        <v>0</v>
      </c>
      <c r="F16396">
        <v>0</v>
      </c>
      <c r="G16396">
        <v>2</v>
      </c>
    </row>
    <row r="16397" spans="1:7" x14ac:dyDescent="0.25">
      <c r="A16397">
        <v>163.95000000134701</v>
      </c>
      <c r="B16397">
        <v>-7.2745340224247201E-3</v>
      </c>
      <c r="C16397">
        <v>3.9199572310042998E-3</v>
      </c>
      <c r="D16397">
        <v>1.9791423514348401</v>
      </c>
      <c r="E16397">
        <v>0</v>
      </c>
      <c r="F16397">
        <v>0</v>
      </c>
      <c r="G16397">
        <v>2</v>
      </c>
    </row>
    <row r="16398" spans="1:7" x14ac:dyDescent="0.25">
      <c r="A16398">
        <v>163.960000001347</v>
      </c>
      <c r="B16398">
        <v>-7.2745340224247201E-3</v>
      </c>
      <c r="C16398">
        <v>3.63996028593256E-3</v>
      </c>
      <c r="D16398">
        <v>1.9693880766618801</v>
      </c>
      <c r="E16398">
        <v>0</v>
      </c>
      <c r="F16398">
        <v>0</v>
      </c>
      <c r="G16398">
        <v>2</v>
      </c>
    </row>
    <row r="16399" spans="1:7" x14ac:dyDescent="0.25">
      <c r="A16399">
        <v>163.97000000134699</v>
      </c>
      <c r="B16399">
        <v>-7.7595029572530396E-3</v>
      </c>
      <c r="C16399">
        <v>2.9866340807651699E-3</v>
      </c>
      <c r="D16399">
        <v>1.9596338018889099</v>
      </c>
      <c r="E16399">
        <v>0</v>
      </c>
      <c r="F16399">
        <v>0</v>
      </c>
      <c r="G16399">
        <v>2</v>
      </c>
    </row>
    <row r="16400" spans="1:7" x14ac:dyDescent="0.25">
      <c r="A16400">
        <v>163.980000001348</v>
      </c>
      <c r="B16400">
        <v>-8.2444718920813495E-3</v>
      </c>
      <c r="C16400">
        <v>3.63996028593255E-3</v>
      </c>
      <c r="D16400">
        <v>1.9498795271159399</v>
      </c>
      <c r="E16400">
        <v>0</v>
      </c>
      <c r="F16400">
        <v>0</v>
      </c>
      <c r="G16400">
        <v>2</v>
      </c>
    </row>
    <row r="16401" spans="1:7" x14ac:dyDescent="0.25">
      <c r="A16401">
        <v>163.99000000134799</v>
      </c>
      <c r="B16401">
        <v>-7.75950295725305E-3</v>
      </c>
      <c r="C16401">
        <v>4.2932864910999301E-3</v>
      </c>
      <c r="D16401">
        <v>1.9401252523429799</v>
      </c>
      <c r="E16401">
        <v>0</v>
      </c>
      <c r="F16401">
        <v>0</v>
      </c>
      <c r="G16401">
        <v>2</v>
      </c>
    </row>
    <row r="16402" spans="1:7" x14ac:dyDescent="0.25">
      <c r="A16402">
        <v>164.00000000134801</v>
      </c>
      <c r="B16402">
        <v>-7.2745340224247296E-3</v>
      </c>
      <c r="C16402">
        <v>3.63996028593255E-3</v>
      </c>
      <c r="D16402">
        <v>1.9401252523429799</v>
      </c>
      <c r="E16402">
        <v>0</v>
      </c>
      <c r="F16402">
        <v>0</v>
      </c>
      <c r="G16402">
        <v>2</v>
      </c>
    </row>
    <row r="16403" spans="1:7" x14ac:dyDescent="0.25">
      <c r="A16403">
        <v>164.010000001348</v>
      </c>
      <c r="B16403">
        <v>-6.7895650875964197E-3</v>
      </c>
      <c r="C16403">
        <v>4.2932864910999301E-3</v>
      </c>
      <c r="D16403">
        <v>1.9401252523429799</v>
      </c>
      <c r="E16403">
        <v>0</v>
      </c>
      <c r="F16403">
        <v>0</v>
      </c>
      <c r="G16403">
        <v>2</v>
      </c>
    </row>
    <row r="16404" spans="1:7" x14ac:dyDescent="0.25">
      <c r="A16404">
        <v>164.02000000134899</v>
      </c>
      <c r="B16404">
        <v>-6.7895650875964301E-3</v>
      </c>
      <c r="C16404">
        <v>2.6133048206695201E-3</v>
      </c>
      <c r="D16404">
        <v>1.9420761072975701</v>
      </c>
      <c r="E16404">
        <v>0</v>
      </c>
      <c r="F16404">
        <v>0</v>
      </c>
      <c r="G16404">
        <v>2</v>
      </c>
    </row>
    <row r="16405" spans="1:7" x14ac:dyDescent="0.25">
      <c r="A16405">
        <v>164.03000000134901</v>
      </c>
      <c r="B16405">
        <v>-6.3045961527681202E-3</v>
      </c>
      <c r="C16405">
        <v>1.3066524103347501E-3</v>
      </c>
      <c r="D16405">
        <v>1.94402696225216</v>
      </c>
      <c r="E16405">
        <v>0</v>
      </c>
      <c r="F16405">
        <v>0</v>
      </c>
      <c r="G16405">
        <v>2</v>
      </c>
    </row>
    <row r="16406" spans="1:7" x14ac:dyDescent="0.25">
      <c r="A16406">
        <v>164.040000001349</v>
      </c>
      <c r="B16406">
        <v>-5.8196272179398103E-3</v>
      </c>
      <c r="C16406">
        <v>-3.73329260095658E-4</v>
      </c>
      <c r="D16406">
        <v>1.9459778172067601</v>
      </c>
      <c r="E16406">
        <v>0</v>
      </c>
      <c r="F16406">
        <v>0</v>
      </c>
      <c r="G16406">
        <v>2</v>
      </c>
    </row>
    <row r="16407" spans="1:7" x14ac:dyDescent="0.25">
      <c r="A16407">
        <v>164.05000000134899</v>
      </c>
      <c r="B16407">
        <v>-5.3346582831115003E-3</v>
      </c>
      <c r="C16407" s="1">
        <v>-1.4359655440030201E-17</v>
      </c>
      <c r="D16407">
        <v>1.95378123702513</v>
      </c>
      <c r="E16407">
        <v>0</v>
      </c>
      <c r="F16407">
        <v>0</v>
      </c>
      <c r="G16407">
        <v>2</v>
      </c>
    </row>
    <row r="16408" spans="1:7" x14ac:dyDescent="0.25">
      <c r="A16408">
        <v>164.06000000134901</v>
      </c>
      <c r="B16408">
        <v>-4.8496893482831904E-3</v>
      </c>
      <c r="C16408">
        <v>3.73329260095629E-4</v>
      </c>
      <c r="D16408">
        <v>1.9615846568435</v>
      </c>
      <c r="E16408">
        <v>0</v>
      </c>
      <c r="F16408">
        <v>0</v>
      </c>
      <c r="G16408">
        <v>2</v>
      </c>
    </row>
    <row r="16409" spans="1:7" x14ac:dyDescent="0.25">
      <c r="A16409">
        <v>164.07000000135</v>
      </c>
      <c r="B16409">
        <v>-4.3647204134548796E-3</v>
      </c>
      <c r="C16409">
        <v>-5.5999389014349001E-4</v>
      </c>
      <c r="D16409">
        <v>1.9693880766618801</v>
      </c>
      <c r="E16409">
        <v>0</v>
      </c>
      <c r="F16409">
        <v>0</v>
      </c>
      <c r="G16409">
        <v>2</v>
      </c>
    </row>
    <row r="16410" spans="1:7" x14ac:dyDescent="0.25">
      <c r="A16410">
        <v>164.08000000134999</v>
      </c>
      <c r="B16410">
        <v>-4.3647204134548796E-3</v>
      </c>
      <c r="C16410">
        <v>-5.5999389014349001E-4</v>
      </c>
      <c r="D16410">
        <v>1.97133893161647</v>
      </c>
      <c r="E16410">
        <v>0</v>
      </c>
      <c r="F16410">
        <v>0</v>
      </c>
      <c r="G16410">
        <v>2</v>
      </c>
    </row>
    <row r="16411" spans="1:7" x14ac:dyDescent="0.25">
      <c r="A16411">
        <v>164.09000000135001</v>
      </c>
      <c r="B16411">
        <v>-4.3647204134548796E-3</v>
      </c>
      <c r="C16411">
        <v>-1.8666463004784599E-4</v>
      </c>
      <c r="D16411">
        <v>1.9732897865710599</v>
      </c>
      <c r="E16411">
        <v>0</v>
      </c>
      <c r="F16411">
        <v>0</v>
      </c>
      <c r="G16411">
        <v>2</v>
      </c>
    </row>
    <row r="16412" spans="1:7" x14ac:dyDescent="0.25">
      <c r="A16412">
        <v>164.10000000135</v>
      </c>
      <c r="B16412">
        <v>-4.3647204134548796E-3</v>
      </c>
      <c r="C16412">
        <v>-2.1466432455499798E-3</v>
      </c>
      <c r="D16412">
        <v>1.9747529277870099</v>
      </c>
      <c r="E16412">
        <v>0</v>
      </c>
      <c r="F16412">
        <v>0</v>
      </c>
      <c r="G16412">
        <v>2</v>
      </c>
    </row>
    <row r="16413" spans="1:7" x14ac:dyDescent="0.25">
      <c r="A16413">
        <v>164.11000000134999</v>
      </c>
      <c r="B16413">
        <v>-4.3647204134548796E-3</v>
      </c>
      <c r="C16413">
        <v>-1.77331398545434E-3</v>
      </c>
      <c r="D16413">
        <v>1.9742652140483601</v>
      </c>
      <c r="E16413">
        <v>0</v>
      </c>
      <c r="F16413">
        <v>0</v>
      </c>
      <c r="G16413">
        <v>2</v>
      </c>
    </row>
    <row r="16414" spans="1:7" x14ac:dyDescent="0.25">
      <c r="A16414">
        <v>164.120000001351</v>
      </c>
      <c r="B16414">
        <v>-4.3647204134548796E-3</v>
      </c>
      <c r="C16414">
        <v>-1.77331398545434E-3</v>
      </c>
      <c r="D16414">
        <v>1.97377750030971</v>
      </c>
      <c r="E16414">
        <v>0</v>
      </c>
      <c r="F16414">
        <v>0</v>
      </c>
      <c r="G16414">
        <v>2</v>
      </c>
    </row>
    <row r="16415" spans="1:7" x14ac:dyDescent="0.25">
      <c r="A16415">
        <v>164.13000000135099</v>
      </c>
      <c r="B16415">
        <v>-3.71809516701712E-3</v>
      </c>
      <c r="C16415">
        <v>-1.4933170403825999E-3</v>
      </c>
      <c r="D16415">
        <v>1.9732897865710599</v>
      </c>
      <c r="E16415">
        <v>0</v>
      </c>
      <c r="F16415">
        <v>0</v>
      </c>
      <c r="G16415">
        <v>2</v>
      </c>
    </row>
    <row r="16416" spans="1:7" x14ac:dyDescent="0.25">
      <c r="A16416">
        <v>164.14000000135101</v>
      </c>
      <c r="B16416">
        <v>-3.07146992057937E-3</v>
      </c>
      <c r="C16416">
        <v>-1.4933170403825999E-3</v>
      </c>
      <c r="D16416">
        <v>1.9669495079686401</v>
      </c>
      <c r="E16416">
        <v>0</v>
      </c>
      <c r="F16416">
        <v>0</v>
      </c>
      <c r="G16416">
        <v>2</v>
      </c>
    </row>
    <row r="16417" spans="1:7" x14ac:dyDescent="0.25">
      <c r="A16417">
        <v>164.150000001351</v>
      </c>
      <c r="B16417">
        <v>-2.4248446741416099E-3</v>
      </c>
      <c r="C16417">
        <v>-1.4933170403825999E-3</v>
      </c>
      <c r="D16417">
        <v>1.9606092293662101</v>
      </c>
      <c r="E16417">
        <v>0</v>
      </c>
      <c r="F16417">
        <v>0</v>
      </c>
      <c r="G16417">
        <v>2</v>
      </c>
    </row>
    <row r="16418" spans="1:7" x14ac:dyDescent="0.25">
      <c r="A16418">
        <v>164.16000000135199</v>
      </c>
      <c r="B16418">
        <v>-1.7782194277038499E-3</v>
      </c>
      <c r="C16418">
        <v>-2.5199725056456201E-3</v>
      </c>
      <c r="D16418">
        <v>1.95426895076378</v>
      </c>
      <c r="E16418">
        <v>0</v>
      </c>
      <c r="F16418">
        <v>0</v>
      </c>
      <c r="G16418">
        <v>2</v>
      </c>
    </row>
    <row r="16419" spans="1:7" x14ac:dyDescent="0.25">
      <c r="A16419">
        <v>164.17000000135201</v>
      </c>
      <c r="B16419">
        <v>-1.1315941812661001E-3</v>
      </c>
      <c r="C16419">
        <v>-3.4532956558847401E-3</v>
      </c>
      <c r="D16419">
        <v>1.95426895076378</v>
      </c>
      <c r="E16419">
        <v>0</v>
      </c>
      <c r="F16419">
        <v>0</v>
      </c>
      <c r="G16419">
        <v>2</v>
      </c>
    </row>
    <row r="16420" spans="1:7" x14ac:dyDescent="0.25">
      <c r="A16420">
        <v>164.180000001352</v>
      </c>
      <c r="B16420">
        <v>-4.8496893482833899E-4</v>
      </c>
      <c r="C16420">
        <v>-4.4799511211477596E-3</v>
      </c>
      <c r="D16420">
        <v>1.95378123702513</v>
      </c>
      <c r="E16420">
        <v>0</v>
      </c>
      <c r="F16420">
        <v>0</v>
      </c>
      <c r="G16420">
        <v>2</v>
      </c>
    </row>
    <row r="16421" spans="1:7" x14ac:dyDescent="0.25">
      <c r="A16421">
        <v>164.19000000135199</v>
      </c>
      <c r="B16421">
        <v>-2.1015320509227102E-3</v>
      </c>
      <c r="C16421">
        <v>-4.4799511211477596E-3</v>
      </c>
      <c r="D16421">
        <v>1.95378123702513</v>
      </c>
      <c r="E16421">
        <v>0</v>
      </c>
      <c r="F16421">
        <v>0</v>
      </c>
      <c r="G16421">
        <v>2</v>
      </c>
    </row>
    <row r="16422" spans="1:7" x14ac:dyDescent="0.25">
      <c r="A16422">
        <v>164.20000000135201</v>
      </c>
      <c r="B16422">
        <v>-3.7180951670170801E-3</v>
      </c>
      <c r="C16422">
        <v>-4.4799511211477596E-3</v>
      </c>
      <c r="D16422">
        <v>1.95378123702513</v>
      </c>
      <c r="E16422">
        <v>0</v>
      </c>
      <c r="F16422">
        <v>0</v>
      </c>
      <c r="G16422">
        <v>2</v>
      </c>
    </row>
    <row r="16423" spans="1:7" x14ac:dyDescent="0.25">
      <c r="A16423">
        <v>164.210000001353</v>
      </c>
      <c r="B16423">
        <v>-3.0714699205793301E-3</v>
      </c>
      <c r="C16423">
        <v>-4.4799511211477596E-3</v>
      </c>
      <c r="D16423">
        <v>1.95280580954783</v>
      </c>
      <c r="E16423">
        <v>0</v>
      </c>
      <c r="F16423">
        <v>0</v>
      </c>
      <c r="G16423">
        <v>2</v>
      </c>
    </row>
    <row r="16424" spans="1:7" x14ac:dyDescent="0.25">
      <c r="A16424">
        <v>164.22000000135299</v>
      </c>
      <c r="B16424">
        <v>-3.0714699205793301E-3</v>
      </c>
      <c r="C16424">
        <v>-4.7599480662195003E-3</v>
      </c>
      <c r="D16424">
        <v>1.95183038207054</v>
      </c>
      <c r="E16424">
        <v>0</v>
      </c>
      <c r="F16424">
        <v>0</v>
      </c>
      <c r="G16424">
        <v>2</v>
      </c>
    </row>
    <row r="16425" spans="1:7" x14ac:dyDescent="0.25">
      <c r="A16425">
        <v>164.23000000135301</v>
      </c>
      <c r="B16425">
        <v>-5.1730019715020203E-3</v>
      </c>
      <c r="C16425">
        <v>-4.7599480662195003E-3</v>
      </c>
      <c r="D16425">
        <v>1.9493918133773001</v>
      </c>
      <c r="E16425">
        <v>0</v>
      </c>
      <c r="F16425">
        <v>0</v>
      </c>
      <c r="G16425">
        <v>2</v>
      </c>
    </row>
    <row r="16426" spans="1:7" x14ac:dyDescent="0.25">
      <c r="A16426">
        <v>164.240000001353</v>
      </c>
      <c r="B16426">
        <v>-5.1730019715020203E-3</v>
      </c>
      <c r="C16426">
        <v>-4.4799511211477596E-3</v>
      </c>
      <c r="D16426">
        <v>1.9469532446840501</v>
      </c>
      <c r="E16426">
        <v>0</v>
      </c>
      <c r="F16426">
        <v>0</v>
      </c>
      <c r="G16426">
        <v>2</v>
      </c>
    </row>
    <row r="16427" spans="1:7" x14ac:dyDescent="0.25">
      <c r="A16427">
        <v>164.25000000135401</v>
      </c>
      <c r="B16427">
        <v>-7.2745340224247201E-3</v>
      </c>
      <c r="C16427">
        <v>-5.6932712164585999E-3</v>
      </c>
      <c r="D16427">
        <v>1.9445146759908101</v>
      </c>
      <c r="E16427">
        <v>0</v>
      </c>
      <c r="F16427">
        <v>0</v>
      </c>
      <c r="G16427">
        <v>2</v>
      </c>
    </row>
    <row r="16428" spans="1:7" x14ac:dyDescent="0.25">
      <c r="A16428">
        <v>164.260000001354</v>
      </c>
      <c r="B16428">
        <v>-9.5377223849568496E-3</v>
      </c>
      <c r="C16428">
        <v>-8.3065760371281092E-3</v>
      </c>
      <c r="D16428">
        <v>1.94158839355892</v>
      </c>
      <c r="E16428">
        <v>0</v>
      </c>
      <c r="F16428">
        <v>0</v>
      </c>
      <c r="G16428">
        <v>2</v>
      </c>
    </row>
    <row r="16429" spans="1:7" x14ac:dyDescent="0.25">
      <c r="A16429">
        <v>164.27000000135399</v>
      </c>
      <c r="B16429">
        <v>-1.1639254435879501E-2</v>
      </c>
      <c r="C16429">
        <v>-9.5198961324389503E-3</v>
      </c>
      <c r="D16429">
        <v>1.93914982486568</v>
      </c>
      <c r="E16429">
        <v>0</v>
      </c>
      <c r="F16429">
        <v>0</v>
      </c>
      <c r="G16429">
        <v>2</v>
      </c>
    </row>
    <row r="16430" spans="1:7" x14ac:dyDescent="0.25">
      <c r="A16430">
        <v>164.28000000135401</v>
      </c>
      <c r="B16430">
        <v>-9.3760660733474208E-3</v>
      </c>
      <c r="C16430">
        <v>-1.11065454878454E-2</v>
      </c>
      <c r="D16430">
        <v>1.93671125617244</v>
      </c>
      <c r="E16430">
        <v>0</v>
      </c>
      <c r="F16430">
        <v>0</v>
      </c>
      <c r="G16430">
        <v>2</v>
      </c>
    </row>
    <row r="16431" spans="1:7" x14ac:dyDescent="0.25">
      <c r="A16431">
        <v>164.290000001354</v>
      </c>
      <c r="B16431">
        <v>-4.8496893482831496E-3</v>
      </c>
      <c r="C16431">
        <v>-1.37198503085149E-2</v>
      </c>
      <c r="D16431">
        <v>1.9342726874792</v>
      </c>
      <c r="E16431">
        <v>0</v>
      </c>
      <c r="F16431">
        <v>0</v>
      </c>
      <c r="G16431">
        <v>2</v>
      </c>
    </row>
    <row r="16432" spans="1:7" x14ac:dyDescent="0.25">
      <c r="A16432">
        <v>164.30000000135499</v>
      </c>
      <c r="B16432">
        <v>-2.5865009857510201E-3</v>
      </c>
      <c r="C16432">
        <v>-1.6333155129184401E-2</v>
      </c>
      <c r="D16432">
        <v>1.93280954626325</v>
      </c>
      <c r="E16432">
        <v>0</v>
      </c>
      <c r="F16432">
        <v>0</v>
      </c>
      <c r="G16432">
        <v>2</v>
      </c>
    </row>
    <row r="16433" spans="1:7" x14ac:dyDescent="0.25">
      <c r="A16433">
        <v>164.31000000135501</v>
      </c>
      <c r="B16433">
        <v>-4.5263767250642798E-3</v>
      </c>
      <c r="C16433">
        <v>-1.8759795319806101E-2</v>
      </c>
      <c r="D16433">
        <v>1.9313464050473099</v>
      </c>
      <c r="E16433">
        <v>0</v>
      </c>
      <c r="F16433">
        <v>0</v>
      </c>
      <c r="G16433">
        <v>2</v>
      </c>
    </row>
    <row r="16434" spans="1:7" x14ac:dyDescent="0.25">
      <c r="A16434">
        <v>164.320000001355</v>
      </c>
      <c r="B16434">
        <v>-1.6165631160943901E-3</v>
      </c>
      <c r="C16434">
        <v>-2.1186435510427801E-2</v>
      </c>
      <c r="D16434">
        <v>1.93280954626325</v>
      </c>
      <c r="E16434">
        <v>0</v>
      </c>
      <c r="F16434">
        <v>0</v>
      </c>
      <c r="G16434">
        <v>2</v>
      </c>
    </row>
    <row r="16435" spans="1:7" x14ac:dyDescent="0.25">
      <c r="A16435">
        <v>164.33000000135499</v>
      </c>
      <c r="B16435">
        <v>-3.55643885540765E-3</v>
      </c>
      <c r="C16435">
        <v>-2.4079737276169001E-2</v>
      </c>
      <c r="D16435">
        <v>1.9342726874792</v>
      </c>
      <c r="E16435">
        <v>0</v>
      </c>
      <c r="F16435">
        <v>0</v>
      </c>
      <c r="G16435">
        <v>2</v>
      </c>
    </row>
    <row r="16436" spans="1:7" x14ac:dyDescent="0.25">
      <c r="A16436">
        <v>164.340000001356</v>
      </c>
      <c r="B16436">
        <v>-3.3947825437982198E-3</v>
      </c>
      <c r="C16436">
        <v>-2.4546398851288599E-2</v>
      </c>
      <c r="D16436">
        <v>1.94061296608163</v>
      </c>
      <c r="E16436">
        <v>0</v>
      </c>
      <c r="F16436">
        <v>0</v>
      </c>
      <c r="G16436">
        <v>2</v>
      </c>
    </row>
    <row r="16437" spans="1:7" x14ac:dyDescent="0.25">
      <c r="A16437">
        <v>164.35000000135599</v>
      </c>
      <c r="B16437">
        <v>-3.07146992057935E-3</v>
      </c>
      <c r="C16437">
        <v>-2.4546398851288599E-2</v>
      </c>
      <c r="D16437">
        <v>1.9469532446840501</v>
      </c>
      <c r="E16437">
        <v>0</v>
      </c>
      <c r="F16437">
        <v>0</v>
      </c>
      <c r="G16437">
        <v>2</v>
      </c>
    </row>
    <row r="16438" spans="1:7" x14ac:dyDescent="0.25">
      <c r="A16438">
        <v>164.36000000135601</v>
      </c>
      <c r="B16438">
        <v>-1.61656311609457E-4</v>
      </c>
      <c r="C16438">
        <v>-2.4733063481336401E-2</v>
      </c>
      <c r="D16438">
        <v>1.9532935232864801</v>
      </c>
      <c r="E16438">
        <v>0</v>
      </c>
      <c r="F16438">
        <v>0</v>
      </c>
      <c r="G16438">
        <v>2</v>
      </c>
    </row>
    <row r="16439" spans="1:7" x14ac:dyDescent="0.25">
      <c r="A16439">
        <v>164.370000001356</v>
      </c>
      <c r="B16439">
        <v>6.4662524643773595E-4</v>
      </c>
      <c r="C16439">
        <v>-2.4546398851288599E-2</v>
      </c>
      <c r="D16439">
        <v>1.9596338018889099</v>
      </c>
      <c r="E16439">
        <v>0</v>
      </c>
      <c r="F16439">
        <v>0</v>
      </c>
      <c r="G16439">
        <v>2</v>
      </c>
    </row>
    <row r="16440" spans="1:7" x14ac:dyDescent="0.25">
      <c r="A16440">
        <v>164.380000001356</v>
      </c>
      <c r="B16440">
        <v>-8.0828155804720295E-4</v>
      </c>
      <c r="C16440">
        <v>-2.4359734221240801E-2</v>
      </c>
      <c r="D16440">
        <v>1.9659740804913399</v>
      </c>
      <c r="E16440">
        <v>0</v>
      </c>
      <c r="F16440">
        <v>0</v>
      </c>
      <c r="G16440">
        <v>2</v>
      </c>
    </row>
    <row r="16441" spans="1:7" x14ac:dyDescent="0.25">
      <c r="A16441">
        <v>164.39000000135701</v>
      </c>
      <c r="B16441">
        <v>-5.0113456598926001E-3</v>
      </c>
      <c r="C16441">
        <v>-2.4173069591192999E-2</v>
      </c>
      <c r="D16441">
        <v>1.97231435909377</v>
      </c>
      <c r="E16441">
        <v>0</v>
      </c>
      <c r="F16441">
        <v>0</v>
      </c>
      <c r="G16441">
        <v>2</v>
      </c>
    </row>
    <row r="16442" spans="1:7" x14ac:dyDescent="0.25">
      <c r="A16442">
        <v>164.400000001357</v>
      </c>
      <c r="B16442">
        <v>-5.0113456598926001E-3</v>
      </c>
      <c r="C16442">
        <v>-2.60397158916712E-2</v>
      </c>
      <c r="D16442">
        <v>1.97865463769619</v>
      </c>
      <c r="E16442">
        <v>0</v>
      </c>
      <c r="F16442">
        <v>0</v>
      </c>
      <c r="G16442">
        <v>2</v>
      </c>
    </row>
    <row r="16443" spans="1:7" x14ac:dyDescent="0.25">
      <c r="A16443">
        <v>164.41000000135699</v>
      </c>
      <c r="B16443">
        <v>-7.75950295725305E-3</v>
      </c>
      <c r="C16443">
        <v>-2.7906362192149401E-2</v>
      </c>
      <c r="D16443">
        <v>1.98353177508268</v>
      </c>
      <c r="E16443">
        <v>0</v>
      </c>
      <c r="F16443">
        <v>0</v>
      </c>
      <c r="G16443">
        <v>2</v>
      </c>
    </row>
    <row r="16444" spans="1:7" x14ac:dyDescent="0.25">
      <c r="A16444">
        <v>164.42000000135701</v>
      </c>
      <c r="B16444">
        <v>-7.75950295725305E-3</v>
      </c>
      <c r="C16444">
        <v>-2.7719697562101599E-2</v>
      </c>
      <c r="D16444">
        <v>1.98840891246916</v>
      </c>
      <c r="E16444">
        <v>0</v>
      </c>
      <c r="F16444">
        <v>0</v>
      </c>
      <c r="G16444">
        <v>2</v>
      </c>
    </row>
    <row r="16445" spans="1:7" x14ac:dyDescent="0.25">
      <c r="A16445">
        <v>164.430000001357</v>
      </c>
      <c r="B16445">
        <v>-7.75950295725305E-3</v>
      </c>
      <c r="C16445">
        <v>-2.9306346917508101E-2</v>
      </c>
      <c r="D16445">
        <v>1.98840891246916</v>
      </c>
      <c r="E16445">
        <v>0</v>
      </c>
      <c r="F16445">
        <v>0</v>
      </c>
      <c r="G16445">
        <v>2</v>
      </c>
    </row>
    <row r="16446" spans="1:7" x14ac:dyDescent="0.25">
      <c r="A16446">
        <v>164.44000000135799</v>
      </c>
      <c r="B16446">
        <v>-7.75950295725305E-3</v>
      </c>
      <c r="C16446">
        <v>-2.91196822874603E-2</v>
      </c>
      <c r="D16446">
        <v>1.98840891246916</v>
      </c>
      <c r="E16446">
        <v>0</v>
      </c>
      <c r="F16446">
        <v>0</v>
      </c>
      <c r="G16446">
        <v>2</v>
      </c>
    </row>
    <row r="16447" spans="1:7" x14ac:dyDescent="0.25">
      <c r="A16447">
        <v>164.45000000135801</v>
      </c>
      <c r="B16447">
        <v>-1.08309728778324E-2</v>
      </c>
      <c r="C16447">
        <v>-2.91196822874603E-2</v>
      </c>
      <c r="D16447">
        <v>1.98840891246916</v>
      </c>
      <c r="E16447">
        <v>0</v>
      </c>
      <c r="F16447">
        <v>0</v>
      </c>
      <c r="G16447">
        <v>2</v>
      </c>
    </row>
    <row r="16448" spans="1:7" x14ac:dyDescent="0.25">
      <c r="A16448">
        <v>164.460000001358</v>
      </c>
      <c r="B16448">
        <v>-1.35791301751928E-2</v>
      </c>
      <c r="C16448">
        <v>-2.91196822874603E-2</v>
      </c>
      <c r="D16448">
        <v>1.98840891246916</v>
      </c>
      <c r="E16448">
        <v>0</v>
      </c>
      <c r="F16448">
        <v>0</v>
      </c>
      <c r="G16448">
        <v>2</v>
      </c>
    </row>
    <row r="16449" spans="1:7" x14ac:dyDescent="0.25">
      <c r="A16449">
        <v>164.47000000135799</v>
      </c>
      <c r="B16449">
        <v>-1.35791301751928E-2</v>
      </c>
      <c r="C16449">
        <v>-2.8279691452245102E-2</v>
      </c>
      <c r="D16449">
        <v>1.98840891246916</v>
      </c>
      <c r="E16449">
        <v>0</v>
      </c>
      <c r="F16449">
        <v>0</v>
      </c>
      <c r="G16449">
        <v>2</v>
      </c>
    </row>
    <row r="16450" spans="1:7" x14ac:dyDescent="0.25">
      <c r="A16450">
        <v>164.480000001359</v>
      </c>
      <c r="B16450">
        <v>-1.35791301751928E-2</v>
      </c>
      <c r="C16450">
        <v>-2.8279691452245001E-2</v>
      </c>
      <c r="D16450">
        <v>1.98840891246916</v>
      </c>
      <c r="E16450">
        <v>0</v>
      </c>
      <c r="F16450">
        <v>0</v>
      </c>
      <c r="G16450">
        <v>2</v>
      </c>
    </row>
    <row r="16451" spans="1:7" x14ac:dyDescent="0.25">
      <c r="A16451">
        <v>164.49000000135899</v>
      </c>
      <c r="B16451">
        <v>-1.35791301751928E-2</v>
      </c>
      <c r="C16451">
        <v>-2.5573054316551599E-2</v>
      </c>
      <c r="D16451">
        <v>1.9840194888213301</v>
      </c>
      <c r="E16451">
        <v>0</v>
      </c>
      <c r="F16451">
        <v>0</v>
      </c>
      <c r="G16451">
        <v>2</v>
      </c>
    </row>
    <row r="16452" spans="1:7" x14ac:dyDescent="0.25">
      <c r="A16452">
        <v>164.50000000135901</v>
      </c>
      <c r="B16452">
        <v>-1.35791301751928E-2</v>
      </c>
      <c r="C16452">
        <v>-2.1559764770523401E-2</v>
      </c>
      <c r="D16452">
        <v>1.9796300651734899</v>
      </c>
      <c r="E16452">
        <v>0</v>
      </c>
      <c r="F16452">
        <v>0</v>
      </c>
      <c r="G16452">
        <v>2</v>
      </c>
    </row>
    <row r="16453" spans="1:7" x14ac:dyDescent="0.25">
      <c r="A16453">
        <v>164.510000001359</v>
      </c>
      <c r="B16453">
        <v>-1.1800910747489001E-2</v>
      </c>
      <c r="C16453">
        <v>-1.9413121524973501E-2</v>
      </c>
      <c r="D16453">
        <v>1.97524064152566</v>
      </c>
      <c r="E16453">
        <v>0</v>
      </c>
      <c r="F16453">
        <v>0</v>
      </c>
      <c r="G16453">
        <v>2</v>
      </c>
    </row>
    <row r="16454" spans="1:7" x14ac:dyDescent="0.25">
      <c r="A16454">
        <v>164.52000000135899</v>
      </c>
      <c r="B16454">
        <v>-1.00226913197852E-2</v>
      </c>
      <c r="C16454">
        <v>-1.5399831978945301E-2</v>
      </c>
      <c r="D16454">
        <v>1.9645109392753899</v>
      </c>
      <c r="E16454">
        <v>0</v>
      </c>
      <c r="F16454">
        <v>0</v>
      </c>
      <c r="G16454">
        <v>2</v>
      </c>
    </row>
    <row r="16455" spans="1:7" x14ac:dyDescent="0.25">
      <c r="A16455">
        <v>164.53000000136001</v>
      </c>
      <c r="B16455">
        <v>-9.6993786965662906E-3</v>
      </c>
      <c r="C16455">
        <v>-1.3253188733395401E-2</v>
      </c>
      <c r="D16455">
        <v>1.95378123702513</v>
      </c>
      <c r="E16455">
        <v>0</v>
      </c>
      <c r="F16455">
        <v>0</v>
      </c>
      <c r="G16455">
        <v>2</v>
      </c>
    </row>
    <row r="16456" spans="1:7" x14ac:dyDescent="0.25">
      <c r="A16456">
        <v>164.54000000136</v>
      </c>
      <c r="B16456">
        <v>-7.5978466456436003E-3</v>
      </c>
      <c r="C16456">
        <v>-5.8799358465063799E-3</v>
      </c>
      <c r="D16456">
        <v>1.94305153477487</v>
      </c>
      <c r="E16456">
        <v>0</v>
      </c>
      <c r="F16456">
        <v>0</v>
      </c>
      <c r="G16456">
        <v>2</v>
      </c>
    </row>
    <row r="16457" spans="1:7" x14ac:dyDescent="0.25">
      <c r="A16457">
        <v>164.55000000135999</v>
      </c>
      <c r="B16457">
        <v>-7.2745340224247097E-3</v>
      </c>
      <c r="C16457">
        <v>1.4933170403825999E-3</v>
      </c>
      <c r="D16457">
        <v>1.9323218325246001</v>
      </c>
      <c r="E16457">
        <v>0</v>
      </c>
      <c r="F16457">
        <v>0</v>
      </c>
      <c r="G16457">
        <v>2</v>
      </c>
    </row>
    <row r="16458" spans="1:7" x14ac:dyDescent="0.25">
      <c r="A16458">
        <v>164.56000000136001</v>
      </c>
      <c r="B16458">
        <v>-9.6993786965662698E-3</v>
      </c>
      <c r="C16458">
        <v>5.0399450112912298E-3</v>
      </c>
      <c r="D16458">
        <v>1.9215921302743399</v>
      </c>
      <c r="E16458">
        <v>0</v>
      </c>
      <c r="F16458">
        <v>0</v>
      </c>
      <c r="G16458">
        <v>2</v>
      </c>
    </row>
    <row r="16459" spans="1:7" x14ac:dyDescent="0.25">
      <c r="A16459">
        <v>164.570000001361</v>
      </c>
      <c r="B16459">
        <v>-9.3760660733473895E-3</v>
      </c>
      <c r="C16459">
        <v>9.4265638174150495E-3</v>
      </c>
      <c r="D16459">
        <v>1.91086242802408</v>
      </c>
      <c r="E16459">
        <v>0</v>
      </c>
      <c r="F16459">
        <v>0</v>
      </c>
      <c r="G16459">
        <v>2</v>
      </c>
    </row>
    <row r="16460" spans="1:7" x14ac:dyDescent="0.25">
      <c r="A16460">
        <v>164.58000000136099</v>
      </c>
      <c r="B16460">
        <v>-9.0527534501285006E-3</v>
      </c>
      <c r="C16460">
        <v>1.29731917883237E-2</v>
      </c>
      <c r="D16460">
        <v>1.91086242802408</v>
      </c>
      <c r="E16460">
        <v>0</v>
      </c>
      <c r="F16460">
        <v>0</v>
      </c>
      <c r="G16460">
        <v>2</v>
      </c>
    </row>
    <row r="16461" spans="1:7" x14ac:dyDescent="0.25">
      <c r="A16461">
        <v>164.59000000136101</v>
      </c>
      <c r="B16461">
        <v>-8.0828155804718704E-3</v>
      </c>
      <c r="C16461">
        <v>1.29731917883237E-2</v>
      </c>
      <c r="D16461">
        <v>1.91086242802408</v>
      </c>
      <c r="E16461">
        <v>0</v>
      </c>
      <c r="F16461">
        <v>0</v>
      </c>
      <c r="G16461">
        <v>2</v>
      </c>
    </row>
    <row r="16462" spans="1:7" x14ac:dyDescent="0.25">
      <c r="A16462">
        <v>164.600000001361</v>
      </c>
      <c r="B16462">
        <v>-8.0828155804718704E-3</v>
      </c>
      <c r="C16462">
        <v>1.5213167348897501E-2</v>
      </c>
      <c r="D16462">
        <v>1.91086242802408</v>
      </c>
      <c r="E16462">
        <v>0</v>
      </c>
      <c r="F16462">
        <v>0</v>
      </c>
      <c r="G16462">
        <v>2</v>
      </c>
    </row>
    <row r="16463" spans="1:7" x14ac:dyDescent="0.25">
      <c r="A16463">
        <v>164.61000000136099</v>
      </c>
      <c r="B16463">
        <v>-8.0828155804718704E-3</v>
      </c>
      <c r="C16463">
        <v>1.7453142909471399E-2</v>
      </c>
      <c r="D16463">
        <v>1.91720270662651</v>
      </c>
      <c r="E16463">
        <v>0</v>
      </c>
      <c r="F16463">
        <v>0</v>
      </c>
      <c r="G16463">
        <v>2</v>
      </c>
    </row>
    <row r="16464" spans="1:7" x14ac:dyDescent="0.25">
      <c r="A16464">
        <v>164.620000001362</v>
      </c>
      <c r="B16464">
        <v>-7.4361903340341299E-3</v>
      </c>
      <c r="C16464">
        <v>1.96931184700453E-2</v>
      </c>
      <c r="D16464">
        <v>1.9235429852289301</v>
      </c>
      <c r="E16464">
        <v>0</v>
      </c>
      <c r="F16464">
        <v>0</v>
      </c>
      <c r="G16464">
        <v>2</v>
      </c>
    </row>
    <row r="16465" spans="1:7" x14ac:dyDescent="0.25">
      <c r="A16465">
        <v>164.63000000136199</v>
      </c>
      <c r="B16465">
        <v>-8.24447189208132E-3</v>
      </c>
      <c r="C16465">
        <v>1.4466508828706299E-2</v>
      </c>
      <c r="D16465">
        <v>1.9298832638313601</v>
      </c>
      <c r="E16465">
        <v>0</v>
      </c>
      <c r="F16465">
        <v>0</v>
      </c>
      <c r="G16465">
        <v>2</v>
      </c>
    </row>
    <row r="16466" spans="1:7" x14ac:dyDescent="0.25">
      <c r="A16466">
        <v>164.64000000136201</v>
      </c>
      <c r="B16466">
        <v>-6.7895650875963902E-3</v>
      </c>
      <c r="C16466">
        <v>1.1479874747941101E-2</v>
      </c>
      <c r="D16466">
        <v>1.9362235424337899</v>
      </c>
      <c r="E16466">
        <v>0</v>
      </c>
      <c r="F16466">
        <v>0</v>
      </c>
      <c r="G16466">
        <v>2</v>
      </c>
    </row>
    <row r="16467" spans="1:7" x14ac:dyDescent="0.25">
      <c r="A16467">
        <v>164.650000001362</v>
      </c>
      <c r="B16467">
        <v>-5.33465828311145E-3</v>
      </c>
      <c r="C16467">
        <v>1.1479874747941101E-2</v>
      </c>
      <c r="D16467">
        <v>1.9425638210362199</v>
      </c>
      <c r="E16467">
        <v>0</v>
      </c>
      <c r="F16467">
        <v>0</v>
      </c>
      <c r="G16467">
        <v>2</v>
      </c>
    </row>
    <row r="16468" spans="1:7" x14ac:dyDescent="0.25">
      <c r="A16468">
        <v>164.66000000136299</v>
      </c>
      <c r="B16468">
        <v>-2.42484467414157E-3</v>
      </c>
      <c r="C16468">
        <v>1.1479874747941101E-2</v>
      </c>
      <c r="D16468">
        <v>1.94890409963865</v>
      </c>
      <c r="E16468">
        <v>0</v>
      </c>
      <c r="F16468">
        <v>0</v>
      </c>
      <c r="G16468">
        <v>2</v>
      </c>
    </row>
    <row r="16469" spans="1:7" x14ac:dyDescent="0.25">
      <c r="A16469">
        <v>164.67000000136301</v>
      </c>
      <c r="B16469">
        <v>-9.6993786965663504E-4</v>
      </c>
      <c r="C16469">
        <v>1.1479874747941101E-2</v>
      </c>
      <c r="D16469">
        <v>1.95280580954783</v>
      </c>
      <c r="E16469">
        <v>0</v>
      </c>
      <c r="F16469">
        <v>0</v>
      </c>
      <c r="G16469">
        <v>2</v>
      </c>
    </row>
    <row r="16470" spans="1:7" x14ac:dyDescent="0.25">
      <c r="A16470">
        <v>164.680000001363</v>
      </c>
      <c r="B16470">
        <v>-1.6165631160944201E-4</v>
      </c>
      <c r="C16470">
        <v>1.36265179934911E-2</v>
      </c>
      <c r="D16470">
        <v>1.95670751945702</v>
      </c>
      <c r="E16470">
        <v>0</v>
      </c>
      <c r="F16470">
        <v>0</v>
      </c>
      <c r="G16470">
        <v>2</v>
      </c>
    </row>
    <row r="16471" spans="1:7" x14ac:dyDescent="0.25">
      <c r="A16471">
        <v>164.69000000136299</v>
      </c>
      <c r="B16471">
        <v>-1.6165631160944201E-4</v>
      </c>
      <c r="C16471">
        <v>1.35331856784671E-2</v>
      </c>
      <c r="D16471">
        <v>1.9606092293662101</v>
      </c>
      <c r="E16471">
        <v>0</v>
      </c>
      <c r="F16471">
        <v>0</v>
      </c>
      <c r="G16471">
        <v>2</v>
      </c>
    </row>
    <row r="16472" spans="1:7" x14ac:dyDescent="0.25">
      <c r="A16472">
        <v>164.70000000136301</v>
      </c>
      <c r="B16472">
        <v>-1.6165631160944201E-4</v>
      </c>
      <c r="C16472">
        <v>1.2413197898180199E-2</v>
      </c>
      <c r="D16472">
        <v>1.9645109392753899</v>
      </c>
      <c r="E16472">
        <v>0</v>
      </c>
      <c r="F16472">
        <v>0</v>
      </c>
      <c r="G16472">
        <v>2</v>
      </c>
    </row>
    <row r="16473" spans="1:7" x14ac:dyDescent="0.25">
      <c r="A16473">
        <v>164.71000000136399</v>
      </c>
      <c r="B16473">
        <v>6.46625246437752E-4</v>
      </c>
      <c r="C16473">
        <v>1.1293210117893301E-2</v>
      </c>
      <c r="D16473">
        <v>1.9684126491845799</v>
      </c>
      <c r="E16473">
        <v>0</v>
      </c>
      <c r="F16473">
        <v>0</v>
      </c>
      <c r="G16473">
        <v>2</v>
      </c>
    </row>
    <row r="16474" spans="1:7" x14ac:dyDescent="0.25">
      <c r="A16474">
        <v>164.72000000136401</v>
      </c>
      <c r="B16474">
        <v>1.45490680448494E-3</v>
      </c>
      <c r="C16474">
        <v>1.3439853363443201E-2</v>
      </c>
      <c r="D16474">
        <v>1.97231435909377</v>
      </c>
      <c r="E16474">
        <v>0</v>
      </c>
      <c r="F16474">
        <v>0</v>
      </c>
      <c r="G16474">
        <v>2</v>
      </c>
    </row>
    <row r="16475" spans="1:7" x14ac:dyDescent="0.25">
      <c r="A16475">
        <v>164.730000001364</v>
      </c>
      <c r="B16475">
        <v>1.45490680448494E-3</v>
      </c>
      <c r="C16475">
        <v>1.33465210484193E-2</v>
      </c>
      <c r="D16475">
        <v>1.97621606900295</v>
      </c>
      <c r="E16475">
        <v>0</v>
      </c>
      <c r="F16475">
        <v>0</v>
      </c>
      <c r="G16475">
        <v>2</v>
      </c>
    </row>
    <row r="16476" spans="1:7" x14ac:dyDescent="0.25">
      <c r="A16476">
        <v>164.740000001364</v>
      </c>
      <c r="B16476">
        <v>1.45490680448494E-3</v>
      </c>
      <c r="C16476">
        <v>1.2226533268132399E-2</v>
      </c>
      <c r="D16476">
        <v>1.98011777891214</v>
      </c>
      <c r="E16476">
        <v>0</v>
      </c>
      <c r="F16476">
        <v>0</v>
      </c>
      <c r="G16476">
        <v>2</v>
      </c>
    </row>
    <row r="16477" spans="1:7" x14ac:dyDescent="0.25">
      <c r="A16477">
        <v>164.75000000136399</v>
      </c>
      <c r="B16477">
        <v>-8.0828155804719298E-4</v>
      </c>
      <c r="C16477">
        <v>1.11065454878454E-2</v>
      </c>
      <c r="D16477">
        <v>1.9840194888213301</v>
      </c>
      <c r="E16477">
        <v>0</v>
      </c>
      <c r="F16477">
        <v>0</v>
      </c>
      <c r="G16477">
        <v>2</v>
      </c>
    </row>
    <row r="16478" spans="1:7" x14ac:dyDescent="0.25">
      <c r="A16478">
        <v>164.760000001365</v>
      </c>
      <c r="B16478">
        <v>-1.6165631160943901E-3</v>
      </c>
      <c r="C16478">
        <v>9.9865577075585205E-3</v>
      </c>
      <c r="D16478">
        <v>1.9757283552642999</v>
      </c>
      <c r="E16478">
        <v>0</v>
      </c>
      <c r="F16478">
        <v>0</v>
      </c>
      <c r="G16478">
        <v>2</v>
      </c>
    </row>
    <row r="16479" spans="1:7" x14ac:dyDescent="0.25">
      <c r="A16479">
        <v>164.77000000136499</v>
      </c>
      <c r="B16479">
        <v>-3.0714699205793301E-3</v>
      </c>
      <c r="C16479">
        <v>8.9599022422955001E-3</v>
      </c>
      <c r="D16479">
        <v>1.96743722170728</v>
      </c>
      <c r="E16479">
        <v>0</v>
      </c>
      <c r="F16479">
        <v>0</v>
      </c>
      <c r="G16479">
        <v>2</v>
      </c>
    </row>
    <row r="16480" spans="1:7" x14ac:dyDescent="0.25">
      <c r="A16480">
        <v>164.78000000136501</v>
      </c>
      <c r="B16480">
        <v>-4.5263767250642798E-3</v>
      </c>
      <c r="C16480">
        <v>7.9332467770324901E-3</v>
      </c>
      <c r="D16480">
        <v>1.95914608815026</v>
      </c>
      <c r="E16480">
        <v>0</v>
      </c>
      <c r="F16480">
        <v>0</v>
      </c>
      <c r="G16480">
        <v>2</v>
      </c>
    </row>
    <row r="16481" spans="1:7" x14ac:dyDescent="0.25">
      <c r="A16481">
        <v>164.790000001365</v>
      </c>
      <c r="B16481">
        <v>-5.33465828311147E-3</v>
      </c>
      <c r="C16481">
        <v>8.9599022422955001E-3</v>
      </c>
      <c r="D16481">
        <v>1.9508549545932401</v>
      </c>
      <c r="E16481">
        <v>0</v>
      </c>
      <c r="F16481">
        <v>0</v>
      </c>
      <c r="G16481">
        <v>2</v>
      </c>
    </row>
    <row r="16482" spans="1:7" x14ac:dyDescent="0.25">
      <c r="A16482">
        <v>164.80000000136599</v>
      </c>
      <c r="B16482">
        <v>-6.7895650875964197E-3</v>
      </c>
      <c r="C16482">
        <v>9.9865577075585101E-3</v>
      </c>
      <c r="D16482">
        <v>1.9425638210362199</v>
      </c>
      <c r="E16482">
        <v>0</v>
      </c>
      <c r="F16482">
        <v>0</v>
      </c>
      <c r="G16482">
        <v>2</v>
      </c>
    </row>
    <row r="16483" spans="1:7" x14ac:dyDescent="0.25">
      <c r="A16483">
        <v>164.81000000136601</v>
      </c>
      <c r="B16483">
        <v>-8.2444718920813599E-3</v>
      </c>
      <c r="C16483">
        <v>9.5198961324389608E-3</v>
      </c>
      <c r="D16483">
        <v>1.9342726874792</v>
      </c>
      <c r="E16483">
        <v>0</v>
      </c>
      <c r="F16483">
        <v>0</v>
      </c>
      <c r="G16483">
        <v>2</v>
      </c>
    </row>
    <row r="16484" spans="1:7" x14ac:dyDescent="0.25">
      <c r="A16484">
        <v>164.820000001366</v>
      </c>
      <c r="B16484">
        <v>-9.6993786965662993E-3</v>
      </c>
      <c r="C16484">
        <v>9.5198961324389694E-3</v>
      </c>
      <c r="D16484">
        <v>1.9259815539221801</v>
      </c>
      <c r="E16484">
        <v>0</v>
      </c>
      <c r="F16484">
        <v>0</v>
      </c>
      <c r="G16484">
        <v>2</v>
      </c>
    </row>
    <row r="16485" spans="1:7" x14ac:dyDescent="0.25">
      <c r="A16485">
        <v>164.83000000136599</v>
      </c>
      <c r="B16485">
        <v>-9.6993786965662993E-3</v>
      </c>
      <c r="C16485">
        <v>1.0546551597702E-2</v>
      </c>
      <c r="D16485">
        <v>1.9176904203651599</v>
      </c>
      <c r="E16485">
        <v>0</v>
      </c>
      <c r="F16485">
        <v>0</v>
      </c>
      <c r="G16485">
        <v>2</v>
      </c>
    </row>
    <row r="16486" spans="1:7" x14ac:dyDescent="0.25">
      <c r="A16486">
        <v>164.84000000136601</v>
      </c>
      <c r="B16486">
        <v>-1.03460039430041E-2</v>
      </c>
      <c r="C16486">
        <v>1.1573207062965E-2</v>
      </c>
      <c r="D16486">
        <v>1.90939928680813</v>
      </c>
      <c r="E16486">
        <v>0</v>
      </c>
      <c r="F16486">
        <v>0</v>
      </c>
      <c r="G16486">
        <v>2</v>
      </c>
    </row>
    <row r="16487" spans="1:7" x14ac:dyDescent="0.25">
      <c r="A16487">
        <v>164.85000000136699</v>
      </c>
      <c r="B16487">
        <v>-1.0992629189441799E-2</v>
      </c>
      <c r="C16487">
        <v>1.21332009531085E-2</v>
      </c>
      <c r="D16487">
        <v>1.90939928680813</v>
      </c>
      <c r="E16487">
        <v>0</v>
      </c>
      <c r="F16487">
        <v>0</v>
      </c>
      <c r="G16487">
        <v>2</v>
      </c>
    </row>
    <row r="16488" spans="1:7" x14ac:dyDescent="0.25">
      <c r="A16488">
        <v>164.86000000136701</v>
      </c>
      <c r="B16488">
        <v>-1.0992629189441799E-2</v>
      </c>
      <c r="C16488">
        <v>1.26931948432519E-2</v>
      </c>
      <c r="D16488">
        <v>1.90939928680813</v>
      </c>
      <c r="E16488">
        <v>0</v>
      </c>
      <c r="F16488">
        <v>0</v>
      </c>
      <c r="G16488">
        <v>2</v>
      </c>
    </row>
    <row r="16489" spans="1:7" x14ac:dyDescent="0.25">
      <c r="A16489">
        <v>164.870000001367</v>
      </c>
      <c r="B16489">
        <v>-1.0992629189441799E-2</v>
      </c>
      <c r="C16489">
        <v>1.26931948432519E-2</v>
      </c>
      <c r="D16489">
        <v>1.90939928680813</v>
      </c>
      <c r="E16489">
        <v>0</v>
      </c>
      <c r="F16489">
        <v>0</v>
      </c>
      <c r="G16489">
        <v>2</v>
      </c>
    </row>
    <row r="16490" spans="1:7" x14ac:dyDescent="0.25">
      <c r="A16490">
        <v>164.88000000136699</v>
      </c>
      <c r="B16490">
        <v>-1.14775981242701E-2</v>
      </c>
      <c r="C16490">
        <v>1.1666539377988901E-2</v>
      </c>
      <c r="D16490">
        <v>1.90939928680813</v>
      </c>
      <c r="E16490">
        <v>0</v>
      </c>
      <c r="F16490">
        <v>0</v>
      </c>
      <c r="G16490">
        <v>1</v>
      </c>
    </row>
    <row r="16491" spans="1:7" x14ac:dyDescent="0.25">
      <c r="A16491">
        <v>164.89000000136801</v>
      </c>
      <c r="B16491">
        <v>-1.0507660254613501E-2</v>
      </c>
      <c r="C16491">
        <v>1.11998778028694E-2</v>
      </c>
      <c r="D16491">
        <v>1.90939928680813</v>
      </c>
      <c r="E16491">
        <v>0</v>
      </c>
      <c r="F16491">
        <v>0</v>
      </c>
      <c r="G16491">
        <v>1</v>
      </c>
    </row>
    <row r="16492" spans="1:7" x14ac:dyDescent="0.25">
      <c r="A16492">
        <v>164.900000001368</v>
      </c>
      <c r="B16492">
        <v>-9.53772238495686E-3</v>
      </c>
      <c r="C16492">
        <v>1.1199877802869299E-2</v>
      </c>
      <c r="D16492">
        <v>1.90939928680813</v>
      </c>
      <c r="E16492">
        <v>0</v>
      </c>
      <c r="F16492">
        <v>0</v>
      </c>
      <c r="G16492">
        <v>1</v>
      </c>
    </row>
    <row r="16493" spans="1:7" x14ac:dyDescent="0.25">
      <c r="A16493">
        <v>164.91000000136799</v>
      </c>
      <c r="B16493">
        <v>-8.5677845153002297E-3</v>
      </c>
      <c r="C16493">
        <v>1.07332162277498E-2</v>
      </c>
      <c r="D16493">
        <v>1.90939928680813</v>
      </c>
      <c r="E16493">
        <v>0</v>
      </c>
      <c r="F16493">
        <v>0</v>
      </c>
      <c r="G16493">
        <v>1</v>
      </c>
    </row>
    <row r="16494" spans="1:7" x14ac:dyDescent="0.25">
      <c r="A16494">
        <v>164.92000000136801</v>
      </c>
      <c r="B16494">
        <v>-9.8610350081757402E-3</v>
      </c>
      <c r="C16494">
        <v>9.6132284474628703E-3</v>
      </c>
      <c r="D16494">
        <v>1.90939928680813</v>
      </c>
      <c r="E16494">
        <v>0</v>
      </c>
      <c r="F16494">
        <v>0</v>
      </c>
      <c r="G16494">
        <v>1</v>
      </c>
    </row>
    <row r="16495" spans="1:7" x14ac:dyDescent="0.25">
      <c r="A16495">
        <v>164.930000001368</v>
      </c>
      <c r="B16495">
        <v>-9.6993786965662993E-3</v>
      </c>
      <c r="C16495">
        <v>7.6532498319607399E-3</v>
      </c>
      <c r="D16495">
        <v>1.90939928680813</v>
      </c>
      <c r="E16495">
        <v>0</v>
      </c>
      <c r="F16495">
        <v>0</v>
      </c>
      <c r="G16495">
        <v>1</v>
      </c>
    </row>
    <row r="16496" spans="1:7" x14ac:dyDescent="0.25">
      <c r="A16496">
        <v>164.94000000136899</v>
      </c>
      <c r="B16496">
        <v>-8.7294408269096707E-3</v>
      </c>
      <c r="C16496">
        <v>6.9999236267933602E-3</v>
      </c>
      <c r="D16496">
        <v>1.90939928680813</v>
      </c>
      <c r="E16496">
        <v>0</v>
      </c>
      <c r="F16496">
        <v>0</v>
      </c>
      <c r="G16496">
        <v>1</v>
      </c>
    </row>
    <row r="16497" spans="1:7" x14ac:dyDescent="0.25">
      <c r="A16497">
        <v>164.95000000136901</v>
      </c>
      <c r="B16497">
        <v>-7.7595029572530396E-3</v>
      </c>
      <c r="C16497">
        <v>6.34659742162599E-3</v>
      </c>
      <c r="D16497">
        <v>1.90939928680813</v>
      </c>
      <c r="E16497">
        <v>0</v>
      </c>
      <c r="F16497">
        <v>0</v>
      </c>
      <c r="G16497">
        <v>1</v>
      </c>
    </row>
    <row r="16498" spans="1:7" x14ac:dyDescent="0.25">
      <c r="A16498">
        <v>164.960000001369</v>
      </c>
      <c r="B16498">
        <v>-6.7895650875964102E-3</v>
      </c>
      <c r="C16498">
        <v>5.4132742713868696E-3</v>
      </c>
      <c r="D16498">
        <v>1.90939928680813</v>
      </c>
      <c r="E16498">
        <v>0</v>
      </c>
      <c r="F16498">
        <v>0</v>
      </c>
      <c r="G16498">
        <v>1</v>
      </c>
    </row>
    <row r="16499" spans="1:7" x14ac:dyDescent="0.25">
      <c r="A16499">
        <v>164.97000000136899</v>
      </c>
      <c r="B16499">
        <v>-5.8196272179397799E-3</v>
      </c>
      <c r="C16499">
        <v>4.8532803812434003E-3</v>
      </c>
      <c r="D16499">
        <v>1.90939928680813</v>
      </c>
      <c r="E16499">
        <v>0</v>
      </c>
      <c r="F16499">
        <v>0</v>
      </c>
      <c r="G16499">
        <v>1</v>
      </c>
    </row>
    <row r="16500" spans="1:7" x14ac:dyDescent="0.25">
      <c r="A16500">
        <v>164.98000000136901</v>
      </c>
      <c r="B16500">
        <v>-5.6579709063303398E-3</v>
      </c>
      <c r="C16500">
        <v>3.3599633408608201E-3</v>
      </c>
      <c r="D16500">
        <v>1.8299019474084599</v>
      </c>
      <c r="E16500">
        <v>0</v>
      </c>
      <c r="F16500">
        <v>0</v>
      </c>
      <c r="G16500">
        <v>1</v>
      </c>
    </row>
    <row r="16501" spans="1:7" x14ac:dyDescent="0.25">
      <c r="A16501">
        <v>164.99000000136999</v>
      </c>
      <c r="B16501">
        <v>-5.4963145947209101E-3</v>
      </c>
      <c r="C16501">
        <v>1.8666463004782499E-3</v>
      </c>
      <c r="D16501">
        <v>1.7504046080087901</v>
      </c>
      <c r="E16501">
        <v>0</v>
      </c>
      <c r="F16501">
        <v>0</v>
      </c>
      <c r="G16501">
        <v>1</v>
      </c>
    </row>
    <row r="16502" spans="1:7" x14ac:dyDescent="0.25">
      <c r="A16502">
        <v>165.00000000137001</v>
      </c>
      <c r="B16502">
        <v>-5.33465828311147E-3</v>
      </c>
      <c r="C16502">
        <v>3.7332926009567302E-4</v>
      </c>
      <c r="D16502">
        <v>1.67090726860911</v>
      </c>
      <c r="E16502">
        <v>0</v>
      </c>
      <c r="F16502">
        <v>0</v>
      </c>
      <c r="G16502">
        <v>1</v>
      </c>
    </row>
    <row r="16503" spans="1:7" x14ac:dyDescent="0.25">
      <c r="A16503">
        <v>165.01000000137</v>
      </c>
      <c r="B16503">
        <v>-2.9098136089698999E-3</v>
      </c>
      <c r="C16503">
        <v>-4.6666157511952801E-4</v>
      </c>
      <c r="D16503">
        <v>1.5879959330389</v>
      </c>
      <c r="E16503">
        <v>0</v>
      </c>
      <c r="F16503">
        <v>0</v>
      </c>
      <c r="G16503">
        <v>1</v>
      </c>
    </row>
    <row r="16504" spans="1:7" x14ac:dyDescent="0.25">
      <c r="A16504">
        <v>165.02000000136999</v>
      </c>
      <c r="B16504">
        <v>-1.61656311609448E-4</v>
      </c>
      <c r="C16504">
        <v>-4.6666157511952801E-4</v>
      </c>
      <c r="D16504">
        <v>1.5050845974686899</v>
      </c>
      <c r="E16504">
        <v>0</v>
      </c>
      <c r="F16504">
        <v>0</v>
      </c>
      <c r="G16504">
        <v>1</v>
      </c>
    </row>
    <row r="16505" spans="1:7" x14ac:dyDescent="0.25">
      <c r="A16505">
        <v>165.03000000137101</v>
      </c>
      <c r="B16505">
        <v>1.77821942770381E-3</v>
      </c>
      <c r="C16505">
        <v>-1.3066524103347299E-3</v>
      </c>
      <c r="D16505">
        <v>1.4221732618984699</v>
      </c>
      <c r="E16505">
        <v>0</v>
      </c>
      <c r="F16505">
        <v>0</v>
      </c>
      <c r="G16505">
        <v>1</v>
      </c>
    </row>
    <row r="16506" spans="1:7" x14ac:dyDescent="0.25">
      <c r="A16506">
        <v>165.040000001371</v>
      </c>
      <c r="B16506">
        <v>3.7180951670170701E-3</v>
      </c>
      <c r="C16506">
        <v>-2.1466432455499299E-3</v>
      </c>
      <c r="D16506">
        <v>1.33731107137367</v>
      </c>
      <c r="E16506">
        <v>0</v>
      </c>
      <c r="F16506">
        <v>0</v>
      </c>
      <c r="G16506">
        <v>1</v>
      </c>
    </row>
    <row r="16507" spans="1:7" x14ac:dyDescent="0.25">
      <c r="A16507">
        <v>165.05000000137099</v>
      </c>
      <c r="B16507">
        <v>5.6579709063303198E-3</v>
      </c>
      <c r="C16507">
        <v>-2.1466432455499299E-3</v>
      </c>
      <c r="D16507">
        <v>1.2524488808488601</v>
      </c>
      <c r="E16507">
        <v>0</v>
      </c>
      <c r="F16507">
        <v>0</v>
      </c>
      <c r="G16507">
        <v>1</v>
      </c>
    </row>
    <row r="16508" spans="1:7" x14ac:dyDescent="0.25">
      <c r="A16508">
        <v>165.06000000137101</v>
      </c>
      <c r="B16508">
        <v>7.4361903340341403E-3</v>
      </c>
      <c r="C16508">
        <v>-2.5199725056455702E-3</v>
      </c>
      <c r="D16508">
        <v>1.16563583536946</v>
      </c>
      <c r="E16508">
        <v>0</v>
      </c>
      <c r="F16508">
        <v>0</v>
      </c>
      <c r="G16508">
        <v>1</v>
      </c>
    </row>
    <row r="16509" spans="1:7" x14ac:dyDescent="0.25">
      <c r="A16509">
        <v>165.070000001371</v>
      </c>
      <c r="B16509">
        <v>9.2144097617379607E-3</v>
      </c>
      <c r="C16509">
        <v>-2.5199725056455702E-3</v>
      </c>
      <c r="D16509">
        <v>1.15832012928974</v>
      </c>
      <c r="E16509">
        <v>0</v>
      </c>
      <c r="F16509">
        <v>0</v>
      </c>
      <c r="G16509">
        <v>1</v>
      </c>
    </row>
    <row r="16510" spans="1:7" x14ac:dyDescent="0.25">
      <c r="A16510">
        <v>165.08000000137201</v>
      </c>
      <c r="B16510">
        <v>1.0507660254613501E-2</v>
      </c>
      <c r="C16510">
        <v>-2.5199725056455702E-3</v>
      </c>
      <c r="D16510">
        <v>1.15051670947136</v>
      </c>
      <c r="E16510">
        <v>0</v>
      </c>
      <c r="F16510">
        <v>0</v>
      </c>
      <c r="G16510">
        <v>1</v>
      </c>
    </row>
    <row r="16511" spans="1:7" x14ac:dyDescent="0.25">
      <c r="A16511">
        <v>165.090000001372</v>
      </c>
      <c r="B16511">
        <v>1.1800910747489001E-2</v>
      </c>
      <c r="C16511">
        <v>-2.5199725056455702E-3</v>
      </c>
      <c r="D16511">
        <v>1.1407624346984</v>
      </c>
      <c r="E16511">
        <v>0</v>
      </c>
      <c r="F16511">
        <v>0</v>
      </c>
      <c r="G16511">
        <v>1</v>
      </c>
    </row>
    <row r="16512" spans="1:7" x14ac:dyDescent="0.25">
      <c r="A16512">
        <v>165.100000001372</v>
      </c>
      <c r="B16512">
        <v>1.0346003943004001E-2</v>
      </c>
      <c r="C16512">
        <v>-2.5199725056455702E-3</v>
      </c>
      <c r="D16512">
        <v>1.13442215609597</v>
      </c>
      <c r="E16512">
        <v>0</v>
      </c>
      <c r="F16512">
        <v>0</v>
      </c>
      <c r="G16512">
        <v>1</v>
      </c>
    </row>
    <row r="16513" spans="1:7" x14ac:dyDescent="0.25">
      <c r="A16513">
        <v>165.11000000137199</v>
      </c>
      <c r="B16513">
        <v>7.9211592688624693E-3</v>
      </c>
      <c r="C16513">
        <v>-2.5199725056455702E-3</v>
      </c>
      <c r="D16513">
        <v>1.12710645001624</v>
      </c>
      <c r="E16513">
        <v>0</v>
      </c>
      <c r="F16513">
        <v>0</v>
      </c>
      <c r="G16513">
        <v>1</v>
      </c>
    </row>
    <row r="16514" spans="1:7" x14ac:dyDescent="0.25">
      <c r="A16514">
        <v>165.120000001373</v>
      </c>
      <c r="B16514">
        <v>6.1429398411586497E-3</v>
      </c>
      <c r="C16514">
        <v>-2.5199725056455702E-3</v>
      </c>
      <c r="D16514">
        <v>1.11979074393652</v>
      </c>
      <c r="E16514">
        <v>0</v>
      </c>
      <c r="F16514">
        <v>0</v>
      </c>
      <c r="G16514">
        <v>1</v>
      </c>
    </row>
    <row r="16515" spans="1:7" x14ac:dyDescent="0.25">
      <c r="A16515">
        <v>165.13000000137299</v>
      </c>
      <c r="B16515">
        <v>4.6880330366737104E-3</v>
      </c>
      <c r="C16515">
        <v>-2.7999694507173101E-3</v>
      </c>
      <c r="D16515">
        <v>1.1144258928113899</v>
      </c>
      <c r="E16515">
        <v>0</v>
      </c>
      <c r="F16515">
        <v>0</v>
      </c>
      <c r="G16515">
        <v>1</v>
      </c>
    </row>
    <row r="16516" spans="1:7" x14ac:dyDescent="0.25">
      <c r="A16516">
        <v>165.14000000137301</v>
      </c>
      <c r="B16516">
        <v>3.2331262321887702E-3</v>
      </c>
      <c r="C16516">
        <v>-2.7999694507173101E-3</v>
      </c>
      <c r="D16516">
        <v>1.1090610416862601</v>
      </c>
      <c r="E16516">
        <v>0</v>
      </c>
      <c r="F16516">
        <v>0</v>
      </c>
      <c r="G16516">
        <v>1</v>
      </c>
    </row>
    <row r="16517" spans="1:7" x14ac:dyDescent="0.25">
      <c r="A16517">
        <v>165.150000001373</v>
      </c>
      <c r="B16517">
        <v>1.45490680448495E-3</v>
      </c>
      <c r="C16517">
        <v>-3.0799663957890499E-3</v>
      </c>
      <c r="D16517">
        <v>1.1056470455157199</v>
      </c>
      <c r="E16517">
        <v>0</v>
      </c>
      <c r="F16517">
        <v>0</v>
      </c>
      <c r="G16517">
        <v>1</v>
      </c>
    </row>
    <row r="16518" spans="1:7" x14ac:dyDescent="0.25">
      <c r="A16518">
        <v>165.16000000137299</v>
      </c>
      <c r="B16518" s="1">
        <v>4.7223027957146402E-18</v>
      </c>
      <c r="C16518">
        <v>-3.0799663957890499E-3</v>
      </c>
      <c r="D16518">
        <v>1.10223304934518</v>
      </c>
      <c r="E16518">
        <v>0</v>
      </c>
      <c r="F16518">
        <v>0</v>
      </c>
      <c r="G16518">
        <v>1</v>
      </c>
    </row>
    <row r="16519" spans="1:7" x14ac:dyDescent="0.25">
      <c r="A16519">
        <v>165.17000000137401</v>
      </c>
      <c r="B16519">
        <v>-9.6993786965662496E-4</v>
      </c>
      <c r="C16519">
        <v>-3.0799663957890499E-3</v>
      </c>
      <c r="D16519">
        <v>1.0973559119587</v>
      </c>
      <c r="E16519">
        <v>0</v>
      </c>
      <c r="F16519">
        <v>0</v>
      </c>
      <c r="G16519">
        <v>1</v>
      </c>
    </row>
    <row r="16520" spans="1:7" x14ac:dyDescent="0.25">
      <c r="A16520">
        <v>165.180000001374</v>
      </c>
      <c r="B16520">
        <v>-1.9398757393132599E-3</v>
      </c>
      <c r="C16520">
        <v>-3.0799663957890499E-3</v>
      </c>
      <c r="D16520">
        <v>1.0944296295268101</v>
      </c>
      <c r="E16520">
        <v>0</v>
      </c>
      <c r="F16520">
        <v>0</v>
      </c>
      <c r="G16520">
        <v>1</v>
      </c>
    </row>
    <row r="16521" spans="1:7" x14ac:dyDescent="0.25">
      <c r="A16521">
        <v>165.19000000137399</v>
      </c>
      <c r="B16521">
        <v>-6.4662524643774896E-4</v>
      </c>
      <c r="C16521">
        <v>-2.6133048206694902E-3</v>
      </c>
      <c r="D16521">
        <v>1.09150334709492</v>
      </c>
      <c r="E16521">
        <v>0</v>
      </c>
      <c r="F16521">
        <v>0</v>
      </c>
      <c r="G16521">
        <v>1</v>
      </c>
    </row>
    <row r="16522" spans="1:7" x14ac:dyDescent="0.25">
      <c r="A16522">
        <v>165.20000000137401</v>
      </c>
      <c r="B16522">
        <v>3.23312623218878E-4</v>
      </c>
      <c r="C16522">
        <v>-2.1466432455499399E-3</v>
      </c>
      <c r="D16522">
        <v>1.0885770646630299</v>
      </c>
      <c r="E16522">
        <v>0</v>
      </c>
      <c r="F16522">
        <v>0</v>
      </c>
      <c r="G16522">
        <v>1</v>
      </c>
    </row>
    <row r="16523" spans="1:7" x14ac:dyDescent="0.25">
      <c r="A16523">
        <v>165.21000000137499</v>
      </c>
      <c r="B16523">
        <v>3.2331262321888099E-4</v>
      </c>
      <c r="C16523">
        <v>-2.1466432455499399E-3</v>
      </c>
      <c r="D16523">
        <v>1.0856507822311401</v>
      </c>
      <c r="E16523">
        <v>0</v>
      </c>
      <c r="F16523">
        <v>0</v>
      </c>
      <c r="G16523">
        <v>1</v>
      </c>
    </row>
    <row r="16524" spans="1:7" x14ac:dyDescent="0.25">
      <c r="A16524">
        <v>165.22000000137501</v>
      </c>
      <c r="B16524" s="1">
        <v>4.8668630853793797E-18</v>
      </c>
      <c r="C16524">
        <v>-1.39998472535865E-3</v>
      </c>
      <c r="D16524">
        <v>1.08272449979925</v>
      </c>
      <c r="E16524">
        <v>0</v>
      </c>
      <c r="F16524">
        <v>0</v>
      </c>
      <c r="G16524">
        <v>1</v>
      </c>
    </row>
    <row r="16525" spans="1:7" x14ac:dyDescent="0.25">
      <c r="A16525">
        <v>165.230000001375</v>
      </c>
      <c r="B16525">
        <v>-9.6993786965662301E-4</v>
      </c>
      <c r="C16525">
        <v>-1.39998472535865E-3</v>
      </c>
      <c r="D16525">
        <v>1.0797982173673599</v>
      </c>
      <c r="E16525">
        <v>0</v>
      </c>
      <c r="F16525">
        <v>0</v>
      </c>
      <c r="G16525">
        <v>1</v>
      </c>
    </row>
    <row r="16526" spans="1:7" x14ac:dyDescent="0.25">
      <c r="A16526">
        <v>165.24000000137499</v>
      </c>
      <c r="B16526">
        <v>-1.6165631160943699E-3</v>
      </c>
      <c r="C16526">
        <v>-1.11998778028692E-3</v>
      </c>
      <c r="D16526">
        <v>1.0768719349354701</v>
      </c>
      <c r="E16526">
        <v>0</v>
      </c>
      <c r="F16526">
        <v>0</v>
      </c>
      <c r="G16526">
        <v>1</v>
      </c>
    </row>
    <row r="16527" spans="1:7" x14ac:dyDescent="0.25">
      <c r="A16527">
        <v>165.25000000137501</v>
      </c>
      <c r="B16527">
        <v>-2.7481572973604399E-3</v>
      </c>
      <c r="C16527">
        <v>-1.3066524103347401E-3</v>
      </c>
      <c r="D16527">
        <v>1.07394565250358</v>
      </c>
      <c r="E16527">
        <v>0</v>
      </c>
      <c r="F16527">
        <v>0</v>
      </c>
      <c r="G16527">
        <v>1</v>
      </c>
    </row>
    <row r="16528" spans="1:7" x14ac:dyDescent="0.25">
      <c r="A16528">
        <v>165.260000001376</v>
      </c>
      <c r="B16528">
        <v>-3.8797514786265098E-3</v>
      </c>
      <c r="C16528">
        <v>-1.3066524103347401E-3</v>
      </c>
      <c r="D16528">
        <v>1.07297022502628</v>
      </c>
      <c r="E16528">
        <v>0</v>
      </c>
      <c r="F16528">
        <v>0</v>
      </c>
      <c r="G16528">
        <v>1</v>
      </c>
    </row>
    <row r="16529" spans="1:7" x14ac:dyDescent="0.25">
      <c r="A16529">
        <v>165.27000000137599</v>
      </c>
      <c r="B16529">
        <v>-5.0113456598925698E-3</v>
      </c>
      <c r="C16529">
        <v>-4.6666157511953999E-4</v>
      </c>
      <c r="D16529">
        <v>1.0719947975489901</v>
      </c>
      <c r="E16529">
        <v>0</v>
      </c>
      <c r="F16529">
        <v>0</v>
      </c>
      <c r="G16529">
        <v>1</v>
      </c>
    </row>
    <row r="16530" spans="1:7" x14ac:dyDescent="0.25">
      <c r="A16530">
        <v>165.28000000137601</v>
      </c>
      <c r="B16530">
        <v>-6.9512213992058303E-3</v>
      </c>
      <c r="C16530">
        <v>-9.3332315023909797E-4</v>
      </c>
      <c r="D16530">
        <v>1.0710193700716899</v>
      </c>
      <c r="E16530">
        <v>0</v>
      </c>
      <c r="F16530">
        <v>0</v>
      </c>
      <c r="G16530">
        <v>1</v>
      </c>
    </row>
    <row r="16531" spans="1:7" x14ac:dyDescent="0.25">
      <c r="A16531">
        <v>165.290000001376</v>
      </c>
      <c r="B16531">
        <v>-7.2745340224247002E-3</v>
      </c>
      <c r="C16531">
        <v>-1.39998472535866E-3</v>
      </c>
      <c r="D16531">
        <v>1.0710193700716899</v>
      </c>
      <c r="E16531">
        <v>0</v>
      </c>
      <c r="F16531">
        <v>0</v>
      </c>
      <c r="G16531">
        <v>1</v>
      </c>
    </row>
    <row r="16532" spans="1:7" x14ac:dyDescent="0.25">
      <c r="A16532">
        <v>165.30000000137599</v>
      </c>
      <c r="B16532">
        <v>-7.1128777108152696E-3</v>
      </c>
      <c r="C16532">
        <v>-5.5999389014345098E-4</v>
      </c>
      <c r="D16532">
        <v>1.06760537390115</v>
      </c>
      <c r="E16532">
        <v>0</v>
      </c>
      <c r="F16532">
        <v>0</v>
      </c>
      <c r="G16532">
        <v>1</v>
      </c>
    </row>
    <row r="16533" spans="1:7" x14ac:dyDescent="0.25">
      <c r="A16533">
        <v>165.31000000137701</v>
      </c>
      <c r="B16533">
        <v>-6.7895650875963902E-3</v>
      </c>
      <c r="C16533">
        <v>-1.8666463004780501E-4</v>
      </c>
      <c r="D16533">
        <v>1.06419137773061</v>
      </c>
      <c r="E16533">
        <v>0</v>
      </c>
      <c r="F16533">
        <v>0</v>
      </c>
      <c r="G16533">
        <v>1</v>
      </c>
    </row>
    <row r="16534" spans="1:7" x14ac:dyDescent="0.25">
      <c r="A16534">
        <v>165.320000001377</v>
      </c>
      <c r="B16534">
        <v>-5.8196272179397704E-3</v>
      </c>
      <c r="C16534">
        <v>6.5332620516739899E-4</v>
      </c>
      <c r="D16534">
        <v>1.0607773815600701</v>
      </c>
      <c r="E16534">
        <v>0</v>
      </c>
      <c r="F16534">
        <v>0</v>
      </c>
      <c r="G16534">
        <v>1</v>
      </c>
    </row>
    <row r="16535" spans="1:7" x14ac:dyDescent="0.25">
      <c r="A16535">
        <v>165.33000000137699</v>
      </c>
      <c r="B16535">
        <v>-4.8496893482831401E-3</v>
      </c>
      <c r="C16535">
        <v>1.5866493554065101E-3</v>
      </c>
      <c r="D16535">
        <v>1.0598019540827801</v>
      </c>
      <c r="E16535">
        <v>0</v>
      </c>
      <c r="F16535">
        <v>0</v>
      </c>
      <c r="G16535">
        <v>1</v>
      </c>
    </row>
    <row r="16536" spans="1:7" x14ac:dyDescent="0.25">
      <c r="A16536">
        <v>165.34000000137701</v>
      </c>
      <c r="B16536">
        <v>-3.2331262321887602E-3</v>
      </c>
      <c r="C16536">
        <v>2.79996945071735E-3</v>
      </c>
      <c r="D16536">
        <v>1.0588265266054799</v>
      </c>
      <c r="E16536">
        <v>0</v>
      </c>
      <c r="F16536">
        <v>0</v>
      </c>
      <c r="G16536">
        <v>1</v>
      </c>
    </row>
    <row r="16537" spans="1:7" x14ac:dyDescent="0.25">
      <c r="A16537">
        <v>165.35000000137799</v>
      </c>
      <c r="B16537">
        <v>-1.9398757393132599E-3</v>
      </c>
      <c r="C16537">
        <v>3.73329260095646E-3</v>
      </c>
      <c r="D16537">
        <v>1.05785109912818</v>
      </c>
      <c r="E16537">
        <v>0</v>
      </c>
      <c r="F16537">
        <v>0</v>
      </c>
      <c r="G16537">
        <v>1</v>
      </c>
    </row>
    <row r="16538" spans="1:7" x14ac:dyDescent="0.25">
      <c r="A16538">
        <v>165.36000000137801</v>
      </c>
      <c r="B16538">
        <v>-6.4662524643775395E-4</v>
      </c>
      <c r="C16538">
        <v>3.8266249159803699E-3</v>
      </c>
      <c r="D16538">
        <v>1.05443710295765</v>
      </c>
      <c r="E16538">
        <v>0</v>
      </c>
      <c r="F16538">
        <v>0</v>
      </c>
      <c r="G16538">
        <v>1</v>
      </c>
    </row>
    <row r="16539" spans="1:7" x14ac:dyDescent="0.25">
      <c r="A16539">
        <v>165.370000001378</v>
      </c>
      <c r="B16539">
        <v>1.61656311609437E-4</v>
      </c>
      <c r="C16539">
        <v>4.8532803812433899E-3</v>
      </c>
      <c r="D16539">
        <v>1.0510231067871101</v>
      </c>
      <c r="E16539">
        <v>0</v>
      </c>
      <c r="F16539">
        <v>0</v>
      </c>
      <c r="G16539">
        <v>1</v>
      </c>
    </row>
    <row r="16540" spans="1:7" x14ac:dyDescent="0.25">
      <c r="A16540">
        <v>165.38000000137799</v>
      </c>
      <c r="B16540">
        <v>6.4662524643774701E-4</v>
      </c>
      <c r="C16540">
        <v>5.8799358465064103E-3</v>
      </c>
      <c r="D16540">
        <v>1.0476091106165699</v>
      </c>
      <c r="E16540">
        <v>0</v>
      </c>
      <c r="F16540">
        <v>0</v>
      </c>
      <c r="G16540">
        <v>1</v>
      </c>
    </row>
    <row r="16541" spans="1:7" x14ac:dyDescent="0.25">
      <c r="A16541">
        <v>165.39000000137801</v>
      </c>
      <c r="B16541">
        <v>6.4662524643774701E-4</v>
      </c>
      <c r="C16541">
        <v>5.9732681615303198E-3</v>
      </c>
      <c r="D16541">
        <v>1.04663368313927</v>
      </c>
      <c r="E16541">
        <v>0</v>
      </c>
      <c r="F16541">
        <v>0</v>
      </c>
      <c r="G16541">
        <v>1</v>
      </c>
    </row>
    <row r="16542" spans="1:7" x14ac:dyDescent="0.25">
      <c r="A16542">
        <v>165.400000001379</v>
      </c>
      <c r="B16542" s="1">
        <v>-7.3243880096798493E-18</v>
      </c>
      <c r="C16542">
        <v>4.9466126962673003E-3</v>
      </c>
      <c r="D16542">
        <v>1.04565825566198</v>
      </c>
      <c r="E16542">
        <v>0</v>
      </c>
      <c r="F16542">
        <v>0</v>
      </c>
      <c r="G16542">
        <v>1</v>
      </c>
    </row>
    <row r="16543" spans="1:7" x14ac:dyDescent="0.25">
      <c r="A16543">
        <v>165.41000000137899</v>
      </c>
      <c r="B16543">
        <v>-1.6165631160944399E-4</v>
      </c>
      <c r="C16543">
        <v>5.0399450112912098E-3</v>
      </c>
      <c r="D16543">
        <v>1.0446828281846801</v>
      </c>
      <c r="E16543">
        <v>0</v>
      </c>
      <c r="F16543">
        <v>0</v>
      </c>
      <c r="G16543">
        <v>1</v>
      </c>
    </row>
    <row r="16544" spans="1:7" x14ac:dyDescent="0.25">
      <c r="A16544">
        <v>165.42000000137901</v>
      </c>
      <c r="B16544">
        <v>-1.6165631160944399E-4</v>
      </c>
      <c r="C16544">
        <v>5.1332773263151202E-3</v>
      </c>
      <c r="D16544">
        <v>1.0412688320141399</v>
      </c>
      <c r="E16544">
        <v>0</v>
      </c>
      <c r="F16544">
        <v>0</v>
      </c>
      <c r="G16544">
        <v>1</v>
      </c>
    </row>
    <row r="16545" spans="1:7" x14ac:dyDescent="0.25">
      <c r="A16545">
        <v>165.430000001379</v>
      </c>
      <c r="B16545">
        <v>-6.4662524643775395E-4</v>
      </c>
      <c r="C16545">
        <v>5.0399450112912098E-3</v>
      </c>
      <c r="D16545">
        <v>1.0378548358435999</v>
      </c>
      <c r="E16545">
        <v>0</v>
      </c>
      <c r="F16545">
        <v>0</v>
      </c>
      <c r="G16545">
        <v>1</v>
      </c>
    </row>
    <row r="16546" spans="1:7" x14ac:dyDescent="0.25">
      <c r="A16546">
        <v>165.44000000138001</v>
      </c>
      <c r="B16546">
        <v>-6.4662524643775395E-4</v>
      </c>
      <c r="C16546">
        <v>5.1332773263151202E-3</v>
      </c>
      <c r="D16546">
        <v>1.03346541219577</v>
      </c>
      <c r="E16546">
        <v>0</v>
      </c>
      <c r="F16546">
        <v>0</v>
      </c>
      <c r="G16546">
        <v>1</v>
      </c>
    </row>
    <row r="16547" spans="1:7" x14ac:dyDescent="0.25">
      <c r="A16547">
        <v>165.45000000138</v>
      </c>
      <c r="B16547">
        <v>-6.4662524643775395E-4</v>
      </c>
      <c r="C16547">
        <v>5.1332773263151202E-3</v>
      </c>
      <c r="D16547">
        <v>1.0315145572411799</v>
      </c>
      <c r="E16547">
        <v>0</v>
      </c>
      <c r="F16547">
        <v>0</v>
      </c>
      <c r="G16547">
        <v>1</v>
      </c>
    </row>
    <row r="16548" spans="1:7" x14ac:dyDescent="0.25">
      <c r="A16548">
        <v>165.46000000138</v>
      </c>
      <c r="B16548">
        <v>-3.2331262321888099E-4</v>
      </c>
      <c r="C16548">
        <v>5.0399450112912098E-3</v>
      </c>
      <c r="D16548">
        <v>1.02956370228658</v>
      </c>
      <c r="E16548">
        <v>0</v>
      </c>
      <c r="F16548">
        <v>0</v>
      </c>
      <c r="G16548">
        <v>1</v>
      </c>
    </row>
    <row r="16549" spans="1:7" x14ac:dyDescent="0.25">
      <c r="A16549">
        <v>165.47000000137999</v>
      </c>
      <c r="B16549" s="1">
        <v>-7.2280144832366998E-18</v>
      </c>
      <c r="C16549">
        <v>4.6666157511955596E-3</v>
      </c>
      <c r="D16549">
        <v>1.0276128473319901</v>
      </c>
      <c r="E16549">
        <v>0</v>
      </c>
      <c r="F16549">
        <v>0</v>
      </c>
      <c r="G16549">
        <v>1</v>
      </c>
    </row>
    <row r="16550" spans="1:7" x14ac:dyDescent="0.25">
      <c r="A16550">
        <v>165.48000000138001</v>
      </c>
      <c r="B16550">
        <v>9.6993786965662301E-4</v>
      </c>
      <c r="C16550">
        <v>4.3866188061238301E-3</v>
      </c>
      <c r="D16550">
        <v>1.0266374198546899</v>
      </c>
      <c r="E16550">
        <v>0</v>
      </c>
      <c r="F16550">
        <v>0</v>
      </c>
      <c r="G16550">
        <v>1</v>
      </c>
    </row>
    <row r="16551" spans="1:7" x14ac:dyDescent="0.25">
      <c r="A16551">
        <v>165.49000000138099</v>
      </c>
      <c r="B16551">
        <v>2.1015320509226898E-3</v>
      </c>
      <c r="C16551">
        <v>5.2266096413390297E-3</v>
      </c>
      <c r="D16551">
        <v>1.0256619923774</v>
      </c>
      <c r="E16551">
        <v>0</v>
      </c>
      <c r="F16551">
        <v>0</v>
      </c>
      <c r="G16551">
        <v>1</v>
      </c>
    </row>
    <row r="16552" spans="1:7" x14ac:dyDescent="0.25">
      <c r="A16552">
        <v>165.50000000138101</v>
      </c>
      <c r="B16552">
        <v>2.4248446741415601E-3</v>
      </c>
      <c r="C16552">
        <v>4.8532803812433804E-3</v>
      </c>
      <c r="D16552">
        <v>1.0246865649001</v>
      </c>
      <c r="E16552">
        <v>0</v>
      </c>
      <c r="F16552">
        <v>0</v>
      </c>
      <c r="G16552">
        <v>1</v>
      </c>
    </row>
    <row r="16553" spans="1:7" x14ac:dyDescent="0.25">
      <c r="A16553">
        <v>165.510000001381</v>
      </c>
      <c r="B16553">
        <v>2.5865009857510002E-3</v>
      </c>
      <c r="C16553">
        <v>4.3866188061238301E-3</v>
      </c>
      <c r="D16553">
        <v>1.0237111374228001</v>
      </c>
      <c r="E16553">
        <v>0</v>
      </c>
      <c r="F16553">
        <v>0</v>
      </c>
      <c r="G16553">
        <v>1</v>
      </c>
    </row>
    <row r="16554" spans="1:7" x14ac:dyDescent="0.25">
      <c r="A16554">
        <v>165.52000000138099</v>
      </c>
      <c r="B16554">
        <v>2.5865009857510002E-3</v>
      </c>
      <c r="C16554">
        <v>3.0799663957890699E-3</v>
      </c>
      <c r="D16554">
        <v>1.0227357099455101</v>
      </c>
      <c r="E16554">
        <v>0</v>
      </c>
      <c r="F16554">
        <v>0</v>
      </c>
      <c r="G16554">
        <v>1</v>
      </c>
    </row>
    <row r="16555" spans="1:7" x14ac:dyDescent="0.25">
      <c r="A16555">
        <v>165.53000000138101</v>
      </c>
      <c r="B16555">
        <v>2.5865009857510002E-3</v>
      </c>
      <c r="C16555">
        <v>1.6799816704304101E-3</v>
      </c>
      <c r="D16555">
        <v>1.0188340000363201</v>
      </c>
      <c r="E16555">
        <v>0</v>
      </c>
      <c r="F16555">
        <v>0</v>
      </c>
      <c r="G16555">
        <v>1</v>
      </c>
    </row>
    <row r="16556" spans="1:7" x14ac:dyDescent="0.25">
      <c r="A16556">
        <v>165.540000001382</v>
      </c>
      <c r="B16556">
        <v>2.4248446741415601E-3</v>
      </c>
      <c r="C16556">
        <v>2.7999694507174002E-4</v>
      </c>
      <c r="D16556">
        <v>1.01493229012713</v>
      </c>
      <c r="E16556">
        <v>0</v>
      </c>
      <c r="F16556">
        <v>0</v>
      </c>
      <c r="G16556">
        <v>1</v>
      </c>
    </row>
    <row r="16557" spans="1:7" x14ac:dyDescent="0.25">
      <c r="A16557">
        <v>165.55000000138199</v>
      </c>
      <c r="B16557">
        <v>1.6165631160943699E-3</v>
      </c>
      <c r="C16557">
        <v>-1.1199877802869299E-3</v>
      </c>
      <c r="D16557">
        <v>1.01103058021795</v>
      </c>
      <c r="E16557">
        <v>0</v>
      </c>
      <c r="F16557">
        <v>0</v>
      </c>
      <c r="G16557">
        <v>1</v>
      </c>
    </row>
    <row r="16558" spans="1:7" x14ac:dyDescent="0.25">
      <c r="A16558">
        <v>165.56000000138201</v>
      </c>
      <c r="B16558">
        <v>4.8496893482830798E-4</v>
      </c>
      <c r="C16558">
        <v>-2.2399755605738599E-3</v>
      </c>
      <c r="D16558">
        <v>1.00712887030876</v>
      </c>
      <c r="E16558">
        <v>0</v>
      </c>
      <c r="F16558">
        <v>0</v>
      </c>
      <c r="G16558">
        <v>1</v>
      </c>
    </row>
    <row r="16559" spans="1:7" x14ac:dyDescent="0.25">
      <c r="A16559">
        <v>165.570000001382</v>
      </c>
      <c r="B16559">
        <v>-1.29325049287552E-3</v>
      </c>
      <c r="C16559">
        <v>-3.2666310258368798E-3</v>
      </c>
      <c r="D16559">
        <v>1.00127630544498</v>
      </c>
      <c r="E16559">
        <v>0</v>
      </c>
      <c r="F16559">
        <v>0</v>
      </c>
      <c r="G16559">
        <v>1</v>
      </c>
    </row>
    <row r="16560" spans="1:7" x14ac:dyDescent="0.25">
      <c r="A16560">
        <v>165.58000000138301</v>
      </c>
      <c r="B16560">
        <v>-1.77821942770383E-3</v>
      </c>
      <c r="C16560">
        <v>-4.2932864910998998E-3</v>
      </c>
      <c r="D16560">
        <v>0.99542374058120098</v>
      </c>
      <c r="E16560">
        <v>0</v>
      </c>
      <c r="F16560">
        <v>0</v>
      </c>
      <c r="G16560">
        <v>1</v>
      </c>
    </row>
    <row r="16561" spans="1:7" x14ac:dyDescent="0.25">
      <c r="A16561">
        <v>165.590000001383</v>
      </c>
      <c r="B16561">
        <v>-1.9398757393132599E-3</v>
      </c>
      <c r="C16561">
        <v>-4.4799511211477197E-3</v>
      </c>
      <c r="D16561">
        <v>0.98957117571742104</v>
      </c>
      <c r="E16561">
        <v>0</v>
      </c>
      <c r="F16561">
        <v>0</v>
      </c>
      <c r="G16561">
        <v>1</v>
      </c>
    </row>
    <row r="16562" spans="1:7" x14ac:dyDescent="0.25">
      <c r="A16562">
        <v>165.60000000138299</v>
      </c>
      <c r="B16562">
        <v>-2.1015320509226998E-3</v>
      </c>
      <c r="C16562">
        <v>-4.66661575119555E-3</v>
      </c>
      <c r="D16562">
        <v>0.98323089711499301</v>
      </c>
      <c r="E16562">
        <v>0</v>
      </c>
      <c r="F16562">
        <v>0</v>
      </c>
      <c r="G16562">
        <v>1</v>
      </c>
    </row>
    <row r="16563" spans="1:7" x14ac:dyDescent="0.25">
      <c r="A16563">
        <v>165.61000000138301</v>
      </c>
      <c r="B16563">
        <v>-1.9398757393132599E-3</v>
      </c>
      <c r="C16563">
        <v>-3.73329260095644E-3</v>
      </c>
      <c r="D16563">
        <v>0.97689061851256498</v>
      </c>
      <c r="E16563">
        <v>0</v>
      </c>
      <c r="F16563">
        <v>0</v>
      </c>
      <c r="G16563">
        <v>1</v>
      </c>
    </row>
    <row r="16564" spans="1:7" x14ac:dyDescent="0.25">
      <c r="A16564">
        <v>165.620000001383</v>
      </c>
      <c r="B16564">
        <v>-1.9398757393132599E-3</v>
      </c>
      <c r="C16564">
        <v>-2.79996945071733E-3</v>
      </c>
      <c r="D16564">
        <v>0.97493976355797196</v>
      </c>
      <c r="E16564">
        <v>0</v>
      </c>
      <c r="F16564">
        <v>0</v>
      </c>
      <c r="G16564">
        <v>1</v>
      </c>
    </row>
    <row r="16565" spans="1:7" x14ac:dyDescent="0.25">
      <c r="A16565">
        <v>165.63000000138399</v>
      </c>
      <c r="B16565">
        <v>-2.2631883625321399E-3</v>
      </c>
      <c r="C16565">
        <v>-1.95997861550213E-3</v>
      </c>
      <c r="D16565">
        <v>0.97493976355797196</v>
      </c>
      <c r="E16565">
        <v>0</v>
      </c>
      <c r="F16565">
        <v>0</v>
      </c>
      <c r="G16565">
        <v>1</v>
      </c>
    </row>
    <row r="16566" spans="1:7" x14ac:dyDescent="0.25">
      <c r="A16566">
        <v>165.64000000138401</v>
      </c>
      <c r="B16566">
        <v>-1.9398757393132599E-3</v>
      </c>
      <c r="C16566">
        <v>-1.1199877802869299E-3</v>
      </c>
      <c r="D16566">
        <v>0.97493976355797196</v>
      </c>
      <c r="E16566">
        <v>0</v>
      </c>
      <c r="F16566">
        <v>0</v>
      </c>
      <c r="G16566">
        <v>1</v>
      </c>
    </row>
    <row r="16567" spans="1:7" x14ac:dyDescent="0.25">
      <c r="A16567">
        <v>165.650000001384</v>
      </c>
      <c r="B16567">
        <v>-1.77821942770382E-3</v>
      </c>
      <c r="C16567">
        <v>-1.02665546526302E-3</v>
      </c>
      <c r="D16567">
        <v>0.97493976355797196</v>
      </c>
      <c r="E16567">
        <v>0</v>
      </c>
      <c r="F16567">
        <v>0</v>
      </c>
      <c r="G16567">
        <v>1</v>
      </c>
    </row>
    <row r="16568" spans="1:7" x14ac:dyDescent="0.25">
      <c r="A16568">
        <v>165.66000000138399</v>
      </c>
      <c r="B16568">
        <v>-1.45490680448494E-3</v>
      </c>
      <c r="C16568">
        <v>-1.02665546526302E-3</v>
      </c>
      <c r="D16568">
        <v>0.97689061851256498</v>
      </c>
      <c r="E16568">
        <v>0</v>
      </c>
      <c r="F16568">
        <v>0</v>
      </c>
      <c r="G16568">
        <v>1</v>
      </c>
    </row>
    <row r="16569" spans="1:7" x14ac:dyDescent="0.25">
      <c r="A16569">
        <v>165.67000000138501</v>
      </c>
      <c r="B16569">
        <v>-2.1015320509226998E-3</v>
      </c>
      <c r="C16569">
        <v>-1.02665546526302E-3</v>
      </c>
      <c r="D16569">
        <v>0.98420632459228996</v>
      </c>
      <c r="E16569">
        <v>0</v>
      </c>
      <c r="F16569">
        <v>0</v>
      </c>
      <c r="G16569">
        <v>1</v>
      </c>
    </row>
    <row r="16570" spans="1:7" x14ac:dyDescent="0.25">
      <c r="A16570">
        <v>165.680000001385</v>
      </c>
      <c r="B16570">
        <v>-3.0714699205793301E-3</v>
      </c>
      <c r="C16570">
        <v>-1.7733139854543001E-3</v>
      </c>
      <c r="D16570">
        <v>0.99152203067201505</v>
      </c>
      <c r="E16570">
        <v>0</v>
      </c>
      <c r="F16570">
        <v>0</v>
      </c>
      <c r="G16570">
        <v>1</v>
      </c>
    </row>
    <row r="16571" spans="1:7" x14ac:dyDescent="0.25">
      <c r="A16571">
        <v>165.69000000138499</v>
      </c>
      <c r="B16571">
        <v>-4.20306410184539E-3</v>
      </c>
      <c r="C16571">
        <v>-2.5199725056455902E-3</v>
      </c>
      <c r="D16571">
        <v>0.99932545049038801</v>
      </c>
      <c r="E16571">
        <v>0</v>
      </c>
      <c r="F16571">
        <v>0</v>
      </c>
      <c r="G16571">
        <v>1</v>
      </c>
    </row>
    <row r="16572" spans="1:7" x14ac:dyDescent="0.25">
      <c r="A16572">
        <v>165.70000000138501</v>
      </c>
      <c r="B16572">
        <v>-5.4963145947208997E-3</v>
      </c>
      <c r="C16572">
        <v>-3.6399602859325301E-3</v>
      </c>
      <c r="D16572">
        <v>1.0017640191836299</v>
      </c>
      <c r="E16572">
        <v>0</v>
      </c>
      <c r="F16572">
        <v>0</v>
      </c>
      <c r="G16572">
        <v>1</v>
      </c>
    </row>
    <row r="16573" spans="1:7" x14ac:dyDescent="0.25">
      <c r="A16573">
        <v>165.710000001385</v>
      </c>
      <c r="B16573">
        <v>-6.7895650875963998E-3</v>
      </c>
      <c r="C16573">
        <v>-4.57328343617165E-3</v>
      </c>
      <c r="D16573">
        <v>1.00371487413822</v>
      </c>
      <c r="E16573">
        <v>0</v>
      </c>
      <c r="F16573">
        <v>0</v>
      </c>
      <c r="G16573">
        <v>1</v>
      </c>
    </row>
    <row r="16574" spans="1:7" x14ac:dyDescent="0.25">
      <c r="A16574">
        <v>165.72000000138601</v>
      </c>
      <c r="B16574">
        <v>-7.5978466456435899E-3</v>
      </c>
      <c r="C16574">
        <v>-5.3199419563629401E-3</v>
      </c>
      <c r="D16574">
        <v>1.00371487413822</v>
      </c>
      <c r="E16574">
        <v>0</v>
      </c>
      <c r="F16574">
        <v>0</v>
      </c>
      <c r="G16574">
        <v>1</v>
      </c>
    </row>
    <row r="16575" spans="1:7" x14ac:dyDescent="0.25">
      <c r="A16575">
        <v>165.730000001386</v>
      </c>
      <c r="B16575">
        <v>-7.9211592688624693E-3</v>
      </c>
      <c r="C16575">
        <v>-5.3199419563629401E-3</v>
      </c>
      <c r="D16575">
        <v>1.00615344283146</v>
      </c>
      <c r="E16575">
        <v>0</v>
      </c>
      <c r="F16575">
        <v>0</v>
      </c>
      <c r="G16575">
        <v>1</v>
      </c>
    </row>
    <row r="16576" spans="1:7" x14ac:dyDescent="0.25">
      <c r="A16576">
        <v>165.74000000138599</v>
      </c>
      <c r="B16576">
        <v>-8.0828155804719103E-3</v>
      </c>
      <c r="C16576">
        <v>-4.5732834361716596E-3</v>
      </c>
      <c r="D16576">
        <v>1.00859201152471</v>
      </c>
      <c r="E16576">
        <v>0</v>
      </c>
      <c r="F16576">
        <v>0</v>
      </c>
      <c r="G16576">
        <v>1</v>
      </c>
    </row>
    <row r="16577" spans="1:7" x14ac:dyDescent="0.25">
      <c r="A16577">
        <v>165.75000000138601</v>
      </c>
      <c r="B16577">
        <v>-7.9211592688624693E-3</v>
      </c>
      <c r="C16577">
        <v>-3.8266249159803699E-3</v>
      </c>
      <c r="D16577">
        <v>1.01103058021795</v>
      </c>
      <c r="E16577">
        <v>0</v>
      </c>
      <c r="F16577">
        <v>0</v>
      </c>
      <c r="G16577">
        <v>1</v>
      </c>
    </row>
    <row r="16578" spans="1:7" x14ac:dyDescent="0.25">
      <c r="A16578">
        <v>165.760000001387</v>
      </c>
      <c r="B16578">
        <v>-7.75950295725303E-3</v>
      </c>
      <c r="C16578">
        <v>-3.0799663957890798E-3</v>
      </c>
      <c r="D16578">
        <v>1.0081042977860599</v>
      </c>
      <c r="E16578">
        <v>0</v>
      </c>
      <c r="F16578">
        <v>0</v>
      </c>
      <c r="G16578">
        <v>1</v>
      </c>
    </row>
    <row r="16579" spans="1:7" x14ac:dyDescent="0.25">
      <c r="A16579">
        <v>165.77000000138699</v>
      </c>
      <c r="B16579">
        <v>-7.2745340224247097E-3</v>
      </c>
      <c r="C16579">
        <v>-2.3333078755978002E-3</v>
      </c>
      <c r="D16579">
        <v>1.0051780153541701</v>
      </c>
      <c r="E16579">
        <v>0</v>
      </c>
      <c r="F16579">
        <v>0</v>
      </c>
      <c r="G16579">
        <v>1</v>
      </c>
    </row>
    <row r="16580" spans="1:7" x14ac:dyDescent="0.25">
      <c r="A16580">
        <v>165.78000000138701</v>
      </c>
      <c r="B16580">
        <v>-6.4662524643775299E-3</v>
      </c>
      <c r="C16580">
        <v>-1.5866493554065101E-3</v>
      </c>
      <c r="D16580">
        <v>1.00225173292228</v>
      </c>
      <c r="E16580">
        <v>0</v>
      </c>
      <c r="F16580">
        <v>0</v>
      </c>
      <c r="G16580">
        <v>1</v>
      </c>
    </row>
    <row r="16581" spans="1:7" x14ac:dyDescent="0.25">
      <c r="A16581">
        <v>165.790000001387</v>
      </c>
      <c r="B16581">
        <v>-5.8196272179397704E-3</v>
      </c>
      <c r="C16581">
        <v>-7.4665852019131502E-4</v>
      </c>
      <c r="D16581">
        <v>1.00469030161552</v>
      </c>
      <c r="E16581">
        <v>0</v>
      </c>
      <c r="F16581">
        <v>0</v>
      </c>
      <c r="G16581">
        <v>1</v>
      </c>
    </row>
    <row r="16582" spans="1:7" x14ac:dyDescent="0.25">
      <c r="A16582">
        <v>165.80000000138699</v>
      </c>
      <c r="B16582">
        <v>-5.1730019715020203E-3</v>
      </c>
      <c r="C16582" s="1">
        <v>-9.3332315023930505E-5</v>
      </c>
      <c r="D16582">
        <v>1.00712887030876</v>
      </c>
      <c r="E16582">
        <v>0</v>
      </c>
      <c r="F16582">
        <v>0</v>
      </c>
      <c r="G16582">
        <v>1</v>
      </c>
    </row>
    <row r="16583" spans="1:7" x14ac:dyDescent="0.25">
      <c r="A16583">
        <v>165.810000001388</v>
      </c>
      <c r="B16583">
        <v>-4.5263767250642703E-3</v>
      </c>
      <c r="C16583">
        <v>6.5332620516736202E-4</v>
      </c>
      <c r="D16583">
        <v>1.009567439002</v>
      </c>
      <c r="E16583">
        <v>0</v>
      </c>
      <c r="F16583">
        <v>0</v>
      </c>
      <c r="G16583">
        <v>1</v>
      </c>
    </row>
    <row r="16584" spans="1:7" x14ac:dyDescent="0.25">
      <c r="A16584">
        <v>165.820000001388</v>
      </c>
      <c r="B16584">
        <v>-4.5263767250642703E-3</v>
      </c>
      <c r="C16584">
        <v>5.5999389014345401E-4</v>
      </c>
      <c r="D16584">
        <v>1.009567439002</v>
      </c>
      <c r="E16584">
        <v>0</v>
      </c>
      <c r="F16584">
        <v>0</v>
      </c>
      <c r="G16584">
        <v>1</v>
      </c>
    </row>
    <row r="16585" spans="1:7" x14ac:dyDescent="0.25">
      <c r="A16585">
        <v>165.83000000138799</v>
      </c>
      <c r="B16585">
        <v>-4.5263767250642703E-3</v>
      </c>
      <c r="C16585">
        <v>4.6666157511954497E-4</v>
      </c>
      <c r="D16585">
        <v>1.009567439002</v>
      </c>
      <c r="E16585">
        <v>0</v>
      </c>
      <c r="F16585">
        <v>0</v>
      </c>
      <c r="G16585">
        <v>1</v>
      </c>
    </row>
    <row r="16586" spans="1:7" x14ac:dyDescent="0.25">
      <c r="A16586">
        <v>165.84000000138801</v>
      </c>
      <c r="B16586">
        <v>-5.1730019715020203E-3</v>
      </c>
      <c r="C16586">
        <v>3.7332926009563398E-4</v>
      </c>
      <c r="D16586">
        <v>1.0056657290928199</v>
      </c>
      <c r="E16586">
        <v>0</v>
      </c>
      <c r="F16586">
        <v>0</v>
      </c>
      <c r="G16586">
        <v>1</v>
      </c>
    </row>
    <row r="16587" spans="1:7" x14ac:dyDescent="0.25">
      <c r="A16587">
        <v>165.850000001388</v>
      </c>
      <c r="B16587">
        <v>-5.8196272179397704E-3</v>
      </c>
      <c r="C16587">
        <v>2.7999694507172598E-4</v>
      </c>
      <c r="D16587">
        <v>1.0017640191836299</v>
      </c>
      <c r="E16587">
        <v>0</v>
      </c>
      <c r="F16587">
        <v>0</v>
      </c>
      <c r="G16587">
        <v>1</v>
      </c>
    </row>
    <row r="16588" spans="1:7" x14ac:dyDescent="0.25">
      <c r="A16588">
        <v>165.86000000138901</v>
      </c>
      <c r="B16588">
        <v>-6.4662524643775299E-3</v>
      </c>
      <c r="C16588">
        <v>1.8666463004781699E-4</v>
      </c>
      <c r="D16588">
        <v>0.99688688179714602</v>
      </c>
      <c r="E16588">
        <v>0</v>
      </c>
      <c r="F16588">
        <v>0</v>
      </c>
      <c r="G16588">
        <v>1</v>
      </c>
    </row>
    <row r="16589" spans="1:7" x14ac:dyDescent="0.25">
      <c r="A16589">
        <v>165.870000001389</v>
      </c>
      <c r="B16589">
        <v>-6.6279087759869596E-3</v>
      </c>
      <c r="C16589" s="1">
        <v>9.3332315023908605E-5</v>
      </c>
      <c r="D16589">
        <v>0.99200974441066303</v>
      </c>
      <c r="E16589">
        <v>0</v>
      </c>
      <c r="F16589">
        <v>0</v>
      </c>
      <c r="G16589">
        <v>1</v>
      </c>
    </row>
    <row r="16590" spans="1:7" x14ac:dyDescent="0.25">
      <c r="A16590">
        <v>165.88000000138899</v>
      </c>
      <c r="B16590">
        <v>-6.1429398411586497E-3</v>
      </c>
      <c r="C16590">
        <v>1.8666463004781699E-4</v>
      </c>
      <c r="D16590">
        <v>0.98713260702418004</v>
      </c>
      <c r="E16590">
        <v>0</v>
      </c>
      <c r="F16590">
        <v>0</v>
      </c>
      <c r="G16590">
        <v>1</v>
      </c>
    </row>
    <row r="16591" spans="1:7" x14ac:dyDescent="0.25">
      <c r="A16591">
        <v>165.89000000138901</v>
      </c>
      <c r="B16591">
        <v>-4.0414077902359499E-3</v>
      </c>
      <c r="C16591">
        <v>1.8666463004781699E-4</v>
      </c>
      <c r="D16591">
        <v>0.98225546963769705</v>
      </c>
      <c r="E16591">
        <v>0</v>
      </c>
      <c r="F16591">
        <v>0</v>
      </c>
      <c r="G16591">
        <v>1</v>
      </c>
    </row>
    <row r="16592" spans="1:7" x14ac:dyDescent="0.25">
      <c r="A16592">
        <v>165.90000000139</v>
      </c>
      <c r="B16592">
        <v>-1.77821942770381E-3</v>
      </c>
      <c r="C16592" s="1">
        <v>9.3332315023908605E-5</v>
      </c>
      <c r="D16592">
        <v>0.97737833225121395</v>
      </c>
      <c r="E16592">
        <v>0</v>
      </c>
      <c r="F16592">
        <v>0</v>
      </c>
      <c r="G16592">
        <v>1</v>
      </c>
    </row>
    <row r="16593" spans="1:7" x14ac:dyDescent="0.25">
      <c r="A16593">
        <v>165.91000000138999</v>
      </c>
      <c r="B16593">
        <v>4.84968934828325E-4</v>
      </c>
      <c r="C16593" s="1">
        <v>9.3332315023908605E-5</v>
      </c>
      <c r="D16593">
        <v>0.97250119486473097</v>
      </c>
      <c r="E16593">
        <v>0</v>
      </c>
      <c r="F16593">
        <v>0</v>
      </c>
      <c r="G16593">
        <v>1</v>
      </c>
    </row>
    <row r="16594" spans="1:7" x14ac:dyDescent="0.25">
      <c r="A16594">
        <v>165.92000000139001</v>
      </c>
      <c r="B16594">
        <v>2.9098136089698999E-3</v>
      </c>
      <c r="C16594">
        <v>5.5999389014346399E-4</v>
      </c>
      <c r="D16594">
        <v>0.96762405747824698</v>
      </c>
      <c r="E16594">
        <v>0</v>
      </c>
      <c r="F16594">
        <v>0</v>
      </c>
      <c r="G16594">
        <v>1</v>
      </c>
    </row>
    <row r="16595" spans="1:7" x14ac:dyDescent="0.25">
      <c r="A16595">
        <v>165.93000000139</v>
      </c>
      <c r="B16595">
        <v>5.6579709063303502E-3</v>
      </c>
      <c r="C16595">
        <v>1.02665546526302E-3</v>
      </c>
      <c r="D16595">
        <v>0.96664863000095103</v>
      </c>
      <c r="E16595">
        <v>0</v>
      </c>
      <c r="F16595">
        <v>0</v>
      </c>
      <c r="G16595">
        <v>1</v>
      </c>
    </row>
    <row r="16596" spans="1:7" x14ac:dyDescent="0.25">
      <c r="A16596">
        <v>165.94000000138999</v>
      </c>
      <c r="B16596">
        <v>7.1128777108152904E-3</v>
      </c>
      <c r="C16596">
        <v>1.02665546526302E-3</v>
      </c>
      <c r="D16596">
        <v>0.96567320252365396</v>
      </c>
      <c r="E16596">
        <v>0</v>
      </c>
      <c r="F16596">
        <v>0</v>
      </c>
      <c r="G16596">
        <v>1</v>
      </c>
    </row>
    <row r="16597" spans="1:7" x14ac:dyDescent="0.25">
      <c r="A16597">
        <v>165.950000001391</v>
      </c>
      <c r="B16597">
        <v>8.2444718920813599E-3</v>
      </c>
      <c r="C16597">
        <v>1.49331704038257E-3</v>
      </c>
      <c r="D16597">
        <v>0.96567320252365396</v>
      </c>
      <c r="E16597">
        <v>0</v>
      </c>
      <c r="F16597">
        <v>0</v>
      </c>
      <c r="G16597">
        <v>1</v>
      </c>
    </row>
    <row r="16598" spans="1:7" x14ac:dyDescent="0.25">
      <c r="A16598">
        <v>165.96000000139099</v>
      </c>
      <c r="B16598">
        <v>9.0527534501285492E-3</v>
      </c>
      <c r="C16598">
        <v>1.95997861550213E-3</v>
      </c>
      <c r="D16598">
        <v>0.96567320252365396</v>
      </c>
      <c r="E16598">
        <v>0</v>
      </c>
      <c r="F16598">
        <v>0</v>
      </c>
      <c r="G16598">
        <v>1</v>
      </c>
    </row>
    <row r="16599" spans="1:7" x14ac:dyDescent="0.25">
      <c r="A16599">
        <v>165.97000000139101</v>
      </c>
      <c r="B16599">
        <v>9.3760660733474294E-3</v>
      </c>
      <c r="C16599">
        <v>2.3333078755977698E-3</v>
      </c>
      <c r="D16599">
        <v>0.96567320252365396</v>
      </c>
      <c r="E16599">
        <v>0</v>
      </c>
      <c r="F16599">
        <v>0</v>
      </c>
      <c r="G16599">
        <v>1</v>
      </c>
    </row>
    <row r="16600" spans="1:7" x14ac:dyDescent="0.25">
      <c r="A16600">
        <v>165.98000000139101</v>
      </c>
      <c r="B16600">
        <v>6.3045961527681002E-3</v>
      </c>
      <c r="C16600">
        <v>2.79996945071733E-3</v>
      </c>
      <c r="D16600">
        <v>0.96567320252365396</v>
      </c>
      <c r="E16600">
        <v>0</v>
      </c>
      <c r="F16600">
        <v>0</v>
      </c>
      <c r="G16600">
        <v>1</v>
      </c>
    </row>
    <row r="16601" spans="1:7" x14ac:dyDescent="0.25">
      <c r="A16601">
        <v>165.99000000139199</v>
      </c>
      <c r="B16601">
        <v>3.0714699205793301E-3</v>
      </c>
      <c r="C16601">
        <v>2.2399755605738599E-3</v>
      </c>
      <c r="D16601">
        <v>0.96567320252365396</v>
      </c>
      <c r="E16601">
        <v>0</v>
      </c>
      <c r="F16601">
        <v>0</v>
      </c>
      <c r="G16601">
        <v>1</v>
      </c>
    </row>
    <row r="16602" spans="1:7" x14ac:dyDescent="0.25">
      <c r="A16602">
        <v>166.00000000139201</v>
      </c>
      <c r="B16602" s="1">
        <v>3.8549410577262402E-19</v>
      </c>
      <c r="C16602">
        <v>1.6799816704303899E-3</v>
      </c>
      <c r="D16602">
        <v>0.96567320252365396</v>
      </c>
      <c r="E16602">
        <v>0</v>
      </c>
      <c r="F16602">
        <v>0</v>
      </c>
      <c r="G16602">
        <v>1</v>
      </c>
    </row>
    <row r="16603" spans="1:7" x14ac:dyDescent="0.25">
      <c r="A16603">
        <v>166.010000001392</v>
      </c>
      <c r="B16603">
        <v>-1.45490680448495E-3</v>
      </c>
      <c r="C16603">
        <v>6.5332620516736202E-4</v>
      </c>
      <c r="D16603">
        <v>0.96567320252365396</v>
      </c>
      <c r="E16603">
        <v>0</v>
      </c>
      <c r="F16603">
        <v>0</v>
      </c>
      <c r="G16603">
        <v>1</v>
      </c>
    </row>
    <row r="16604" spans="1:7" x14ac:dyDescent="0.25">
      <c r="A16604">
        <v>166.02000000139199</v>
      </c>
      <c r="B16604">
        <v>-2.7481572973604598E-3</v>
      </c>
      <c r="C16604">
        <v>-6.5332620516739401E-4</v>
      </c>
      <c r="D16604">
        <v>0.96567320252365396</v>
      </c>
      <c r="E16604">
        <v>0</v>
      </c>
      <c r="F16604">
        <v>0</v>
      </c>
      <c r="G16604">
        <v>1</v>
      </c>
    </row>
    <row r="16605" spans="1:7" x14ac:dyDescent="0.25">
      <c r="A16605">
        <v>166.03000000139201</v>
      </c>
      <c r="B16605">
        <v>-1.2932504928755101E-3</v>
      </c>
      <c r="C16605">
        <v>-1.2133200953108601E-3</v>
      </c>
      <c r="D16605">
        <v>0.96567320252365396</v>
      </c>
      <c r="E16605">
        <v>0</v>
      </c>
      <c r="F16605">
        <v>0</v>
      </c>
      <c r="G16605">
        <v>1</v>
      </c>
    </row>
    <row r="16606" spans="1:7" x14ac:dyDescent="0.25">
      <c r="A16606">
        <v>166.040000001393</v>
      </c>
      <c r="B16606">
        <v>-8.0828155804719298E-4</v>
      </c>
      <c r="C16606">
        <v>-2.2399755605738902E-3</v>
      </c>
      <c r="D16606">
        <v>0.96762405747824698</v>
      </c>
      <c r="E16606">
        <v>0</v>
      </c>
      <c r="F16606">
        <v>0</v>
      </c>
      <c r="G16606">
        <v>1</v>
      </c>
    </row>
    <row r="16607" spans="1:7" x14ac:dyDescent="0.25">
      <c r="A16607">
        <v>166.05000000139299</v>
      </c>
      <c r="B16607">
        <v>-6.4662524643775395E-4</v>
      </c>
      <c r="C16607">
        <v>-3.1732987108129998E-3</v>
      </c>
      <c r="D16607">
        <v>0.969574912432841</v>
      </c>
      <c r="E16607">
        <v>0</v>
      </c>
      <c r="F16607">
        <v>0</v>
      </c>
      <c r="G16607">
        <v>1</v>
      </c>
    </row>
    <row r="16608" spans="1:7" x14ac:dyDescent="0.25">
      <c r="A16608">
        <v>166.06000000139301</v>
      </c>
      <c r="B16608">
        <v>-6.4662524643775297E-4</v>
      </c>
      <c r="C16608">
        <v>-3.1732987108129998E-3</v>
      </c>
      <c r="D16608">
        <v>0.97152576738743401</v>
      </c>
      <c r="E16608">
        <v>0</v>
      </c>
      <c r="F16608">
        <v>0</v>
      </c>
      <c r="G16608">
        <v>1</v>
      </c>
    </row>
    <row r="16609" spans="1:7" x14ac:dyDescent="0.25">
      <c r="A16609">
        <v>166.070000001393</v>
      </c>
      <c r="B16609">
        <v>1.2932504928755101E-3</v>
      </c>
      <c r="C16609">
        <v>-3.1732987108129998E-3</v>
      </c>
      <c r="D16609">
        <v>0.97347662234202703</v>
      </c>
      <c r="E16609">
        <v>0</v>
      </c>
      <c r="F16609">
        <v>0</v>
      </c>
      <c r="G16609">
        <v>1</v>
      </c>
    </row>
    <row r="16610" spans="1:7" x14ac:dyDescent="0.25">
      <c r="A16610">
        <v>166.08000000139401</v>
      </c>
      <c r="B16610">
        <v>3.0714699205793301E-3</v>
      </c>
      <c r="C16610">
        <v>-3.0799663957890798E-3</v>
      </c>
      <c r="D16610">
        <v>0.97542747729662005</v>
      </c>
      <c r="E16610">
        <v>0</v>
      </c>
      <c r="F16610">
        <v>0</v>
      </c>
      <c r="G16610">
        <v>1</v>
      </c>
    </row>
    <row r="16611" spans="1:7" x14ac:dyDescent="0.25">
      <c r="A16611">
        <v>166.090000001394</v>
      </c>
      <c r="B16611">
        <v>3.7180951670170801E-3</v>
      </c>
      <c r="C16611">
        <v>-2.9866340807651599E-3</v>
      </c>
      <c r="D16611">
        <v>0.97689061851256498</v>
      </c>
      <c r="E16611">
        <v>0</v>
      </c>
      <c r="F16611">
        <v>0</v>
      </c>
      <c r="G16611">
        <v>1</v>
      </c>
    </row>
    <row r="16612" spans="1:7" x14ac:dyDescent="0.25">
      <c r="A16612">
        <v>166.10000000139399</v>
      </c>
      <c r="B16612">
        <v>2.5865009857510102E-3</v>
      </c>
      <c r="C16612">
        <v>-1.9599786155021399E-3</v>
      </c>
      <c r="D16612">
        <v>0.97835375972851002</v>
      </c>
      <c r="E16612">
        <v>0</v>
      </c>
      <c r="F16612">
        <v>0</v>
      </c>
      <c r="G16612">
        <v>1</v>
      </c>
    </row>
    <row r="16613" spans="1:7" x14ac:dyDescent="0.25">
      <c r="A16613">
        <v>166.11000000139401</v>
      </c>
      <c r="B16613">
        <v>1.13159418126607E-3</v>
      </c>
      <c r="C16613">
        <v>-1.5866493554064899E-3</v>
      </c>
      <c r="D16613">
        <v>0.97981690094445495</v>
      </c>
      <c r="E16613">
        <v>0</v>
      </c>
      <c r="F16613">
        <v>0</v>
      </c>
      <c r="G16613">
        <v>1</v>
      </c>
    </row>
    <row r="16614" spans="1:7" x14ac:dyDescent="0.25">
      <c r="A16614">
        <v>166.120000001394</v>
      </c>
      <c r="B16614">
        <v>-1.77821942770382E-3</v>
      </c>
      <c r="C16614">
        <v>-1.3066524103347501E-3</v>
      </c>
      <c r="D16614">
        <v>0.98128004216039999</v>
      </c>
      <c r="E16614">
        <v>0</v>
      </c>
      <c r="F16614">
        <v>0</v>
      </c>
      <c r="G16614">
        <v>1</v>
      </c>
    </row>
    <row r="16615" spans="1:7" x14ac:dyDescent="0.25">
      <c r="A16615">
        <v>166.13000000139499</v>
      </c>
      <c r="B16615">
        <v>-3.3947825437981999E-3</v>
      </c>
      <c r="C16615">
        <v>-1.02665546526301E-3</v>
      </c>
      <c r="D16615">
        <v>0.98079232842175201</v>
      </c>
      <c r="E16615">
        <v>0</v>
      </c>
      <c r="F16615">
        <v>0</v>
      </c>
      <c r="G16615">
        <v>1</v>
      </c>
    </row>
    <row r="16616" spans="1:7" x14ac:dyDescent="0.25">
      <c r="A16616">
        <v>166.14000000139501</v>
      </c>
      <c r="B16616">
        <v>-4.6880330366737104E-3</v>
      </c>
      <c r="C16616">
        <v>-1.02665546526301E-3</v>
      </c>
      <c r="D16616">
        <v>0.98030461468310304</v>
      </c>
      <c r="E16616">
        <v>0</v>
      </c>
      <c r="F16616">
        <v>0</v>
      </c>
      <c r="G16616">
        <v>1</v>
      </c>
    </row>
    <row r="16617" spans="1:7" x14ac:dyDescent="0.25">
      <c r="A16617">
        <v>166.150000001395</v>
      </c>
      <c r="B16617">
        <v>-5.8196272179397799E-3</v>
      </c>
      <c r="C16617">
        <v>-1.95997861550212E-3</v>
      </c>
      <c r="D16617">
        <v>0.97981690094445495</v>
      </c>
      <c r="E16617">
        <v>0</v>
      </c>
      <c r="F16617">
        <v>0</v>
      </c>
      <c r="G16617">
        <v>1</v>
      </c>
    </row>
    <row r="16618" spans="1:7" x14ac:dyDescent="0.25">
      <c r="A16618">
        <v>166.16000000139499</v>
      </c>
      <c r="B16618">
        <v>-7.1128777108152904E-3</v>
      </c>
      <c r="C16618">
        <v>-2.89330176574123E-3</v>
      </c>
      <c r="D16618">
        <v>0.97932918720580697</v>
      </c>
      <c r="E16618">
        <v>0</v>
      </c>
      <c r="F16618">
        <v>0</v>
      </c>
      <c r="G16618">
        <v>1</v>
      </c>
    </row>
    <row r="16619" spans="1:7" x14ac:dyDescent="0.25">
      <c r="A16619">
        <v>166.17000000139501</v>
      </c>
      <c r="B16619">
        <v>-8.2444718920813495E-3</v>
      </c>
      <c r="C16619">
        <v>-2.89330176574123E-3</v>
      </c>
      <c r="D16619">
        <v>0.978841473467159</v>
      </c>
      <c r="E16619">
        <v>0</v>
      </c>
      <c r="F16619">
        <v>0</v>
      </c>
      <c r="G16619">
        <v>1</v>
      </c>
    </row>
    <row r="16620" spans="1:7" x14ac:dyDescent="0.25">
      <c r="A16620">
        <v>166.180000001396</v>
      </c>
      <c r="B16620">
        <v>-8.2444718920813495E-3</v>
      </c>
      <c r="C16620">
        <v>-2.89330176574123E-3</v>
      </c>
      <c r="D16620">
        <v>0.978841473467159</v>
      </c>
      <c r="E16620">
        <v>0</v>
      </c>
      <c r="F16620">
        <v>0</v>
      </c>
      <c r="G16620">
        <v>1</v>
      </c>
    </row>
    <row r="16621" spans="1:7" x14ac:dyDescent="0.25">
      <c r="A16621">
        <v>166.19000000139599</v>
      </c>
      <c r="B16621">
        <v>-7.5978466456435899E-3</v>
      </c>
      <c r="C16621">
        <v>-3.6399602859325101E-3</v>
      </c>
      <c r="D16621">
        <v>0.978841473467159</v>
      </c>
      <c r="E16621">
        <v>0</v>
      </c>
      <c r="F16621">
        <v>0</v>
      </c>
      <c r="G16621">
        <v>1</v>
      </c>
    </row>
    <row r="16622" spans="1:7" x14ac:dyDescent="0.25">
      <c r="A16622">
        <v>166.20000000139601</v>
      </c>
      <c r="B16622">
        <v>-6.6279087759869701E-3</v>
      </c>
      <c r="C16622">
        <v>-3.4532956558846902E-3</v>
      </c>
      <c r="D16622">
        <v>0.978841473467159</v>
      </c>
      <c r="E16622">
        <v>0</v>
      </c>
      <c r="F16622">
        <v>0</v>
      </c>
      <c r="G16622">
        <v>1</v>
      </c>
    </row>
    <row r="16623" spans="1:7" x14ac:dyDescent="0.25">
      <c r="A16623">
        <v>166.210000001396</v>
      </c>
      <c r="B16623">
        <v>-5.6579709063303398E-3</v>
      </c>
      <c r="C16623">
        <v>-3.4532956558846902E-3</v>
      </c>
      <c r="D16623">
        <v>0.978841473467159</v>
      </c>
      <c r="E16623">
        <v>0</v>
      </c>
      <c r="F16623">
        <v>0</v>
      </c>
      <c r="G16623">
        <v>1</v>
      </c>
    </row>
    <row r="16624" spans="1:7" x14ac:dyDescent="0.25">
      <c r="A16624">
        <v>166.22000000139701</v>
      </c>
      <c r="B16624">
        <v>-4.8496893482831496E-3</v>
      </c>
      <c r="C16624">
        <v>-3.4532956558846902E-3</v>
      </c>
      <c r="D16624">
        <v>0.978841473467159</v>
      </c>
      <c r="E16624">
        <v>0</v>
      </c>
      <c r="F16624">
        <v>0</v>
      </c>
      <c r="G16624">
        <v>1</v>
      </c>
    </row>
    <row r="16625" spans="1:7" x14ac:dyDescent="0.25">
      <c r="A16625">
        <v>166.230000001397</v>
      </c>
      <c r="B16625">
        <v>-4.2030641018453996E-3</v>
      </c>
      <c r="C16625">
        <v>-3.2666310258368798E-3</v>
      </c>
      <c r="D16625">
        <v>0.978841473467159</v>
      </c>
      <c r="E16625">
        <v>0</v>
      </c>
      <c r="F16625">
        <v>0</v>
      </c>
      <c r="G16625">
        <v>1</v>
      </c>
    </row>
    <row r="16626" spans="1:7" x14ac:dyDescent="0.25">
      <c r="A16626">
        <v>166.24000000139699</v>
      </c>
      <c r="B16626">
        <v>-3.7180951670170901E-3</v>
      </c>
      <c r="C16626">
        <v>-3.0799663957890599E-3</v>
      </c>
      <c r="D16626">
        <v>0.978841473467159</v>
      </c>
      <c r="E16626">
        <v>0</v>
      </c>
      <c r="F16626">
        <v>0</v>
      </c>
      <c r="G16626">
        <v>1</v>
      </c>
    </row>
    <row r="16627" spans="1:7" x14ac:dyDescent="0.25">
      <c r="A16627">
        <v>166.25000000139701</v>
      </c>
      <c r="B16627">
        <v>-3.7180951670170901E-3</v>
      </c>
      <c r="C16627">
        <v>-2.89330176574124E-3</v>
      </c>
      <c r="D16627">
        <v>0.978841473467159</v>
      </c>
      <c r="E16627">
        <v>0</v>
      </c>
      <c r="F16627">
        <v>0</v>
      </c>
      <c r="G16627">
        <v>1</v>
      </c>
    </row>
    <row r="16628" spans="1:7" x14ac:dyDescent="0.25">
      <c r="A16628">
        <v>166.260000001397</v>
      </c>
      <c r="B16628">
        <v>-3.7180951670170901E-3</v>
      </c>
      <c r="C16628">
        <v>-2.7066371356934201E-3</v>
      </c>
      <c r="D16628">
        <v>0.978841473467159</v>
      </c>
      <c r="E16628">
        <v>0</v>
      </c>
      <c r="F16628">
        <v>0</v>
      </c>
      <c r="G16628">
        <v>1</v>
      </c>
    </row>
    <row r="16629" spans="1:7" x14ac:dyDescent="0.25">
      <c r="A16629">
        <v>166.27000000139799</v>
      </c>
      <c r="B16629">
        <v>-3.2331262321887802E-3</v>
      </c>
      <c r="C16629">
        <v>-2.5199725056456001E-3</v>
      </c>
      <c r="D16629">
        <v>0.978841473467159</v>
      </c>
      <c r="E16629">
        <v>0</v>
      </c>
      <c r="F16629">
        <v>0</v>
      </c>
      <c r="G16629">
        <v>1</v>
      </c>
    </row>
    <row r="16630" spans="1:7" x14ac:dyDescent="0.25">
      <c r="A16630">
        <v>166.28000000139801</v>
      </c>
      <c r="B16630">
        <v>-3.8797514786265198E-3</v>
      </c>
      <c r="C16630">
        <v>-2.5199725056456001E-3</v>
      </c>
      <c r="D16630">
        <v>0.978841473467159</v>
      </c>
      <c r="E16630">
        <v>0</v>
      </c>
      <c r="F16630">
        <v>0</v>
      </c>
      <c r="G16630">
        <v>1</v>
      </c>
    </row>
    <row r="16631" spans="1:7" x14ac:dyDescent="0.25">
      <c r="A16631">
        <v>166.290000001398</v>
      </c>
      <c r="B16631">
        <v>-4.0414077902359603E-3</v>
      </c>
      <c r="C16631">
        <v>-2.5199725056456001E-3</v>
      </c>
      <c r="D16631">
        <v>0.978841473467159</v>
      </c>
      <c r="E16631">
        <v>0</v>
      </c>
      <c r="F16631">
        <v>0</v>
      </c>
      <c r="G16631">
        <v>1</v>
      </c>
    </row>
    <row r="16632" spans="1:7" x14ac:dyDescent="0.25">
      <c r="A16632">
        <v>166.30000000139799</v>
      </c>
      <c r="B16632">
        <v>-4.2030641018453996E-3</v>
      </c>
      <c r="C16632">
        <v>-2.5199725056456001E-3</v>
      </c>
      <c r="D16632">
        <v>0.98225546963769705</v>
      </c>
      <c r="E16632">
        <v>0</v>
      </c>
      <c r="F16632">
        <v>0</v>
      </c>
      <c r="G16632">
        <v>1</v>
      </c>
    </row>
    <row r="16633" spans="1:7" x14ac:dyDescent="0.25">
      <c r="A16633">
        <v>166.310000001399</v>
      </c>
      <c r="B16633">
        <v>-4.2030641018453996E-3</v>
      </c>
      <c r="C16633">
        <v>-2.5199725056456001E-3</v>
      </c>
      <c r="D16633">
        <v>0.985669465808235</v>
      </c>
      <c r="E16633">
        <v>0</v>
      </c>
      <c r="F16633">
        <v>0</v>
      </c>
      <c r="G16633">
        <v>1</v>
      </c>
    </row>
    <row r="16634" spans="1:7" x14ac:dyDescent="0.25">
      <c r="A16634">
        <v>166.32000000139899</v>
      </c>
      <c r="B16634">
        <v>-4.3647204134548302E-3</v>
      </c>
      <c r="C16634">
        <v>-2.5199725056456001E-3</v>
      </c>
      <c r="D16634">
        <v>0.98908346197877295</v>
      </c>
      <c r="E16634">
        <v>0</v>
      </c>
      <c r="F16634">
        <v>0</v>
      </c>
      <c r="G16634">
        <v>1</v>
      </c>
    </row>
    <row r="16635" spans="1:7" x14ac:dyDescent="0.25">
      <c r="A16635">
        <v>166.33000000139899</v>
      </c>
      <c r="B16635">
        <v>-4.2030641018453996E-3</v>
      </c>
      <c r="C16635">
        <v>-2.5199725056456001E-3</v>
      </c>
      <c r="D16635">
        <v>0.98859574824012497</v>
      </c>
      <c r="E16635">
        <v>0</v>
      </c>
      <c r="F16635">
        <v>0</v>
      </c>
      <c r="G16635">
        <v>1</v>
      </c>
    </row>
    <row r="16636" spans="1:7" x14ac:dyDescent="0.25">
      <c r="A16636">
        <v>166.34000000139901</v>
      </c>
      <c r="B16636">
        <v>-3.55643885540765E-3</v>
      </c>
      <c r="C16636">
        <v>-2.5199725056456001E-3</v>
      </c>
      <c r="D16636">
        <v>0.988108034501476</v>
      </c>
      <c r="E16636">
        <v>0</v>
      </c>
      <c r="F16636">
        <v>0</v>
      </c>
      <c r="G16636">
        <v>1</v>
      </c>
    </row>
    <row r="16637" spans="1:7" x14ac:dyDescent="0.25">
      <c r="A16637">
        <v>166.350000001399</v>
      </c>
      <c r="B16637">
        <v>-2.9098136089698899E-3</v>
      </c>
      <c r="C16637">
        <v>-2.5199725056456001E-3</v>
      </c>
      <c r="D16637">
        <v>0.98762032076282802</v>
      </c>
      <c r="E16637">
        <v>0</v>
      </c>
      <c r="F16637">
        <v>0</v>
      </c>
      <c r="G16637">
        <v>1</v>
      </c>
    </row>
    <row r="16638" spans="1:7" x14ac:dyDescent="0.25">
      <c r="A16638">
        <v>166.36000000140001</v>
      </c>
      <c r="B16638">
        <v>-2.5865009857510201E-3</v>
      </c>
      <c r="C16638">
        <v>-2.2399755605738599E-3</v>
      </c>
      <c r="D16638">
        <v>0.98713260702418004</v>
      </c>
      <c r="E16638">
        <v>0</v>
      </c>
      <c r="F16638">
        <v>0</v>
      </c>
      <c r="G16638">
        <v>1</v>
      </c>
    </row>
    <row r="16639" spans="1:7" x14ac:dyDescent="0.25">
      <c r="A16639">
        <v>166.3700000014</v>
      </c>
      <c r="B16639">
        <v>-1.9398757393132599E-3</v>
      </c>
      <c r="C16639">
        <v>-2.2399755605738599E-3</v>
      </c>
      <c r="D16639">
        <v>0.98664489328553195</v>
      </c>
      <c r="E16639">
        <v>0</v>
      </c>
      <c r="F16639">
        <v>0</v>
      </c>
      <c r="G16639">
        <v>1</v>
      </c>
    </row>
    <row r="16640" spans="1:7" x14ac:dyDescent="0.25">
      <c r="A16640">
        <v>166.38000000139999</v>
      </c>
      <c r="B16640">
        <v>-1.9398757393132599E-3</v>
      </c>
      <c r="C16640">
        <v>-2.79996945071733E-3</v>
      </c>
      <c r="D16640">
        <v>0.98615717954688298</v>
      </c>
      <c r="E16640">
        <v>0</v>
      </c>
      <c r="F16640">
        <v>0</v>
      </c>
      <c r="G16640">
        <v>1</v>
      </c>
    </row>
    <row r="16641" spans="1:7" x14ac:dyDescent="0.25">
      <c r="A16641">
        <v>166.39000000140001</v>
      </c>
      <c r="B16641">
        <v>-1.9398757393132599E-3</v>
      </c>
      <c r="C16641">
        <v>-3.4532956558847101E-3</v>
      </c>
      <c r="D16641">
        <v>0.98225546963769705</v>
      </c>
      <c r="E16641">
        <v>0</v>
      </c>
      <c r="F16641">
        <v>0</v>
      </c>
      <c r="G16641">
        <v>1</v>
      </c>
    </row>
    <row r="16642" spans="1:7" x14ac:dyDescent="0.25">
      <c r="A16642">
        <v>166.4000000014</v>
      </c>
      <c r="B16642">
        <v>-2.42484467414158E-3</v>
      </c>
      <c r="C16642">
        <v>-4.1066218610520903E-3</v>
      </c>
      <c r="D16642">
        <v>0.978841473467159</v>
      </c>
      <c r="E16642">
        <v>0</v>
      </c>
      <c r="F16642">
        <v>0</v>
      </c>
      <c r="G16642">
        <v>1</v>
      </c>
    </row>
    <row r="16643" spans="1:7" x14ac:dyDescent="0.25">
      <c r="A16643">
        <v>166.41000000140099</v>
      </c>
      <c r="B16643">
        <v>-3.0714699205793301E-3</v>
      </c>
      <c r="C16643">
        <v>-4.75994806621947E-3</v>
      </c>
      <c r="D16643">
        <v>0.97542747729662005</v>
      </c>
      <c r="E16643">
        <v>0</v>
      </c>
      <c r="F16643">
        <v>0</v>
      </c>
      <c r="G16643">
        <v>1</v>
      </c>
    </row>
    <row r="16644" spans="1:7" x14ac:dyDescent="0.25">
      <c r="A16644">
        <v>166.42000000140101</v>
      </c>
      <c r="B16644">
        <v>-3.8797514786265198E-3</v>
      </c>
      <c r="C16644">
        <v>-5.4132742713868497E-3</v>
      </c>
      <c r="D16644">
        <v>0.97591519103526903</v>
      </c>
      <c r="E16644">
        <v>0</v>
      </c>
      <c r="F16644">
        <v>0</v>
      </c>
      <c r="G16644">
        <v>1</v>
      </c>
    </row>
    <row r="16645" spans="1:7" x14ac:dyDescent="0.25">
      <c r="A16645">
        <v>166.430000001401</v>
      </c>
      <c r="B16645">
        <v>-4.6880330366737104E-3</v>
      </c>
      <c r="C16645">
        <v>-6.0666004765542302E-3</v>
      </c>
      <c r="D16645">
        <v>0.97493976355797196</v>
      </c>
      <c r="E16645">
        <v>0</v>
      </c>
      <c r="F16645">
        <v>0</v>
      </c>
      <c r="G16645">
        <v>1</v>
      </c>
    </row>
    <row r="16646" spans="1:7" x14ac:dyDescent="0.25">
      <c r="A16646">
        <v>166.44000000140099</v>
      </c>
      <c r="B16646">
        <v>-5.6579709063303502E-3</v>
      </c>
      <c r="C16646">
        <v>-6.7199266817216099E-3</v>
      </c>
      <c r="D16646">
        <v>0.97396433608067501</v>
      </c>
      <c r="E16646">
        <v>0</v>
      </c>
      <c r="F16646">
        <v>0</v>
      </c>
      <c r="G16646">
        <v>1</v>
      </c>
    </row>
    <row r="16647" spans="1:7" x14ac:dyDescent="0.25">
      <c r="A16647">
        <v>166.450000001402</v>
      </c>
      <c r="B16647">
        <v>-6.7895650875964197E-3</v>
      </c>
      <c r="C16647">
        <v>-7.6532498319607199E-3</v>
      </c>
      <c r="D16647">
        <v>0.97445204981932398</v>
      </c>
      <c r="E16647">
        <v>0</v>
      </c>
      <c r="F16647">
        <v>0</v>
      </c>
      <c r="G16647">
        <v>1</v>
      </c>
    </row>
    <row r="16648" spans="1:7" x14ac:dyDescent="0.25">
      <c r="A16648">
        <v>166.46000000140199</v>
      </c>
      <c r="B16648">
        <v>-7.1128777108152999E-3</v>
      </c>
      <c r="C16648">
        <v>-8.1199114070802797E-3</v>
      </c>
      <c r="D16648">
        <v>0.97493976355797196</v>
      </c>
      <c r="E16648">
        <v>0</v>
      </c>
      <c r="F16648">
        <v>0</v>
      </c>
      <c r="G16648">
        <v>1</v>
      </c>
    </row>
    <row r="16649" spans="1:7" x14ac:dyDescent="0.25">
      <c r="A16649">
        <v>166.47000000140201</v>
      </c>
      <c r="B16649">
        <v>-6.7895650875964197E-3</v>
      </c>
      <c r="C16649">
        <v>-8.0265790920563598E-3</v>
      </c>
      <c r="D16649">
        <v>0.97542747729662005</v>
      </c>
      <c r="E16649">
        <v>0</v>
      </c>
      <c r="F16649">
        <v>0</v>
      </c>
      <c r="G16649">
        <v>1</v>
      </c>
    </row>
    <row r="16650" spans="1:7" x14ac:dyDescent="0.25">
      <c r="A16650">
        <v>166.480000001402</v>
      </c>
      <c r="B16650">
        <v>-6.4662524643775404E-3</v>
      </c>
      <c r="C16650">
        <v>-7.8399144620085407E-3</v>
      </c>
      <c r="D16650">
        <v>0.97591519103526903</v>
      </c>
      <c r="E16650">
        <v>0</v>
      </c>
      <c r="F16650">
        <v>0</v>
      </c>
      <c r="G16650">
        <v>1</v>
      </c>
    </row>
    <row r="16651" spans="1:7" x14ac:dyDescent="0.25">
      <c r="A16651">
        <v>166.490000001402</v>
      </c>
      <c r="B16651">
        <v>-5.6579709063303502E-3</v>
      </c>
      <c r="C16651">
        <v>-7.6532498319607104E-3</v>
      </c>
      <c r="D16651">
        <v>0.97591519103526903</v>
      </c>
      <c r="E16651">
        <v>0</v>
      </c>
      <c r="F16651">
        <v>0</v>
      </c>
      <c r="G16651">
        <v>1</v>
      </c>
    </row>
    <row r="16652" spans="1:7" x14ac:dyDescent="0.25">
      <c r="A16652">
        <v>166.50000000140301</v>
      </c>
      <c r="B16652">
        <v>-4.6880330366737199E-3</v>
      </c>
      <c r="C16652">
        <v>-7.4665852019128896E-3</v>
      </c>
      <c r="D16652">
        <v>0.97445204981932398</v>
      </c>
      <c r="E16652">
        <v>0</v>
      </c>
      <c r="F16652">
        <v>0</v>
      </c>
      <c r="G16652">
        <v>1</v>
      </c>
    </row>
    <row r="16653" spans="1:7" x14ac:dyDescent="0.25">
      <c r="A16653">
        <v>166.510000001403</v>
      </c>
      <c r="B16653">
        <v>-3.3947825437982099E-3</v>
      </c>
      <c r="C16653">
        <v>-6.9999236267933298E-3</v>
      </c>
      <c r="D16653">
        <v>0.97298890860337905</v>
      </c>
      <c r="E16653">
        <v>0</v>
      </c>
      <c r="F16653">
        <v>0</v>
      </c>
      <c r="G16653">
        <v>1</v>
      </c>
    </row>
    <row r="16654" spans="1:7" x14ac:dyDescent="0.25">
      <c r="A16654">
        <v>166.52000000140299</v>
      </c>
      <c r="B16654">
        <v>-2.42484467414158E-3</v>
      </c>
      <c r="C16654">
        <v>-6.53326205167377E-3</v>
      </c>
      <c r="D16654">
        <v>0.97298890860337905</v>
      </c>
      <c r="E16654">
        <v>0</v>
      </c>
      <c r="F16654">
        <v>0</v>
      </c>
      <c r="G16654">
        <v>1</v>
      </c>
    </row>
    <row r="16655" spans="1:7" x14ac:dyDescent="0.25">
      <c r="A16655">
        <v>166.53000000140301</v>
      </c>
      <c r="B16655">
        <v>-1.2932504928755101E-3</v>
      </c>
      <c r="C16655">
        <v>-6.3465974216259501E-3</v>
      </c>
      <c r="D16655">
        <v>0.97298890860337905</v>
      </c>
      <c r="E16655">
        <v>0</v>
      </c>
      <c r="F16655">
        <v>0</v>
      </c>
      <c r="G16655">
        <v>1</v>
      </c>
    </row>
    <row r="16656" spans="1:7" x14ac:dyDescent="0.25">
      <c r="A16656">
        <v>166.540000001404</v>
      </c>
      <c r="B16656">
        <v>1.6165631160944201E-4</v>
      </c>
      <c r="C16656">
        <v>-5.8799358465063904E-3</v>
      </c>
      <c r="D16656">
        <v>0.97152576738743401</v>
      </c>
      <c r="E16656">
        <v>0</v>
      </c>
      <c r="F16656">
        <v>0</v>
      </c>
      <c r="G16656">
        <v>1</v>
      </c>
    </row>
    <row r="16657" spans="1:7" x14ac:dyDescent="0.25">
      <c r="A16657">
        <v>166.55000000140399</v>
      </c>
      <c r="B16657">
        <v>1.6165631160944201E-4</v>
      </c>
      <c r="C16657">
        <v>-5.8799358465063904E-3</v>
      </c>
      <c r="D16657">
        <v>0.97006262617148897</v>
      </c>
      <c r="E16657">
        <v>0</v>
      </c>
      <c r="F16657">
        <v>0</v>
      </c>
      <c r="G16657">
        <v>1</v>
      </c>
    </row>
    <row r="16658" spans="1:7" x14ac:dyDescent="0.25">
      <c r="A16658">
        <v>166.56000000140401</v>
      </c>
      <c r="B16658">
        <v>-8.0828155804718799E-4</v>
      </c>
      <c r="C16658">
        <v>-5.59993890143466E-3</v>
      </c>
      <c r="D16658">
        <v>0.96859948495554404</v>
      </c>
      <c r="E16658">
        <v>0</v>
      </c>
      <c r="F16658">
        <v>0</v>
      </c>
      <c r="G16658">
        <v>1</v>
      </c>
    </row>
    <row r="16659" spans="1:7" x14ac:dyDescent="0.25">
      <c r="A16659">
        <v>166.570000001404</v>
      </c>
      <c r="B16659">
        <v>-1.77821942770382E-3</v>
      </c>
      <c r="C16659">
        <v>-5.59993890143466E-3</v>
      </c>
      <c r="D16659">
        <v>0.967136343739599</v>
      </c>
      <c r="E16659">
        <v>0</v>
      </c>
      <c r="F16659">
        <v>0</v>
      </c>
      <c r="G16659">
        <v>1</v>
      </c>
    </row>
    <row r="16660" spans="1:7" x14ac:dyDescent="0.25">
      <c r="A16660">
        <v>166.58000000140399</v>
      </c>
      <c r="B16660">
        <v>-2.7481572973604498E-3</v>
      </c>
      <c r="C16660">
        <v>-5.3199419563629297E-3</v>
      </c>
      <c r="D16660">
        <v>0.96567320252365396</v>
      </c>
      <c r="E16660">
        <v>0</v>
      </c>
      <c r="F16660">
        <v>0</v>
      </c>
      <c r="G16660">
        <v>1</v>
      </c>
    </row>
    <row r="16661" spans="1:7" x14ac:dyDescent="0.25">
      <c r="A16661">
        <v>166.590000001405</v>
      </c>
      <c r="B16661">
        <v>-3.2331262321887602E-3</v>
      </c>
      <c r="C16661">
        <v>-4.9466126962672803E-3</v>
      </c>
      <c r="D16661">
        <v>0.96567320252365396</v>
      </c>
      <c r="E16661">
        <v>0</v>
      </c>
      <c r="F16661">
        <v>0</v>
      </c>
      <c r="G16661">
        <v>1</v>
      </c>
    </row>
    <row r="16662" spans="1:7" x14ac:dyDescent="0.25">
      <c r="A16662">
        <v>166.60000000140499</v>
      </c>
      <c r="B16662">
        <v>-3.2331262321887602E-3</v>
      </c>
      <c r="C16662">
        <v>-4.85328038124337E-3</v>
      </c>
      <c r="D16662">
        <v>0.96567320252365396</v>
      </c>
      <c r="E16662">
        <v>0</v>
      </c>
      <c r="F16662">
        <v>0</v>
      </c>
      <c r="G16662">
        <v>1</v>
      </c>
    </row>
    <row r="16663" spans="1:7" x14ac:dyDescent="0.25">
      <c r="A16663">
        <v>166.61000000140501</v>
      </c>
      <c r="B16663">
        <v>-2.9098136089698899E-3</v>
      </c>
      <c r="C16663">
        <v>-4.3866188061238197E-3</v>
      </c>
      <c r="D16663">
        <v>0.96567320252365396</v>
      </c>
      <c r="E16663">
        <v>0</v>
      </c>
      <c r="F16663">
        <v>0</v>
      </c>
      <c r="G16663">
        <v>1</v>
      </c>
    </row>
    <row r="16664" spans="1:7" x14ac:dyDescent="0.25">
      <c r="A16664">
        <v>166.620000001405</v>
      </c>
      <c r="B16664">
        <v>-2.5865009857510102E-3</v>
      </c>
      <c r="C16664">
        <v>-4.0132895460281703E-3</v>
      </c>
      <c r="D16664">
        <v>0.96567320252365396</v>
      </c>
      <c r="E16664">
        <v>0</v>
      </c>
      <c r="F16664">
        <v>0</v>
      </c>
      <c r="G16664">
        <v>1</v>
      </c>
    </row>
    <row r="16665" spans="1:7" x14ac:dyDescent="0.25">
      <c r="A16665">
        <v>166.63000000140599</v>
      </c>
      <c r="B16665">
        <v>-2.2631883625321299E-3</v>
      </c>
      <c r="C16665">
        <v>-3.5466279709086201E-3</v>
      </c>
      <c r="D16665">
        <v>0.96567320252365396</v>
      </c>
      <c r="E16665">
        <v>0</v>
      </c>
      <c r="F16665">
        <v>0</v>
      </c>
      <c r="G16665">
        <v>1</v>
      </c>
    </row>
    <row r="16666" spans="1:7" x14ac:dyDescent="0.25">
      <c r="A16666">
        <v>166.64000000140601</v>
      </c>
      <c r="B16666">
        <v>-1.13159418126606E-3</v>
      </c>
      <c r="C16666">
        <v>-2.79996945071733E-3</v>
      </c>
      <c r="D16666">
        <v>0.96567320252365396</v>
      </c>
      <c r="E16666">
        <v>0</v>
      </c>
      <c r="F16666">
        <v>0</v>
      </c>
      <c r="G16666">
        <v>1</v>
      </c>
    </row>
    <row r="16667" spans="1:7" x14ac:dyDescent="0.25">
      <c r="A16667">
        <v>166.650000001406</v>
      </c>
      <c r="B16667">
        <v>4.8496893482832202E-4</v>
      </c>
      <c r="C16667">
        <v>-2.3333078755977698E-3</v>
      </c>
      <c r="D16667">
        <v>0.96567320252365396</v>
      </c>
      <c r="E16667">
        <v>0</v>
      </c>
      <c r="F16667">
        <v>0</v>
      </c>
      <c r="G16667">
        <v>1</v>
      </c>
    </row>
    <row r="16668" spans="1:7" x14ac:dyDescent="0.25">
      <c r="A16668">
        <v>166.66000000140599</v>
      </c>
      <c r="B16668">
        <v>2.1015320509227102E-3</v>
      </c>
      <c r="C16668">
        <v>-1.95997861550213E-3</v>
      </c>
      <c r="D16668">
        <v>0.96567320252365396</v>
      </c>
      <c r="E16668">
        <v>0</v>
      </c>
      <c r="F16668">
        <v>0</v>
      </c>
      <c r="G16668">
        <v>1</v>
      </c>
    </row>
    <row r="16669" spans="1:7" x14ac:dyDescent="0.25">
      <c r="A16669">
        <v>166.67000000140601</v>
      </c>
      <c r="B16669">
        <v>3.3947825437982099E-3</v>
      </c>
      <c r="C16669">
        <v>-1.86664630047822E-3</v>
      </c>
      <c r="D16669">
        <v>0.96567320252365396</v>
      </c>
      <c r="E16669">
        <v>0</v>
      </c>
      <c r="F16669">
        <v>0</v>
      </c>
      <c r="G16669">
        <v>1</v>
      </c>
    </row>
    <row r="16670" spans="1:7" x14ac:dyDescent="0.25">
      <c r="A16670">
        <v>166.680000001407</v>
      </c>
      <c r="B16670">
        <v>3.8797514786265302E-3</v>
      </c>
      <c r="C16670">
        <v>-1.49331704038258E-3</v>
      </c>
      <c r="D16670">
        <v>0.96567320252365396</v>
      </c>
      <c r="E16670">
        <v>0</v>
      </c>
      <c r="F16670">
        <v>0</v>
      </c>
      <c r="G16670">
        <v>1</v>
      </c>
    </row>
    <row r="16671" spans="1:7" x14ac:dyDescent="0.25">
      <c r="A16671">
        <v>166.69000000140699</v>
      </c>
      <c r="B16671">
        <v>3.2331262321887702E-3</v>
      </c>
      <c r="C16671">
        <v>-1.49331704038258E-3</v>
      </c>
      <c r="D16671">
        <v>0.96567320252365396</v>
      </c>
      <c r="E16671">
        <v>0</v>
      </c>
      <c r="F16671">
        <v>0</v>
      </c>
      <c r="G16671">
        <v>1</v>
      </c>
    </row>
    <row r="16672" spans="1:7" x14ac:dyDescent="0.25">
      <c r="A16672">
        <v>166.70000000140701</v>
      </c>
      <c r="B16672">
        <v>2.5865009857510201E-3</v>
      </c>
      <c r="C16672">
        <v>-1.86664630047822E-3</v>
      </c>
      <c r="D16672">
        <v>0.96567320252365396</v>
      </c>
      <c r="E16672">
        <v>0</v>
      </c>
      <c r="F16672">
        <v>0</v>
      </c>
      <c r="G16672">
        <v>1</v>
      </c>
    </row>
    <row r="16673" spans="1:7" x14ac:dyDescent="0.25">
      <c r="A16673">
        <v>166.710000001407</v>
      </c>
      <c r="B16673">
        <v>1.6165631160943901E-3</v>
      </c>
      <c r="C16673">
        <v>-1.86664630047822E-3</v>
      </c>
      <c r="D16673">
        <v>0.96567320252365396</v>
      </c>
      <c r="E16673">
        <v>0</v>
      </c>
      <c r="F16673">
        <v>0</v>
      </c>
      <c r="G16673">
        <v>1</v>
      </c>
    </row>
    <row r="16674" spans="1:7" x14ac:dyDescent="0.25">
      <c r="A16674">
        <v>166.72000000140699</v>
      </c>
      <c r="B16674">
        <v>3.2331262321888099E-4</v>
      </c>
      <c r="C16674">
        <v>-2.2399755605738599E-3</v>
      </c>
      <c r="D16674">
        <v>0.96567320252365396</v>
      </c>
      <c r="E16674">
        <v>0</v>
      </c>
      <c r="F16674">
        <v>0</v>
      </c>
      <c r="G16674">
        <v>1</v>
      </c>
    </row>
    <row r="16675" spans="1:7" x14ac:dyDescent="0.25">
      <c r="A16675">
        <v>166.730000001408</v>
      </c>
      <c r="B16675">
        <v>-6.46625246437752E-4</v>
      </c>
      <c r="C16675">
        <v>-2.6133048206695101E-3</v>
      </c>
      <c r="D16675">
        <v>0.96567320252365396</v>
      </c>
      <c r="E16675">
        <v>0</v>
      </c>
      <c r="F16675">
        <v>0</v>
      </c>
      <c r="G16675">
        <v>1</v>
      </c>
    </row>
    <row r="16676" spans="1:7" x14ac:dyDescent="0.25">
      <c r="A16676">
        <v>166.74000000140799</v>
      </c>
      <c r="B16676">
        <v>-1.6165631160943801E-3</v>
      </c>
      <c r="C16676">
        <v>-2.9866340807651499E-3</v>
      </c>
      <c r="D16676">
        <v>0.96567320252365396</v>
      </c>
      <c r="E16676">
        <v>0</v>
      </c>
      <c r="F16676">
        <v>0</v>
      </c>
      <c r="G16676">
        <v>1</v>
      </c>
    </row>
    <row r="16677" spans="1:7" x14ac:dyDescent="0.25">
      <c r="A16677">
        <v>166.75000000140801</v>
      </c>
      <c r="B16677">
        <v>-2.5865009857510201E-3</v>
      </c>
      <c r="C16677">
        <v>-2.9866340807651499E-3</v>
      </c>
      <c r="D16677">
        <v>0.96469777504635801</v>
      </c>
      <c r="E16677">
        <v>0</v>
      </c>
      <c r="F16677">
        <v>0</v>
      </c>
      <c r="G16677">
        <v>1</v>
      </c>
    </row>
    <row r="16678" spans="1:7" x14ac:dyDescent="0.25">
      <c r="A16678">
        <v>166.760000001408</v>
      </c>
      <c r="B16678">
        <v>-2.9098136089698899E-3</v>
      </c>
      <c r="C16678">
        <v>-2.9866340807651499E-3</v>
      </c>
      <c r="D16678">
        <v>0.96372234756906106</v>
      </c>
      <c r="E16678">
        <v>0</v>
      </c>
      <c r="F16678">
        <v>0</v>
      </c>
      <c r="G16678">
        <v>1</v>
      </c>
    </row>
    <row r="16679" spans="1:7" x14ac:dyDescent="0.25">
      <c r="A16679">
        <v>166.77000000140899</v>
      </c>
      <c r="B16679">
        <v>-2.9098136089698899E-3</v>
      </c>
      <c r="C16679">
        <v>-3.82662491598035E-3</v>
      </c>
      <c r="D16679">
        <v>0.96274692009176399</v>
      </c>
      <c r="E16679">
        <v>0</v>
      </c>
      <c r="F16679">
        <v>0</v>
      </c>
      <c r="G16679">
        <v>1</v>
      </c>
    </row>
    <row r="16680" spans="1:7" x14ac:dyDescent="0.25">
      <c r="A16680">
        <v>166.78000000140901</v>
      </c>
      <c r="B16680">
        <v>-2.5865009857510201E-3</v>
      </c>
      <c r="C16680">
        <v>-3.82662491598035E-3</v>
      </c>
      <c r="D16680">
        <v>0.96177149261446804</v>
      </c>
      <c r="E16680">
        <v>0</v>
      </c>
      <c r="F16680">
        <v>0</v>
      </c>
      <c r="G16680">
        <v>1</v>
      </c>
    </row>
    <row r="16681" spans="1:7" x14ac:dyDescent="0.25">
      <c r="A16681">
        <v>166.790000001409</v>
      </c>
      <c r="B16681">
        <v>-1.45490680448494E-3</v>
      </c>
      <c r="C16681">
        <v>-3.82662491598035E-3</v>
      </c>
      <c r="D16681">
        <v>0.96079606513717097</v>
      </c>
      <c r="E16681">
        <v>0</v>
      </c>
      <c r="F16681">
        <v>0</v>
      </c>
      <c r="G16681">
        <v>1</v>
      </c>
    </row>
    <row r="16682" spans="1:7" x14ac:dyDescent="0.25">
      <c r="A16682">
        <v>166.80000000140899</v>
      </c>
      <c r="B16682">
        <v>0</v>
      </c>
      <c r="C16682">
        <v>-4.2932864910999102E-3</v>
      </c>
      <c r="D16682">
        <v>0.95982063765987402</v>
      </c>
      <c r="E16682">
        <v>0</v>
      </c>
      <c r="F16682">
        <v>0</v>
      </c>
      <c r="G16682">
        <v>1</v>
      </c>
    </row>
    <row r="16683" spans="1:7" x14ac:dyDescent="0.25">
      <c r="A16683">
        <v>166.81000000140901</v>
      </c>
      <c r="B16683">
        <v>6.46625246437752E-4</v>
      </c>
      <c r="C16683">
        <v>-4.8532803812433804E-3</v>
      </c>
      <c r="D16683">
        <v>0.95933292392122604</v>
      </c>
      <c r="E16683">
        <v>0</v>
      </c>
      <c r="F16683">
        <v>0</v>
      </c>
      <c r="G16683">
        <v>1</v>
      </c>
    </row>
    <row r="16684" spans="1:7" x14ac:dyDescent="0.25">
      <c r="A16684">
        <v>166.82000000140999</v>
      </c>
      <c r="B16684">
        <v>9.6993786965662995E-4</v>
      </c>
      <c r="C16684">
        <v>-5.5066065864107601E-3</v>
      </c>
      <c r="D16684">
        <v>0.95884521018257796</v>
      </c>
      <c r="E16684">
        <v>0</v>
      </c>
      <c r="F16684">
        <v>0</v>
      </c>
      <c r="G16684">
        <v>1</v>
      </c>
    </row>
    <row r="16685" spans="1:7" x14ac:dyDescent="0.25">
      <c r="A16685">
        <v>166.83000000141001</v>
      </c>
      <c r="B16685">
        <v>9.6993786965662995E-4</v>
      </c>
      <c r="C16685">
        <v>-6.0666004765542302E-3</v>
      </c>
      <c r="D16685">
        <v>0.95884521018257796</v>
      </c>
      <c r="E16685">
        <v>0</v>
      </c>
      <c r="F16685">
        <v>0</v>
      </c>
      <c r="G16685">
        <v>1</v>
      </c>
    </row>
    <row r="16686" spans="1:7" x14ac:dyDescent="0.25">
      <c r="A16686">
        <v>166.84000000141</v>
      </c>
      <c r="B16686">
        <v>9.6993786965662995E-4</v>
      </c>
      <c r="C16686">
        <v>-6.6265943666977004E-3</v>
      </c>
      <c r="D16686">
        <v>0.95982063765987402</v>
      </c>
      <c r="E16686">
        <v>0</v>
      </c>
      <c r="F16686">
        <v>0</v>
      </c>
      <c r="G16686">
        <v>1</v>
      </c>
    </row>
    <row r="16687" spans="1:7" x14ac:dyDescent="0.25">
      <c r="A16687">
        <v>166.85000000141</v>
      </c>
      <c r="B16687">
        <v>4.8496893482831497E-4</v>
      </c>
      <c r="C16687">
        <v>-7.1865882568411601E-3</v>
      </c>
      <c r="D16687">
        <v>0.96079606513717097</v>
      </c>
      <c r="E16687">
        <v>0</v>
      </c>
      <c r="F16687">
        <v>0</v>
      </c>
      <c r="G16687">
        <v>1</v>
      </c>
    </row>
    <row r="16688" spans="1:7" x14ac:dyDescent="0.25">
      <c r="A16688">
        <v>166.86000000141101</v>
      </c>
      <c r="B16688">
        <v>0</v>
      </c>
      <c r="C16688">
        <v>-7.1865882568411601E-3</v>
      </c>
      <c r="D16688">
        <v>0.96177149261446804</v>
      </c>
      <c r="E16688">
        <v>0</v>
      </c>
      <c r="F16688">
        <v>0</v>
      </c>
      <c r="G16688">
        <v>1</v>
      </c>
    </row>
    <row r="16689" spans="1:7" x14ac:dyDescent="0.25">
      <c r="A16689">
        <v>166.870000001411</v>
      </c>
      <c r="B16689">
        <v>-4.8496893482831497E-4</v>
      </c>
      <c r="C16689">
        <v>-7.6532498319607199E-3</v>
      </c>
      <c r="D16689">
        <v>0.96274692009176399</v>
      </c>
      <c r="E16689">
        <v>0</v>
      </c>
      <c r="F16689">
        <v>0</v>
      </c>
      <c r="G16689">
        <v>1</v>
      </c>
    </row>
    <row r="16690" spans="1:7" x14ac:dyDescent="0.25">
      <c r="A16690">
        <v>166.88000000141099</v>
      </c>
      <c r="B16690">
        <v>-1.77821942770382E-3</v>
      </c>
      <c r="C16690">
        <v>-8.1199114070802797E-3</v>
      </c>
      <c r="D16690">
        <v>0.96323463383041297</v>
      </c>
      <c r="E16690">
        <v>0</v>
      </c>
      <c r="F16690">
        <v>0</v>
      </c>
      <c r="G16690">
        <v>1</v>
      </c>
    </row>
    <row r="16691" spans="1:7" x14ac:dyDescent="0.25">
      <c r="A16691">
        <v>166.89000000141101</v>
      </c>
      <c r="B16691">
        <v>-3.0714699205793301E-3</v>
      </c>
      <c r="C16691">
        <v>-8.1199114070802797E-3</v>
      </c>
      <c r="D16691">
        <v>0.96372234756906106</v>
      </c>
      <c r="E16691">
        <v>0</v>
      </c>
      <c r="F16691">
        <v>0</v>
      </c>
      <c r="G16691">
        <v>1</v>
      </c>
    </row>
    <row r="16692" spans="1:7" x14ac:dyDescent="0.25">
      <c r="A16692">
        <v>166.900000001411</v>
      </c>
      <c r="B16692">
        <v>-2.1015320509226998E-3</v>
      </c>
      <c r="C16692">
        <v>-6.6265943666977004E-3</v>
      </c>
      <c r="D16692">
        <v>0.96372234756906106</v>
      </c>
      <c r="E16692">
        <v>0</v>
      </c>
      <c r="F16692">
        <v>0</v>
      </c>
      <c r="G16692">
        <v>1</v>
      </c>
    </row>
    <row r="16693" spans="1:7" x14ac:dyDescent="0.25">
      <c r="A16693">
        <v>166.91000000141199</v>
      </c>
      <c r="B16693">
        <v>-1.13159418126607E-3</v>
      </c>
      <c r="C16693">
        <v>-5.0399450112912098E-3</v>
      </c>
      <c r="D16693">
        <v>0.96372234756906106</v>
      </c>
      <c r="E16693">
        <v>0</v>
      </c>
      <c r="F16693">
        <v>0</v>
      </c>
      <c r="G16693">
        <v>1</v>
      </c>
    </row>
    <row r="16694" spans="1:7" x14ac:dyDescent="0.25">
      <c r="A16694">
        <v>166.92000000141201</v>
      </c>
      <c r="B16694">
        <v>3.2331262321887302E-4</v>
      </c>
      <c r="C16694">
        <v>-3.5466279709086301E-3</v>
      </c>
      <c r="D16694">
        <v>0.96323463383041297</v>
      </c>
      <c r="E16694">
        <v>0</v>
      </c>
      <c r="F16694">
        <v>0</v>
      </c>
      <c r="G16694">
        <v>1</v>
      </c>
    </row>
    <row r="16695" spans="1:7" x14ac:dyDescent="0.25">
      <c r="A16695">
        <v>166.930000001412</v>
      </c>
      <c r="B16695">
        <v>1.77821942770382E-3</v>
      </c>
      <c r="C16695">
        <v>-2.0533109305260499E-3</v>
      </c>
      <c r="D16695">
        <v>0.96323463383041297</v>
      </c>
      <c r="E16695">
        <v>0</v>
      </c>
      <c r="F16695">
        <v>0</v>
      </c>
      <c r="G16695">
        <v>1</v>
      </c>
    </row>
    <row r="16696" spans="1:7" x14ac:dyDescent="0.25">
      <c r="A16696">
        <v>166.94000000141199</v>
      </c>
      <c r="B16696">
        <v>3.3947825437981999E-3</v>
      </c>
      <c r="C16696">
        <v>-5.5999389014347299E-4</v>
      </c>
      <c r="D16696">
        <v>0.96323463383041297</v>
      </c>
      <c r="E16696">
        <v>0</v>
      </c>
      <c r="F16696">
        <v>0</v>
      </c>
      <c r="G16696">
        <v>1</v>
      </c>
    </row>
    <row r="16697" spans="1:7" x14ac:dyDescent="0.25">
      <c r="A16697">
        <v>166.95000000141201</v>
      </c>
      <c r="B16697">
        <v>5.0113456598925802E-3</v>
      </c>
      <c r="C16697">
        <v>8.3999083521519398E-4</v>
      </c>
      <c r="D16697">
        <v>0.96323463383041297</v>
      </c>
      <c r="E16697">
        <v>0</v>
      </c>
      <c r="F16697">
        <v>0</v>
      </c>
      <c r="G16697">
        <v>1</v>
      </c>
    </row>
    <row r="16698" spans="1:7" x14ac:dyDescent="0.25">
      <c r="A16698">
        <v>166.96000000141299</v>
      </c>
      <c r="B16698">
        <v>6.4662524643775299E-3</v>
      </c>
      <c r="C16698">
        <v>1.5866493554064899E-3</v>
      </c>
      <c r="D16698">
        <v>0.96421006130770903</v>
      </c>
      <c r="E16698">
        <v>0</v>
      </c>
      <c r="F16698">
        <v>0</v>
      </c>
      <c r="G16698">
        <v>1</v>
      </c>
    </row>
    <row r="16699" spans="1:7" x14ac:dyDescent="0.25">
      <c r="A16699">
        <v>166.97000000141301</v>
      </c>
      <c r="B16699">
        <v>7.4361903340341602E-3</v>
      </c>
      <c r="C16699">
        <v>2.9866340807651499E-3</v>
      </c>
      <c r="D16699">
        <v>0.96567320252365396</v>
      </c>
      <c r="E16699">
        <v>0</v>
      </c>
      <c r="F16699">
        <v>0</v>
      </c>
      <c r="G16699">
        <v>1</v>
      </c>
    </row>
    <row r="16700" spans="1:7" x14ac:dyDescent="0.25">
      <c r="A16700">
        <v>166.980000001413</v>
      </c>
      <c r="B16700">
        <v>8.4061282036907905E-3</v>
      </c>
      <c r="C16700">
        <v>4.3866188061238197E-3</v>
      </c>
      <c r="D16700">
        <v>0.967136343739599</v>
      </c>
      <c r="E16700">
        <v>0</v>
      </c>
      <c r="F16700">
        <v>0</v>
      </c>
      <c r="G16700">
        <v>1</v>
      </c>
    </row>
    <row r="16701" spans="1:7" x14ac:dyDescent="0.25">
      <c r="A16701">
        <v>166.99000000141299</v>
      </c>
      <c r="B16701">
        <v>7.4361903340341602E-3</v>
      </c>
      <c r="C16701">
        <v>3.73329260095645E-3</v>
      </c>
      <c r="D16701">
        <v>0.96859948495554404</v>
      </c>
      <c r="E16701">
        <v>0</v>
      </c>
      <c r="F16701">
        <v>0</v>
      </c>
      <c r="G16701">
        <v>1</v>
      </c>
    </row>
    <row r="16702" spans="1:7" x14ac:dyDescent="0.25">
      <c r="A16702">
        <v>167.00000000141401</v>
      </c>
      <c r="B16702">
        <v>6.3045961527680898E-3</v>
      </c>
      <c r="C16702">
        <v>2.1466432455499599E-3</v>
      </c>
      <c r="D16702">
        <v>0.97006262617148897</v>
      </c>
      <c r="E16702">
        <v>0</v>
      </c>
      <c r="F16702">
        <v>0</v>
      </c>
      <c r="G16702">
        <v>1</v>
      </c>
    </row>
    <row r="16703" spans="1:7" x14ac:dyDescent="0.25">
      <c r="A16703">
        <v>167.010000001414</v>
      </c>
      <c r="B16703">
        <v>4.6880330366737104E-3</v>
      </c>
      <c r="C16703">
        <v>1.49331704038258E-3</v>
      </c>
      <c r="D16703">
        <v>0.97152576738743401</v>
      </c>
      <c r="E16703">
        <v>0</v>
      </c>
      <c r="F16703">
        <v>0</v>
      </c>
      <c r="G16703">
        <v>1</v>
      </c>
    </row>
    <row r="16704" spans="1:7" x14ac:dyDescent="0.25">
      <c r="A16704">
        <v>167.02000000141399</v>
      </c>
      <c r="B16704">
        <v>3.0714699205793301E-3</v>
      </c>
      <c r="C16704">
        <v>8.3999083521520601E-4</v>
      </c>
      <c r="D16704">
        <v>0.97396433608067501</v>
      </c>
      <c r="E16704">
        <v>0</v>
      </c>
      <c r="F16704">
        <v>0</v>
      </c>
      <c r="G16704">
        <v>1</v>
      </c>
    </row>
    <row r="16705" spans="1:7" x14ac:dyDescent="0.25">
      <c r="A16705">
        <v>167.03000000141401</v>
      </c>
      <c r="B16705">
        <v>1.77821942770382E-3</v>
      </c>
      <c r="C16705">
        <v>8.3999083521520601E-4</v>
      </c>
      <c r="D16705">
        <v>0.97493976355797196</v>
      </c>
      <c r="E16705">
        <v>0</v>
      </c>
      <c r="F16705">
        <v>0</v>
      </c>
      <c r="G16705">
        <v>1</v>
      </c>
    </row>
    <row r="16706" spans="1:7" x14ac:dyDescent="0.25">
      <c r="A16706">
        <v>167.040000001414</v>
      </c>
      <c r="B16706">
        <v>6.4662524643775698E-4</v>
      </c>
      <c r="C16706">
        <v>8.3999083521520601E-4</v>
      </c>
      <c r="D16706">
        <v>0.97591519103526903</v>
      </c>
      <c r="E16706">
        <v>0</v>
      </c>
      <c r="F16706">
        <v>0</v>
      </c>
      <c r="G16706">
        <v>1</v>
      </c>
    </row>
    <row r="16707" spans="1:7" x14ac:dyDescent="0.25">
      <c r="A16707">
        <v>167.05000000141499</v>
      </c>
      <c r="B16707">
        <v>-3.2331262321887302E-4</v>
      </c>
      <c r="C16707">
        <v>8.3999083521520601E-4</v>
      </c>
      <c r="D16707">
        <v>0.97591519103526903</v>
      </c>
      <c r="E16707">
        <v>0</v>
      </c>
      <c r="F16707">
        <v>0</v>
      </c>
      <c r="G16707">
        <v>1</v>
      </c>
    </row>
    <row r="16708" spans="1:7" x14ac:dyDescent="0.25">
      <c r="A16708">
        <v>167.06000000141501</v>
      </c>
      <c r="B16708">
        <v>-8.0828155804718799E-4</v>
      </c>
      <c r="C16708">
        <v>1.8666463004783201E-4</v>
      </c>
      <c r="D16708">
        <v>0.97591519103526903</v>
      </c>
      <c r="E16708">
        <v>0</v>
      </c>
      <c r="F16708">
        <v>0</v>
      </c>
      <c r="G16708">
        <v>1</v>
      </c>
    </row>
    <row r="16709" spans="1:7" x14ac:dyDescent="0.25">
      <c r="A16709">
        <v>167.070000001415</v>
      </c>
      <c r="B16709">
        <v>-8.0828155804718799E-4</v>
      </c>
      <c r="C16709">
        <v>-4.6666157511954302E-4</v>
      </c>
      <c r="D16709">
        <v>0.97591519103526903</v>
      </c>
      <c r="E16709">
        <v>0</v>
      </c>
      <c r="F16709">
        <v>0</v>
      </c>
      <c r="G16709">
        <v>1</v>
      </c>
    </row>
    <row r="16710" spans="1:7" x14ac:dyDescent="0.25">
      <c r="A16710">
        <v>167.08000000141499</v>
      </c>
      <c r="B16710">
        <v>-3.2331262321887399E-4</v>
      </c>
      <c r="C16710">
        <v>1.8666463004783201E-4</v>
      </c>
      <c r="D16710">
        <v>0.97737833225121395</v>
      </c>
      <c r="E16710">
        <v>0</v>
      </c>
      <c r="F16710">
        <v>0</v>
      </c>
      <c r="G16710">
        <v>1</v>
      </c>
    </row>
    <row r="16711" spans="1:7" x14ac:dyDescent="0.25">
      <c r="A16711">
        <v>167.090000001416</v>
      </c>
      <c r="B16711">
        <v>3.23312623218878E-4</v>
      </c>
      <c r="C16711">
        <v>1.1199877802869501E-3</v>
      </c>
      <c r="D16711">
        <v>0.97981690094445495</v>
      </c>
      <c r="E16711">
        <v>0</v>
      </c>
      <c r="F16711">
        <v>0</v>
      </c>
      <c r="G16711">
        <v>1</v>
      </c>
    </row>
    <row r="16712" spans="1:7" x14ac:dyDescent="0.25">
      <c r="A16712">
        <v>167.10000000141599</v>
      </c>
      <c r="B16712">
        <v>8.0828155804719298E-4</v>
      </c>
      <c r="C16712">
        <v>1.0266554652630299E-3</v>
      </c>
      <c r="D16712">
        <v>0.98225546963769705</v>
      </c>
      <c r="E16712">
        <v>0</v>
      </c>
      <c r="F16712">
        <v>0</v>
      </c>
      <c r="G16712">
        <v>1</v>
      </c>
    </row>
    <row r="16713" spans="1:7" x14ac:dyDescent="0.25">
      <c r="A16713">
        <v>167.11000000141601</v>
      </c>
      <c r="B16713">
        <v>1.2932504928755101E-3</v>
      </c>
      <c r="C16713">
        <v>9.3332315023911998E-4</v>
      </c>
      <c r="D16713">
        <v>0.98615717954688298</v>
      </c>
      <c r="E16713">
        <v>0</v>
      </c>
      <c r="F16713">
        <v>0</v>
      </c>
      <c r="G16713">
        <v>1</v>
      </c>
    </row>
    <row r="16714" spans="1:7" x14ac:dyDescent="0.25">
      <c r="A16714">
        <v>167.120000001416</v>
      </c>
      <c r="B16714">
        <v>1.9398757393132599E-3</v>
      </c>
      <c r="C16714">
        <v>2.79996945071745E-4</v>
      </c>
      <c r="D16714">
        <v>0.99152203067201405</v>
      </c>
      <c r="E16714">
        <v>0</v>
      </c>
      <c r="F16714">
        <v>0</v>
      </c>
      <c r="G16714">
        <v>1</v>
      </c>
    </row>
    <row r="16715" spans="1:7" x14ac:dyDescent="0.25">
      <c r="A16715">
        <v>167.13000000141599</v>
      </c>
      <c r="B16715">
        <v>2.42484467414157E-3</v>
      </c>
      <c r="C16715">
        <v>-4.6666157511954302E-4</v>
      </c>
      <c r="D16715">
        <v>0.99688688179714602</v>
      </c>
      <c r="E16715">
        <v>0</v>
      </c>
      <c r="F16715">
        <v>0</v>
      </c>
      <c r="G16715">
        <v>1</v>
      </c>
    </row>
    <row r="16716" spans="1:7" x14ac:dyDescent="0.25">
      <c r="A16716">
        <v>167.14000000141701</v>
      </c>
      <c r="B16716">
        <v>2.42484467414157E-3</v>
      </c>
      <c r="C16716">
        <v>-1.3066524103347401E-3</v>
      </c>
      <c r="D16716">
        <v>0.99932545049038701</v>
      </c>
      <c r="E16716">
        <v>0</v>
      </c>
      <c r="F16716">
        <v>0</v>
      </c>
      <c r="G16716">
        <v>1</v>
      </c>
    </row>
    <row r="16717" spans="1:7" x14ac:dyDescent="0.25">
      <c r="A16717">
        <v>167.150000001417</v>
      </c>
      <c r="B16717">
        <v>2.2631883625321399E-3</v>
      </c>
      <c r="C16717">
        <v>-1.7733139854543001E-3</v>
      </c>
      <c r="D16717">
        <v>1.00469030161552</v>
      </c>
      <c r="E16717">
        <v>0</v>
      </c>
      <c r="F16717">
        <v>0</v>
      </c>
      <c r="G16717">
        <v>1</v>
      </c>
    </row>
    <row r="16718" spans="1:7" x14ac:dyDescent="0.25">
      <c r="A16718">
        <v>167.16000000141699</v>
      </c>
      <c r="B16718">
        <v>1.13159418126607E-3</v>
      </c>
      <c r="C16718">
        <v>-2.2399755605738499E-3</v>
      </c>
      <c r="D16718">
        <v>1.0100551527406501</v>
      </c>
      <c r="E16718">
        <v>0</v>
      </c>
      <c r="F16718">
        <v>0</v>
      </c>
      <c r="G16718">
        <v>1</v>
      </c>
    </row>
    <row r="16719" spans="1:7" x14ac:dyDescent="0.25">
      <c r="A16719">
        <v>167.17000000141701</v>
      </c>
      <c r="B16719" s="1">
        <v>4.62592926927149E-18</v>
      </c>
      <c r="C16719">
        <v>-3.3599633408607902E-3</v>
      </c>
      <c r="D16719">
        <v>1.0139568626498401</v>
      </c>
      <c r="E16719">
        <v>0</v>
      </c>
      <c r="F16719">
        <v>0</v>
      </c>
      <c r="G16719">
        <v>1</v>
      </c>
    </row>
    <row r="16720" spans="1:7" x14ac:dyDescent="0.25">
      <c r="A16720">
        <v>167.18000000141799</v>
      </c>
      <c r="B16720">
        <v>-1.13159418126606E-3</v>
      </c>
      <c r="C16720">
        <v>-3.82662491598034E-3</v>
      </c>
      <c r="D16720">
        <v>1.0168831450817299</v>
      </c>
      <c r="E16720">
        <v>0</v>
      </c>
      <c r="F16720">
        <v>0</v>
      </c>
      <c r="G16720">
        <v>1</v>
      </c>
    </row>
    <row r="16721" spans="1:7" x14ac:dyDescent="0.25">
      <c r="A16721">
        <v>167.19000000141801</v>
      </c>
      <c r="B16721">
        <v>-1.77821942770381E-3</v>
      </c>
      <c r="C16721">
        <v>-4.1999541760759903E-3</v>
      </c>
      <c r="D16721">
        <v>1.01980942751362</v>
      </c>
      <c r="E16721">
        <v>0</v>
      </c>
      <c r="F16721">
        <v>0</v>
      </c>
      <c r="G16721">
        <v>1</v>
      </c>
    </row>
    <row r="16722" spans="1:7" x14ac:dyDescent="0.25">
      <c r="A16722">
        <v>167.200000001418</v>
      </c>
      <c r="B16722">
        <v>-1.2932504928755001E-3</v>
      </c>
      <c r="C16722">
        <v>-4.1999541760759903E-3</v>
      </c>
      <c r="D16722">
        <v>1.01980942751362</v>
      </c>
      <c r="E16722">
        <v>0</v>
      </c>
      <c r="F16722">
        <v>0</v>
      </c>
      <c r="G16722">
        <v>1</v>
      </c>
    </row>
    <row r="16723" spans="1:7" x14ac:dyDescent="0.25">
      <c r="A16723">
        <v>167.210000001418</v>
      </c>
      <c r="B16723">
        <v>-1.13159418126606E-3</v>
      </c>
      <c r="C16723">
        <v>-4.2932864910998998E-3</v>
      </c>
      <c r="D16723">
        <v>1.0163954313430801</v>
      </c>
      <c r="E16723">
        <v>0</v>
      </c>
      <c r="F16723">
        <v>0</v>
      </c>
      <c r="G16723">
        <v>1</v>
      </c>
    </row>
    <row r="16724" spans="1:7" x14ac:dyDescent="0.25">
      <c r="A16724">
        <v>167.22000000141799</v>
      </c>
      <c r="B16724">
        <v>-6.4662524643774896E-4</v>
      </c>
      <c r="C16724">
        <v>-4.2932864910998998E-3</v>
      </c>
      <c r="D16724">
        <v>1.0129814351725399</v>
      </c>
      <c r="E16724">
        <v>0</v>
      </c>
      <c r="F16724">
        <v>0</v>
      </c>
      <c r="G16724">
        <v>1</v>
      </c>
    </row>
    <row r="16725" spans="1:7" x14ac:dyDescent="0.25">
      <c r="A16725">
        <v>167.230000001419</v>
      </c>
      <c r="B16725">
        <v>3.23312623218878E-4</v>
      </c>
      <c r="C16725">
        <v>-2.9866340807651499E-3</v>
      </c>
      <c r="D16725">
        <v>1.01249372143389</v>
      </c>
      <c r="E16725">
        <v>0</v>
      </c>
      <c r="F16725">
        <v>0</v>
      </c>
      <c r="G16725">
        <v>1</v>
      </c>
    </row>
    <row r="16726" spans="1:7" x14ac:dyDescent="0.25">
      <c r="A16726">
        <v>167.24000000141899</v>
      </c>
      <c r="B16726">
        <v>1.13159418126607E-3</v>
      </c>
      <c r="C16726">
        <v>-2.0533109305260399E-3</v>
      </c>
      <c r="D16726">
        <v>1.0090797252633501</v>
      </c>
      <c r="E16726">
        <v>0</v>
      </c>
      <c r="F16726">
        <v>0</v>
      </c>
      <c r="G16726">
        <v>1</v>
      </c>
    </row>
    <row r="16727" spans="1:7" x14ac:dyDescent="0.25">
      <c r="A16727">
        <v>167.25000000141901</v>
      </c>
      <c r="B16727">
        <v>2.42484467414157E-3</v>
      </c>
      <c r="C16727">
        <v>-1.6799816704304001E-3</v>
      </c>
      <c r="D16727">
        <v>1.0056657290928199</v>
      </c>
      <c r="E16727">
        <v>0</v>
      </c>
      <c r="F16727">
        <v>0</v>
      </c>
      <c r="G16727">
        <v>1</v>
      </c>
    </row>
    <row r="16728" spans="1:7" x14ac:dyDescent="0.25">
      <c r="A16728">
        <v>167.260000001419</v>
      </c>
      <c r="B16728">
        <v>3.55643885540764E-3</v>
      </c>
      <c r="C16728">
        <v>-1.3066524103347501E-3</v>
      </c>
      <c r="D16728">
        <v>1.00225173292228</v>
      </c>
      <c r="E16728">
        <v>0</v>
      </c>
      <c r="F16728">
        <v>0</v>
      </c>
      <c r="G16728">
        <v>1</v>
      </c>
    </row>
    <row r="16729" spans="1:7" x14ac:dyDescent="0.25">
      <c r="A16729">
        <v>167.27000000141899</v>
      </c>
      <c r="B16729">
        <v>4.6880330366737E-3</v>
      </c>
      <c r="C16729">
        <v>-1.02665546526302E-3</v>
      </c>
      <c r="D16729">
        <v>1.00225173292228</v>
      </c>
      <c r="E16729">
        <v>0</v>
      </c>
      <c r="F16729">
        <v>0</v>
      </c>
      <c r="G16729">
        <v>1</v>
      </c>
    </row>
    <row r="16730" spans="1:7" x14ac:dyDescent="0.25">
      <c r="A16730">
        <v>167.28000000142001</v>
      </c>
      <c r="B16730">
        <v>5.8196272179397704E-3</v>
      </c>
      <c r="C16730">
        <v>-7.4665852019128803E-4</v>
      </c>
      <c r="D16730">
        <v>1.00225173292228</v>
      </c>
      <c r="E16730">
        <v>0</v>
      </c>
      <c r="F16730">
        <v>0</v>
      </c>
      <c r="G16730">
        <v>1</v>
      </c>
    </row>
    <row r="16731" spans="1:7" x14ac:dyDescent="0.25">
      <c r="A16731">
        <v>167.29000000142</v>
      </c>
      <c r="B16731">
        <v>5.8196272179397704E-3</v>
      </c>
      <c r="C16731">
        <v>-8.3999083521519896E-4</v>
      </c>
      <c r="D16731">
        <v>1.00225173292228</v>
      </c>
      <c r="E16731">
        <v>0</v>
      </c>
      <c r="F16731">
        <v>0</v>
      </c>
      <c r="G16731">
        <v>1</v>
      </c>
    </row>
    <row r="16732" spans="1:7" x14ac:dyDescent="0.25">
      <c r="A16732">
        <v>167.30000000141999</v>
      </c>
      <c r="B16732">
        <v>5.6579709063303302E-3</v>
      </c>
      <c r="C16732">
        <v>-9.3332315023911001E-4</v>
      </c>
      <c r="D16732">
        <v>1.00225173292228</v>
      </c>
      <c r="E16732">
        <v>0</v>
      </c>
      <c r="F16732">
        <v>0</v>
      </c>
      <c r="G16732">
        <v>1</v>
      </c>
    </row>
    <row r="16733" spans="1:7" x14ac:dyDescent="0.25">
      <c r="A16733">
        <v>167.31000000142001</v>
      </c>
      <c r="B16733">
        <v>5.1730019715020203E-3</v>
      </c>
      <c r="C16733">
        <v>-7.4665852019128803E-4</v>
      </c>
      <c r="D16733">
        <v>1.00225173292228</v>
      </c>
      <c r="E16733">
        <v>0</v>
      </c>
      <c r="F16733">
        <v>0</v>
      </c>
      <c r="G16733">
        <v>1</v>
      </c>
    </row>
    <row r="16734" spans="1:7" x14ac:dyDescent="0.25">
      <c r="A16734">
        <v>167.32000000142099</v>
      </c>
      <c r="B16734">
        <v>4.6880330366737104E-3</v>
      </c>
      <c r="C16734">
        <v>-1.39998472535867E-3</v>
      </c>
      <c r="D16734">
        <v>1.00225173292228</v>
      </c>
      <c r="E16734">
        <v>0</v>
      </c>
      <c r="F16734">
        <v>0</v>
      </c>
      <c r="G16734">
        <v>1</v>
      </c>
    </row>
    <row r="16735" spans="1:7" x14ac:dyDescent="0.25">
      <c r="A16735">
        <v>167.33000000142101</v>
      </c>
      <c r="B16735">
        <v>4.5263767250642703E-3</v>
      </c>
      <c r="C16735">
        <v>-2.3333078755977798E-3</v>
      </c>
      <c r="D16735">
        <v>1.00225173292228</v>
      </c>
      <c r="E16735">
        <v>0</v>
      </c>
      <c r="F16735">
        <v>0</v>
      </c>
      <c r="G16735">
        <v>1</v>
      </c>
    </row>
    <row r="16736" spans="1:7" x14ac:dyDescent="0.25">
      <c r="A16736">
        <v>167.340000001421</v>
      </c>
      <c r="B16736">
        <v>4.3647204134548302E-3</v>
      </c>
      <c r="C16736">
        <v>-2.4266401906216902E-3</v>
      </c>
      <c r="D16736">
        <v>1.00225173292228</v>
      </c>
      <c r="E16736">
        <v>0</v>
      </c>
      <c r="F16736">
        <v>0</v>
      </c>
      <c r="G16736">
        <v>1</v>
      </c>
    </row>
    <row r="16737" spans="1:7" x14ac:dyDescent="0.25">
      <c r="A16737">
        <v>167.35000000142099</v>
      </c>
      <c r="B16737">
        <v>4.3647204134548302E-3</v>
      </c>
      <c r="C16737">
        <v>-2.2399755605738599E-3</v>
      </c>
      <c r="D16737">
        <v>1.00225173292228</v>
      </c>
      <c r="E16737">
        <v>0</v>
      </c>
      <c r="F16737">
        <v>0</v>
      </c>
      <c r="G16737">
        <v>1</v>
      </c>
    </row>
    <row r="16738" spans="1:7" x14ac:dyDescent="0.25">
      <c r="A16738">
        <v>167.36000000142101</v>
      </c>
      <c r="B16738">
        <v>4.3647204134548302E-3</v>
      </c>
      <c r="C16738">
        <v>-1.95997861550213E-3</v>
      </c>
      <c r="D16738">
        <v>0.99786230927444197</v>
      </c>
      <c r="E16738">
        <v>0</v>
      </c>
      <c r="F16738">
        <v>0</v>
      </c>
      <c r="G16738">
        <v>1</v>
      </c>
    </row>
    <row r="16739" spans="1:7" x14ac:dyDescent="0.25">
      <c r="A16739">
        <v>167.370000001422</v>
      </c>
      <c r="B16739">
        <v>4.3647204134548302E-3</v>
      </c>
      <c r="C16739">
        <v>-1.6799816704304001E-3</v>
      </c>
      <c r="D16739">
        <v>0.99347288562660796</v>
      </c>
      <c r="E16739">
        <v>0</v>
      </c>
      <c r="F16739">
        <v>0</v>
      </c>
      <c r="G16739">
        <v>1</v>
      </c>
    </row>
    <row r="16740" spans="1:7" x14ac:dyDescent="0.25">
      <c r="A16740">
        <v>167.38000000142199</v>
      </c>
      <c r="B16740">
        <v>4.5263767250642703E-3</v>
      </c>
      <c r="C16740">
        <v>-1.3066524103347501E-3</v>
      </c>
      <c r="D16740">
        <v>0.98908346197877295</v>
      </c>
      <c r="E16740">
        <v>0</v>
      </c>
      <c r="F16740">
        <v>0</v>
      </c>
      <c r="G16740">
        <v>1</v>
      </c>
    </row>
    <row r="16741" spans="1:7" x14ac:dyDescent="0.25">
      <c r="A16741">
        <v>167.39000000142201</v>
      </c>
      <c r="B16741">
        <v>5.3346582831114604E-3</v>
      </c>
      <c r="C16741">
        <v>-9.3332315023910502E-4</v>
      </c>
      <c r="D16741">
        <v>0.988108034501476</v>
      </c>
      <c r="E16741">
        <v>0</v>
      </c>
      <c r="F16741">
        <v>0</v>
      </c>
      <c r="G16741">
        <v>1</v>
      </c>
    </row>
    <row r="16742" spans="1:7" x14ac:dyDescent="0.25">
      <c r="A16742">
        <v>167.400000001422</v>
      </c>
      <c r="B16742">
        <v>5.3346582831114604E-3</v>
      </c>
      <c r="C16742">
        <v>-8.3999083521519202E-4</v>
      </c>
      <c r="D16742">
        <v>0.988108034501476</v>
      </c>
      <c r="E16742">
        <v>0</v>
      </c>
      <c r="F16742">
        <v>0</v>
      </c>
      <c r="G16742">
        <v>1</v>
      </c>
    </row>
    <row r="16743" spans="1:7" x14ac:dyDescent="0.25">
      <c r="A16743">
        <v>167.41000000142299</v>
      </c>
      <c r="B16743">
        <v>5.3346582831114604E-3</v>
      </c>
      <c r="C16743">
        <v>-5.59993890143459E-4</v>
      </c>
      <c r="D16743">
        <v>0.988108034501476</v>
      </c>
      <c r="E16743">
        <v>0</v>
      </c>
      <c r="F16743">
        <v>0</v>
      </c>
      <c r="G16743">
        <v>1</v>
      </c>
    </row>
    <row r="16744" spans="1:7" x14ac:dyDescent="0.25">
      <c r="A16744">
        <v>167.42000000142301</v>
      </c>
      <c r="B16744">
        <v>5.3346582831114604E-3</v>
      </c>
      <c r="C16744" s="1">
        <v>9.3332315023920693E-5</v>
      </c>
      <c r="D16744">
        <v>0.98908346197877295</v>
      </c>
      <c r="E16744">
        <v>0</v>
      </c>
      <c r="F16744">
        <v>0</v>
      </c>
      <c r="G16744">
        <v>1</v>
      </c>
    </row>
    <row r="16745" spans="1:7" x14ac:dyDescent="0.25">
      <c r="A16745">
        <v>167.430000001423</v>
      </c>
      <c r="B16745">
        <v>5.0113456598925897E-3</v>
      </c>
      <c r="C16745">
        <v>3.7332926009565399E-4</v>
      </c>
      <c r="D16745">
        <v>0.99005888945607001</v>
      </c>
      <c r="E16745">
        <v>0</v>
      </c>
      <c r="F16745">
        <v>0</v>
      </c>
      <c r="G16745">
        <v>1</v>
      </c>
    </row>
    <row r="16746" spans="1:7" x14ac:dyDescent="0.25">
      <c r="A16746">
        <v>167.44000000142299</v>
      </c>
      <c r="B16746">
        <v>4.6880330366737104E-3</v>
      </c>
      <c r="C16746" s="1">
        <v>9.3332315023920693E-5</v>
      </c>
      <c r="D16746">
        <v>0.99054660319471799</v>
      </c>
      <c r="E16746">
        <v>0</v>
      </c>
      <c r="F16746">
        <v>0</v>
      </c>
      <c r="G16746">
        <v>1</v>
      </c>
    </row>
    <row r="16747" spans="1:7" x14ac:dyDescent="0.25">
      <c r="A16747">
        <v>167.45000000142301</v>
      </c>
      <c r="B16747">
        <v>4.0414077902359603E-3</v>
      </c>
      <c r="C16747">
        <v>-4.6666157511954801E-4</v>
      </c>
      <c r="D16747">
        <v>0.99200974441066303</v>
      </c>
      <c r="E16747">
        <v>0</v>
      </c>
      <c r="F16747">
        <v>0</v>
      </c>
      <c r="G16747">
        <v>1</v>
      </c>
    </row>
    <row r="16748" spans="1:7" x14ac:dyDescent="0.25">
      <c r="A16748">
        <v>167.46000000142399</v>
      </c>
      <c r="B16748">
        <v>3.3947825437981999E-3</v>
      </c>
      <c r="C16748">
        <v>-7.4665852019128098E-4</v>
      </c>
      <c r="D16748">
        <v>0.99347288562660796</v>
      </c>
      <c r="E16748">
        <v>0</v>
      </c>
      <c r="F16748">
        <v>0</v>
      </c>
      <c r="G16748">
        <v>1</v>
      </c>
    </row>
    <row r="16749" spans="1:7" x14ac:dyDescent="0.25">
      <c r="A16749">
        <v>167.47000000142401</v>
      </c>
      <c r="B16749">
        <v>2.5865009857510102E-3</v>
      </c>
      <c r="C16749">
        <v>-1.1199877802869299E-3</v>
      </c>
      <c r="D16749">
        <v>0.994936026842553</v>
      </c>
      <c r="E16749">
        <v>0</v>
      </c>
      <c r="F16749">
        <v>0</v>
      </c>
      <c r="G16749">
        <v>1</v>
      </c>
    </row>
    <row r="16750" spans="1:7" x14ac:dyDescent="0.25">
      <c r="A16750">
        <v>167.480000001424</v>
      </c>
      <c r="B16750">
        <v>1.13159418126607E-3</v>
      </c>
      <c r="C16750">
        <v>-1.2133200953108401E-3</v>
      </c>
      <c r="D16750">
        <v>0.99591145431984895</v>
      </c>
      <c r="E16750">
        <v>0</v>
      </c>
      <c r="F16750">
        <v>0</v>
      </c>
      <c r="G16750">
        <v>1</v>
      </c>
    </row>
    <row r="16751" spans="1:7" x14ac:dyDescent="0.25">
      <c r="A16751">
        <v>167.49000000142399</v>
      </c>
      <c r="B16751">
        <v>-1.61656311609437E-4</v>
      </c>
      <c r="C16751">
        <v>-1.3066524103347501E-3</v>
      </c>
      <c r="D16751">
        <v>0.99591145431984895</v>
      </c>
      <c r="E16751">
        <v>0</v>
      </c>
      <c r="F16751">
        <v>0</v>
      </c>
      <c r="G16751">
        <v>1</v>
      </c>
    </row>
    <row r="16752" spans="1:7" x14ac:dyDescent="0.25">
      <c r="A16752">
        <v>167.50000000142401</v>
      </c>
      <c r="B16752">
        <v>-8.0828155804719103E-4</v>
      </c>
      <c r="C16752">
        <v>-1.86664630047822E-3</v>
      </c>
      <c r="D16752">
        <v>0.99396059936525605</v>
      </c>
      <c r="E16752">
        <v>0</v>
      </c>
      <c r="F16752">
        <v>0</v>
      </c>
      <c r="G16752">
        <v>1</v>
      </c>
    </row>
    <row r="16753" spans="1:7" x14ac:dyDescent="0.25">
      <c r="A16753">
        <v>167.510000001425</v>
      </c>
      <c r="B16753">
        <v>-9.6993786965662702E-4</v>
      </c>
      <c r="C16753">
        <v>-1.9599786155021399E-3</v>
      </c>
      <c r="D16753">
        <v>0.99103431693336597</v>
      </c>
      <c r="E16753">
        <v>0</v>
      </c>
      <c r="F16753">
        <v>0</v>
      </c>
      <c r="G16753">
        <v>1</v>
      </c>
    </row>
    <row r="16754" spans="1:7" x14ac:dyDescent="0.25">
      <c r="A16754">
        <v>167.52000000142499</v>
      </c>
      <c r="B16754">
        <v>-8.0828155804718799E-4</v>
      </c>
      <c r="C16754">
        <v>-2.1466432455499599E-3</v>
      </c>
      <c r="D16754">
        <v>0.98713260702418004</v>
      </c>
      <c r="E16754">
        <v>0</v>
      </c>
      <c r="F16754">
        <v>0</v>
      </c>
      <c r="G16754">
        <v>1</v>
      </c>
    </row>
    <row r="16755" spans="1:7" x14ac:dyDescent="0.25">
      <c r="A16755">
        <v>167.53000000142501</v>
      </c>
      <c r="B16755">
        <v>-3.23312623218876E-4</v>
      </c>
      <c r="C16755">
        <v>-1.86664630047822E-3</v>
      </c>
      <c r="D16755">
        <v>0.98371861085364198</v>
      </c>
      <c r="E16755">
        <v>0</v>
      </c>
      <c r="F16755">
        <v>0</v>
      </c>
      <c r="G16755">
        <v>1</v>
      </c>
    </row>
    <row r="16756" spans="1:7" x14ac:dyDescent="0.25">
      <c r="A16756">
        <v>167.540000001425</v>
      </c>
      <c r="B16756">
        <v>4.8496893482831497E-4</v>
      </c>
      <c r="C16756">
        <v>-1.2133200953108401E-3</v>
      </c>
      <c r="D16756">
        <v>0.98128004216039999</v>
      </c>
      <c r="E16756">
        <v>0</v>
      </c>
      <c r="F16756">
        <v>0</v>
      </c>
      <c r="G16756">
        <v>1</v>
      </c>
    </row>
    <row r="16757" spans="1:7" x14ac:dyDescent="0.25">
      <c r="A16757">
        <v>167.55000000142601</v>
      </c>
      <c r="B16757">
        <v>1.2932504928755101E-3</v>
      </c>
      <c r="C16757">
        <v>-9.3332315023910795E-4</v>
      </c>
      <c r="D16757">
        <v>0.978841473467159</v>
      </c>
      <c r="E16757">
        <v>0</v>
      </c>
      <c r="F16757">
        <v>0</v>
      </c>
      <c r="G16757">
        <v>1</v>
      </c>
    </row>
    <row r="16758" spans="1:7" x14ac:dyDescent="0.25">
      <c r="A16758">
        <v>167.560000001426</v>
      </c>
      <c r="B16758">
        <v>2.1015320509226998E-3</v>
      </c>
      <c r="C16758">
        <v>-8.3999083521519398E-4</v>
      </c>
      <c r="D16758">
        <v>0.976402904773917</v>
      </c>
      <c r="E16758">
        <v>0</v>
      </c>
      <c r="F16758">
        <v>0</v>
      </c>
      <c r="G16758">
        <v>1</v>
      </c>
    </row>
    <row r="16759" spans="1:7" x14ac:dyDescent="0.25">
      <c r="A16759">
        <v>167.570000001426</v>
      </c>
      <c r="B16759">
        <v>2.9098136089698899E-3</v>
      </c>
      <c r="C16759">
        <v>-8.3999083521519398E-4</v>
      </c>
      <c r="D16759">
        <v>0.97445204981932398</v>
      </c>
      <c r="E16759">
        <v>0</v>
      </c>
      <c r="F16759">
        <v>0</v>
      </c>
      <c r="G16759">
        <v>1</v>
      </c>
    </row>
    <row r="16760" spans="1:7" x14ac:dyDescent="0.25">
      <c r="A16760">
        <v>167.58000000142599</v>
      </c>
      <c r="B16760">
        <v>4.3647204134548302E-3</v>
      </c>
      <c r="C16760">
        <v>-8.3999083521519398E-4</v>
      </c>
      <c r="D16760">
        <v>0.97250119486473097</v>
      </c>
      <c r="E16760">
        <v>0</v>
      </c>
      <c r="F16760">
        <v>0</v>
      </c>
      <c r="G16760">
        <v>1</v>
      </c>
    </row>
    <row r="16761" spans="1:7" x14ac:dyDescent="0.25">
      <c r="A16761">
        <v>167.59000000142601</v>
      </c>
      <c r="B16761">
        <v>5.1730019715020203E-3</v>
      </c>
      <c r="C16761">
        <v>-2.7999694507172598E-4</v>
      </c>
      <c r="D16761">
        <v>0.97250119486473097</v>
      </c>
      <c r="E16761">
        <v>0</v>
      </c>
      <c r="F16761">
        <v>0</v>
      </c>
      <c r="G16761">
        <v>1</v>
      </c>
    </row>
    <row r="16762" spans="1:7" x14ac:dyDescent="0.25">
      <c r="A16762">
        <v>167.60000000142699</v>
      </c>
      <c r="B16762">
        <v>5.1730019715020203E-3</v>
      </c>
      <c r="C16762">
        <v>-2.7999694507172598E-4</v>
      </c>
      <c r="D16762">
        <v>0.97250119486473097</v>
      </c>
      <c r="E16762">
        <v>0</v>
      </c>
      <c r="F16762">
        <v>0</v>
      </c>
      <c r="G16762">
        <v>1</v>
      </c>
    </row>
    <row r="16763" spans="1:7" x14ac:dyDescent="0.25">
      <c r="A16763">
        <v>167.61000000142701</v>
      </c>
      <c r="B16763">
        <v>5.1730019715020203E-3</v>
      </c>
      <c r="C16763" s="1">
        <v>-9.3332315023906097E-5</v>
      </c>
      <c r="D16763">
        <v>0.97347662234202703</v>
      </c>
      <c r="E16763">
        <v>0</v>
      </c>
      <c r="F16763">
        <v>0</v>
      </c>
      <c r="G16763">
        <v>1</v>
      </c>
    </row>
    <row r="16764" spans="1:7" x14ac:dyDescent="0.25">
      <c r="A16764">
        <v>167.620000001427</v>
      </c>
      <c r="B16764">
        <v>4.8496893482831496E-3</v>
      </c>
      <c r="C16764" s="1">
        <v>-9.3332315023906097E-5</v>
      </c>
      <c r="D16764">
        <v>0.97445204981932398</v>
      </c>
      <c r="E16764">
        <v>0</v>
      </c>
      <c r="F16764">
        <v>0</v>
      </c>
      <c r="G16764">
        <v>1</v>
      </c>
    </row>
    <row r="16765" spans="1:7" x14ac:dyDescent="0.25">
      <c r="A16765">
        <v>167.63000000142699</v>
      </c>
      <c r="B16765">
        <v>4.20306410184539E-3</v>
      </c>
      <c r="C16765">
        <v>-3.7332926009563903E-4</v>
      </c>
      <c r="D16765">
        <v>0.97445204981932398</v>
      </c>
      <c r="E16765">
        <v>0</v>
      </c>
      <c r="F16765">
        <v>0</v>
      </c>
      <c r="G16765">
        <v>1</v>
      </c>
    </row>
    <row r="16766" spans="1:7" x14ac:dyDescent="0.25">
      <c r="A16766">
        <v>167.64000000142801</v>
      </c>
      <c r="B16766">
        <v>3.8797514786265198E-3</v>
      </c>
      <c r="C16766">
        <v>-3.7332926009563903E-4</v>
      </c>
      <c r="D16766">
        <v>0.97445204981932398</v>
      </c>
      <c r="E16766">
        <v>0</v>
      </c>
      <c r="F16766">
        <v>0</v>
      </c>
      <c r="G16766">
        <v>1</v>
      </c>
    </row>
    <row r="16767" spans="1:7" x14ac:dyDescent="0.25">
      <c r="A16767">
        <v>167.650000001428</v>
      </c>
      <c r="B16767">
        <v>3.55643885540765E-3</v>
      </c>
      <c r="C16767">
        <v>-1.8666463004782E-4</v>
      </c>
      <c r="D16767">
        <v>0.97445204981932398</v>
      </c>
      <c r="E16767">
        <v>0</v>
      </c>
      <c r="F16767">
        <v>0</v>
      </c>
      <c r="G16767">
        <v>1</v>
      </c>
    </row>
    <row r="16768" spans="1:7" x14ac:dyDescent="0.25">
      <c r="A16768">
        <v>167.66000000142799</v>
      </c>
      <c r="B16768">
        <v>3.2331262321887702E-3</v>
      </c>
      <c r="C16768">
        <v>7.4665852019128998E-4</v>
      </c>
      <c r="D16768">
        <v>0.97445204981932398</v>
      </c>
      <c r="E16768">
        <v>0</v>
      </c>
      <c r="F16768">
        <v>0</v>
      </c>
      <c r="G16768">
        <v>1</v>
      </c>
    </row>
    <row r="16769" spans="1:7" x14ac:dyDescent="0.25">
      <c r="A16769">
        <v>167.67000000142801</v>
      </c>
      <c r="B16769">
        <v>2.9098136089698999E-3</v>
      </c>
      <c r="C16769">
        <v>1.6799816704304001E-3</v>
      </c>
      <c r="D16769">
        <v>0.97445204981932299</v>
      </c>
      <c r="E16769">
        <v>0</v>
      </c>
      <c r="F16769">
        <v>0</v>
      </c>
      <c r="G16769">
        <v>1</v>
      </c>
    </row>
    <row r="16770" spans="1:7" x14ac:dyDescent="0.25">
      <c r="A16770">
        <v>167.680000001428</v>
      </c>
      <c r="B16770">
        <v>2.7481572973604598E-3</v>
      </c>
      <c r="C16770">
        <v>2.6133048206695101E-3</v>
      </c>
      <c r="D16770">
        <v>0.97445204981932299</v>
      </c>
      <c r="E16770">
        <v>0</v>
      </c>
      <c r="F16770">
        <v>0</v>
      </c>
      <c r="G16770">
        <v>1</v>
      </c>
    </row>
    <row r="16771" spans="1:7" x14ac:dyDescent="0.25">
      <c r="A16771">
        <v>167.69000000142901</v>
      </c>
      <c r="B16771">
        <v>2.7481572973604598E-3</v>
      </c>
      <c r="C16771">
        <v>3.5466279709086201E-3</v>
      </c>
      <c r="D16771">
        <v>0.97445204981932299</v>
      </c>
      <c r="E16771">
        <v>0</v>
      </c>
      <c r="F16771">
        <v>0</v>
      </c>
      <c r="G16771">
        <v>1</v>
      </c>
    </row>
    <row r="16772" spans="1:7" x14ac:dyDescent="0.25">
      <c r="A16772">
        <v>167.700000001429</v>
      </c>
      <c r="B16772">
        <v>2.9098136089698899E-3</v>
      </c>
      <c r="C16772">
        <v>4.4799511211477301E-3</v>
      </c>
      <c r="D16772">
        <v>0.97445204981932299</v>
      </c>
      <c r="E16772">
        <v>0</v>
      </c>
      <c r="F16772">
        <v>0</v>
      </c>
      <c r="G16772">
        <v>1</v>
      </c>
    </row>
    <row r="16773" spans="1:7" x14ac:dyDescent="0.25">
      <c r="A16773">
        <v>167.71000000142899</v>
      </c>
      <c r="B16773">
        <v>3.0714699205793301E-3</v>
      </c>
      <c r="C16773">
        <v>5.8799358465063999E-3</v>
      </c>
      <c r="D16773">
        <v>0.97445204981932299</v>
      </c>
      <c r="E16773">
        <v>0</v>
      </c>
      <c r="F16773">
        <v>0</v>
      </c>
      <c r="G16773">
        <v>1</v>
      </c>
    </row>
    <row r="16774" spans="1:7" x14ac:dyDescent="0.25">
      <c r="A16774">
        <v>167.72000000142901</v>
      </c>
      <c r="B16774">
        <v>3.55643885540764E-3</v>
      </c>
      <c r="C16774">
        <v>6.9999236267933298E-3</v>
      </c>
      <c r="D16774">
        <v>0.97445204981932299</v>
      </c>
      <c r="E16774">
        <v>0</v>
      </c>
      <c r="F16774">
        <v>0</v>
      </c>
      <c r="G16774">
        <v>1</v>
      </c>
    </row>
    <row r="16775" spans="1:7" x14ac:dyDescent="0.25">
      <c r="A16775">
        <v>167.73000000143</v>
      </c>
      <c r="B16775">
        <v>3.7180951670170701E-3</v>
      </c>
      <c r="C16775">
        <v>7.9332467770324398E-3</v>
      </c>
      <c r="D16775">
        <v>0.97445204981932299</v>
      </c>
      <c r="E16775">
        <v>0</v>
      </c>
      <c r="F16775">
        <v>0</v>
      </c>
      <c r="G16775">
        <v>1</v>
      </c>
    </row>
    <row r="16776" spans="1:7" x14ac:dyDescent="0.25">
      <c r="A16776">
        <v>167.74000000142999</v>
      </c>
      <c r="B16776">
        <v>3.8797514786264998E-3</v>
      </c>
      <c r="C16776">
        <v>8.8665699272715507E-3</v>
      </c>
      <c r="D16776">
        <v>0.97445204981932299</v>
      </c>
      <c r="E16776">
        <v>0</v>
      </c>
      <c r="F16776">
        <v>0</v>
      </c>
      <c r="G16776">
        <v>1</v>
      </c>
    </row>
    <row r="16777" spans="1:7" x14ac:dyDescent="0.25">
      <c r="A16777">
        <v>167.75000000143001</v>
      </c>
      <c r="B16777">
        <v>3.55643885540762E-3</v>
      </c>
      <c r="C16777">
        <v>7.7465821469846104E-3</v>
      </c>
      <c r="D16777">
        <v>0.97445204981932299</v>
      </c>
      <c r="E16777">
        <v>0</v>
      </c>
      <c r="F16777">
        <v>0</v>
      </c>
      <c r="G16777">
        <v>1</v>
      </c>
    </row>
    <row r="16778" spans="1:7" x14ac:dyDescent="0.25">
      <c r="A16778">
        <v>167.76000000143</v>
      </c>
      <c r="B16778">
        <v>2.90981360896987E-3</v>
      </c>
      <c r="C16778">
        <v>6.71992668172159E-3</v>
      </c>
      <c r="D16778">
        <v>0.97445204981932299</v>
      </c>
      <c r="E16778">
        <v>0</v>
      </c>
      <c r="F16778">
        <v>0</v>
      </c>
      <c r="G16778">
        <v>1</v>
      </c>
    </row>
    <row r="16779" spans="1:7" x14ac:dyDescent="0.25">
      <c r="A16779">
        <v>167.77000000142999</v>
      </c>
      <c r="B16779">
        <v>2.4248446741415601E-3</v>
      </c>
      <c r="C16779">
        <v>6.71992668172159E-3</v>
      </c>
      <c r="D16779">
        <v>0.97445204981932299</v>
      </c>
      <c r="E16779">
        <v>0</v>
      </c>
      <c r="F16779">
        <v>0</v>
      </c>
      <c r="G16779">
        <v>1</v>
      </c>
    </row>
    <row r="16780" spans="1:7" x14ac:dyDescent="0.25">
      <c r="A16780">
        <v>167.78000000143101</v>
      </c>
      <c r="B16780">
        <v>2.1015320509226798E-3</v>
      </c>
      <c r="C16780">
        <v>5.6932712164585696E-3</v>
      </c>
      <c r="D16780">
        <v>0.97445204981932299</v>
      </c>
      <c r="E16780">
        <v>0</v>
      </c>
      <c r="F16780">
        <v>0</v>
      </c>
      <c r="G16780">
        <v>1</v>
      </c>
    </row>
    <row r="16781" spans="1:7" x14ac:dyDescent="0.25">
      <c r="A16781">
        <v>167.790000001431</v>
      </c>
      <c r="B16781">
        <v>2.1015320509226798E-3</v>
      </c>
      <c r="C16781">
        <v>4.6666157511955396E-3</v>
      </c>
      <c r="D16781">
        <v>0.97445204981932299</v>
      </c>
      <c r="E16781">
        <v>0</v>
      </c>
      <c r="F16781">
        <v>0</v>
      </c>
      <c r="G16781">
        <v>1</v>
      </c>
    </row>
    <row r="16782" spans="1:7" x14ac:dyDescent="0.25">
      <c r="A16782">
        <v>167.80000000143099</v>
      </c>
      <c r="B16782">
        <v>1.6165631160943599E-3</v>
      </c>
      <c r="C16782">
        <v>3.0799663957890499E-3</v>
      </c>
      <c r="D16782">
        <v>0.97445204981932299</v>
      </c>
      <c r="E16782">
        <v>0</v>
      </c>
      <c r="F16782">
        <v>0</v>
      </c>
      <c r="G16782">
        <v>1</v>
      </c>
    </row>
    <row r="16783" spans="1:7" x14ac:dyDescent="0.25">
      <c r="A16783">
        <v>167.81000000143101</v>
      </c>
      <c r="B16783">
        <v>1.6165631160943599E-3</v>
      </c>
      <c r="C16783">
        <v>1.95997861550211E-3</v>
      </c>
      <c r="D16783">
        <v>0.97298890860337806</v>
      </c>
      <c r="E16783">
        <v>0</v>
      </c>
      <c r="F16783">
        <v>0</v>
      </c>
      <c r="G16783">
        <v>1</v>
      </c>
    </row>
    <row r="16784" spans="1:7" x14ac:dyDescent="0.25">
      <c r="A16784">
        <v>167.820000001431</v>
      </c>
      <c r="B16784">
        <v>1.6165631160943699E-3</v>
      </c>
      <c r="C16784">
        <v>8.3999083521517197E-4</v>
      </c>
      <c r="D16784">
        <v>0.97152576738743401</v>
      </c>
      <c r="E16784">
        <v>0</v>
      </c>
      <c r="F16784">
        <v>0</v>
      </c>
      <c r="G16784">
        <v>1</v>
      </c>
    </row>
    <row r="16785" spans="1:7" x14ac:dyDescent="0.25">
      <c r="A16785">
        <v>167.83000000143201</v>
      </c>
      <c r="B16785">
        <v>1.6165631160943699E-3</v>
      </c>
      <c r="C16785">
        <v>-2.7999694507176501E-4</v>
      </c>
      <c r="D16785">
        <v>0.97006262617148897</v>
      </c>
      <c r="E16785">
        <v>0</v>
      </c>
      <c r="F16785">
        <v>0</v>
      </c>
      <c r="G16785">
        <v>1</v>
      </c>
    </row>
    <row r="16786" spans="1:7" x14ac:dyDescent="0.25">
      <c r="A16786">
        <v>167.840000001432</v>
      </c>
      <c r="B16786">
        <v>2.42484467414157E-3</v>
      </c>
      <c r="C16786">
        <v>-1.8666463004785101E-4</v>
      </c>
      <c r="D16786">
        <v>0.96859948495554404</v>
      </c>
      <c r="E16786">
        <v>0</v>
      </c>
      <c r="F16786">
        <v>0</v>
      </c>
      <c r="G16786">
        <v>1</v>
      </c>
    </row>
    <row r="16787" spans="1:7" x14ac:dyDescent="0.25">
      <c r="A16787">
        <v>167.85000000143199</v>
      </c>
      <c r="B16787">
        <v>3.55643885540763E-3</v>
      </c>
      <c r="C16787">
        <v>-1.8666463004785101E-4</v>
      </c>
      <c r="D16787">
        <v>0.967136343739599</v>
      </c>
      <c r="E16787">
        <v>0</v>
      </c>
      <c r="F16787">
        <v>0</v>
      </c>
      <c r="G16787">
        <v>1</v>
      </c>
    </row>
    <row r="16788" spans="1:7" x14ac:dyDescent="0.25">
      <c r="A16788">
        <v>167.86000000143201</v>
      </c>
      <c r="B16788">
        <v>4.3647204134548302E-3</v>
      </c>
      <c r="C16788">
        <v>-7.4665852019131502E-4</v>
      </c>
      <c r="D16788">
        <v>0.96567320252365396</v>
      </c>
      <c r="E16788">
        <v>0</v>
      </c>
      <c r="F16788">
        <v>0</v>
      </c>
      <c r="G16788">
        <v>1</v>
      </c>
    </row>
    <row r="16789" spans="1:7" x14ac:dyDescent="0.25">
      <c r="A16789">
        <v>167.870000001433</v>
      </c>
      <c r="B16789">
        <v>5.1730019715020203E-3</v>
      </c>
      <c r="C16789">
        <v>-7.4665852019131502E-4</v>
      </c>
      <c r="D16789">
        <v>0.96421006130770903</v>
      </c>
      <c r="E16789">
        <v>0</v>
      </c>
      <c r="F16789">
        <v>0</v>
      </c>
      <c r="G16789">
        <v>1</v>
      </c>
    </row>
    <row r="16790" spans="1:7" x14ac:dyDescent="0.25">
      <c r="A16790">
        <v>167.88000000143299</v>
      </c>
      <c r="B16790">
        <v>5.4963145947208997E-3</v>
      </c>
      <c r="C16790">
        <v>-8.3999083521522802E-4</v>
      </c>
      <c r="D16790">
        <v>0.96274692009176399</v>
      </c>
      <c r="E16790">
        <v>0</v>
      </c>
      <c r="F16790">
        <v>0</v>
      </c>
      <c r="G16790">
        <v>1</v>
      </c>
    </row>
    <row r="16791" spans="1:7" x14ac:dyDescent="0.25">
      <c r="A16791">
        <v>167.89000000143301</v>
      </c>
      <c r="B16791">
        <v>6.3045961527681002E-3</v>
      </c>
      <c r="C16791">
        <v>-7.4665852019131502E-4</v>
      </c>
      <c r="D16791">
        <v>0.96128377887581895</v>
      </c>
      <c r="E16791">
        <v>0</v>
      </c>
      <c r="F16791">
        <v>0</v>
      </c>
      <c r="G16791">
        <v>1</v>
      </c>
    </row>
    <row r="16792" spans="1:7" x14ac:dyDescent="0.25">
      <c r="A16792">
        <v>167.900000001433</v>
      </c>
      <c r="B16792">
        <v>6.6279087759869796E-3</v>
      </c>
      <c r="C16792">
        <v>-6.5332620516740105E-4</v>
      </c>
      <c r="D16792">
        <v>0.96128377887581895</v>
      </c>
      <c r="E16792">
        <v>0</v>
      </c>
      <c r="F16792">
        <v>0</v>
      </c>
      <c r="G16792">
        <v>1</v>
      </c>
    </row>
    <row r="16793" spans="1:7" x14ac:dyDescent="0.25">
      <c r="A16793">
        <v>167.91000000143299</v>
      </c>
      <c r="B16793">
        <v>6.1429398411586601E-3</v>
      </c>
      <c r="C16793">
        <v>-1.39998472535868E-3</v>
      </c>
      <c r="D16793">
        <v>0.96128377887581895</v>
      </c>
      <c r="E16793">
        <v>0</v>
      </c>
      <c r="F16793">
        <v>0</v>
      </c>
      <c r="G16793">
        <v>1</v>
      </c>
    </row>
    <row r="16794" spans="1:7" x14ac:dyDescent="0.25">
      <c r="A16794">
        <v>167.920000001434</v>
      </c>
      <c r="B16794">
        <v>5.6579709063303502E-3</v>
      </c>
      <c r="C16794">
        <v>-2.1466432455499698E-3</v>
      </c>
      <c r="D16794">
        <v>0.96128377887581895</v>
      </c>
      <c r="E16794">
        <v>0</v>
      </c>
      <c r="F16794">
        <v>0</v>
      </c>
      <c r="G16794">
        <v>1</v>
      </c>
    </row>
    <row r="16795" spans="1:7" x14ac:dyDescent="0.25">
      <c r="A16795">
        <v>167.930000001434</v>
      </c>
      <c r="B16795">
        <v>5.6579709063303398E-3</v>
      </c>
      <c r="C16795">
        <v>-2.1466432455499698E-3</v>
      </c>
      <c r="D16795">
        <v>0.96128377887581895</v>
      </c>
      <c r="E16795">
        <v>0</v>
      </c>
      <c r="F16795">
        <v>0</v>
      </c>
      <c r="G16795">
        <v>1</v>
      </c>
    </row>
    <row r="16796" spans="1:7" x14ac:dyDescent="0.25">
      <c r="A16796">
        <v>167.94000000143399</v>
      </c>
      <c r="B16796">
        <v>5.6579709063303398E-3</v>
      </c>
      <c r="C16796">
        <v>-1.86664630047823E-3</v>
      </c>
      <c r="D16796">
        <v>0.96128377887581895</v>
      </c>
      <c r="E16796">
        <v>0</v>
      </c>
      <c r="F16796">
        <v>0</v>
      </c>
      <c r="G16796">
        <v>1</v>
      </c>
    </row>
    <row r="16797" spans="1:7" x14ac:dyDescent="0.25">
      <c r="A16797">
        <v>167.95000000143401</v>
      </c>
      <c r="B16797">
        <v>5.6579709063303398E-3</v>
      </c>
      <c r="C16797">
        <v>-2.3333078755977902E-3</v>
      </c>
      <c r="D16797">
        <v>0.96128377887581895</v>
      </c>
      <c r="E16797">
        <v>0</v>
      </c>
      <c r="F16797">
        <v>0</v>
      </c>
      <c r="G16797">
        <v>1</v>
      </c>
    </row>
    <row r="16798" spans="1:7" x14ac:dyDescent="0.25">
      <c r="A16798">
        <v>167.96000000143499</v>
      </c>
      <c r="B16798">
        <v>5.6579709063303398E-3</v>
      </c>
      <c r="C16798">
        <v>-2.0533109305260499E-3</v>
      </c>
      <c r="D16798">
        <v>0.96225920635311601</v>
      </c>
      <c r="E16798">
        <v>0</v>
      </c>
      <c r="F16798">
        <v>0</v>
      </c>
      <c r="G16798">
        <v>1</v>
      </c>
    </row>
    <row r="16799" spans="1:7" x14ac:dyDescent="0.25">
      <c r="A16799">
        <v>167.97000000143501</v>
      </c>
      <c r="B16799">
        <v>5.8196272179397704E-3</v>
      </c>
      <c r="C16799">
        <v>-1.49331704038258E-3</v>
      </c>
      <c r="D16799">
        <v>0.96323463383041297</v>
      </c>
      <c r="E16799">
        <v>0</v>
      </c>
      <c r="F16799">
        <v>0</v>
      </c>
      <c r="G16799">
        <v>1</v>
      </c>
    </row>
    <row r="16800" spans="1:7" x14ac:dyDescent="0.25">
      <c r="A16800">
        <v>167.980000001435</v>
      </c>
      <c r="B16800">
        <v>5.9812835295492096E-3</v>
      </c>
      <c r="C16800">
        <v>-1.2133200953108401E-3</v>
      </c>
      <c r="D16800">
        <v>0.96421006130770903</v>
      </c>
      <c r="E16800">
        <v>0</v>
      </c>
      <c r="F16800">
        <v>0</v>
      </c>
      <c r="G16800">
        <v>1</v>
      </c>
    </row>
    <row r="16801" spans="1:7" x14ac:dyDescent="0.25">
      <c r="A16801">
        <v>167.99000000143499</v>
      </c>
      <c r="B16801">
        <v>5.9812835295492096E-3</v>
      </c>
      <c r="C16801">
        <v>-7.4665852019128098E-4</v>
      </c>
      <c r="D16801">
        <v>0.96518548878500598</v>
      </c>
      <c r="E16801">
        <v>0</v>
      </c>
      <c r="F16801">
        <v>0</v>
      </c>
      <c r="G16801">
        <v>1</v>
      </c>
    </row>
    <row r="16802" spans="1:7" x14ac:dyDescent="0.25">
      <c r="A16802">
        <v>168.00000000143501</v>
      </c>
      <c r="B16802">
        <v>6.7895650875963998E-3</v>
      </c>
      <c r="C16802">
        <v>5.5999389014347602E-4</v>
      </c>
      <c r="D16802">
        <v>0.96616091626230205</v>
      </c>
      <c r="E16802">
        <v>0</v>
      </c>
      <c r="F16802">
        <v>0</v>
      </c>
      <c r="G16802">
        <v>1</v>
      </c>
    </row>
    <row r="16803" spans="1:7" x14ac:dyDescent="0.25">
      <c r="A16803">
        <v>168.010000001436</v>
      </c>
      <c r="B16803">
        <v>7.5978466456435899E-3</v>
      </c>
      <c r="C16803">
        <v>1.86664630047823E-3</v>
      </c>
      <c r="D16803">
        <v>0.967136343739599</v>
      </c>
      <c r="E16803">
        <v>0</v>
      </c>
      <c r="F16803">
        <v>0</v>
      </c>
      <c r="G16803">
        <v>1</v>
      </c>
    </row>
    <row r="16804" spans="1:7" x14ac:dyDescent="0.25">
      <c r="A16804">
        <v>168.02000000143599</v>
      </c>
      <c r="B16804">
        <v>7.5978466456435899E-3</v>
      </c>
      <c r="C16804">
        <v>2.1466432455499698E-3</v>
      </c>
      <c r="D16804">
        <v>0.96811177121689596</v>
      </c>
      <c r="E16804">
        <v>0</v>
      </c>
      <c r="F16804">
        <v>0</v>
      </c>
      <c r="G16804">
        <v>1</v>
      </c>
    </row>
    <row r="16805" spans="1:7" x14ac:dyDescent="0.25">
      <c r="A16805">
        <v>168.03000000143601</v>
      </c>
      <c r="B16805">
        <v>7.2745340224247097E-3</v>
      </c>
      <c r="C16805">
        <v>2.1466432455499698E-3</v>
      </c>
      <c r="D16805">
        <v>0.97152576738743401</v>
      </c>
      <c r="E16805">
        <v>0</v>
      </c>
      <c r="F16805">
        <v>0</v>
      </c>
      <c r="G16805">
        <v>1</v>
      </c>
    </row>
    <row r="16806" spans="1:7" x14ac:dyDescent="0.25">
      <c r="A16806">
        <v>168.040000001436</v>
      </c>
      <c r="B16806">
        <v>7.2745340224247097E-3</v>
      </c>
      <c r="C16806">
        <v>2.61330482066953E-3</v>
      </c>
      <c r="D16806">
        <v>0.97493976355797196</v>
      </c>
      <c r="E16806">
        <v>0</v>
      </c>
      <c r="F16806">
        <v>0</v>
      </c>
      <c r="G16806">
        <v>1</v>
      </c>
    </row>
    <row r="16807" spans="1:7" x14ac:dyDescent="0.25">
      <c r="A16807">
        <v>168.05000000143701</v>
      </c>
      <c r="B16807">
        <v>6.9512213992058303E-3</v>
      </c>
      <c r="C16807">
        <v>2.61330482066953E-3</v>
      </c>
      <c r="D16807">
        <v>0.97737833225121395</v>
      </c>
      <c r="E16807">
        <v>0</v>
      </c>
      <c r="F16807">
        <v>0</v>
      </c>
      <c r="G16807">
        <v>1</v>
      </c>
    </row>
    <row r="16808" spans="1:7" x14ac:dyDescent="0.25">
      <c r="A16808">
        <v>168.060000001437</v>
      </c>
      <c r="B16808">
        <v>6.4662524643775204E-3</v>
      </c>
      <c r="C16808">
        <v>2.4266401906217101E-3</v>
      </c>
      <c r="D16808">
        <v>0.97981690094445495</v>
      </c>
      <c r="E16808">
        <v>0</v>
      </c>
      <c r="F16808">
        <v>0</v>
      </c>
      <c r="G16808">
        <v>1</v>
      </c>
    </row>
    <row r="16809" spans="1:7" x14ac:dyDescent="0.25">
      <c r="A16809">
        <v>168.07000000143699</v>
      </c>
      <c r="B16809">
        <v>5.9812835295492096E-3</v>
      </c>
      <c r="C16809">
        <v>2.4266401906217101E-3</v>
      </c>
      <c r="D16809">
        <v>0.98225546963769705</v>
      </c>
      <c r="E16809">
        <v>0</v>
      </c>
      <c r="F16809">
        <v>0</v>
      </c>
      <c r="G16809">
        <v>1</v>
      </c>
    </row>
    <row r="16810" spans="1:7" x14ac:dyDescent="0.25">
      <c r="A16810">
        <v>168.08000000143701</v>
      </c>
      <c r="B16810">
        <v>5.9812835295492001E-3</v>
      </c>
      <c r="C16810">
        <v>2.2399755605738902E-3</v>
      </c>
      <c r="D16810">
        <v>0.98469403833093805</v>
      </c>
      <c r="E16810">
        <v>0</v>
      </c>
      <c r="F16810">
        <v>0</v>
      </c>
      <c r="G16810">
        <v>1</v>
      </c>
    </row>
    <row r="16811" spans="1:7" x14ac:dyDescent="0.25">
      <c r="A16811">
        <v>168.09000000143701</v>
      </c>
      <c r="B16811">
        <v>6.1429398411586402E-3</v>
      </c>
      <c r="C16811">
        <v>2.3333078755977902E-3</v>
      </c>
      <c r="D16811">
        <v>0.98762032076282802</v>
      </c>
      <c r="E16811">
        <v>0</v>
      </c>
      <c r="F16811">
        <v>0</v>
      </c>
      <c r="G16811">
        <v>1</v>
      </c>
    </row>
    <row r="16812" spans="1:7" x14ac:dyDescent="0.25">
      <c r="A16812">
        <v>168.10000000143799</v>
      </c>
      <c r="B16812">
        <v>6.3045961527680803E-3</v>
      </c>
      <c r="C16812">
        <v>2.1466432455499698E-3</v>
      </c>
      <c r="D16812">
        <v>0.99005888945607001</v>
      </c>
      <c r="E16812">
        <v>0</v>
      </c>
      <c r="F16812">
        <v>0</v>
      </c>
      <c r="G16812">
        <v>1</v>
      </c>
    </row>
    <row r="16813" spans="1:7" x14ac:dyDescent="0.25">
      <c r="A16813">
        <v>168.11000000143801</v>
      </c>
      <c r="B16813">
        <v>6.6279087759869596E-3</v>
      </c>
      <c r="C16813">
        <v>2.4266401906217002E-3</v>
      </c>
      <c r="D16813">
        <v>0.99249745814931101</v>
      </c>
      <c r="E16813">
        <v>0</v>
      </c>
      <c r="F16813">
        <v>0</v>
      </c>
      <c r="G16813">
        <v>1</v>
      </c>
    </row>
    <row r="16814" spans="1:7" x14ac:dyDescent="0.25">
      <c r="A16814">
        <v>168.120000001438</v>
      </c>
      <c r="B16814">
        <v>7.2745340224247097E-3</v>
      </c>
      <c r="C16814">
        <v>2.70663713569343E-3</v>
      </c>
      <c r="D16814">
        <v>0.99249745814931101</v>
      </c>
      <c r="E16814">
        <v>0</v>
      </c>
      <c r="F16814">
        <v>0</v>
      </c>
      <c r="G16814">
        <v>1</v>
      </c>
    </row>
    <row r="16815" spans="1:7" x14ac:dyDescent="0.25">
      <c r="A16815">
        <v>168.13000000143799</v>
      </c>
      <c r="B16815">
        <v>7.5978466456435899E-3</v>
      </c>
      <c r="C16815">
        <v>2.79996945071734E-3</v>
      </c>
      <c r="D16815">
        <v>0.99249745814931101</v>
      </c>
      <c r="E16815">
        <v>0</v>
      </c>
      <c r="F16815">
        <v>0</v>
      </c>
      <c r="G16815">
        <v>1</v>
      </c>
    </row>
    <row r="16816" spans="1:7" x14ac:dyDescent="0.25">
      <c r="A16816">
        <v>168.14000000143801</v>
      </c>
      <c r="B16816">
        <v>8.0828155804718999E-3</v>
      </c>
      <c r="C16816">
        <v>3.0799663957890699E-3</v>
      </c>
      <c r="D16816">
        <v>0.99298517188795998</v>
      </c>
      <c r="E16816">
        <v>0</v>
      </c>
      <c r="F16816">
        <v>0</v>
      </c>
      <c r="G16816">
        <v>1</v>
      </c>
    </row>
    <row r="16817" spans="1:7" x14ac:dyDescent="0.25">
      <c r="A16817">
        <v>168.150000001439</v>
      </c>
      <c r="B16817">
        <v>8.2444718920813408E-3</v>
      </c>
      <c r="C16817">
        <v>3.3599633408608002E-3</v>
      </c>
      <c r="D16817">
        <v>0.99347288562660796</v>
      </c>
      <c r="E16817">
        <v>0</v>
      </c>
      <c r="F16817">
        <v>0</v>
      </c>
      <c r="G16817">
        <v>1</v>
      </c>
    </row>
    <row r="16818" spans="1:7" x14ac:dyDescent="0.25">
      <c r="A16818">
        <v>168.16000000143899</v>
      </c>
      <c r="B16818">
        <v>8.2444718920813408E-3</v>
      </c>
      <c r="C16818">
        <v>3.6399602859325301E-3</v>
      </c>
      <c r="D16818">
        <v>0.99444831310390402</v>
      </c>
      <c r="E16818">
        <v>0</v>
      </c>
      <c r="F16818">
        <v>0</v>
      </c>
      <c r="G16818">
        <v>1</v>
      </c>
    </row>
    <row r="16819" spans="1:7" x14ac:dyDescent="0.25">
      <c r="A16819">
        <v>168.17000000143901</v>
      </c>
      <c r="B16819">
        <v>7.9211592688624606E-3</v>
      </c>
      <c r="C16819">
        <v>2.89330176574124E-3</v>
      </c>
      <c r="D16819">
        <v>0.99542374058120098</v>
      </c>
      <c r="E16819">
        <v>0</v>
      </c>
      <c r="F16819">
        <v>0</v>
      </c>
      <c r="G16819">
        <v>1</v>
      </c>
    </row>
    <row r="16820" spans="1:7" x14ac:dyDescent="0.25">
      <c r="A16820">
        <v>168.180000001439</v>
      </c>
      <c r="B16820">
        <v>6.7895650875963998E-3</v>
      </c>
      <c r="C16820">
        <v>1.86664630047822E-3</v>
      </c>
      <c r="D16820">
        <v>0.99591145431984895</v>
      </c>
      <c r="E16820">
        <v>0</v>
      </c>
      <c r="F16820">
        <v>0</v>
      </c>
      <c r="G16820">
        <v>1</v>
      </c>
    </row>
    <row r="16821" spans="1:7" x14ac:dyDescent="0.25">
      <c r="A16821">
        <v>168.19000000144001</v>
      </c>
      <c r="B16821">
        <v>5.6579709063303302E-3</v>
      </c>
      <c r="C16821">
        <v>1.11998778028692E-3</v>
      </c>
      <c r="D16821">
        <v>0.99786230927444297</v>
      </c>
      <c r="E16821">
        <v>0</v>
      </c>
      <c r="F16821">
        <v>0</v>
      </c>
      <c r="G16821">
        <v>1</v>
      </c>
    </row>
    <row r="16822" spans="1:7" x14ac:dyDescent="0.25">
      <c r="A16822">
        <v>168.20000000144</v>
      </c>
      <c r="B16822">
        <v>4.0414077902359499E-3</v>
      </c>
      <c r="C16822" s="1">
        <v>9.3332315023901002E-5</v>
      </c>
      <c r="D16822">
        <v>0.99981316422903599</v>
      </c>
      <c r="E16822">
        <v>0</v>
      </c>
      <c r="F16822">
        <v>0</v>
      </c>
      <c r="G16822">
        <v>1</v>
      </c>
    </row>
    <row r="16823" spans="1:7" x14ac:dyDescent="0.25">
      <c r="A16823">
        <v>168.21000000143999</v>
      </c>
      <c r="B16823">
        <v>2.42484467414157E-3</v>
      </c>
      <c r="C16823">
        <v>-9.3332315023912204E-4</v>
      </c>
      <c r="D16823">
        <v>1.0007885917063299</v>
      </c>
      <c r="E16823">
        <v>0</v>
      </c>
      <c r="F16823">
        <v>0</v>
      </c>
      <c r="G16823">
        <v>1</v>
      </c>
    </row>
    <row r="16824" spans="1:7" x14ac:dyDescent="0.25">
      <c r="A16824">
        <v>168.22000000144001</v>
      </c>
      <c r="B16824">
        <v>8.0828155804718604E-4</v>
      </c>
      <c r="C16824">
        <v>-1.9599786155021499E-3</v>
      </c>
      <c r="D16824">
        <v>1.0017640191836299</v>
      </c>
      <c r="E16824">
        <v>0</v>
      </c>
      <c r="F16824">
        <v>0</v>
      </c>
      <c r="G16824">
        <v>1</v>
      </c>
    </row>
    <row r="16825" spans="1:7" x14ac:dyDescent="0.25">
      <c r="A16825">
        <v>168.23000000144</v>
      </c>
      <c r="B16825">
        <v>-3.2331262321888099E-4</v>
      </c>
      <c r="C16825">
        <v>-1.9599786155021499E-3</v>
      </c>
      <c r="D16825">
        <v>1.00225173292228</v>
      </c>
      <c r="E16825">
        <v>0</v>
      </c>
      <c r="F16825">
        <v>0</v>
      </c>
      <c r="G16825">
        <v>1</v>
      </c>
    </row>
    <row r="16826" spans="1:7" x14ac:dyDescent="0.25">
      <c r="A16826">
        <v>168.24000000144099</v>
      </c>
      <c r="B16826">
        <v>-4.8496893482832202E-4</v>
      </c>
      <c r="C16826">
        <v>-1.9599786155021499E-3</v>
      </c>
      <c r="D16826">
        <v>1.0027394466609301</v>
      </c>
      <c r="E16826">
        <v>0</v>
      </c>
      <c r="F16826">
        <v>0</v>
      </c>
      <c r="G16826">
        <v>1</v>
      </c>
    </row>
    <row r="16827" spans="1:7" x14ac:dyDescent="0.25">
      <c r="A16827">
        <v>168.25000000144101</v>
      </c>
      <c r="B16827">
        <v>-4.8496893482832701E-4</v>
      </c>
      <c r="C16827">
        <v>-1.9599786155021499E-3</v>
      </c>
      <c r="D16827">
        <v>1.0027394466609301</v>
      </c>
      <c r="E16827">
        <v>0</v>
      </c>
      <c r="F16827">
        <v>0</v>
      </c>
      <c r="G16827">
        <v>1</v>
      </c>
    </row>
    <row r="16828" spans="1:7" x14ac:dyDescent="0.25">
      <c r="A16828">
        <v>168.260000001441</v>
      </c>
      <c r="B16828">
        <v>-3.2331262321888597E-4</v>
      </c>
      <c r="C16828">
        <v>-8.39990835215211E-4</v>
      </c>
      <c r="D16828">
        <v>1.0027394466609301</v>
      </c>
      <c r="E16828">
        <v>0</v>
      </c>
      <c r="F16828">
        <v>0</v>
      </c>
      <c r="G16828">
        <v>1</v>
      </c>
    </row>
    <row r="16829" spans="1:7" x14ac:dyDescent="0.25">
      <c r="A16829">
        <v>168.27000000144099</v>
      </c>
      <c r="B16829">
        <v>4.8496893482830299E-4</v>
      </c>
      <c r="C16829">
        <v>2.7999694507172299E-4</v>
      </c>
      <c r="D16829">
        <v>1.0027394466609301</v>
      </c>
      <c r="E16829">
        <v>0</v>
      </c>
      <c r="F16829">
        <v>0</v>
      </c>
      <c r="G16829">
        <v>1</v>
      </c>
    </row>
    <row r="16830" spans="1:7" x14ac:dyDescent="0.25">
      <c r="A16830">
        <v>168.280000001442</v>
      </c>
      <c r="B16830">
        <v>1.2932504928754899E-3</v>
      </c>
      <c r="C16830">
        <v>1.3066524103347501E-3</v>
      </c>
      <c r="D16830">
        <v>1.0017640191836299</v>
      </c>
      <c r="E16830">
        <v>0</v>
      </c>
      <c r="F16830">
        <v>0</v>
      </c>
      <c r="G16830">
        <v>1</v>
      </c>
    </row>
    <row r="16831" spans="1:7" x14ac:dyDescent="0.25">
      <c r="A16831">
        <v>168.290000001442</v>
      </c>
      <c r="B16831">
        <v>2.26318836253212E-3</v>
      </c>
      <c r="C16831">
        <v>2.3333078755977698E-3</v>
      </c>
      <c r="D16831">
        <v>1.0003008779676801</v>
      </c>
      <c r="E16831">
        <v>0</v>
      </c>
      <c r="F16831">
        <v>0</v>
      </c>
      <c r="G16831">
        <v>1</v>
      </c>
    </row>
    <row r="16832" spans="1:7" x14ac:dyDescent="0.25">
      <c r="A16832">
        <v>168.30000000144199</v>
      </c>
      <c r="B16832">
        <v>3.2331262321887398E-3</v>
      </c>
      <c r="C16832">
        <v>3.4532956558847002E-3</v>
      </c>
      <c r="D16832">
        <v>0.99835002301309095</v>
      </c>
      <c r="E16832">
        <v>0</v>
      </c>
      <c r="F16832">
        <v>0</v>
      </c>
      <c r="G16832">
        <v>1</v>
      </c>
    </row>
    <row r="16833" spans="1:7" x14ac:dyDescent="0.25">
      <c r="A16833">
        <v>168.31000000144201</v>
      </c>
      <c r="B16833">
        <v>4.2030641018453701E-3</v>
      </c>
      <c r="C16833">
        <v>4.5732834361716396E-3</v>
      </c>
      <c r="D16833">
        <v>0.99639916805849804</v>
      </c>
      <c r="E16833">
        <v>0</v>
      </c>
      <c r="F16833">
        <v>0</v>
      </c>
      <c r="G16833">
        <v>1</v>
      </c>
    </row>
    <row r="16834" spans="1:7" x14ac:dyDescent="0.25">
      <c r="A16834">
        <v>168.320000001442</v>
      </c>
      <c r="B16834">
        <v>4.8496893482831201E-3</v>
      </c>
      <c r="C16834">
        <v>3.4532956558847101E-3</v>
      </c>
      <c r="D16834">
        <v>0.99444831310390502</v>
      </c>
      <c r="E16834">
        <v>0</v>
      </c>
      <c r="F16834">
        <v>0</v>
      </c>
      <c r="G16834">
        <v>1</v>
      </c>
    </row>
    <row r="16835" spans="1:7" x14ac:dyDescent="0.25">
      <c r="A16835">
        <v>168.33000000144301</v>
      </c>
      <c r="B16835">
        <v>4.8496893482831201E-3</v>
      </c>
      <c r="C16835">
        <v>2.3333078755977798E-3</v>
      </c>
      <c r="D16835">
        <v>0.99444831310390502</v>
      </c>
      <c r="E16835">
        <v>0</v>
      </c>
      <c r="F16835">
        <v>0</v>
      </c>
      <c r="G16835">
        <v>1</v>
      </c>
    </row>
    <row r="16836" spans="1:7" x14ac:dyDescent="0.25">
      <c r="A16836">
        <v>168.340000001443</v>
      </c>
      <c r="B16836">
        <v>4.2030641018453701E-3</v>
      </c>
      <c r="C16836">
        <v>8.3999083521519701E-4</v>
      </c>
      <c r="D16836">
        <v>0.99444831310390402</v>
      </c>
      <c r="E16836">
        <v>0</v>
      </c>
      <c r="F16836">
        <v>0</v>
      </c>
      <c r="G16836">
        <v>1</v>
      </c>
    </row>
    <row r="16837" spans="1:7" x14ac:dyDescent="0.25">
      <c r="A16837">
        <v>168.35000000144299</v>
      </c>
      <c r="B16837">
        <v>4.04140779023593E-3</v>
      </c>
      <c r="C16837">
        <v>-3.7332926009564602E-4</v>
      </c>
      <c r="D16837">
        <v>0.99444831310390402</v>
      </c>
      <c r="E16837">
        <v>0</v>
      </c>
      <c r="F16837">
        <v>0</v>
      </c>
      <c r="G16837">
        <v>1</v>
      </c>
    </row>
    <row r="16838" spans="1:7" x14ac:dyDescent="0.25">
      <c r="A16838">
        <v>168.36000000144301</v>
      </c>
      <c r="B16838">
        <v>3.8797514786264799E-3</v>
      </c>
      <c r="C16838">
        <v>-1.9599786155021399E-3</v>
      </c>
      <c r="D16838">
        <v>0.99444831310390402</v>
      </c>
      <c r="E16838">
        <v>0</v>
      </c>
      <c r="F16838">
        <v>0</v>
      </c>
      <c r="G16838">
        <v>1</v>
      </c>
    </row>
    <row r="16839" spans="1:7" x14ac:dyDescent="0.25">
      <c r="A16839">
        <v>168.370000001443</v>
      </c>
      <c r="B16839">
        <v>3.5564388554076101E-3</v>
      </c>
      <c r="C16839">
        <v>-3.0799663957890699E-3</v>
      </c>
      <c r="D16839">
        <v>0.99444831310390402</v>
      </c>
      <c r="E16839">
        <v>0</v>
      </c>
      <c r="F16839">
        <v>0</v>
      </c>
      <c r="G16839">
        <v>1</v>
      </c>
    </row>
    <row r="16840" spans="1:7" x14ac:dyDescent="0.25">
      <c r="A16840">
        <v>168.38000000144399</v>
      </c>
      <c r="B16840">
        <v>4.2030641018453597E-3</v>
      </c>
      <c r="C16840">
        <v>-2.9866340807651599E-3</v>
      </c>
      <c r="D16840">
        <v>0.99591145431984995</v>
      </c>
      <c r="E16840">
        <v>0</v>
      </c>
      <c r="F16840">
        <v>0</v>
      </c>
      <c r="G16840">
        <v>1</v>
      </c>
    </row>
    <row r="16841" spans="1:7" x14ac:dyDescent="0.25">
      <c r="A16841">
        <v>168.39000000144401</v>
      </c>
      <c r="B16841">
        <v>4.8496893482831201E-3</v>
      </c>
      <c r="C16841">
        <v>-4.1999541760759998E-3</v>
      </c>
      <c r="D16841">
        <v>0.99883773675173904</v>
      </c>
      <c r="E16841">
        <v>0</v>
      </c>
      <c r="F16841">
        <v>0</v>
      </c>
      <c r="G16841">
        <v>1</v>
      </c>
    </row>
    <row r="16842" spans="1:7" x14ac:dyDescent="0.25">
      <c r="A16842">
        <v>168.400000001444</v>
      </c>
      <c r="B16842">
        <v>5.4963145947208797E-3</v>
      </c>
      <c r="C16842">
        <v>-5.7866035314824904E-3</v>
      </c>
      <c r="D16842">
        <v>0.99883773675173904</v>
      </c>
      <c r="E16842">
        <v>0</v>
      </c>
      <c r="F16842">
        <v>0</v>
      </c>
      <c r="G16842">
        <v>1</v>
      </c>
    </row>
    <row r="16843" spans="1:7" x14ac:dyDescent="0.25">
      <c r="A16843">
        <v>168.41000000144399</v>
      </c>
      <c r="B16843">
        <v>6.3045961527680803E-3</v>
      </c>
      <c r="C16843">
        <v>-4.57328343617165E-3</v>
      </c>
      <c r="D16843">
        <v>0.99835002301309095</v>
      </c>
      <c r="E16843">
        <v>0</v>
      </c>
      <c r="F16843">
        <v>0</v>
      </c>
      <c r="G16843">
        <v>1</v>
      </c>
    </row>
    <row r="16844" spans="1:7" x14ac:dyDescent="0.25">
      <c r="A16844">
        <v>168.420000001445</v>
      </c>
      <c r="B16844">
        <v>7.1128777108152696E-3</v>
      </c>
      <c r="C16844">
        <v>-3.3599633408608002E-3</v>
      </c>
      <c r="D16844">
        <v>0.99591145431984895</v>
      </c>
      <c r="E16844">
        <v>0</v>
      </c>
      <c r="F16844">
        <v>0</v>
      </c>
      <c r="G16844">
        <v>1</v>
      </c>
    </row>
    <row r="16845" spans="1:7" x14ac:dyDescent="0.25">
      <c r="A16845">
        <v>168.43000000144499</v>
      </c>
      <c r="B16845">
        <v>9.0527534501285301E-3</v>
      </c>
      <c r="C16845">
        <v>-2.79996945071733E-3</v>
      </c>
      <c r="D16845">
        <v>0.99347288562660796</v>
      </c>
      <c r="E16845">
        <v>0</v>
      </c>
      <c r="F16845">
        <v>0</v>
      </c>
      <c r="G16845">
        <v>1</v>
      </c>
    </row>
    <row r="16846" spans="1:7" x14ac:dyDescent="0.25">
      <c r="A16846">
        <v>168.44000000144499</v>
      </c>
      <c r="B16846">
        <v>1.0346003943004001E-2</v>
      </c>
      <c r="C16846">
        <v>-2.6133048206695101E-3</v>
      </c>
      <c r="D16846">
        <v>0.99103431693336597</v>
      </c>
      <c r="E16846">
        <v>0</v>
      </c>
      <c r="F16846">
        <v>0</v>
      </c>
      <c r="G16846">
        <v>1</v>
      </c>
    </row>
    <row r="16847" spans="1:7" x14ac:dyDescent="0.25">
      <c r="A16847">
        <v>168.45000000144501</v>
      </c>
      <c r="B16847">
        <v>1.11542855010512E-2</v>
      </c>
      <c r="C16847">
        <v>-1.02665546526302E-3</v>
      </c>
      <c r="D16847">
        <v>0.99200974441066303</v>
      </c>
      <c r="E16847">
        <v>0</v>
      </c>
      <c r="F16847">
        <v>0</v>
      </c>
      <c r="G16847">
        <v>1</v>
      </c>
    </row>
    <row r="16848" spans="1:7" x14ac:dyDescent="0.25">
      <c r="A16848">
        <v>168.460000001445</v>
      </c>
      <c r="B16848">
        <v>1.21242233707079E-2</v>
      </c>
      <c r="C16848">
        <v>-8.3999083521520102E-4</v>
      </c>
      <c r="D16848">
        <v>0.99396059936525605</v>
      </c>
      <c r="E16848">
        <v>0</v>
      </c>
      <c r="F16848">
        <v>0</v>
      </c>
      <c r="G16848">
        <v>1</v>
      </c>
    </row>
    <row r="16849" spans="1:7" x14ac:dyDescent="0.25">
      <c r="A16849">
        <v>168.47000000144601</v>
      </c>
      <c r="B16849">
        <v>1.2285879682317299E-2</v>
      </c>
      <c r="C16849">
        <v>-1.86664630047822E-3</v>
      </c>
      <c r="D16849">
        <v>0.994936026842553</v>
      </c>
      <c r="E16849">
        <v>0</v>
      </c>
      <c r="F16849">
        <v>0</v>
      </c>
      <c r="G16849">
        <v>1</v>
      </c>
    </row>
    <row r="16850" spans="1:7" x14ac:dyDescent="0.25">
      <c r="A16850">
        <v>168.480000001446</v>
      </c>
      <c r="B16850">
        <v>1.14775981242701E-2</v>
      </c>
      <c r="C16850">
        <v>-2.2399755605738698E-3</v>
      </c>
      <c r="D16850">
        <v>0.99591145431984895</v>
      </c>
      <c r="E16850">
        <v>0</v>
      </c>
      <c r="F16850">
        <v>0</v>
      </c>
      <c r="G16850">
        <v>1</v>
      </c>
    </row>
    <row r="16851" spans="1:7" x14ac:dyDescent="0.25">
      <c r="A16851">
        <v>168.49000000144599</v>
      </c>
      <c r="B16851">
        <v>1.0507660254613501E-2</v>
      </c>
      <c r="C16851">
        <v>-1.6799816704304001E-3</v>
      </c>
      <c r="D16851">
        <v>0.99981316422903599</v>
      </c>
      <c r="E16851">
        <v>0</v>
      </c>
      <c r="F16851">
        <v>0</v>
      </c>
      <c r="G16851">
        <v>1</v>
      </c>
    </row>
    <row r="16852" spans="1:7" x14ac:dyDescent="0.25">
      <c r="A16852">
        <v>168.50000000144601</v>
      </c>
      <c r="B16852">
        <v>9.3760660733474104E-3</v>
      </c>
      <c r="C16852">
        <v>-2.7066371356934201E-3</v>
      </c>
      <c r="D16852">
        <v>1.0042025878768699</v>
      </c>
      <c r="E16852">
        <v>0</v>
      </c>
      <c r="F16852">
        <v>0</v>
      </c>
      <c r="G16852">
        <v>1</v>
      </c>
    </row>
    <row r="16853" spans="1:7" x14ac:dyDescent="0.25">
      <c r="A16853">
        <v>168.510000001447</v>
      </c>
      <c r="B16853">
        <v>8.0828155804719103E-3</v>
      </c>
      <c r="C16853">
        <v>-4.2932864910999102E-3</v>
      </c>
      <c r="D16853">
        <v>1.01103058021795</v>
      </c>
      <c r="E16853">
        <v>0</v>
      </c>
      <c r="F16853">
        <v>0</v>
      </c>
      <c r="G16853">
        <v>1</v>
      </c>
    </row>
    <row r="16854" spans="1:7" x14ac:dyDescent="0.25">
      <c r="A16854">
        <v>168.52000000144699</v>
      </c>
      <c r="B16854">
        <v>6.4662524643775204E-3</v>
      </c>
      <c r="C16854">
        <v>-4.2932864910999102E-3</v>
      </c>
      <c r="D16854">
        <v>1.0178585725590199</v>
      </c>
      <c r="E16854">
        <v>0</v>
      </c>
      <c r="F16854">
        <v>0</v>
      </c>
      <c r="G16854">
        <v>1</v>
      </c>
    </row>
    <row r="16855" spans="1:7" x14ac:dyDescent="0.25">
      <c r="A16855">
        <v>168.53000000144701</v>
      </c>
      <c r="B16855">
        <v>4.8496893482831401E-3</v>
      </c>
      <c r="C16855">
        <v>-4.1066218610520903E-3</v>
      </c>
      <c r="D16855">
        <v>1.0246865649001</v>
      </c>
      <c r="E16855">
        <v>0</v>
      </c>
      <c r="F16855">
        <v>0</v>
      </c>
      <c r="G16855">
        <v>1</v>
      </c>
    </row>
    <row r="16856" spans="1:7" x14ac:dyDescent="0.25">
      <c r="A16856">
        <v>168.540000001447</v>
      </c>
      <c r="B16856">
        <v>3.8797514786265098E-3</v>
      </c>
      <c r="C16856">
        <v>-4.9466126962672899E-3</v>
      </c>
      <c r="D16856">
        <v>1.02810056107064</v>
      </c>
      <c r="E16856">
        <v>0</v>
      </c>
      <c r="F16856">
        <v>0</v>
      </c>
      <c r="G16856">
        <v>1</v>
      </c>
    </row>
    <row r="16857" spans="1:7" x14ac:dyDescent="0.25">
      <c r="A16857">
        <v>168.55000000144699</v>
      </c>
      <c r="B16857">
        <v>2.90981360896988E-3</v>
      </c>
      <c r="C16857">
        <v>-4.75994806621947E-3</v>
      </c>
      <c r="D16857">
        <v>1.03053912976388</v>
      </c>
      <c r="E16857">
        <v>0</v>
      </c>
      <c r="F16857">
        <v>0</v>
      </c>
      <c r="G16857">
        <v>1</v>
      </c>
    </row>
    <row r="16858" spans="1:7" x14ac:dyDescent="0.25">
      <c r="A16858">
        <v>168.560000001448</v>
      </c>
      <c r="B16858">
        <v>1.9398757393132499E-3</v>
      </c>
      <c r="C16858">
        <v>-4.57328343617165E-3</v>
      </c>
      <c r="D16858">
        <v>1.03297769845712</v>
      </c>
      <c r="E16858">
        <v>0</v>
      </c>
      <c r="F16858">
        <v>0</v>
      </c>
      <c r="G16858">
        <v>1</v>
      </c>
    </row>
    <row r="16859" spans="1:7" x14ac:dyDescent="0.25">
      <c r="A16859">
        <v>168.57000000144799</v>
      </c>
      <c r="B16859">
        <v>2.1015320509226898E-3</v>
      </c>
      <c r="C16859">
        <v>-3.82662491598036E-3</v>
      </c>
      <c r="D16859">
        <v>1.0354162671503599</v>
      </c>
      <c r="E16859">
        <v>0</v>
      </c>
      <c r="F16859">
        <v>0</v>
      </c>
      <c r="G16859">
        <v>1</v>
      </c>
    </row>
    <row r="16860" spans="1:7" x14ac:dyDescent="0.25">
      <c r="A16860">
        <v>168.58000000144801</v>
      </c>
      <c r="B16860">
        <v>2.42484467414157E-3</v>
      </c>
      <c r="C16860">
        <v>-3.82662491598036E-3</v>
      </c>
      <c r="D16860">
        <v>1.0378548358435999</v>
      </c>
      <c r="E16860">
        <v>0</v>
      </c>
      <c r="F16860">
        <v>0</v>
      </c>
      <c r="G16860">
        <v>1</v>
      </c>
    </row>
    <row r="16861" spans="1:7" x14ac:dyDescent="0.25">
      <c r="A16861">
        <v>168.590000001448</v>
      </c>
      <c r="B16861">
        <v>2.7481572973604498E-3</v>
      </c>
      <c r="C16861">
        <v>-3.82662491598036E-3</v>
      </c>
      <c r="D16861">
        <v>1.03590398088901</v>
      </c>
      <c r="E16861">
        <v>0</v>
      </c>
      <c r="F16861">
        <v>0</v>
      </c>
      <c r="G16861">
        <v>1</v>
      </c>
    </row>
    <row r="16862" spans="1:7" x14ac:dyDescent="0.25">
      <c r="A16862">
        <v>168.60000000144899</v>
      </c>
      <c r="B16862">
        <v>2.90981360896988E-3</v>
      </c>
      <c r="C16862">
        <v>-3.2666310258369002E-3</v>
      </c>
      <c r="D16862">
        <v>1.0290759885479299</v>
      </c>
      <c r="E16862">
        <v>0</v>
      </c>
      <c r="F16862">
        <v>0</v>
      </c>
      <c r="G16862">
        <v>1</v>
      </c>
    </row>
    <row r="16863" spans="1:7" x14ac:dyDescent="0.25">
      <c r="A16863">
        <v>168.61000000144901</v>
      </c>
      <c r="B16863">
        <v>3.2331262321887602E-3</v>
      </c>
      <c r="C16863">
        <v>-3.0799663957890798E-3</v>
      </c>
      <c r="D16863">
        <v>1.02224799620686</v>
      </c>
      <c r="E16863">
        <v>0</v>
      </c>
      <c r="F16863">
        <v>0</v>
      </c>
      <c r="G16863">
        <v>1</v>
      </c>
    </row>
    <row r="16864" spans="1:7" x14ac:dyDescent="0.25">
      <c r="A16864">
        <v>168.620000001449</v>
      </c>
      <c r="B16864">
        <v>3.2331262321887602E-3</v>
      </c>
      <c r="C16864">
        <v>-3.2666310258369002E-3</v>
      </c>
      <c r="D16864">
        <v>1.0154200038657799</v>
      </c>
      <c r="E16864">
        <v>0</v>
      </c>
      <c r="F16864">
        <v>0</v>
      </c>
      <c r="G16864">
        <v>1</v>
      </c>
    </row>
    <row r="16865" spans="1:7" x14ac:dyDescent="0.25">
      <c r="A16865">
        <v>168.63000000144899</v>
      </c>
      <c r="B16865">
        <v>2.90981360896988E-3</v>
      </c>
      <c r="C16865">
        <v>-3.4532956558847201E-3</v>
      </c>
      <c r="D16865">
        <v>1.00859201152471</v>
      </c>
      <c r="E16865">
        <v>0</v>
      </c>
      <c r="F16865">
        <v>0</v>
      </c>
      <c r="G16865">
        <v>1</v>
      </c>
    </row>
    <row r="16866" spans="1:7" x14ac:dyDescent="0.25">
      <c r="A16866">
        <v>168.64000000144901</v>
      </c>
      <c r="B16866">
        <v>2.5865009857510102E-3</v>
      </c>
      <c r="C16866">
        <v>-3.63996028593254E-3</v>
      </c>
      <c r="D16866">
        <v>0.99883773675173904</v>
      </c>
      <c r="E16866">
        <v>0</v>
      </c>
      <c r="F16866">
        <v>0</v>
      </c>
      <c r="G16866">
        <v>1</v>
      </c>
    </row>
    <row r="16867" spans="1:7" x14ac:dyDescent="0.25">
      <c r="A16867">
        <v>168.65000000145</v>
      </c>
      <c r="B16867">
        <v>1.6165631160943801E-3</v>
      </c>
      <c r="C16867">
        <v>-4.1066218610520903E-3</v>
      </c>
      <c r="D16867">
        <v>0.98908346197877295</v>
      </c>
      <c r="E16867">
        <v>0</v>
      </c>
      <c r="F16867">
        <v>0</v>
      </c>
      <c r="G16867">
        <v>1</v>
      </c>
    </row>
    <row r="16868" spans="1:7" x14ac:dyDescent="0.25">
      <c r="A16868">
        <v>168.66000000144999</v>
      </c>
      <c r="B16868">
        <v>9.6993786965662702E-4</v>
      </c>
      <c r="C16868">
        <v>-4.57328343617165E-3</v>
      </c>
      <c r="D16868">
        <v>0.97932918720580697</v>
      </c>
      <c r="E16868">
        <v>0</v>
      </c>
      <c r="F16868">
        <v>0</v>
      </c>
      <c r="G16868">
        <v>1</v>
      </c>
    </row>
    <row r="16869" spans="1:7" x14ac:dyDescent="0.25">
      <c r="A16869">
        <v>168.67000000145001</v>
      </c>
      <c r="B16869">
        <v>3.23312623218876E-4</v>
      </c>
      <c r="C16869">
        <v>-4.57328343617165E-3</v>
      </c>
      <c r="D16869">
        <v>0.969574912432841</v>
      </c>
      <c r="E16869">
        <v>0</v>
      </c>
      <c r="F16869">
        <v>0</v>
      </c>
      <c r="G16869">
        <v>1</v>
      </c>
    </row>
    <row r="16870" spans="1:7" x14ac:dyDescent="0.25">
      <c r="A16870">
        <v>168.68000000145</v>
      </c>
      <c r="B16870">
        <v>-3.23312623218876E-4</v>
      </c>
      <c r="C16870">
        <v>-4.8532803812433804E-3</v>
      </c>
      <c r="D16870">
        <v>0.96421006130770903</v>
      </c>
      <c r="E16870">
        <v>0</v>
      </c>
      <c r="F16870">
        <v>0</v>
      </c>
      <c r="G16870">
        <v>1</v>
      </c>
    </row>
    <row r="16871" spans="1:7" x14ac:dyDescent="0.25">
      <c r="A16871">
        <v>168.69000000144999</v>
      </c>
      <c r="B16871">
        <v>-6.4662524643774896E-4</v>
      </c>
      <c r="C16871">
        <v>-5.1332773263151202E-3</v>
      </c>
      <c r="D16871">
        <v>0.96128377887581995</v>
      </c>
      <c r="E16871">
        <v>0</v>
      </c>
      <c r="F16871">
        <v>0</v>
      </c>
      <c r="G16871">
        <v>1</v>
      </c>
    </row>
    <row r="16872" spans="1:7" x14ac:dyDescent="0.25">
      <c r="A16872">
        <v>168.700000001451</v>
      </c>
      <c r="B16872">
        <v>-6.4662524643774896E-4</v>
      </c>
      <c r="C16872">
        <v>-5.5999389014346696E-3</v>
      </c>
      <c r="D16872">
        <v>0.95835749644392998</v>
      </c>
      <c r="E16872">
        <v>0</v>
      </c>
      <c r="F16872">
        <v>0</v>
      </c>
      <c r="G16872">
        <v>1</v>
      </c>
    </row>
    <row r="16873" spans="1:7" x14ac:dyDescent="0.25">
      <c r="A16873">
        <v>168.71000000145099</v>
      </c>
      <c r="B16873">
        <v>-3.2331262321887101E-4</v>
      </c>
      <c r="C16873">
        <v>-5.5999389014346696E-3</v>
      </c>
      <c r="D16873">
        <v>0.95543121401204001</v>
      </c>
      <c r="E16873">
        <v>0</v>
      </c>
      <c r="F16873">
        <v>0</v>
      </c>
      <c r="G16873">
        <v>1</v>
      </c>
    </row>
    <row r="16874" spans="1:7" x14ac:dyDescent="0.25">
      <c r="A16874">
        <v>168.72000000145101</v>
      </c>
      <c r="B16874">
        <v>4.8496893482832001E-4</v>
      </c>
      <c r="C16874">
        <v>-5.5999389014346696E-3</v>
      </c>
      <c r="D16874">
        <v>0.95250493158015004</v>
      </c>
      <c r="E16874">
        <v>0</v>
      </c>
      <c r="F16874">
        <v>0</v>
      </c>
      <c r="G16874">
        <v>1</v>
      </c>
    </row>
    <row r="16875" spans="1:7" x14ac:dyDescent="0.25">
      <c r="A16875">
        <v>168.730000001451</v>
      </c>
      <c r="B16875">
        <v>1.2932504928755101E-3</v>
      </c>
      <c r="C16875">
        <v>-5.5999389014346696E-3</v>
      </c>
      <c r="D16875">
        <v>0.95250493158015004</v>
      </c>
      <c r="E16875">
        <v>0</v>
      </c>
      <c r="F16875">
        <v>0</v>
      </c>
      <c r="G16875">
        <v>1</v>
      </c>
    </row>
    <row r="16876" spans="1:7" x14ac:dyDescent="0.25">
      <c r="A16876">
        <v>168.74000000145199</v>
      </c>
      <c r="B16876">
        <v>2.7481572973604598E-3</v>
      </c>
      <c r="C16876">
        <v>-5.3199419563629401E-3</v>
      </c>
      <c r="D16876">
        <v>0.95250493158015004</v>
      </c>
      <c r="E16876">
        <v>0</v>
      </c>
      <c r="F16876">
        <v>0</v>
      </c>
      <c r="G16876">
        <v>1</v>
      </c>
    </row>
    <row r="16877" spans="1:7" x14ac:dyDescent="0.25">
      <c r="A16877">
        <v>168.75000000145201</v>
      </c>
      <c r="B16877">
        <v>3.7180951670170801E-3</v>
      </c>
      <c r="C16877">
        <v>-4.6666157511955596E-3</v>
      </c>
      <c r="D16877">
        <v>0.95250493158015004</v>
      </c>
      <c r="E16877">
        <v>0</v>
      </c>
      <c r="F16877">
        <v>0</v>
      </c>
      <c r="G16877">
        <v>1</v>
      </c>
    </row>
    <row r="16878" spans="1:7" x14ac:dyDescent="0.25">
      <c r="A16878">
        <v>168.760000001452</v>
      </c>
      <c r="B16878">
        <v>4.6880330366737104E-3</v>
      </c>
      <c r="C16878">
        <v>-4.2932864910999197E-3</v>
      </c>
      <c r="D16878">
        <v>0.95250493158015004</v>
      </c>
      <c r="E16878">
        <v>0</v>
      </c>
      <c r="F16878">
        <v>0</v>
      </c>
      <c r="G16878">
        <v>1</v>
      </c>
    </row>
    <row r="16879" spans="1:7" x14ac:dyDescent="0.25">
      <c r="A16879">
        <v>168.77000000145199</v>
      </c>
      <c r="B16879">
        <v>5.4963145947208997E-3</v>
      </c>
      <c r="C16879">
        <v>-3.9199572310042704E-3</v>
      </c>
      <c r="D16879">
        <v>0.95250493158015004</v>
      </c>
      <c r="E16879">
        <v>0</v>
      </c>
      <c r="F16879">
        <v>0</v>
      </c>
      <c r="G16879">
        <v>1</v>
      </c>
    </row>
    <row r="16880" spans="1:7" x14ac:dyDescent="0.25">
      <c r="A16880">
        <v>168.78000000145201</v>
      </c>
      <c r="B16880">
        <v>5.4963145947208997E-3</v>
      </c>
      <c r="C16880">
        <v>-3.2666310258368898E-3</v>
      </c>
      <c r="D16880">
        <v>0.95299264531879802</v>
      </c>
      <c r="E16880">
        <v>0</v>
      </c>
      <c r="F16880">
        <v>0</v>
      </c>
      <c r="G16880">
        <v>1</v>
      </c>
    </row>
    <row r="16881" spans="1:7" x14ac:dyDescent="0.25">
      <c r="A16881">
        <v>168.790000001453</v>
      </c>
      <c r="B16881">
        <v>4.8496893482831496E-3</v>
      </c>
      <c r="C16881">
        <v>-1.4933170403825899E-3</v>
      </c>
      <c r="D16881">
        <v>0.95445578653474294</v>
      </c>
      <c r="E16881">
        <v>0</v>
      </c>
      <c r="F16881">
        <v>0</v>
      </c>
      <c r="G16881">
        <v>1</v>
      </c>
    </row>
    <row r="16882" spans="1:7" x14ac:dyDescent="0.25">
      <c r="A16882">
        <v>168.80000000145299</v>
      </c>
      <c r="B16882">
        <v>4.20306410184539E-3</v>
      </c>
      <c r="C16882">
        <v>-1.1199877802869399E-3</v>
      </c>
      <c r="D16882">
        <v>0.95591892775068799</v>
      </c>
      <c r="E16882">
        <v>0</v>
      </c>
      <c r="F16882">
        <v>0</v>
      </c>
      <c r="G16882">
        <v>1</v>
      </c>
    </row>
    <row r="16883" spans="1:7" x14ac:dyDescent="0.25">
      <c r="A16883">
        <v>168.81000000145301</v>
      </c>
      <c r="B16883">
        <v>3.2331262321887602E-3</v>
      </c>
      <c r="C16883">
        <v>3.7332926009563398E-4</v>
      </c>
      <c r="D16883">
        <v>0.95738206896663303</v>
      </c>
      <c r="E16883">
        <v>0</v>
      </c>
      <c r="F16883">
        <v>0</v>
      </c>
      <c r="G16883">
        <v>1</v>
      </c>
    </row>
    <row r="16884" spans="1:7" x14ac:dyDescent="0.25">
      <c r="A16884">
        <v>168.820000001453</v>
      </c>
      <c r="B16884">
        <v>2.2631883625321299E-3</v>
      </c>
      <c r="C16884">
        <v>7.4665852019128304E-4</v>
      </c>
      <c r="D16884">
        <v>0.95884521018257796</v>
      </c>
      <c r="E16884">
        <v>0</v>
      </c>
      <c r="F16884">
        <v>0</v>
      </c>
      <c r="G16884">
        <v>1</v>
      </c>
    </row>
    <row r="16885" spans="1:7" x14ac:dyDescent="0.25">
      <c r="A16885">
        <v>168.83000000145401</v>
      </c>
      <c r="B16885">
        <v>1.2932504928755001E-3</v>
      </c>
      <c r="C16885">
        <v>2.2399755605738599E-3</v>
      </c>
      <c r="D16885">
        <v>0.960308351398523</v>
      </c>
      <c r="E16885">
        <v>0</v>
      </c>
      <c r="F16885">
        <v>0</v>
      </c>
      <c r="G16885">
        <v>1</v>
      </c>
    </row>
    <row r="16886" spans="1:7" x14ac:dyDescent="0.25">
      <c r="A16886">
        <v>168.840000001454</v>
      </c>
      <c r="B16886">
        <v>3.23312623218876E-4</v>
      </c>
      <c r="C16886">
        <v>3.4532956558847002E-3</v>
      </c>
      <c r="D16886">
        <v>0.96274692009176399</v>
      </c>
      <c r="E16886">
        <v>0</v>
      </c>
      <c r="F16886">
        <v>0</v>
      </c>
      <c r="G16886">
        <v>1</v>
      </c>
    </row>
    <row r="16887" spans="1:7" x14ac:dyDescent="0.25">
      <c r="A16887">
        <v>168.85000000145399</v>
      </c>
      <c r="B16887">
        <v>-6.46625246437752E-4</v>
      </c>
      <c r="C16887">
        <v>4.5732834361716301E-3</v>
      </c>
      <c r="D16887">
        <v>0.96518548878500598</v>
      </c>
      <c r="E16887">
        <v>0</v>
      </c>
      <c r="F16887">
        <v>0</v>
      </c>
      <c r="G16887">
        <v>1</v>
      </c>
    </row>
    <row r="16888" spans="1:7" x14ac:dyDescent="0.25">
      <c r="A16888">
        <v>168.86000000145401</v>
      </c>
      <c r="B16888">
        <v>-1.45490680448494E-3</v>
      </c>
      <c r="C16888">
        <v>5.9732681615302999E-3</v>
      </c>
      <c r="D16888">
        <v>0.96762405747824698</v>
      </c>
      <c r="E16888">
        <v>0</v>
      </c>
      <c r="F16888">
        <v>0</v>
      </c>
      <c r="G16888">
        <v>1</v>
      </c>
    </row>
    <row r="16889" spans="1:7" x14ac:dyDescent="0.25">
      <c r="A16889">
        <v>168.870000001454</v>
      </c>
      <c r="B16889">
        <v>-6.46625246437752E-4</v>
      </c>
      <c r="C16889">
        <v>7.0932559418172203E-3</v>
      </c>
      <c r="D16889">
        <v>0.969574912432841</v>
      </c>
      <c r="E16889">
        <v>0</v>
      </c>
      <c r="F16889">
        <v>0</v>
      </c>
      <c r="G16889">
        <v>1</v>
      </c>
    </row>
    <row r="16890" spans="1:7" x14ac:dyDescent="0.25">
      <c r="A16890">
        <v>168.88000000145499</v>
      </c>
      <c r="B16890">
        <v>1.61656311609437E-4</v>
      </c>
      <c r="C16890">
        <v>6.9999236267933203E-3</v>
      </c>
      <c r="D16890">
        <v>0.97055033991013695</v>
      </c>
      <c r="E16890">
        <v>0</v>
      </c>
      <c r="F16890">
        <v>0</v>
      </c>
      <c r="G16890">
        <v>1</v>
      </c>
    </row>
    <row r="16891" spans="1:7" x14ac:dyDescent="0.25">
      <c r="A16891">
        <v>168.89000000145501</v>
      </c>
      <c r="B16891">
        <v>1.61656311609437E-4</v>
      </c>
      <c r="C16891">
        <v>8.1199114070802502E-3</v>
      </c>
      <c r="D16891">
        <v>0.97152576738743401</v>
      </c>
      <c r="E16891">
        <v>0</v>
      </c>
      <c r="F16891">
        <v>0</v>
      </c>
      <c r="G16891">
        <v>1</v>
      </c>
    </row>
    <row r="16892" spans="1:7" x14ac:dyDescent="0.25">
      <c r="A16892">
        <v>168.900000001455</v>
      </c>
      <c r="B16892">
        <v>1.61656311609437E-4</v>
      </c>
      <c r="C16892">
        <v>8.1199114070802502E-3</v>
      </c>
      <c r="D16892">
        <v>0.97445204981932398</v>
      </c>
      <c r="E16892">
        <v>0</v>
      </c>
      <c r="F16892">
        <v>0</v>
      </c>
      <c r="G16892">
        <v>1</v>
      </c>
    </row>
    <row r="16893" spans="1:7" x14ac:dyDescent="0.25">
      <c r="A16893">
        <v>168.91000000145499</v>
      </c>
      <c r="B16893" s="1">
        <v>-2.4575249243004799E-18</v>
      </c>
      <c r="C16893">
        <v>9.2398991873671801E-3</v>
      </c>
      <c r="D16893">
        <v>0.97737833225121296</v>
      </c>
      <c r="E16893">
        <v>0</v>
      </c>
      <c r="F16893">
        <v>0</v>
      </c>
      <c r="G16893">
        <v>1</v>
      </c>
    </row>
    <row r="16894" spans="1:7" x14ac:dyDescent="0.25">
      <c r="A16894">
        <v>168.92000000145501</v>
      </c>
      <c r="B16894">
        <v>-6.4662524643775395E-4</v>
      </c>
      <c r="C16894">
        <v>9.1465668723432706E-3</v>
      </c>
      <c r="D16894">
        <v>0.98030461468310304</v>
      </c>
      <c r="E16894">
        <v>0</v>
      </c>
      <c r="F16894">
        <v>0</v>
      </c>
      <c r="G16894">
        <v>1</v>
      </c>
    </row>
    <row r="16895" spans="1:7" x14ac:dyDescent="0.25">
      <c r="A16895">
        <v>168.93000000145599</v>
      </c>
      <c r="B16895">
        <v>-1.2932504928755101E-3</v>
      </c>
      <c r="C16895">
        <v>8.9599022422954498E-3</v>
      </c>
      <c r="D16895">
        <v>0.98469403833093805</v>
      </c>
      <c r="E16895">
        <v>0</v>
      </c>
      <c r="F16895">
        <v>0</v>
      </c>
      <c r="G16895">
        <v>1</v>
      </c>
    </row>
    <row r="16896" spans="1:7" x14ac:dyDescent="0.25">
      <c r="A16896">
        <v>168.94000000145601</v>
      </c>
      <c r="B16896">
        <v>-1.6165631160943901E-3</v>
      </c>
      <c r="C16896">
        <v>8.3999083521519892E-3</v>
      </c>
      <c r="D16896">
        <v>0.98908346197877295</v>
      </c>
      <c r="E16896">
        <v>0</v>
      </c>
      <c r="F16896">
        <v>0</v>
      </c>
      <c r="G16896">
        <v>1</v>
      </c>
    </row>
    <row r="16897" spans="1:7" x14ac:dyDescent="0.25">
      <c r="A16897">
        <v>168.950000001456</v>
      </c>
      <c r="B16897">
        <v>-1.9398757393132599E-3</v>
      </c>
      <c r="C16897">
        <v>7.8399144620085303E-3</v>
      </c>
      <c r="D16897">
        <v>0.99347288562660796</v>
      </c>
      <c r="E16897">
        <v>0</v>
      </c>
      <c r="F16897">
        <v>0</v>
      </c>
      <c r="G16897">
        <v>1</v>
      </c>
    </row>
    <row r="16898" spans="1:7" x14ac:dyDescent="0.25">
      <c r="A16898">
        <v>168.960000001456</v>
      </c>
      <c r="B16898">
        <v>-3.0714699205793301E-3</v>
      </c>
      <c r="C16898">
        <v>7.2799205718650697E-3</v>
      </c>
      <c r="D16898">
        <v>0.99786230927444197</v>
      </c>
      <c r="E16898">
        <v>0</v>
      </c>
      <c r="F16898">
        <v>0</v>
      </c>
      <c r="G16898">
        <v>1</v>
      </c>
    </row>
    <row r="16899" spans="1:7" x14ac:dyDescent="0.25">
      <c r="A16899">
        <v>168.97000000145701</v>
      </c>
      <c r="B16899">
        <v>-4.2030641018453996E-3</v>
      </c>
      <c r="C16899">
        <v>6.8132589967455099E-3</v>
      </c>
      <c r="D16899">
        <v>1.0007885917063299</v>
      </c>
      <c r="E16899">
        <v>0</v>
      </c>
      <c r="F16899">
        <v>0</v>
      </c>
      <c r="G16899">
        <v>1</v>
      </c>
    </row>
    <row r="16900" spans="1:7" x14ac:dyDescent="0.25">
      <c r="A16900">
        <v>168.980000001457</v>
      </c>
      <c r="B16900">
        <v>-4.3647204134548397E-3</v>
      </c>
      <c r="C16900">
        <v>6.3465974216259597E-3</v>
      </c>
      <c r="D16900">
        <v>1.0027394466609301</v>
      </c>
      <c r="E16900">
        <v>0</v>
      </c>
      <c r="F16900">
        <v>0</v>
      </c>
      <c r="G16900">
        <v>1</v>
      </c>
    </row>
    <row r="16901" spans="1:7" x14ac:dyDescent="0.25">
      <c r="A16901">
        <v>168.99000000145699</v>
      </c>
      <c r="B16901">
        <v>-4.5263767250642798E-3</v>
      </c>
      <c r="C16901">
        <v>5.7866035314824999E-3</v>
      </c>
      <c r="D16901">
        <v>1.0027394466609301</v>
      </c>
      <c r="E16901">
        <v>0</v>
      </c>
      <c r="F16901">
        <v>0</v>
      </c>
      <c r="G16901">
        <v>1</v>
      </c>
    </row>
    <row r="16902" spans="1:7" x14ac:dyDescent="0.25">
      <c r="A16902">
        <v>169.00000000145701</v>
      </c>
      <c r="B16902">
        <v>-4.5263767250642798E-3</v>
      </c>
      <c r="C16902">
        <v>5.2266096413390402E-3</v>
      </c>
      <c r="D16902">
        <v>1.00371487413822</v>
      </c>
      <c r="E16902">
        <v>0</v>
      </c>
      <c r="F16902">
        <v>0</v>
      </c>
      <c r="G16902">
        <v>1</v>
      </c>
    </row>
    <row r="16903" spans="1:7" x14ac:dyDescent="0.25">
      <c r="A16903">
        <v>169.010000001457</v>
      </c>
      <c r="B16903">
        <v>-4.0414077902359603E-3</v>
      </c>
      <c r="C16903">
        <v>4.7599480662194804E-3</v>
      </c>
      <c r="D16903">
        <v>1.00615344283146</v>
      </c>
      <c r="E16903">
        <v>0</v>
      </c>
      <c r="F16903">
        <v>0</v>
      </c>
      <c r="G16903">
        <v>1</v>
      </c>
    </row>
    <row r="16904" spans="1:7" x14ac:dyDescent="0.25">
      <c r="A16904">
        <v>169.02000000145799</v>
      </c>
      <c r="B16904">
        <v>-3.55643885540765E-3</v>
      </c>
      <c r="C16904">
        <v>4.2932864910999301E-3</v>
      </c>
      <c r="D16904">
        <v>1.00615344283146</v>
      </c>
      <c r="E16904">
        <v>0</v>
      </c>
      <c r="F16904">
        <v>0</v>
      </c>
      <c r="G16904">
        <v>1</v>
      </c>
    </row>
    <row r="16905" spans="1:7" x14ac:dyDescent="0.25">
      <c r="A16905">
        <v>169.03000000145801</v>
      </c>
      <c r="B16905">
        <v>-3.3947825437982099E-3</v>
      </c>
      <c r="C16905">
        <v>4.2932864910999301E-3</v>
      </c>
      <c r="D16905">
        <v>1.00615344283146</v>
      </c>
      <c r="E16905">
        <v>0</v>
      </c>
      <c r="F16905">
        <v>0</v>
      </c>
      <c r="G16905">
        <v>1</v>
      </c>
    </row>
    <row r="16906" spans="1:7" x14ac:dyDescent="0.25">
      <c r="A16906">
        <v>169.040000001458</v>
      </c>
      <c r="B16906">
        <v>-3.2331262321887802E-3</v>
      </c>
      <c r="C16906">
        <v>4.1066218610520998E-3</v>
      </c>
      <c r="D16906">
        <v>1.00615344283146</v>
      </c>
      <c r="E16906">
        <v>0</v>
      </c>
      <c r="F16906">
        <v>0</v>
      </c>
      <c r="G16906">
        <v>1</v>
      </c>
    </row>
    <row r="16907" spans="1:7" x14ac:dyDescent="0.25">
      <c r="A16907">
        <v>169.05000000145799</v>
      </c>
      <c r="B16907">
        <v>-3.07146992057934E-3</v>
      </c>
      <c r="C16907">
        <v>3.9199572310042704E-3</v>
      </c>
      <c r="D16907">
        <v>1.0076165840474101</v>
      </c>
      <c r="E16907">
        <v>0</v>
      </c>
      <c r="F16907">
        <v>0</v>
      </c>
      <c r="G16907">
        <v>1</v>
      </c>
    </row>
    <row r="16908" spans="1:7" x14ac:dyDescent="0.25">
      <c r="A16908">
        <v>169.060000001459</v>
      </c>
      <c r="B16908">
        <v>-3.07146992057934E-3</v>
      </c>
      <c r="C16908">
        <v>3.73329260095645E-3</v>
      </c>
      <c r="D16908">
        <v>1.0105428664792999</v>
      </c>
      <c r="E16908">
        <v>0</v>
      </c>
      <c r="F16908">
        <v>0</v>
      </c>
      <c r="G16908">
        <v>1</v>
      </c>
    </row>
    <row r="16909" spans="1:7" x14ac:dyDescent="0.25">
      <c r="A16909">
        <v>169.07000000145899</v>
      </c>
      <c r="B16909">
        <v>-3.07146992057934E-3</v>
      </c>
      <c r="C16909">
        <v>2.79996945071734E-3</v>
      </c>
      <c r="D16909">
        <v>1.0154200038657799</v>
      </c>
      <c r="E16909">
        <v>0</v>
      </c>
      <c r="F16909">
        <v>0</v>
      </c>
      <c r="G16909">
        <v>1</v>
      </c>
    </row>
    <row r="16910" spans="1:7" x14ac:dyDescent="0.25">
      <c r="A16910">
        <v>169.08000000145901</v>
      </c>
      <c r="B16910">
        <v>-3.2331262321887802E-3</v>
      </c>
      <c r="C16910">
        <v>1.86664630047822E-3</v>
      </c>
      <c r="D16910">
        <v>1.0202971412522599</v>
      </c>
      <c r="E16910">
        <v>0</v>
      </c>
      <c r="F16910">
        <v>0</v>
      </c>
      <c r="G16910">
        <v>1</v>
      </c>
    </row>
    <row r="16911" spans="1:7" x14ac:dyDescent="0.25">
      <c r="A16911">
        <v>169.090000001459</v>
      </c>
      <c r="B16911">
        <v>-3.3947825437982099E-3</v>
      </c>
      <c r="C16911">
        <v>9.3332315023910502E-4</v>
      </c>
      <c r="D16911">
        <v>1.02322342368415</v>
      </c>
      <c r="E16911">
        <v>0</v>
      </c>
      <c r="F16911">
        <v>0</v>
      </c>
      <c r="G16911">
        <v>1</v>
      </c>
    </row>
    <row r="16912" spans="1:7" x14ac:dyDescent="0.25">
      <c r="A16912">
        <v>169.10000000145899</v>
      </c>
      <c r="B16912">
        <v>-3.3947825437982099E-3</v>
      </c>
      <c r="C16912" s="1">
        <v>-9.63735264431559E-18</v>
      </c>
      <c r="D16912">
        <v>1.0246865649001</v>
      </c>
      <c r="E16912">
        <v>0</v>
      </c>
      <c r="F16912">
        <v>0</v>
      </c>
      <c r="G16912">
        <v>1</v>
      </c>
    </row>
    <row r="16913" spans="1:7" x14ac:dyDescent="0.25">
      <c r="A16913">
        <v>169.11000000146001</v>
      </c>
      <c r="B16913">
        <v>-3.07146992057934E-3</v>
      </c>
      <c r="C16913">
        <v>-8.3999083521521598E-4</v>
      </c>
      <c r="D16913">
        <v>1.0246865649001</v>
      </c>
      <c r="E16913">
        <v>0</v>
      </c>
      <c r="F16913">
        <v>0</v>
      </c>
      <c r="G16913">
        <v>1</v>
      </c>
    </row>
    <row r="16914" spans="1:7" x14ac:dyDescent="0.25">
      <c r="A16914">
        <v>169.12000000146</v>
      </c>
      <c r="B16914">
        <v>-2.42484467414158E-3</v>
      </c>
      <c r="C16914">
        <v>-1.67998167043042E-3</v>
      </c>
      <c r="D16914">
        <v>1.0251742786387501</v>
      </c>
      <c r="E16914">
        <v>0</v>
      </c>
      <c r="F16914">
        <v>0</v>
      </c>
      <c r="G16914">
        <v>1</v>
      </c>
    </row>
    <row r="16915" spans="1:7" x14ac:dyDescent="0.25">
      <c r="A16915">
        <v>169.13000000145999</v>
      </c>
      <c r="B16915">
        <v>-1.77821942770382E-3</v>
      </c>
      <c r="C16915">
        <v>-2.3333078755978002E-3</v>
      </c>
      <c r="D16915">
        <v>1.0256619923774</v>
      </c>
      <c r="E16915">
        <v>0</v>
      </c>
      <c r="F16915">
        <v>0</v>
      </c>
      <c r="G16915">
        <v>1</v>
      </c>
    </row>
    <row r="16916" spans="1:7" x14ac:dyDescent="0.25">
      <c r="A16916">
        <v>169.14000000146001</v>
      </c>
      <c r="B16916">
        <v>-1.13159418126607E-3</v>
      </c>
      <c r="C16916">
        <v>-2.9866340807651699E-3</v>
      </c>
      <c r="D16916">
        <v>1.0246865649001</v>
      </c>
      <c r="E16916">
        <v>0</v>
      </c>
      <c r="F16916">
        <v>0</v>
      </c>
      <c r="G16916">
        <v>1</v>
      </c>
    </row>
    <row r="16917" spans="1:7" x14ac:dyDescent="0.25">
      <c r="A16917">
        <v>169.150000001461</v>
      </c>
      <c r="B16917">
        <v>-1.61656311609437E-4</v>
      </c>
      <c r="C16917">
        <v>-3.0799663957890798E-3</v>
      </c>
      <c r="D16917">
        <v>1.0237111374228001</v>
      </c>
      <c r="E16917">
        <v>0</v>
      </c>
      <c r="F16917">
        <v>0</v>
      </c>
      <c r="G16917">
        <v>1</v>
      </c>
    </row>
    <row r="16918" spans="1:7" x14ac:dyDescent="0.25">
      <c r="A16918">
        <v>169.16000000146099</v>
      </c>
      <c r="B16918">
        <v>4.8496893482832001E-4</v>
      </c>
      <c r="C16918">
        <v>-2.6133048206695201E-3</v>
      </c>
      <c r="D16918">
        <v>1.0217602824682099</v>
      </c>
      <c r="E16918">
        <v>0</v>
      </c>
      <c r="F16918">
        <v>0</v>
      </c>
      <c r="G16918">
        <v>1</v>
      </c>
    </row>
    <row r="16919" spans="1:7" x14ac:dyDescent="0.25">
      <c r="A16919">
        <v>169.17000000146101</v>
      </c>
      <c r="B16919">
        <v>1.45490680448495E-3</v>
      </c>
      <c r="C16919">
        <v>-2.0533109305260599E-3</v>
      </c>
      <c r="D16919">
        <v>1.01980942751362</v>
      </c>
      <c r="E16919">
        <v>0</v>
      </c>
      <c r="F16919">
        <v>0</v>
      </c>
      <c r="G16919">
        <v>1</v>
      </c>
    </row>
    <row r="16920" spans="1:7" x14ac:dyDescent="0.25">
      <c r="A16920">
        <v>169.180000001461</v>
      </c>
      <c r="B16920">
        <v>2.42484467414158E-3</v>
      </c>
      <c r="C16920">
        <v>-1.4933170403825899E-3</v>
      </c>
      <c r="D16920">
        <v>1.0188340000363201</v>
      </c>
      <c r="E16920">
        <v>0</v>
      </c>
      <c r="F16920">
        <v>0</v>
      </c>
      <c r="G16920">
        <v>1</v>
      </c>
    </row>
    <row r="16921" spans="1:7" x14ac:dyDescent="0.25">
      <c r="A16921">
        <v>169.19000000146099</v>
      </c>
      <c r="B16921">
        <v>3.07146992057934E-3</v>
      </c>
      <c r="C16921">
        <v>-9.3332315023911901E-4</v>
      </c>
      <c r="D16921">
        <v>1.01980942751362</v>
      </c>
      <c r="E16921">
        <v>0</v>
      </c>
      <c r="F16921">
        <v>0</v>
      </c>
      <c r="G16921">
        <v>1</v>
      </c>
    </row>
    <row r="16922" spans="1:7" x14ac:dyDescent="0.25">
      <c r="A16922">
        <v>169.200000001462</v>
      </c>
      <c r="B16922">
        <v>3.3947825437982099E-3</v>
      </c>
      <c r="C16922">
        <v>-4.6666157511955999E-4</v>
      </c>
      <c r="D16922">
        <v>1.02224799620686</v>
      </c>
      <c r="E16922">
        <v>0</v>
      </c>
      <c r="F16922">
        <v>0</v>
      </c>
      <c r="G16922">
        <v>1</v>
      </c>
    </row>
    <row r="16923" spans="1:7" x14ac:dyDescent="0.25">
      <c r="A16923">
        <v>169.21000000146199</v>
      </c>
      <c r="B16923">
        <v>3.2331262321887702E-3</v>
      </c>
      <c r="C16923" s="1">
        <v>-1.2046690805394499E-19</v>
      </c>
      <c r="D16923">
        <v>1.0241988511614499</v>
      </c>
      <c r="E16923">
        <v>0</v>
      </c>
      <c r="F16923">
        <v>0</v>
      </c>
      <c r="G16923">
        <v>1</v>
      </c>
    </row>
    <row r="16924" spans="1:7" x14ac:dyDescent="0.25">
      <c r="A16924">
        <v>169.22000000146201</v>
      </c>
      <c r="B16924">
        <v>3.0714699205793301E-3</v>
      </c>
      <c r="C16924">
        <v>4.66661575119555E-4</v>
      </c>
      <c r="D16924">
        <v>1.02712513359334</v>
      </c>
      <c r="E16924">
        <v>0</v>
      </c>
      <c r="F16924">
        <v>0</v>
      </c>
      <c r="G16924">
        <v>1</v>
      </c>
    </row>
    <row r="16925" spans="1:7" x14ac:dyDescent="0.25">
      <c r="A16925">
        <v>169.230000001462</v>
      </c>
      <c r="B16925">
        <v>2.9098136089698899E-3</v>
      </c>
      <c r="C16925">
        <v>5.59993890143468E-4</v>
      </c>
      <c r="D16925">
        <v>1.0300514160252301</v>
      </c>
      <c r="E16925">
        <v>0</v>
      </c>
      <c r="F16925">
        <v>0</v>
      </c>
      <c r="G16925">
        <v>1</v>
      </c>
    </row>
    <row r="16926" spans="1:7" x14ac:dyDescent="0.25">
      <c r="A16926">
        <v>169.24000000146199</v>
      </c>
      <c r="B16926">
        <v>2.5865009857510102E-3</v>
      </c>
      <c r="C16926">
        <v>4.6666157511955701E-4</v>
      </c>
      <c r="D16926">
        <v>1.03297769845712</v>
      </c>
      <c r="E16926">
        <v>0</v>
      </c>
      <c r="F16926">
        <v>0</v>
      </c>
      <c r="G16926">
        <v>1</v>
      </c>
    </row>
    <row r="16927" spans="1:7" x14ac:dyDescent="0.25">
      <c r="A16927">
        <v>169.25000000146301</v>
      </c>
      <c r="B16927">
        <v>2.7481572973604498E-3</v>
      </c>
      <c r="C16927">
        <v>4.6666157511955701E-4</v>
      </c>
      <c r="D16927">
        <v>1.03590398088901</v>
      </c>
      <c r="E16927">
        <v>0</v>
      </c>
      <c r="F16927">
        <v>0</v>
      </c>
      <c r="G16927">
        <v>1</v>
      </c>
    </row>
    <row r="16928" spans="1:7" x14ac:dyDescent="0.25">
      <c r="A16928">
        <v>169.260000001463</v>
      </c>
      <c r="B16928">
        <v>2.42484467414157E-3</v>
      </c>
      <c r="C16928" s="1">
        <v>9.3332315023915801E-5</v>
      </c>
      <c r="D16928">
        <v>1.0378548358435999</v>
      </c>
      <c r="E16928">
        <v>0</v>
      </c>
      <c r="F16928">
        <v>0</v>
      </c>
      <c r="G16928">
        <v>1</v>
      </c>
    </row>
    <row r="16929" spans="1:7" x14ac:dyDescent="0.25">
      <c r="A16929">
        <v>169.27000000146299</v>
      </c>
      <c r="B16929">
        <v>2.42484467414157E-3</v>
      </c>
      <c r="C16929" s="1">
        <v>9.3332315023915896E-5</v>
      </c>
      <c r="D16929">
        <v>1.0378548358435999</v>
      </c>
      <c r="E16929">
        <v>0</v>
      </c>
      <c r="F16929">
        <v>0</v>
      </c>
      <c r="G16929">
        <v>1</v>
      </c>
    </row>
    <row r="16930" spans="1:7" x14ac:dyDescent="0.25">
      <c r="A16930">
        <v>169.28000000146301</v>
      </c>
      <c r="B16930">
        <v>2.5865009857510102E-3</v>
      </c>
      <c r="C16930">
        <v>1.8666463004782699E-4</v>
      </c>
      <c r="D16930">
        <v>1.03590398088901</v>
      </c>
      <c r="E16930">
        <v>0</v>
      </c>
      <c r="F16930">
        <v>0</v>
      </c>
      <c r="G16930">
        <v>1</v>
      </c>
    </row>
    <row r="16931" spans="1:7" x14ac:dyDescent="0.25">
      <c r="A16931">
        <v>169.29000000146399</v>
      </c>
      <c r="B16931">
        <v>2.90981360896988E-3</v>
      </c>
      <c r="C16931">
        <v>2.7999694507173801E-4</v>
      </c>
      <c r="D16931">
        <v>1.03200227097982</v>
      </c>
      <c r="E16931">
        <v>0</v>
      </c>
      <c r="F16931">
        <v>0</v>
      </c>
      <c r="G16931">
        <v>1</v>
      </c>
    </row>
    <row r="16932" spans="1:7" x14ac:dyDescent="0.25">
      <c r="A16932">
        <v>169.30000000146401</v>
      </c>
      <c r="B16932">
        <v>3.3947825437981899E-3</v>
      </c>
      <c r="C16932">
        <v>2.7999694507173801E-4</v>
      </c>
      <c r="D16932">
        <v>1.02810056107064</v>
      </c>
      <c r="E16932">
        <v>0</v>
      </c>
      <c r="F16932">
        <v>0</v>
      </c>
      <c r="G16932">
        <v>1</v>
      </c>
    </row>
    <row r="16933" spans="1:7" x14ac:dyDescent="0.25">
      <c r="A16933">
        <v>169.310000001464</v>
      </c>
      <c r="B16933">
        <v>3.7180951670170701E-3</v>
      </c>
      <c r="C16933">
        <v>2.7999694507173801E-4</v>
      </c>
      <c r="D16933">
        <v>1.0251742786387501</v>
      </c>
      <c r="E16933">
        <v>0</v>
      </c>
      <c r="F16933">
        <v>0</v>
      </c>
      <c r="G16933">
        <v>1</v>
      </c>
    </row>
    <row r="16934" spans="1:7" x14ac:dyDescent="0.25">
      <c r="A16934">
        <v>169.320000001464</v>
      </c>
      <c r="B16934">
        <v>3.7180951670170701E-3</v>
      </c>
      <c r="C16934">
        <v>4.6666157511955002E-4</v>
      </c>
      <c r="D16934">
        <v>1.02224799620686</v>
      </c>
      <c r="E16934">
        <v>0</v>
      </c>
      <c r="F16934">
        <v>0</v>
      </c>
      <c r="G16934">
        <v>1</v>
      </c>
    </row>
    <row r="16935" spans="1:7" x14ac:dyDescent="0.25">
      <c r="A16935">
        <v>169.33000000146399</v>
      </c>
      <c r="B16935">
        <v>3.7180951670170701E-3</v>
      </c>
      <c r="C16935" s="1">
        <v>9.3332315023908496E-5</v>
      </c>
      <c r="D16935">
        <v>1.0193217137749699</v>
      </c>
      <c r="E16935">
        <v>0</v>
      </c>
      <c r="F16935">
        <v>0</v>
      </c>
      <c r="G16935">
        <v>1</v>
      </c>
    </row>
    <row r="16936" spans="1:7" x14ac:dyDescent="0.25">
      <c r="A16936">
        <v>169.340000001465</v>
      </c>
      <c r="B16936">
        <v>2.90981360896988E-3</v>
      </c>
      <c r="C16936">
        <v>-3.7332926009564602E-4</v>
      </c>
      <c r="D16936">
        <v>1.01444457638848</v>
      </c>
      <c r="E16936">
        <v>0</v>
      </c>
      <c r="F16936">
        <v>0</v>
      </c>
      <c r="G16936">
        <v>1</v>
      </c>
    </row>
    <row r="16937" spans="1:7" x14ac:dyDescent="0.25">
      <c r="A16937">
        <v>169.35000000146499</v>
      </c>
      <c r="B16937">
        <v>2.42484467414157E-3</v>
      </c>
      <c r="C16937">
        <v>-4.6666157511955999E-4</v>
      </c>
      <c r="D16937">
        <v>1.01444457638848</v>
      </c>
      <c r="E16937">
        <v>0</v>
      </c>
      <c r="F16937">
        <v>0</v>
      </c>
      <c r="G16937">
        <v>1</v>
      </c>
    </row>
    <row r="16938" spans="1:7" x14ac:dyDescent="0.25">
      <c r="A16938">
        <v>169.36000000146501</v>
      </c>
      <c r="B16938">
        <v>1.13159418126607E-3</v>
      </c>
      <c r="C16938">
        <v>-9.3332315023911499E-4</v>
      </c>
      <c r="D16938">
        <v>1.01737085882037</v>
      </c>
      <c r="E16938">
        <v>0</v>
      </c>
      <c r="F16938">
        <v>0</v>
      </c>
      <c r="G16938">
        <v>1</v>
      </c>
    </row>
    <row r="16939" spans="1:7" x14ac:dyDescent="0.25">
      <c r="A16939">
        <v>169.370000001465</v>
      </c>
      <c r="B16939">
        <v>-3.23312623218878E-4</v>
      </c>
      <c r="C16939">
        <v>-1.49331704038258E-3</v>
      </c>
      <c r="D16939">
        <v>1.0202971412522599</v>
      </c>
      <c r="E16939">
        <v>0</v>
      </c>
      <c r="F16939">
        <v>0</v>
      </c>
      <c r="G16939">
        <v>1</v>
      </c>
    </row>
    <row r="16940" spans="1:7" x14ac:dyDescent="0.25">
      <c r="A16940">
        <v>169.38000000146599</v>
      </c>
      <c r="B16940">
        <v>-1.9398757393132599E-3</v>
      </c>
      <c r="C16940">
        <v>-2.5199725056456001E-3</v>
      </c>
      <c r="D16940">
        <v>1.0256619923774</v>
      </c>
      <c r="E16940">
        <v>0</v>
      </c>
      <c r="F16940">
        <v>0</v>
      </c>
      <c r="G16940">
        <v>1</v>
      </c>
    </row>
    <row r="16941" spans="1:7" x14ac:dyDescent="0.25">
      <c r="A16941">
        <v>169.39000000146601</v>
      </c>
      <c r="B16941">
        <v>-3.3947825437981999E-3</v>
      </c>
      <c r="C16941">
        <v>-2.9866340807651599E-3</v>
      </c>
      <c r="D16941">
        <v>1.03102684350253</v>
      </c>
      <c r="E16941">
        <v>0</v>
      </c>
      <c r="F16941">
        <v>0</v>
      </c>
      <c r="G16941">
        <v>1</v>
      </c>
    </row>
    <row r="16942" spans="1:7" x14ac:dyDescent="0.25">
      <c r="A16942">
        <v>169.400000001466</v>
      </c>
      <c r="B16942">
        <v>-4.20306410184539E-3</v>
      </c>
      <c r="C16942">
        <v>-3.4532956558847101E-3</v>
      </c>
      <c r="D16942">
        <v>1.0276128473319901</v>
      </c>
      <c r="E16942">
        <v>0</v>
      </c>
      <c r="F16942">
        <v>0</v>
      </c>
      <c r="G16942">
        <v>1</v>
      </c>
    </row>
    <row r="16943" spans="1:7" x14ac:dyDescent="0.25">
      <c r="A16943">
        <v>169.41000000146599</v>
      </c>
      <c r="B16943">
        <v>-4.20306410184539E-3</v>
      </c>
      <c r="C16943">
        <v>-3.6399602859325301E-3</v>
      </c>
      <c r="D16943">
        <v>1.0241988511614499</v>
      </c>
      <c r="E16943">
        <v>0</v>
      </c>
      <c r="F16943">
        <v>0</v>
      </c>
      <c r="G16943">
        <v>1</v>
      </c>
    </row>
    <row r="16944" spans="1:7" x14ac:dyDescent="0.25">
      <c r="A16944">
        <v>169.42000000146601</v>
      </c>
      <c r="B16944">
        <v>-4.20306410184539E-3</v>
      </c>
      <c r="C16944">
        <v>-3.73329260095644E-3</v>
      </c>
      <c r="D16944">
        <v>1.02078485499091</v>
      </c>
      <c r="E16944">
        <v>0</v>
      </c>
      <c r="F16944">
        <v>0</v>
      </c>
      <c r="G16944">
        <v>1</v>
      </c>
    </row>
    <row r="16945" spans="1:7" x14ac:dyDescent="0.25">
      <c r="A16945">
        <v>169.43000000146699</v>
      </c>
      <c r="B16945">
        <v>-3.7180951670170801E-3</v>
      </c>
      <c r="C16945">
        <v>-3.6399602859325301E-3</v>
      </c>
      <c r="D16945">
        <v>1.0193217137749699</v>
      </c>
      <c r="E16945">
        <v>0</v>
      </c>
      <c r="F16945">
        <v>0</v>
      </c>
      <c r="G16945">
        <v>1</v>
      </c>
    </row>
    <row r="16946" spans="1:7" x14ac:dyDescent="0.25">
      <c r="A16946">
        <v>169.44000000146701</v>
      </c>
      <c r="B16946">
        <v>-3.2331262321887602E-3</v>
      </c>
      <c r="C16946">
        <v>-3.3599633408608002E-3</v>
      </c>
      <c r="D16946">
        <v>1.0129814351725399</v>
      </c>
      <c r="E16946">
        <v>0</v>
      </c>
      <c r="F16946">
        <v>0</v>
      </c>
      <c r="G16946">
        <v>1</v>
      </c>
    </row>
    <row r="16947" spans="1:7" x14ac:dyDescent="0.25">
      <c r="A16947">
        <v>169.450000001467</v>
      </c>
      <c r="B16947">
        <v>-2.2631883625321299E-3</v>
      </c>
      <c r="C16947">
        <v>-3.3599633408608002E-3</v>
      </c>
      <c r="D16947">
        <v>1.0056657290928199</v>
      </c>
      <c r="E16947">
        <v>0</v>
      </c>
      <c r="F16947">
        <v>0</v>
      </c>
      <c r="G16947">
        <v>1</v>
      </c>
    </row>
    <row r="16948" spans="1:7" x14ac:dyDescent="0.25">
      <c r="A16948">
        <v>169.46000000146699</v>
      </c>
      <c r="B16948">
        <v>-1.13159418126607E-3</v>
      </c>
      <c r="C16948">
        <v>-3.3599633408608002E-3</v>
      </c>
      <c r="D16948">
        <v>0.99835002301309095</v>
      </c>
      <c r="E16948">
        <v>0</v>
      </c>
      <c r="F16948">
        <v>0</v>
      </c>
      <c r="G16948">
        <v>1</v>
      </c>
    </row>
    <row r="16949" spans="1:7" x14ac:dyDescent="0.25">
      <c r="A16949">
        <v>169.47000000146701</v>
      </c>
      <c r="B16949" s="1">
        <v>1.9274705288631201E-19</v>
      </c>
      <c r="C16949">
        <v>-2.6133048206695201E-3</v>
      </c>
      <c r="D16949">
        <v>0.99054660319471799</v>
      </c>
      <c r="E16949">
        <v>0</v>
      </c>
      <c r="F16949">
        <v>0</v>
      </c>
      <c r="G16949">
        <v>1</v>
      </c>
    </row>
    <row r="16950" spans="1:7" x14ac:dyDescent="0.25">
      <c r="A16950">
        <v>169.480000001468</v>
      </c>
      <c r="B16950">
        <v>9.6993786965662496E-4</v>
      </c>
      <c r="C16950">
        <v>-2.3333078755977902E-3</v>
      </c>
      <c r="D16950">
        <v>0.98274318337634503</v>
      </c>
      <c r="E16950">
        <v>0</v>
      </c>
      <c r="F16950">
        <v>0</v>
      </c>
      <c r="G16950">
        <v>1</v>
      </c>
    </row>
    <row r="16951" spans="1:7" x14ac:dyDescent="0.25">
      <c r="A16951">
        <v>169.49000000146799</v>
      </c>
      <c r="B16951">
        <v>1.45490680448494E-3</v>
      </c>
      <c r="C16951">
        <v>-2.3333078755977902E-3</v>
      </c>
      <c r="D16951">
        <v>0.98176775589904797</v>
      </c>
      <c r="E16951">
        <v>0</v>
      </c>
      <c r="F16951">
        <v>0</v>
      </c>
      <c r="G16951">
        <v>1</v>
      </c>
    </row>
    <row r="16952" spans="1:7" x14ac:dyDescent="0.25">
      <c r="A16952">
        <v>169.50000000146801</v>
      </c>
      <c r="B16952">
        <v>1.2932504928755001E-3</v>
      </c>
      <c r="C16952">
        <v>-2.1466432455499798E-3</v>
      </c>
      <c r="D16952">
        <v>0.98079232842175201</v>
      </c>
      <c r="E16952">
        <v>0</v>
      </c>
      <c r="F16952">
        <v>0</v>
      </c>
      <c r="G16952">
        <v>1</v>
      </c>
    </row>
    <row r="16953" spans="1:7" x14ac:dyDescent="0.25">
      <c r="A16953">
        <v>169.510000001468</v>
      </c>
      <c r="B16953">
        <v>1.13159418126606E-3</v>
      </c>
      <c r="C16953">
        <v>-1.8666463004782499E-3</v>
      </c>
      <c r="D16953">
        <v>0.97981690094445495</v>
      </c>
      <c r="E16953">
        <v>0</v>
      </c>
      <c r="F16953">
        <v>0</v>
      </c>
      <c r="G16953">
        <v>1</v>
      </c>
    </row>
    <row r="16954" spans="1:7" x14ac:dyDescent="0.25">
      <c r="A16954">
        <v>169.52000000146899</v>
      </c>
      <c r="B16954">
        <v>9.6993786965662496E-4</v>
      </c>
      <c r="C16954">
        <v>-1.5866493554065201E-3</v>
      </c>
      <c r="D16954">
        <v>0.978841473467159</v>
      </c>
      <c r="E16954">
        <v>0</v>
      </c>
      <c r="F16954">
        <v>0</v>
      </c>
      <c r="G16954">
        <v>1</v>
      </c>
    </row>
    <row r="16955" spans="1:7" x14ac:dyDescent="0.25">
      <c r="A16955">
        <v>169.53000000146901</v>
      </c>
      <c r="B16955">
        <v>9.6993786965662301E-4</v>
      </c>
      <c r="C16955">
        <v>-1.4933170403825999E-3</v>
      </c>
      <c r="D16955">
        <v>0.978841473467159</v>
      </c>
      <c r="E16955">
        <v>0</v>
      </c>
      <c r="F16955">
        <v>0</v>
      </c>
      <c r="G16955">
        <v>1</v>
      </c>
    </row>
    <row r="16956" spans="1:7" x14ac:dyDescent="0.25">
      <c r="A16956">
        <v>169.540000001469</v>
      </c>
      <c r="B16956">
        <v>8.0828155804718398E-4</v>
      </c>
      <c r="C16956">
        <v>-1.1199877802869601E-3</v>
      </c>
      <c r="D16956">
        <v>0.97981690094445495</v>
      </c>
      <c r="E16956">
        <v>0</v>
      </c>
      <c r="F16956">
        <v>0</v>
      </c>
      <c r="G16956">
        <v>1</v>
      </c>
    </row>
    <row r="16957" spans="1:7" x14ac:dyDescent="0.25">
      <c r="A16957">
        <v>169.55000000146899</v>
      </c>
      <c r="B16957">
        <v>8.0828155804718398E-4</v>
      </c>
      <c r="C16957" s="1">
        <v>9.3332315023884305E-5</v>
      </c>
      <c r="D16957">
        <v>0.98323089711499301</v>
      </c>
      <c r="E16957">
        <v>0</v>
      </c>
      <c r="F16957">
        <v>0</v>
      </c>
      <c r="G16957">
        <v>1</v>
      </c>
    </row>
    <row r="16958" spans="1:7" x14ac:dyDescent="0.25">
      <c r="A16958">
        <v>169.56000000146901</v>
      </c>
      <c r="B16958">
        <v>8.0828155804718398E-4</v>
      </c>
      <c r="C16958">
        <v>1.026655465263E-3</v>
      </c>
      <c r="D16958">
        <v>0.98664489328553096</v>
      </c>
      <c r="E16958">
        <v>0</v>
      </c>
      <c r="F16958">
        <v>0</v>
      </c>
      <c r="G16958">
        <v>1</v>
      </c>
    </row>
    <row r="16959" spans="1:7" x14ac:dyDescent="0.25">
      <c r="A16959">
        <v>169.57000000146999</v>
      </c>
      <c r="B16959">
        <v>8.0828155804718604E-4</v>
      </c>
      <c r="C16959">
        <v>1.2133200953108299E-3</v>
      </c>
      <c r="D16959">
        <v>0.99005888945607001</v>
      </c>
      <c r="E16959">
        <v>0</v>
      </c>
      <c r="F16959">
        <v>0</v>
      </c>
      <c r="G16959">
        <v>1</v>
      </c>
    </row>
    <row r="16960" spans="1:7" x14ac:dyDescent="0.25">
      <c r="A16960">
        <v>169.58000000147001</v>
      </c>
      <c r="B16960">
        <v>1.45490680448494E-3</v>
      </c>
      <c r="C16960">
        <v>1.6799816704303799E-3</v>
      </c>
      <c r="D16960">
        <v>0.99347288562660796</v>
      </c>
      <c r="E16960">
        <v>0</v>
      </c>
      <c r="F16960">
        <v>0</v>
      </c>
      <c r="G16960">
        <v>1</v>
      </c>
    </row>
    <row r="16961" spans="1:7" x14ac:dyDescent="0.25">
      <c r="A16961">
        <v>169.59000000147</v>
      </c>
      <c r="B16961">
        <v>2.42484467414157E-3</v>
      </c>
      <c r="C16961">
        <v>2.6133048206695001E-3</v>
      </c>
      <c r="D16961">
        <v>0.99444831310390402</v>
      </c>
      <c r="E16961">
        <v>0</v>
      </c>
      <c r="F16961">
        <v>0</v>
      </c>
      <c r="G16961">
        <v>1</v>
      </c>
    </row>
    <row r="16962" spans="1:7" x14ac:dyDescent="0.25">
      <c r="A16962">
        <v>169.60000000146999</v>
      </c>
      <c r="B16962">
        <v>3.55643885540764E-3</v>
      </c>
      <c r="C16962">
        <v>2.79996945071733E-3</v>
      </c>
      <c r="D16962">
        <v>0.99786230927444297</v>
      </c>
      <c r="E16962">
        <v>0</v>
      </c>
      <c r="F16962">
        <v>0</v>
      </c>
      <c r="G16962">
        <v>1</v>
      </c>
    </row>
    <row r="16963" spans="1:7" x14ac:dyDescent="0.25">
      <c r="A16963">
        <v>169.61000000147101</v>
      </c>
      <c r="B16963">
        <v>4.6880330366737E-3</v>
      </c>
      <c r="C16963">
        <v>2.79996945071733E-3</v>
      </c>
      <c r="D16963">
        <v>1.00225173292228</v>
      </c>
      <c r="E16963">
        <v>0</v>
      </c>
      <c r="F16963">
        <v>0</v>
      </c>
      <c r="G16963">
        <v>1</v>
      </c>
    </row>
    <row r="16964" spans="1:7" x14ac:dyDescent="0.25">
      <c r="A16964">
        <v>169.620000001471</v>
      </c>
      <c r="B16964">
        <v>5.3346582831114604E-3</v>
      </c>
      <c r="C16964">
        <v>2.79996945071733E-3</v>
      </c>
      <c r="D16964">
        <v>1.0066411565701101</v>
      </c>
      <c r="E16964">
        <v>0</v>
      </c>
      <c r="F16964">
        <v>0</v>
      </c>
      <c r="G16964">
        <v>1</v>
      </c>
    </row>
    <row r="16965" spans="1:7" x14ac:dyDescent="0.25">
      <c r="A16965">
        <v>169.63000000147099</v>
      </c>
      <c r="B16965">
        <v>6.4662524643775204E-3</v>
      </c>
      <c r="C16965">
        <v>2.79996945071733E-3</v>
      </c>
      <c r="D16965">
        <v>1.0100551527406501</v>
      </c>
      <c r="E16965">
        <v>0</v>
      </c>
      <c r="F16965">
        <v>0</v>
      </c>
      <c r="G16965">
        <v>1</v>
      </c>
    </row>
    <row r="16966" spans="1:7" x14ac:dyDescent="0.25">
      <c r="A16966">
        <v>169.64000000147101</v>
      </c>
      <c r="B16966">
        <v>7.11287771081528E-3</v>
      </c>
      <c r="C16966">
        <v>1.2133200953108401E-3</v>
      </c>
      <c r="D16966">
        <v>1.0129814351725399</v>
      </c>
      <c r="E16966">
        <v>0</v>
      </c>
      <c r="F16966">
        <v>0</v>
      </c>
      <c r="G16966">
        <v>1</v>
      </c>
    </row>
    <row r="16967" spans="1:7" x14ac:dyDescent="0.25">
      <c r="A16967">
        <v>169.650000001471</v>
      </c>
      <c r="B16967">
        <v>6.9512213992058399E-3</v>
      </c>
      <c r="C16967">
        <v>-3.73329260095649E-4</v>
      </c>
      <c r="D16967">
        <v>1.01590771760443</v>
      </c>
      <c r="E16967">
        <v>0</v>
      </c>
      <c r="F16967">
        <v>0</v>
      </c>
      <c r="G16967">
        <v>1</v>
      </c>
    </row>
    <row r="16968" spans="1:7" x14ac:dyDescent="0.25">
      <c r="A16968">
        <v>169.66000000147201</v>
      </c>
      <c r="B16968">
        <v>6.7895650875963998E-3</v>
      </c>
      <c r="C16968">
        <v>-1.2133200953108501E-3</v>
      </c>
      <c r="D16968">
        <v>1.0188340000363201</v>
      </c>
      <c r="E16968">
        <v>0</v>
      </c>
      <c r="F16968">
        <v>0</v>
      </c>
      <c r="G16968">
        <v>1</v>
      </c>
    </row>
    <row r="16969" spans="1:7" x14ac:dyDescent="0.25">
      <c r="A16969">
        <v>169.670000001472</v>
      </c>
      <c r="B16969">
        <v>5.9812835295492096E-3</v>
      </c>
      <c r="C16969">
        <v>-2.0533109305260399E-3</v>
      </c>
      <c r="D16969">
        <v>1.0217602824682099</v>
      </c>
      <c r="E16969">
        <v>0</v>
      </c>
      <c r="F16969">
        <v>0</v>
      </c>
      <c r="G16969">
        <v>1</v>
      </c>
    </row>
    <row r="16970" spans="1:7" x14ac:dyDescent="0.25">
      <c r="A16970">
        <v>169.680000001472</v>
      </c>
      <c r="B16970">
        <v>4.3647204134548302E-3</v>
      </c>
      <c r="C16970">
        <v>-3.6399602859325301E-3</v>
      </c>
      <c r="D16970">
        <v>1.02858827480929</v>
      </c>
      <c r="E16970">
        <v>0</v>
      </c>
      <c r="F16970">
        <v>0</v>
      </c>
      <c r="G16970">
        <v>1</v>
      </c>
    </row>
    <row r="16971" spans="1:7" x14ac:dyDescent="0.25">
      <c r="A16971">
        <v>169.69000000147199</v>
      </c>
      <c r="B16971">
        <v>2.5865009857510102E-3</v>
      </c>
      <c r="C16971">
        <v>-4.4799511211477301E-3</v>
      </c>
      <c r="D16971">
        <v>1.04419511444603</v>
      </c>
      <c r="E16971">
        <v>0</v>
      </c>
      <c r="F16971">
        <v>0</v>
      </c>
      <c r="G16971">
        <v>1</v>
      </c>
    </row>
    <row r="16972" spans="1:7" x14ac:dyDescent="0.25">
      <c r="A16972">
        <v>169.700000001473</v>
      </c>
      <c r="B16972">
        <v>8.0828155804719298E-4</v>
      </c>
      <c r="C16972">
        <v>-4.4799511211477301E-3</v>
      </c>
      <c r="D16972">
        <v>1.0588265266054799</v>
      </c>
      <c r="E16972">
        <v>0</v>
      </c>
      <c r="F16972">
        <v>0</v>
      </c>
      <c r="G16972">
        <v>1</v>
      </c>
    </row>
    <row r="16973" spans="1:7" x14ac:dyDescent="0.25">
      <c r="A16973">
        <v>169.71000000147299</v>
      </c>
      <c r="B16973">
        <v>-6.4662524643774896E-4</v>
      </c>
      <c r="C16973">
        <v>-5.2266096413390098E-3</v>
      </c>
      <c r="D16973">
        <v>1.0734579387649299</v>
      </c>
      <c r="E16973">
        <v>0</v>
      </c>
      <c r="F16973">
        <v>0</v>
      </c>
      <c r="G16973">
        <v>1</v>
      </c>
    </row>
    <row r="16974" spans="1:7" x14ac:dyDescent="0.25">
      <c r="A16974">
        <v>169.72000000147301</v>
      </c>
      <c r="B16974">
        <v>-1.45490680448494E-3</v>
      </c>
      <c r="C16974">
        <v>-5.2266096413390098E-3</v>
      </c>
      <c r="D16974">
        <v>1.13100815992543</v>
      </c>
      <c r="E16974">
        <v>0</v>
      </c>
      <c r="F16974">
        <v>0</v>
      </c>
      <c r="G16974">
        <v>2</v>
      </c>
    </row>
    <row r="16975" spans="1:7" x14ac:dyDescent="0.25">
      <c r="A16975">
        <v>169.730000001473</v>
      </c>
      <c r="B16975">
        <v>-1.9398757393132599E-3</v>
      </c>
      <c r="C16975">
        <v>-5.2266096413390098E-3</v>
      </c>
      <c r="D16975">
        <v>1.1958740871656599</v>
      </c>
      <c r="E16975">
        <v>0</v>
      </c>
      <c r="F16975">
        <v>0</v>
      </c>
      <c r="G16975">
        <v>2</v>
      </c>
    </row>
    <row r="16976" spans="1:7" x14ac:dyDescent="0.25">
      <c r="A16976">
        <v>169.74000000147299</v>
      </c>
      <c r="B16976">
        <v>-1.6165631160943901E-3</v>
      </c>
      <c r="C16976">
        <v>-4.4799511211477301E-3</v>
      </c>
      <c r="D16976">
        <v>1.26074001440588</v>
      </c>
      <c r="E16976">
        <v>0</v>
      </c>
      <c r="F16976">
        <v>0</v>
      </c>
      <c r="G16976">
        <v>2</v>
      </c>
    </row>
    <row r="16977" spans="1:7" x14ac:dyDescent="0.25">
      <c r="A16977">
        <v>169.75000000147401</v>
      </c>
      <c r="B16977">
        <v>-1.2932504928755101E-3</v>
      </c>
      <c r="C16977">
        <v>-3.73329260095644E-3</v>
      </c>
      <c r="D16977">
        <v>1.3256059416461099</v>
      </c>
      <c r="E16977">
        <v>0</v>
      </c>
      <c r="F16977">
        <v>0</v>
      </c>
      <c r="G16977">
        <v>2</v>
      </c>
    </row>
    <row r="16978" spans="1:7" x14ac:dyDescent="0.25">
      <c r="A16978">
        <v>169.760000001474</v>
      </c>
      <c r="B16978">
        <v>-9.6993786965663895E-4</v>
      </c>
      <c r="C16978">
        <v>-2.9866340807651499E-3</v>
      </c>
      <c r="D16978">
        <v>1.39047186888633</v>
      </c>
      <c r="E16978">
        <v>0</v>
      </c>
      <c r="F16978">
        <v>0</v>
      </c>
      <c r="G16978">
        <v>2</v>
      </c>
    </row>
    <row r="16979" spans="1:7" x14ac:dyDescent="0.25">
      <c r="A16979">
        <v>169.77000000147399</v>
      </c>
      <c r="B16979">
        <v>8.0828155804717899E-4</v>
      </c>
      <c r="C16979">
        <v>-2.1466432455499599E-3</v>
      </c>
      <c r="D16979">
        <v>1.4626535022062801</v>
      </c>
      <c r="E16979">
        <v>0</v>
      </c>
      <c r="F16979">
        <v>0</v>
      </c>
      <c r="G16979">
        <v>2</v>
      </c>
    </row>
    <row r="16980" spans="1:7" x14ac:dyDescent="0.25">
      <c r="A16980">
        <v>169.78000000147401</v>
      </c>
      <c r="B16980">
        <v>2.5865009857510002E-3</v>
      </c>
      <c r="C16980">
        <v>-1.39998472535867E-3</v>
      </c>
      <c r="D16980">
        <v>1.5236177195373199</v>
      </c>
      <c r="E16980">
        <v>0</v>
      </c>
      <c r="F16980">
        <v>0</v>
      </c>
      <c r="G16980">
        <v>2</v>
      </c>
    </row>
    <row r="16981" spans="1:7" x14ac:dyDescent="0.25">
      <c r="A16981">
        <v>169.790000001474</v>
      </c>
      <c r="B16981">
        <v>4.8496893482831297E-3</v>
      </c>
      <c r="C16981">
        <v>-1.39998472535867E-3</v>
      </c>
      <c r="D16981">
        <v>1.58458193686836</v>
      </c>
      <c r="E16981">
        <v>0</v>
      </c>
      <c r="F16981">
        <v>0</v>
      </c>
      <c r="G16981">
        <v>2</v>
      </c>
    </row>
    <row r="16982" spans="1:7" x14ac:dyDescent="0.25">
      <c r="A16982">
        <v>169.80000000147501</v>
      </c>
      <c r="B16982">
        <v>5.8196272179397599E-3</v>
      </c>
      <c r="C16982">
        <v>-1.39998472535867E-3</v>
      </c>
      <c r="D16982">
        <v>1.6455461541994001</v>
      </c>
      <c r="E16982">
        <v>0</v>
      </c>
      <c r="F16982">
        <v>0</v>
      </c>
      <c r="G16982">
        <v>2</v>
      </c>
    </row>
    <row r="16983" spans="1:7" x14ac:dyDescent="0.25">
      <c r="A16983">
        <v>169.810000001475</v>
      </c>
      <c r="B16983">
        <v>4.8496893482831297E-3</v>
      </c>
      <c r="C16983">
        <v>-1.39998472535867E-3</v>
      </c>
      <c r="D16983">
        <v>1.66359156252939</v>
      </c>
      <c r="E16983">
        <v>0</v>
      </c>
      <c r="F16983">
        <v>0</v>
      </c>
      <c r="G16983">
        <v>2</v>
      </c>
    </row>
    <row r="16984" spans="1:7" x14ac:dyDescent="0.25">
      <c r="A16984">
        <v>169.82000000147499</v>
      </c>
      <c r="B16984">
        <v>3.8797514786265098E-3</v>
      </c>
      <c r="C16984">
        <v>-6.5332620516737904E-4</v>
      </c>
      <c r="D16984">
        <v>1.67237040982506</v>
      </c>
      <c r="E16984">
        <v>0</v>
      </c>
      <c r="F16984">
        <v>0</v>
      </c>
      <c r="G16984">
        <v>2</v>
      </c>
    </row>
    <row r="16985" spans="1:7" x14ac:dyDescent="0.25">
      <c r="A16985">
        <v>169.83000000147501</v>
      </c>
      <c r="B16985">
        <v>2.7481572973604498E-3</v>
      </c>
      <c r="C16985">
        <v>-6.5332620516737904E-4</v>
      </c>
      <c r="D16985">
        <v>1.6811492571207201</v>
      </c>
      <c r="E16985">
        <v>0</v>
      </c>
      <c r="F16985">
        <v>0</v>
      </c>
      <c r="G16985">
        <v>2</v>
      </c>
    </row>
    <row r="16986" spans="1:7" x14ac:dyDescent="0.25">
      <c r="A16986">
        <v>169.840000001476</v>
      </c>
      <c r="B16986">
        <v>1.6165631160943901E-3</v>
      </c>
      <c r="C16986">
        <v>1.7733139854543001E-3</v>
      </c>
      <c r="D16986">
        <v>1.6899281044163901</v>
      </c>
      <c r="E16986">
        <v>0</v>
      </c>
      <c r="F16986">
        <v>0</v>
      </c>
      <c r="G16986">
        <v>2</v>
      </c>
    </row>
    <row r="16987" spans="1:7" x14ac:dyDescent="0.25">
      <c r="A16987">
        <v>169.85000000147599</v>
      </c>
      <c r="B16987">
        <v>1.6165631160943901E-3</v>
      </c>
      <c r="C16987">
        <v>4.1999541760759799E-3</v>
      </c>
      <c r="D16987">
        <v>1.6987069517120601</v>
      </c>
      <c r="E16987">
        <v>0</v>
      </c>
      <c r="F16987">
        <v>0</v>
      </c>
      <c r="G16987">
        <v>2</v>
      </c>
    </row>
    <row r="16988" spans="1:7" x14ac:dyDescent="0.25">
      <c r="A16988">
        <v>169.86000000147601</v>
      </c>
      <c r="B16988">
        <v>8.0828155804719298E-4</v>
      </c>
      <c r="C16988">
        <v>6.5332620516737596E-3</v>
      </c>
      <c r="D16988">
        <v>1.6987069517120601</v>
      </c>
      <c r="E16988">
        <v>0</v>
      </c>
      <c r="F16988">
        <v>0</v>
      </c>
      <c r="G16988">
        <v>2</v>
      </c>
    </row>
    <row r="16989" spans="1:7" x14ac:dyDescent="0.25">
      <c r="A16989">
        <v>169.870000001476</v>
      </c>
      <c r="B16989">
        <v>-1.13159418126606E-3</v>
      </c>
      <c r="C16989">
        <v>6.5332620516737596E-3</v>
      </c>
      <c r="D16989">
        <v>1.6987069517120601</v>
      </c>
      <c r="E16989">
        <v>0</v>
      </c>
      <c r="F16989">
        <v>0</v>
      </c>
      <c r="G16989">
        <v>2</v>
      </c>
    </row>
    <row r="16990" spans="1:7" x14ac:dyDescent="0.25">
      <c r="A16990">
        <v>169.88000000147599</v>
      </c>
      <c r="B16990">
        <v>-2.42484467414157E-3</v>
      </c>
      <c r="C16990">
        <v>7.5599175169367601E-3</v>
      </c>
      <c r="D16990">
        <v>1.6987069517120601</v>
      </c>
      <c r="E16990">
        <v>0</v>
      </c>
      <c r="F16990">
        <v>0</v>
      </c>
      <c r="G16990">
        <v>2</v>
      </c>
    </row>
    <row r="16991" spans="1:7" x14ac:dyDescent="0.25">
      <c r="A16991">
        <v>169.89000000147701</v>
      </c>
      <c r="B16991">
        <v>-2.42484467414157E-3</v>
      </c>
      <c r="C16991">
        <v>9.3332315023910602E-3</v>
      </c>
      <c r="D16991">
        <v>1.6987069517120601</v>
      </c>
      <c r="E16991">
        <v>0</v>
      </c>
      <c r="F16991">
        <v>0</v>
      </c>
      <c r="G16991">
        <v>2</v>
      </c>
    </row>
    <row r="16992" spans="1:7" x14ac:dyDescent="0.25">
      <c r="A16992">
        <v>169.900000001477</v>
      </c>
      <c r="B16992">
        <v>-2.5865009857510102E-3</v>
      </c>
      <c r="C16992">
        <v>9.2398991873671593E-3</v>
      </c>
      <c r="D16992">
        <v>1.7074857990077299</v>
      </c>
      <c r="E16992">
        <v>0</v>
      </c>
      <c r="F16992">
        <v>0</v>
      </c>
      <c r="G16992">
        <v>2</v>
      </c>
    </row>
    <row r="16993" spans="1:7" x14ac:dyDescent="0.25">
      <c r="A16993">
        <v>169.91000000147699</v>
      </c>
      <c r="B16993">
        <v>-2.7481572973604498E-3</v>
      </c>
      <c r="C16993">
        <v>8.7732376122475995E-3</v>
      </c>
      <c r="D16993">
        <v>1.7196786424739401</v>
      </c>
      <c r="E16993">
        <v>0</v>
      </c>
      <c r="F16993">
        <v>0</v>
      </c>
      <c r="G16993">
        <v>2</v>
      </c>
    </row>
    <row r="16994" spans="1:7" x14ac:dyDescent="0.25">
      <c r="A16994">
        <v>169.92000000147701</v>
      </c>
      <c r="B16994">
        <v>-2.42484467414157E-3</v>
      </c>
      <c r="C16994">
        <v>8.6799052972237004E-3</v>
      </c>
      <c r="D16994">
        <v>1.73284691341745</v>
      </c>
      <c r="E16994">
        <v>0</v>
      </c>
      <c r="F16994">
        <v>0</v>
      </c>
      <c r="G16994">
        <v>2</v>
      </c>
    </row>
    <row r="16995" spans="1:7" x14ac:dyDescent="0.25">
      <c r="A16995">
        <v>169.93000000147799</v>
      </c>
      <c r="B16995">
        <v>-2.1015320509226998E-3</v>
      </c>
      <c r="C16995">
        <v>6.1599327915781198E-3</v>
      </c>
      <c r="D16995">
        <v>1.7460151843609499</v>
      </c>
      <c r="E16995">
        <v>0</v>
      </c>
      <c r="F16995">
        <v>0</v>
      </c>
      <c r="G16995">
        <v>2</v>
      </c>
    </row>
    <row r="16996" spans="1:7" x14ac:dyDescent="0.25">
      <c r="A16996">
        <v>169.94000000147801</v>
      </c>
      <c r="B16996">
        <v>-1.9398757393132599E-3</v>
      </c>
      <c r="C16996">
        <v>3.6399602859325301E-3</v>
      </c>
      <c r="D16996">
        <v>1.7630851652136399</v>
      </c>
      <c r="E16996">
        <v>0</v>
      </c>
      <c r="F16996">
        <v>0</v>
      </c>
      <c r="G16996">
        <v>2</v>
      </c>
    </row>
    <row r="16997" spans="1:7" x14ac:dyDescent="0.25">
      <c r="A16997">
        <v>169.950000001478</v>
      </c>
      <c r="B16997">
        <v>-1.77821942770382E-3</v>
      </c>
      <c r="C16997">
        <v>1.1199877802869501E-3</v>
      </c>
      <c r="D16997">
        <v>1.7864954246687601</v>
      </c>
      <c r="E16997">
        <v>0</v>
      </c>
      <c r="F16997">
        <v>0</v>
      </c>
      <c r="G16997">
        <v>2</v>
      </c>
    </row>
    <row r="16998" spans="1:7" x14ac:dyDescent="0.25">
      <c r="A16998">
        <v>169.96000000147799</v>
      </c>
      <c r="B16998">
        <v>-4.8496893482831497E-4</v>
      </c>
      <c r="C16998">
        <v>1.0266554652630399E-3</v>
      </c>
      <c r="D16998">
        <v>1.8099056841238801</v>
      </c>
      <c r="E16998">
        <v>0</v>
      </c>
      <c r="F16998">
        <v>0</v>
      </c>
      <c r="G16998">
        <v>2</v>
      </c>
    </row>
    <row r="16999" spans="1:7" x14ac:dyDescent="0.25">
      <c r="A16999">
        <v>169.97000000147801</v>
      </c>
      <c r="B16999">
        <v>-1.2932504928755001E-3</v>
      </c>
      <c r="C16999">
        <v>-4.6666157511951901E-4</v>
      </c>
      <c r="D16999">
        <v>1.84014393592007</v>
      </c>
      <c r="E16999">
        <v>0</v>
      </c>
      <c r="F16999">
        <v>0</v>
      </c>
      <c r="G16999">
        <v>2</v>
      </c>
    </row>
    <row r="17000" spans="1:7" x14ac:dyDescent="0.25">
      <c r="A17000">
        <v>169.980000001479</v>
      </c>
      <c r="B17000">
        <v>-2.1015320509226898E-3</v>
      </c>
      <c r="C17000">
        <v>-1.9599786155020801E-3</v>
      </c>
      <c r="D17000">
        <v>1.8703821877162701</v>
      </c>
      <c r="E17000">
        <v>0</v>
      </c>
      <c r="F17000">
        <v>0</v>
      </c>
      <c r="G17000">
        <v>2</v>
      </c>
    </row>
    <row r="17001" spans="1:7" x14ac:dyDescent="0.25">
      <c r="A17001">
        <v>169.99000000147899</v>
      </c>
      <c r="B17001">
        <v>-1.77821942770382E-3</v>
      </c>
      <c r="C17001">
        <v>-1.9599786155020801E-3</v>
      </c>
      <c r="D17001">
        <v>1.8918415922167999</v>
      </c>
      <c r="E17001">
        <v>0</v>
      </c>
      <c r="F17001">
        <v>0</v>
      </c>
      <c r="G17001">
        <v>2</v>
      </c>
    </row>
    <row r="17002" spans="1:7" x14ac:dyDescent="0.25">
      <c r="A17002">
        <v>170.00000000147901</v>
      </c>
      <c r="B17002">
        <v>-1.77821942770382E-3</v>
      </c>
      <c r="C17002">
        <v>-1.9599786155020801E-3</v>
      </c>
      <c r="D17002">
        <v>1.9098870005467801</v>
      </c>
      <c r="E17002">
        <v>0</v>
      </c>
      <c r="F17002">
        <v>0</v>
      </c>
      <c r="G17002">
        <v>2</v>
      </c>
    </row>
    <row r="17003" spans="1:7" x14ac:dyDescent="0.25">
      <c r="A17003">
        <v>170.010000001479</v>
      </c>
      <c r="B17003">
        <v>-1.77821942770382E-3</v>
      </c>
      <c r="C17003">
        <v>-1.9599786155020801E-3</v>
      </c>
      <c r="D17003">
        <v>1.92695698139947</v>
      </c>
      <c r="E17003">
        <v>0</v>
      </c>
      <c r="F17003">
        <v>0</v>
      </c>
      <c r="G17003">
        <v>2</v>
      </c>
    </row>
    <row r="17004" spans="1:7" x14ac:dyDescent="0.25">
      <c r="A17004">
        <v>170.02000000148001</v>
      </c>
      <c r="B17004">
        <v>-1.77821942770382E-3</v>
      </c>
      <c r="C17004">
        <v>-2.3333078755977299E-3</v>
      </c>
      <c r="D17004">
        <v>1.9450023897294599</v>
      </c>
      <c r="E17004">
        <v>0</v>
      </c>
      <c r="F17004">
        <v>0</v>
      </c>
      <c r="G17004">
        <v>2</v>
      </c>
    </row>
    <row r="17005" spans="1:7" x14ac:dyDescent="0.25">
      <c r="A17005">
        <v>170.03000000148</v>
      </c>
      <c r="B17005">
        <v>-2.7481572973604498E-3</v>
      </c>
      <c r="C17005">
        <v>-2.3333078755977299E-3</v>
      </c>
      <c r="D17005">
        <v>1.95914608815026</v>
      </c>
      <c r="E17005">
        <v>0</v>
      </c>
      <c r="F17005">
        <v>0</v>
      </c>
      <c r="G17005">
        <v>2</v>
      </c>
    </row>
    <row r="17006" spans="1:7" x14ac:dyDescent="0.25">
      <c r="A17006">
        <v>170.04000000148</v>
      </c>
      <c r="B17006">
        <v>-3.7180951670170801E-3</v>
      </c>
      <c r="C17006">
        <v>-2.7066371356933802E-3</v>
      </c>
      <c r="D17006">
        <v>1.9669495079686401</v>
      </c>
      <c r="E17006">
        <v>0</v>
      </c>
      <c r="F17006">
        <v>0</v>
      </c>
      <c r="G17006">
        <v>2</v>
      </c>
    </row>
    <row r="17007" spans="1:7" x14ac:dyDescent="0.25">
      <c r="A17007">
        <v>170.05000000147999</v>
      </c>
      <c r="B17007">
        <v>-5.1730019715020203E-3</v>
      </c>
      <c r="C17007">
        <v>-3.5466279709085902E-3</v>
      </c>
      <c r="D17007">
        <v>1.9747529277870099</v>
      </c>
      <c r="E17007">
        <v>0</v>
      </c>
      <c r="F17007">
        <v>0</v>
      </c>
      <c r="G17007">
        <v>2</v>
      </c>
    </row>
    <row r="17008" spans="1:7" x14ac:dyDescent="0.25">
      <c r="A17008">
        <v>170.06000000148001</v>
      </c>
      <c r="B17008">
        <v>-5.6579709063303398E-3</v>
      </c>
      <c r="C17008">
        <v>-4.0132895460281504E-3</v>
      </c>
      <c r="D17008">
        <v>1.9757283552642999</v>
      </c>
      <c r="E17008">
        <v>0</v>
      </c>
      <c r="F17008">
        <v>0</v>
      </c>
      <c r="G17008">
        <v>2</v>
      </c>
    </row>
    <row r="17009" spans="1:7" x14ac:dyDescent="0.25">
      <c r="A17009">
        <v>170.07000000148099</v>
      </c>
      <c r="B17009">
        <v>-6.1429398411586497E-3</v>
      </c>
      <c r="C17009">
        <v>-4.4799511211477102E-3</v>
      </c>
      <c r="D17009">
        <v>1.9767037827416001</v>
      </c>
      <c r="E17009">
        <v>0</v>
      </c>
      <c r="F17009">
        <v>0</v>
      </c>
      <c r="G17009">
        <v>2</v>
      </c>
    </row>
    <row r="17010" spans="1:7" x14ac:dyDescent="0.25">
      <c r="A17010">
        <v>170.08000000148101</v>
      </c>
      <c r="B17010">
        <v>-6.1429398411586497E-3</v>
      </c>
      <c r="C17010">
        <v>-5.3199419563629202E-3</v>
      </c>
      <c r="D17010">
        <v>1.9776792102189</v>
      </c>
      <c r="E17010">
        <v>0</v>
      </c>
      <c r="F17010">
        <v>0</v>
      </c>
      <c r="G17010">
        <v>2</v>
      </c>
    </row>
    <row r="17011" spans="1:7" x14ac:dyDescent="0.25">
      <c r="A17011">
        <v>170.090000001481</v>
      </c>
      <c r="B17011">
        <v>-6.3045961527681002E-3</v>
      </c>
      <c r="C17011">
        <v>-5.7866035314824904E-3</v>
      </c>
      <c r="D17011">
        <v>1.97865463769619</v>
      </c>
      <c r="E17011">
        <v>0</v>
      </c>
      <c r="F17011">
        <v>0</v>
      </c>
      <c r="G17011">
        <v>2</v>
      </c>
    </row>
    <row r="17012" spans="1:7" x14ac:dyDescent="0.25">
      <c r="A17012">
        <v>170.10000000148099</v>
      </c>
      <c r="B17012">
        <v>-6.3045961527681002E-3</v>
      </c>
      <c r="C17012">
        <v>-6.6265943666977004E-3</v>
      </c>
      <c r="D17012">
        <v>1.9796300651734899</v>
      </c>
      <c r="E17012">
        <v>0</v>
      </c>
      <c r="F17012">
        <v>0</v>
      </c>
      <c r="G17012">
        <v>2</v>
      </c>
    </row>
    <row r="17013" spans="1:7" x14ac:dyDescent="0.25">
      <c r="A17013">
        <v>170.11000000148101</v>
      </c>
      <c r="B17013">
        <v>-6.3045961527681002E-3</v>
      </c>
      <c r="C17013">
        <v>-7.0932559418172602E-3</v>
      </c>
      <c r="D17013">
        <v>1.9796300651734899</v>
      </c>
      <c r="E17013">
        <v>0</v>
      </c>
      <c r="F17013">
        <v>0</v>
      </c>
      <c r="G17013">
        <v>2</v>
      </c>
    </row>
    <row r="17014" spans="1:7" x14ac:dyDescent="0.25">
      <c r="A17014">
        <v>170.120000001482</v>
      </c>
      <c r="B17014">
        <v>-6.7895650875964102E-3</v>
      </c>
      <c r="C17014">
        <v>-8.2132437221041996E-3</v>
      </c>
      <c r="D17014">
        <v>1.9796300651734899</v>
      </c>
      <c r="E17014">
        <v>0</v>
      </c>
      <c r="F17014">
        <v>0</v>
      </c>
      <c r="G17014">
        <v>2</v>
      </c>
    </row>
    <row r="17015" spans="1:7" x14ac:dyDescent="0.25">
      <c r="A17015">
        <v>170.13000000148199</v>
      </c>
      <c r="B17015">
        <v>-7.2745340224247201E-3</v>
      </c>
      <c r="C17015">
        <v>-8.9599022422954897E-3</v>
      </c>
      <c r="D17015">
        <v>1.9796300651734899</v>
      </c>
      <c r="E17015">
        <v>0</v>
      </c>
      <c r="F17015">
        <v>0</v>
      </c>
      <c r="G17015">
        <v>2</v>
      </c>
    </row>
    <row r="17016" spans="1:7" x14ac:dyDescent="0.25">
      <c r="A17016">
        <v>170.14000000148201</v>
      </c>
      <c r="B17016">
        <v>-7.2745340224247201E-3</v>
      </c>
      <c r="C17016">
        <v>-9.2398991873672304E-3</v>
      </c>
      <c r="D17016">
        <v>1.9796300651734899</v>
      </c>
      <c r="E17016">
        <v>0</v>
      </c>
      <c r="F17016">
        <v>0</v>
      </c>
      <c r="G17016">
        <v>2</v>
      </c>
    </row>
    <row r="17017" spans="1:7" x14ac:dyDescent="0.25">
      <c r="A17017">
        <v>170.150000001482</v>
      </c>
      <c r="B17017">
        <v>-7.2745340224247201E-3</v>
      </c>
      <c r="C17017">
        <v>-9.2398991873672304E-3</v>
      </c>
      <c r="D17017">
        <v>1.9830440613440301</v>
      </c>
      <c r="E17017">
        <v>0</v>
      </c>
      <c r="F17017">
        <v>0</v>
      </c>
      <c r="G17017">
        <v>2</v>
      </c>
    </row>
    <row r="17018" spans="1:7" x14ac:dyDescent="0.25">
      <c r="A17018">
        <v>170.16000000148301</v>
      </c>
      <c r="B17018">
        <v>-7.5978466456436003E-3</v>
      </c>
      <c r="C17018">
        <v>-9.2398991873672304E-3</v>
      </c>
      <c r="D17018">
        <v>1.9864580575145701</v>
      </c>
      <c r="E17018">
        <v>0</v>
      </c>
      <c r="F17018">
        <v>0</v>
      </c>
      <c r="G17018">
        <v>2</v>
      </c>
    </row>
    <row r="17019" spans="1:7" x14ac:dyDescent="0.25">
      <c r="A17019">
        <v>170.170000001483</v>
      </c>
      <c r="B17019">
        <v>-8.0828155804719103E-3</v>
      </c>
      <c r="C17019">
        <v>-8.8665699272715802E-3</v>
      </c>
      <c r="D17019">
        <v>1.99133519490105</v>
      </c>
      <c r="E17019">
        <v>0</v>
      </c>
      <c r="F17019">
        <v>0</v>
      </c>
      <c r="G17019">
        <v>2</v>
      </c>
    </row>
    <row r="17020" spans="1:7" x14ac:dyDescent="0.25">
      <c r="A17020">
        <v>170.18000000148299</v>
      </c>
      <c r="B17020">
        <v>-7.11287771081528E-3</v>
      </c>
      <c r="C17020">
        <v>-8.4932406671759299E-3</v>
      </c>
      <c r="D17020">
        <v>2.0001140421967198</v>
      </c>
      <c r="E17020">
        <v>0</v>
      </c>
      <c r="F17020">
        <v>0</v>
      </c>
      <c r="G17020">
        <v>2</v>
      </c>
    </row>
    <row r="17021" spans="1:7" x14ac:dyDescent="0.25">
      <c r="A17021">
        <v>170.19000000148301</v>
      </c>
      <c r="B17021">
        <v>-7.5978466456436003E-3</v>
      </c>
      <c r="C17021">
        <v>-8.4932406671759299E-3</v>
      </c>
      <c r="D17021">
        <v>2.0088928894923899</v>
      </c>
      <c r="E17021">
        <v>0</v>
      </c>
      <c r="F17021">
        <v>0</v>
      </c>
      <c r="G17021">
        <v>2</v>
      </c>
    </row>
    <row r="17022" spans="1:7" x14ac:dyDescent="0.25">
      <c r="A17022">
        <v>170.20000000148301</v>
      </c>
      <c r="B17022">
        <v>-8.4061282036907905E-3</v>
      </c>
      <c r="C17022">
        <v>-8.7732376122476498E-3</v>
      </c>
      <c r="D17022">
        <v>2.0176717367880599</v>
      </c>
      <c r="E17022">
        <v>0</v>
      </c>
      <c r="F17022">
        <v>0</v>
      </c>
      <c r="G17022">
        <v>2</v>
      </c>
    </row>
    <row r="17023" spans="1:7" x14ac:dyDescent="0.25">
      <c r="A17023">
        <v>170.21000000148399</v>
      </c>
      <c r="B17023">
        <v>-8.4061282036907905E-3</v>
      </c>
      <c r="C17023">
        <v>-8.4932406671759195E-3</v>
      </c>
      <c r="D17023">
        <v>2.0264505840837299</v>
      </c>
      <c r="E17023">
        <v>0</v>
      </c>
      <c r="F17023">
        <v>0</v>
      </c>
      <c r="G17023">
        <v>2</v>
      </c>
    </row>
    <row r="17024" spans="1:7" x14ac:dyDescent="0.25">
      <c r="A17024">
        <v>170.22000000148401</v>
      </c>
      <c r="B17024">
        <v>-8.4061282036907905E-3</v>
      </c>
      <c r="C17024">
        <v>-8.4932406671759109E-3</v>
      </c>
      <c r="D17024">
        <v>2.0352294313793999</v>
      </c>
      <c r="E17024">
        <v>0</v>
      </c>
      <c r="F17024">
        <v>0</v>
      </c>
      <c r="G17024">
        <v>2</v>
      </c>
    </row>
    <row r="17025" spans="1:7" x14ac:dyDescent="0.25">
      <c r="A17025">
        <v>170.230000001484</v>
      </c>
      <c r="B17025">
        <v>-8.4061282036907905E-3</v>
      </c>
      <c r="C17025">
        <v>-8.2132437221041805E-3</v>
      </c>
      <c r="D17025">
        <v>2.04400827867507</v>
      </c>
      <c r="E17025">
        <v>0</v>
      </c>
      <c r="F17025">
        <v>0</v>
      </c>
      <c r="G17025">
        <v>2</v>
      </c>
    </row>
    <row r="17026" spans="1:7" x14ac:dyDescent="0.25">
      <c r="A17026">
        <v>170.24000000148399</v>
      </c>
      <c r="B17026">
        <v>-7.4361903340341602E-3</v>
      </c>
      <c r="C17026">
        <v>-8.2132437221041805E-3</v>
      </c>
      <c r="D17026">
        <v>2.04400827867507</v>
      </c>
      <c r="E17026">
        <v>0</v>
      </c>
      <c r="F17026">
        <v>0</v>
      </c>
      <c r="G17026">
        <v>2</v>
      </c>
    </row>
    <row r="17027" spans="1:7" x14ac:dyDescent="0.25">
      <c r="A17027">
        <v>170.25000000148501</v>
      </c>
      <c r="B17027">
        <v>-6.1429398411586497E-3</v>
      </c>
      <c r="C17027">
        <v>-8.2132437221041805E-3</v>
      </c>
      <c r="D17027">
        <v>2.0401065687658799</v>
      </c>
      <c r="E17027">
        <v>0</v>
      </c>
      <c r="F17027">
        <v>0</v>
      </c>
      <c r="G17027">
        <v>2</v>
      </c>
    </row>
    <row r="17028" spans="1:7" x14ac:dyDescent="0.25">
      <c r="A17028">
        <v>170.260000001485</v>
      </c>
      <c r="B17028">
        <v>-5.1730019715020203E-3</v>
      </c>
      <c r="C17028">
        <v>-8.2132437221041805E-3</v>
      </c>
      <c r="D17028">
        <v>2.0347417176407498</v>
      </c>
      <c r="E17028">
        <v>0</v>
      </c>
      <c r="F17028">
        <v>0</v>
      </c>
      <c r="G17028">
        <v>2</v>
      </c>
    </row>
    <row r="17029" spans="1:7" x14ac:dyDescent="0.25">
      <c r="A17029">
        <v>170.27000000148499</v>
      </c>
      <c r="B17029">
        <v>-6.3045961527681002E-3</v>
      </c>
      <c r="C17029">
        <v>-8.2132437221041805E-3</v>
      </c>
      <c r="D17029">
        <v>2.0254751566064302</v>
      </c>
      <c r="E17029">
        <v>0</v>
      </c>
      <c r="F17029">
        <v>0</v>
      </c>
      <c r="G17029">
        <v>2</v>
      </c>
    </row>
    <row r="17030" spans="1:7" x14ac:dyDescent="0.25">
      <c r="A17030">
        <v>170.28000000148501</v>
      </c>
      <c r="B17030">
        <v>-5.3346582831114604E-3</v>
      </c>
      <c r="C17030">
        <v>-7.8399144620085303E-3</v>
      </c>
      <c r="D17030">
        <v>2.0162085955721101</v>
      </c>
      <c r="E17030">
        <v>0</v>
      </c>
      <c r="F17030">
        <v>0</v>
      </c>
      <c r="G17030">
        <v>2</v>
      </c>
    </row>
    <row r="17031" spans="1:7" x14ac:dyDescent="0.25">
      <c r="A17031">
        <v>170.290000001485</v>
      </c>
      <c r="B17031">
        <v>-4.0414077902359603E-3</v>
      </c>
      <c r="C17031">
        <v>-7.1865882568411601E-3</v>
      </c>
      <c r="D17031">
        <v>2.0069420345378002</v>
      </c>
      <c r="E17031">
        <v>0</v>
      </c>
      <c r="F17031">
        <v>0</v>
      </c>
      <c r="G17031">
        <v>2</v>
      </c>
    </row>
    <row r="17032" spans="1:7" x14ac:dyDescent="0.25">
      <c r="A17032">
        <v>170.30000000148601</v>
      </c>
      <c r="B17032">
        <v>-2.7481572973604498E-3</v>
      </c>
      <c r="C17032">
        <v>-6.8132589967455099E-3</v>
      </c>
      <c r="D17032">
        <v>1.9976754735034801</v>
      </c>
      <c r="E17032">
        <v>0</v>
      </c>
      <c r="F17032">
        <v>0</v>
      </c>
      <c r="G17032">
        <v>2</v>
      </c>
    </row>
    <row r="17033" spans="1:7" x14ac:dyDescent="0.25">
      <c r="A17033">
        <v>170.310000001486</v>
      </c>
      <c r="B17033">
        <v>-1.45490680448494E-3</v>
      </c>
      <c r="C17033">
        <v>-5.9732681615303198E-3</v>
      </c>
      <c r="D17033">
        <v>1.98840891246916</v>
      </c>
      <c r="E17033">
        <v>0</v>
      </c>
      <c r="F17033">
        <v>0</v>
      </c>
      <c r="G17033">
        <v>2</v>
      </c>
    </row>
    <row r="17034" spans="1:7" x14ac:dyDescent="0.25">
      <c r="A17034">
        <v>170.32000000148599</v>
      </c>
      <c r="B17034">
        <v>-1.6165631160943201E-4</v>
      </c>
      <c r="C17034">
        <v>-5.2266096413390202E-3</v>
      </c>
      <c r="D17034">
        <v>1.9791423514348401</v>
      </c>
      <c r="E17034">
        <v>0</v>
      </c>
      <c r="F17034">
        <v>0</v>
      </c>
      <c r="G17034">
        <v>2</v>
      </c>
    </row>
    <row r="17035" spans="1:7" x14ac:dyDescent="0.25">
      <c r="A17035">
        <v>170.33000000148601</v>
      </c>
      <c r="B17035">
        <v>1.6165631160945101E-4</v>
      </c>
      <c r="C17035">
        <v>-4.4799511211477197E-3</v>
      </c>
      <c r="D17035">
        <v>1.97524064152566</v>
      </c>
      <c r="E17035">
        <v>0</v>
      </c>
      <c r="F17035">
        <v>0</v>
      </c>
      <c r="G17035">
        <v>2</v>
      </c>
    </row>
    <row r="17036" spans="1:7" x14ac:dyDescent="0.25">
      <c r="A17036">
        <v>170.340000001486</v>
      </c>
      <c r="B17036">
        <v>4.84968934828334E-4</v>
      </c>
      <c r="C17036">
        <v>-3.7332926009564201E-3</v>
      </c>
      <c r="D17036">
        <v>1.97524064152566</v>
      </c>
      <c r="E17036">
        <v>0</v>
      </c>
      <c r="F17036">
        <v>0</v>
      </c>
      <c r="G17036">
        <v>2</v>
      </c>
    </row>
    <row r="17037" spans="1:7" x14ac:dyDescent="0.25">
      <c r="A17037">
        <v>170.35000000148699</v>
      </c>
      <c r="B17037">
        <v>8.0828155804721304E-4</v>
      </c>
      <c r="C17037">
        <v>-3.3599633408607798E-3</v>
      </c>
      <c r="D17037">
        <v>1.97524064152566</v>
      </c>
      <c r="E17037">
        <v>0</v>
      </c>
      <c r="F17037">
        <v>0</v>
      </c>
      <c r="G17037">
        <v>2</v>
      </c>
    </row>
    <row r="17038" spans="1:7" x14ac:dyDescent="0.25">
      <c r="A17038">
        <v>170.36000000148701</v>
      </c>
      <c r="B17038">
        <v>8.0828155804721705E-4</v>
      </c>
      <c r="C17038">
        <v>-2.98663408076513E-3</v>
      </c>
      <c r="D17038">
        <v>1.97524064152566</v>
      </c>
      <c r="E17038">
        <v>0</v>
      </c>
      <c r="F17038">
        <v>0</v>
      </c>
      <c r="G17038">
        <v>2</v>
      </c>
    </row>
    <row r="17039" spans="1:7" x14ac:dyDescent="0.25">
      <c r="A17039">
        <v>170.370000001487</v>
      </c>
      <c r="B17039">
        <v>1.1315941812661001E-3</v>
      </c>
      <c r="C17039">
        <v>-2.5199725056455702E-3</v>
      </c>
      <c r="D17039">
        <v>1.97524064152566</v>
      </c>
      <c r="E17039">
        <v>0</v>
      </c>
      <c r="F17039">
        <v>0</v>
      </c>
      <c r="G17039">
        <v>2</v>
      </c>
    </row>
    <row r="17040" spans="1:7" x14ac:dyDescent="0.25">
      <c r="A17040">
        <v>170.38000000148699</v>
      </c>
      <c r="B17040">
        <v>1.4549068044849699E-3</v>
      </c>
      <c r="C17040">
        <v>-2.05331093052602E-3</v>
      </c>
      <c r="D17040">
        <v>1.9747529277870099</v>
      </c>
      <c r="E17040">
        <v>0</v>
      </c>
      <c r="F17040">
        <v>0</v>
      </c>
      <c r="G17040">
        <v>2</v>
      </c>
    </row>
    <row r="17041" spans="1:7" x14ac:dyDescent="0.25">
      <c r="A17041">
        <v>170.390000001488</v>
      </c>
      <c r="B17041" s="1">
        <v>2.4478875716561601E-17</v>
      </c>
      <c r="C17041">
        <v>-1.49331704038256E-3</v>
      </c>
      <c r="D17041">
        <v>1.9742652140483601</v>
      </c>
      <c r="E17041">
        <v>0</v>
      </c>
      <c r="F17041">
        <v>0</v>
      </c>
      <c r="G17041">
        <v>2</v>
      </c>
    </row>
    <row r="17042" spans="1:7" x14ac:dyDescent="0.25">
      <c r="A17042">
        <v>170.400000001488</v>
      </c>
      <c r="B17042" s="1">
        <v>2.443068895334E-17</v>
      </c>
      <c r="C17042">
        <v>-1.11998778028691E-3</v>
      </c>
      <c r="D17042">
        <v>1.97377750030971</v>
      </c>
      <c r="E17042">
        <v>0</v>
      </c>
      <c r="F17042">
        <v>0</v>
      </c>
      <c r="G17042">
        <v>2</v>
      </c>
    </row>
    <row r="17043" spans="1:7" x14ac:dyDescent="0.25">
      <c r="A17043">
        <v>170.41000000148799</v>
      </c>
      <c r="B17043" s="1">
        <v>2.4286128663675299E-17</v>
      </c>
      <c r="C17043">
        <v>-9.3332315023909504E-4</v>
      </c>
      <c r="D17043">
        <v>1.9732897865710599</v>
      </c>
      <c r="E17043">
        <v>0</v>
      </c>
      <c r="F17043">
        <v>0</v>
      </c>
      <c r="G17043">
        <v>2</v>
      </c>
    </row>
    <row r="17044" spans="1:7" x14ac:dyDescent="0.25">
      <c r="A17044">
        <v>170.42000000148801</v>
      </c>
      <c r="B17044">
        <v>-1.45490680448493E-3</v>
      </c>
      <c r="C17044">
        <v>-8.3999083521519105E-4</v>
      </c>
      <c r="D17044">
        <v>1.97280207283241</v>
      </c>
      <c r="E17044">
        <v>0</v>
      </c>
      <c r="F17044">
        <v>0</v>
      </c>
      <c r="G17044">
        <v>2</v>
      </c>
    </row>
    <row r="17045" spans="1:7" x14ac:dyDescent="0.25">
      <c r="A17045">
        <v>170.430000001488</v>
      </c>
      <c r="B17045">
        <v>-2.90981360896987E-3</v>
      </c>
      <c r="C17045">
        <v>-6.5332620516737395E-4</v>
      </c>
      <c r="D17045">
        <v>1.97231435909377</v>
      </c>
      <c r="E17045">
        <v>0</v>
      </c>
      <c r="F17045">
        <v>0</v>
      </c>
      <c r="G17045">
        <v>2</v>
      </c>
    </row>
    <row r="17046" spans="1:7" x14ac:dyDescent="0.25">
      <c r="A17046">
        <v>170.44000000148901</v>
      </c>
      <c r="B17046">
        <v>-2.90981360896988E-3</v>
      </c>
      <c r="C17046">
        <v>-4.6666157511955701E-4</v>
      </c>
      <c r="D17046">
        <v>1.9718266453551201</v>
      </c>
      <c r="E17046">
        <v>0</v>
      </c>
      <c r="F17046">
        <v>0</v>
      </c>
      <c r="G17046">
        <v>2</v>
      </c>
    </row>
    <row r="17047" spans="1:7" x14ac:dyDescent="0.25">
      <c r="A17047">
        <v>170.450000001489</v>
      </c>
      <c r="B17047">
        <v>-2.90981360896987E-3</v>
      </c>
      <c r="C17047">
        <v>-3.7332926009565399E-4</v>
      </c>
      <c r="D17047">
        <v>1.97133893161647</v>
      </c>
      <c r="E17047">
        <v>0</v>
      </c>
      <c r="F17047">
        <v>0</v>
      </c>
      <c r="G17047">
        <v>2</v>
      </c>
    </row>
    <row r="17048" spans="1:7" x14ac:dyDescent="0.25">
      <c r="A17048">
        <v>170.46000000148899</v>
      </c>
      <c r="B17048">
        <v>-3.55643885540763E-3</v>
      </c>
      <c r="C17048">
        <v>-2.7999694507174002E-4</v>
      </c>
      <c r="D17048">
        <v>1.9708512178778199</v>
      </c>
      <c r="E17048">
        <v>0</v>
      </c>
      <c r="F17048">
        <v>0</v>
      </c>
      <c r="G17048">
        <v>2</v>
      </c>
    </row>
    <row r="17049" spans="1:7" x14ac:dyDescent="0.25">
      <c r="A17049">
        <v>170.47000000148901</v>
      </c>
      <c r="B17049">
        <v>-3.55643885540763E-3</v>
      </c>
      <c r="C17049">
        <v>-1.8666463004782699E-4</v>
      </c>
      <c r="D17049">
        <v>1.9708512178778199</v>
      </c>
      <c r="E17049">
        <v>0</v>
      </c>
      <c r="F17049">
        <v>0</v>
      </c>
      <c r="G17049">
        <v>2</v>
      </c>
    </row>
    <row r="17050" spans="1:7" x14ac:dyDescent="0.25">
      <c r="A17050">
        <v>170.48000000149</v>
      </c>
      <c r="B17050">
        <v>-2.1015320509226798E-3</v>
      </c>
      <c r="C17050">
        <v>-2.7999694507174002E-4</v>
      </c>
      <c r="D17050">
        <v>1.9708512178778199</v>
      </c>
      <c r="E17050">
        <v>0</v>
      </c>
      <c r="F17050">
        <v>0</v>
      </c>
      <c r="G17050">
        <v>2</v>
      </c>
    </row>
    <row r="17051" spans="1:7" x14ac:dyDescent="0.25">
      <c r="A17051">
        <v>170.49000000148999</v>
      </c>
      <c r="B17051">
        <v>-2.7481572973604399E-3</v>
      </c>
      <c r="C17051">
        <v>-3.7332926009565399E-4</v>
      </c>
      <c r="D17051">
        <v>1.9708512178778199</v>
      </c>
      <c r="E17051">
        <v>0</v>
      </c>
      <c r="F17051">
        <v>0</v>
      </c>
      <c r="G17051">
        <v>2</v>
      </c>
    </row>
    <row r="17052" spans="1:7" x14ac:dyDescent="0.25">
      <c r="A17052">
        <v>170.50000000149001</v>
      </c>
      <c r="B17052">
        <v>-4.2030641018453796E-3</v>
      </c>
      <c r="C17052">
        <v>-3.7332926009565399E-4</v>
      </c>
      <c r="D17052">
        <v>1.9708512178778199</v>
      </c>
      <c r="E17052">
        <v>0</v>
      </c>
      <c r="F17052">
        <v>0</v>
      </c>
      <c r="G17052">
        <v>2</v>
      </c>
    </row>
    <row r="17053" spans="1:7" x14ac:dyDescent="0.25">
      <c r="A17053">
        <v>170.51000000149</v>
      </c>
      <c r="B17053">
        <v>-4.2030641018453701E-3</v>
      </c>
      <c r="C17053">
        <v>-2.7999694507174002E-4</v>
      </c>
      <c r="D17053">
        <v>1.9708512178778199</v>
      </c>
      <c r="E17053">
        <v>0</v>
      </c>
      <c r="F17053">
        <v>0</v>
      </c>
      <c r="G17053">
        <v>2</v>
      </c>
    </row>
    <row r="17054" spans="1:7" x14ac:dyDescent="0.25">
      <c r="A17054">
        <v>170.52000000148999</v>
      </c>
      <c r="B17054">
        <v>-4.2030641018453701E-3</v>
      </c>
      <c r="C17054">
        <v>-3.7332926009565399E-4</v>
      </c>
      <c r="D17054">
        <v>1.9708512178778199</v>
      </c>
      <c r="E17054">
        <v>0</v>
      </c>
      <c r="F17054">
        <v>0</v>
      </c>
      <c r="G17054">
        <v>2</v>
      </c>
    </row>
    <row r="17055" spans="1:7" x14ac:dyDescent="0.25">
      <c r="A17055">
        <v>170.530000001491</v>
      </c>
      <c r="B17055">
        <v>-5.6579709063303103E-3</v>
      </c>
      <c r="C17055">
        <v>-4.6666157511956698E-4</v>
      </c>
      <c r="D17055">
        <v>1.9708512178778199</v>
      </c>
      <c r="E17055">
        <v>0</v>
      </c>
      <c r="F17055">
        <v>0</v>
      </c>
      <c r="G17055">
        <v>2</v>
      </c>
    </row>
    <row r="17056" spans="1:7" x14ac:dyDescent="0.25">
      <c r="A17056">
        <v>170.54000000149099</v>
      </c>
      <c r="B17056">
        <v>-5.6579709063303103E-3</v>
      </c>
      <c r="C17056">
        <v>6.5332620516737004E-4</v>
      </c>
      <c r="D17056">
        <v>1.9708512178778199</v>
      </c>
      <c r="E17056">
        <v>0</v>
      </c>
      <c r="F17056">
        <v>0</v>
      </c>
      <c r="G17056">
        <v>2</v>
      </c>
    </row>
    <row r="17057" spans="1:7" x14ac:dyDescent="0.25">
      <c r="A17057">
        <v>170.55000000149099</v>
      </c>
      <c r="B17057">
        <v>-5.6579709063303103E-3</v>
      </c>
      <c r="C17057">
        <v>1.6799816704303899E-3</v>
      </c>
      <c r="D17057">
        <v>1.96499865301404</v>
      </c>
      <c r="E17057">
        <v>0</v>
      </c>
      <c r="F17057">
        <v>0</v>
      </c>
      <c r="G17057">
        <v>2</v>
      </c>
    </row>
    <row r="17058" spans="1:7" x14ac:dyDescent="0.25">
      <c r="A17058">
        <v>170.56000000149101</v>
      </c>
      <c r="B17058">
        <v>-6.3045961527680699E-3</v>
      </c>
      <c r="C17058">
        <v>2.7066371356934201E-3</v>
      </c>
      <c r="D17058">
        <v>1.95914608815026</v>
      </c>
      <c r="E17058">
        <v>0</v>
      </c>
      <c r="F17058">
        <v>0</v>
      </c>
      <c r="G17058">
        <v>2</v>
      </c>
    </row>
    <row r="17059" spans="1:7" x14ac:dyDescent="0.25">
      <c r="A17059">
        <v>170.57000000149199</v>
      </c>
      <c r="B17059">
        <v>-6.9512213992058303E-3</v>
      </c>
      <c r="C17059">
        <v>2.7066371356934201E-3</v>
      </c>
      <c r="D17059">
        <v>1.9532935232864801</v>
      </c>
      <c r="E17059">
        <v>0</v>
      </c>
      <c r="F17059">
        <v>0</v>
      </c>
      <c r="G17059">
        <v>2</v>
      </c>
    </row>
    <row r="17060" spans="1:7" x14ac:dyDescent="0.25">
      <c r="A17060">
        <v>170.58000000149201</v>
      </c>
      <c r="B17060">
        <v>-6.9512213992058303E-3</v>
      </c>
      <c r="C17060">
        <v>3.82662491598035E-3</v>
      </c>
      <c r="D17060">
        <v>1.9474409584226999</v>
      </c>
      <c r="E17060">
        <v>0</v>
      </c>
      <c r="F17060">
        <v>0</v>
      </c>
      <c r="G17060">
        <v>2</v>
      </c>
    </row>
    <row r="17061" spans="1:7" x14ac:dyDescent="0.25">
      <c r="A17061">
        <v>170.590000001492</v>
      </c>
      <c r="B17061">
        <v>-6.9512213992058303E-3</v>
      </c>
      <c r="C17061">
        <v>3.73329260095644E-3</v>
      </c>
      <c r="D17061">
        <v>1.94158839355892</v>
      </c>
      <c r="E17061">
        <v>0</v>
      </c>
      <c r="F17061">
        <v>0</v>
      </c>
      <c r="G17061">
        <v>2</v>
      </c>
    </row>
    <row r="17062" spans="1:7" x14ac:dyDescent="0.25">
      <c r="A17062">
        <v>170.60000000149199</v>
      </c>
      <c r="B17062">
        <v>-6.1429398411586497E-3</v>
      </c>
      <c r="C17062">
        <v>3.6399602859325301E-3</v>
      </c>
      <c r="D17062">
        <v>1.93573582869514</v>
      </c>
      <c r="E17062">
        <v>0</v>
      </c>
      <c r="F17062">
        <v>0</v>
      </c>
      <c r="G17062">
        <v>2</v>
      </c>
    </row>
    <row r="17063" spans="1:7" x14ac:dyDescent="0.25">
      <c r="A17063">
        <v>170.61000000149201</v>
      </c>
      <c r="B17063">
        <v>-6.1429398411586402E-3</v>
      </c>
      <c r="C17063">
        <v>3.6399602859325301E-3</v>
      </c>
      <c r="D17063">
        <v>1.9298832638313601</v>
      </c>
      <c r="E17063">
        <v>0</v>
      </c>
      <c r="F17063">
        <v>0</v>
      </c>
      <c r="G17063">
        <v>2</v>
      </c>
    </row>
    <row r="17064" spans="1:7" x14ac:dyDescent="0.25">
      <c r="A17064">
        <v>170.620000001493</v>
      </c>
      <c r="B17064">
        <v>-6.1429398411586402E-3</v>
      </c>
      <c r="C17064">
        <v>3.6399602859325301E-3</v>
      </c>
      <c r="D17064">
        <v>1.9240306989675799</v>
      </c>
      <c r="E17064">
        <v>0</v>
      </c>
      <c r="F17064">
        <v>0</v>
      </c>
      <c r="G17064">
        <v>2</v>
      </c>
    </row>
    <row r="17065" spans="1:7" x14ac:dyDescent="0.25">
      <c r="A17065">
        <v>170.63000000149299</v>
      </c>
      <c r="B17065">
        <v>-6.1429398411586402E-3</v>
      </c>
      <c r="C17065">
        <v>2.5199725056455902E-3</v>
      </c>
      <c r="D17065">
        <v>1.9181781341038</v>
      </c>
      <c r="E17065">
        <v>0</v>
      </c>
      <c r="F17065">
        <v>0</v>
      </c>
      <c r="G17065">
        <v>2</v>
      </c>
    </row>
    <row r="17066" spans="1:7" x14ac:dyDescent="0.25">
      <c r="A17066">
        <v>170.64000000149301</v>
      </c>
      <c r="B17066">
        <v>-6.9512213992058303E-3</v>
      </c>
      <c r="C17066">
        <v>9.3332315023909504E-4</v>
      </c>
      <c r="D17066">
        <v>1.9181781341038</v>
      </c>
      <c r="E17066">
        <v>0</v>
      </c>
      <c r="F17066">
        <v>0</v>
      </c>
      <c r="G17066">
        <v>2</v>
      </c>
    </row>
    <row r="17067" spans="1:7" x14ac:dyDescent="0.25">
      <c r="A17067">
        <v>170.650000001493</v>
      </c>
      <c r="B17067">
        <v>-7.7595029572530196E-3</v>
      </c>
      <c r="C17067">
        <v>-6.5332620516739802E-4</v>
      </c>
      <c r="D17067">
        <v>1.9181781341038</v>
      </c>
      <c r="E17067">
        <v>0</v>
      </c>
      <c r="F17067">
        <v>0</v>
      </c>
      <c r="G17067">
        <v>2</v>
      </c>
    </row>
    <row r="17068" spans="1:7" x14ac:dyDescent="0.25">
      <c r="A17068">
        <v>170.66000000149299</v>
      </c>
      <c r="B17068">
        <v>-8.5677845153002193E-3</v>
      </c>
      <c r="C17068">
        <v>-1.1199877802869601E-3</v>
      </c>
      <c r="D17068">
        <v>1.91720270662651</v>
      </c>
      <c r="E17068">
        <v>0</v>
      </c>
      <c r="F17068">
        <v>0</v>
      </c>
      <c r="G17068">
        <v>2</v>
      </c>
    </row>
    <row r="17069" spans="1:7" x14ac:dyDescent="0.25">
      <c r="A17069">
        <v>170.670000001494</v>
      </c>
      <c r="B17069">
        <v>-9.5377223849568392E-3</v>
      </c>
      <c r="C17069">
        <v>-2.7999694507173599E-3</v>
      </c>
      <c r="D17069">
        <v>1.9162272791492101</v>
      </c>
      <c r="E17069">
        <v>0</v>
      </c>
      <c r="F17069">
        <v>0</v>
      </c>
      <c r="G17069">
        <v>2</v>
      </c>
    </row>
    <row r="17070" spans="1:7" x14ac:dyDescent="0.25">
      <c r="A17070">
        <v>170.68000000149399</v>
      </c>
      <c r="B17070">
        <v>-9.6993786965662802E-3</v>
      </c>
      <c r="C17070">
        <v>-3.2666310258369202E-3</v>
      </c>
      <c r="D17070">
        <v>1.9152518516719099</v>
      </c>
      <c r="E17070">
        <v>0</v>
      </c>
      <c r="F17070">
        <v>0</v>
      </c>
      <c r="G17070">
        <v>2</v>
      </c>
    </row>
    <row r="17071" spans="1:7" x14ac:dyDescent="0.25">
      <c r="A17071">
        <v>170.69000000149401</v>
      </c>
      <c r="B17071">
        <v>-1.0507660254613501E-2</v>
      </c>
      <c r="C17071">
        <v>-3.73329260095647E-3</v>
      </c>
      <c r="D17071">
        <v>1.91427642419462</v>
      </c>
      <c r="E17071">
        <v>0</v>
      </c>
      <c r="F17071">
        <v>0</v>
      </c>
      <c r="G17071">
        <v>2</v>
      </c>
    </row>
    <row r="17072" spans="1:7" x14ac:dyDescent="0.25">
      <c r="A17072">
        <v>170.700000001494</v>
      </c>
      <c r="B17072">
        <v>-1.0507660254613501E-2</v>
      </c>
      <c r="C17072">
        <v>-4.1999541760760302E-3</v>
      </c>
      <c r="D17072">
        <v>1.91330099671732</v>
      </c>
      <c r="E17072">
        <v>0</v>
      </c>
      <c r="F17072">
        <v>0</v>
      </c>
      <c r="G17072">
        <v>2</v>
      </c>
    </row>
    <row r="17073" spans="1:7" x14ac:dyDescent="0.25">
      <c r="A17073">
        <v>170.71000000149499</v>
      </c>
      <c r="B17073">
        <v>-1.0507660254613501E-2</v>
      </c>
      <c r="C17073">
        <v>-4.7599480662195003E-3</v>
      </c>
      <c r="D17073">
        <v>1.91671499288786</v>
      </c>
      <c r="E17073">
        <v>0</v>
      </c>
      <c r="F17073">
        <v>0</v>
      </c>
      <c r="G17073">
        <v>2</v>
      </c>
    </row>
    <row r="17074" spans="1:7" x14ac:dyDescent="0.25">
      <c r="A17074">
        <v>170.72000000149501</v>
      </c>
      <c r="B17074">
        <v>-1.06693165662229E-2</v>
      </c>
      <c r="C17074">
        <v>-5.3199419563629601E-3</v>
      </c>
      <c r="D17074">
        <v>1.9201289890583999</v>
      </c>
      <c r="E17074">
        <v>0</v>
      </c>
      <c r="F17074">
        <v>0</v>
      </c>
      <c r="G17074">
        <v>2</v>
      </c>
    </row>
    <row r="17075" spans="1:7" x14ac:dyDescent="0.25">
      <c r="A17075">
        <v>170.730000001495</v>
      </c>
      <c r="B17075">
        <v>-1.06693165662229E-2</v>
      </c>
      <c r="C17075">
        <v>-5.4132742713868696E-3</v>
      </c>
      <c r="D17075">
        <v>1.9235429852289301</v>
      </c>
      <c r="E17075">
        <v>0</v>
      </c>
      <c r="F17075">
        <v>0</v>
      </c>
      <c r="G17075">
        <v>2</v>
      </c>
    </row>
    <row r="17076" spans="1:7" x14ac:dyDescent="0.25">
      <c r="A17076">
        <v>170.74000000149499</v>
      </c>
      <c r="B17076">
        <v>-1.06693165662229E-2</v>
      </c>
      <c r="C17076">
        <v>-5.50660658641078E-3</v>
      </c>
      <c r="D17076">
        <v>1.9250061264448799</v>
      </c>
      <c r="E17076">
        <v>0</v>
      </c>
      <c r="F17076">
        <v>0</v>
      </c>
      <c r="G17076">
        <v>2</v>
      </c>
    </row>
    <row r="17077" spans="1:7" x14ac:dyDescent="0.25">
      <c r="A17077">
        <v>170.75000000149501</v>
      </c>
      <c r="B17077">
        <v>-1.06693165662229E-2</v>
      </c>
      <c r="C17077">
        <v>-6.3465974216259796E-3</v>
      </c>
      <c r="D17077">
        <v>1.9250061264448799</v>
      </c>
      <c r="E17077">
        <v>0</v>
      </c>
      <c r="F17077">
        <v>0</v>
      </c>
      <c r="G17077">
        <v>2</v>
      </c>
    </row>
    <row r="17078" spans="1:7" x14ac:dyDescent="0.25">
      <c r="A17078">
        <v>170.760000001496</v>
      </c>
      <c r="B17078">
        <v>-1.0507660254613501E-2</v>
      </c>
      <c r="C17078">
        <v>-7.0932559418172697E-3</v>
      </c>
      <c r="D17078">
        <v>1.9274446951381199</v>
      </c>
      <c r="E17078">
        <v>0</v>
      </c>
      <c r="F17078">
        <v>0</v>
      </c>
      <c r="G17078">
        <v>2</v>
      </c>
    </row>
    <row r="17079" spans="1:7" x14ac:dyDescent="0.25">
      <c r="A17079">
        <v>170.77000000149599</v>
      </c>
      <c r="B17079">
        <v>-1.03460039430041E-2</v>
      </c>
      <c r="C17079">
        <v>-7.9332467770324606E-3</v>
      </c>
      <c r="D17079">
        <v>1.93183411878596</v>
      </c>
      <c r="E17079">
        <v>0</v>
      </c>
      <c r="F17079">
        <v>0</v>
      </c>
      <c r="G17079">
        <v>2</v>
      </c>
    </row>
    <row r="17080" spans="1:7" x14ac:dyDescent="0.25">
      <c r="A17080">
        <v>170.78000000149601</v>
      </c>
      <c r="B17080">
        <v>-1.03460039430041E-2</v>
      </c>
      <c r="C17080">
        <v>-8.7732376122476498E-3</v>
      </c>
      <c r="D17080">
        <v>1.9362235424337899</v>
      </c>
      <c r="E17080">
        <v>0</v>
      </c>
      <c r="F17080">
        <v>0</v>
      </c>
      <c r="G17080">
        <v>2</v>
      </c>
    </row>
    <row r="17081" spans="1:7" x14ac:dyDescent="0.25">
      <c r="A17081">
        <v>170.790000001496</v>
      </c>
      <c r="B17081">
        <v>-1.03460039430041E-2</v>
      </c>
      <c r="C17081">
        <v>-9.6132284474628408E-3</v>
      </c>
      <c r="D17081">
        <v>1.94061296608163</v>
      </c>
      <c r="E17081">
        <v>0</v>
      </c>
      <c r="F17081">
        <v>0</v>
      </c>
      <c r="G17081">
        <v>2</v>
      </c>
    </row>
    <row r="17082" spans="1:7" x14ac:dyDescent="0.25">
      <c r="A17082">
        <v>170.80000000149701</v>
      </c>
      <c r="B17082">
        <v>-1.03460039430041E-2</v>
      </c>
      <c r="C17082">
        <v>-1.03598869676541E-2</v>
      </c>
      <c r="D17082">
        <v>1.9459778172067601</v>
      </c>
      <c r="E17082">
        <v>0</v>
      </c>
      <c r="F17082">
        <v>0</v>
      </c>
      <c r="G17082">
        <v>2</v>
      </c>
    </row>
    <row r="17083" spans="1:7" x14ac:dyDescent="0.25">
      <c r="A17083">
        <v>170.810000001497</v>
      </c>
      <c r="B17083">
        <v>-1.03460039430041E-2</v>
      </c>
      <c r="C17083">
        <v>-1.11065454878454E-2</v>
      </c>
      <c r="D17083">
        <v>1.95134266833189</v>
      </c>
      <c r="E17083">
        <v>0</v>
      </c>
      <c r="F17083">
        <v>0</v>
      </c>
      <c r="G17083">
        <v>2</v>
      </c>
    </row>
    <row r="17084" spans="1:7" x14ac:dyDescent="0.25">
      <c r="A17084">
        <v>170.82000000149699</v>
      </c>
      <c r="B17084">
        <v>-1.03460039430041E-2</v>
      </c>
      <c r="C17084">
        <v>-1.1479874747941101E-2</v>
      </c>
      <c r="D17084">
        <v>1.95670751945702</v>
      </c>
      <c r="E17084">
        <v>0</v>
      </c>
      <c r="F17084">
        <v>0</v>
      </c>
      <c r="G17084">
        <v>2</v>
      </c>
    </row>
    <row r="17085" spans="1:7" x14ac:dyDescent="0.25">
      <c r="A17085">
        <v>170.83000000149701</v>
      </c>
      <c r="B17085">
        <v>-1.03460039430041E-2</v>
      </c>
      <c r="C17085">
        <v>-1.1853204008036701E-2</v>
      </c>
      <c r="D17085">
        <v>1.96402322553675</v>
      </c>
      <c r="E17085">
        <v>0</v>
      </c>
      <c r="F17085">
        <v>0</v>
      </c>
      <c r="G17085">
        <v>2</v>
      </c>
    </row>
    <row r="17086" spans="1:7" x14ac:dyDescent="0.25">
      <c r="A17086">
        <v>170.840000001497</v>
      </c>
      <c r="B17086">
        <v>-9.6993786965663201E-3</v>
      </c>
      <c r="C17086">
        <v>-1.1479874747941101E-2</v>
      </c>
      <c r="D17086">
        <v>1.9684126491845799</v>
      </c>
      <c r="E17086">
        <v>0</v>
      </c>
      <c r="F17086">
        <v>0</v>
      </c>
      <c r="G17086">
        <v>2</v>
      </c>
    </row>
    <row r="17087" spans="1:7" x14ac:dyDescent="0.25">
      <c r="A17087">
        <v>170.85000000149799</v>
      </c>
      <c r="B17087">
        <v>-9.0527534501285596E-3</v>
      </c>
      <c r="C17087">
        <v>-1.1479874747941101E-2</v>
      </c>
      <c r="D17087">
        <v>1.9684126491845799</v>
      </c>
      <c r="E17087">
        <v>0</v>
      </c>
      <c r="F17087">
        <v>0</v>
      </c>
      <c r="G17087">
        <v>2</v>
      </c>
    </row>
    <row r="17088" spans="1:7" x14ac:dyDescent="0.25">
      <c r="A17088">
        <v>170.86000000149801</v>
      </c>
      <c r="B17088">
        <v>-8.7294408269096794E-3</v>
      </c>
      <c r="C17088">
        <v>-1.1666539377988901E-2</v>
      </c>
      <c r="D17088">
        <v>1.96646179422999</v>
      </c>
      <c r="E17088">
        <v>0</v>
      </c>
      <c r="F17088">
        <v>0</v>
      </c>
      <c r="G17088">
        <v>2</v>
      </c>
    </row>
    <row r="17089" spans="1:7" x14ac:dyDescent="0.25">
      <c r="A17089">
        <v>170.870000001498</v>
      </c>
      <c r="B17089">
        <v>-8.4061282036908096E-3</v>
      </c>
      <c r="C17089">
        <v>-1.1853204008036701E-2</v>
      </c>
      <c r="D17089">
        <v>1.96646179422999</v>
      </c>
      <c r="E17089">
        <v>0</v>
      </c>
      <c r="F17089">
        <v>0</v>
      </c>
      <c r="G17089">
        <v>2</v>
      </c>
    </row>
    <row r="17090" spans="1:7" x14ac:dyDescent="0.25">
      <c r="A17090">
        <v>170.88000000149799</v>
      </c>
      <c r="B17090">
        <v>-8.0828155804719293E-3</v>
      </c>
      <c r="C17090">
        <v>-1.2039868638084501E-2</v>
      </c>
      <c r="D17090">
        <v>1.9718266453551201</v>
      </c>
      <c r="E17090">
        <v>0</v>
      </c>
      <c r="F17090">
        <v>0</v>
      </c>
      <c r="G17090">
        <v>2</v>
      </c>
    </row>
    <row r="17091" spans="1:7" x14ac:dyDescent="0.25">
      <c r="A17091">
        <v>170.89000000149801</v>
      </c>
      <c r="B17091">
        <v>-7.75950295725305E-3</v>
      </c>
      <c r="C17091">
        <v>-1.2226533268132399E-2</v>
      </c>
      <c r="D17091">
        <v>1.9796300651734899</v>
      </c>
      <c r="E17091">
        <v>0</v>
      </c>
      <c r="F17091">
        <v>0</v>
      </c>
      <c r="G17091">
        <v>2</v>
      </c>
    </row>
    <row r="17092" spans="1:7" x14ac:dyDescent="0.25">
      <c r="A17092">
        <v>170.900000001499</v>
      </c>
      <c r="B17092">
        <v>-7.2745340224247401E-3</v>
      </c>
      <c r="C17092">
        <v>-1.2226533268132399E-2</v>
      </c>
      <c r="D17092">
        <v>1.98743348499186</v>
      </c>
      <c r="E17092">
        <v>0</v>
      </c>
      <c r="F17092">
        <v>0</v>
      </c>
      <c r="G17092">
        <v>2</v>
      </c>
    </row>
    <row r="17093" spans="1:7" x14ac:dyDescent="0.25">
      <c r="A17093">
        <v>170.91000000149899</v>
      </c>
      <c r="B17093">
        <v>-6.6279087759869796E-3</v>
      </c>
      <c r="C17093">
        <v>-1.2599862528227999E-2</v>
      </c>
      <c r="D17093">
        <v>1.9952369048102401</v>
      </c>
      <c r="E17093">
        <v>0</v>
      </c>
      <c r="F17093">
        <v>0</v>
      </c>
      <c r="G17093">
        <v>2</v>
      </c>
    </row>
    <row r="17094" spans="1:7" x14ac:dyDescent="0.25">
      <c r="A17094">
        <v>170.92000000149901</v>
      </c>
      <c r="B17094">
        <v>-5.9812835295492304E-3</v>
      </c>
      <c r="C17094">
        <v>-1.2973191788323599E-2</v>
      </c>
      <c r="D17094">
        <v>1.99474919107159</v>
      </c>
      <c r="E17094">
        <v>0</v>
      </c>
      <c r="F17094">
        <v>0</v>
      </c>
      <c r="G17094">
        <v>2</v>
      </c>
    </row>
    <row r="17095" spans="1:7" x14ac:dyDescent="0.25">
      <c r="A17095">
        <v>170.930000001499</v>
      </c>
      <c r="B17095">
        <v>-5.8196272179397903E-3</v>
      </c>
      <c r="C17095">
        <v>-1.33465210484193E-2</v>
      </c>
      <c r="D17095">
        <v>2.0040157521059099</v>
      </c>
      <c r="E17095">
        <v>0</v>
      </c>
      <c r="F17095">
        <v>0</v>
      </c>
      <c r="G17095">
        <v>2</v>
      </c>
    </row>
    <row r="17096" spans="1:7" x14ac:dyDescent="0.25">
      <c r="A17096">
        <v>170.94000000150001</v>
      </c>
      <c r="B17096">
        <v>-5.6579709063303502E-3</v>
      </c>
      <c r="C17096">
        <v>-1.2973191788323599E-2</v>
      </c>
      <c r="D17096">
        <v>2.0152331680948201</v>
      </c>
      <c r="E17096">
        <v>0</v>
      </c>
      <c r="F17096">
        <v>0</v>
      </c>
      <c r="G17096">
        <v>2</v>
      </c>
    </row>
    <row r="17097" spans="1:7" x14ac:dyDescent="0.25">
      <c r="A17097">
        <v>170.9500000015</v>
      </c>
      <c r="B17097">
        <v>-5.1730019715020403E-3</v>
      </c>
      <c r="C17097">
        <v>-1.2413197898180199E-2</v>
      </c>
      <c r="D17097">
        <v>2.0264505840837299</v>
      </c>
      <c r="E17097">
        <v>0</v>
      </c>
      <c r="F17097">
        <v>0</v>
      </c>
      <c r="G17097">
        <v>2</v>
      </c>
    </row>
    <row r="17098" spans="1:7" x14ac:dyDescent="0.25">
      <c r="A17098">
        <v>170.96000000149999</v>
      </c>
      <c r="B17098">
        <v>-4.84968934828316E-3</v>
      </c>
      <c r="C17098">
        <v>-1.1853204008036701E-2</v>
      </c>
      <c r="D17098">
        <v>2.03571714511805</v>
      </c>
      <c r="E17098">
        <v>0</v>
      </c>
      <c r="F17098">
        <v>0</v>
      </c>
      <c r="G17098">
        <v>2</v>
      </c>
    </row>
    <row r="17099" spans="1:7" x14ac:dyDescent="0.25">
      <c r="A17099">
        <v>170.97000000150001</v>
      </c>
      <c r="B17099">
        <v>-4.3647204134548397E-3</v>
      </c>
      <c r="C17099">
        <v>-1.1013213172821499E-2</v>
      </c>
      <c r="D17099">
        <v>2.0396188550272298</v>
      </c>
      <c r="E17099">
        <v>0</v>
      </c>
      <c r="F17099">
        <v>0</v>
      </c>
      <c r="G17099">
        <v>2</v>
      </c>
    </row>
    <row r="17100" spans="1:7" x14ac:dyDescent="0.25">
      <c r="A17100">
        <v>170.9800000015</v>
      </c>
      <c r="B17100">
        <v>-3.7180951670170901E-3</v>
      </c>
      <c r="C17100">
        <v>-1.01732223376063E-2</v>
      </c>
      <c r="D17100">
        <v>2.03571714511805</v>
      </c>
      <c r="E17100">
        <v>0</v>
      </c>
      <c r="F17100">
        <v>0</v>
      </c>
      <c r="G17100">
        <v>2</v>
      </c>
    </row>
    <row r="17101" spans="1:7" x14ac:dyDescent="0.25">
      <c r="A17101">
        <v>170.99000000150099</v>
      </c>
      <c r="B17101">
        <v>-3.0714699205793301E-3</v>
      </c>
      <c r="C17101">
        <v>-7.9332467770324294E-3</v>
      </c>
      <c r="D17101">
        <v>2.03181543520886</v>
      </c>
      <c r="E17101">
        <v>0</v>
      </c>
      <c r="F17101">
        <v>0</v>
      </c>
      <c r="G17101">
        <v>2</v>
      </c>
    </row>
    <row r="17102" spans="1:7" x14ac:dyDescent="0.25">
      <c r="A17102">
        <v>171.00000000150101</v>
      </c>
      <c r="B17102">
        <v>-2.9098136089698899E-3</v>
      </c>
      <c r="C17102">
        <v>-7.2799205718650601E-3</v>
      </c>
      <c r="D17102">
        <v>2.0235243016518401</v>
      </c>
      <c r="E17102">
        <v>0</v>
      </c>
      <c r="F17102">
        <v>0</v>
      </c>
      <c r="G17102">
        <v>2</v>
      </c>
    </row>
    <row r="17103" spans="1:7" x14ac:dyDescent="0.25">
      <c r="A17103">
        <v>171.010000001501</v>
      </c>
      <c r="B17103">
        <v>-2.5865009857510201E-3</v>
      </c>
      <c r="C17103">
        <v>-6.3465974216259501E-3</v>
      </c>
      <c r="D17103">
        <v>2.0235243016518401</v>
      </c>
      <c r="E17103">
        <v>0</v>
      </c>
      <c r="F17103">
        <v>0</v>
      </c>
      <c r="G17103">
        <v>2</v>
      </c>
    </row>
    <row r="17104" spans="1:7" x14ac:dyDescent="0.25">
      <c r="A17104">
        <v>171.02000000150099</v>
      </c>
      <c r="B17104">
        <v>-2.42484467414157E-3</v>
      </c>
      <c r="C17104">
        <v>-5.4132742713868497E-3</v>
      </c>
      <c r="D17104">
        <v>2.0191348780039999</v>
      </c>
      <c r="E17104">
        <v>0</v>
      </c>
      <c r="F17104">
        <v>0</v>
      </c>
      <c r="G17104">
        <v>2</v>
      </c>
    </row>
    <row r="17105" spans="1:7" x14ac:dyDescent="0.25">
      <c r="A17105">
        <v>171.030000001502</v>
      </c>
      <c r="B17105">
        <v>-2.2631883625321299E-3</v>
      </c>
      <c r="C17105">
        <v>-4.8532803812433804E-3</v>
      </c>
      <c r="D17105">
        <v>2.01474545435617</v>
      </c>
      <c r="E17105">
        <v>0</v>
      </c>
      <c r="F17105">
        <v>0</v>
      </c>
      <c r="G17105">
        <v>2</v>
      </c>
    </row>
    <row r="17106" spans="1:7" x14ac:dyDescent="0.25">
      <c r="A17106">
        <v>171.04000000150199</v>
      </c>
      <c r="B17106">
        <v>-1.77821942770382E-3</v>
      </c>
      <c r="C17106">
        <v>-4.2932864910999197E-3</v>
      </c>
      <c r="D17106">
        <v>2.0103560307083299</v>
      </c>
      <c r="E17106">
        <v>0</v>
      </c>
      <c r="F17106">
        <v>0</v>
      </c>
      <c r="G17106">
        <v>2</v>
      </c>
    </row>
    <row r="17107" spans="1:7" x14ac:dyDescent="0.25">
      <c r="A17107">
        <v>171.05000000150201</v>
      </c>
      <c r="B17107">
        <v>-1.1315941812660799E-3</v>
      </c>
      <c r="C17107">
        <v>-3.73329260095645E-3</v>
      </c>
      <c r="D17107">
        <v>2.0103560307083299</v>
      </c>
      <c r="E17107">
        <v>0</v>
      </c>
      <c r="F17107">
        <v>0</v>
      </c>
      <c r="G17107">
        <v>2</v>
      </c>
    </row>
    <row r="17108" spans="1:7" x14ac:dyDescent="0.25">
      <c r="A17108">
        <v>171.060000001502</v>
      </c>
      <c r="B17108">
        <v>-6.4662524643776598E-4</v>
      </c>
      <c r="C17108">
        <v>-3.4532956558847201E-3</v>
      </c>
      <c r="D17108">
        <v>2.0103560307083299</v>
      </c>
      <c r="E17108">
        <v>0</v>
      </c>
      <c r="F17108">
        <v>0</v>
      </c>
      <c r="G17108">
        <v>2</v>
      </c>
    </row>
    <row r="17109" spans="1:7" x14ac:dyDescent="0.25">
      <c r="A17109">
        <v>171.070000001502</v>
      </c>
      <c r="B17109">
        <v>-3.2331262321889801E-4</v>
      </c>
      <c r="C17109">
        <v>-2.1466432455499698E-3</v>
      </c>
      <c r="D17109">
        <v>2.0103560307083299</v>
      </c>
      <c r="E17109">
        <v>0</v>
      </c>
      <c r="F17109">
        <v>0</v>
      </c>
      <c r="G17109">
        <v>2</v>
      </c>
    </row>
    <row r="17110" spans="1:7" x14ac:dyDescent="0.25">
      <c r="A17110">
        <v>171.08000000150301</v>
      </c>
      <c r="B17110">
        <v>-3.2331262321889801E-4</v>
      </c>
      <c r="C17110">
        <v>-3.4532956558847201E-3</v>
      </c>
      <c r="D17110">
        <v>2.0103560307083299</v>
      </c>
      <c r="E17110">
        <v>0</v>
      </c>
      <c r="F17110">
        <v>0</v>
      </c>
      <c r="G17110">
        <v>2</v>
      </c>
    </row>
    <row r="17111" spans="1:7" x14ac:dyDescent="0.25">
      <c r="A17111">
        <v>171.090000001503</v>
      </c>
      <c r="B17111">
        <v>1.6165631160941201E-4</v>
      </c>
      <c r="C17111">
        <v>-2.1466432455499698E-3</v>
      </c>
      <c r="D17111">
        <v>2.01474545435617</v>
      </c>
      <c r="E17111">
        <v>0</v>
      </c>
      <c r="F17111">
        <v>0</v>
      </c>
      <c r="G17111">
        <v>2</v>
      </c>
    </row>
    <row r="17112" spans="1:7" x14ac:dyDescent="0.25">
      <c r="A17112">
        <v>171.10000000150299</v>
      </c>
      <c r="B17112">
        <v>4.8496893482828098E-4</v>
      </c>
      <c r="C17112">
        <v>-1.1199877802869501E-3</v>
      </c>
      <c r="D17112">
        <v>2.0191348780039999</v>
      </c>
      <c r="E17112">
        <v>0</v>
      </c>
      <c r="F17112">
        <v>0</v>
      </c>
      <c r="G17112">
        <v>2</v>
      </c>
    </row>
    <row r="17113" spans="1:7" x14ac:dyDescent="0.25">
      <c r="A17113">
        <v>171.11000000150301</v>
      </c>
      <c r="B17113">
        <v>8.0828155804714896E-4</v>
      </c>
      <c r="C17113">
        <v>-1.1199877802869501E-3</v>
      </c>
      <c r="D17113">
        <v>2.0235243016518401</v>
      </c>
      <c r="E17113">
        <v>0</v>
      </c>
      <c r="F17113">
        <v>0</v>
      </c>
      <c r="G17113">
        <v>2</v>
      </c>
    </row>
    <row r="17114" spans="1:7" x14ac:dyDescent="0.25">
      <c r="A17114">
        <v>171.120000001504</v>
      </c>
      <c r="B17114">
        <v>8.0828155804714896E-4</v>
      </c>
      <c r="C17114">
        <v>-1.1199877802869501E-3</v>
      </c>
      <c r="D17114">
        <v>2.02791372529967</v>
      </c>
      <c r="E17114">
        <v>0</v>
      </c>
      <c r="F17114">
        <v>0</v>
      </c>
      <c r="G17114">
        <v>2</v>
      </c>
    </row>
    <row r="17115" spans="1:7" x14ac:dyDescent="0.25">
      <c r="A17115">
        <v>171.13000000150399</v>
      </c>
      <c r="B17115">
        <v>4.8496893482828098E-4</v>
      </c>
      <c r="C17115">
        <v>-1.1199877802869501E-3</v>
      </c>
      <c r="D17115">
        <v>2.0323031489475101</v>
      </c>
      <c r="E17115">
        <v>0</v>
      </c>
      <c r="F17115">
        <v>0</v>
      </c>
      <c r="G17115">
        <v>2</v>
      </c>
    </row>
    <row r="17116" spans="1:7" x14ac:dyDescent="0.25">
      <c r="A17116">
        <v>171.14000000150401</v>
      </c>
      <c r="B17116">
        <v>1.6165631160941201E-4</v>
      </c>
      <c r="C17116">
        <v>-1.1199877802869501E-3</v>
      </c>
      <c r="D17116">
        <v>2.0323031489475101</v>
      </c>
      <c r="E17116">
        <v>0</v>
      </c>
      <c r="F17116">
        <v>0</v>
      </c>
      <c r="G17116">
        <v>2</v>
      </c>
    </row>
    <row r="17117" spans="1:7" x14ac:dyDescent="0.25">
      <c r="A17117">
        <v>171.150000001504</v>
      </c>
      <c r="B17117">
        <v>-4.84968934828334E-4</v>
      </c>
      <c r="C17117">
        <v>-1.1199877802869501E-3</v>
      </c>
      <c r="D17117">
        <v>2.0323031489475101</v>
      </c>
      <c r="E17117">
        <v>0</v>
      </c>
      <c r="F17117">
        <v>0</v>
      </c>
      <c r="G17117">
        <v>2</v>
      </c>
    </row>
    <row r="17118" spans="1:7" x14ac:dyDescent="0.25">
      <c r="A17118">
        <v>171.16000000150399</v>
      </c>
      <c r="B17118">
        <v>-1.1315941812660799E-3</v>
      </c>
      <c r="C17118">
        <v>-2.1466432455499698E-3</v>
      </c>
      <c r="D17118">
        <v>2.0323031489475101</v>
      </c>
      <c r="E17118">
        <v>0</v>
      </c>
      <c r="F17118">
        <v>0</v>
      </c>
      <c r="G17118">
        <v>2</v>
      </c>
    </row>
    <row r="17119" spans="1:7" x14ac:dyDescent="0.25">
      <c r="A17119">
        <v>171.170000001505</v>
      </c>
      <c r="B17119">
        <v>-1.29325049287552E-3</v>
      </c>
      <c r="C17119">
        <v>-2.1466432455499698E-3</v>
      </c>
      <c r="D17119">
        <v>2.0288891527769701</v>
      </c>
      <c r="E17119">
        <v>0</v>
      </c>
      <c r="F17119">
        <v>0</v>
      </c>
      <c r="G17119">
        <v>2</v>
      </c>
    </row>
    <row r="17120" spans="1:7" x14ac:dyDescent="0.25">
      <c r="A17120">
        <v>171.18000000150499</v>
      </c>
      <c r="B17120">
        <v>-1.77821942770382E-3</v>
      </c>
      <c r="C17120">
        <v>-3.1732987108129898E-3</v>
      </c>
      <c r="D17120">
        <v>2.0254751566064302</v>
      </c>
      <c r="E17120">
        <v>0</v>
      </c>
      <c r="F17120">
        <v>0</v>
      </c>
      <c r="G17120">
        <v>2</v>
      </c>
    </row>
    <row r="17121" spans="1:7" x14ac:dyDescent="0.25">
      <c r="A17121">
        <v>171.19000000150501</v>
      </c>
      <c r="B17121">
        <v>-2.2631883625321299E-3</v>
      </c>
      <c r="C17121">
        <v>-4.1999541760760198E-3</v>
      </c>
      <c r="D17121">
        <v>2.0220611604358898</v>
      </c>
      <c r="E17121">
        <v>0</v>
      </c>
      <c r="F17121">
        <v>0</v>
      </c>
      <c r="G17121">
        <v>2</v>
      </c>
    </row>
    <row r="17122" spans="1:7" x14ac:dyDescent="0.25">
      <c r="A17122">
        <v>171.200000001505</v>
      </c>
      <c r="B17122">
        <v>-2.7481572973604299E-3</v>
      </c>
      <c r="C17122">
        <v>-4.1999541760760198E-3</v>
      </c>
      <c r="D17122">
        <v>2.0186471642653601</v>
      </c>
      <c r="E17122">
        <v>0</v>
      </c>
      <c r="F17122">
        <v>0</v>
      </c>
      <c r="G17122">
        <v>2</v>
      </c>
    </row>
    <row r="17123" spans="1:7" x14ac:dyDescent="0.25">
      <c r="A17123">
        <v>171.21000000150499</v>
      </c>
      <c r="B17123">
        <v>-2.26318836253212E-3</v>
      </c>
      <c r="C17123">
        <v>-4.1999541760760198E-3</v>
      </c>
      <c r="D17123">
        <v>2.0152331680948201</v>
      </c>
      <c r="E17123">
        <v>0</v>
      </c>
      <c r="F17123">
        <v>0</v>
      </c>
      <c r="G17123">
        <v>2</v>
      </c>
    </row>
    <row r="17124" spans="1:7" x14ac:dyDescent="0.25">
      <c r="A17124">
        <v>171.22000000150601</v>
      </c>
      <c r="B17124">
        <v>-2.4248446741415601E-3</v>
      </c>
      <c r="C17124">
        <v>-4.1999541760760198E-3</v>
      </c>
      <c r="D17124">
        <v>2.0118191719242802</v>
      </c>
      <c r="E17124">
        <v>0</v>
      </c>
      <c r="F17124">
        <v>0</v>
      </c>
      <c r="G17124">
        <v>2</v>
      </c>
    </row>
    <row r="17125" spans="1:7" x14ac:dyDescent="0.25">
      <c r="A17125">
        <v>171.230000001506</v>
      </c>
      <c r="B17125">
        <v>-2.5865009857509902E-3</v>
      </c>
      <c r="C17125">
        <v>-3.1732987108129898E-3</v>
      </c>
      <c r="D17125">
        <v>2.0084051757537398</v>
      </c>
      <c r="E17125">
        <v>0</v>
      </c>
      <c r="F17125">
        <v>0</v>
      </c>
      <c r="G17125">
        <v>2</v>
      </c>
    </row>
    <row r="17126" spans="1:7" x14ac:dyDescent="0.25">
      <c r="A17126">
        <v>171.24000000150599</v>
      </c>
      <c r="B17126">
        <v>-2.4248446741415501E-3</v>
      </c>
      <c r="C17126">
        <v>-3.3599633408608102E-3</v>
      </c>
      <c r="D17126">
        <v>2.0035280383672598</v>
      </c>
      <c r="E17126">
        <v>0</v>
      </c>
      <c r="F17126">
        <v>0</v>
      </c>
      <c r="G17126">
        <v>2</v>
      </c>
    </row>
    <row r="17127" spans="1:7" x14ac:dyDescent="0.25">
      <c r="A17127">
        <v>171.25000000150601</v>
      </c>
      <c r="B17127">
        <v>-2.26318836253211E-3</v>
      </c>
      <c r="C17127">
        <v>-3.5466279709086301E-3</v>
      </c>
      <c r="D17127">
        <v>2.0001140421967198</v>
      </c>
      <c r="E17127">
        <v>0</v>
      </c>
      <c r="F17127">
        <v>0</v>
      </c>
      <c r="G17127">
        <v>2</v>
      </c>
    </row>
    <row r="17128" spans="1:7" x14ac:dyDescent="0.25">
      <c r="A17128">
        <v>171.260000001507</v>
      </c>
      <c r="B17128">
        <v>-2.26318836253211E-3</v>
      </c>
      <c r="C17128">
        <v>-3.73329260095645E-3</v>
      </c>
      <c r="D17128">
        <v>2.0001140421967198</v>
      </c>
      <c r="E17128">
        <v>0</v>
      </c>
      <c r="F17128">
        <v>0</v>
      </c>
      <c r="G17128">
        <v>2</v>
      </c>
    </row>
    <row r="17129" spans="1:7" x14ac:dyDescent="0.25">
      <c r="A17129">
        <v>171.27000000150699</v>
      </c>
      <c r="B17129">
        <v>-2.26318836253211E-3</v>
      </c>
      <c r="C17129">
        <v>-3.9199572310042599E-3</v>
      </c>
      <c r="D17129">
        <v>2.0001140421967198</v>
      </c>
      <c r="E17129">
        <v>0</v>
      </c>
      <c r="F17129">
        <v>0</v>
      </c>
      <c r="G17129">
        <v>2</v>
      </c>
    </row>
    <row r="17130" spans="1:7" x14ac:dyDescent="0.25">
      <c r="A17130">
        <v>171.28000000150701</v>
      </c>
      <c r="B17130">
        <v>-2.26318836253211E-3</v>
      </c>
      <c r="C17130">
        <v>-4.2932864910999102E-3</v>
      </c>
      <c r="D17130">
        <v>2.0001140421967198</v>
      </c>
      <c r="E17130">
        <v>0</v>
      </c>
      <c r="F17130">
        <v>0</v>
      </c>
      <c r="G17130">
        <v>2</v>
      </c>
    </row>
    <row r="17131" spans="1:7" x14ac:dyDescent="0.25">
      <c r="A17131">
        <v>171.290000001507</v>
      </c>
      <c r="B17131">
        <v>-2.26318836253211E-3</v>
      </c>
      <c r="C17131">
        <v>-4.66661575119555E-3</v>
      </c>
      <c r="D17131">
        <v>1.99865090098077</v>
      </c>
      <c r="E17131">
        <v>0</v>
      </c>
      <c r="F17131">
        <v>0</v>
      </c>
      <c r="G17131">
        <v>2</v>
      </c>
    </row>
    <row r="17132" spans="1:7" x14ac:dyDescent="0.25">
      <c r="A17132">
        <v>171.30000000150699</v>
      </c>
      <c r="B17132">
        <v>-2.90981360896986E-3</v>
      </c>
      <c r="C17132">
        <v>-5.5066065864107496E-3</v>
      </c>
      <c r="D17132">
        <v>1.99718775976483</v>
      </c>
      <c r="E17132">
        <v>0</v>
      </c>
      <c r="F17132">
        <v>0</v>
      </c>
      <c r="G17132">
        <v>2</v>
      </c>
    </row>
    <row r="17133" spans="1:7" x14ac:dyDescent="0.25">
      <c r="A17133">
        <v>171.310000001508</v>
      </c>
      <c r="B17133">
        <v>-2.90981360896986E-3</v>
      </c>
      <c r="C17133">
        <v>-6.3465974216259501E-3</v>
      </c>
      <c r="D17133">
        <v>1.9957246185488899</v>
      </c>
      <c r="E17133">
        <v>0</v>
      </c>
      <c r="F17133">
        <v>0</v>
      </c>
      <c r="G17133">
        <v>2</v>
      </c>
    </row>
    <row r="17134" spans="1:7" x14ac:dyDescent="0.25">
      <c r="A17134">
        <v>171.32000000150799</v>
      </c>
      <c r="B17134">
        <v>-2.90981360896986E-3</v>
      </c>
      <c r="C17134">
        <v>-7.7465821469846199E-3</v>
      </c>
      <c r="D17134">
        <v>1.9942614773329399</v>
      </c>
      <c r="E17134">
        <v>0</v>
      </c>
      <c r="F17134">
        <v>0</v>
      </c>
      <c r="G17134">
        <v>2</v>
      </c>
    </row>
    <row r="17135" spans="1:7" x14ac:dyDescent="0.25">
      <c r="A17135">
        <v>171.33000000150801</v>
      </c>
      <c r="B17135">
        <v>-2.90981360896986E-3</v>
      </c>
      <c r="C17135">
        <v>-4.8532803812433804E-3</v>
      </c>
      <c r="D17135">
        <v>1.9942614773329399</v>
      </c>
      <c r="E17135">
        <v>0</v>
      </c>
      <c r="F17135">
        <v>0</v>
      </c>
      <c r="G17135">
        <v>2</v>
      </c>
    </row>
    <row r="17136" spans="1:7" x14ac:dyDescent="0.25">
      <c r="A17136">
        <v>171.340000001508</v>
      </c>
      <c r="B17136">
        <v>-3.23312623218849E-4</v>
      </c>
      <c r="C17136">
        <v>-1.95997861550213E-3</v>
      </c>
      <c r="D17136">
        <v>1.9927983361170001</v>
      </c>
      <c r="E17136">
        <v>0</v>
      </c>
      <c r="F17136">
        <v>0</v>
      </c>
      <c r="G17136">
        <v>2</v>
      </c>
    </row>
    <row r="17137" spans="1:7" x14ac:dyDescent="0.25">
      <c r="A17137">
        <v>171.35000000150899</v>
      </c>
      <c r="B17137">
        <v>2.2631883625321599E-3</v>
      </c>
      <c r="C17137">
        <v>9.3332315023911001E-4</v>
      </c>
      <c r="D17137">
        <v>1.9893843399464599</v>
      </c>
      <c r="E17137">
        <v>0</v>
      </c>
      <c r="F17137">
        <v>0</v>
      </c>
      <c r="G17137">
        <v>2</v>
      </c>
    </row>
    <row r="17138" spans="1:7" x14ac:dyDescent="0.25">
      <c r="A17138">
        <v>171.36000000150901</v>
      </c>
      <c r="B17138">
        <v>4.8496893482831696E-3</v>
      </c>
      <c r="C17138">
        <v>2.2399755605738698E-3</v>
      </c>
      <c r="D17138">
        <v>1.98597034377592</v>
      </c>
      <c r="E17138">
        <v>0</v>
      </c>
      <c r="F17138">
        <v>0</v>
      </c>
      <c r="G17138">
        <v>2</v>
      </c>
    </row>
    <row r="17139" spans="1:7" x14ac:dyDescent="0.25">
      <c r="A17139">
        <v>171.370000001509</v>
      </c>
      <c r="B17139">
        <v>6.62790877598699E-3</v>
      </c>
      <c r="C17139">
        <v>3.73329260095645E-3</v>
      </c>
      <c r="D17139">
        <v>1.9845072025599699</v>
      </c>
      <c r="E17139">
        <v>0</v>
      </c>
      <c r="F17139">
        <v>0</v>
      </c>
      <c r="G17139">
        <v>2</v>
      </c>
    </row>
    <row r="17140" spans="1:7" x14ac:dyDescent="0.25">
      <c r="A17140">
        <v>171.38000000150899</v>
      </c>
      <c r="B17140">
        <v>9.2144097617380006E-3</v>
      </c>
      <c r="C17140">
        <v>3.2666310258369002E-3</v>
      </c>
      <c r="D17140">
        <v>1.9845072025599699</v>
      </c>
      <c r="E17140">
        <v>0</v>
      </c>
      <c r="F17140">
        <v>0</v>
      </c>
      <c r="G17140">
        <v>2</v>
      </c>
    </row>
    <row r="17141" spans="1:7" x14ac:dyDescent="0.25">
      <c r="A17141">
        <v>171.39000000150901</v>
      </c>
      <c r="B17141">
        <v>1.0992629189441799E-2</v>
      </c>
      <c r="C17141">
        <v>5.2266096413390297E-3</v>
      </c>
      <c r="D17141">
        <v>1.9845072025599699</v>
      </c>
      <c r="E17141">
        <v>0</v>
      </c>
      <c r="F17141">
        <v>0</v>
      </c>
      <c r="G17141">
        <v>2</v>
      </c>
    </row>
    <row r="17142" spans="1:7" x14ac:dyDescent="0.25">
      <c r="A17142">
        <v>171.40000000150999</v>
      </c>
      <c r="B17142">
        <v>1.27708486171456E-2</v>
      </c>
      <c r="C17142">
        <v>7.1865882568411697E-3</v>
      </c>
      <c r="D17142">
        <v>1.9845072025599699</v>
      </c>
      <c r="E17142">
        <v>0</v>
      </c>
      <c r="F17142">
        <v>0</v>
      </c>
      <c r="G17142">
        <v>2</v>
      </c>
    </row>
    <row r="17143" spans="1:7" x14ac:dyDescent="0.25">
      <c r="A17143">
        <v>171.41000000151001</v>
      </c>
      <c r="B17143">
        <v>1.4549068044849499E-2</v>
      </c>
      <c r="C17143">
        <v>8.6799052972237507E-3</v>
      </c>
      <c r="D17143">
        <v>1.9845072025599699</v>
      </c>
      <c r="E17143">
        <v>0</v>
      </c>
      <c r="F17143">
        <v>0</v>
      </c>
      <c r="G17143">
        <v>2</v>
      </c>
    </row>
    <row r="17144" spans="1:7" x14ac:dyDescent="0.25">
      <c r="A17144">
        <v>171.42000000151</v>
      </c>
      <c r="B17144">
        <v>1.6327287472553301E-2</v>
      </c>
      <c r="C17144">
        <v>5.1332773263151298E-3</v>
      </c>
      <c r="D17144">
        <v>1.9845072025599699</v>
      </c>
      <c r="E17144">
        <v>0</v>
      </c>
      <c r="F17144">
        <v>0</v>
      </c>
      <c r="G17144">
        <v>2</v>
      </c>
    </row>
    <row r="17145" spans="1:7" x14ac:dyDescent="0.25">
      <c r="A17145">
        <v>171.43000000151</v>
      </c>
      <c r="B17145">
        <v>1.55190059145061E-2</v>
      </c>
      <c r="C17145">
        <v>1.5866493554064999E-3</v>
      </c>
      <c r="D17145">
        <v>1.9854826300372701</v>
      </c>
      <c r="E17145">
        <v>0</v>
      </c>
      <c r="F17145">
        <v>0</v>
      </c>
      <c r="G17145">
        <v>2</v>
      </c>
    </row>
    <row r="17146" spans="1:7" x14ac:dyDescent="0.25">
      <c r="A17146">
        <v>171.44000000150999</v>
      </c>
      <c r="B17146">
        <v>1.55190059145061E-2</v>
      </c>
      <c r="C17146">
        <v>-1.95997861550213E-3</v>
      </c>
      <c r="D17146">
        <v>1.98840891246916</v>
      </c>
      <c r="E17146">
        <v>0</v>
      </c>
      <c r="F17146">
        <v>0</v>
      </c>
      <c r="G17146">
        <v>2</v>
      </c>
    </row>
    <row r="17147" spans="1:7" x14ac:dyDescent="0.25">
      <c r="A17147">
        <v>171.450000001511</v>
      </c>
      <c r="B17147">
        <v>1.47107243564589E-2</v>
      </c>
      <c r="C17147">
        <v>-3.9199572310042704E-3</v>
      </c>
      <c r="D17147">
        <v>1.99133519490105</v>
      </c>
      <c r="E17147">
        <v>0</v>
      </c>
      <c r="F17147">
        <v>0</v>
      </c>
      <c r="G17147">
        <v>2</v>
      </c>
    </row>
    <row r="17148" spans="1:7" x14ac:dyDescent="0.25">
      <c r="A17148">
        <v>171.46000000151099</v>
      </c>
      <c r="B17148">
        <v>1.47107243564589E-2</v>
      </c>
      <c r="C17148">
        <v>-7.3732528868889896E-3</v>
      </c>
      <c r="D17148">
        <v>1.99231062237835</v>
      </c>
      <c r="E17148">
        <v>0</v>
      </c>
      <c r="F17148">
        <v>0</v>
      </c>
      <c r="G17148">
        <v>2</v>
      </c>
    </row>
    <row r="17149" spans="1:7" x14ac:dyDescent="0.25">
      <c r="A17149">
        <v>171.47000000151101</v>
      </c>
      <c r="B17149">
        <v>1.3902442798411701E-2</v>
      </c>
      <c r="C17149">
        <v>-8.8665699272715698E-3</v>
      </c>
      <c r="D17149">
        <v>1.99328604985564</v>
      </c>
      <c r="E17149">
        <v>0</v>
      </c>
      <c r="F17149">
        <v>0</v>
      </c>
      <c r="G17149">
        <v>2</v>
      </c>
    </row>
    <row r="17150" spans="1:7" x14ac:dyDescent="0.25">
      <c r="A17150">
        <v>171.480000001511</v>
      </c>
      <c r="B17150">
        <v>1.48723806680683E-2</v>
      </c>
      <c r="C17150">
        <v>-1.23198655831563E-2</v>
      </c>
      <c r="D17150">
        <v>1.99377376359429</v>
      </c>
      <c r="E17150">
        <v>0</v>
      </c>
      <c r="F17150">
        <v>0</v>
      </c>
      <c r="G17150">
        <v>2</v>
      </c>
    </row>
    <row r="17151" spans="1:7" x14ac:dyDescent="0.25">
      <c r="A17151">
        <v>171.49000000151199</v>
      </c>
      <c r="B17151">
        <v>1.6003974849334399E-2</v>
      </c>
      <c r="C17151">
        <v>-1.5773161239041E-2</v>
      </c>
      <c r="D17151">
        <v>1.9942614773329399</v>
      </c>
      <c r="E17151">
        <v>0</v>
      </c>
      <c r="F17151">
        <v>0</v>
      </c>
      <c r="G17151">
        <v>2</v>
      </c>
    </row>
    <row r="17152" spans="1:7" x14ac:dyDescent="0.25">
      <c r="A17152">
        <v>171.50000000151201</v>
      </c>
      <c r="B17152">
        <v>1.7135569030600501E-2</v>
      </c>
      <c r="C17152">
        <v>-1.9506453839997499E-2</v>
      </c>
      <c r="D17152">
        <v>1.99474919107159</v>
      </c>
      <c r="E17152">
        <v>0</v>
      </c>
      <c r="F17152">
        <v>0</v>
      </c>
      <c r="G17152">
        <v>2</v>
      </c>
    </row>
    <row r="17153" spans="1:7" x14ac:dyDescent="0.25">
      <c r="A17153">
        <v>171.510000001512</v>
      </c>
      <c r="B17153">
        <v>1.8105506900257098E-2</v>
      </c>
      <c r="C17153">
        <v>-2.1279767825451799E-2</v>
      </c>
      <c r="D17153">
        <v>1.9952369048102401</v>
      </c>
      <c r="E17153">
        <v>0</v>
      </c>
      <c r="F17153">
        <v>0</v>
      </c>
      <c r="G17153">
        <v>2</v>
      </c>
    </row>
    <row r="17154" spans="1:7" x14ac:dyDescent="0.25">
      <c r="A17154">
        <v>171.52000000151199</v>
      </c>
      <c r="B17154">
        <v>1.9075444769913699E-2</v>
      </c>
      <c r="C17154">
        <v>-2.3053081810906099E-2</v>
      </c>
      <c r="D17154">
        <v>1.99474919107159</v>
      </c>
      <c r="E17154">
        <v>0</v>
      </c>
      <c r="F17154">
        <v>0</v>
      </c>
      <c r="G17154">
        <v>2</v>
      </c>
    </row>
    <row r="17155" spans="1:7" x14ac:dyDescent="0.25">
      <c r="A17155">
        <v>171.53000000151201</v>
      </c>
      <c r="B17155">
        <v>1.8267163211866499E-2</v>
      </c>
      <c r="C17155">
        <v>-2.4826395796360399E-2</v>
      </c>
      <c r="D17155">
        <v>1.9942614773329399</v>
      </c>
      <c r="E17155">
        <v>0</v>
      </c>
      <c r="F17155">
        <v>0</v>
      </c>
      <c r="G17155">
        <v>2</v>
      </c>
    </row>
    <row r="17156" spans="1:7" x14ac:dyDescent="0.25">
      <c r="A17156">
        <v>171.54000000151299</v>
      </c>
      <c r="B17156">
        <v>1.9237101081523201E-2</v>
      </c>
      <c r="C17156">
        <v>-2.6599709781814699E-2</v>
      </c>
      <c r="D17156">
        <v>1.99377376359429</v>
      </c>
      <c r="E17156">
        <v>0</v>
      </c>
      <c r="F17156">
        <v>0</v>
      </c>
      <c r="G17156">
        <v>2</v>
      </c>
    </row>
    <row r="17157" spans="1:7" x14ac:dyDescent="0.25">
      <c r="A17157">
        <v>171.55000000151301</v>
      </c>
      <c r="B17157">
        <v>2.0207038951179802E-2</v>
      </c>
      <c r="C17157">
        <v>-2.6506377466790802E-2</v>
      </c>
      <c r="D17157">
        <v>1.99328604985564</v>
      </c>
      <c r="E17157">
        <v>0</v>
      </c>
      <c r="F17157">
        <v>0</v>
      </c>
      <c r="G17157">
        <v>2</v>
      </c>
    </row>
    <row r="17158" spans="1:7" x14ac:dyDescent="0.25">
      <c r="A17158">
        <v>171.560000001513</v>
      </c>
      <c r="B17158">
        <v>2.1176976820836399E-2</v>
      </c>
      <c r="C17158">
        <v>-2.5386389686503901E-2</v>
      </c>
      <c r="D17158">
        <v>1.9927983361170001</v>
      </c>
      <c r="E17158">
        <v>0</v>
      </c>
      <c r="F17158">
        <v>0</v>
      </c>
      <c r="G17158">
        <v>2</v>
      </c>
    </row>
    <row r="17159" spans="1:7" x14ac:dyDescent="0.25">
      <c r="A17159">
        <v>171.57000000151299</v>
      </c>
      <c r="B17159">
        <v>2.1176976820836399E-2</v>
      </c>
      <c r="C17159">
        <v>-2.5199725056455999E-2</v>
      </c>
      <c r="D17159">
        <v>1.9927983361170001</v>
      </c>
      <c r="E17159">
        <v>0</v>
      </c>
      <c r="F17159">
        <v>0</v>
      </c>
      <c r="G17159">
        <v>2</v>
      </c>
    </row>
    <row r="17160" spans="1:7" x14ac:dyDescent="0.25">
      <c r="A17160">
        <v>171.58000000151401</v>
      </c>
      <c r="B17160">
        <v>2.1015320509227001E-2</v>
      </c>
      <c r="C17160">
        <v>-2.4079737276169098E-2</v>
      </c>
      <c r="D17160">
        <v>1.9927983361170001</v>
      </c>
      <c r="E17160">
        <v>0</v>
      </c>
      <c r="F17160">
        <v>0</v>
      </c>
      <c r="G17160">
        <v>2</v>
      </c>
    </row>
    <row r="17161" spans="1:7" x14ac:dyDescent="0.25">
      <c r="A17161">
        <v>171.590000001514</v>
      </c>
      <c r="B17161">
        <v>2.08536641976175E-2</v>
      </c>
      <c r="C17161">
        <v>-2.2306423290714798E-2</v>
      </c>
      <c r="D17161">
        <v>1.99328604985564</v>
      </c>
      <c r="E17161">
        <v>0</v>
      </c>
      <c r="F17161">
        <v>0</v>
      </c>
      <c r="G17161">
        <v>2</v>
      </c>
    </row>
    <row r="17162" spans="1:7" x14ac:dyDescent="0.25">
      <c r="A17162">
        <v>171.60000000151399</v>
      </c>
      <c r="B17162">
        <v>2.08536641976175E-2</v>
      </c>
      <c r="C17162">
        <v>-2.0533109305260502E-2</v>
      </c>
      <c r="D17162">
        <v>1.99377376359429</v>
      </c>
      <c r="E17162">
        <v>0</v>
      </c>
      <c r="F17162">
        <v>0</v>
      </c>
      <c r="G17162">
        <v>2</v>
      </c>
    </row>
    <row r="17163" spans="1:7" x14ac:dyDescent="0.25">
      <c r="A17163">
        <v>171.61000000151401</v>
      </c>
      <c r="B17163">
        <v>2.08536641976175E-2</v>
      </c>
      <c r="C17163">
        <v>-1.8759795319806202E-2</v>
      </c>
      <c r="D17163">
        <v>1.9942614773329399</v>
      </c>
      <c r="E17163">
        <v>0</v>
      </c>
      <c r="F17163">
        <v>0</v>
      </c>
      <c r="G17163">
        <v>2</v>
      </c>
    </row>
    <row r="17164" spans="1:7" x14ac:dyDescent="0.25">
      <c r="A17164">
        <v>171.620000001514</v>
      </c>
      <c r="B17164">
        <v>2.1823602067274201E-2</v>
      </c>
      <c r="C17164">
        <v>-1.6799816704303999E-2</v>
      </c>
      <c r="D17164">
        <v>1.99474919107159</v>
      </c>
      <c r="E17164">
        <v>0</v>
      </c>
      <c r="F17164">
        <v>0</v>
      </c>
      <c r="G17164">
        <v>2</v>
      </c>
    </row>
    <row r="17165" spans="1:7" x14ac:dyDescent="0.25">
      <c r="A17165">
        <v>171.63000000151499</v>
      </c>
      <c r="B17165">
        <v>2.1823602067274201E-2</v>
      </c>
      <c r="C17165">
        <v>-1.4839838088801899E-2</v>
      </c>
      <c r="D17165">
        <v>1.9952369048102401</v>
      </c>
      <c r="E17165">
        <v>0</v>
      </c>
      <c r="F17165">
        <v>0</v>
      </c>
      <c r="G17165">
        <v>2</v>
      </c>
    </row>
    <row r="17166" spans="1:7" x14ac:dyDescent="0.25">
      <c r="A17166">
        <v>171.64000000151501</v>
      </c>
      <c r="B17166">
        <v>2.1823602067274201E-2</v>
      </c>
      <c r="C17166">
        <v>-1.26931948432519E-2</v>
      </c>
      <c r="D17166">
        <v>2.0049911795831998</v>
      </c>
      <c r="E17166">
        <v>0</v>
      </c>
      <c r="F17166">
        <v>0</v>
      </c>
      <c r="G17166">
        <v>2</v>
      </c>
    </row>
    <row r="17167" spans="1:7" x14ac:dyDescent="0.25">
      <c r="A17167">
        <v>171.650000001515</v>
      </c>
      <c r="B17167">
        <v>2.0692007886008099E-2</v>
      </c>
      <c r="C17167">
        <v>-1.21332009531085E-2</v>
      </c>
      <c r="D17167">
        <v>2.01474545435617</v>
      </c>
      <c r="E17167">
        <v>0</v>
      </c>
      <c r="F17167">
        <v>0</v>
      </c>
      <c r="G17167">
        <v>2</v>
      </c>
    </row>
    <row r="17168" spans="1:7" x14ac:dyDescent="0.25">
      <c r="A17168">
        <v>171.66000000151499</v>
      </c>
      <c r="B17168">
        <v>1.9560413704742E-2</v>
      </c>
      <c r="C17168">
        <v>-1.0639883912725899E-2</v>
      </c>
      <c r="D17168">
        <v>2.02449972912913</v>
      </c>
      <c r="E17168">
        <v>0</v>
      </c>
      <c r="F17168">
        <v>0</v>
      </c>
      <c r="G17168">
        <v>2</v>
      </c>
    </row>
    <row r="17169" spans="1:7" x14ac:dyDescent="0.25">
      <c r="A17169">
        <v>171.670000001516</v>
      </c>
      <c r="B17169">
        <v>1.6488943784162699E-2</v>
      </c>
      <c r="C17169">
        <v>-9.5198961324389608E-3</v>
      </c>
      <c r="D17169">
        <v>2.0347417176407498</v>
      </c>
      <c r="E17169">
        <v>0</v>
      </c>
      <c r="F17169">
        <v>0</v>
      </c>
      <c r="G17169">
        <v>2</v>
      </c>
    </row>
    <row r="17170" spans="1:7" x14ac:dyDescent="0.25">
      <c r="A17170">
        <v>171.68000000151599</v>
      </c>
      <c r="B17170">
        <v>1.34174738635834E-2</v>
      </c>
      <c r="C17170">
        <v>-9.33323150239114E-3</v>
      </c>
      <c r="D17170">
        <v>2.04449599241372</v>
      </c>
      <c r="E17170">
        <v>0</v>
      </c>
      <c r="F17170">
        <v>0</v>
      </c>
      <c r="G17170">
        <v>2</v>
      </c>
    </row>
    <row r="17171" spans="1:7" x14ac:dyDescent="0.25">
      <c r="A17171">
        <v>171.69000000151601</v>
      </c>
      <c r="B17171">
        <v>9.8610350081757402E-3</v>
      </c>
      <c r="C17171">
        <v>-9.1465668723433192E-3</v>
      </c>
      <c r="D17171">
        <v>2.05425026718668</v>
      </c>
      <c r="E17171">
        <v>0</v>
      </c>
      <c r="F17171">
        <v>0</v>
      </c>
      <c r="G17171">
        <v>2</v>
      </c>
    </row>
    <row r="17172" spans="1:7" x14ac:dyDescent="0.25">
      <c r="A17172">
        <v>171.700000001516</v>
      </c>
      <c r="B17172">
        <v>6.3045961527680898E-3</v>
      </c>
      <c r="C17172">
        <v>-8.3999083521520308E-3</v>
      </c>
      <c r="D17172">
        <v>2.0640045419596502</v>
      </c>
      <c r="E17172">
        <v>0</v>
      </c>
      <c r="F17172">
        <v>0</v>
      </c>
      <c r="G17172">
        <v>2</v>
      </c>
    </row>
    <row r="17173" spans="1:7" x14ac:dyDescent="0.25">
      <c r="A17173">
        <v>171.71000000151599</v>
      </c>
      <c r="B17173">
        <v>3.2331262321887702E-3</v>
      </c>
      <c r="C17173">
        <v>-7.8399144620085598E-3</v>
      </c>
      <c r="D17173">
        <v>2.07375881673262</v>
      </c>
      <c r="E17173">
        <v>0</v>
      </c>
      <c r="F17173">
        <v>0</v>
      </c>
      <c r="G17173">
        <v>2</v>
      </c>
    </row>
    <row r="17174" spans="1:7" x14ac:dyDescent="0.25">
      <c r="A17174">
        <v>171.72000000151701</v>
      </c>
      <c r="B17174">
        <v>8.0828155804719395E-4</v>
      </c>
      <c r="C17174">
        <v>-7.1865882568411601E-3</v>
      </c>
      <c r="D17174">
        <v>2.0830253777669299</v>
      </c>
      <c r="E17174">
        <v>0</v>
      </c>
      <c r="F17174">
        <v>0</v>
      </c>
      <c r="G17174">
        <v>2</v>
      </c>
    </row>
    <row r="17175" spans="1:7" x14ac:dyDescent="0.25">
      <c r="A17175">
        <v>171.730000001517</v>
      </c>
      <c r="B17175">
        <v>-2.2631883625321299E-3</v>
      </c>
      <c r="C17175">
        <v>-7.1865882568411601E-3</v>
      </c>
      <c r="D17175">
        <v>2.0830253777669299</v>
      </c>
      <c r="E17175">
        <v>0</v>
      </c>
      <c r="F17175">
        <v>0</v>
      </c>
      <c r="G17175">
        <v>2</v>
      </c>
    </row>
    <row r="17176" spans="1:7" x14ac:dyDescent="0.25">
      <c r="A17176">
        <v>171.74000000151699</v>
      </c>
      <c r="B17176">
        <v>-4.20306410184539E-3</v>
      </c>
      <c r="C17176">
        <v>-6.0666004765542198E-3</v>
      </c>
      <c r="D17176">
        <v>2.0830253777669299</v>
      </c>
      <c r="E17176">
        <v>0</v>
      </c>
      <c r="F17176">
        <v>0</v>
      </c>
      <c r="G17176">
        <v>2</v>
      </c>
    </row>
    <row r="17177" spans="1:7" x14ac:dyDescent="0.25">
      <c r="A17177">
        <v>171.75000000151701</v>
      </c>
      <c r="B17177">
        <v>-6.1429398411586497E-3</v>
      </c>
      <c r="C17177">
        <v>-5.5066065864107496E-3</v>
      </c>
      <c r="D17177">
        <v>2.0737588167326102</v>
      </c>
      <c r="E17177">
        <v>0</v>
      </c>
      <c r="F17177">
        <v>0</v>
      </c>
      <c r="G17177">
        <v>2</v>
      </c>
    </row>
    <row r="17178" spans="1:7" x14ac:dyDescent="0.25">
      <c r="A17178">
        <v>171.760000001517</v>
      </c>
      <c r="B17178">
        <v>-6.1429398411586497E-3</v>
      </c>
      <c r="C17178">
        <v>-5.5066065864107496E-3</v>
      </c>
      <c r="D17178">
        <v>2.0640045419596502</v>
      </c>
      <c r="E17178">
        <v>0</v>
      </c>
      <c r="F17178">
        <v>0</v>
      </c>
      <c r="G17178">
        <v>2</v>
      </c>
    </row>
    <row r="17179" spans="1:7" x14ac:dyDescent="0.25">
      <c r="A17179">
        <v>171.77000000151801</v>
      </c>
      <c r="B17179">
        <v>-6.1429398411586497E-3</v>
      </c>
      <c r="C17179">
        <v>-4.3866188061238102E-3</v>
      </c>
      <c r="D17179">
        <v>2.0596151183118101</v>
      </c>
      <c r="E17179">
        <v>0</v>
      </c>
      <c r="F17179">
        <v>0</v>
      </c>
      <c r="G17179">
        <v>2</v>
      </c>
    </row>
    <row r="17180" spans="1:7" x14ac:dyDescent="0.25">
      <c r="A17180">
        <v>171.780000001518</v>
      </c>
      <c r="B17180">
        <v>-5.6579709063303302E-3</v>
      </c>
      <c r="C17180">
        <v>-3.2666310258368798E-3</v>
      </c>
      <c r="D17180">
        <v>2.0552256946639802</v>
      </c>
      <c r="E17180">
        <v>0</v>
      </c>
      <c r="F17180">
        <v>0</v>
      </c>
      <c r="G17180">
        <v>2</v>
      </c>
    </row>
    <row r="17181" spans="1:7" x14ac:dyDescent="0.25">
      <c r="A17181">
        <v>171.790000001518</v>
      </c>
      <c r="B17181">
        <v>-5.1730019715020099E-3</v>
      </c>
      <c r="C17181">
        <v>-3.1732987108129699E-3</v>
      </c>
      <c r="D17181">
        <v>2.0508362710161401</v>
      </c>
      <c r="E17181">
        <v>0</v>
      </c>
      <c r="F17181">
        <v>0</v>
      </c>
      <c r="G17181">
        <v>2</v>
      </c>
    </row>
    <row r="17182" spans="1:7" x14ac:dyDescent="0.25">
      <c r="A17182">
        <v>171.80000000151799</v>
      </c>
      <c r="B17182">
        <v>-5.1730019715020099E-3</v>
      </c>
      <c r="C17182">
        <v>-2.6133048206695001E-3</v>
      </c>
      <c r="D17182">
        <v>2.0464468473683102</v>
      </c>
      <c r="E17182">
        <v>0</v>
      </c>
      <c r="F17182">
        <v>0</v>
      </c>
      <c r="G17182">
        <v>2</v>
      </c>
    </row>
    <row r="17183" spans="1:7" x14ac:dyDescent="0.25">
      <c r="A17183">
        <v>171.810000001519</v>
      </c>
      <c r="B17183">
        <v>-5.8196272179397704E-3</v>
      </c>
      <c r="C17183">
        <v>-2.6133048206695101E-3</v>
      </c>
      <c r="D17183">
        <v>2.0425451374591201</v>
      </c>
      <c r="E17183">
        <v>0</v>
      </c>
      <c r="F17183">
        <v>0</v>
      </c>
      <c r="G17183">
        <v>2</v>
      </c>
    </row>
    <row r="17184" spans="1:7" x14ac:dyDescent="0.25">
      <c r="A17184">
        <v>171.82000000151899</v>
      </c>
      <c r="B17184">
        <v>-6.3045961527680803E-3</v>
      </c>
      <c r="C17184">
        <v>-2.6133048206695101E-3</v>
      </c>
      <c r="D17184">
        <v>2.0386434275499399</v>
      </c>
      <c r="E17184">
        <v>0</v>
      </c>
      <c r="F17184">
        <v>0</v>
      </c>
      <c r="G17184">
        <v>2</v>
      </c>
    </row>
    <row r="17185" spans="1:7" x14ac:dyDescent="0.25">
      <c r="A17185">
        <v>171.83000000151901</v>
      </c>
      <c r="B17185">
        <v>-6.7895650875963998E-3</v>
      </c>
      <c r="C17185">
        <v>-3.1732987108129798E-3</v>
      </c>
      <c r="D17185">
        <v>2.0342540039021002</v>
      </c>
      <c r="E17185">
        <v>0</v>
      </c>
      <c r="F17185">
        <v>0</v>
      </c>
      <c r="G17185">
        <v>2</v>
      </c>
    </row>
    <row r="17186" spans="1:7" x14ac:dyDescent="0.25">
      <c r="A17186">
        <v>171.840000001519</v>
      </c>
      <c r="B17186">
        <v>-6.7895650875963998E-3</v>
      </c>
      <c r="C17186">
        <v>-3.0799663957890699E-3</v>
      </c>
      <c r="D17186">
        <v>2.0391311412885802</v>
      </c>
      <c r="E17186">
        <v>0</v>
      </c>
      <c r="F17186">
        <v>0</v>
      </c>
      <c r="G17186">
        <v>2</v>
      </c>
    </row>
    <row r="17187" spans="1:7" x14ac:dyDescent="0.25">
      <c r="A17187">
        <v>171.85000000151899</v>
      </c>
      <c r="B17187">
        <v>-6.1429398411586497E-3</v>
      </c>
      <c r="C17187">
        <v>-2.5199725056456001E-3</v>
      </c>
      <c r="D17187">
        <v>2.04400827867507</v>
      </c>
      <c r="E17187">
        <v>0</v>
      </c>
      <c r="F17187">
        <v>0</v>
      </c>
      <c r="G17187">
        <v>2</v>
      </c>
    </row>
    <row r="17188" spans="1:7" x14ac:dyDescent="0.25">
      <c r="A17188">
        <v>171.86000000152001</v>
      </c>
      <c r="B17188">
        <v>-5.4963145947208997E-3</v>
      </c>
      <c r="C17188">
        <v>-1.4933170403825899E-3</v>
      </c>
      <c r="D17188">
        <v>2.0435205649364199</v>
      </c>
      <c r="E17188">
        <v>0</v>
      </c>
      <c r="F17188">
        <v>0</v>
      </c>
      <c r="G17188">
        <v>2</v>
      </c>
    </row>
    <row r="17189" spans="1:7" x14ac:dyDescent="0.25">
      <c r="A17189">
        <v>171.87000000152</v>
      </c>
      <c r="B17189">
        <v>-4.8496893482831496E-3</v>
      </c>
      <c r="C17189">
        <v>-4.6666157511956698E-4</v>
      </c>
      <c r="D17189">
        <v>2.0430328511977698</v>
      </c>
      <c r="E17189">
        <v>0</v>
      </c>
      <c r="F17189">
        <v>0</v>
      </c>
      <c r="G17189">
        <v>2</v>
      </c>
    </row>
    <row r="17190" spans="1:7" x14ac:dyDescent="0.25">
      <c r="A17190">
        <v>171.88000000151999</v>
      </c>
      <c r="B17190">
        <v>-1.6165631160943901E-3</v>
      </c>
      <c r="C17190" s="1">
        <v>-1.00228467500882E-17</v>
      </c>
      <c r="D17190">
        <v>2.0425451374591201</v>
      </c>
      <c r="E17190">
        <v>0</v>
      </c>
      <c r="F17190">
        <v>0</v>
      </c>
      <c r="G17190">
        <v>2</v>
      </c>
    </row>
    <row r="17191" spans="1:7" x14ac:dyDescent="0.25">
      <c r="A17191">
        <v>171.89000000152001</v>
      </c>
      <c r="B17191">
        <v>-9.6993786965664003E-4</v>
      </c>
      <c r="C17191" s="1">
        <v>-1.00228467500882E-17</v>
      </c>
      <c r="D17191">
        <v>2.0420574237204701</v>
      </c>
      <c r="E17191">
        <v>0</v>
      </c>
      <c r="F17191">
        <v>0</v>
      </c>
      <c r="G17191">
        <v>2</v>
      </c>
    </row>
    <row r="17192" spans="1:7" x14ac:dyDescent="0.25">
      <c r="A17192">
        <v>171.90000000152099</v>
      </c>
      <c r="B17192">
        <v>2.26318836253212E-3</v>
      </c>
      <c r="C17192">
        <v>4.6666157511954698E-4</v>
      </c>
      <c r="D17192">
        <v>2.0415697099818302</v>
      </c>
      <c r="E17192">
        <v>0</v>
      </c>
      <c r="F17192">
        <v>0</v>
      </c>
      <c r="G17192">
        <v>2</v>
      </c>
    </row>
    <row r="17193" spans="1:7" x14ac:dyDescent="0.25">
      <c r="A17193">
        <v>171.91000000152101</v>
      </c>
      <c r="B17193">
        <v>4.5263767250642599E-3</v>
      </c>
      <c r="C17193">
        <v>1.02665546526301E-3</v>
      </c>
      <c r="D17193">
        <v>2.0410819962431801</v>
      </c>
      <c r="E17193">
        <v>0</v>
      </c>
      <c r="F17193">
        <v>0</v>
      </c>
      <c r="G17193">
        <v>2</v>
      </c>
    </row>
    <row r="17194" spans="1:7" x14ac:dyDescent="0.25">
      <c r="A17194">
        <v>171.920000001521</v>
      </c>
      <c r="B17194">
        <v>6.7895650875963998E-3</v>
      </c>
      <c r="C17194">
        <v>1.5866493554064799E-3</v>
      </c>
      <c r="D17194">
        <v>2.0410819962431801</v>
      </c>
      <c r="E17194">
        <v>0</v>
      </c>
      <c r="F17194">
        <v>0</v>
      </c>
      <c r="G17194">
        <v>2</v>
      </c>
    </row>
    <row r="17195" spans="1:7" x14ac:dyDescent="0.25">
      <c r="A17195">
        <v>171.93000000152099</v>
      </c>
      <c r="B17195">
        <v>8.5677845153002297E-3</v>
      </c>
      <c r="C17195">
        <v>1.5866493554064799E-3</v>
      </c>
      <c r="D17195">
        <v>2.0410819962431801</v>
      </c>
      <c r="E17195">
        <v>0</v>
      </c>
      <c r="F17195">
        <v>0</v>
      </c>
      <c r="G17195">
        <v>2</v>
      </c>
    </row>
    <row r="17196" spans="1:7" x14ac:dyDescent="0.25">
      <c r="A17196">
        <v>171.94000000152101</v>
      </c>
      <c r="B17196">
        <v>9.6993786965662993E-3</v>
      </c>
      <c r="C17196">
        <v>1.11998778028692E-3</v>
      </c>
      <c r="D17196">
        <v>2.0410819962431801</v>
      </c>
      <c r="E17196">
        <v>0</v>
      </c>
      <c r="F17196">
        <v>0</v>
      </c>
      <c r="G17196">
        <v>2</v>
      </c>
    </row>
    <row r="17197" spans="1:7" x14ac:dyDescent="0.25">
      <c r="A17197">
        <v>171.950000001522</v>
      </c>
      <c r="B17197">
        <v>1.08309728778324E-2</v>
      </c>
      <c r="C17197">
        <v>-3.7332926009565399E-4</v>
      </c>
      <c r="D17197">
        <v>2.0410819962431801</v>
      </c>
      <c r="E17197">
        <v>0</v>
      </c>
      <c r="F17197">
        <v>0</v>
      </c>
      <c r="G17197">
        <v>2</v>
      </c>
    </row>
    <row r="17198" spans="1:7" x14ac:dyDescent="0.25">
      <c r="A17198">
        <v>171.96000000152199</v>
      </c>
      <c r="B17198">
        <v>1.19625670590984E-2</v>
      </c>
      <c r="C17198">
        <v>-1.86664630047823E-3</v>
      </c>
      <c r="D17198">
        <v>2.0410819962431801</v>
      </c>
      <c r="E17198">
        <v>0</v>
      </c>
      <c r="F17198">
        <v>0</v>
      </c>
      <c r="G17198">
        <v>2</v>
      </c>
    </row>
    <row r="17199" spans="1:7" x14ac:dyDescent="0.25">
      <c r="A17199">
        <v>171.97000000152201</v>
      </c>
      <c r="B17199">
        <v>8.5677845153002506E-3</v>
      </c>
      <c r="C17199">
        <v>-2.3333078755977902E-3</v>
      </c>
      <c r="D17199">
        <v>2.0410819962431801</v>
      </c>
      <c r="E17199">
        <v>0</v>
      </c>
      <c r="F17199">
        <v>0</v>
      </c>
      <c r="G17199">
        <v>2</v>
      </c>
    </row>
    <row r="17200" spans="1:7" x14ac:dyDescent="0.25">
      <c r="A17200">
        <v>171.980000001522</v>
      </c>
      <c r="B17200">
        <v>7.7595029572530604E-3</v>
      </c>
      <c r="C17200">
        <v>-2.79996945071734E-3</v>
      </c>
      <c r="D17200">
        <v>2.0410819962431801</v>
      </c>
      <c r="E17200">
        <v>0</v>
      </c>
      <c r="F17200">
        <v>0</v>
      </c>
      <c r="G17200">
        <v>2</v>
      </c>
    </row>
    <row r="17201" spans="1:7" x14ac:dyDescent="0.25">
      <c r="A17201">
        <v>171.99000000152299</v>
      </c>
      <c r="B17201">
        <v>6.3045961527681202E-3</v>
      </c>
      <c r="C17201">
        <v>-2.1466432455499698E-3</v>
      </c>
      <c r="D17201">
        <v>2.0410819962431801</v>
      </c>
      <c r="E17201">
        <v>0</v>
      </c>
      <c r="F17201">
        <v>0</v>
      </c>
      <c r="G17201">
        <v>2</v>
      </c>
    </row>
    <row r="17202" spans="1:7" x14ac:dyDescent="0.25">
      <c r="A17202">
        <v>172.00000000152301</v>
      </c>
      <c r="B17202">
        <v>7.9211592688625005E-3</v>
      </c>
      <c r="C17202">
        <v>-1.4933170403825899E-3</v>
      </c>
      <c r="D17202">
        <v>2.0381557138112898</v>
      </c>
      <c r="E17202">
        <v>0</v>
      </c>
      <c r="F17202">
        <v>0</v>
      </c>
      <c r="G17202">
        <v>2</v>
      </c>
    </row>
    <row r="17203" spans="1:7" x14ac:dyDescent="0.25">
      <c r="A17203">
        <v>172.010000001523</v>
      </c>
      <c r="B17203">
        <v>9.5377223849568808E-3</v>
      </c>
      <c r="C17203">
        <v>-2.89330176574125E-3</v>
      </c>
      <c r="D17203">
        <v>2.0352294313793999</v>
      </c>
      <c r="E17203">
        <v>0</v>
      </c>
      <c r="F17203">
        <v>0</v>
      </c>
      <c r="G17203">
        <v>2</v>
      </c>
    </row>
    <row r="17204" spans="1:7" x14ac:dyDescent="0.25">
      <c r="A17204">
        <v>172.02000000152299</v>
      </c>
      <c r="B17204">
        <v>9.5377223849568808E-3</v>
      </c>
      <c r="C17204">
        <v>-1.77331398545432E-3</v>
      </c>
      <c r="D17204">
        <v>2.02693829782238</v>
      </c>
      <c r="E17204">
        <v>0</v>
      </c>
      <c r="F17204">
        <v>0</v>
      </c>
      <c r="G17204">
        <v>2</v>
      </c>
    </row>
    <row r="17205" spans="1:7" x14ac:dyDescent="0.25">
      <c r="A17205">
        <v>172.03000000152301</v>
      </c>
      <c r="B17205">
        <v>9.5377223849568808E-3</v>
      </c>
      <c r="C17205">
        <v>-6.5332620516738002E-4</v>
      </c>
      <c r="D17205">
        <v>2.0240120153904901</v>
      </c>
      <c r="E17205">
        <v>0</v>
      </c>
      <c r="F17205">
        <v>0</v>
      </c>
      <c r="G17205">
        <v>2</v>
      </c>
    </row>
    <row r="17206" spans="1:7" x14ac:dyDescent="0.25">
      <c r="A17206">
        <v>172.04000000152399</v>
      </c>
      <c r="B17206">
        <v>9.5377223849568808E-3</v>
      </c>
      <c r="C17206">
        <v>-1.5866493554064899E-3</v>
      </c>
      <c r="D17206">
        <v>2.0162085955721101</v>
      </c>
      <c r="E17206">
        <v>0</v>
      </c>
      <c r="F17206">
        <v>0</v>
      </c>
      <c r="G17206">
        <v>2</v>
      </c>
    </row>
    <row r="17207" spans="1:7" x14ac:dyDescent="0.25">
      <c r="A17207">
        <v>172.05000000152401</v>
      </c>
      <c r="B17207">
        <v>9.5377223849568808E-3</v>
      </c>
      <c r="C17207">
        <v>-2.5199725056456001E-3</v>
      </c>
      <c r="D17207">
        <v>2.0084051757537398</v>
      </c>
      <c r="E17207">
        <v>0</v>
      </c>
      <c r="F17207">
        <v>0</v>
      </c>
      <c r="G17207">
        <v>2</v>
      </c>
    </row>
    <row r="17208" spans="1:7" x14ac:dyDescent="0.25">
      <c r="A17208">
        <v>172.060000001524</v>
      </c>
      <c r="B17208">
        <v>1.14775981242701E-2</v>
      </c>
      <c r="C17208">
        <v>-3.4532956558847101E-3</v>
      </c>
      <c r="D17208">
        <v>2.0006017559353699</v>
      </c>
      <c r="E17208">
        <v>0</v>
      </c>
      <c r="F17208">
        <v>0</v>
      </c>
      <c r="G17208">
        <v>2</v>
      </c>
    </row>
    <row r="17209" spans="1:7" x14ac:dyDescent="0.25">
      <c r="A17209">
        <v>172.07000000152399</v>
      </c>
      <c r="B17209">
        <v>1.35791301751928E-2</v>
      </c>
      <c r="C17209">
        <v>-5.1332773263151098E-3</v>
      </c>
      <c r="D17209">
        <v>1.99231062237835</v>
      </c>
      <c r="E17209">
        <v>0</v>
      </c>
      <c r="F17209">
        <v>0</v>
      </c>
      <c r="G17209">
        <v>2</v>
      </c>
    </row>
    <row r="17210" spans="1:7" x14ac:dyDescent="0.25">
      <c r="A17210">
        <v>172.08000000152401</v>
      </c>
      <c r="B17210">
        <v>1.5195693291287201E-2</v>
      </c>
      <c r="C17210">
        <v>-7.1865882568411497E-3</v>
      </c>
      <c r="D17210">
        <v>1.98255634760538</v>
      </c>
      <c r="E17210">
        <v>0</v>
      </c>
      <c r="F17210">
        <v>0</v>
      </c>
      <c r="G17210">
        <v>2</v>
      </c>
    </row>
    <row r="17211" spans="1:7" x14ac:dyDescent="0.25">
      <c r="A17211">
        <v>172.090000001525</v>
      </c>
      <c r="B17211">
        <v>1.3740786486802299E-2</v>
      </c>
      <c r="C17211">
        <v>-9.2398991873671992E-3</v>
      </c>
      <c r="D17211">
        <v>1.9757283552642999</v>
      </c>
      <c r="E17211">
        <v>0</v>
      </c>
      <c r="F17211">
        <v>0</v>
      </c>
      <c r="G17211">
        <v>2</v>
      </c>
    </row>
    <row r="17212" spans="1:7" x14ac:dyDescent="0.25">
      <c r="A17212">
        <v>172.10000000152499</v>
      </c>
      <c r="B17212">
        <v>1.2285879682317299E-2</v>
      </c>
      <c r="C17212">
        <v>-8.5865729821998204E-3</v>
      </c>
      <c r="D17212">
        <v>1.9703635041391701</v>
      </c>
      <c r="E17212">
        <v>0</v>
      </c>
      <c r="F17212">
        <v>0</v>
      </c>
      <c r="G17212">
        <v>2</v>
      </c>
    </row>
    <row r="17213" spans="1:7" x14ac:dyDescent="0.25">
      <c r="A17213">
        <v>172.11000000152501</v>
      </c>
      <c r="B17213">
        <v>1.2285879682317299E-2</v>
      </c>
      <c r="C17213">
        <v>-1.0639883912725899E-2</v>
      </c>
      <c r="D17213">
        <v>1.9708512178778199</v>
      </c>
      <c r="E17213">
        <v>0</v>
      </c>
      <c r="F17213">
        <v>0</v>
      </c>
      <c r="G17213">
        <v>2</v>
      </c>
    </row>
    <row r="17214" spans="1:7" x14ac:dyDescent="0.25">
      <c r="A17214">
        <v>172.120000001525</v>
      </c>
      <c r="B17214">
        <v>1.2447535993926799E-2</v>
      </c>
      <c r="C17214">
        <v>-1.26931948432519E-2</v>
      </c>
      <c r="D17214">
        <v>1.9659740804913399</v>
      </c>
      <c r="E17214">
        <v>0</v>
      </c>
      <c r="F17214">
        <v>0</v>
      </c>
      <c r="G17214">
        <v>2</v>
      </c>
    </row>
    <row r="17215" spans="1:7" x14ac:dyDescent="0.25">
      <c r="A17215">
        <v>172.13000000152601</v>
      </c>
      <c r="B17215">
        <v>1.26091923055362E-2</v>
      </c>
      <c r="C17215">
        <v>-1.2039868638084501E-2</v>
      </c>
      <c r="D17215">
        <v>1.9659740804913399</v>
      </c>
      <c r="E17215">
        <v>0</v>
      </c>
      <c r="F17215">
        <v>0</v>
      </c>
      <c r="G17215">
        <v>2</v>
      </c>
    </row>
    <row r="17216" spans="1:7" x14ac:dyDescent="0.25">
      <c r="A17216">
        <v>172.140000001526</v>
      </c>
      <c r="B17216">
        <v>1.3094161240364499E-2</v>
      </c>
      <c r="C17216">
        <v>-9.9865577075584893E-3</v>
      </c>
      <c r="D17216">
        <v>1.9659740804913399</v>
      </c>
      <c r="E17216">
        <v>0</v>
      </c>
      <c r="F17216">
        <v>0</v>
      </c>
      <c r="G17216">
        <v>2</v>
      </c>
    </row>
    <row r="17217" spans="1:7" x14ac:dyDescent="0.25">
      <c r="A17217">
        <v>172.150000001526</v>
      </c>
      <c r="B17217">
        <v>1.35791301751928E-2</v>
      </c>
      <c r="C17217">
        <v>-7.9332467770324502E-3</v>
      </c>
      <c r="D17217">
        <v>1.9659740804913399</v>
      </c>
      <c r="E17217">
        <v>0</v>
      </c>
      <c r="F17217">
        <v>0</v>
      </c>
      <c r="G17217">
        <v>2</v>
      </c>
    </row>
    <row r="17218" spans="1:7" x14ac:dyDescent="0.25">
      <c r="A17218">
        <v>172.16000000152599</v>
      </c>
      <c r="B17218">
        <v>1.3902442798411701E-2</v>
      </c>
      <c r="C17218">
        <v>-5.9732681615302999E-3</v>
      </c>
      <c r="D17218">
        <v>1.96646179422999</v>
      </c>
      <c r="E17218">
        <v>0</v>
      </c>
      <c r="F17218">
        <v>0</v>
      </c>
      <c r="G17218">
        <v>2</v>
      </c>
    </row>
    <row r="17219" spans="1:7" x14ac:dyDescent="0.25">
      <c r="A17219">
        <v>172.17000000152601</v>
      </c>
      <c r="B17219">
        <v>1.2447535993926799E-2</v>
      </c>
      <c r="C17219">
        <v>-3.9199572310042599E-3</v>
      </c>
      <c r="D17219">
        <v>1.9684126491845799</v>
      </c>
      <c r="E17219">
        <v>0</v>
      </c>
      <c r="F17219">
        <v>0</v>
      </c>
      <c r="G17219">
        <v>2</v>
      </c>
    </row>
    <row r="17220" spans="1:7" x14ac:dyDescent="0.25">
      <c r="A17220">
        <v>172.18000000152699</v>
      </c>
      <c r="B17220">
        <v>1.2447535993926799E-2</v>
      </c>
      <c r="C17220">
        <v>-2.7066371356934101E-3</v>
      </c>
      <c r="D17220">
        <v>1.9703635041391701</v>
      </c>
      <c r="E17220">
        <v>0</v>
      </c>
      <c r="F17220">
        <v>0</v>
      </c>
      <c r="G17220">
        <v>2</v>
      </c>
    </row>
    <row r="17221" spans="1:7" x14ac:dyDescent="0.25">
      <c r="A17221">
        <v>172.19000000152701</v>
      </c>
      <c r="B17221">
        <v>1.2447535993926799E-2</v>
      </c>
      <c r="C17221">
        <v>-2.1466432455499399E-3</v>
      </c>
      <c r="D17221">
        <v>1.9708512178778199</v>
      </c>
      <c r="E17221">
        <v>0</v>
      </c>
      <c r="F17221">
        <v>0</v>
      </c>
      <c r="G17221">
        <v>2</v>
      </c>
    </row>
    <row r="17222" spans="1:7" x14ac:dyDescent="0.25">
      <c r="A17222">
        <v>172.200000001527</v>
      </c>
      <c r="B17222">
        <v>1.1800910747489001E-2</v>
      </c>
      <c r="C17222">
        <v>-1.49331704038256E-3</v>
      </c>
      <c r="D17222">
        <v>1.9708512178778199</v>
      </c>
      <c r="E17222">
        <v>0</v>
      </c>
      <c r="F17222">
        <v>0</v>
      </c>
      <c r="G17222">
        <v>2</v>
      </c>
    </row>
    <row r="17223" spans="1:7" x14ac:dyDescent="0.25">
      <c r="A17223">
        <v>172.21000000152699</v>
      </c>
      <c r="B17223">
        <v>1.0992629189441799E-2</v>
      </c>
      <c r="C17223">
        <v>-8.3999083521517695E-4</v>
      </c>
      <c r="D17223">
        <v>1.9708512178778199</v>
      </c>
      <c r="E17223">
        <v>0</v>
      </c>
      <c r="F17223">
        <v>0</v>
      </c>
      <c r="G17223">
        <v>2</v>
      </c>
    </row>
    <row r="17224" spans="1:7" x14ac:dyDescent="0.25">
      <c r="A17224">
        <v>172.22000000152801</v>
      </c>
      <c r="B17224">
        <v>1.01843476313946E-2</v>
      </c>
      <c r="C17224">
        <v>-8.3999083521517695E-4</v>
      </c>
      <c r="D17224">
        <v>1.9708512178778199</v>
      </c>
      <c r="E17224">
        <v>0</v>
      </c>
      <c r="F17224">
        <v>0</v>
      </c>
      <c r="G17224">
        <v>2</v>
      </c>
    </row>
    <row r="17225" spans="1:7" x14ac:dyDescent="0.25">
      <c r="A17225">
        <v>172.230000001528</v>
      </c>
      <c r="B17225">
        <v>9.0527534501285596E-3</v>
      </c>
      <c r="C17225">
        <v>-2.2399755605738399E-3</v>
      </c>
      <c r="D17225">
        <v>1.9708512178778199</v>
      </c>
      <c r="E17225">
        <v>0</v>
      </c>
      <c r="F17225">
        <v>0</v>
      </c>
      <c r="G17225">
        <v>2</v>
      </c>
    </row>
    <row r="17226" spans="1:7" x14ac:dyDescent="0.25">
      <c r="A17226">
        <v>172.24000000152799</v>
      </c>
      <c r="B17226">
        <v>8.7294408269096898E-3</v>
      </c>
      <c r="C17226">
        <v>-3.6399602859325101E-3</v>
      </c>
      <c r="D17226">
        <v>1.9708512178778199</v>
      </c>
      <c r="E17226">
        <v>0</v>
      </c>
      <c r="F17226">
        <v>0</v>
      </c>
      <c r="G17226">
        <v>2</v>
      </c>
    </row>
    <row r="17227" spans="1:7" x14ac:dyDescent="0.25">
      <c r="A17227">
        <v>172.25000000152801</v>
      </c>
      <c r="B17227">
        <v>7.4361903340341802E-3</v>
      </c>
      <c r="C17227">
        <v>-3.9199572310042504E-3</v>
      </c>
      <c r="D17227">
        <v>1.96890036292323</v>
      </c>
      <c r="E17227">
        <v>0</v>
      </c>
      <c r="F17227">
        <v>0</v>
      </c>
      <c r="G17227">
        <v>2</v>
      </c>
    </row>
    <row r="17228" spans="1:7" x14ac:dyDescent="0.25">
      <c r="A17228">
        <v>172.260000001528</v>
      </c>
      <c r="B17228">
        <v>6.4662524643775499E-3</v>
      </c>
      <c r="C17228">
        <v>-4.7599480662194396E-3</v>
      </c>
      <c r="D17228">
        <v>1.9669495079686401</v>
      </c>
      <c r="E17228">
        <v>0</v>
      </c>
      <c r="F17228">
        <v>0</v>
      </c>
      <c r="G17228">
        <v>2</v>
      </c>
    </row>
    <row r="17229" spans="1:7" x14ac:dyDescent="0.25">
      <c r="A17229">
        <v>172.27000000152901</v>
      </c>
      <c r="B17229">
        <v>5.4963145947208997E-3</v>
      </c>
      <c r="C17229">
        <v>-5.0399450112911803E-3</v>
      </c>
      <c r="D17229">
        <v>1.96499865301404</v>
      </c>
      <c r="E17229">
        <v>0</v>
      </c>
      <c r="F17229">
        <v>0</v>
      </c>
      <c r="G17229">
        <v>2</v>
      </c>
    </row>
    <row r="17230" spans="1:7" x14ac:dyDescent="0.25">
      <c r="A17230">
        <v>172.280000001529</v>
      </c>
      <c r="B17230">
        <v>4.20306410184539E-3</v>
      </c>
      <c r="C17230">
        <v>-5.3199419563629098E-3</v>
      </c>
      <c r="D17230">
        <v>1.9630477980594501</v>
      </c>
      <c r="E17230">
        <v>0</v>
      </c>
      <c r="F17230">
        <v>0</v>
      </c>
      <c r="G17230">
        <v>2</v>
      </c>
    </row>
    <row r="17231" spans="1:7" x14ac:dyDescent="0.25">
      <c r="A17231">
        <v>172.29000000152899</v>
      </c>
      <c r="B17231">
        <v>2.7481572973604498E-3</v>
      </c>
      <c r="C17231">
        <v>-5.7866035314824704E-3</v>
      </c>
      <c r="D17231">
        <v>1.9610969431048599</v>
      </c>
      <c r="E17231">
        <v>0</v>
      </c>
      <c r="F17231">
        <v>0</v>
      </c>
      <c r="G17231">
        <v>2</v>
      </c>
    </row>
    <row r="17232" spans="1:7" x14ac:dyDescent="0.25">
      <c r="A17232">
        <v>172.30000000152901</v>
      </c>
      <c r="B17232">
        <v>2.2631883625321299E-3</v>
      </c>
      <c r="C17232">
        <v>-5.5066065864107401E-3</v>
      </c>
      <c r="D17232">
        <v>1.95914608815026</v>
      </c>
      <c r="E17232">
        <v>0</v>
      </c>
      <c r="F17232">
        <v>0</v>
      </c>
      <c r="G17232">
        <v>2</v>
      </c>
    </row>
    <row r="17233" spans="1:7" x14ac:dyDescent="0.25">
      <c r="A17233">
        <v>172.310000001529</v>
      </c>
      <c r="B17233">
        <v>1.77821942770382E-3</v>
      </c>
      <c r="C17233">
        <v>-5.9732681615302903E-3</v>
      </c>
      <c r="D17233">
        <v>1.9571952331956699</v>
      </c>
      <c r="E17233">
        <v>0</v>
      </c>
      <c r="F17233">
        <v>0</v>
      </c>
      <c r="G17233">
        <v>2</v>
      </c>
    </row>
    <row r="17234" spans="1:7" x14ac:dyDescent="0.25">
      <c r="A17234">
        <v>172.32000000152999</v>
      </c>
      <c r="B17234">
        <v>1.2932504928755001E-3</v>
      </c>
      <c r="C17234">
        <v>-5.69327121645856E-3</v>
      </c>
      <c r="D17234">
        <v>1.9532935232864801</v>
      </c>
      <c r="E17234">
        <v>0</v>
      </c>
      <c r="F17234">
        <v>0</v>
      </c>
      <c r="G17234">
        <v>2</v>
      </c>
    </row>
    <row r="17235" spans="1:7" x14ac:dyDescent="0.25">
      <c r="A17235">
        <v>172.33000000153001</v>
      </c>
      <c r="B17235" s="1">
        <v>-9.8300996972019105E-18</v>
      </c>
      <c r="C17235">
        <v>-5.4132742713868202E-3</v>
      </c>
      <c r="D17235">
        <v>1.9493918133773001</v>
      </c>
      <c r="E17235">
        <v>0</v>
      </c>
      <c r="F17235">
        <v>0</v>
      </c>
      <c r="G17235">
        <v>2</v>
      </c>
    </row>
    <row r="17236" spans="1:7" x14ac:dyDescent="0.25">
      <c r="A17236">
        <v>172.34000000153</v>
      </c>
      <c r="B17236">
        <v>-3.2331262321888299E-4</v>
      </c>
      <c r="C17236">
        <v>-5.4132742713868202E-3</v>
      </c>
      <c r="D17236">
        <v>1.9474409584226999</v>
      </c>
      <c r="E17236">
        <v>0</v>
      </c>
      <c r="F17236">
        <v>0</v>
      </c>
      <c r="G17236">
        <v>2</v>
      </c>
    </row>
    <row r="17237" spans="1:7" x14ac:dyDescent="0.25">
      <c r="A17237">
        <v>172.35000000152999</v>
      </c>
      <c r="B17237">
        <v>-1.6165631160943901E-3</v>
      </c>
      <c r="C17237">
        <v>-6.4399297366498501E-3</v>
      </c>
      <c r="D17237">
        <v>1.94549010346811</v>
      </c>
      <c r="E17237">
        <v>0</v>
      </c>
      <c r="F17237">
        <v>0</v>
      </c>
      <c r="G17237">
        <v>2</v>
      </c>
    </row>
    <row r="17238" spans="1:7" x14ac:dyDescent="0.25">
      <c r="A17238">
        <v>172.36000000153101</v>
      </c>
      <c r="B17238">
        <v>-1.9398757393132599E-3</v>
      </c>
      <c r="C17238">
        <v>-6.4399297366498501E-3</v>
      </c>
      <c r="D17238">
        <v>1.9435392485135199</v>
      </c>
      <c r="E17238">
        <v>0</v>
      </c>
      <c r="F17238">
        <v>0</v>
      </c>
      <c r="G17238">
        <v>2</v>
      </c>
    </row>
    <row r="17239" spans="1:7" x14ac:dyDescent="0.25">
      <c r="A17239">
        <v>172.370000001531</v>
      </c>
      <c r="B17239">
        <v>-1.9398757393132599E-3</v>
      </c>
      <c r="C17239">
        <v>-7.1865882568411402E-3</v>
      </c>
      <c r="D17239">
        <v>1.94158839355892</v>
      </c>
      <c r="E17239">
        <v>0</v>
      </c>
      <c r="F17239">
        <v>0</v>
      </c>
      <c r="G17239">
        <v>2</v>
      </c>
    </row>
    <row r="17240" spans="1:7" x14ac:dyDescent="0.25">
      <c r="A17240">
        <v>172.38000000153099</v>
      </c>
      <c r="B17240">
        <v>-9.6993786965662995E-4</v>
      </c>
      <c r="C17240">
        <v>-7.1865882568411402E-3</v>
      </c>
      <c r="D17240">
        <v>1.9396375386043301</v>
      </c>
      <c r="E17240">
        <v>0</v>
      </c>
      <c r="F17240">
        <v>0</v>
      </c>
      <c r="G17240">
        <v>2</v>
      </c>
    </row>
    <row r="17241" spans="1:7" x14ac:dyDescent="0.25">
      <c r="A17241">
        <v>172.39000000153101</v>
      </c>
      <c r="B17241">
        <v>-8.0828155804718799E-4</v>
      </c>
      <c r="C17241">
        <v>-7.9332467770324398E-3</v>
      </c>
      <c r="D17241">
        <v>1.9376866836497399</v>
      </c>
      <c r="E17241">
        <v>0</v>
      </c>
      <c r="F17241">
        <v>0</v>
      </c>
      <c r="G17241">
        <v>2</v>
      </c>
    </row>
    <row r="17242" spans="1:7" x14ac:dyDescent="0.25">
      <c r="A17242">
        <v>172.400000001531</v>
      </c>
      <c r="B17242">
        <v>-6.4662524643774701E-4</v>
      </c>
      <c r="C17242">
        <v>-7.9332467770324398E-3</v>
      </c>
      <c r="D17242">
        <v>1.93573582869514</v>
      </c>
      <c r="E17242">
        <v>0</v>
      </c>
      <c r="F17242">
        <v>0</v>
      </c>
      <c r="G17242">
        <v>2</v>
      </c>
    </row>
    <row r="17243" spans="1:7" x14ac:dyDescent="0.25">
      <c r="A17243">
        <v>172.41000000153201</v>
      </c>
      <c r="B17243">
        <v>4.84968934828325E-4</v>
      </c>
      <c r="C17243">
        <v>-7.9332467770324398E-3</v>
      </c>
      <c r="D17243">
        <v>1.9376866836497399</v>
      </c>
      <c r="E17243">
        <v>0</v>
      </c>
      <c r="F17243">
        <v>0</v>
      </c>
      <c r="G17243">
        <v>2</v>
      </c>
    </row>
    <row r="17244" spans="1:7" x14ac:dyDescent="0.25">
      <c r="A17244">
        <v>172.420000001532</v>
      </c>
      <c r="B17244">
        <v>6.4662524643776598E-4</v>
      </c>
      <c r="C17244">
        <v>-7.9332467770324398E-3</v>
      </c>
      <c r="D17244">
        <v>1.9396375386043301</v>
      </c>
      <c r="E17244">
        <v>0</v>
      </c>
      <c r="F17244">
        <v>0</v>
      </c>
      <c r="G17244">
        <v>2</v>
      </c>
    </row>
    <row r="17245" spans="1:7" x14ac:dyDescent="0.25">
      <c r="A17245">
        <v>172.43000000153199</v>
      </c>
      <c r="B17245">
        <v>8.0828155804720805E-4</v>
      </c>
      <c r="C17245">
        <v>-7.3732528868889697E-3</v>
      </c>
      <c r="D17245">
        <v>1.95134266833189</v>
      </c>
      <c r="E17245">
        <v>0</v>
      </c>
      <c r="F17245">
        <v>0</v>
      </c>
      <c r="G17245">
        <v>2</v>
      </c>
    </row>
    <row r="17246" spans="1:7" x14ac:dyDescent="0.25">
      <c r="A17246">
        <v>172.44000000153201</v>
      </c>
      <c r="B17246">
        <v>1.9398757393132801E-3</v>
      </c>
      <c r="C17246">
        <v>-6.0666004765542103E-3</v>
      </c>
      <c r="D17246">
        <v>1.9630477980594501</v>
      </c>
      <c r="E17246">
        <v>0</v>
      </c>
      <c r="F17246">
        <v>0</v>
      </c>
      <c r="G17246">
        <v>2</v>
      </c>
    </row>
    <row r="17247" spans="1:7" x14ac:dyDescent="0.25">
      <c r="A17247">
        <v>172.450000001533</v>
      </c>
      <c r="B17247">
        <v>2.1015320509227202E-3</v>
      </c>
      <c r="C17247">
        <v>-5.5066065864107496E-3</v>
      </c>
      <c r="D17247">
        <v>1.9747529277870099</v>
      </c>
      <c r="E17247">
        <v>0</v>
      </c>
      <c r="F17247">
        <v>0</v>
      </c>
      <c r="G17247">
        <v>2</v>
      </c>
    </row>
    <row r="17248" spans="1:7" x14ac:dyDescent="0.25">
      <c r="A17248">
        <v>172.46000000153299</v>
      </c>
      <c r="B17248">
        <v>2.2631883625321599E-3</v>
      </c>
      <c r="C17248">
        <v>-4.1999541760759903E-3</v>
      </c>
      <c r="D17248">
        <v>1.9864580575145701</v>
      </c>
      <c r="E17248">
        <v>0</v>
      </c>
      <c r="F17248">
        <v>0</v>
      </c>
      <c r="G17248">
        <v>2</v>
      </c>
    </row>
    <row r="17249" spans="1:7" x14ac:dyDescent="0.25">
      <c r="A17249">
        <v>172.47000000153301</v>
      </c>
      <c r="B17249">
        <v>2.4248446741416E-3</v>
      </c>
      <c r="C17249">
        <v>-2.89330176574123E-3</v>
      </c>
      <c r="D17249">
        <v>2.0001140421967198</v>
      </c>
      <c r="E17249">
        <v>0</v>
      </c>
      <c r="F17249">
        <v>0</v>
      </c>
      <c r="G17249">
        <v>2</v>
      </c>
    </row>
    <row r="17250" spans="1:7" x14ac:dyDescent="0.25">
      <c r="A17250">
        <v>172.480000001533</v>
      </c>
      <c r="B17250">
        <v>1.1315941812661001E-3</v>
      </c>
      <c r="C17250">
        <v>-1.58664935540647E-3</v>
      </c>
      <c r="D17250">
        <v>2.0137700268788699</v>
      </c>
      <c r="E17250">
        <v>0</v>
      </c>
      <c r="F17250">
        <v>0</v>
      </c>
      <c r="G17250">
        <v>2</v>
      </c>
    </row>
    <row r="17251" spans="1:7" x14ac:dyDescent="0.25">
      <c r="A17251">
        <v>172.49000000153299</v>
      </c>
      <c r="B17251">
        <v>1.1315941812661001E-3</v>
      </c>
      <c r="C17251">
        <v>3.7332926009566299E-4</v>
      </c>
      <c r="D17251">
        <v>2.0274260115610301</v>
      </c>
      <c r="E17251">
        <v>0</v>
      </c>
      <c r="F17251">
        <v>0</v>
      </c>
      <c r="G17251">
        <v>2</v>
      </c>
    </row>
    <row r="17252" spans="1:7" x14ac:dyDescent="0.25">
      <c r="A17252">
        <v>172.500000001534</v>
      </c>
      <c r="B17252">
        <v>1.61656311609466E-4</v>
      </c>
      <c r="C17252">
        <v>1.5866493554064999E-3</v>
      </c>
      <c r="D17252">
        <v>2.0371802863339901</v>
      </c>
      <c r="E17252">
        <v>0</v>
      </c>
      <c r="F17252">
        <v>0</v>
      </c>
      <c r="G17252">
        <v>2</v>
      </c>
    </row>
    <row r="17253" spans="1:7" x14ac:dyDescent="0.25">
      <c r="A17253">
        <v>172.510000001534</v>
      </c>
      <c r="B17253">
        <v>1.61656311609466E-4</v>
      </c>
      <c r="C17253">
        <v>2.79996945071734E-3</v>
      </c>
      <c r="D17253">
        <v>2.0469345611069598</v>
      </c>
      <c r="E17253">
        <v>0</v>
      </c>
      <c r="F17253">
        <v>0</v>
      </c>
      <c r="G17253">
        <v>2</v>
      </c>
    </row>
    <row r="17254" spans="1:7" x14ac:dyDescent="0.25">
      <c r="A17254">
        <v>172.52000000153399</v>
      </c>
      <c r="B17254">
        <v>1.61656311609466E-4</v>
      </c>
      <c r="C17254">
        <v>4.6666157511955596E-3</v>
      </c>
      <c r="D17254">
        <v>2.0469345611069598</v>
      </c>
      <c r="E17254">
        <v>0</v>
      </c>
      <c r="F17254">
        <v>0</v>
      </c>
      <c r="G17254">
        <v>2</v>
      </c>
    </row>
    <row r="17255" spans="1:7" x14ac:dyDescent="0.25">
      <c r="A17255">
        <v>172.53000000153401</v>
      </c>
      <c r="B17255">
        <v>1.6165631160946101E-4</v>
      </c>
      <c r="C17255">
        <v>6.5332620516737796E-3</v>
      </c>
      <c r="D17255">
        <v>2.0469345611069598</v>
      </c>
      <c r="E17255">
        <v>0</v>
      </c>
      <c r="F17255">
        <v>0</v>
      </c>
      <c r="G17255">
        <v>2</v>
      </c>
    </row>
    <row r="17256" spans="1:7" x14ac:dyDescent="0.25">
      <c r="A17256">
        <v>172.54000000153499</v>
      </c>
      <c r="B17256">
        <v>-2.1015320509226798E-3</v>
      </c>
      <c r="C17256">
        <v>7.1865882568411601E-3</v>
      </c>
      <c r="D17256">
        <v>2.0469345611069598</v>
      </c>
      <c r="E17256">
        <v>0</v>
      </c>
      <c r="F17256">
        <v>0</v>
      </c>
      <c r="G17256">
        <v>2</v>
      </c>
    </row>
    <row r="17257" spans="1:7" x14ac:dyDescent="0.25">
      <c r="A17257">
        <v>172.55000000153501</v>
      </c>
      <c r="B17257">
        <v>-5.0113456598925698E-3</v>
      </c>
      <c r="C17257">
        <v>7.8399144620085407E-3</v>
      </c>
      <c r="D17257">
        <v>2.0469345611069598</v>
      </c>
      <c r="E17257">
        <v>0</v>
      </c>
      <c r="F17257">
        <v>0</v>
      </c>
      <c r="G17257">
        <v>1</v>
      </c>
    </row>
    <row r="17258" spans="1:7" x14ac:dyDescent="0.25">
      <c r="A17258">
        <v>172.560000001535</v>
      </c>
      <c r="B17258">
        <v>-7.9211592688624606E-3</v>
      </c>
      <c r="C17258">
        <v>8.4932406671759109E-3</v>
      </c>
      <c r="D17258">
        <v>2.0449837061523599</v>
      </c>
      <c r="E17258">
        <v>0</v>
      </c>
      <c r="F17258">
        <v>0</v>
      </c>
      <c r="G17258">
        <v>1</v>
      </c>
    </row>
    <row r="17259" spans="1:7" x14ac:dyDescent="0.25">
      <c r="A17259">
        <v>172.57000000153499</v>
      </c>
      <c r="B17259">
        <v>-9.5377223849568392E-3</v>
      </c>
      <c r="C17259">
        <v>9.1465668723432793E-3</v>
      </c>
      <c r="D17259">
        <v>2.0293768665156202</v>
      </c>
      <c r="E17259">
        <v>0</v>
      </c>
      <c r="F17259">
        <v>0</v>
      </c>
      <c r="G17259">
        <v>1</v>
      </c>
    </row>
    <row r="17260" spans="1:7" x14ac:dyDescent="0.25">
      <c r="A17260">
        <v>172.58000000153501</v>
      </c>
      <c r="B17260">
        <v>-1.1639254435879501E-2</v>
      </c>
      <c r="C17260">
        <v>9.1465668723432793E-3</v>
      </c>
      <c r="D17260">
        <v>1.9074484318535401</v>
      </c>
      <c r="E17260">
        <v>0</v>
      </c>
      <c r="F17260">
        <v>0</v>
      </c>
      <c r="G17260">
        <v>1</v>
      </c>
    </row>
    <row r="17261" spans="1:7" x14ac:dyDescent="0.25">
      <c r="A17261">
        <v>172.590000001536</v>
      </c>
      <c r="B17261">
        <v>-1.1800910747489001E-2</v>
      </c>
      <c r="C17261">
        <v>9.1465668723432793E-3</v>
      </c>
      <c r="D17261">
        <v>1.7874708521460601</v>
      </c>
      <c r="E17261">
        <v>0</v>
      </c>
      <c r="F17261">
        <v>0</v>
      </c>
      <c r="G17261">
        <v>1</v>
      </c>
    </row>
    <row r="17262" spans="1:7" x14ac:dyDescent="0.25">
      <c r="A17262">
        <v>172.60000000153599</v>
      </c>
      <c r="B17262">
        <v>-1.19625670590984E-2</v>
      </c>
      <c r="C17262">
        <v>9.1465668723432793E-3</v>
      </c>
      <c r="D17262">
        <v>1.66749327243857</v>
      </c>
      <c r="E17262">
        <v>0</v>
      </c>
      <c r="F17262">
        <v>0</v>
      </c>
      <c r="G17262">
        <v>1</v>
      </c>
    </row>
    <row r="17263" spans="1:7" x14ac:dyDescent="0.25">
      <c r="A17263">
        <v>172.61000000153601</v>
      </c>
      <c r="B17263">
        <v>-1.21242233707079E-2</v>
      </c>
      <c r="C17263">
        <v>7.9332467770324398E-3</v>
      </c>
      <c r="D17263">
        <v>1.54751569273109</v>
      </c>
      <c r="E17263">
        <v>0</v>
      </c>
      <c r="F17263">
        <v>0</v>
      </c>
      <c r="G17263">
        <v>1</v>
      </c>
    </row>
    <row r="17264" spans="1:7" x14ac:dyDescent="0.25">
      <c r="A17264">
        <v>172.620000001536</v>
      </c>
      <c r="B17264">
        <v>-1.3902442798411701E-2</v>
      </c>
      <c r="C17264">
        <v>5.2266096413390098E-3</v>
      </c>
      <c r="D17264">
        <v>1.4275381130236</v>
      </c>
      <c r="E17264">
        <v>0</v>
      </c>
      <c r="F17264">
        <v>0</v>
      </c>
      <c r="G17264">
        <v>1</v>
      </c>
    </row>
    <row r="17265" spans="1:7" x14ac:dyDescent="0.25">
      <c r="A17265">
        <v>172.63000000153599</v>
      </c>
      <c r="B17265">
        <v>-1.1800910747489001E-2</v>
      </c>
      <c r="C17265">
        <v>4.9466126962672803E-3</v>
      </c>
      <c r="D17265">
        <v>1.30756053331612</v>
      </c>
      <c r="E17265">
        <v>0</v>
      </c>
      <c r="F17265">
        <v>0</v>
      </c>
      <c r="G17265">
        <v>1</v>
      </c>
    </row>
    <row r="17266" spans="1:7" x14ac:dyDescent="0.25">
      <c r="A17266">
        <v>172.640000001537</v>
      </c>
      <c r="B17266">
        <v>-9.0527534501285405E-3</v>
      </c>
      <c r="C17266">
        <v>4.66661575119555E-3</v>
      </c>
      <c r="D17266">
        <v>1.18758295360864</v>
      </c>
      <c r="E17266">
        <v>0</v>
      </c>
      <c r="F17266">
        <v>0</v>
      </c>
      <c r="G17266">
        <v>1</v>
      </c>
    </row>
    <row r="17267" spans="1:7" x14ac:dyDescent="0.25">
      <c r="A17267">
        <v>172.65000000153699</v>
      </c>
      <c r="B17267">
        <v>-6.1429398411586497E-3</v>
      </c>
      <c r="C17267">
        <v>3.1732987108129699E-3</v>
      </c>
      <c r="D17267">
        <v>1.06760537390115</v>
      </c>
      <c r="E17267">
        <v>0</v>
      </c>
      <c r="F17267">
        <v>0</v>
      </c>
      <c r="G17267">
        <v>1</v>
      </c>
    </row>
    <row r="17268" spans="1:7" x14ac:dyDescent="0.25">
      <c r="A17268">
        <v>172.66000000153701</v>
      </c>
      <c r="B17268">
        <v>-3.2331262321887702E-3</v>
      </c>
      <c r="C17268">
        <v>2.89330176574124E-3</v>
      </c>
      <c r="D17268">
        <v>0.96128377887581895</v>
      </c>
      <c r="E17268">
        <v>0</v>
      </c>
      <c r="F17268">
        <v>0</v>
      </c>
      <c r="G17268">
        <v>1</v>
      </c>
    </row>
    <row r="17269" spans="1:7" x14ac:dyDescent="0.25">
      <c r="A17269">
        <v>172.67000000153701</v>
      </c>
      <c r="B17269">
        <v>-1.13159418126607E-3</v>
      </c>
      <c r="C17269">
        <v>2.6133048206695001E-3</v>
      </c>
      <c r="D17269">
        <v>0.96128377887581895</v>
      </c>
      <c r="E17269">
        <v>0</v>
      </c>
      <c r="F17269">
        <v>0</v>
      </c>
      <c r="G17269">
        <v>1</v>
      </c>
    </row>
    <row r="17270" spans="1:7" x14ac:dyDescent="0.25">
      <c r="A17270">
        <v>172.68000000153799</v>
      </c>
      <c r="B17270">
        <v>-1.13159418126607E-3</v>
      </c>
      <c r="C17270">
        <v>1.11998778028692E-3</v>
      </c>
      <c r="D17270">
        <v>0.96128377887581895</v>
      </c>
      <c r="E17270">
        <v>0</v>
      </c>
      <c r="F17270">
        <v>0</v>
      </c>
      <c r="G17270">
        <v>1</v>
      </c>
    </row>
    <row r="17271" spans="1:7" x14ac:dyDescent="0.25">
      <c r="A17271">
        <v>172.69000000153801</v>
      </c>
      <c r="B17271">
        <v>-1.13159418126607E-3</v>
      </c>
      <c r="C17271">
        <v>8.3999083521519202E-4</v>
      </c>
      <c r="D17271">
        <v>0.97347662234202703</v>
      </c>
      <c r="E17271">
        <v>0</v>
      </c>
      <c r="F17271">
        <v>0</v>
      </c>
      <c r="G17271">
        <v>1</v>
      </c>
    </row>
    <row r="17272" spans="1:7" x14ac:dyDescent="0.25">
      <c r="A17272">
        <v>172.700000001538</v>
      </c>
      <c r="B17272">
        <v>-1.2932504928755101E-3</v>
      </c>
      <c r="C17272">
        <v>-6.5332620516738696E-4</v>
      </c>
      <c r="D17272">
        <v>0.985669465808235</v>
      </c>
      <c r="E17272">
        <v>0</v>
      </c>
      <c r="F17272">
        <v>0</v>
      </c>
      <c r="G17272">
        <v>1</v>
      </c>
    </row>
    <row r="17273" spans="1:7" x14ac:dyDescent="0.25">
      <c r="A17273">
        <v>172.71000000153799</v>
      </c>
      <c r="B17273">
        <v>1.61656311609437E-4</v>
      </c>
      <c r="C17273">
        <v>-6.5332620516738696E-4</v>
      </c>
      <c r="D17273">
        <v>0.99786230927444297</v>
      </c>
      <c r="E17273">
        <v>0</v>
      </c>
      <c r="F17273">
        <v>0</v>
      </c>
      <c r="G17273">
        <v>1</v>
      </c>
    </row>
    <row r="17274" spans="1:7" x14ac:dyDescent="0.25">
      <c r="A17274">
        <v>172.72000000153801</v>
      </c>
      <c r="B17274" s="1">
        <v>-4.8186763221578002E-20</v>
      </c>
      <c r="C17274">
        <v>-1.86664630047823E-3</v>
      </c>
      <c r="D17274">
        <v>1.0100551527406501</v>
      </c>
      <c r="E17274">
        <v>0</v>
      </c>
      <c r="F17274">
        <v>0</v>
      </c>
      <c r="G17274">
        <v>1</v>
      </c>
    </row>
    <row r="17275" spans="1:7" x14ac:dyDescent="0.25">
      <c r="A17275">
        <v>172.730000001539</v>
      </c>
      <c r="B17275">
        <v>-1.61656311609437E-4</v>
      </c>
      <c r="C17275">
        <v>-3.0799663957890798E-3</v>
      </c>
      <c r="D17275">
        <v>1.02224799620686</v>
      </c>
      <c r="E17275">
        <v>0</v>
      </c>
      <c r="F17275">
        <v>0</v>
      </c>
      <c r="G17275">
        <v>1</v>
      </c>
    </row>
    <row r="17276" spans="1:7" x14ac:dyDescent="0.25">
      <c r="A17276">
        <v>172.74000000153899</v>
      </c>
      <c r="B17276">
        <v>-4.8496893482830999E-4</v>
      </c>
      <c r="C17276">
        <v>-3.0799663957890798E-3</v>
      </c>
      <c r="D17276">
        <v>1.03444083967307</v>
      </c>
      <c r="E17276">
        <v>0</v>
      </c>
      <c r="F17276">
        <v>0</v>
      </c>
      <c r="G17276">
        <v>1</v>
      </c>
    </row>
    <row r="17277" spans="1:7" x14ac:dyDescent="0.25">
      <c r="A17277">
        <v>172.75000000153901</v>
      </c>
      <c r="B17277">
        <v>-6.4662524643774701E-4</v>
      </c>
      <c r="C17277">
        <v>-3.0799663957890798E-3</v>
      </c>
      <c r="D17277">
        <v>1.0471213968779201</v>
      </c>
      <c r="E17277">
        <v>0</v>
      </c>
      <c r="F17277">
        <v>0</v>
      </c>
      <c r="G17277">
        <v>1</v>
      </c>
    </row>
    <row r="17278" spans="1:7" x14ac:dyDescent="0.25">
      <c r="A17278">
        <v>172.760000001539</v>
      </c>
      <c r="B17278">
        <v>-8.0828155804718398E-4</v>
      </c>
      <c r="C17278">
        <v>-3.0799663957890798E-3</v>
      </c>
      <c r="D17278">
        <v>1.0598019540827801</v>
      </c>
      <c r="E17278">
        <v>0</v>
      </c>
      <c r="F17278">
        <v>0</v>
      </c>
      <c r="G17278">
        <v>1</v>
      </c>
    </row>
    <row r="17279" spans="1:7" x14ac:dyDescent="0.25">
      <c r="A17279">
        <v>172.77000000154001</v>
      </c>
      <c r="B17279">
        <v>-8.0828155804718398E-4</v>
      </c>
      <c r="C17279">
        <v>-1.86664630047823E-3</v>
      </c>
      <c r="D17279">
        <v>1.0724825112876299</v>
      </c>
      <c r="E17279">
        <v>0</v>
      </c>
      <c r="F17279">
        <v>0</v>
      </c>
      <c r="G17279">
        <v>1</v>
      </c>
    </row>
    <row r="17280" spans="1:7" x14ac:dyDescent="0.25">
      <c r="A17280">
        <v>172.78000000154</v>
      </c>
      <c r="B17280">
        <v>-8.0828155804718398E-4</v>
      </c>
      <c r="C17280">
        <v>-1.86664630047823E-3</v>
      </c>
      <c r="D17280">
        <v>1.07297022502628</v>
      </c>
      <c r="E17280">
        <v>0</v>
      </c>
      <c r="F17280">
        <v>0</v>
      </c>
      <c r="G17280">
        <v>1</v>
      </c>
    </row>
    <row r="17281" spans="1:7" x14ac:dyDescent="0.25">
      <c r="A17281">
        <v>172.79000000153999</v>
      </c>
      <c r="B17281">
        <v>-6.4662524643774701E-4</v>
      </c>
      <c r="C17281">
        <v>-6.5332620516738696E-4</v>
      </c>
      <c r="D17281">
        <v>1.0734579387649299</v>
      </c>
      <c r="E17281">
        <v>0</v>
      </c>
      <c r="F17281">
        <v>0</v>
      </c>
      <c r="G17281">
        <v>1</v>
      </c>
    </row>
    <row r="17282" spans="1:7" x14ac:dyDescent="0.25">
      <c r="A17282">
        <v>172.80000000154001</v>
      </c>
      <c r="B17282">
        <v>-4.8496893482830999E-4</v>
      </c>
      <c r="C17282">
        <v>5.5999389014345802E-4</v>
      </c>
      <c r="D17282">
        <v>1.07394565250358</v>
      </c>
      <c r="E17282">
        <v>0</v>
      </c>
      <c r="F17282">
        <v>0</v>
      </c>
      <c r="G17282">
        <v>1</v>
      </c>
    </row>
    <row r="17283" spans="1:7" x14ac:dyDescent="0.25">
      <c r="A17283">
        <v>172.81000000154</v>
      </c>
      <c r="B17283">
        <v>-4.8496893482830999E-4</v>
      </c>
      <c r="C17283">
        <v>1.7733139854543001E-3</v>
      </c>
      <c r="D17283">
        <v>1.07394565250358</v>
      </c>
      <c r="E17283">
        <v>0</v>
      </c>
      <c r="F17283">
        <v>0</v>
      </c>
      <c r="G17283">
        <v>1</v>
      </c>
    </row>
    <row r="17284" spans="1:7" x14ac:dyDescent="0.25">
      <c r="A17284">
        <v>172.82000000154099</v>
      </c>
      <c r="B17284">
        <v>-4.8496893482831302E-4</v>
      </c>
      <c r="C17284">
        <v>2.9866340807651499E-3</v>
      </c>
      <c r="D17284">
        <v>1.07394565250358</v>
      </c>
      <c r="E17284">
        <v>0</v>
      </c>
      <c r="F17284">
        <v>0</v>
      </c>
      <c r="G17284">
        <v>1</v>
      </c>
    </row>
    <row r="17285" spans="1:7" x14ac:dyDescent="0.25">
      <c r="A17285">
        <v>172.83000000154101</v>
      </c>
      <c r="B17285">
        <v>-4.8496893482831302E-4</v>
      </c>
      <c r="C17285">
        <v>4.1999541760759903E-3</v>
      </c>
      <c r="D17285">
        <v>1.07394565250358</v>
      </c>
      <c r="E17285">
        <v>0</v>
      </c>
      <c r="F17285">
        <v>0</v>
      </c>
      <c r="G17285">
        <v>1</v>
      </c>
    </row>
    <row r="17286" spans="1:7" x14ac:dyDescent="0.25">
      <c r="A17286">
        <v>172.840000001541</v>
      </c>
      <c r="B17286">
        <v>-6.46625246437752E-4</v>
      </c>
      <c r="C17286">
        <v>2.9866340807651499E-3</v>
      </c>
      <c r="D17286">
        <v>1.07053165633304</v>
      </c>
      <c r="E17286">
        <v>0</v>
      </c>
      <c r="F17286">
        <v>0</v>
      </c>
      <c r="G17286">
        <v>1</v>
      </c>
    </row>
    <row r="17287" spans="1:7" x14ac:dyDescent="0.25">
      <c r="A17287">
        <v>172.85000000154099</v>
      </c>
      <c r="B17287">
        <v>-1.2932504928755001E-3</v>
      </c>
      <c r="C17287">
        <v>1.7733139854543001E-3</v>
      </c>
      <c r="D17287">
        <v>1.0671176601625001</v>
      </c>
      <c r="E17287">
        <v>0</v>
      </c>
      <c r="F17287">
        <v>0</v>
      </c>
      <c r="G17287">
        <v>1</v>
      </c>
    </row>
    <row r="17288" spans="1:7" x14ac:dyDescent="0.25">
      <c r="A17288">
        <v>172.86000000154101</v>
      </c>
      <c r="B17288">
        <v>-1.9398757393132599E-3</v>
      </c>
      <c r="C17288">
        <v>5.5999389014345098E-4</v>
      </c>
      <c r="D17288">
        <v>1.0637036639919599</v>
      </c>
      <c r="E17288">
        <v>0</v>
      </c>
      <c r="F17288">
        <v>0</v>
      </c>
      <c r="G17288">
        <v>1</v>
      </c>
    </row>
    <row r="17289" spans="1:7" x14ac:dyDescent="0.25">
      <c r="A17289">
        <v>172.870000001542</v>
      </c>
      <c r="B17289">
        <v>-2.5865009857510102E-3</v>
      </c>
      <c r="C17289">
        <v>-6.5332620516739704E-4</v>
      </c>
      <c r="D17289">
        <v>1.06028966782143</v>
      </c>
      <c r="E17289">
        <v>0</v>
      </c>
      <c r="F17289">
        <v>0</v>
      </c>
      <c r="G17289">
        <v>1</v>
      </c>
    </row>
    <row r="17290" spans="1:7" x14ac:dyDescent="0.25">
      <c r="A17290">
        <v>172.88000000154199</v>
      </c>
      <c r="B17290">
        <v>-3.0714699205793201E-3</v>
      </c>
      <c r="C17290">
        <v>-1.1199877802869501E-3</v>
      </c>
      <c r="D17290">
        <v>1.05687567165089</v>
      </c>
      <c r="E17290">
        <v>0</v>
      </c>
      <c r="F17290">
        <v>0</v>
      </c>
      <c r="G17290">
        <v>1</v>
      </c>
    </row>
    <row r="17291" spans="1:7" x14ac:dyDescent="0.25">
      <c r="A17291">
        <v>172.89000000154201</v>
      </c>
      <c r="B17291">
        <v>-3.55643885540764E-3</v>
      </c>
      <c r="C17291">
        <v>-1.5866493554065101E-3</v>
      </c>
      <c r="D17291">
        <v>1.0515108205257599</v>
      </c>
      <c r="E17291">
        <v>0</v>
      </c>
      <c r="F17291">
        <v>0</v>
      </c>
      <c r="G17291">
        <v>1</v>
      </c>
    </row>
    <row r="17292" spans="1:7" x14ac:dyDescent="0.25">
      <c r="A17292">
        <v>172.900000001542</v>
      </c>
      <c r="B17292">
        <v>-3.8797514786265198E-3</v>
      </c>
      <c r="C17292">
        <v>-2.0533109305260599E-3</v>
      </c>
      <c r="D17292">
        <v>1.04663368313927</v>
      </c>
      <c r="E17292">
        <v>0</v>
      </c>
      <c r="F17292">
        <v>0</v>
      </c>
      <c r="G17292">
        <v>1</v>
      </c>
    </row>
    <row r="17293" spans="1:7" x14ac:dyDescent="0.25">
      <c r="A17293">
        <v>172.91000000154301</v>
      </c>
      <c r="B17293">
        <v>-4.20306410184539E-3</v>
      </c>
      <c r="C17293">
        <v>-2.0533109305260599E-3</v>
      </c>
      <c r="D17293">
        <v>1.04175654575279</v>
      </c>
      <c r="E17293">
        <v>0</v>
      </c>
      <c r="F17293">
        <v>0</v>
      </c>
      <c r="G17293">
        <v>1</v>
      </c>
    </row>
    <row r="17294" spans="1:7" x14ac:dyDescent="0.25">
      <c r="A17294">
        <v>172.920000001543</v>
      </c>
      <c r="B17294">
        <v>-4.0414077902359499E-3</v>
      </c>
      <c r="C17294">
        <v>-1.5866493554065101E-3</v>
      </c>
      <c r="D17294">
        <v>1.03687940836631</v>
      </c>
      <c r="E17294">
        <v>0</v>
      </c>
      <c r="F17294">
        <v>0</v>
      </c>
      <c r="G17294">
        <v>1</v>
      </c>
    </row>
    <row r="17295" spans="1:7" x14ac:dyDescent="0.25">
      <c r="A17295">
        <v>172.93000000154299</v>
      </c>
      <c r="B17295">
        <v>-4.3647204134548302E-3</v>
      </c>
      <c r="C17295">
        <v>-3.7332926009566402E-4</v>
      </c>
      <c r="D17295">
        <v>1.0349285534117101</v>
      </c>
      <c r="E17295">
        <v>0</v>
      </c>
      <c r="F17295">
        <v>0</v>
      </c>
      <c r="G17295">
        <v>1</v>
      </c>
    </row>
    <row r="17296" spans="1:7" x14ac:dyDescent="0.25">
      <c r="A17296">
        <v>172.94000000154301</v>
      </c>
      <c r="B17296">
        <v>-4.20306410184539E-3</v>
      </c>
      <c r="C17296">
        <v>8.39990835215184E-4</v>
      </c>
      <c r="D17296">
        <v>1.03297769845712</v>
      </c>
      <c r="E17296">
        <v>0</v>
      </c>
      <c r="F17296">
        <v>0</v>
      </c>
      <c r="G17296">
        <v>1</v>
      </c>
    </row>
    <row r="17297" spans="1:7" x14ac:dyDescent="0.25">
      <c r="A17297">
        <v>172.950000001543</v>
      </c>
      <c r="B17297">
        <v>-4.0414077902359603E-3</v>
      </c>
      <c r="C17297">
        <v>2.3333078755977698E-3</v>
      </c>
      <c r="D17297">
        <v>1.03297769845712</v>
      </c>
      <c r="E17297">
        <v>0</v>
      </c>
      <c r="F17297">
        <v>0</v>
      </c>
      <c r="G17297">
        <v>1</v>
      </c>
    </row>
    <row r="17298" spans="1:7" x14ac:dyDescent="0.25">
      <c r="A17298">
        <v>172.96000000154399</v>
      </c>
      <c r="B17298">
        <v>-3.8797514786265198E-3</v>
      </c>
      <c r="C17298">
        <v>3.82662491598035E-3</v>
      </c>
      <c r="D17298">
        <v>1.03297769845712</v>
      </c>
      <c r="E17298">
        <v>0</v>
      </c>
      <c r="F17298">
        <v>0</v>
      </c>
      <c r="G17298">
        <v>1</v>
      </c>
    </row>
    <row r="17299" spans="1:7" x14ac:dyDescent="0.25">
      <c r="A17299">
        <v>172.97000000154401</v>
      </c>
      <c r="B17299">
        <v>-3.8797514786265198E-3</v>
      </c>
      <c r="C17299">
        <v>3.82662491598035E-3</v>
      </c>
      <c r="D17299">
        <v>1.03102684350253</v>
      </c>
      <c r="E17299">
        <v>0</v>
      </c>
      <c r="F17299">
        <v>0</v>
      </c>
      <c r="G17299">
        <v>1</v>
      </c>
    </row>
    <row r="17300" spans="1:7" x14ac:dyDescent="0.25">
      <c r="A17300">
        <v>172.980000001544</v>
      </c>
      <c r="B17300">
        <v>-3.8797514786265198E-3</v>
      </c>
      <c r="C17300">
        <v>3.82662491598035E-3</v>
      </c>
      <c r="D17300">
        <v>1.03102684350253</v>
      </c>
      <c r="E17300">
        <v>0</v>
      </c>
      <c r="F17300">
        <v>0</v>
      </c>
      <c r="G17300">
        <v>1</v>
      </c>
    </row>
    <row r="17301" spans="1:7" x14ac:dyDescent="0.25">
      <c r="A17301">
        <v>172.99000000154399</v>
      </c>
      <c r="B17301">
        <v>-4.0414077902359603E-3</v>
      </c>
      <c r="C17301">
        <v>3.82662491598035E-3</v>
      </c>
      <c r="D17301">
        <v>1.03102684350253</v>
      </c>
      <c r="E17301">
        <v>0</v>
      </c>
      <c r="F17301">
        <v>0</v>
      </c>
      <c r="G17301">
        <v>1</v>
      </c>
    </row>
    <row r="17302" spans="1:7" x14ac:dyDescent="0.25">
      <c r="A17302">
        <v>173.000000001545</v>
      </c>
      <c r="B17302">
        <v>-4.5263767250642703E-3</v>
      </c>
      <c r="C17302">
        <v>3.3599633408607902E-3</v>
      </c>
      <c r="D17302">
        <v>1.03102684350253</v>
      </c>
      <c r="E17302">
        <v>0</v>
      </c>
      <c r="F17302">
        <v>0</v>
      </c>
      <c r="G17302">
        <v>1</v>
      </c>
    </row>
    <row r="17303" spans="1:7" x14ac:dyDescent="0.25">
      <c r="A17303">
        <v>173.010000001545</v>
      </c>
      <c r="B17303">
        <v>-5.4963145947208997E-3</v>
      </c>
      <c r="C17303">
        <v>2.4266401906216902E-3</v>
      </c>
      <c r="D17303">
        <v>1.03346541219577</v>
      </c>
      <c r="E17303">
        <v>0</v>
      </c>
      <c r="F17303">
        <v>0</v>
      </c>
      <c r="G17303">
        <v>1</v>
      </c>
    </row>
    <row r="17304" spans="1:7" x14ac:dyDescent="0.25">
      <c r="A17304">
        <v>173.02000000154499</v>
      </c>
      <c r="B17304">
        <v>-5.9812835295492096E-3</v>
      </c>
      <c r="C17304">
        <v>1.49331704038258E-3</v>
      </c>
      <c r="D17304">
        <v>1.03590398088901</v>
      </c>
      <c r="E17304">
        <v>0</v>
      </c>
      <c r="F17304">
        <v>0</v>
      </c>
      <c r="G17304">
        <v>1</v>
      </c>
    </row>
    <row r="17305" spans="1:7" x14ac:dyDescent="0.25">
      <c r="A17305">
        <v>173.03000000154501</v>
      </c>
      <c r="B17305">
        <v>-6.4662524643775299E-3</v>
      </c>
      <c r="C17305">
        <v>1.02665546526302E-3</v>
      </c>
      <c r="D17305">
        <v>1.03834254958225</v>
      </c>
      <c r="E17305">
        <v>0</v>
      </c>
      <c r="F17305">
        <v>0</v>
      </c>
      <c r="G17305">
        <v>1</v>
      </c>
    </row>
    <row r="17306" spans="1:7" x14ac:dyDescent="0.25">
      <c r="A17306">
        <v>173.040000001545</v>
      </c>
      <c r="B17306">
        <v>-7.11287771081528E-3</v>
      </c>
      <c r="C17306">
        <v>2.7999694507173302E-4</v>
      </c>
      <c r="D17306">
        <v>1.0388302633208999</v>
      </c>
      <c r="E17306">
        <v>0</v>
      </c>
      <c r="F17306">
        <v>0</v>
      </c>
      <c r="G17306">
        <v>1</v>
      </c>
    </row>
    <row r="17307" spans="1:7" x14ac:dyDescent="0.25">
      <c r="A17307">
        <v>173.05000000154601</v>
      </c>
      <c r="B17307">
        <v>-7.5978466456436003E-3</v>
      </c>
      <c r="C17307">
        <v>2.7999694507173302E-4</v>
      </c>
      <c r="D17307">
        <v>1.03931797705955</v>
      </c>
      <c r="E17307">
        <v>0</v>
      </c>
      <c r="F17307">
        <v>0</v>
      </c>
      <c r="G17307">
        <v>1</v>
      </c>
    </row>
    <row r="17308" spans="1:7" x14ac:dyDescent="0.25">
      <c r="A17308">
        <v>173.060000001546</v>
      </c>
      <c r="B17308">
        <v>-8.2444718920813495E-3</v>
      </c>
      <c r="C17308">
        <v>1.02665546526302E-3</v>
      </c>
      <c r="D17308">
        <v>1.0412688320141399</v>
      </c>
      <c r="E17308">
        <v>0</v>
      </c>
      <c r="F17308">
        <v>0</v>
      </c>
      <c r="G17308">
        <v>1</v>
      </c>
    </row>
    <row r="17309" spans="1:7" x14ac:dyDescent="0.25">
      <c r="A17309">
        <v>173.07000000154599</v>
      </c>
      <c r="B17309">
        <v>-8.89109713851911E-3</v>
      </c>
      <c r="C17309">
        <v>1.7733139854543101E-3</v>
      </c>
      <c r="D17309">
        <v>1.04321968696874</v>
      </c>
      <c r="E17309">
        <v>0</v>
      </c>
      <c r="F17309">
        <v>0</v>
      </c>
      <c r="G17309">
        <v>1</v>
      </c>
    </row>
    <row r="17310" spans="1:7" x14ac:dyDescent="0.25">
      <c r="A17310">
        <v>173.08000000154601</v>
      </c>
      <c r="B17310">
        <v>-9.3760660733474208E-3</v>
      </c>
      <c r="C17310">
        <v>2.5199725056456001E-3</v>
      </c>
      <c r="D17310">
        <v>1.0451705419233299</v>
      </c>
      <c r="E17310">
        <v>0</v>
      </c>
      <c r="F17310">
        <v>0</v>
      </c>
      <c r="G17310">
        <v>1</v>
      </c>
    </row>
    <row r="17311" spans="1:7" x14ac:dyDescent="0.25">
      <c r="A17311">
        <v>173.090000001547</v>
      </c>
      <c r="B17311">
        <v>-9.5377223849568704E-3</v>
      </c>
      <c r="C17311">
        <v>3.2666310258368898E-3</v>
      </c>
      <c r="D17311">
        <v>1.0476091106165699</v>
      </c>
      <c r="E17311">
        <v>0</v>
      </c>
      <c r="F17311">
        <v>0</v>
      </c>
      <c r="G17311">
        <v>1</v>
      </c>
    </row>
    <row r="17312" spans="1:7" x14ac:dyDescent="0.25">
      <c r="A17312">
        <v>173.10000000154699</v>
      </c>
      <c r="B17312">
        <v>-9.0527534501285492E-3</v>
      </c>
      <c r="C17312">
        <v>4.2932864910999102E-3</v>
      </c>
      <c r="D17312">
        <v>1.0476091106165699</v>
      </c>
      <c r="E17312">
        <v>0</v>
      </c>
      <c r="F17312">
        <v>0</v>
      </c>
      <c r="G17312">
        <v>1</v>
      </c>
    </row>
    <row r="17313" spans="1:7" x14ac:dyDescent="0.25">
      <c r="A17313">
        <v>173.11000000154701</v>
      </c>
      <c r="B17313">
        <v>-9.2144097617379798E-3</v>
      </c>
      <c r="C17313">
        <v>5.5066065864107496E-3</v>
      </c>
      <c r="D17313">
        <v>1.0471213968779201</v>
      </c>
      <c r="E17313">
        <v>0</v>
      </c>
      <c r="F17313">
        <v>0</v>
      </c>
      <c r="G17313">
        <v>1</v>
      </c>
    </row>
    <row r="17314" spans="1:7" x14ac:dyDescent="0.25">
      <c r="A17314">
        <v>173.120000001547</v>
      </c>
      <c r="B17314">
        <v>-9.53772238495686E-3</v>
      </c>
      <c r="C17314">
        <v>5.1332773263151098E-3</v>
      </c>
      <c r="D17314">
        <v>1.04663368313927</v>
      </c>
      <c r="E17314">
        <v>0</v>
      </c>
      <c r="F17314">
        <v>0</v>
      </c>
      <c r="G17314">
        <v>1</v>
      </c>
    </row>
    <row r="17315" spans="1:7" x14ac:dyDescent="0.25">
      <c r="A17315">
        <v>173.13000000154699</v>
      </c>
      <c r="B17315">
        <v>-9.6993786965662993E-3</v>
      </c>
      <c r="C17315">
        <v>4.7599480662194604E-3</v>
      </c>
      <c r="D17315">
        <v>1.0461459694006201</v>
      </c>
      <c r="E17315">
        <v>0</v>
      </c>
      <c r="F17315">
        <v>0</v>
      </c>
      <c r="G17315">
        <v>1</v>
      </c>
    </row>
    <row r="17316" spans="1:7" x14ac:dyDescent="0.25">
      <c r="A17316">
        <v>173.140000001548</v>
      </c>
      <c r="B17316">
        <v>-9.8610350081757402E-3</v>
      </c>
      <c r="C17316">
        <v>3.6399602859325301E-3</v>
      </c>
      <c r="D17316">
        <v>1.04565825566198</v>
      </c>
      <c r="E17316">
        <v>0</v>
      </c>
      <c r="F17316">
        <v>0</v>
      </c>
      <c r="G17316">
        <v>1</v>
      </c>
    </row>
    <row r="17317" spans="1:7" x14ac:dyDescent="0.25">
      <c r="A17317">
        <v>173.15000000154799</v>
      </c>
      <c r="B17317">
        <v>-1.00226913197852E-2</v>
      </c>
      <c r="C17317">
        <v>2.4266401906216902E-3</v>
      </c>
      <c r="D17317">
        <v>1.0378548358435999</v>
      </c>
      <c r="E17317">
        <v>0</v>
      </c>
      <c r="F17317">
        <v>0</v>
      </c>
      <c r="G17317">
        <v>1</v>
      </c>
    </row>
    <row r="17318" spans="1:7" x14ac:dyDescent="0.25">
      <c r="A17318">
        <v>173.16000000154801</v>
      </c>
      <c r="B17318">
        <v>-1.00226913197852E-2</v>
      </c>
      <c r="C17318">
        <v>1.2133200953108501E-3</v>
      </c>
      <c r="D17318">
        <v>1.0300514160252301</v>
      </c>
      <c r="E17318">
        <v>0</v>
      </c>
      <c r="F17318">
        <v>0</v>
      </c>
      <c r="G17318">
        <v>1</v>
      </c>
    </row>
    <row r="17319" spans="1:7" x14ac:dyDescent="0.25">
      <c r="A17319">
        <v>173.170000001548</v>
      </c>
      <c r="B17319">
        <v>-1.01843476313946E-2</v>
      </c>
      <c r="C17319" s="1">
        <v>2.8912057932946802E-18</v>
      </c>
      <c r="D17319">
        <v>1.02224799620686</v>
      </c>
      <c r="E17319">
        <v>0</v>
      </c>
      <c r="F17319">
        <v>0</v>
      </c>
      <c r="G17319">
        <v>1</v>
      </c>
    </row>
    <row r="17320" spans="1:7" x14ac:dyDescent="0.25">
      <c r="A17320">
        <v>173.180000001548</v>
      </c>
      <c r="B17320">
        <v>-1.01843476313946E-2</v>
      </c>
      <c r="C17320">
        <v>-1.1199877802869299E-3</v>
      </c>
      <c r="D17320">
        <v>1.0139568626498401</v>
      </c>
      <c r="E17320">
        <v>0</v>
      </c>
      <c r="F17320">
        <v>0</v>
      </c>
      <c r="G17320">
        <v>1</v>
      </c>
    </row>
    <row r="17321" spans="1:7" x14ac:dyDescent="0.25">
      <c r="A17321">
        <v>173.19000000154901</v>
      </c>
      <c r="B17321">
        <v>-1.0507660254613501E-2</v>
      </c>
      <c r="C17321">
        <v>-1.3066524103347501E-3</v>
      </c>
      <c r="D17321">
        <v>1.0056657290928199</v>
      </c>
      <c r="E17321">
        <v>0</v>
      </c>
      <c r="F17321">
        <v>0</v>
      </c>
      <c r="G17321">
        <v>1</v>
      </c>
    </row>
    <row r="17322" spans="1:7" x14ac:dyDescent="0.25">
      <c r="A17322">
        <v>173.200000001549</v>
      </c>
      <c r="B17322">
        <v>-9.8610350081757402E-3</v>
      </c>
      <c r="C17322">
        <v>-2.4266401906216802E-3</v>
      </c>
      <c r="D17322">
        <v>0.99786230927444197</v>
      </c>
      <c r="E17322">
        <v>0</v>
      </c>
      <c r="F17322">
        <v>0</v>
      </c>
      <c r="G17322">
        <v>1</v>
      </c>
    </row>
    <row r="17323" spans="1:7" x14ac:dyDescent="0.25">
      <c r="A17323">
        <v>173.21000000154899</v>
      </c>
      <c r="B17323">
        <v>-9.0527534501285405E-3</v>
      </c>
      <c r="C17323">
        <v>-2.4266401906216802E-3</v>
      </c>
      <c r="D17323">
        <v>0.99005888945606901</v>
      </c>
      <c r="E17323">
        <v>0</v>
      </c>
      <c r="F17323">
        <v>0</v>
      </c>
      <c r="G17323">
        <v>1</v>
      </c>
    </row>
    <row r="17324" spans="1:7" x14ac:dyDescent="0.25">
      <c r="A17324">
        <v>173.22000000154901</v>
      </c>
      <c r="B17324">
        <v>-7.75950295725303E-3</v>
      </c>
      <c r="C17324">
        <v>-1.2133200953108401E-3</v>
      </c>
      <c r="D17324">
        <v>0.98225546963769605</v>
      </c>
      <c r="E17324">
        <v>0</v>
      </c>
      <c r="F17324">
        <v>0</v>
      </c>
      <c r="G17324">
        <v>1</v>
      </c>
    </row>
    <row r="17325" spans="1:7" x14ac:dyDescent="0.25">
      <c r="A17325">
        <v>173.23000000155</v>
      </c>
      <c r="B17325">
        <v>-6.6279087759869701E-3</v>
      </c>
      <c r="C17325" s="1">
        <v>7.5171350625661605E-18</v>
      </c>
      <c r="D17325">
        <v>0.97445204981932299</v>
      </c>
      <c r="E17325">
        <v>0</v>
      </c>
      <c r="F17325">
        <v>0</v>
      </c>
      <c r="G17325">
        <v>1</v>
      </c>
    </row>
    <row r="17326" spans="1:7" x14ac:dyDescent="0.25">
      <c r="A17326">
        <v>173.24000000154999</v>
      </c>
      <c r="B17326">
        <v>-5.3346582831114604E-3</v>
      </c>
      <c r="C17326">
        <v>1.30665241033476E-3</v>
      </c>
      <c r="D17326">
        <v>0.97445204981932299</v>
      </c>
      <c r="E17326">
        <v>0</v>
      </c>
      <c r="F17326">
        <v>0</v>
      </c>
      <c r="G17326">
        <v>1</v>
      </c>
    </row>
    <row r="17327" spans="1:7" x14ac:dyDescent="0.25">
      <c r="A17327">
        <v>173.25000000155001</v>
      </c>
      <c r="B17327">
        <v>-4.20306410184539E-3</v>
      </c>
      <c r="C17327">
        <v>2.6133048206695201E-3</v>
      </c>
      <c r="D17327">
        <v>0.97445204981932299</v>
      </c>
      <c r="E17327">
        <v>0</v>
      </c>
      <c r="F17327">
        <v>0</v>
      </c>
      <c r="G17327">
        <v>1</v>
      </c>
    </row>
    <row r="17328" spans="1:7" x14ac:dyDescent="0.25">
      <c r="A17328">
        <v>173.26000000155</v>
      </c>
      <c r="B17328">
        <v>-3.2331262321887602E-3</v>
      </c>
      <c r="C17328">
        <v>3.9199572310042799E-3</v>
      </c>
      <c r="D17328">
        <v>0.97445204981932299</v>
      </c>
      <c r="E17328">
        <v>0</v>
      </c>
      <c r="F17328">
        <v>0</v>
      </c>
      <c r="G17328">
        <v>1</v>
      </c>
    </row>
    <row r="17329" spans="1:7" x14ac:dyDescent="0.25">
      <c r="A17329">
        <v>173.27000000154999</v>
      </c>
      <c r="B17329">
        <v>-2.42484467414157E-3</v>
      </c>
      <c r="C17329">
        <v>5.1332773263151202E-3</v>
      </c>
      <c r="D17329">
        <v>0.97445204981932299</v>
      </c>
      <c r="E17329">
        <v>0</v>
      </c>
      <c r="F17329">
        <v>0</v>
      </c>
      <c r="G17329">
        <v>1</v>
      </c>
    </row>
    <row r="17330" spans="1:7" x14ac:dyDescent="0.25">
      <c r="A17330">
        <v>173.280000001551</v>
      </c>
      <c r="B17330">
        <v>-2.1015320509226898E-3</v>
      </c>
      <c r="C17330">
        <v>5.59993890143468E-3</v>
      </c>
      <c r="D17330">
        <v>0.97445204981932299</v>
      </c>
      <c r="E17330">
        <v>0</v>
      </c>
      <c r="F17330">
        <v>0</v>
      </c>
      <c r="G17330">
        <v>1</v>
      </c>
    </row>
    <row r="17331" spans="1:7" x14ac:dyDescent="0.25">
      <c r="A17331">
        <v>173.29000000155099</v>
      </c>
      <c r="B17331">
        <v>-2.1015320509226898E-3</v>
      </c>
      <c r="C17331">
        <v>6.8132589967455203E-3</v>
      </c>
      <c r="D17331">
        <v>0.97445204981932299</v>
      </c>
      <c r="E17331">
        <v>0</v>
      </c>
      <c r="F17331">
        <v>0</v>
      </c>
      <c r="G17331">
        <v>1</v>
      </c>
    </row>
    <row r="17332" spans="1:7" x14ac:dyDescent="0.25">
      <c r="A17332">
        <v>173.30000000155101</v>
      </c>
      <c r="B17332">
        <v>-2.1015320509226898E-3</v>
      </c>
      <c r="C17332">
        <v>8.0265790920563702E-3</v>
      </c>
      <c r="D17332">
        <v>0.97445204981932299</v>
      </c>
      <c r="E17332">
        <v>0</v>
      </c>
      <c r="F17332">
        <v>0</v>
      </c>
      <c r="G17332">
        <v>1</v>
      </c>
    </row>
    <row r="17333" spans="1:7" x14ac:dyDescent="0.25">
      <c r="A17333">
        <v>173.310000001551</v>
      </c>
      <c r="B17333">
        <v>-2.5865009857510102E-3</v>
      </c>
      <c r="C17333">
        <v>7.7465821469846303E-3</v>
      </c>
      <c r="D17333">
        <v>0.97591519103526803</v>
      </c>
      <c r="E17333">
        <v>0</v>
      </c>
      <c r="F17333">
        <v>0</v>
      </c>
      <c r="G17333">
        <v>1</v>
      </c>
    </row>
    <row r="17334" spans="1:7" x14ac:dyDescent="0.25">
      <c r="A17334">
        <v>173.32000000155199</v>
      </c>
      <c r="B17334">
        <v>-3.0714699205793201E-3</v>
      </c>
      <c r="C17334">
        <v>7.7465821469846303E-3</v>
      </c>
      <c r="D17334">
        <v>0.97737833225121296</v>
      </c>
      <c r="E17334">
        <v>0</v>
      </c>
      <c r="F17334">
        <v>0</v>
      </c>
      <c r="G17334">
        <v>1</v>
      </c>
    </row>
    <row r="17335" spans="1:7" x14ac:dyDescent="0.25">
      <c r="A17335">
        <v>173.33000000155201</v>
      </c>
      <c r="B17335">
        <v>-3.3947825437981999E-3</v>
      </c>
      <c r="C17335">
        <v>7.7465821469846303E-3</v>
      </c>
      <c r="D17335">
        <v>0.978841473467158</v>
      </c>
      <c r="E17335">
        <v>0</v>
      </c>
      <c r="F17335">
        <v>0</v>
      </c>
      <c r="G17335">
        <v>1</v>
      </c>
    </row>
    <row r="17336" spans="1:7" x14ac:dyDescent="0.25">
      <c r="A17336">
        <v>173.340000001552</v>
      </c>
      <c r="B17336">
        <v>-3.7180951670170701E-3</v>
      </c>
      <c r="C17336">
        <v>7.4665852019129E-3</v>
      </c>
      <c r="D17336">
        <v>0.98030461468310304</v>
      </c>
      <c r="E17336">
        <v>0</v>
      </c>
      <c r="F17336">
        <v>0</v>
      </c>
      <c r="G17336">
        <v>1</v>
      </c>
    </row>
    <row r="17337" spans="1:7" x14ac:dyDescent="0.25">
      <c r="A17337">
        <v>173.35000000155199</v>
      </c>
      <c r="B17337">
        <v>-3.7180951670170701E-3</v>
      </c>
      <c r="C17337">
        <v>7.4665852019129E-3</v>
      </c>
      <c r="D17337">
        <v>0.98176775589904797</v>
      </c>
      <c r="E17337">
        <v>0</v>
      </c>
      <c r="F17337">
        <v>0</v>
      </c>
      <c r="G17337">
        <v>1</v>
      </c>
    </row>
    <row r="17338" spans="1:7" x14ac:dyDescent="0.25">
      <c r="A17338">
        <v>173.36000000155201</v>
      </c>
      <c r="B17338">
        <v>-3.3947825437981999E-3</v>
      </c>
      <c r="C17338">
        <v>7.4665852019129E-3</v>
      </c>
      <c r="D17338">
        <v>0.98323089711499301</v>
      </c>
      <c r="E17338">
        <v>0</v>
      </c>
      <c r="F17338">
        <v>0</v>
      </c>
      <c r="G17338">
        <v>1</v>
      </c>
    </row>
    <row r="17339" spans="1:7" x14ac:dyDescent="0.25">
      <c r="A17339">
        <v>173.370000001553</v>
      </c>
      <c r="B17339">
        <v>-2.9098136089698899E-3</v>
      </c>
      <c r="C17339">
        <v>6.9999236267933402E-3</v>
      </c>
      <c r="D17339">
        <v>0.98469403833093805</v>
      </c>
      <c r="E17339">
        <v>0</v>
      </c>
      <c r="F17339">
        <v>0</v>
      </c>
      <c r="G17339">
        <v>1</v>
      </c>
    </row>
    <row r="17340" spans="1:7" x14ac:dyDescent="0.25">
      <c r="A17340">
        <v>173.38000000155299</v>
      </c>
      <c r="B17340">
        <v>-2.2631883625321399E-3</v>
      </c>
      <c r="C17340">
        <v>6.9999236267933402E-3</v>
      </c>
      <c r="D17340">
        <v>0.98713260702417904</v>
      </c>
      <c r="E17340">
        <v>0</v>
      </c>
      <c r="F17340">
        <v>0</v>
      </c>
      <c r="G17340">
        <v>1</v>
      </c>
    </row>
    <row r="17341" spans="1:7" x14ac:dyDescent="0.25">
      <c r="A17341">
        <v>173.39000000155301</v>
      </c>
      <c r="B17341">
        <v>-1.77821942770382E-3</v>
      </c>
      <c r="C17341">
        <v>7.0932559418172498E-3</v>
      </c>
      <c r="D17341">
        <v>0.99054660319471799</v>
      </c>
      <c r="E17341">
        <v>0</v>
      </c>
      <c r="F17341">
        <v>0</v>
      </c>
      <c r="G17341">
        <v>1</v>
      </c>
    </row>
    <row r="17342" spans="1:7" x14ac:dyDescent="0.25">
      <c r="A17342">
        <v>173.400000001553</v>
      </c>
      <c r="B17342">
        <v>-1.13159418126607E-3</v>
      </c>
      <c r="C17342">
        <v>7.3732528868889896E-3</v>
      </c>
      <c r="D17342">
        <v>0.99249745814931101</v>
      </c>
      <c r="E17342">
        <v>0</v>
      </c>
      <c r="F17342">
        <v>0</v>
      </c>
      <c r="G17342">
        <v>1</v>
      </c>
    </row>
    <row r="17343" spans="1:7" x14ac:dyDescent="0.25">
      <c r="A17343">
        <v>173.41000000155299</v>
      </c>
      <c r="B17343">
        <v>-4.8496893482831698E-4</v>
      </c>
      <c r="C17343">
        <v>7.3732528868889896E-3</v>
      </c>
      <c r="D17343">
        <v>0.99444831310390402</v>
      </c>
      <c r="E17343">
        <v>0</v>
      </c>
      <c r="F17343">
        <v>0</v>
      </c>
      <c r="G17343">
        <v>1</v>
      </c>
    </row>
    <row r="17344" spans="1:7" x14ac:dyDescent="0.25">
      <c r="A17344">
        <v>173.420000001554</v>
      </c>
      <c r="B17344">
        <v>-4.8496893482831801E-4</v>
      </c>
      <c r="C17344">
        <v>7.3732528868889896E-3</v>
      </c>
      <c r="D17344">
        <v>0.99639916805849804</v>
      </c>
      <c r="E17344">
        <v>0</v>
      </c>
      <c r="F17344">
        <v>0</v>
      </c>
      <c r="G17344">
        <v>1</v>
      </c>
    </row>
    <row r="17345" spans="1:7" x14ac:dyDescent="0.25">
      <c r="A17345">
        <v>173.43000000155399</v>
      </c>
      <c r="B17345">
        <v>-4.8496893482831698E-4</v>
      </c>
      <c r="C17345">
        <v>7.3732528868889896E-3</v>
      </c>
      <c r="D17345">
        <v>0.997374595535794</v>
      </c>
      <c r="E17345">
        <v>0</v>
      </c>
      <c r="F17345">
        <v>0</v>
      </c>
      <c r="G17345">
        <v>1</v>
      </c>
    </row>
    <row r="17346" spans="1:7" x14ac:dyDescent="0.25">
      <c r="A17346">
        <v>173.44000000155401</v>
      </c>
      <c r="B17346">
        <v>-4.8496893482831801E-4</v>
      </c>
      <c r="C17346">
        <v>6.8132589967455203E-3</v>
      </c>
      <c r="D17346">
        <v>0.99591145431984995</v>
      </c>
      <c r="E17346">
        <v>0</v>
      </c>
      <c r="F17346">
        <v>0</v>
      </c>
      <c r="G17346">
        <v>1</v>
      </c>
    </row>
    <row r="17347" spans="1:7" x14ac:dyDescent="0.25">
      <c r="A17347">
        <v>173.450000001554</v>
      </c>
      <c r="B17347">
        <v>-8.0828155804719298E-4</v>
      </c>
      <c r="C17347">
        <v>5.7866035314824904E-3</v>
      </c>
      <c r="D17347">
        <v>0.99688688179714602</v>
      </c>
      <c r="E17347">
        <v>0</v>
      </c>
      <c r="F17347">
        <v>0</v>
      </c>
      <c r="G17347">
        <v>1</v>
      </c>
    </row>
    <row r="17348" spans="1:7" x14ac:dyDescent="0.25">
      <c r="A17348">
        <v>173.46000000155499</v>
      </c>
      <c r="B17348">
        <v>-8.0828155804719298E-4</v>
      </c>
      <c r="C17348">
        <v>4.75994806621947E-3</v>
      </c>
      <c r="D17348">
        <v>0.99786230927444297</v>
      </c>
      <c r="E17348">
        <v>0</v>
      </c>
      <c r="F17348">
        <v>0</v>
      </c>
      <c r="G17348">
        <v>1</v>
      </c>
    </row>
    <row r="17349" spans="1:7" x14ac:dyDescent="0.25">
      <c r="A17349">
        <v>173.47000000155501</v>
      </c>
      <c r="B17349">
        <v>-9.6993786965662995E-4</v>
      </c>
      <c r="C17349">
        <v>3.0799663957890699E-3</v>
      </c>
      <c r="D17349">
        <v>0.99786230927444297</v>
      </c>
      <c r="E17349">
        <v>0</v>
      </c>
      <c r="F17349">
        <v>0</v>
      </c>
      <c r="G17349">
        <v>1</v>
      </c>
    </row>
    <row r="17350" spans="1:7" x14ac:dyDescent="0.25">
      <c r="A17350">
        <v>173.480000001555</v>
      </c>
      <c r="B17350">
        <v>-9.6993786965662995E-4</v>
      </c>
      <c r="C17350">
        <v>1.30665241033476E-3</v>
      </c>
      <c r="D17350">
        <v>0.99444831310390502</v>
      </c>
      <c r="E17350">
        <v>0</v>
      </c>
      <c r="F17350">
        <v>0</v>
      </c>
      <c r="G17350">
        <v>1</v>
      </c>
    </row>
    <row r="17351" spans="1:7" x14ac:dyDescent="0.25">
      <c r="A17351">
        <v>173.49000000155499</v>
      </c>
      <c r="B17351">
        <v>-9.6993786965662995E-4</v>
      </c>
      <c r="C17351">
        <v>-3.7332926009564201E-4</v>
      </c>
      <c r="D17351">
        <v>0.99103431693336597</v>
      </c>
      <c r="E17351">
        <v>0</v>
      </c>
      <c r="F17351">
        <v>0</v>
      </c>
      <c r="G17351">
        <v>1</v>
      </c>
    </row>
    <row r="17352" spans="1:7" x14ac:dyDescent="0.25">
      <c r="A17352">
        <v>173.50000000155501</v>
      </c>
      <c r="B17352">
        <v>-8.0828155804719103E-4</v>
      </c>
      <c r="C17352">
        <v>-1.39998472535866E-3</v>
      </c>
      <c r="D17352">
        <v>0.98762032076282802</v>
      </c>
      <c r="E17352">
        <v>0</v>
      </c>
      <c r="F17352">
        <v>0</v>
      </c>
      <c r="G17352">
        <v>1</v>
      </c>
    </row>
    <row r="17353" spans="1:7" x14ac:dyDescent="0.25">
      <c r="A17353">
        <v>173.51000000155599</v>
      </c>
      <c r="B17353">
        <v>-1.61656311609439E-4</v>
      </c>
      <c r="C17353">
        <v>-1.9599786155021399E-3</v>
      </c>
      <c r="D17353">
        <v>0.98420632459228996</v>
      </c>
      <c r="E17353">
        <v>0</v>
      </c>
      <c r="F17353">
        <v>0</v>
      </c>
      <c r="G17353">
        <v>1</v>
      </c>
    </row>
    <row r="17354" spans="1:7" x14ac:dyDescent="0.25">
      <c r="A17354">
        <v>173.52000000155601</v>
      </c>
      <c r="B17354">
        <v>8.0828155804718799E-4</v>
      </c>
      <c r="C17354">
        <v>-2.2399755605738698E-3</v>
      </c>
      <c r="D17354">
        <v>0.98128004216039999</v>
      </c>
      <c r="E17354">
        <v>0</v>
      </c>
      <c r="F17354">
        <v>0</v>
      </c>
      <c r="G17354">
        <v>1</v>
      </c>
    </row>
    <row r="17355" spans="1:7" x14ac:dyDescent="0.25">
      <c r="A17355">
        <v>173.530000001556</v>
      </c>
      <c r="B17355">
        <v>1.77821942770382E-3</v>
      </c>
      <c r="C17355">
        <v>-2.7066371356934201E-3</v>
      </c>
      <c r="D17355">
        <v>0.98128004216039999</v>
      </c>
      <c r="E17355">
        <v>0</v>
      </c>
      <c r="F17355">
        <v>0</v>
      </c>
      <c r="G17355">
        <v>1</v>
      </c>
    </row>
    <row r="17356" spans="1:7" x14ac:dyDescent="0.25">
      <c r="A17356">
        <v>173.540000001556</v>
      </c>
      <c r="B17356">
        <v>2.7481572973604399E-3</v>
      </c>
      <c r="C17356">
        <v>-2.2399755605738698E-3</v>
      </c>
      <c r="D17356">
        <v>0.978841473467159</v>
      </c>
      <c r="E17356">
        <v>0</v>
      </c>
      <c r="F17356">
        <v>0</v>
      </c>
      <c r="G17356">
        <v>1</v>
      </c>
    </row>
    <row r="17357" spans="1:7" x14ac:dyDescent="0.25">
      <c r="A17357">
        <v>173.55000000155701</v>
      </c>
      <c r="B17357">
        <v>3.7180951670170701E-3</v>
      </c>
      <c r="C17357">
        <v>-1.5866493554064899E-3</v>
      </c>
      <c r="D17357">
        <v>0.97932918720580697</v>
      </c>
      <c r="E17357">
        <v>0</v>
      </c>
      <c r="F17357">
        <v>0</v>
      </c>
      <c r="G17357">
        <v>1</v>
      </c>
    </row>
    <row r="17358" spans="1:7" x14ac:dyDescent="0.25">
      <c r="A17358">
        <v>173.560000001557</v>
      </c>
      <c r="B17358">
        <v>4.3647204134548197E-3</v>
      </c>
      <c r="C17358">
        <v>-9.3332315023911001E-4</v>
      </c>
      <c r="D17358">
        <v>0.97981690094445495</v>
      </c>
      <c r="E17358">
        <v>0</v>
      </c>
      <c r="F17358">
        <v>0</v>
      </c>
      <c r="G17358">
        <v>1</v>
      </c>
    </row>
    <row r="17359" spans="1:7" x14ac:dyDescent="0.25">
      <c r="A17359">
        <v>173.57000000155699</v>
      </c>
      <c r="B17359">
        <v>4.6880330366737E-3</v>
      </c>
      <c r="C17359">
        <v>-2.7999694507173302E-4</v>
      </c>
      <c r="D17359">
        <v>0.98371861085364098</v>
      </c>
      <c r="E17359">
        <v>0</v>
      </c>
      <c r="F17359">
        <v>0</v>
      </c>
      <c r="G17359">
        <v>1</v>
      </c>
    </row>
    <row r="17360" spans="1:7" x14ac:dyDescent="0.25">
      <c r="A17360">
        <v>173.58000000155701</v>
      </c>
      <c r="B17360">
        <v>4.5263767250642599E-3</v>
      </c>
      <c r="C17360">
        <v>3.73329260095649E-4</v>
      </c>
      <c r="D17360">
        <v>0.98859574824012497</v>
      </c>
      <c r="E17360">
        <v>0</v>
      </c>
      <c r="F17360">
        <v>0</v>
      </c>
      <c r="G17360">
        <v>1</v>
      </c>
    </row>
    <row r="17361" spans="1:7" x14ac:dyDescent="0.25">
      <c r="A17361">
        <v>173.590000001557</v>
      </c>
      <c r="B17361">
        <v>3.7180951670170701E-3</v>
      </c>
      <c r="C17361">
        <v>3.73329260095649E-4</v>
      </c>
      <c r="D17361">
        <v>0.99347288562660796</v>
      </c>
      <c r="E17361">
        <v>0</v>
      </c>
      <c r="F17361">
        <v>0</v>
      </c>
      <c r="G17361">
        <v>1</v>
      </c>
    </row>
    <row r="17362" spans="1:7" x14ac:dyDescent="0.25">
      <c r="A17362">
        <v>173.60000000155799</v>
      </c>
      <c r="B17362">
        <v>3.3947825437981899E-3</v>
      </c>
      <c r="C17362" s="1">
        <v>-9.3332315023903604E-5</v>
      </c>
      <c r="D17362">
        <v>0.99835002301309095</v>
      </c>
      <c r="E17362">
        <v>0</v>
      </c>
      <c r="F17362">
        <v>0</v>
      </c>
      <c r="G17362">
        <v>1</v>
      </c>
    </row>
    <row r="17363" spans="1:7" x14ac:dyDescent="0.25">
      <c r="A17363">
        <v>173.61000000155801</v>
      </c>
      <c r="B17363">
        <v>1.6165631160943699E-3</v>
      </c>
      <c r="C17363">
        <v>-5.5999389014345596E-4</v>
      </c>
      <c r="D17363">
        <v>1.00371487413822</v>
      </c>
      <c r="E17363">
        <v>0</v>
      </c>
      <c r="F17363">
        <v>0</v>
      </c>
      <c r="G17363">
        <v>1</v>
      </c>
    </row>
    <row r="17364" spans="1:7" x14ac:dyDescent="0.25">
      <c r="A17364">
        <v>173.620000001558</v>
      </c>
      <c r="B17364">
        <v>9.6993786965661997E-4</v>
      </c>
      <c r="C17364">
        <v>-5.5999389014345596E-4</v>
      </c>
      <c r="D17364">
        <v>1.0105428664792999</v>
      </c>
      <c r="E17364">
        <v>0</v>
      </c>
      <c r="F17364">
        <v>0</v>
      </c>
      <c r="G17364">
        <v>1</v>
      </c>
    </row>
    <row r="17365" spans="1:7" x14ac:dyDescent="0.25">
      <c r="A17365">
        <v>173.63000000155799</v>
      </c>
      <c r="B17365">
        <v>6.4662524643774397E-4</v>
      </c>
      <c r="C17365">
        <v>-1.02665546526301E-3</v>
      </c>
      <c r="D17365">
        <v>1.01737085882037</v>
      </c>
      <c r="E17365">
        <v>0</v>
      </c>
      <c r="F17365">
        <v>0</v>
      </c>
      <c r="G17365">
        <v>1</v>
      </c>
    </row>
    <row r="17366" spans="1:7" x14ac:dyDescent="0.25">
      <c r="A17366">
        <v>173.640000001559</v>
      </c>
      <c r="B17366" s="1">
        <v>-7.2280144832366998E-18</v>
      </c>
      <c r="C17366">
        <v>-1.6799816704303799E-3</v>
      </c>
      <c r="D17366">
        <v>1.0212725687295601</v>
      </c>
      <c r="E17366">
        <v>0</v>
      </c>
      <c r="F17366">
        <v>0</v>
      </c>
      <c r="G17366">
        <v>1</v>
      </c>
    </row>
    <row r="17367" spans="1:7" x14ac:dyDescent="0.25">
      <c r="A17367">
        <v>173.65000000155899</v>
      </c>
      <c r="B17367">
        <v>-3.2331262321888099E-4</v>
      </c>
      <c r="C17367">
        <v>-1.02665546526301E-3</v>
      </c>
      <c r="D17367">
        <v>1.0251742786387501</v>
      </c>
      <c r="E17367">
        <v>0</v>
      </c>
      <c r="F17367">
        <v>0</v>
      </c>
      <c r="G17367">
        <v>1</v>
      </c>
    </row>
    <row r="17368" spans="1:7" x14ac:dyDescent="0.25">
      <c r="A17368">
        <v>173.66000000155901</v>
      </c>
      <c r="B17368">
        <v>3.2331262321887101E-4</v>
      </c>
      <c r="C17368">
        <v>-1.8666463004781201E-4</v>
      </c>
      <c r="D17368">
        <v>1.0261497061160401</v>
      </c>
      <c r="E17368">
        <v>0</v>
      </c>
      <c r="F17368">
        <v>0</v>
      </c>
      <c r="G17368">
        <v>1</v>
      </c>
    </row>
    <row r="17369" spans="1:7" x14ac:dyDescent="0.25">
      <c r="A17369">
        <v>173.670000001559</v>
      </c>
      <c r="B17369">
        <v>6.4662524643774896E-4</v>
      </c>
      <c r="C17369">
        <v>4.6666157511955701E-4</v>
      </c>
      <c r="D17369">
        <v>1.0261497061160401</v>
      </c>
      <c r="E17369">
        <v>0</v>
      </c>
      <c r="F17369">
        <v>0</v>
      </c>
      <c r="G17369">
        <v>1</v>
      </c>
    </row>
    <row r="17370" spans="1:7" x14ac:dyDescent="0.25">
      <c r="A17370">
        <v>173.68000000155899</v>
      </c>
      <c r="B17370">
        <v>2.1015320509226998E-3</v>
      </c>
      <c r="C17370">
        <v>1.3066524103347501E-3</v>
      </c>
      <c r="D17370">
        <v>1.0261497061160401</v>
      </c>
      <c r="E17370">
        <v>0</v>
      </c>
      <c r="F17370">
        <v>0</v>
      </c>
      <c r="G17370">
        <v>1</v>
      </c>
    </row>
    <row r="17371" spans="1:7" x14ac:dyDescent="0.25">
      <c r="A17371">
        <v>173.69000000156001</v>
      </c>
      <c r="B17371">
        <v>3.0714699205793201E-3</v>
      </c>
      <c r="C17371">
        <v>2.1466432455499499E-3</v>
      </c>
      <c r="D17371">
        <v>1.0261497061160401</v>
      </c>
      <c r="E17371">
        <v>0</v>
      </c>
      <c r="F17371">
        <v>0</v>
      </c>
      <c r="G17371">
        <v>1</v>
      </c>
    </row>
    <row r="17372" spans="1:7" x14ac:dyDescent="0.25">
      <c r="A17372">
        <v>173.70000000156</v>
      </c>
      <c r="B17372">
        <v>5.1730019715020203E-3</v>
      </c>
      <c r="C17372">
        <v>2.9866340807651499E-3</v>
      </c>
      <c r="D17372">
        <v>1.0261497061160401</v>
      </c>
      <c r="E17372">
        <v>0</v>
      </c>
      <c r="F17372">
        <v>0</v>
      </c>
      <c r="G17372">
        <v>1</v>
      </c>
    </row>
    <row r="17373" spans="1:7" x14ac:dyDescent="0.25">
      <c r="A17373">
        <v>173.71000000155999</v>
      </c>
      <c r="B17373">
        <v>5.4963145947208997E-3</v>
      </c>
      <c r="C17373">
        <v>3.82662491598034E-3</v>
      </c>
      <c r="D17373">
        <v>1.0241988511614499</v>
      </c>
      <c r="E17373">
        <v>0</v>
      </c>
      <c r="F17373">
        <v>0</v>
      </c>
      <c r="G17373">
        <v>1</v>
      </c>
    </row>
    <row r="17374" spans="1:7" x14ac:dyDescent="0.25">
      <c r="A17374">
        <v>173.72000000156001</v>
      </c>
      <c r="B17374">
        <v>5.3346582831114604E-3</v>
      </c>
      <c r="C17374">
        <v>4.5732834361716301E-3</v>
      </c>
      <c r="D17374">
        <v>1.02224799620686</v>
      </c>
      <c r="E17374">
        <v>0</v>
      </c>
      <c r="F17374">
        <v>0</v>
      </c>
      <c r="G17374">
        <v>1</v>
      </c>
    </row>
    <row r="17375" spans="1:7" x14ac:dyDescent="0.25">
      <c r="A17375">
        <v>173.73000000156</v>
      </c>
      <c r="B17375">
        <v>5.1730019715020203E-3</v>
      </c>
      <c r="C17375">
        <v>5.3199419563629098E-3</v>
      </c>
      <c r="D17375">
        <v>1.0246865649001</v>
      </c>
      <c r="E17375">
        <v>0</v>
      </c>
      <c r="F17375">
        <v>0</v>
      </c>
      <c r="G17375">
        <v>1</v>
      </c>
    </row>
    <row r="17376" spans="1:7" x14ac:dyDescent="0.25">
      <c r="A17376">
        <v>173.74000000156099</v>
      </c>
      <c r="B17376">
        <v>5.0113456598925802E-3</v>
      </c>
      <c r="C17376">
        <v>5.5066065864107297E-3</v>
      </c>
      <c r="D17376">
        <v>1.02712513359334</v>
      </c>
      <c r="E17376">
        <v>0</v>
      </c>
      <c r="F17376">
        <v>0</v>
      </c>
      <c r="G17376">
        <v>1</v>
      </c>
    </row>
    <row r="17377" spans="1:7" x14ac:dyDescent="0.25">
      <c r="A17377">
        <v>173.75000000156101</v>
      </c>
      <c r="B17377">
        <v>4.20306410184539E-3</v>
      </c>
      <c r="C17377">
        <v>5.4132742713868202E-3</v>
      </c>
      <c r="D17377">
        <v>1.03053912976388</v>
      </c>
      <c r="E17377">
        <v>0</v>
      </c>
      <c r="F17377">
        <v>0</v>
      </c>
      <c r="G17377">
        <v>1</v>
      </c>
    </row>
    <row r="17378" spans="1:7" x14ac:dyDescent="0.25">
      <c r="A17378">
        <v>173.760000001561</v>
      </c>
      <c r="B17378">
        <v>3.0714699205793201E-3</v>
      </c>
      <c r="C17378">
        <v>4.1066218610520703E-3</v>
      </c>
      <c r="D17378">
        <v>1.03297769845712</v>
      </c>
      <c r="E17378">
        <v>0</v>
      </c>
      <c r="F17378">
        <v>0</v>
      </c>
      <c r="G17378">
        <v>1</v>
      </c>
    </row>
    <row r="17379" spans="1:7" x14ac:dyDescent="0.25">
      <c r="A17379">
        <v>173.77000000156099</v>
      </c>
      <c r="B17379">
        <v>2.2631883625321299E-3</v>
      </c>
      <c r="C17379">
        <v>3.1732987108129499E-3</v>
      </c>
      <c r="D17379">
        <v>1.0354162671503599</v>
      </c>
      <c r="E17379">
        <v>0</v>
      </c>
      <c r="F17379">
        <v>0</v>
      </c>
      <c r="G17379">
        <v>1</v>
      </c>
    </row>
    <row r="17380" spans="1:7" x14ac:dyDescent="0.25">
      <c r="A17380">
        <v>173.780000001562</v>
      </c>
      <c r="B17380">
        <v>1.45490680448494E-3</v>
      </c>
      <c r="C17380">
        <v>2.2399755605738299E-3</v>
      </c>
      <c r="D17380">
        <v>1.0378548358435999</v>
      </c>
      <c r="E17380">
        <v>0</v>
      </c>
      <c r="F17380">
        <v>0</v>
      </c>
      <c r="G17380">
        <v>1</v>
      </c>
    </row>
    <row r="17381" spans="1:7" x14ac:dyDescent="0.25">
      <c r="A17381">
        <v>173.79000000156199</v>
      </c>
      <c r="B17381">
        <v>6.4662524643774701E-4</v>
      </c>
      <c r="C17381">
        <v>1.3066524103347099E-3</v>
      </c>
      <c r="D17381">
        <v>1.0402934045368499</v>
      </c>
      <c r="E17381">
        <v>0</v>
      </c>
      <c r="F17381">
        <v>0</v>
      </c>
      <c r="G17381">
        <v>1</v>
      </c>
    </row>
    <row r="17382" spans="1:7" x14ac:dyDescent="0.25">
      <c r="A17382">
        <v>173.80000000156201</v>
      </c>
      <c r="B17382">
        <v>6.4662524643774701E-4</v>
      </c>
      <c r="C17382">
        <v>3.73329260095593E-4</v>
      </c>
      <c r="D17382">
        <v>1.0427319732300899</v>
      </c>
      <c r="E17382">
        <v>0</v>
      </c>
      <c r="F17382">
        <v>0</v>
      </c>
      <c r="G17382">
        <v>1</v>
      </c>
    </row>
    <row r="17383" spans="1:7" x14ac:dyDescent="0.25">
      <c r="A17383">
        <v>173.810000001562</v>
      </c>
      <c r="B17383">
        <v>8.0828155804718799E-4</v>
      </c>
      <c r="C17383">
        <v>-5.5999389014352199E-4</v>
      </c>
      <c r="D17383">
        <v>1.04175654575279</v>
      </c>
      <c r="E17383">
        <v>0</v>
      </c>
      <c r="F17383">
        <v>0</v>
      </c>
      <c r="G17383">
        <v>1</v>
      </c>
    </row>
    <row r="17384" spans="1:7" x14ac:dyDescent="0.25">
      <c r="A17384">
        <v>173.82000000156199</v>
      </c>
      <c r="B17384">
        <v>9.6993786965662995E-4</v>
      </c>
      <c r="C17384">
        <v>-1.3999847253587301E-3</v>
      </c>
      <c r="D17384">
        <v>1.0363916946276599</v>
      </c>
      <c r="E17384">
        <v>0</v>
      </c>
      <c r="F17384">
        <v>0</v>
      </c>
      <c r="G17384">
        <v>1</v>
      </c>
    </row>
    <row r="17385" spans="1:7" x14ac:dyDescent="0.25">
      <c r="A17385">
        <v>173.83000000156301</v>
      </c>
      <c r="B17385">
        <v>9.6993786965662995E-4</v>
      </c>
      <c r="C17385">
        <v>-2.33330787559785E-3</v>
      </c>
      <c r="D17385">
        <v>1.0261497061160401</v>
      </c>
      <c r="E17385">
        <v>0</v>
      </c>
      <c r="F17385">
        <v>0</v>
      </c>
      <c r="G17385">
        <v>1</v>
      </c>
    </row>
    <row r="17386" spans="1:7" x14ac:dyDescent="0.25">
      <c r="A17386">
        <v>173.840000001563</v>
      </c>
      <c r="B17386">
        <v>9.6993786965662995E-4</v>
      </c>
      <c r="C17386">
        <v>-3.0799663957891401E-3</v>
      </c>
      <c r="D17386">
        <v>1.0168831450817299</v>
      </c>
      <c r="E17386">
        <v>0</v>
      </c>
      <c r="F17386">
        <v>0</v>
      </c>
      <c r="G17386">
        <v>1</v>
      </c>
    </row>
    <row r="17387" spans="1:7" x14ac:dyDescent="0.25">
      <c r="A17387">
        <v>173.85000000156299</v>
      </c>
      <c r="B17387">
        <v>1.9398757393132499E-3</v>
      </c>
      <c r="C17387">
        <v>-2.5199725056456899E-3</v>
      </c>
      <c r="D17387">
        <v>1.00859201152471</v>
      </c>
      <c r="E17387">
        <v>0</v>
      </c>
      <c r="F17387">
        <v>0</v>
      </c>
      <c r="G17387">
        <v>1</v>
      </c>
    </row>
    <row r="17388" spans="1:7" x14ac:dyDescent="0.25">
      <c r="A17388">
        <v>173.86000000156301</v>
      </c>
      <c r="B17388">
        <v>1.13159418126606E-3</v>
      </c>
      <c r="C17388">
        <v>-2.5199725056456899E-3</v>
      </c>
      <c r="D17388">
        <v>1.0003008779676801</v>
      </c>
      <c r="E17388">
        <v>0</v>
      </c>
      <c r="F17388">
        <v>0</v>
      </c>
      <c r="G17388">
        <v>1</v>
      </c>
    </row>
    <row r="17389" spans="1:7" x14ac:dyDescent="0.25">
      <c r="A17389">
        <v>173.87000000156399</v>
      </c>
      <c r="B17389">
        <v>1.61656311609437E-4</v>
      </c>
      <c r="C17389">
        <v>-2.5199725056456899E-3</v>
      </c>
      <c r="D17389">
        <v>0.99396059936525605</v>
      </c>
      <c r="E17389">
        <v>0</v>
      </c>
      <c r="F17389">
        <v>0</v>
      </c>
      <c r="G17389">
        <v>1</v>
      </c>
    </row>
    <row r="17390" spans="1:7" x14ac:dyDescent="0.25">
      <c r="A17390">
        <v>173.88000000156401</v>
      </c>
      <c r="B17390">
        <v>-6.4662524643775601E-4</v>
      </c>
      <c r="C17390">
        <v>-2.5199725056456899E-3</v>
      </c>
      <c r="D17390">
        <v>0.98762032076282802</v>
      </c>
      <c r="E17390">
        <v>0</v>
      </c>
      <c r="F17390">
        <v>0</v>
      </c>
      <c r="G17390">
        <v>1</v>
      </c>
    </row>
    <row r="17391" spans="1:7" x14ac:dyDescent="0.25">
      <c r="A17391">
        <v>173.890000001564</v>
      </c>
      <c r="B17391">
        <v>-1.77821942770382E-3</v>
      </c>
      <c r="C17391">
        <v>-2.6133048206695899E-3</v>
      </c>
      <c r="D17391">
        <v>0.98128004216039999</v>
      </c>
      <c r="E17391">
        <v>0</v>
      </c>
      <c r="F17391">
        <v>0</v>
      </c>
      <c r="G17391">
        <v>1</v>
      </c>
    </row>
    <row r="17392" spans="1:7" x14ac:dyDescent="0.25">
      <c r="A17392">
        <v>173.900000001564</v>
      </c>
      <c r="B17392">
        <v>-2.9098136089698899E-3</v>
      </c>
      <c r="C17392">
        <v>-2.8933017657413202E-3</v>
      </c>
      <c r="D17392">
        <v>0.97835375972851002</v>
      </c>
      <c r="E17392">
        <v>0</v>
      </c>
      <c r="F17392">
        <v>0</v>
      </c>
      <c r="G17392">
        <v>1</v>
      </c>
    </row>
    <row r="17393" spans="1:7" x14ac:dyDescent="0.25">
      <c r="A17393">
        <v>173.91000000156399</v>
      </c>
      <c r="B17393">
        <v>-4.0414077902359603E-3</v>
      </c>
      <c r="C17393">
        <v>-3.2666310258369501E-3</v>
      </c>
      <c r="D17393">
        <v>0.97347662234202703</v>
      </c>
      <c r="E17393">
        <v>0</v>
      </c>
      <c r="F17393">
        <v>0</v>
      </c>
      <c r="G17393">
        <v>1</v>
      </c>
    </row>
    <row r="17394" spans="1:7" x14ac:dyDescent="0.25">
      <c r="A17394">
        <v>173.920000001565</v>
      </c>
      <c r="B17394">
        <v>-5.0113456598925897E-3</v>
      </c>
      <c r="C17394">
        <v>-3.6399602859325799E-3</v>
      </c>
      <c r="D17394">
        <v>0.97347662234202703</v>
      </c>
      <c r="E17394">
        <v>0</v>
      </c>
      <c r="F17394">
        <v>0</v>
      </c>
      <c r="G17394">
        <v>1</v>
      </c>
    </row>
    <row r="17395" spans="1:7" x14ac:dyDescent="0.25">
      <c r="A17395">
        <v>173.93000000156499</v>
      </c>
      <c r="B17395">
        <v>-5.98128352954922E-3</v>
      </c>
      <c r="C17395">
        <v>-4.1066218610521302E-3</v>
      </c>
      <c r="D17395">
        <v>0.97347662234202703</v>
      </c>
      <c r="E17395">
        <v>0</v>
      </c>
      <c r="F17395">
        <v>0</v>
      </c>
      <c r="G17395">
        <v>1</v>
      </c>
    </row>
    <row r="17396" spans="1:7" x14ac:dyDescent="0.25">
      <c r="A17396">
        <v>173.94000000156501</v>
      </c>
      <c r="B17396">
        <v>-6.7895650875964102E-3</v>
      </c>
      <c r="C17396">
        <v>-4.1999541760760302E-3</v>
      </c>
      <c r="D17396">
        <v>0.97347662234202703</v>
      </c>
      <c r="E17396">
        <v>0</v>
      </c>
      <c r="F17396">
        <v>0</v>
      </c>
      <c r="G17396">
        <v>1</v>
      </c>
    </row>
    <row r="17397" spans="1:7" x14ac:dyDescent="0.25">
      <c r="A17397">
        <v>173.950000001565</v>
      </c>
      <c r="B17397">
        <v>-5.3346582831114604E-3</v>
      </c>
      <c r="C17397">
        <v>-4.2932864910999397E-3</v>
      </c>
      <c r="D17397">
        <v>0.97347662234202703</v>
      </c>
      <c r="E17397">
        <v>0</v>
      </c>
      <c r="F17397">
        <v>0</v>
      </c>
      <c r="G17397">
        <v>1</v>
      </c>
    </row>
    <row r="17398" spans="1:7" x14ac:dyDescent="0.25">
      <c r="A17398">
        <v>173.96000000156599</v>
      </c>
      <c r="B17398">
        <v>-3.7180951670170901E-3</v>
      </c>
      <c r="C17398">
        <v>-4.3866188061238397E-3</v>
      </c>
      <c r="D17398">
        <v>0.97152576738743401</v>
      </c>
      <c r="E17398">
        <v>0</v>
      </c>
      <c r="F17398">
        <v>0</v>
      </c>
      <c r="G17398">
        <v>1</v>
      </c>
    </row>
    <row r="17399" spans="1:7" x14ac:dyDescent="0.25">
      <c r="A17399">
        <v>173.97000000156601</v>
      </c>
      <c r="B17399">
        <v>-2.2631883625321399E-3</v>
      </c>
      <c r="C17399">
        <v>-4.3866188061238397E-3</v>
      </c>
      <c r="D17399">
        <v>0.969574912432841</v>
      </c>
      <c r="E17399">
        <v>0</v>
      </c>
      <c r="F17399">
        <v>0</v>
      </c>
      <c r="G17399">
        <v>1</v>
      </c>
    </row>
    <row r="17400" spans="1:7" x14ac:dyDescent="0.25">
      <c r="A17400">
        <v>173.980000001566</v>
      </c>
      <c r="B17400">
        <v>-2.1015320509227102E-3</v>
      </c>
      <c r="C17400">
        <v>-4.2932864910999197E-3</v>
      </c>
      <c r="D17400">
        <v>0.96762405747824698</v>
      </c>
      <c r="E17400">
        <v>0</v>
      </c>
      <c r="F17400">
        <v>0</v>
      </c>
      <c r="G17400">
        <v>1</v>
      </c>
    </row>
    <row r="17401" spans="1:7" x14ac:dyDescent="0.25">
      <c r="A17401">
        <v>173.99000000156599</v>
      </c>
      <c r="B17401">
        <v>-4.8496893482832798E-4</v>
      </c>
      <c r="C17401">
        <v>-3.9199572310042799E-3</v>
      </c>
      <c r="D17401">
        <v>0.96567320252365396</v>
      </c>
      <c r="E17401">
        <v>0</v>
      </c>
      <c r="F17401">
        <v>0</v>
      </c>
      <c r="G17401">
        <v>1</v>
      </c>
    </row>
    <row r="17402" spans="1:7" x14ac:dyDescent="0.25">
      <c r="A17402">
        <v>174.00000000156601</v>
      </c>
      <c r="B17402">
        <v>1.13159418126605E-3</v>
      </c>
      <c r="C17402">
        <v>-3.5466279709086301E-3</v>
      </c>
      <c r="D17402">
        <v>0.96567320252365396</v>
      </c>
      <c r="E17402">
        <v>0</v>
      </c>
      <c r="F17402">
        <v>0</v>
      </c>
      <c r="G17402">
        <v>1</v>
      </c>
    </row>
    <row r="17403" spans="1:7" x14ac:dyDescent="0.25">
      <c r="A17403">
        <v>174.01000000156699</v>
      </c>
      <c r="B17403">
        <v>1.2932504928754899E-3</v>
      </c>
      <c r="C17403">
        <v>-3.1732987108129898E-3</v>
      </c>
      <c r="D17403">
        <v>0.96567320252365396</v>
      </c>
      <c r="E17403">
        <v>0</v>
      </c>
      <c r="F17403">
        <v>0</v>
      </c>
      <c r="G17403">
        <v>1</v>
      </c>
    </row>
    <row r="17404" spans="1:7" x14ac:dyDescent="0.25">
      <c r="A17404">
        <v>174.02000000156701</v>
      </c>
      <c r="B17404">
        <v>1.45490680448492E-3</v>
      </c>
      <c r="C17404">
        <v>-2.70663713569344E-3</v>
      </c>
      <c r="D17404">
        <v>0.96567320252365396</v>
      </c>
      <c r="E17404">
        <v>0</v>
      </c>
      <c r="F17404">
        <v>0</v>
      </c>
      <c r="G17404">
        <v>1</v>
      </c>
    </row>
    <row r="17405" spans="1:7" x14ac:dyDescent="0.25">
      <c r="A17405">
        <v>174.030000001567</v>
      </c>
      <c r="B17405">
        <v>1.45490680448493E-3</v>
      </c>
      <c r="C17405">
        <v>-1.9599786155021399E-3</v>
      </c>
      <c r="D17405">
        <v>0.96567320252365396</v>
      </c>
      <c r="E17405">
        <v>0</v>
      </c>
      <c r="F17405">
        <v>0</v>
      </c>
      <c r="G17405">
        <v>1</v>
      </c>
    </row>
    <row r="17406" spans="1:7" x14ac:dyDescent="0.25">
      <c r="A17406">
        <v>174.04000000156699</v>
      </c>
      <c r="B17406" s="1">
        <v>-1.4648776019359699E-17</v>
      </c>
      <c r="C17406">
        <v>-1.86664630047822E-3</v>
      </c>
      <c r="D17406">
        <v>0.96664863000095103</v>
      </c>
      <c r="E17406">
        <v>0</v>
      </c>
      <c r="F17406">
        <v>0</v>
      </c>
      <c r="G17406">
        <v>1</v>
      </c>
    </row>
    <row r="17407" spans="1:7" x14ac:dyDescent="0.25">
      <c r="A17407">
        <v>174.05000000156701</v>
      </c>
      <c r="B17407">
        <v>-1.45490680448495E-3</v>
      </c>
      <c r="C17407">
        <v>-2.1466432455499499E-3</v>
      </c>
      <c r="D17407">
        <v>0.96762405747824698</v>
      </c>
      <c r="E17407">
        <v>0</v>
      </c>
      <c r="F17407">
        <v>0</v>
      </c>
      <c r="G17407">
        <v>1</v>
      </c>
    </row>
    <row r="17408" spans="1:7" x14ac:dyDescent="0.25">
      <c r="A17408">
        <v>174.060000001568</v>
      </c>
      <c r="B17408">
        <v>-2.7481572973604598E-3</v>
      </c>
      <c r="C17408">
        <v>-2.1466432455499299E-3</v>
      </c>
      <c r="D17408">
        <v>0.96859948495554404</v>
      </c>
      <c r="E17408">
        <v>0</v>
      </c>
      <c r="F17408">
        <v>0</v>
      </c>
      <c r="G17408">
        <v>1</v>
      </c>
    </row>
    <row r="17409" spans="1:7" x14ac:dyDescent="0.25">
      <c r="A17409">
        <v>174.07000000156799</v>
      </c>
      <c r="B17409">
        <v>-2.2631883625321499E-3</v>
      </c>
      <c r="C17409">
        <v>-1.49331704038255E-3</v>
      </c>
      <c r="D17409">
        <v>0.969574912432841</v>
      </c>
      <c r="E17409">
        <v>0</v>
      </c>
      <c r="F17409">
        <v>0</v>
      </c>
      <c r="G17409">
        <v>1</v>
      </c>
    </row>
    <row r="17410" spans="1:7" x14ac:dyDescent="0.25">
      <c r="A17410">
        <v>174.08000000156801</v>
      </c>
      <c r="B17410">
        <v>-3.2331262321887702E-3</v>
      </c>
      <c r="C17410">
        <v>-8.3999083521517197E-4</v>
      </c>
      <c r="D17410">
        <v>0.97055033991013695</v>
      </c>
      <c r="E17410">
        <v>0</v>
      </c>
      <c r="F17410">
        <v>0</v>
      </c>
      <c r="G17410">
        <v>1</v>
      </c>
    </row>
    <row r="17411" spans="1:7" x14ac:dyDescent="0.25">
      <c r="A17411">
        <v>174.090000001568</v>
      </c>
      <c r="B17411">
        <v>-4.2030641018453996E-3</v>
      </c>
      <c r="C17411">
        <v>-1.86664630047793E-4</v>
      </c>
      <c r="D17411">
        <v>0.97152576738743401</v>
      </c>
      <c r="E17411">
        <v>0</v>
      </c>
      <c r="F17411">
        <v>0</v>
      </c>
      <c r="G17411">
        <v>1</v>
      </c>
    </row>
    <row r="17412" spans="1:7" x14ac:dyDescent="0.25">
      <c r="A17412">
        <v>174.10000000156899</v>
      </c>
      <c r="B17412">
        <v>-3.55643885540765E-3</v>
      </c>
      <c r="C17412">
        <v>4.6666157511958699E-4</v>
      </c>
      <c r="D17412">
        <v>0.97250119486473097</v>
      </c>
      <c r="E17412">
        <v>0</v>
      </c>
      <c r="F17412">
        <v>0</v>
      </c>
      <c r="G17412">
        <v>1</v>
      </c>
    </row>
    <row r="17413" spans="1:7" x14ac:dyDescent="0.25">
      <c r="A17413">
        <v>174.11000000156901</v>
      </c>
      <c r="B17413">
        <v>-2.9098136089698899E-3</v>
      </c>
      <c r="C17413">
        <v>1.0266554652630601E-3</v>
      </c>
      <c r="D17413">
        <v>0.97347662234202703</v>
      </c>
      <c r="E17413">
        <v>0</v>
      </c>
      <c r="F17413">
        <v>0</v>
      </c>
      <c r="G17413">
        <v>1</v>
      </c>
    </row>
    <row r="17414" spans="1:7" x14ac:dyDescent="0.25">
      <c r="A17414">
        <v>174.120000001569</v>
      </c>
      <c r="B17414">
        <v>-2.2631883625321399E-3</v>
      </c>
      <c r="C17414">
        <v>1.0266554652630601E-3</v>
      </c>
      <c r="D17414">
        <v>0.97445204981932398</v>
      </c>
      <c r="E17414">
        <v>0</v>
      </c>
      <c r="F17414">
        <v>0</v>
      </c>
      <c r="G17414">
        <v>1</v>
      </c>
    </row>
    <row r="17415" spans="1:7" x14ac:dyDescent="0.25">
      <c r="A17415">
        <v>174.13000000156899</v>
      </c>
      <c r="B17415">
        <v>-1.77821942770382E-3</v>
      </c>
      <c r="C17415">
        <v>1.67998167043044E-3</v>
      </c>
      <c r="D17415">
        <v>0.97445204981932398</v>
      </c>
      <c r="E17415">
        <v>0</v>
      </c>
      <c r="F17415">
        <v>0</v>
      </c>
      <c r="G17415">
        <v>1</v>
      </c>
    </row>
    <row r="17416" spans="1:7" x14ac:dyDescent="0.25">
      <c r="A17416">
        <v>174.14000000156901</v>
      </c>
      <c r="B17416">
        <v>-1.13159418126607E-3</v>
      </c>
      <c r="C17416">
        <v>2.70663713569346E-3</v>
      </c>
      <c r="D17416">
        <v>0.97445204981932398</v>
      </c>
      <c r="E17416">
        <v>0</v>
      </c>
      <c r="F17416">
        <v>0</v>
      </c>
      <c r="G17416">
        <v>1</v>
      </c>
    </row>
    <row r="17417" spans="1:7" x14ac:dyDescent="0.25">
      <c r="A17417">
        <v>174.15000000156999</v>
      </c>
      <c r="B17417">
        <v>-8.0828155804719601E-4</v>
      </c>
      <c r="C17417">
        <v>3.3599633408608401E-3</v>
      </c>
      <c r="D17417">
        <v>0.97445204981932398</v>
      </c>
      <c r="E17417">
        <v>0</v>
      </c>
      <c r="F17417">
        <v>0</v>
      </c>
      <c r="G17417">
        <v>1</v>
      </c>
    </row>
    <row r="17418" spans="1:7" x14ac:dyDescent="0.25">
      <c r="A17418">
        <v>174.16000000157001</v>
      </c>
      <c r="B17418">
        <v>-1.13159418126607E-3</v>
      </c>
      <c r="C17418">
        <v>2.8933017657412799E-3</v>
      </c>
      <c r="D17418">
        <v>0.97445204981932299</v>
      </c>
      <c r="E17418">
        <v>0</v>
      </c>
      <c r="F17418">
        <v>0</v>
      </c>
      <c r="G17418">
        <v>1</v>
      </c>
    </row>
    <row r="17419" spans="1:7" x14ac:dyDescent="0.25">
      <c r="A17419">
        <v>174.17000000157</v>
      </c>
      <c r="B17419">
        <v>-1.6165631160943801E-3</v>
      </c>
      <c r="C17419">
        <v>2.8933017657412799E-3</v>
      </c>
      <c r="D17419">
        <v>0.97445204981932299</v>
      </c>
      <c r="E17419">
        <v>0</v>
      </c>
      <c r="F17419">
        <v>0</v>
      </c>
      <c r="G17419">
        <v>1</v>
      </c>
    </row>
    <row r="17420" spans="1:7" x14ac:dyDescent="0.25">
      <c r="A17420">
        <v>174.18000000156999</v>
      </c>
      <c r="B17420">
        <v>-1.9398757393132599E-3</v>
      </c>
      <c r="C17420">
        <v>2.4266401906217201E-3</v>
      </c>
      <c r="D17420">
        <v>0.97445204981932299</v>
      </c>
      <c r="E17420">
        <v>0</v>
      </c>
      <c r="F17420">
        <v>0</v>
      </c>
      <c r="G17420">
        <v>1</v>
      </c>
    </row>
    <row r="17421" spans="1:7" x14ac:dyDescent="0.25">
      <c r="A17421">
        <v>174.19000000157101</v>
      </c>
      <c r="B17421">
        <v>-2.42484467414157E-3</v>
      </c>
      <c r="C17421">
        <v>1.67998167043043E-3</v>
      </c>
      <c r="D17421">
        <v>0.97445204981932299</v>
      </c>
      <c r="E17421">
        <v>0</v>
      </c>
      <c r="F17421">
        <v>0</v>
      </c>
      <c r="G17421">
        <v>1</v>
      </c>
    </row>
    <row r="17422" spans="1:7" x14ac:dyDescent="0.25">
      <c r="A17422">
        <v>174.200000001571</v>
      </c>
      <c r="B17422">
        <v>-3.55643885540764E-3</v>
      </c>
      <c r="C17422">
        <v>9.3332315023913397E-4</v>
      </c>
      <c r="D17422">
        <v>0.97445204981932299</v>
      </c>
      <c r="E17422">
        <v>0</v>
      </c>
      <c r="F17422">
        <v>0</v>
      </c>
      <c r="G17422">
        <v>1</v>
      </c>
    </row>
    <row r="17423" spans="1:7" x14ac:dyDescent="0.25">
      <c r="A17423">
        <v>174.21000000157099</v>
      </c>
      <c r="B17423">
        <v>-4.6880330366737104E-3</v>
      </c>
      <c r="C17423">
        <v>1.8666463004784101E-4</v>
      </c>
      <c r="D17423">
        <v>0.97445204981932299</v>
      </c>
      <c r="E17423">
        <v>0</v>
      </c>
      <c r="F17423">
        <v>0</v>
      </c>
      <c r="G17423">
        <v>1</v>
      </c>
    </row>
    <row r="17424" spans="1:7" x14ac:dyDescent="0.25">
      <c r="A17424">
        <v>174.22000000157101</v>
      </c>
      <c r="B17424">
        <v>-5.3346582831114604E-3</v>
      </c>
      <c r="C17424">
        <v>-5.5999389014345098E-4</v>
      </c>
      <c r="D17424">
        <v>0.97445204981932299</v>
      </c>
      <c r="E17424">
        <v>0</v>
      </c>
      <c r="F17424">
        <v>0</v>
      </c>
      <c r="G17424">
        <v>1</v>
      </c>
    </row>
    <row r="17425" spans="1:7" x14ac:dyDescent="0.25">
      <c r="A17425">
        <v>174.230000001571</v>
      </c>
      <c r="B17425">
        <v>-5.8196272179397799E-3</v>
      </c>
      <c r="C17425">
        <v>-1.3066524103347401E-3</v>
      </c>
      <c r="D17425">
        <v>0.97445204981932299</v>
      </c>
      <c r="E17425">
        <v>0</v>
      </c>
      <c r="F17425">
        <v>0</v>
      </c>
      <c r="G17425">
        <v>1</v>
      </c>
    </row>
    <row r="17426" spans="1:7" x14ac:dyDescent="0.25">
      <c r="A17426">
        <v>174.24000000157201</v>
      </c>
      <c r="B17426">
        <v>-6.1429398411586497E-3</v>
      </c>
      <c r="C17426">
        <v>-2.0533109305260399E-3</v>
      </c>
      <c r="D17426">
        <v>0.97445204981932299</v>
      </c>
      <c r="E17426">
        <v>0</v>
      </c>
      <c r="F17426">
        <v>0</v>
      </c>
      <c r="G17426">
        <v>1</v>
      </c>
    </row>
    <row r="17427" spans="1:7" x14ac:dyDescent="0.25">
      <c r="A17427">
        <v>174.250000001572</v>
      </c>
      <c r="B17427">
        <v>-6.1429398411586497E-3</v>
      </c>
      <c r="C17427">
        <v>-2.0533109305260399E-3</v>
      </c>
      <c r="D17427">
        <v>0.97445204981932299</v>
      </c>
      <c r="E17427">
        <v>0</v>
      </c>
      <c r="F17427">
        <v>0</v>
      </c>
      <c r="G17427">
        <v>1</v>
      </c>
    </row>
    <row r="17428" spans="1:7" x14ac:dyDescent="0.25">
      <c r="A17428">
        <v>174.260000001572</v>
      </c>
      <c r="B17428">
        <v>-6.3045961527681002E-3</v>
      </c>
      <c r="C17428">
        <v>-2.5199725056456001E-3</v>
      </c>
      <c r="D17428">
        <v>0.97445204981932299</v>
      </c>
      <c r="E17428">
        <v>0</v>
      </c>
      <c r="F17428">
        <v>0</v>
      </c>
      <c r="G17428">
        <v>1</v>
      </c>
    </row>
    <row r="17429" spans="1:7" x14ac:dyDescent="0.25">
      <c r="A17429">
        <v>174.27000000157199</v>
      </c>
      <c r="B17429">
        <v>-6.6279087759869701E-3</v>
      </c>
      <c r="C17429">
        <v>-2.5199725056456001E-3</v>
      </c>
      <c r="D17429">
        <v>0.97445204981932299</v>
      </c>
      <c r="E17429">
        <v>0</v>
      </c>
      <c r="F17429">
        <v>0</v>
      </c>
      <c r="G17429">
        <v>1</v>
      </c>
    </row>
    <row r="17430" spans="1:7" x14ac:dyDescent="0.25">
      <c r="A17430">
        <v>174.28000000157201</v>
      </c>
      <c r="B17430">
        <v>-7.4361903340341602E-3</v>
      </c>
      <c r="C17430">
        <v>-2.2399755605738599E-3</v>
      </c>
      <c r="D17430">
        <v>0.97445204981932299</v>
      </c>
      <c r="E17430">
        <v>0</v>
      </c>
      <c r="F17430">
        <v>0</v>
      </c>
      <c r="G17430">
        <v>1</v>
      </c>
    </row>
    <row r="17431" spans="1:7" x14ac:dyDescent="0.25">
      <c r="A17431">
        <v>174.29000000157299</v>
      </c>
      <c r="B17431">
        <v>-7.1128777108152904E-3</v>
      </c>
      <c r="C17431">
        <v>-1.95997861550213E-3</v>
      </c>
      <c r="D17431">
        <v>0.97445204981932299</v>
      </c>
      <c r="E17431">
        <v>0</v>
      </c>
      <c r="F17431">
        <v>0</v>
      </c>
      <c r="G17431">
        <v>1</v>
      </c>
    </row>
    <row r="17432" spans="1:7" x14ac:dyDescent="0.25">
      <c r="A17432">
        <v>174.30000000157301</v>
      </c>
      <c r="B17432">
        <v>-6.7895650875964197E-3</v>
      </c>
      <c r="C17432">
        <v>-1.5866493554064799E-3</v>
      </c>
      <c r="D17432">
        <v>0.97445204981932299</v>
      </c>
      <c r="E17432">
        <v>0</v>
      </c>
      <c r="F17432">
        <v>0</v>
      </c>
      <c r="G17432">
        <v>1</v>
      </c>
    </row>
    <row r="17433" spans="1:7" x14ac:dyDescent="0.25">
      <c r="A17433">
        <v>174.310000001573</v>
      </c>
      <c r="B17433">
        <v>-6.7895650875964197E-3</v>
      </c>
      <c r="C17433">
        <v>-1.2133200953108401E-3</v>
      </c>
      <c r="D17433">
        <v>0.97445204981932299</v>
      </c>
      <c r="E17433">
        <v>0</v>
      </c>
      <c r="F17433">
        <v>0</v>
      </c>
      <c r="G17433">
        <v>1</v>
      </c>
    </row>
    <row r="17434" spans="1:7" x14ac:dyDescent="0.25">
      <c r="A17434">
        <v>174.32000000157299</v>
      </c>
      <c r="B17434">
        <v>-6.7895650875964102E-3</v>
      </c>
      <c r="C17434">
        <v>-6.5332620516737004E-4</v>
      </c>
      <c r="D17434">
        <v>0.97445204981932299</v>
      </c>
      <c r="E17434">
        <v>0</v>
      </c>
      <c r="F17434">
        <v>0</v>
      </c>
      <c r="G17434">
        <v>1</v>
      </c>
    </row>
    <row r="17435" spans="1:7" x14ac:dyDescent="0.25">
      <c r="A17435">
        <v>174.33000000157401</v>
      </c>
      <c r="B17435">
        <v>-7.1128777108152904E-3</v>
      </c>
      <c r="C17435">
        <v>-2.7999694507172299E-4</v>
      </c>
      <c r="D17435">
        <v>0.97445204981932299</v>
      </c>
      <c r="E17435">
        <v>0</v>
      </c>
      <c r="F17435">
        <v>0</v>
      </c>
      <c r="G17435">
        <v>1</v>
      </c>
    </row>
    <row r="17436" spans="1:7" x14ac:dyDescent="0.25">
      <c r="A17436">
        <v>174.340000001574</v>
      </c>
      <c r="B17436">
        <v>-7.4361903340341698E-3</v>
      </c>
      <c r="C17436">
        <v>-1.8666463004781E-4</v>
      </c>
      <c r="D17436">
        <v>0.97445204981932299</v>
      </c>
      <c r="E17436">
        <v>0</v>
      </c>
      <c r="F17436">
        <v>0</v>
      </c>
      <c r="G17436">
        <v>1</v>
      </c>
    </row>
    <row r="17437" spans="1:7" x14ac:dyDescent="0.25">
      <c r="A17437">
        <v>174.35000000157399</v>
      </c>
      <c r="B17437">
        <v>-7.9211592688624797E-3</v>
      </c>
      <c r="C17437" s="1">
        <v>-9.3332315023896502E-5</v>
      </c>
      <c r="D17437">
        <v>0.97542747729662005</v>
      </c>
      <c r="E17437">
        <v>0</v>
      </c>
      <c r="F17437">
        <v>0</v>
      </c>
      <c r="G17437">
        <v>1</v>
      </c>
    </row>
    <row r="17438" spans="1:7" x14ac:dyDescent="0.25">
      <c r="A17438">
        <v>174.36000000157401</v>
      </c>
      <c r="B17438">
        <v>-7.9211592688624797E-3</v>
      </c>
      <c r="C17438">
        <v>-5.5999389014345195E-4</v>
      </c>
      <c r="D17438">
        <v>0.97786604598986204</v>
      </c>
      <c r="E17438">
        <v>0</v>
      </c>
      <c r="F17438">
        <v>0</v>
      </c>
      <c r="G17438">
        <v>1</v>
      </c>
    </row>
    <row r="17439" spans="1:7" x14ac:dyDescent="0.25">
      <c r="A17439">
        <v>174.370000001574</v>
      </c>
      <c r="B17439">
        <v>-7.2745340224247296E-3</v>
      </c>
      <c r="C17439">
        <v>-4.6666157511953798E-4</v>
      </c>
      <c r="D17439">
        <v>0.98225546963769705</v>
      </c>
      <c r="E17439">
        <v>0</v>
      </c>
      <c r="F17439">
        <v>0</v>
      </c>
      <c r="G17439">
        <v>1</v>
      </c>
    </row>
    <row r="17440" spans="1:7" x14ac:dyDescent="0.25">
      <c r="A17440">
        <v>174.38000000157501</v>
      </c>
      <c r="B17440">
        <v>-7.1128777108152904E-3</v>
      </c>
      <c r="C17440">
        <v>-9.3332315023909298E-4</v>
      </c>
      <c r="D17440">
        <v>0.98713260702418004</v>
      </c>
      <c r="E17440">
        <v>0</v>
      </c>
      <c r="F17440">
        <v>0</v>
      </c>
      <c r="G17440">
        <v>1</v>
      </c>
    </row>
    <row r="17441" spans="1:7" x14ac:dyDescent="0.25">
      <c r="A17441">
        <v>174.390000001575</v>
      </c>
      <c r="B17441">
        <v>-6.9512213992058399E-3</v>
      </c>
      <c r="C17441">
        <v>-9.3332315023909298E-4</v>
      </c>
      <c r="D17441">
        <v>0.99200974441066303</v>
      </c>
      <c r="E17441">
        <v>0</v>
      </c>
      <c r="F17441">
        <v>0</v>
      </c>
      <c r="G17441">
        <v>1</v>
      </c>
    </row>
    <row r="17442" spans="1:7" x14ac:dyDescent="0.25">
      <c r="A17442">
        <v>174.40000000157499</v>
      </c>
      <c r="B17442">
        <v>-6.6279087759869701E-3</v>
      </c>
      <c r="C17442">
        <v>-7.4665852019127101E-4</v>
      </c>
      <c r="D17442">
        <v>0.99639916805849804</v>
      </c>
      <c r="E17442">
        <v>0</v>
      </c>
      <c r="F17442">
        <v>0</v>
      </c>
      <c r="G17442">
        <v>1</v>
      </c>
    </row>
    <row r="17443" spans="1:7" x14ac:dyDescent="0.25">
      <c r="A17443">
        <v>174.41000000157501</v>
      </c>
      <c r="B17443">
        <v>-6.6279087759869701E-3</v>
      </c>
      <c r="C17443">
        <v>-7.4665852019127101E-4</v>
      </c>
      <c r="D17443">
        <v>0.997374595535794</v>
      </c>
      <c r="E17443">
        <v>0</v>
      </c>
      <c r="F17443">
        <v>0</v>
      </c>
      <c r="G17443">
        <v>1</v>
      </c>
    </row>
    <row r="17444" spans="1:7" x14ac:dyDescent="0.25">
      <c r="A17444">
        <v>174.420000001576</v>
      </c>
      <c r="B17444">
        <v>-5.98128352954922E-3</v>
      </c>
      <c r="C17444">
        <v>-5.5999389014344903E-4</v>
      </c>
      <c r="D17444">
        <v>0.997374595535794</v>
      </c>
      <c r="E17444">
        <v>0</v>
      </c>
      <c r="F17444">
        <v>0</v>
      </c>
      <c r="G17444">
        <v>1</v>
      </c>
    </row>
    <row r="17445" spans="1:7" x14ac:dyDescent="0.25">
      <c r="A17445">
        <v>174.43000000157599</v>
      </c>
      <c r="B17445">
        <v>-5.33465828311147E-3</v>
      </c>
      <c r="C17445">
        <v>-2.7999694507171801E-4</v>
      </c>
      <c r="D17445">
        <v>0.997374595535794</v>
      </c>
      <c r="E17445">
        <v>0</v>
      </c>
      <c r="F17445">
        <v>0</v>
      </c>
      <c r="G17445">
        <v>1</v>
      </c>
    </row>
    <row r="17446" spans="1:7" x14ac:dyDescent="0.25">
      <c r="A17446">
        <v>174.44000000157601</v>
      </c>
      <c r="B17446">
        <v>-4.2030641018453996E-3</v>
      </c>
      <c r="C17446" s="1">
        <v>1.45524024929165E-17</v>
      </c>
      <c r="D17446">
        <v>0.99639916805849804</v>
      </c>
      <c r="E17446">
        <v>0</v>
      </c>
      <c r="F17446">
        <v>0</v>
      </c>
      <c r="G17446">
        <v>1</v>
      </c>
    </row>
    <row r="17447" spans="1:7" x14ac:dyDescent="0.25">
      <c r="A17447">
        <v>174.450000001576</v>
      </c>
      <c r="B17447">
        <v>-2.9098136089698899E-3</v>
      </c>
      <c r="C17447">
        <v>8.3999083521521598E-4</v>
      </c>
      <c r="D17447">
        <v>0.99396059936525605</v>
      </c>
      <c r="E17447">
        <v>0</v>
      </c>
      <c r="F17447">
        <v>0</v>
      </c>
      <c r="G17447">
        <v>1</v>
      </c>
    </row>
    <row r="17448" spans="1:7" x14ac:dyDescent="0.25">
      <c r="A17448">
        <v>174.46000000157599</v>
      </c>
      <c r="B17448">
        <v>-2.42484467414158E-3</v>
      </c>
      <c r="C17448">
        <v>1.1199877802869501E-3</v>
      </c>
      <c r="D17448">
        <v>0.98957117571742104</v>
      </c>
      <c r="E17448">
        <v>0</v>
      </c>
      <c r="F17448">
        <v>0</v>
      </c>
      <c r="G17448">
        <v>1</v>
      </c>
    </row>
    <row r="17449" spans="1:7" x14ac:dyDescent="0.25">
      <c r="A17449">
        <v>174.47000000157701</v>
      </c>
      <c r="B17449">
        <v>-1.9398757393132701E-3</v>
      </c>
      <c r="C17449">
        <v>1.9599786155021499E-3</v>
      </c>
      <c r="D17449">
        <v>0.98469403833093805</v>
      </c>
      <c r="E17449">
        <v>0</v>
      </c>
      <c r="F17449">
        <v>0</v>
      </c>
      <c r="G17449">
        <v>1</v>
      </c>
    </row>
    <row r="17450" spans="1:7" x14ac:dyDescent="0.25">
      <c r="A17450">
        <v>174.480000001577</v>
      </c>
      <c r="B17450">
        <v>-1.77821942770383E-3</v>
      </c>
      <c r="C17450">
        <v>2.2399755605738798E-3</v>
      </c>
      <c r="D17450">
        <v>0.98030461468310304</v>
      </c>
      <c r="E17450">
        <v>0</v>
      </c>
      <c r="F17450">
        <v>0</v>
      </c>
      <c r="G17450">
        <v>1</v>
      </c>
    </row>
    <row r="17451" spans="1:7" x14ac:dyDescent="0.25">
      <c r="A17451">
        <v>174.49000000157699</v>
      </c>
      <c r="B17451">
        <v>-1.45490680448495E-3</v>
      </c>
      <c r="C17451">
        <v>2.3333078755977902E-3</v>
      </c>
      <c r="D17451">
        <v>0.976402904773917</v>
      </c>
      <c r="E17451">
        <v>0</v>
      </c>
      <c r="F17451">
        <v>0</v>
      </c>
      <c r="G17451">
        <v>1</v>
      </c>
    </row>
    <row r="17452" spans="1:7" x14ac:dyDescent="0.25">
      <c r="A17452">
        <v>174.50000000157701</v>
      </c>
      <c r="B17452">
        <v>-1.45490680448495E-3</v>
      </c>
      <c r="C17452">
        <v>1.5866493554064999E-3</v>
      </c>
      <c r="D17452">
        <v>0.97591519103526903</v>
      </c>
      <c r="E17452">
        <v>0</v>
      </c>
      <c r="F17452">
        <v>0</v>
      </c>
      <c r="G17452">
        <v>1</v>
      </c>
    </row>
    <row r="17453" spans="1:7" x14ac:dyDescent="0.25">
      <c r="A17453">
        <v>174.51000000157799</v>
      </c>
      <c r="B17453">
        <v>-1.45490680448495E-3</v>
      </c>
      <c r="C17453">
        <v>5.5999389014348296E-4</v>
      </c>
      <c r="D17453">
        <v>0.976402904773917</v>
      </c>
      <c r="E17453">
        <v>0</v>
      </c>
      <c r="F17453">
        <v>0</v>
      </c>
      <c r="G17453">
        <v>1</v>
      </c>
    </row>
    <row r="17454" spans="1:7" x14ac:dyDescent="0.25">
      <c r="A17454">
        <v>174.52000000157801</v>
      </c>
      <c r="B17454">
        <v>-1.45490680448495E-3</v>
      </c>
      <c r="C17454">
        <v>-2.79996945071716E-4</v>
      </c>
      <c r="D17454">
        <v>0.97981690094445495</v>
      </c>
      <c r="E17454">
        <v>0</v>
      </c>
      <c r="F17454">
        <v>0</v>
      </c>
      <c r="G17454">
        <v>1</v>
      </c>
    </row>
    <row r="17455" spans="1:7" x14ac:dyDescent="0.25">
      <c r="A17455">
        <v>174.530000001578</v>
      </c>
      <c r="B17455">
        <v>-1.45490680448495E-3</v>
      </c>
      <c r="C17455">
        <v>-1.11998778028692E-3</v>
      </c>
      <c r="D17455">
        <v>0.98323089711499301</v>
      </c>
      <c r="E17455">
        <v>0</v>
      </c>
      <c r="F17455">
        <v>0</v>
      </c>
      <c r="G17455">
        <v>1</v>
      </c>
    </row>
    <row r="17456" spans="1:7" x14ac:dyDescent="0.25">
      <c r="A17456">
        <v>174.54000000157799</v>
      </c>
      <c r="B17456">
        <v>-2.1015320509227102E-3</v>
      </c>
      <c r="C17456">
        <v>-1.2133200953108299E-3</v>
      </c>
      <c r="D17456">
        <v>0.98664489328553096</v>
      </c>
      <c r="E17456">
        <v>0</v>
      </c>
      <c r="F17456">
        <v>0</v>
      </c>
      <c r="G17456">
        <v>1</v>
      </c>
    </row>
    <row r="17457" spans="1:7" x14ac:dyDescent="0.25">
      <c r="A17457">
        <v>174.55000000157801</v>
      </c>
      <c r="B17457">
        <v>-2.1015320509227102E-3</v>
      </c>
      <c r="C17457">
        <v>-1.2133200953108299E-3</v>
      </c>
      <c r="D17457">
        <v>0.99005888945607001</v>
      </c>
      <c r="E17457">
        <v>0</v>
      </c>
      <c r="F17457">
        <v>0</v>
      </c>
      <c r="G17457">
        <v>1</v>
      </c>
    </row>
    <row r="17458" spans="1:7" x14ac:dyDescent="0.25">
      <c r="A17458">
        <v>174.560000001579</v>
      </c>
      <c r="B17458">
        <v>-1.9398757393132599E-3</v>
      </c>
      <c r="C17458">
        <v>-8.3999083521518899E-4</v>
      </c>
      <c r="D17458">
        <v>0.99249745814931101</v>
      </c>
      <c r="E17458">
        <v>0</v>
      </c>
      <c r="F17458">
        <v>0</v>
      </c>
      <c r="G17458">
        <v>1</v>
      </c>
    </row>
    <row r="17459" spans="1:7" x14ac:dyDescent="0.25">
      <c r="A17459">
        <v>174.57000000157899</v>
      </c>
      <c r="B17459">
        <v>-1.45490680448495E-3</v>
      </c>
      <c r="C17459">
        <v>-4.6666157511954801E-4</v>
      </c>
      <c r="D17459">
        <v>0.99444831310390402</v>
      </c>
      <c r="E17459">
        <v>0</v>
      </c>
      <c r="F17459">
        <v>0</v>
      </c>
      <c r="G17459">
        <v>1</v>
      </c>
    </row>
    <row r="17460" spans="1:7" x14ac:dyDescent="0.25">
      <c r="A17460">
        <v>174.58000000157901</v>
      </c>
      <c r="B17460">
        <v>-9.6993786965663699E-4</v>
      </c>
      <c r="C17460" s="1">
        <v>-9.3332315023906396E-5</v>
      </c>
      <c r="D17460">
        <v>0.99639916805849804</v>
      </c>
      <c r="E17460">
        <v>0</v>
      </c>
      <c r="F17460">
        <v>0</v>
      </c>
      <c r="G17460">
        <v>1</v>
      </c>
    </row>
    <row r="17461" spans="1:7" x14ac:dyDescent="0.25">
      <c r="A17461">
        <v>174.590000001579</v>
      </c>
      <c r="B17461" s="1">
        <v>-1.2239437858280801E-17</v>
      </c>
      <c r="C17461">
        <v>1.1199877802869399E-3</v>
      </c>
      <c r="D17461">
        <v>0.99835002301309095</v>
      </c>
      <c r="E17461">
        <v>0</v>
      </c>
      <c r="F17461">
        <v>0</v>
      </c>
      <c r="G17461">
        <v>1</v>
      </c>
    </row>
    <row r="17462" spans="1:7" x14ac:dyDescent="0.25">
      <c r="A17462">
        <v>174.60000000157899</v>
      </c>
      <c r="B17462">
        <v>4.84968934828305E-4</v>
      </c>
      <c r="C17462">
        <v>2.6133048206695101E-3</v>
      </c>
      <c r="D17462">
        <v>1.0003008779676801</v>
      </c>
      <c r="E17462">
        <v>0</v>
      </c>
      <c r="F17462">
        <v>0</v>
      </c>
      <c r="G17462">
        <v>1</v>
      </c>
    </row>
    <row r="17463" spans="1:7" x14ac:dyDescent="0.25">
      <c r="A17463">
        <v>174.61000000158</v>
      </c>
      <c r="B17463">
        <v>6.4662524643774701E-4</v>
      </c>
      <c r="C17463">
        <v>3.4532956558847101E-3</v>
      </c>
      <c r="D17463">
        <v>0.99932545049038801</v>
      </c>
      <c r="E17463">
        <v>0</v>
      </c>
      <c r="F17463">
        <v>0</v>
      </c>
      <c r="G17463">
        <v>1</v>
      </c>
    </row>
    <row r="17464" spans="1:7" x14ac:dyDescent="0.25">
      <c r="A17464">
        <v>174.62000000158</v>
      </c>
      <c r="B17464">
        <v>8.0828155804718799E-4</v>
      </c>
      <c r="C17464">
        <v>4.6666157511955596E-3</v>
      </c>
      <c r="D17464">
        <v>0.99932545049038801</v>
      </c>
      <c r="E17464">
        <v>0</v>
      </c>
      <c r="F17464">
        <v>0</v>
      </c>
      <c r="G17464">
        <v>1</v>
      </c>
    </row>
    <row r="17465" spans="1:7" x14ac:dyDescent="0.25">
      <c r="A17465">
        <v>174.63000000157999</v>
      </c>
      <c r="B17465">
        <v>9.6993786965662995E-4</v>
      </c>
      <c r="C17465">
        <v>5.1332773263151098E-3</v>
      </c>
      <c r="D17465">
        <v>0.99932545049038801</v>
      </c>
      <c r="E17465">
        <v>0</v>
      </c>
      <c r="F17465">
        <v>0</v>
      </c>
      <c r="G17465">
        <v>1</v>
      </c>
    </row>
    <row r="17466" spans="1:7" x14ac:dyDescent="0.25">
      <c r="A17466">
        <v>174.64000000158001</v>
      </c>
      <c r="B17466">
        <v>9.6993786965662995E-4</v>
      </c>
      <c r="C17466">
        <v>5.0399450112912003E-3</v>
      </c>
      <c r="D17466">
        <v>0.99932545049038801</v>
      </c>
      <c r="E17466">
        <v>0</v>
      </c>
      <c r="F17466">
        <v>0</v>
      </c>
      <c r="G17466">
        <v>1</v>
      </c>
    </row>
    <row r="17467" spans="1:7" x14ac:dyDescent="0.25">
      <c r="A17467">
        <v>174.65000000158099</v>
      </c>
      <c r="B17467">
        <v>8.0828155804719298E-4</v>
      </c>
      <c r="C17467">
        <v>4.1999541760759998E-3</v>
      </c>
      <c r="D17467">
        <v>1.0003008779676801</v>
      </c>
      <c r="E17467">
        <v>0</v>
      </c>
      <c r="F17467">
        <v>0</v>
      </c>
      <c r="G17467">
        <v>1</v>
      </c>
    </row>
    <row r="17468" spans="1:7" x14ac:dyDescent="0.25">
      <c r="A17468">
        <v>174.66000000158101</v>
      </c>
      <c r="B17468">
        <v>6.4662524643775601E-4</v>
      </c>
      <c r="C17468">
        <v>3.73329260095644E-3</v>
      </c>
      <c r="D17468">
        <v>1.00371487413822</v>
      </c>
      <c r="E17468">
        <v>0</v>
      </c>
      <c r="F17468">
        <v>0</v>
      </c>
      <c r="G17468">
        <v>1</v>
      </c>
    </row>
    <row r="17469" spans="1:7" x14ac:dyDescent="0.25">
      <c r="A17469">
        <v>174.670000001581</v>
      </c>
      <c r="B17469">
        <v>3.2331262321888099E-4</v>
      </c>
      <c r="C17469">
        <v>3.2666310258368898E-3</v>
      </c>
      <c r="D17469">
        <v>1.00712887030876</v>
      </c>
      <c r="E17469">
        <v>0</v>
      </c>
      <c r="F17469">
        <v>0</v>
      </c>
      <c r="G17469">
        <v>1</v>
      </c>
    </row>
    <row r="17470" spans="1:7" x14ac:dyDescent="0.25">
      <c r="A17470">
        <v>174.68000000158099</v>
      </c>
      <c r="B17470">
        <v>-1.6165631160943399E-4</v>
      </c>
      <c r="C17470">
        <v>2.79996945071733E-3</v>
      </c>
      <c r="D17470">
        <v>1.0105428664792999</v>
      </c>
      <c r="E17470">
        <v>0</v>
      </c>
      <c r="F17470">
        <v>0</v>
      </c>
      <c r="G17470">
        <v>1</v>
      </c>
    </row>
    <row r="17471" spans="1:7" x14ac:dyDescent="0.25">
      <c r="A17471">
        <v>174.69000000158101</v>
      </c>
      <c r="B17471">
        <v>-1.6165631160943399E-4</v>
      </c>
      <c r="C17471">
        <v>2.3333078755977798E-3</v>
      </c>
      <c r="D17471">
        <v>1.0139568626498401</v>
      </c>
      <c r="E17471">
        <v>0</v>
      </c>
      <c r="F17471">
        <v>0</v>
      </c>
      <c r="G17471">
        <v>1</v>
      </c>
    </row>
    <row r="17472" spans="1:7" x14ac:dyDescent="0.25">
      <c r="A17472">
        <v>174.700000001582</v>
      </c>
      <c r="B17472">
        <v>4.8496893482832001E-4</v>
      </c>
      <c r="C17472">
        <v>2.2399755605738698E-3</v>
      </c>
      <c r="D17472">
        <v>1.01737085882038</v>
      </c>
      <c r="E17472">
        <v>0</v>
      </c>
      <c r="F17472">
        <v>0</v>
      </c>
      <c r="G17472">
        <v>1</v>
      </c>
    </row>
    <row r="17473" spans="1:7" x14ac:dyDescent="0.25">
      <c r="A17473">
        <v>174.71000000158199</v>
      </c>
      <c r="B17473">
        <v>1.13159418126607E-3</v>
      </c>
      <c r="C17473">
        <v>1.77331398545432E-3</v>
      </c>
      <c r="D17473">
        <v>1.01980942751362</v>
      </c>
      <c r="E17473">
        <v>0</v>
      </c>
      <c r="F17473">
        <v>0</v>
      </c>
      <c r="G17473">
        <v>1</v>
      </c>
    </row>
    <row r="17474" spans="1:7" x14ac:dyDescent="0.25">
      <c r="A17474">
        <v>174.72000000158201</v>
      </c>
      <c r="B17474">
        <v>1.77821942770383E-3</v>
      </c>
      <c r="C17474">
        <v>1.30665241033477E-3</v>
      </c>
      <c r="D17474">
        <v>1.0188340000363201</v>
      </c>
      <c r="E17474">
        <v>0</v>
      </c>
      <c r="F17474">
        <v>0</v>
      </c>
      <c r="G17474">
        <v>1</v>
      </c>
    </row>
    <row r="17475" spans="1:7" x14ac:dyDescent="0.25">
      <c r="A17475">
        <v>174.730000001582</v>
      </c>
      <c r="B17475">
        <v>2.5865009857510201E-3</v>
      </c>
      <c r="C17475">
        <v>1.30665241033477E-3</v>
      </c>
      <c r="D17475">
        <v>1.0178585725590199</v>
      </c>
      <c r="E17475">
        <v>0</v>
      </c>
      <c r="F17475">
        <v>0</v>
      </c>
      <c r="G17475">
        <v>1</v>
      </c>
    </row>
    <row r="17476" spans="1:7" x14ac:dyDescent="0.25">
      <c r="A17476">
        <v>174.74000000158301</v>
      </c>
      <c r="B17476">
        <v>3.55643885540765E-3</v>
      </c>
      <c r="C17476">
        <v>1.67998167043042E-3</v>
      </c>
      <c r="D17476">
        <v>1.0144445763884899</v>
      </c>
      <c r="E17476">
        <v>0</v>
      </c>
      <c r="F17476">
        <v>0</v>
      </c>
      <c r="G17476">
        <v>1</v>
      </c>
    </row>
    <row r="17477" spans="1:7" x14ac:dyDescent="0.25">
      <c r="A17477">
        <v>174.750000001583</v>
      </c>
      <c r="B17477">
        <v>4.5263767250642798E-3</v>
      </c>
      <c r="C17477">
        <v>1.4933170403825999E-3</v>
      </c>
      <c r="D17477">
        <v>1.00859201152471</v>
      </c>
      <c r="E17477">
        <v>0</v>
      </c>
      <c r="F17477">
        <v>0</v>
      </c>
      <c r="G17477">
        <v>1</v>
      </c>
    </row>
    <row r="17478" spans="1:7" x14ac:dyDescent="0.25">
      <c r="A17478">
        <v>174.76000000158299</v>
      </c>
      <c r="B17478">
        <v>5.1730019715020299E-3</v>
      </c>
      <c r="C17478">
        <v>1.1199877802869501E-3</v>
      </c>
      <c r="D17478">
        <v>1.0027394466609301</v>
      </c>
      <c r="E17478">
        <v>0</v>
      </c>
      <c r="F17478">
        <v>0</v>
      </c>
      <c r="G17478">
        <v>1</v>
      </c>
    </row>
    <row r="17479" spans="1:7" x14ac:dyDescent="0.25">
      <c r="A17479">
        <v>174.77000000158301</v>
      </c>
      <c r="B17479">
        <v>5.4963145947209101E-3</v>
      </c>
      <c r="C17479">
        <v>7.46658520191307E-4</v>
      </c>
      <c r="D17479">
        <v>0.99688688179714602</v>
      </c>
      <c r="E17479">
        <v>0</v>
      </c>
      <c r="F17479">
        <v>0</v>
      </c>
      <c r="G17479">
        <v>1</v>
      </c>
    </row>
    <row r="17480" spans="1:7" x14ac:dyDescent="0.25">
      <c r="A17480">
        <v>174.78000000158301</v>
      </c>
      <c r="B17480">
        <v>5.8196272179397799E-3</v>
      </c>
      <c r="C17480">
        <v>3.7332926009566098E-4</v>
      </c>
      <c r="D17480">
        <v>0.99347288562660796</v>
      </c>
      <c r="E17480">
        <v>0</v>
      </c>
      <c r="F17480">
        <v>0</v>
      </c>
      <c r="G17480">
        <v>1</v>
      </c>
    </row>
    <row r="17481" spans="1:7" x14ac:dyDescent="0.25">
      <c r="A17481">
        <v>174.79000000158399</v>
      </c>
      <c r="B17481">
        <v>5.8196272179397799E-3</v>
      </c>
      <c r="C17481" s="1">
        <v>9.6855394075371693E-18</v>
      </c>
      <c r="D17481">
        <v>0.99005888945607001</v>
      </c>
      <c r="E17481">
        <v>0</v>
      </c>
      <c r="F17481">
        <v>0</v>
      </c>
      <c r="G17481">
        <v>1</v>
      </c>
    </row>
    <row r="17482" spans="1:7" x14ac:dyDescent="0.25">
      <c r="A17482">
        <v>174.80000000158401</v>
      </c>
      <c r="B17482">
        <v>5.4963145947208997E-3</v>
      </c>
      <c r="C17482">
        <v>-7.4665852019128304E-4</v>
      </c>
      <c r="D17482">
        <v>0.98664489328553096</v>
      </c>
      <c r="E17482">
        <v>0</v>
      </c>
      <c r="F17482">
        <v>0</v>
      </c>
      <c r="G17482">
        <v>1</v>
      </c>
    </row>
    <row r="17483" spans="1:7" x14ac:dyDescent="0.25">
      <c r="A17483">
        <v>174.810000001584</v>
      </c>
      <c r="B17483">
        <v>5.4963145947208997E-3</v>
      </c>
      <c r="C17483">
        <v>-1.1199877802869299E-3</v>
      </c>
      <c r="D17483">
        <v>0.98664489328553096</v>
      </c>
      <c r="E17483">
        <v>0</v>
      </c>
      <c r="F17483">
        <v>0</v>
      </c>
      <c r="G17483">
        <v>1</v>
      </c>
    </row>
    <row r="17484" spans="1:7" x14ac:dyDescent="0.25">
      <c r="A17484">
        <v>174.82000000158399</v>
      </c>
      <c r="B17484">
        <v>5.4963145947208997E-3</v>
      </c>
      <c r="C17484">
        <v>-1.4933170403825899E-3</v>
      </c>
      <c r="D17484">
        <v>0.98664489328553096</v>
      </c>
      <c r="E17484">
        <v>0</v>
      </c>
      <c r="F17484">
        <v>0</v>
      </c>
      <c r="G17484">
        <v>1</v>
      </c>
    </row>
    <row r="17485" spans="1:7" x14ac:dyDescent="0.25">
      <c r="A17485">
        <v>174.83000000158401</v>
      </c>
      <c r="B17485">
        <v>5.3346582831114604E-3</v>
      </c>
      <c r="C17485">
        <v>-2.2399755605738798E-3</v>
      </c>
      <c r="D17485">
        <v>0.98908346197877295</v>
      </c>
      <c r="E17485">
        <v>0</v>
      </c>
      <c r="F17485">
        <v>0</v>
      </c>
      <c r="G17485">
        <v>1</v>
      </c>
    </row>
    <row r="17486" spans="1:7" x14ac:dyDescent="0.25">
      <c r="A17486">
        <v>174.840000001585</v>
      </c>
      <c r="B17486">
        <v>5.3346582831114604E-3</v>
      </c>
      <c r="C17486">
        <v>-2.4266401906217002E-3</v>
      </c>
      <c r="D17486">
        <v>0.99152203067201405</v>
      </c>
      <c r="E17486">
        <v>0</v>
      </c>
      <c r="F17486">
        <v>0</v>
      </c>
      <c r="G17486">
        <v>1</v>
      </c>
    </row>
    <row r="17487" spans="1:7" x14ac:dyDescent="0.25">
      <c r="A17487">
        <v>174.85000000158499</v>
      </c>
      <c r="B17487">
        <v>5.4963145947208901E-3</v>
      </c>
      <c r="C17487">
        <v>-2.2399755605738798E-3</v>
      </c>
      <c r="D17487">
        <v>0.99396059936525605</v>
      </c>
      <c r="E17487">
        <v>0</v>
      </c>
      <c r="F17487">
        <v>0</v>
      </c>
      <c r="G17487">
        <v>1</v>
      </c>
    </row>
    <row r="17488" spans="1:7" x14ac:dyDescent="0.25">
      <c r="A17488">
        <v>174.86000000158501</v>
      </c>
      <c r="B17488">
        <v>5.9812835295492096E-3</v>
      </c>
      <c r="C17488">
        <v>-2.0533109305260499E-3</v>
      </c>
      <c r="D17488">
        <v>0.99396059936525605</v>
      </c>
      <c r="E17488">
        <v>0</v>
      </c>
      <c r="F17488">
        <v>0</v>
      </c>
      <c r="G17488">
        <v>1</v>
      </c>
    </row>
    <row r="17489" spans="1:7" x14ac:dyDescent="0.25">
      <c r="A17489">
        <v>174.870000001585</v>
      </c>
      <c r="B17489">
        <v>6.1429398411586402E-3</v>
      </c>
      <c r="C17489">
        <v>-1.86664630047823E-3</v>
      </c>
      <c r="D17489">
        <v>0.99152203067201405</v>
      </c>
      <c r="E17489">
        <v>0</v>
      </c>
      <c r="F17489">
        <v>0</v>
      </c>
      <c r="G17489">
        <v>1</v>
      </c>
    </row>
    <row r="17490" spans="1:7" x14ac:dyDescent="0.25">
      <c r="A17490">
        <v>174.88000000158601</v>
      </c>
      <c r="B17490">
        <v>6.3045961527680803E-3</v>
      </c>
      <c r="C17490">
        <v>-1.6799816704304101E-3</v>
      </c>
      <c r="D17490">
        <v>0.98908346197877295</v>
      </c>
      <c r="E17490">
        <v>0</v>
      </c>
      <c r="F17490">
        <v>0</v>
      </c>
      <c r="G17490">
        <v>1</v>
      </c>
    </row>
    <row r="17491" spans="1:7" x14ac:dyDescent="0.25">
      <c r="A17491">
        <v>174.890000001586</v>
      </c>
      <c r="B17491">
        <v>6.7895650875963902E-3</v>
      </c>
      <c r="C17491">
        <v>-1.1199877802869399E-3</v>
      </c>
      <c r="D17491">
        <v>0.98908346197877295</v>
      </c>
      <c r="E17491">
        <v>0</v>
      </c>
      <c r="F17491">
        <v>0</v>
      </c>
      <c r="G17491">
        <v>1</v>
      </c>
    </row>
    <row r="17492" spans="1:7" x14ac:dyDescent="0.25">
      <c r="A17492">
        <v>174.90000000158599</v>
      </c>
      <c r="B17492">
        <v>6.9512213992058303E-3</v>
      </c>
      <c r="C17492">
        <v>-1.1199877802869399E-3</v>
      </c>
      <c r="D17492">
        <v>0.99005888945606901</v>
      </c>
      <c r="E17492">
        <v>0</v>
      </c>
      <c r="F17492">
        <v>0</v>
      </c>
      <c r="G17492">
        <v>1</v>
      </c>
    </row>
    <row r="17493" spans="1:7" x14ac:dyDescent="0.25">
      <c r="A17493">
        <v>174.91000000158601</v>
      </c>
      <c r="B17493">
        <v>6.6279087759869397E-3</v>
      </c>
      <c r="C17493">
        <v>-1.1199877802869399E-3</v>
      </c>
      <c r="D17493">
        <v>0.99103431693336597</v>
      </c>
      <c r="E17493">
        <v>0</v>
      </c>
      <c r="F17493">
        <v>0</v>
      </c>
      <c r="G17493">
        <v>1</v>
      </c>
    </row>
    <row r="17494" spans="1:7" x14ac:dyDescent="0.25">
      <c r="A17494">
        <v>174.920000001586</v>
      </c>
      <c r="B17494">
        <v>6.3045961527680699E-3</v>
      </c>
      <c r="C17494">
        <v>-7.46658520191298E-4</v>
      </c>
      <c r="D17494">
        <v>0.99200974441066303</v>
      </c>
      <c r="E17494">
        <v>0</v>
      </c>
      <c r="F17494">
        <v>0</v>
      </c>
      <c r="G17494">
        <v>1</v>
      </c>
    </row>
    <row r="17495" spans="1:7" x14ac:dyDescent="0.25">
      <c r="A17495">
        <v>174.93000000158699</v>
      </c>
      <c r="B17495">
        <v>5.8196272179397599E-3</v>
      </c>
      <c r="C17495">
        <v>-8.3999083521520601E-4</v>
      </c>
      <c r="D17495">
        <v>0.99298517188795998</v>
      </c>
      <c r="E17495">
        <v>0</v>
      </c>
      <c r="F17495">
        <v>0</v>
      </c>
      <c r="G17495">
        <v>1</v>
      </c>
    </row>
    <row r="17496" spans="1:7" x14ac:dyDescent="0.25">
      <c r="A17496">
        <v>174.94000000158701</v>
      </c>
      <c r="B17496">
        <v>5.0113456598925698E-3</v>
      </c>
      <c r="C17496">
        <v>-1.2133200953108501E-3</v>
      </c>
      <c r="D17496">
        <v>0.99396059936525605</v>
      </c>
      <c r="E17496">
        <v>0</v>
      </c>
      <c r="F17496">
        <v>0</v>
      </c>
      <c r="G17496">
        <v>1</v>
      </c>
    </row>
    <row r="17497" spans="1:7" x14ac:dyDescent="0.25">
      <c r="A17497">
        <v>174.950000001587</v>
      </c>
      <c r="B17497">
        <v>4.0414077902359499E-3</v>
      </c>
      <c r="C17497">
        <v>-1.4933170403825899E-3</v>
      </c>
      <c r="D17497">
        <v>0.997374595535794</v>
      </c>
      <c r="E17497">
        <v>0</v>
      </c>
      <c r="F17497">
        <v>0</v>
      </c>
      <c r="G17497">
        <v>1</v>
      </c>
    </row>
    <row r="17498" spans="1:7" x14ac:dyDescent="0.25">
      <c r="A17498">
        <v>174.96000000158699</v>
      </c>
      <c r="B17498">
        <v>3.2331262321887602E-3</v>
      </c>
      <c r="C17498">
        <v>-1.77331398545432E-3</v>
      </c>
      <c r="D17498">
        <v>1.0007885917063299</v>
      </c>
      <c r="E17498">
        <v>0</v>
      </c>
      <c r="F17498">
        <v>0</v>
      </c>
      <c r="G17498">
        <v>1</v>
      </c>
    </row>
    <row r="17499" spans="1:7" x14ac:dyDescent="0.25">
      <c r="A17499">
        <v>174.97000000158801</v>
      </c>
      <c r="B17499">
        <v>2.42484467414157E-3</v>
      </c>
      <c r="C17499">
        <v>-2.0533109305260499E-3</v>
      </c>
      <c r="D17499">
        <v>1.0042025878768699</v>
      </c>
      <c r="E17499">
        <v>0</v>
      </c>
      <c r="F17499">
        <v>0</v>
      </c>
      <c r="G17499">
        <v>1</v>
      </c>
    </row>
    <row r="17500" spans="1:7" x14ac:dyDescent="0.25">
      <c r="A17500">
        <v>174.980000001588</v>
      </c>
      <c r="B17500">
        <v>1.9398757393132599E-3</v>
      </c>
      <c r="C17500">
        <v>-2.3333078755977798E-3</v>
      </c>
      <c r="D17500">
        <v>1.0051780153541701</v>
      </c>
      <c r="E17500">
        <v>0</v>
      </c>
      <c r="F17500">
        <v>0</v>
      </c>
      <c r="G17500">
        <v>1</v>
      </c>
    </row>
    <row r="17501" spans="1:7" x14ac:dyDescent="0.25">
      <c r="A17501">
        <v>174.99000000158799</v>
      </c>
      <c r="B17501">
        <v>1.13159418126607E-3</v>
      </c>
      <c r="C17501">
        <v>-2.4266401906216902E-3</v>
      </c>
      <c r="D17501">
        <v>1.0051780153541701</v>
      </c>
      <c r="E17501">
        <v>0</v>
      </c>
      <c r="F17501">
        <v>0</v>
      </c>
      <c r="G17501">
        <v>1</v>
      </c>
    </row>
    <row r="17502" spans="1:7" x14ac:dyDescent="0.25">
      <c r="A17502">
        <v>175.00000000158801</v>
      </c>
      <c r="B17502">
        <v>8.0828155804719796E-4</v>
      </c>
      <c r="C17502">
        <v>-2.6133048206695201E-3</v>
      </c>
      <c r="D17502">
        <v>1.0051780153541701</v>
      </c>
      <c r="E17502">
        <v>0</v>
      </c>
      <c r="F17502">
        <v>0</v>
      </c>
      <c r="G17502">
        <v>1</v>
      </c>
    </row>
    <row r="17503" spans="1:7" x14ac:dyDescent="0.25">
      <c r="A17503">
        <v>175.010000001588</v>
      </c>
      <c r="B17503">
        <v>4.8496893482832001E-4</v>
      </c>
      <c r="C17503">
        <v>-2.79996945071734E-3</v>
      </c>
      <c r="D17503">
        <v>1.0051780153541701</v>
      </c>
      <c r="E17503">
        <v>0</v>
      </c>
      <c r="F17503">
        <v>0</v>
      </c>
      <c r="G17503">
        <v>1</v>
      </c>
    </row>
    <row r="17504" spans="1:7" x14ac:dyDescent="0.25">
      <c r="A17504">
        <v>175.02000000158901</v>
      </c>
      <c r="B17504">
        <v>1.6165631160944201E-4</v>
      </c>
      <c r="C17504">
        <v>-2.89330176574125E-3</v>
      </c>
      <c r="D17504">
        <v>1.0051780153541701</v>
      </c>
      <c r="E17504">
        <v>0</v>
      </c>
      <c r="F17504">
        <v>0</v>
      </c>
      <c r="G17504">
        <v>1</v>
      </c>
    </row>
    <row r="17505" spans="1:7" x14ac:dyDescent="0.25">
      <c r="A17505">
        <v>175.030000001589</v>
      </c>
      <c r="B17505">
        <v>3.23312623218878E-4</v>
      </c>
      <c r="C17505">
        <v>-2.89330176574125E-3</v>
      </c>
      <c r="D17505">
        <v>1.0051780153541701</v>
      </c>
      <c r="E17505">
        <v>0</v>
      </c>
      <c r="F17505">
        <v>0</v>
      </c>
      <c r="G17505">
        <v>1</v>
      </c>
    </row>
    <row r="17506" spans="1:7" x14ac:dyDescent="0.25">
      <c r="A17506">
        <v>175.04000000158899</v>
      </c>
      <c r="B17506">
        <v>6.46625246437752E-4</v>
      </c>
      <c r="C17506">
        <v>-2.9866340807651599E-3</v>
      </c>
      <c r="D17506">
        <v>1.0051780153541701</v>
      </c>
      <c r="E17506">
        <v>0</v>
      </c>
      <c r="F17506">
        <v>0</v>
      </c>
      <c r="G17506">
        <v>1</v>
      </c>
    </row>
    <row r="17507" spans="1:7" x14ac:dyDescent="0.25">
      <c r="A17507">
        <v>175.05000000158901</v>
      </c>
      <c r="B17507">
        <v>4.8496893482831497E-4</v>
      </c>
      <c r="C17507">
        <v>-3.4532956558847201E-3</v>
      </c>
      <c r="D17507">
        <v>1.0051780153541701</v>
      </c>
      <c r="E17507">
        <v>0</v>
      </c>
      <c r="F17507">
        <v>0</v>
      </c>
      <c r="G17507">
        <v>1</v>
      </c>
    </row>
    <row r="17508" spans="1:7" x14ac:dyDescent="0.25">
      <c r="A17508">
        <v>175.06000000159</v>
      </c>
      <c r="B17508" s="1">
        <v>-9.6373526443155896E-20</v>
      </c>
      <c r="C17508">
        <v>-3.9199572310042704E-3</v>
      </c>
      <c r="D17508">
        <v>1.0051780153541701</v>
      </c>
      <c r="E17508">
        <v>0</v>
      </c>
      <c r="F17508">
        <v>0</v>
      </c>
      <c r="G17508">
        <v>1</v>
      </c>
    </row>
    <row r="17509" spans="1:7" x14ac:dyDescent="0.25">
      <c r="A17509">
        <v>175.07000000158999</v>
      </c>
      <c r="B17509">
        <v>-4.8496893482831497E-4</v>
      </c>
      <c r="C17509">
        <v>-4.3866188061238301E-3</v>
      </c>
      <c r="D17509">
        <v>1.0051780153541701</v>
      </c>
      <c r="E17509">
        <v>0</v>
      </c>
      <c r="F17509">
        <v>0</v>
      </c>
      <c r="G17509">
        <v>1</v>
      </c>
    </row>
    <row r="17510" spans="1:7" x14ac:dyDescent="0.25">
      <c r="A17510">
        <v>175.08000000159001</v>
      </c>
      <c r="B17510">
        <v>-6.46625246437752E-4</v>
      </c>
      <c r="C17510">
        <v>-4.8532803812433899E-3</v>
      </c>
      <c r="D17510">
        <v>1.0051780153541701</v>
      </c>
      <c r="E17510">
        <v>0</v>
      </c>
      <c r="F17510">
        <v>0</v>
      </c>
      <c r="G17510">
        <v>1</v>
      </c>
    </row>
    <row r="17511" spans="1:7" x14ac:dyDescent="0.25">
      <c r="A17511">
        <v>175.09000000159</v>
      </c>
      <c r="B17511">
        <v>-8.0828155804718799E-4</v>
      </c>
      <c r="C17511">
        <v>-5.3199419563629497E-3</v>
      </c>
      <c r="D17511">
        <v>1.0051780153541701</v>
      </c>
      <c r="E17511">
        <v>0</v>
      </c>
      <c r="F17511">
        <v>0</v>
      </c>
      <c r="G17511">
        <v>1</v>
      </c>
    </row>
    <row r="17512" spans="1:7" x14ac:dyDescent="0.25">
      <c r="A17512">
        <v>175.10000000158999</v>
      </c>
      <c r="B17512">
        <v>-1.2932504928755001E-3</v>
      </c>
      <c r="C17512">
        <v>-5.7866035314824999E-3</v>
      </c>
      <c r="D17512">
        <v>1.0051780153541701</v>
      </c>
      <c r="E17512">
        <v>0</v>
      </c>
      <c r="F17512">
        <v>0</v>
      </c>
      <c r="G17512">
        <v>1</v>
      </c>
    </row>
    <row r="17513" spans="1:7" x14ac:dyDescent="0.25">
      <c r="A17513">
        <v>175.110000001591</v>
      </c>
      <c r="B17513">
        <v>-1.2932504928755001E-3</v>
      </c>
      <c r="C17513">
        <v>-6.2532651066020501E-3</v>
      </c>
      <c r="D17513">
        <v>1.0051780153541701</v>
      </c>
      <c r="E17513">
        <v>0</v>
      </c>
      <c r="F17513">
        <v>0</v>
      </c>
      <c r="G17513">
        <v>1</v>
      </c>
    </row>
    <row r="17514" spans="1:7" x14ac:dyDescent="0.25">
      <c r="A17514">
        <v>175.12000000159099</v>
      </c>
      <c r="B17514">
        <v>-1.45490680448494E-3</v>
      </c>
      <c r="C17514">
        <v>-6.9065913117694203E-3</v>
      </c>
      <c r="D17514">
        <v>1.0051780153541701</v>
      </c>
      <c r="E17514">
        <v>0</v>
      </c>
      <c r="F17514">
        <v>0</v>
      </c>
      <c r="G17514">
        <v>1</v>
      </c>
    </row>
    <row r="17515" spans="1:7" x14ac:dyDescent="0.25">
      <c r="A17515">
        <v>175.13000000159099</v>
      </c>
      <c r="B17515">
        <v>-1.6165631160943801E-3</v>
      </c>
      <c r="C17515">
        <v>-7.3732528868889801E-3</v>
      </c>
      <c r="D17515">
        <v>1.0051780153541701</v>
      </c>
      <c r="E17515">
        <v>0</v>
      </c>
      <c r="F17515">
        <v>0</v>
      </c>
      <c r="G17515">
        <v>1</v>
      </c>
    </row>
    <row r="17516" spans="1:7" x14ac:dyDescent="0.25">
      <c r="A17516">
        <v>175.14000000159101</v>
      </c>
      <c r="B17516">
        <v>-1.2932504928755001E-3</v>
      </c>
      <c r="C17516">
        <v>-7.3732528868889801E-3</v>
      </c>
      <c r="D17516">
        <v>1.0051780153541701</v>
      </c>
      <c r="E17516">
        <v>0</v>
      </c>
      <c r="F17516">
        <v>0</v>
      </c>
      <c r="G17516">
        <v>1</v>
      </c>
    </row>
    <row r="17517" spans="1:7" x14ac:dyDescent="0.25">
      <c r="A17517">
        <v>175.150000001591</v>
      </c>
      <c r="B17517" s="1">
        <v>4.9150498486009498E-18</v>
      </c>
      <c r="C17517">
        <v>-7.3732528868889896E-3</v>
      </c>
      <c r="D17517">
        <v>1.0051780153541701</v>
      </c>
      <c r="E17517">
        <v>0</v>
      </c>
      <c r="F17517">
        <v>0</v>
      </c>
      <c r="G17517">
        <v>1</v>
      </c>
    </row>
    <row r="17518" spans="1:7" x14ac:dyDescent="0.25">
      <c r="A17518">
        <v>175.16000000159201</v>
      </c>
      <c r="B17518">
        <v>9.6993786965663504E-4</v>
      </c>
      <c r="C17518">
        <v>-7.3732528868889896E-3</v>
      </c>
      <c r="D17518">
        <v>1.0051780153541701</v>
      </c>
      <c r="E17518">
        <v>0</v>
      </c>
      <c r="F17518">
        <v>0</v>
      </c>
      <c r="G17518">
        <v>1</v>
      </c>
    </row>
    <row r="17519" spans="1:7" x14ac:dyDescent="0.25">
      <c r="A17519">
        <v>175.170000001592</v>
      </c>
      <c r="B17519">
        <v>1.9398757393132599E-3</v>
      </c>
      <c r="C17519">
        <v>-7.0932559418172602E-3</v>
      </c>
      <c r="D17519">
        <v>1.0051780153541701</v>
      </c>
      <c r="E17519">
        <v>0</v>
      </c>
      <c r="F17519">
        <v>0</v>
      </c>
      <c r="G17519">
        <v>1</v>
      </c>
    </row>
    <row r="17520" spans="1:7" x14ac:dyDescent="0.25">
      <c r="A17520">
        <v>175.18000000159199</v>
      </c>
      <c r="B17520">
        <v>3.0714699205793301E-3</v>
      </c>
      <c r="C17520">
        <v>-6.7199266817216203E-3</v>
      </c>
      <c r="D17520">
        <v>1.0051780153541701</v>
      </c>
      <c r="E17520">
        <v>0</v>
      </c>
      <c r="F17520">
        <v>0</v>
      </c>
      <c r="G17520">
        <v>1</v>
      </c>
    </row>
    <row r="17521" spans="1:7" x14ac:dyDescent="0.25">
      <c r="A17521">
        <v>175.19000000159201</v>
      </c>
      <c r="B17521">
        <v>4.3647204134548397E-3</v>
      </c>
      <c r="C17521">
        <v>-6.6265943666977099E-3</v>
      </c>
      <c r="D17521">
        <v>1.0051780153541701</v>
      </c>
      <c r="E17521">
        <v>0</v>
      </c>
      <c r="F17521">
        <v>0</v>
      </c>
      <c r="G17521">
        <v>1</v>
      </c>
    </row>
    <row r="17522" spans="1:7" x14ac:dyDescent="0.25">
      <c r="A17522">
        <v>175.200000001593</v>
      </c>
      <c r="B17522">
        <v>5.1730019715020299E-3</v>
      </c>
      <c r="C17522">
        <v>-6.43992973664989E-3</v>
      </c>
      <c r="D17522">
        <v>1.0051780153541701</v>
      </c>
      <c r="E17522">
        <v>0</v>
      </c>
      <c r="F17522">
        <v>0</v>
      </c>
      <c r="G17522">
        <v>1</v>
      </c>
    </row>
    <row r="17523" spans="1:7" x14ac:dyDescent="0.25">
      <c r="A17523">
        <v>175.21000000159299</v>
      </c>
      <c r="B17523">
        <v>5.9812835295492304E-3</v>
      </c>
      <c r="C17523">
        <v>-5.8799358465064303E-3</v>
      </c>
      <c r="D17523">
        <v>1.0051780153541701</v>
      </c>
      <c r="E17523">
        <v>0</v>
      </c>
      <c r="F17523">
        <v>0</v>
      </c>
      <c r="G17523">
        <v>1</v>
      </c>
    </row>
    <row r="17524" spans="1:7" x14ac:dyDescent="0.25">
      <c r="A17524">
        <v>175.22000000159301</v>
      </c>
      <c r="B17524">
        <v>6.7895650875964197E-3</v>
      </c>
      <c r="C17524">
        <v>-5.5066065864108E-3</v>
      </c>
      <c r="D17524">
        <v>1.0051780153541701</v>
      </c>
      <c r="E17524">
        <v>0</v>
      </c>
      <c r="F17524">
        <v>0</v>
      </c>
      <c r="G17524">
        <v>1</v>
      </c>
    </row>
    <row r="17525" spans="1:7" x14ac:dyDescent="0.25">
      <c r="A17525">
        <v>175.230000001593</v>
      </c>
      <c r="B17525">
        <v>6.7895650875964197E-3</v>
      </c>
      <c r="C17525">
        <v>-5.2266096413390696E-3</v>
      </c>
      <c r="D17525">
        <v>1.0051780153541701</v>
      </c>
      <c r="E17525">
        <v>0</v>
      </c>
      <c r="F17525">
        <v>0</v>
      </c>
      <c r="G17525">
        <v>1</v>
      </c>
    </row>
    <row r="17526" spans="1:7" x14ac:dyDescent="0.25">
      <c r="A17526">
        <v>175.24000000159299</v>
      </c>
      <c r="B17526">
        <v>5.9812835295492304E-3</v>
      </c>
      <c r="C17526">
        <v>-5.1332773263151497E-3</v>
      </c>
      <c r="D17526">
        <v>1.0056657290928199</v>
      </c>
      <c r="E17526">
        <v>0</v>
      </c>
      <c r="F17526">
        <v>0</v>
      </c>
      <c r="G17526">
        <v>1</v>
      </c>
    </row>
    <row r="17527" spans="1:7" x14ac:dyDescent="0.25">
      <c r="A17527">
        <v>175.250000001594</v>
      </c>
      <c r="B17527">
        <v>5.1730019715020299E-3</v>
      </c>
      <c r="C17527">
        <v>-5.0399450112912298E-3</v>
      </c>
      <c r="D17527">
        <v>1.00615344283146</v>
      </c>
      <c r="E17527">
        <v>0</v>
      </c>
      <c r="F17527">
        <v>0</v>
      </c>
      <c r="G17527">
        <v>1</v>
      </c>
    </row>
    <row r="17528" spans="1:7" x14ac:dyDescent="0.25">
      <c r="A17528">
        <v>175.26000000159399</v>
      </c>
      <c r="B17528">
        <v>4.3647204134548397E-3</v>
      </c>
      <c r="C17528">
        <v>-5.0399450112912298E-3</v>
      </c>
      <c r="D17528">
        <v>1.0066411565701101</v>
      </c>
      <c r="E17528">
        <v>0</v>
      </c>
      <c r="F17528">
        <v>0</v>
      </c>
      <c r="G17528">
        <v>1</v>
      </c>
    </row>
    <row r="17529" spans="1:7" x14ac:dyDescent="0.25">
      <c r="A17529">
        <v>175.27000000159401</v>
      </c>
      <c r="B17529">
        <v>4.2030641018453996E-3</v>
      </c>
      <c r="C17529">
        <v>-5.0399450112912298E-3</v>
      </c>
      <c r="D17529">
        <v>1.00712887030876</v>
      </c>
      <c r="E17529">
        <v>0</v>
      </c>
      <c r="F17529">
        <v>0</v>
      </c>
      <c r="G17529">
        <v>1</v>
      </c>
    </row>
    <row r="17530" spans="1:7" x14ac:dyDescent="0.25">
      <c r="A17530">
        <v>175.280000001594</v>
      </c>
      <c r="B17530">
        <v>4.2030641018453996E-3</v>
      </c>
      <c r="C17530">
        <v>-4.7599480662194899E-3</v>
      </c>
      <c r="D17530">
        <v>1.0076165840474101</v>
      </c>
      <c r="E17530">
        <v>0</v>
      </c>
      <c r="F17530">
        <v>0</v>
      </c>
      <c r="G17530">
        <v>1</v>
      </c>
    </row>
    <row r="17531" spans="1:7" x14ac:dyDescent="0.25">
      <c r="A17531">
        <v>175.29000000159499</v>
      </c>
      <c r="B17531">
        <v>3.3947825437982099E-3</v>
      </c>
      <c r="C17531">
        <v>-4.5732834361716804E-3</v>
      </c>
      <c r="D17531">
        <v>1.0081042977860599</v>
      </c>
      <c r="E17531">
        <v>0</v>
      </c>
      <c r="F17531">
        <v>0</v>
      </c>
      <c r="G17531">
        <v>1</v>
      </c>
    </row>
    <row r="17532" spans="1:7" x14ac:dyDescent="0.25">
      <c r="A17532">
        <v>175.30000000159501</v>
      </c>
      <c r="B17532">
        <v>3.3947825437982099E-3</v>
      </c>
      <c r="C17532">
        <v>-4.57328343617167E-3</v>
      </c>
      <c r="D17532">
        <v>1.00859201152471</v>
      </c>
      <c r="E17532">
        <v>0</v>
      </c>
      <c r="F17532">
        <v>0</v>
      </c>
      <c r="G17532">
        <v>1</v>
      </c>
    </row>
    <row r="17533" spans="1:7" x14ac:dyDescent="0.25">
      <c r="A17533">
        <v>175.310000001595</v>
      </c>
      <c r="B17533">
        <v>3.3947825437982099E-3</v>
      </c>
      <c r="C17533">
        <v>-4.1999541760760198E-3</v>
      </c>
      <c r="D17533">
        <v>1.0090797252633501</v>
      </c>
      <c r="E17533">
        <v>0</v>
      </c>
      <c r="F17533">
        <v>0</v>
      </c>
      <c r="G17533">
        <v>1</v>
      </c>
    </row>
    <row r="17534" spans="1:7" x14ac:dyDescent="0.25">
      <c r="A17534">
        <v>175.32000000159499</v>
      </c>
      <c r="B17534">
        <v>4.0414077902359603E-3</v>
      </c>
      <c r="C17534">
        <v>-4.1999541760760102E-3</v>
      </c>
      <c r="D17534">
        <v>1.009567439002</v>
      </c>
      <c r="E17534">
        <v>0</v>
      </c>
      <c r="F17534">
        <v>0</v>
      </c>
      <c r="G17534">
        <v>1</v>
      </c>
    </row>
    <row r="17535" spans="1:7" x14ac:dyDescent="0.25">
      <c r="A17535">
        <v>175.33000000159501</v>
      </c>
      <c r="B17535">
        <v>4.8496893482831496E-3</v>
      </c>
      <c r="C17535">
        <v>-4.0132895460281903E-3</v>
      </c>
      <c r="D17535">
        <v>1.009567439002</v>
      </c>
      <c r="E17535">
        <v>0</v>
      </c>
      <c r="F17535">
        <v>0</v>
      </c>
      <c r="G17535">
        <v>1</v>
      </c>
    </row>
    <row r="17536" spans="1:7" x14ac:dyDescent="0.25">
      <c r="A17536">
        <v>175.340000001596</v>
      </c>
      <c r="B17536">
        <v>4.6880330366737199E-3</v>
      </c>
      <c r="C17536">
        <v>-3.8266249159803799E-3</v>
      </c>
      <c r="D17536">
        <v>1.0066411565701101</v>
      </c>
      <c r="E17536">
        <v>0</v>
      </c>
      <c r="F17536">
        <v>0</v>
      </c>
      <c r="G17536">
        <v>1</v>
      </c>
    </row>
    <row r="17537" spans="1:7" x14ac:dyDescent="0.25">
      <c r="A17537">
        <v>175.35000000159599</v>
      </c>
      <c r="B17537">
        <v>4.5263767250642798E-3</v>
      </c>
      <c r="C17537">
        <v>-3.8266249159803799E-3</v>
      </c>
      <c r="D17537">
        <v>1.00371487413822</v>
      </c>
      <c r="E17537">
        <v>0</v>
      </c>
      <c r="F17537">
        <v>0</v>
      </c>
      <c r="G17537">
        <v>1</v>
      </c>
    </row>
    <row r="17538" spans="1:7" x14ac:dyDescent="0.25">
      <c r="A17538">
        <v>175.36000000159601</v>
      </c>
      <c r="B17538">
        <v>3.3947825437982099E-3</v>
      </c>
      <c r="C17538">
        <v>-4.0132895460281903E-3</v>
      </c>
      <c r="D17538">
        <v>1.0007885917063299</v>
      </c>
      <c r="E17538">
        <v>0</v>
      </c>
      <c r="F17538">
        <v>0</v>
      </c>
      <c r="G17538">
        <v>1</v>
      </c>
    </row>
    <row r="17539" spans="1:7" x14ac:dyDescent="0.25">
      <c r="A17539">
        <v>175.370000001596</v>
      </c>
      <c r="B17539">
        <v>2.1015320509226998E-3</v>
      </c>
      <c r="C17539">
        <v>-4.8532803812433899E-3</v>
      </c>
      <c r="D17539">
        <v>0.99786230927444297</v>
      </c>
      <c r="E17539">
        <v>0</v>
      </c>
      <c r="F17539">
        <v>0</v>
      </c>
      <c r="G17539">
        <v>1</v>
      </c>
    </row>
    <row r="17540" spans="1:7" x14ac:dyDescent="0.25">
      <c r="A17540">
        <v>175.38000000159599</v>
      </c>
      <c r="B17540">
        <v>1.6165631160943901E-3</v>
      </c>
      <c r="C17540">
        <v>-5.69327121645858E-3</v>
      </c>
      <c r="D17540">
        <v>0.994936026842553</v>
      </c>
      <c r="E17540">
        <v>0</v>
      </c>
      <c r="F17540">
        <v>0</v>
      </c>
      <c r="G17540">
        <v>1</v>
      </c>
    </row>
    <row r="17541" spans="1:7" x14ac:dyDescent="0.25">
      <c r="A17541">
        <v>175.390000001597</v>
      </c>
      <c r="B17541">
        <v>3.2331262321888597E-4</v>
      </c>
      <c r="C17541">
        <v>-5.8799358465063999E-3</v>
      </c>
      <c r="D17541">
        <v>0.99200974441066303</v>
      </c>
      <c r="E17541">
        <v>0</v>
      </c>
      <c r="F17541">
        <v>0</v>
      </c>
      <c r="G17541">
        <v>1</v>
      </c>
    </row>
    <row r="17542" spans="1:7" x14ac:dyDescent="0.25">
      <c r="A17542">
        <v>175.40000000159699</v>
      </c>
      <c r="B17542">
        <v>-8.0828155804718604E-4</v>
      </c>
      <c r="C17542">
        <v>-6.4399297366498701E-3</v>
      </c>
      <c r="D17542">
        <v>0.98908346197877295</v>
      </c>
      <c r="E17542">
        <v>0</v>
      </c>
      <c r="F17542">
        <v>0</v>
      </c>
      <c r="G17542">
        <v>1</v>
      </c>
    </row>
    <row r="17543" spans="1:7" x14ac:dyDescent="0.25">
      <c r="A17543">
        <v>175.41000000159701</v>
      </c>
      <c r="B17543">
        <v>-1.6165631160943801E-3</v>
      </c>
      <c r="C17543">
        <v>-6.4399297366498701E-3</v>
      </c>
      <c r="D17543">
        <v>0.98615717954688298</v>
      </c>
      <c r="E17543">
        <v>0</v>
      </c>
      <c r="F17543">
        <v>0</v>
      </c>
      <c r="G17543">
        <v>1</v>
      </c>
    </row>
    <row r="17544" spans="1:7" x14ac:dyDescent="0.25">
      <c r="A17544">
        <v>175.420000001597</v>
      </c>
      <c r="B17544">
        <v>-2.42484467414157E-3</v>
      </c>
      <c r="C17544">
        <v>-6.4399297366498701E-3</v>
      </c>
      <c r="D17544">
        <v>0.98323089711499301</v>
      </c>
      <c r="E17544">
        <v>0</v>
      </c>
      <c r="F17544">
        <v>0</v>
      </c>
      <c r="G17544">
        <v>1</v>
      </c>
    </row>
    <row r="17545" spans="1:7" x14ac:dyDescent="0.25">
      <c r="A17545">
        <v>175.43000000159799</v>
      </c>
      <c r="B17545">
        <v>-2.2631883625321299E-3</v>
      </c>
      <c r="C17545">
        <v>-6.4399297366498701E-3</v>
      </c>
      <c r="D17545">
        <v>0.98323089711499301</v>
      </c>
      <c r="E17545">
        <v>0</v>
      </c>
      <c r="F17545">
        <v>0</v>
      </c>
      <c r="G17545">
        <v>1</v>
      </c>
    </row>
    <row r="17546" spans="1:7" x14ac:dyDescent="0.25">
      <c r="A17546">
        <v>175.44000000159801</v>
      </c>
      <c r="B17546">
        <v>-2.1015320509226898E-3</v>
      </c>
      <c r="C17546">
        <v>-6.4399297366498597E-3</v>
      </c>
      <c r="D17546">
        <v>0.98323089711499301</v>
      </c>
      <c r="E17546">
        <v>0</v>
      </c>
      <c r="F17546">
        <v>0</v>
      </c>
      <c r="G17546">
        <v>1</v>
      </c>
    </row>
    <row r="17547" spans="1:7" x14ac:dyDescent="0.25">
      <c r="A17547">
        <v>175.450000001598</v>
      </c>
      <c r="B17547">
        <v>-1.2932504928755001E-3</v>
      </c>
      <c r="C17547">
        <v>-5.8799358465063999E-3</v>
      </c>
      <c r="D17547">
        <v>0.98323089711499301</v>
      </c>
      <c r="E17547">
        <v>0</v>
      </c>
      <c r="F17547">
        <v>0</v>
      </c>
      <c r="G17547">
        <v>1</v>
      </c>
    </row>
    <row r="17548" spans="1:7" x14ac:dyDescent="0.25">
      <c r="A17548">
        <v>175.46000000159799</v>
      </c>
      <c r="B17548">
        <v>-8.0828155804718799E-4</v>
      </c>
      <c r="C17548">
        <v>-4.1999541760759998E-3</v>
      </c>
      <c r="D17548">
        <v>0.98323089711499301</v>
      </c>
      <c r="E17548">
        <v>0</v>
      </c>
      <c r="F17548">
        <v>0</v>
      </c>
      <c r="G17548">
        <v>1</v>
      </c>
    </row>
    <row r="17549" spans="1:7" x14ac:dyDescent="0.25">
      <c r="A17549">
        <v>175.47000000159801</v>
      </c>
      <c r="B17549">
        <v>-3.23312623218876E-4</v>
      </c>
      <c r="C17549">
        <v>-2.5199725056456001E-3</v>
      </c>
      <c r="D17549">
        <v>0.98518175206958702</v>
      </c>
      <c r="E17549">
        <v>0</v>
      </c>
      <c r="F17549">
        <v>0</v>
      </c>
      <c r="G17549">
        <v>1</v>
      </c>
    </row>
    <row r="17550" spans="1:7" x14ac:dyDescent="0.25">
      <c r="A17550">
        <v>175.480000001599</v>
      </c>
      <c r="B17550">
        <v>1.61656311609437E-4</v>
      </c>
      <c r="C17550">
        <v>-1.49331704038258E-3</v>
      </c>
      <c r="D17550">
        <v>0.98713260702418004</v>
      </c>
      <c r="E17550">
        <v>0</v>
      </c>
      <c r="F17550">
        <v>0</v>
      </c>
      <c r="G17550">
        <v>1</v>
      </c>
    </row>
    <row r="17551" spans="1:7" x14ac:dyDescent="0.25">
      <c r="A17551">
        <v>175.49000000159899</v>
      </c>
      <c r="B17551">
        <v>1.61656311609437E-4</v>
      </c>
      <c r="C17551">
        <v>-4.6666157511956303E-4</v>
      </c>
      <c r="D17551">
        <v>0.98908346197877295</v>
      </c>
      <c r="E17551">
        <v>0</v>
      </c>
      <c r="F17551">
        <v>0</v>
      </c>
      <c r="G17551">
        <v>1</v>
      </c>
    </row>
    <row r="17552" spans="1:7" x14ac:dyDescent="0.25">
      <c r="A17552">
        <v>175.50000000159901</v>
      </c>
      <c r="B17552">
        <v>1.61656311609437E-4</v>
      </c>
      <c r="C17552">
        <v>-7.46658520191298E-4</v>
      </c>
      <c r="D17552">
        <v>0.99103431693336597</v>
      </c>
      <c r="E17552">
        <v>0</v>
      </c>
      <c r="F17552">
        <v>0</v>
      </c>
      <c r="G17552">
        <v>1</v>
      </c>
    </row>
    <row r="17553" spans="1:7" x14ac:dyDescent="0.25">
      <c r="A17553">
        <v>175.510000001599</v>
      </c>
      <c r="B17553">
        <v>-4.8496893482831698E-4</v>
      </c>
      <c r="C17553">
        <v>-1.0266554652630299E-3</v>
      </c>
      <c r="D17553">
        <v>0.99298517188795998</v>
      </c>
      <c r="E17553">
        <v>0</v>
      </c>
      <c r="F17553">
        <v>0</v>
      </c>
      <c r="G17553">
        <v>1</v>
      </c>
    </row>
    <row r="17554" spans="1:7" x14ac:dyDescent="0.25">
      <c r="A17554">
        <v>175.52000000160001</v>
      </c>
      <c r="B17554">
        <v>-1.77821942770382E-3</v>
      </c>
      <c r="C17554">
        <v>-1.86664630047823E-3</v>
      </c>
      <c r="D17554">
        <v>0.994936026842553</v>
      </c>
      <c r="E17554">
        <v>0</v>
      </c>
      <c r="F17554">
        <v>0</v>
      </c>
      <c r="G17554">
        <v>1</v>
      </c>
    </row>
    <row r="17555" spans="1:7" x14ac:dyDescent="0.25">
      <c r="A17555">
        <v>175.5300000016</v>
      </c>
      <c r="B17555">
        <v>-2.42484467414157E-3</v>
      </c>
      <c r="C17555">
        <v>-2.1466432455499698E-3</v>
      </c>
      <c r="D17555">
        <v>0.99688688179714602</v>
      </c>
      <c r="E17555">
        <v>0</v>
      </c>
      <c r="F17555">
        <v>0</v>
      </c>
      <c r="G17555">
        <v>1</v>
      </c>
    </row>
    <row r="17556" spans="1:7" x14ac:dyDescent="0.25">
      <c r="A17556">
        <v>175.54000000159999</v>
      </c>
      <c r="B17556">
        <v>-3.55643885540764E-3</v>
      </c>
      <c r="C17556">
        <v>-2.79996945071734E-3</v>
      </c>
      <c r="D17556">
        <v>0.99883773675173904</v>
      </c>
      <c r="E17556">
        <v>0</v>
      </c>
      <c r="F17556">
        <v>0</v>
      </c>
      <c r="G17556">
        <v>1</v>
      </c>
    </row>
    <row r="17557" spans="1:7" x14ac:dyDescent="0.25">
      <c r="A17557">
        <v>175.55000000160001</v>
      </c>
      <c r="B17557">
        <v>-3.55643885540764E-3</v>
      </c>
      <c r="C17557">
        <v>-3.9199572310042704E-3</v>
      </c>
      <c r="D17557">
        <v>1.0007885917063299</v>
      </c>
      <c r="E17557">
        <v>0</v>
      </c>
      <c r="F17557">
        <v>0</v>
      </c>
      <c r="G17557">
        <v>1</v>
      </c>
    </row>
    <row r="17558" spans="1:7" x14ac:dyDescent="0.25">
      <c r="A17558">
        <v>175.5600000016</v>
      </c>
      <c r="B17558">
        <v>-3.55643885540764E-3</v>
      </c>
      <c r="C17558">
        <v>-4.5732834361716396E-3</v>
      </c>
      <c r="D17558">
        <v>1.0007885917063299</v>
      </c>
      <c r="E17558">
        <v>0</v>
      </c>
      <c r="F17558">
        <v>0</v>
      </c>
      <c r="G17558">
        <v>1</v>
      </c>
    </row>
    <row r="17559" spans="1:7" x14ac:dyDescent="0.25">
      <c r="A17559">
        <v>175.57000000160099</v>
      </c>
      <c r="B17559">
        <v>-3.55643885540764E-3</v>
      </c>
      <c r="C17559">
        <v>-5.2266096413390202E-3</v>
      </c>
      <c r="D17559">
        <v>1.0007885917063299</v>
      </c>
      <c r="E17559">
        <v>0</v>
      </c>
      <c r="F17559">
        <v>0</v>
      </c>
      <c r="G17559">
        <v>1</v>
      </c>
    </row>
    <row r="17560" spans="1:7" x14ac:dyDescent="0.25">
      <c r="A17560">
        <v>175.58000000160101</v>
      </c>
      <c r="B17560">
        <v>-3.2331262321887702E-3</v>
      </c>
      <c r="C17560">
        <v>-5.6932712164585696E-3</v>
      </c>
      <c r="D17560">
        <v>1.0007885917063299</v>
      </c>
      <c r="E17560">
        <v>0</v>
      </c>
      <c r="F17560">
        <v>0</v>
      </c>
      <c r="G17560">
        <v>1</v>
      </c>
    </row>
    <row r="17561" spans="1:7" x14ac:dyDescent="0.25">
      <c r="A17561">
        <v>175.590000001601</v>
      </c>
      <c r="B17561">
        <v>-2.7481572973604498E-3</v>
      </c>
      <c r="C17561">
        <v>-5.0399450112911899E-3</v>
      </c>
      <c r="D17561">
        <v>1.0007885917063299</v>
      </c>
      <c r="E17561">
        <v>0</v>
      </c>
      <c r="F17561">
        <v>0</v>
      </c>
      <c r="G17561">
        <v>1</v>
      </c>
    </row>
    <row r="17562" spans="1:7" x14ac:dyDescent="0.25">
      <c r="A17562">
        <v>175.60000000160099</v>
      </c>
      <c r="B17562">
        <v>-1.6165631160943801E-3</v>
      </c>
      <c r="C17562">
        <v>-4.3866188061237998E-3</v>
      </c>
      <c r="D17562">
        <v>1.0032271603995699</v>
      </c>
      <c r="E17562">
        <v>0</v>
      </c>
      <c r="F17562">
        <v>0</v>
      </c>
      <c r="G17562">
        <v>1</v>
      </c>
    </row>
    <row r="17563" spans="1:7" x14ac:dyDescent="0.25">
      <c r="A17563">
        <v>175.610000001602</v>
      </c>
      <c r="B17563">
        <v>1.61656311609437E-4</v>
      </c>
      <c r="C17563">
        <v>-3.1732987108129599E-3</v>
      </c>
      <c r="D17563">
        <v>1.0056657290928199</v>
      </c>
      <c r="E17563">
        <v>0</v>
      </c>
      <c r="F17563">
        <v>0</v>
      </c>
      <c r="G17563">
        <v>1</v>
      </c>
    </row>
    <row r="17564" spans="1:7" x14ac:dyDescent="0.25">
      <c r="A17564">
        <v>175.62000000160199</v>
      </c>
      <c r="B17564">
        <v>-4.8496893482831302E-4</v>
      </c>
      <c r="C17564">
        <v>-2.5199725056455702E-3</v>
      </c>
      <c r="D17564">
        <v>1.0081042977860599</v>
      </c>
      <c r="E17564">
        <v>0</v>
      </c>
      <c r="F17564">
        <v>0</v>
      </c>
      <c r="G17564">
        <v>1</v>
      </c>
    </row>
    <row r="17565" spans="1:7" x14ac:dyDescent="0.25">
      <c r="A17565">
        <v>175.63000000160201</v>
      </c>
      <c r="B17565">
        <v>-1.13159418126606E-3</v>
      </c>
      <c r="C17565">
        <v>-2.05331093052603E-3</v>
      </c>
      <c r="D17565">
        <v>1.00712887030876</v>
      </c>
      <c r="E17565">
        <v>0</v>
      </c>
      <c r="F17565">
        <v>0</v>
      </c>
      <c r="G17565">
        <v>1</v>
      </c>
    </row>
    <row r="17566" spans="1:7" x14ac:dyDescent="0.25">
      <c r="A17566">
        <v>175.640000001602</v>
      </c>
      <c r="B17566">
        <v>-2.42484467414157E-3</v>
      </c>
      <c r="C17566">
        <v>-1.58664935540647E-3</v>
      </c>
      <c r="D17566">
        <v>1.00615344283146</v>
      </c>
      <c r="E17566">
        <v>0</v>
      </c>
      <c r="F17566">
        <v>0</v>
      </c>
      <c r="G17566">
        <v>1</v>
      </c>
    </row>
    <row r="17567" spans="1:7" x14ac:dyDescent="0.25">
      <c r="A17567">
        <v>175.650000001602</v>
      </c>
      <c r="B17567">
        <v>-3.7180951670170701E-3</v>
      </c>
      <c r="C17567">
        <v>-1.58664935540647E-3</v>
      </c>
      <c r="D17567">
        <v>1.0051780153541701</v>
      </c>
      <c r="E17567">
        <v>0</v>
      </c>
      <c r="F17567">
        <v>0</v>
      </c>
      <c r="G17567">
        <v>1</v>
      </c>
    </row>
    <row r="17568" spans="1:7" x14ac:dyDescent="0.25">
      <c r="A17568">
        <v>175.66000000160301</v>
      </c>
      <c r="B17568">
        <v>-5.0113456598925698E-3</v>
      </c>
      <c r="C17568">
        <v>-2.05331093052603E-3</v>
      </c>
      <c r="D17568">
        <v>1.0042025878768699</v>
      </c>
      <c r="E17568">
        <v>0</v>
      </c>
      <c r="F17568">
        <v>0</v>
      </c>
      <c r="G17568">
        <v>1</v>
      </c>
    </row>
    <row r="17569" spans="1:7" x14ac:dyDescent="0.25">
      <c r="A17569">
        <v>175.670000001603</v>
      </c>
      <c r="B17569">
        <v>-6.3045961527680803E-3</v>
      </c>
      <c r="C17569">
        <v>-2.7066371356934001E-3</v>
      </c>
      <c r="D17569">
        <v>1.0032271603995699</v>
      </c>
      <c r="E17569">
        <v>0</v>
      </c>
      <c r="F17569">
        <v>0</v>
      </c>
      <c r="G17569">
        <v>1</v>
      </c>
    </row>
    <row r="17570" spans="1:7" x14ac:dyDescent="0.25">
      <c r="A17570">
        <v>175.68000000160299</v>
      </c>
      <c r="B17570">
        <v>-7.4361903340341403E-3</v>
      </c>
      <c r="C17570">
        <v>-3.3599633408607698E-3</v>
      </c>
      <c r="D17570">
        <v>1.00225173292228</v>
      </c>
      <c r="E17570">
        <v>0</v>
      </c>
      <c r="F17570">
        <v>0</v>
      </c>
      <c r="G17570">
        <v>1</v>
      </c>
    </row>
    <row r="17571" spans="1:7" x14ac:dyDescent="0.25">
      <c r="A17571">
        <v>175.69000000160301</v>
      </c>
      <c r="B17571">
        <v>-7.9211592688624606E-3</v>
      </c>
      <c r="C17571">
        <v>-4.0132895460281504E-3</v>
      </c>
      <c r="D17571">
        <v>0.99883773675173904</v>
      </c>
      <c r="E17571">
        <v>0</v>
      </c>
      <c r="F17571">
        <v>0</v>
      </c>
      <c r="G17571">
        <v>1</v>
      </c>
    </row>
    <row r="17572" spans="1:7" x14ac:dyDescent="0.25">
      <c r="A17572">
        <v>175.700000001603</v>
      </c>
      <c r="B17572">
        <v>-7.4361903340341403E-3</v>
      </c>
      <c r="C17572">
        <v>-4.1999541760759703E-3</v>
      </c>
      <c r="D17572">
        <v>0.99542374058120098</v>
      </c>
      <c r="E17572">
        <v>0</v>
      </c>
      <c r="F17572">
        <v>0</v>
      </c>
      <c r="G17572">
        <v>1</v>
      </c>
    </row>
    <row r="17573" spans="1:7" x14ac:dyDescent="0.25">
      <c r="A17573">
        <v>175.71000000160399</v>
      </c>
      <c r="B17573">
        <v>-5.6579709063303302E-3</v>
      </c>
      <c r="C17573">
        <v>-4.3866188061237998E-3</v>
      </c>
      <c r="D17573">
        <v>0.99200974441066303</v>
      </c>
      <c r="E17573">
        <v>0</v>
      </c>
      <c r="F17573">
        <v>0</v>
      </c>
      <c r="G17573">
        <v>1</v>
      </c>
    </row>
    <row r="17574" spans="1:7" x14ac:dyDescent="0.25">
      <c r="A17574">
        <v>175.72000000160401</v>
      </c>
      <c r="B17574">
        <v>-3.8797514786265098E-3</v>
      </c>
      <c r="C17574">
        <v>-4.1999541760759703E-3</v>
      </c>
      <c r="D17574">
        <v>0.99200974441066303</v>
      </c>
      <c r="E17574">
        <v>0</v>
      </c>
      <c r="F17574">
        <v>0</v>
      </c>
      <c r="G17574">
        <v>1</v>
      </c>
    </row>
    <row r="17575" spans="1:7" x14ac:dyDescent="0.25">
      <c r="A17575">
        <v>175.730000001604</v>
      </c>
      <c r="B17575">
        <v>-1.6165631160943699E-3</v>
      </c>
      <c r="C17575">
        <v>-4.0132895460281504E-3</v>
      </c>
      <c r="D17575">
        <v>0.99200974441066303</v>
      </c>
      <c r="E17575">
        <v>0</v>
      </c>
      <c r="F17575">
        <v>0</v>
      </c>
      <c r="G17575">
        <v>1</v>
      </c>
    </row>
    <row r="17576" spans="1:7" x14ac:dyDescent="0.25">
      <c r="A17576">
        <v>175.74000000160399</v>
      </c>
      <c r="B17576">
        <v>1.6165631160944399E-4</v>
      </c>
      <c r="C17576">
        <v>-4.0132895460281504E-3</v>
      </c>
      <c r="D17576">
        <v>0.99200974441066303</v>
      </c>
      <c r="E17576">
        <v>0</v>
      </c>
      <c r="F17576">
        <v>0</v>
      </c>
      <c r="G17576">
        <v>1</v>
      </c>
    </row>
    <row r="17577" spans="1:7" x14ac:dyDescent="0.25">
      <c r="A17577">
        <v>175.750000001605</v>
      </c>
      <c r="B17577">
        <v>1.9398757393132599E-3</v>
      </c>
      <c r="C17577">
        <v>-3.07996639578904E-3</v>
      </c>
      <c r="D17577">
        <v>0.99200974441066303</v>
      </c>
      <c r="E17577">
        <v>0</v>
      </c>
      <c r="F17577">
        <v>0</v>
      </c>
      <c r="G17577">
        <v>1</v>
      </c>
    </row>
    <row r="17578" spans="1:7" x14ac:dyDescent="0.25">
      <c r="A17578">
        <v>175.76000000160499</v>
      </c>
      <c r="B17578">
        <v>3.7180951670170801E-3</v>
      </c>
      <c r="C17578">
        <v>-2.1466432455499399E-3</v>
      </c>
      <c r="D17578">
        <v>0.99054660319471799</v>
      </c>
      <c r="E17578">
        <v>0</v>
      </c>
      <c r="F17578">
        <v>0</v>
      </c>
      <c r="G17578">
        <v>1</v>
      </c>
    </row>
    <row r="17579" spans="1:7" x14ac:dyDescent="0.25">
      <c r="A17579">
        <v>175.77000000160501</v>
      </c>
      <c r="B17579">
        <v>4.6880330366737104E-3</v>
      </c>
      <c r="C17579">
        <v>-1.2133200953108299E-3</v>
      </c>
      <c r="D17579">
        <v>0.98908346197877295</v>
      </c>
      <c r="E17579">
        <v>0</v>
      </c>
      <c r="F17579">
        <v>0</v>
      </c>
      <c r="G17579">
        <v>1</v>
      </c>
    </row>
    <row r="17580" spans="1:7" x14ac:dyDescent="0.25">
      <c r="A17580">
        <v>175.780000001605</v>
      </c>
      <c r="B17580">
        <v>5.0113456598925897E-3</v>
      </c>
      <c r="C17580">
        <v>-2.7999694507172798E-4</v>
      </c>
      <c r="D17580">
        <v>0.98762032076282802</v>
      </c>
      <c r="E17580">
        <v>0</v>
      </c>
      <c r="F17580">
        <v>0</v>
      </c>
      <c r="G17580">
        <v>1</v>
      </c>
    </row>
    <row r="17581" spans="1:7" x14ac:dyDescent="0.25">
      <c r="A17581">
        <v>175.79000000160499</v>
      </c>
      <c r="B17581">
        <v>4.3647204134548397E-3</v>
      </c>
      <c r="C17581">
        <v>1.8666463004782699E-4</v>
      </c>
      <c r="D17581">
        <v>0.985669465808235</v>
      </c>
      <c r="E17581">
        <v>0</v>
      </c>
      <c r="F17581">
        <v>0</v>
      </c>
      <c r="G17581">
        <v>1</v>
      </c>
    </row>
    <row r="17582" spans="1:7" x14ac:dyDescent="0.25">
      <c r="A17582">
        <v>175.80000000160601</v>
      </c>
      <c r="B17582">
        <v>3.8797514786265198E-3</v>
      </c>
      <c r="C17582">
        <v>-1.8666463004782E-4</v>
      </c>
      <c r="D17582">
        <v>0.98176775589904797</v>
      </c>
      <c r="E17582">
        <v>0</v>
      </c>
      <c r="F17582">
        <v>0</v>
      </c>
      <c r="G17582">
        <v>1</v>
      </c>
    </row>
    <row r="17583" spans="1:7" x14ac:dyDescent="0.25">
      <c r="A17583">
        <v>175.810000001606</v>
      </c>
      <c r="B17583">
        <v>3.3947825437982099E-3</v>
      </c>
      <c r="C17583">
        <v>-7.4665852019129095E-4</v>
      </c>
      <c r="D17583">
        <v>0.97786604598986204</v>
      </c>
      <c r="E17583">
        <v>0</v>
      </c>
      <c r="F17583">
        <v>0</v>
      </c>
      <c r="G17583">
        <v>1</v>
      </c>
    </row>
    <row r="17584" spans="1:7" x14ac:dyDescent="0.25">
      <c r="A17584">
        <v>175.82000000160599</v>
      </c>
      <c r="B17584">
        <v>2.42484467414158E-3</v>
      </c>
      <c r="C17584">
        <v>-1.30665241033476E-3</v>
      </c>
      <c r="D17584">
        <v>0.97396433608067501</v>
      </c>
      <c r="E17584">
        <v>0</v>
      </c>
      <c r="F17584">
        <v>0</v>
      </c>
      <c r="G17584">
        <v>1</v>
      </c>
    </row>
    <row r="17585" spans="1:7" x14ac:dyDescent="0.25">
      <c r="A17585">
        <v>175.83000000160601</v>
      </c>
      <c r="B17585">
        <v>2.2631883625321399E-3</v>
      </c>
      <c r="C17585">
        <v>-1.6799816704304101E-3</v>
      </c>
      <c r="D17585">
        <v>0.97006262617148897</v>
      </c>
      <c r="E17585">
        <v>0</v>
      </c>
      <c r="F17585">
        <v>0</v>
      </c>
      <c r="G17585">
        <v>1</v>
      </c>
    </row>
    <row r="17586" spans="1:7" x14ac:dyDescent="0.25">
      <c r="A17586">
        <v>175.840000001607</v>
      </c>
      <c r="B17586">
        <v>1.77821942770383E-3</v>
      </c>
      <c r="C17586">
        <v>-2.4266401906217002E-3</v>
      </c>
      <c r="D17586">
        <v>0.96616091626230205</v>
      </c>
      <c r="E17586">
        <v>0</v>
      </c>
      <c r="F17586">
        <v>0</v>
      </c>
      <c r="G17586">
        <v>1</v>
      </c>
    </row>
    <row r="17587" spans="1:7" x14ac:dyDescent="0.25">
      <c r="A17587">
        <v>175.85000000160699</v>
      </c>
      <c r="B17587">
        <v>1.6165631160943901E-3</v>
      </c>
      <c r="C17587">
        <v>-2.1466432455499698E-3</v>
      </c>
      <c r="D17587">
        <v>0.96274692009176399</v>
      </c>
      <c r="E17587">
        <v>0</v>
      </c>
      <c r="F17587">
        <v>0</v>
      </c>
      <c r="G17587">
        <v>1</v>
      </c>
    </row>
    <row r="17588" spans="1:7" x14ac:dyDescent="0.25">
      <c r="A17588">
        <v>175.86000000160701</v>
      </c>
      <c r="B17588">
        <v>1.6165631160943901E-3</v>
      </c>
      <c r="C17588">
        <v>-1.86664630047824E-3</v>
      </c>
      <c r="D17588">
        <v>0.95933292392122604</v>
      </c>
      <c r="E17588">
        <v>0</v>
      </c>
      <c r="F17588">
        <v>0</v>
      </c>
      <c r="G17588">
        <v>1</v>
      </c>
    </row>
    <row r="17589" spans="1:7" x14ac:dyDescent="0.25">
      <c r="A17589">
        <v>175.870000001607</v>
      </c>
      <c r="B17589">
        <v>1.6165631160943901E-3</v>
      </c>
      <c r="C17589">
        <v>-1.5866493554065101E-3</v>
      </c>
      <c r="D17589">
        <v>0.95591892775068799</v>
      </c>
      <c r="E17589">
        <v>0</v>
      </c>
      <c r="F17589">
        <v>0</v>
      </c>
      <c r="G17589">
        <v>1</v>
      </c>
    </row>
    <row r="17590" spans="1:7" x14ac:dyDescent="0.25">
      <c r="A17590">
        <v>175.88000000160699</v>
      </c>
      <c r="B17590">
        <v>1.6165631160943901E-3</v>
      </c>
      <c r="C17590">
        <v>-2.3333078755978002E-3</v>
      </c>
      <c r="D17590">
        <v>0.95299264531879802</v>
      </c>
      <c r="E17590">
        <v>0</v>
      </c>
      <c r="F17590">
        <v>0</v>
      </c>
      <c r="G17590">
        <v>1</v>
      </c>
    </row>
    <row r="17591" spans="1:7" x14ac:dyDescent="0.25">
      <c r="A17591">
        <v>175.890000001608</v>
      </c>
      <c r="B17591">
        <v>1.9398757393132701E-3</v>
      </c>
      <c r="C17591">
        <v>-1.2133200953108601E-3</v>
      </c>
      <c r="D17591">
        <v>0.95201721784150195</v>
      </c>
      <c r="E17591">
        <v>0</v>
      </c>
      <c r="F17591">
        <v>0</v>
      </c>
      <c r="G17591">
        <v>1</v>
      </c>
    </row>
    <row r="17592" spans="1:7" x14ac:dyDescent="0.25">
      <c r="A17592">
        <v>175.90000000160799</v>
      </c>
      <c r="B17592">
        <v>1.1315941812660799E-3</v>
      </c>
      <c r="C17592">
        <v>-1.1199877802869501E-3</v>
      </c>
      <c r="D17592">
        <v>0.95152950410285297</v>
      </c>
      <c r="E17592">
        <v>0</v>
      </c>
      <c r="F17592">
        <v>0</v>
      </c>
      <c r="G17592">
        <v>1</v>
      </c>
    </row>
    <row r="17593" spans="1:7" x14ac:dyDescent="0.25">
      <c r="A17593">
        <v>175.91000000160801</v>
      </c>
      <c r="B17593">
        <v>1.6165631160945399E-4</v>
      </c>
      <c r="C17593">
        <v>-1.1199877802869501E-3</v>
      </c>
      <c r="D17593">
        <v>0.951041790364205</v>
      </c>
      <c r="E17593">
        <v>0</v>
      </c>
      <c r="F17593">
        <v>0</v>
      </c>
      <c r="G17593">
        <v>1</v>
      </c>
    </row>
    <row r="17594" spans="1:7" x14ac:dyDescent="0.25">
      <c r="A17594">
        <v>175.920000001608</v>
      </c>
      <c r="B17594">
        <v>-1.13159418126605E-3</v>
      </c>
      <c r="C17594">
        <v>-1.0266554652630399E-3</v>
      </c>
      <c r="D17594">
        <v>0.95055407662555602</v>
      </c>
      <c r="E17594">
        <v>0</v>
      </c>
      <c r="F17594">
        <v>0</v>
      </c>
      <c r="G17594">
        <v>1</v>
      </c>
    </row>
    <row r="17595" spans="1:7" x14ac:dyDescent="0.25">
      <c r="A17595">
        <v>175.93000000160899</v>
      </c>
      <c r="B17595">
        <v>-2.1015320509226798E-3</v>
      </c>
      <c r="C17595">
        <v>-1.67998167043042E-3</v>
      </c>
      <c r="D17595">
        <v>0.95006636288690804</v>
      </c>
      <c r="E17595">
        <v>0</v>
      </c>
      <c r="F17595">
        <v>0</v>
      </c>
      <c r="G17595">
        <v>1</v>
      </c>
    </row>
    <row r="17596" spans="1:7" x14ac:dyDescent="0.25">
      <c r="A17596">
        <v>175.94000000160901</v>
      </c>
      <c r="B17596">
        <v>-3.3947825437981899E-3</v>
      </c>
      <c r="C17596">
        <v>-2.70663713569344E-3</v>
      </c>
      <c r="D17596">
        <v>0.95055407662555602</v>
      </c>
      <c r="E17596">
        <v>0</v>
      </c>
      <c r="F17596">
        <v>0</v>
      </c>
      <c r="G17596">
        <v>1</v>
      </c>
    </row>
    <row r="17597" spans="1:7" x14ac:dyDescent="0.25">
      <c r="A17597">
        <v>175.950000001609</v>
      </c>
      <c r="B17597">
        <v>-4.5263767250642503E-3</v>
      </c>
      <c r="C17597">
        <v>-3.73329260095646E-3</v>
      </c>
      <c r="D17597">
        <v>0.951041790364205</v>
      </c>
      <c r="E17597">
        <v>0</v>
      </c>
      <c r="F17597">
        <v>0</v>
      </c>
      <c r="G17597">
        <v>1</v>
      </c>
    </row>
    <row r="17598" spans="1:7" x14ac:dyDescent="0.25">
      <c r="A17598">
        <v>175.96000000160899</v>
      </c>
      <c r="B17598">
        <v>-5.1730019715020099E-3</v>
      </c>
      <c r="C17598">
        <v>-4.7599480662194804E-3</v>
      </c>
      <c r="D17598">
        <v>0.951041790364205</v>
      </c>
      <c r="E17598">
        <v>0</v>
      </c>
      <c r="F17598">
        <v>0</v>
      </c>
      <c r="G17598">
        <v>1</v>
      </c>
    </row>
    <row r="17599" spans="1:7" x14ac:dyDescent="0.25">
      <c r="A17599">
        <v>175.97000000160901</v>
      </c>
      <c r="B17599">
        <v>-5.8196272179397599E-3</v>
      </c>
      <c r="C17599">
        <v>-5.2266096413390297E-3</v>
      </c>
      <c r="D17599">
        <v>0.951041790364205</v>
      </c>
      <c r="E17599">
        <v>0</v>
      </c>
      <c r="F17599">
        <v>0</v>
      </c>
      <c r="G17599">
        <v>1</v>
      </c>
    </row>
    <row r="17600" spans="1:7" x14ac:dyDescent="0.25">
      <c r="A17600">
        <v>175.98000000160999</v>
      </c>
      <c r="B17600">
        <v>-5.9812835295492001E-3</v>
      </c>
      <c r="C17600">
        <v>-6.3465974216259597E-3</v>
      </c>
      <c r="D17600">
        <v>0.951041790364205</v>
      </c>
      <c r="E17600">
        <v>0</v>
      </c>
      <c r="F17600">
        <v>0</v>
      </c>
      <c r="G17600">
        <v>1</v>
      </c>
    </row>
    <row r="17601" spans="1:7" x14ac:dyDescent="0.25">
      <c r="A17601">
        <v>175.99000000161001</v>
      </c>
      <c r="B17601">
        <v>-4.5263767250642599E-3</v>
      </c>
      <c r="C17601">
        <v>-6.3465974216259597E-3</v>
      </c>
      <c r="D17601">
        <v>0.95055407662555702</v>
      </c>
      <c r="E17601">
        <v>0</v>
      </c>
      <c r="F17601">
        <v>0</v>
      </c>
      <c r="G17601">
        <v>1</v>
      </c>
    </row>
    <row r="17602" spans="1:7" x14ac:dyDescent="0.25">
      <c r="A17602">
        <v>176.00000000161</v>
      </c>
      <c r="B17602">
        <v>-2.90981360896988E-3</v>
      </c>
      <c r="C17602">
        <v>-6.2532651066020501E-3</v>
      </c>
      <c r="D17602">
        <v>0.95055407662555702</v>
      </c>
      <c r="E17602">
        <v>0</v>
      </c>
      <c r="F17602">
        <v>0</v>
      </c>
      <c r="G17602">
        <v>1</v>
      </c>
    </row>
    <row r="17603" spans="1:7" x14ac:dyDescent="0.25">
      <c r="A17603">
        <v>176.01000000161</v>
      </c>
      <c r="B17603">
        <v>-4.8496893482831102E-4</v>
      </c>
      <c r="C17603">
        <v>-6.2532651066020501E-3</v>
      </c>
      <c r="D17603">
        <v>0.95055407662555702</v>
      </c>
      <c r="E17603">
        <v>0</v>
      </c>
      <c r="F17603">
        <v>0</v>
      </c>
      <c r="G17603">
        <v>1</v>
      </c>
    </row>
    <row r="17604" spans="1:7" x14ac:dyDescent="0.25">
      <c r="A17604">
        <v>176.02000000160999</v>
      </c>
      <c r="B17604">
        <v>1.13159418126607E-3</v>
      </c>
      <c r="C17604">
        <v>-5.69327121645858E-3</v>
      </c>
      <c r="D17604">
        <v>0.951041790364205</v>
      </c>
      <c r="E17604">
        <v>0</v>
      </c>
      <c r="F17604">
        <v>0</v>
      </c>
      <c r="G17604">
        <v>1</v>
      </c>
    </row>
    <row r="17605" spans="1:7" x14ac:dyDescent="0.25">
      <c r="A17605">
        <v>176.030000001611</v>
      </c>
      <c r="B17605">
        <v>2.7481572973604498E-3</v>
      </c>
      <c r="C17605">
        <v>-5.69327121645858E-3</v>
      </c>
      <c r="D17605">
        <v>0.95152950410285297</v>
      </c>
      <c r="E17605">
        <v>0</v>
      </c>
      <c r="F17605">
        <v>0</v>
      </c>
      <c r="G17605">
        <v>1</v>
      </c>
    </row>
    <row r="17606" spans="1:7" x14ac:dyDescent="0.25">
      <c r="A17606">
        <v>176.04000000161099</v>
      </c>
      <c r="B17606">
        <v>4.2030641018453996E-3</v>
      </c>
      <c r="C17606">
        <v>-5.69327121645858E-3</v>
      </c>
      <c r="D17606">
        <v>0.95201721784150095</v>
      </c>
      <c r="E17606">
        <v>0</v>
      </c>
      <c r="F17606">
        <v>0</v>
      </c>
      <c r="G17606">
        <v>1</v>
      </c>
    </row>
    <row r="17607" spans="1:7" x14ac:dyDescent="0.25">
      <c r="A17607">
        <v>176.05000000161101</v>
      </c>
      <c r="B17607">
        <v>5.1730019715020203E-3</v>
      </c>
      <c r="C17607">
        <v>-5.78660353148248E-3</v>
      </c>
      <c r="D17607">
        <v>0.95299264531879802</v>
      </c>
      <c r="E17607">
        <v>0</v>
      </c>
      <c r="F17607">
        <v>0</v>
      </c>
      <c r="G17607">
        <v>1</v>
      </c>
    </row>
    <row r="17608" spans="1:7" x14ac:dyDescent="0.25">
      <c r="A17608">
        <v>176.060000001611</v>
      </c>
      <c r="B17608">
        <v>5.6579709063303398E-3</v>
      </c>
      <c r="C17608">
        <v>-5.69327121645858E-3</v>
      </c>
      <c r="D17608">
        <v>0.95591892775068799</v>
      </c>
      <c r="E17608">
        <v>0</v>
      </c>
      <c r="F17608">
        <v>0</v>
      </c>
      <c r="G17608">
        <v>1</v>
      </c>
    </row>
    <row r="17609" spans="1:7" x14ac:dyDescent="0.25">
      <c r="A17609">
        <v>176.07000000161199</v>
      </c>
      <c r="B17609">
        <v>5.6579709063303398E-3</v>
      </c>
      <c r="C17609">
        <v>-5.9732681615303198E-3</v>
      </c>
      <c r="D17609">
        <v>0.95884521018257796</v>
      </c>
      <c r="E17609">
        <v>0</v>
      </c>
      <c r="F17609">
        <v>0</v>
      </c>
      <c r="G17609">
        <v>1</v>
      </c>
    </row>
    <row r="17610" spans="1:7" x14ac:dyDescent="0.25">
      <c r="A17610">
        <v>176.08000000161201</v>
      </c>
      <c r="B17610">
        <v>5.1730019715020203E-3</v>
      </c>
      <c r="C17610">
        <v>-6.3465974216259597E-3</v>
      </c>
      <c r="D17610">
        <v>0.96225920635311601</v>
      </c>
      <c r="E17610">
        <v>0</v>
      </c>
      <c r="F17610">
        <v>0</v>
      </c>
      <c r="G17610">
        <v>1</v>
      </c>
    </row>
    <row r="17611" spans="1:7" x14ac:dyDescent="0.25">
      <c r="A17611">
        <v>176.090000001612</v>
      </c>
      <c r="B17611">
        <v>5.1730019715020203E-3</v>
      </c>
      <c r="C17611">
        <v>-6.4399297366498701E-3</v>
      </c>
      <c r="D17611">
        <v>0.96518548878500598</v>
      </c>
      <c r="E17611">
        <v>0</v>
      </c>
      <c r="F17611">
        <v>0</v>
      </c>
      <c r="G17611">
        <v>1</v>
      </c>
    </row>
    <row r="17612" spans="1:7" x14ac:dyDescent="0.25">
      <c r="A17612">
        <v>176.10000000161199</v>
      </c>
      <c r="B17612">
        <v>5.1730019715020203E-3</v>
      </c>
      <c r="C17612">
        <v>-6.53326205167377E-3</v>
      </c>
      <c r="D17612">
        <v>0.96811177121689496</v>
      </c>
      <c r="E17612">
        <v>0</v>
      </c>
      <c r="F17612">
        <v>0</v>
      </c>
      <c r="G17612">
        <v>1</v>
      </c>
    </row>
    <row r="17613" spans="1:7" x14ac:dyDescent="0.25">
      <c r="A17613">
        <v>176.11000000161201</v>
      </c>
      <c r="B17613">
        <v>5.9812835295492096E-3</v>
      </c>
      <c r="C17613">
        <v>-6.4399297366498597E-3</v>
      </c>
      <c r="D17613">
        <v>0.97201348112608199</v>
      </c>
      <c r="E17613">
        <v>0</v>
      </c>
      <c r="F17613">
        <v>0</v>
      </c>
      <c r="G17613">
        <v>1</v>
      </c>
    </row>
    <row r="17614" spans="1:7" x14ac:dyDescent="0.25">
      <c r="A17614">
        <v>176.12000000161299</v>
      </c>
      <c r="B17614">
        <v>6.7895650875963998E-3</v>
      </c>
      <c r="C17614">
        <v>-6.4399297366498597E-3</v>
      </c>
      <c r="D17614">
        <v>0.97591519103526903</v>
      </c>
      <c r="E17614">
        <v>0</v>
      </c>
      <c r="F17614">
        <v>0</v>
      </c>
      <c r="G17614">
        <v>1</v>
      </c>
    </row>
    <row r="17615" spans="1:7" x14ac:dyDescent="0.25">
      <c r="A17615">
        <v>176.13000000161301</v>
      </c>
      <c r="B17615">
        <v>7.5978466456436003E-3</v>
      </c>
      <c r="C17615">
        <v>-6.4399297366498597E-3</v>
      </c>
      <c r="D17615">
        <v>0.97786604598986204</v>
      </c>
      <c r="E17615">
        <v>0</v>
      </c>
      <c r="F17615">
        <v>0</v>
      </c>
      <c r="G17615">
        <v>1</v>
      </c>
    </row>
    <row r="17616" spans="1:7" x14ac:dyDescent="0.25">
      <c r="A17616">
        <v>176.140000001613</v>
      </c>
      <c r="B17616">
        <v>8.4061282036907905E-3</v>
      </c>
      <c r="C17616">
        <v>-5.2266096413390202E-3</v>
      </c>
      <c r="D17616">
        <v>0.97981690094445495</v>
      </c>
      <c r="E17616">
        <v>0</v>
      </c>
      <c r="F17616">
        <v>0</v>
      </c>
      <c r="G17616">
        <v>1</v>
      </c>
    </row>
    <row r="17617" spans="1:7" x14ac:dyDescent="0.25">
      <c r="A17617">
        <v>176.15000000161299</v>
      </c>
      <c r="B17617">
        <v>9.6993786965662993E-3</v>
      </c>
      <c r="C17617">
        <v>-3.73329260095644E-3</v>
      </c>
      <c r="D17617">
        <v>0.97981690094445495</v>
      </c>
      <c r="E17617">
        <v>0</v>
      </c>
      <c r="F17617">
        <v>0</v>
      </c>
      <c r="G17617">
        <v>1</v>
      </c>
    </row>
    <row r="17618" spans="1:7" x14ac:dyDescent="0.25">
      <c r="A17618">
        <v>176.16000000161401</v>
      </c>
      <c r="B17618">
        <v>1.11542855010512E-2</v>
      </c>
      <c r="C17618">
        <v>-1.86664630047822E-3</v>
      </c>
      <c r="D17618">
        <v>0.97689061851256498</v>
      </c>
      <c r="E17618">
        <v>0</v>
      </c>
      <c r="F17618">
        <v>0</v>
      </c>
      <c r="G17618">
        <v>1</v>
      </c>
    </row>
    <row r="17619" spans="1:7" x14ac:dyDescent="0.25">
      <c r="A17619">
        <v>176.170000001614</v>
      </c>
      <c r="B17619">
        <v>1.2447535993926799E-2</v>
      </c>
      <c r="C17619">
        <v>-3.7332926009563702E-4</v>
      </c>
      <c r="D17619">
        <v>0.97347662234202703</v>
      </c>
      <c r="E17619">
        <v>0</v>
      </c>
      <c r="F17619">
        <v>0</v>
      </c>
      <c r="G17619">
        <v>1</v>
      </c>
    </row>
    <row r="17620" spans="1:7" x14ac:dyDescent="0.25">
      <c r="A17620">
        <v>176.18000000161399</v>
      </c>
      <c r="B17620">
        <v>1.3255817551974001E-2</v>
      </c>
      <c r="C17620">
        <v>8.3999083521520395E-4</v>
      </c>
      <c r="D17620">
        <v>0.97006262617148897</v>
      </c>
      <c r="E17620">
        <v>0</v>
      </c>
      <c r="F17620">
        <v>0</v>
      </c>
      <c r="G17620">
        <v>1</v>
      </c>
    </row>
    <row r="17621" spans="1:7" x14ac:dyDescent="0.25">
      <c r="A17621">
        <v>176.19000000161401</v>
      </c>
      <c r="B17621">
        <v>1.3255817551974001E-2</v>
      </c>
      <c r="C17621">
        <v>2.0533109305260399E-3</v>
      </c>
      <c r="D17621">
        <v>0.969574912432841</v>
      </c>
      <c r="E17621">
        <v>0</v>
      </c>
      <c r="F17621">
        <v>0</v>
      </c>
      <c r="G17621">
        <v>1</v>
      </c>
    </row>
    <row r="17622" spans="1:7" x14ac:dyDescent="0.25">
      <c r="A17622">
        <v>176.200000001614</v>
      </c>
      <c r="B17622">
        <v>1.19625670590984E-2</v>
      </c>
      <c r="C17622">
        <v>2.1466432455499499E-3</v>
      </c>
      <c r="D17622">
        <v>0.96762405747824698</v>
      </c>
      <c r="E17622">
        <v>0</v>
      </c>
      <c r="F17622">
        <v>0</v>
      </c>
      <c r="G17622">
        <v>1</v>
      </c>
    </row>
    <row r="17623" spans="1:7" x14ac:dyDescent="0.25">
      <c r="A17623">
        <v>176.21000000161499</v>
      </c>
      <c r="B17623">
        <v>9.5377223849568808E-3</v>
      </c>
      <c r="C17623">
        <v>2.2399755605738599E-3</v>
      </c>
      <c r="D17623">
        <v>0.96567320252365396</v>
      </c>
      <c r="E17623">
        <v>0</v>
      </c>
      <c r="F17623">
        <v>0</v>
      </c>
      <c r="G17623">
        <v>1</v>
      </c>
    </row>
    <row r="17624" spans="1:7" x14ac:dyDescent="0.25">
      <c r="A17624">
        <v>176.22000000161501</v>
      </c>
      <c r="B17624">
        <v>7.1128777108152999E-3</v>
      </c>
      <c r="C17624">
        <v>2.3333078755977598E-3</v>
      </c>
      <c r="D17624">
        <v>0.96567320252365396</v>
      </c>
      <c r="E17624">
        <v>0</v>
      </c>
      <c r="F17624">
        <v>0</v>
      </c>
      <c r="G17624">
        <v>1</v>
      </c>
    </row>
    <row r="17625" spans="1:7" x14ac:dyDescent="0.25">
      <c r="A17625">
        <v>176.230000001615</v>
      </c>
      <c r="B17625">
        <v>4.6880330366737303E-3</v>
      </c>
      <c r="C17625">
        <v>1.3066524103347401E-3</v>
      </c>
      <c r="D17625">
        <v>0.96762405747824698</v>
      </c>
      <c r="E17625">
        <v>0</v>
      </c>
      <c r="F17625">
        <v>0</v>
      </c>
      <c r="G17625">
        <v>1</v>
      </c>
    </row>
    <row r="17626" spans="1:7" x14ac:dyDescent="0.25">
      <c r="A17626">
        <v>176.24000000161499</v>
      </c>
      <c r="B17626">
        <v>3.3947825437982198E-3</v>
      </c>
      <c r="C17626">
        <v>2.7999694507171199E-4</v>
      </c>
      <c r="D17626">
        <v>0.969574912432841</v>
      </c>
      <c r="E17626">
        <v>0</v>
      </c>
      <c r="F17626">
        <v>0</v>
      </c>
      <c r="G17626">
        <v>1</v>
      </c>
    </row>
    <row r="17627" spans="1:7" x14ac:dyDescent="0.25">
      <c r="A17627">
        <v>176.25000000161501</v>
      </c>
      <c r="B17627">
        <v>1.9398757393132701E-3</v>
      </c>
      <c r="C17627">
        <v>-1.3999847253586899E-3</v>
      </c>
      <c r="D17627">
        <v>0.97493976355797196</v>
      </c>
      <c r="E17627">
        <v>0</v>
      </c>
      <c r="F17627">
        <v>0</v>
      </c>
      <c r="G17627">
        <v>1</v>
      </c>
    </row>
    <row r="17628" spans="1:7" x14ac:dyDescent="0.25">
      <c r="A17628">
        <v>176.26000000161599</v>
      </c>
      <c r="B17628">
        <v>6.4662524643776403E-4</v>
      </c>
      <c r="C17628">
        <v>-2.4266401906217201E-3</v>
      </c>
      <c r="D17628">
        <v>0.98030461468310304</v>
      </c>
      <c r="E17628">
        <v>0</v>
      </c>
      <c r="F17628">
        <v>0</v>
      </c>
      <c r="G17628">
        <v>1</v>
      </c>
    </row>
    <row r="17629" spans="1:7" x14ac:dyDescent="0.25">
      <c r="A17629">
        <v>176.27000000161601</v>
      </c>
      <c r="B17629">
        <v>3.23312623218885E-4</v>
      </c>
      <c r="C17629">
        <v>-3.0799663957890998E-3</v>
      </c>
      <c r="D17629">
        <v>0.985669465808235</v>
      </c>
      <c r="E17629">
        <v>0</v>
      </c>
      <c r="F17629">
        <v>0</v>
      </c>
      <c r="G17629">
        <v>1</v>
      </c>
    </row>
    <row r="17630" spans="1:7" x14ac:dyDescent="0.25">
      <c r="A17630">
        <v>176.280000001616</v>
      </c>
      <c r="B17630">
        <v>-9.6993786965661997E-4</v>
      </c>
      <c r="C17630">
        <v>-3.9199572310042998E-3</v>
      </c>
      <c r="D17630">
        <v>0.988108034501476</v>
      </c>
      <c r="E17630">
        <v>0</v>
      </c>
      <c r="F17630">
        <v>0</v>
      </c>
      <c r="G17630">
        <v>1</v>
      </c>
    </row>
    <row r="17631" spans="1:7" x14ac:dyDescent="0.25">
      <c r="A17631">
        <v>176.29000000161599</v>
      </c>
      <c r="B17631">
        <v>-9.6993786965661997E-4</v>
      </c>
      <c r="C17631">
        <v>-3.54662797090865E-3</v>
      </c>
      <c r="D17631">
        <v>0.99054660319471799</v>
      </c>
      <c r="E17631">
        <v>0</v>
      </c>
      <c r="F17631">
        <v>0</v>
      </c>
      <c r="G17631">
        <v>1</v>
      </c>
    </row>
    <row r="17632" spans="1:7" x14ac:dyDescent="0.25">
      <c r="A17632">
        <v>176.30000000161701</v>
      </c>
      <c r="B17632">
        <v>1.61656311609446E-4</v>
      </c>
      <c r="C17632">
        <v>-3.3599633408608201E-3</v>
      </c>
      <c r="D17632">
        <v>0.99298517188795998</v>
      </c>
      <c r="E17632">
        <v>0</v>
      </c>
      <c r="F17632">
        <v>0</v>
      </c>
      <c r="G17632">
        <v>1</v>
      </c>
    </row>
    <row r="17633" spans="1:7" x14ac:dyDescent="0.25">
      <c r="A17633">
        <v>176.310000001617</v>
      </c>
      <c r="B17633">
        <v>6.4662524643775904E-4</v>
      </c>
      <c r="C17633">
        <v>-3.1732987108129898E-3</v>
      </c>
      <c r="D17633">
        <v>0.99542374058120098</v>
      </c>
      <c r="E17633">
        <v>0</v>
      </c>
      <c r="F17633">
        <v>0</v>
      </c>
      <c r="G17633">
        <v>1</v>
      </c>
    </row>
    <row r="17634" spans="1:7" x14ac:dyDescent="0.25">
      <c r="A17634">
        <v>176.32000000161699</v>
      </c>
      <c r="B17634">
        <v>1.13159418126607E-3</v>
      </c>
      <c r="C17634">
        <v>-3.1732987108129898E-3</v>
      </c>
      <c r="D17634">
        <v>0.99591145431984895</v>
      </c>
      <c r="E17634">
        <v>0</v>
      </c>
      <c r="F17634">
        <v>0</v>
      </c>
      <c r="G17634">
        <v>1</v>
      </c>
    </row>
    <row r="17635" spans="1:7" x14ac:dyDescent="0.25">
      <c r="A17635">
        <v>176.33000000161701</v>
      </c>
      <c r="B17635">
        <v>4.8496893482831698E-4</v>
      </c>
      <c r="C17635">
        <v>-3.1732987108129898E-3</v>
      </c>
      <c r="D17635">
        <v>0.99639916805849804</v>
      </c>
      <c r="E17635">
        <v>0</v>
      </c>
      <c r="F17635">
        <v>0</v>
      </c>
      <c r="G17635">
        <v>1</v>
      </c>
    </row>
    <row r="17636" spans="1:7" x14ac:dyDescent="0.25">
      <c r="A17636">
        <v>176.340000001617</v>
      </c>
      <c r="B17636">
        <v>-1.61656311609437E-4</v>
      </c>
      <c r="C17636">
        <v>-3.1732987108129898E-3</v>
      </c>
      <c r="D17636">
        <v>0.99639916805849804</v>
      </c>
      <c r="E17636">
        <v>0</v>
      </c>
      <c r="F17636">
        <v>0</v>
      </c>
      <c r="G17636">
        <v>1</v>
      </c>
    </row>
    <row r="17637" spans="1:7" x14ac:dyDescent="0.25">
      <c r="A17637">
        <v>176.35000000161801</v>
      </c>
      <c r="B17637">
        <v>-8.0828155804719103E-4</v>
      </c>
      <c r="C17637">
        <v>-3.4532956558847201E-3</v>
      </c>
      <c r="D17637">
        <v>0.99639916805849804</v>
      </c>
      <c r="E17637">
        <v>0</v>
      </c>
      <c r="F17637">
        <v>0</v>
      </c>
      <c r="G17637">
        <v>1</v>
      </c>
    </row>
    <row r="17638" spans="1:7" x14ac:dyDescent="0.25">
      <c r="A17638">
        <v>176.360000001618</v>
      </c>
      <c r="B17638">
        <v>-2.7481572973604498E-3</v>
      </c>
      <c r="C17638">
        <v>-4.1066218610520998E-3</v>
      </c>
      <c r="D17638">
        <v>0.99639916805849804</v>
      </c>
      <c r="E17638">
        <v>0</v>
      </c>
      <c r="F17638">
        <v>0</v>
      </c>
      <c r="G17638">
        <v>1</v>
      </c>
    </row>
    <row r="17639" spans="1:7" x14ac:dyDescent="0.25">
      <c r="A17639">
        <v>176.370000001618</v>
      </c>
      <c r="B17639">
        <v>-3.7180951670170801E-3</v>
      </c>
      <c r="C17639">
        <v>-4.57328343617167E-3</v>
      </c>
      <c r="D17639">
        <v>0.99981316422903599</v>
      </c>
      <c r="E17639">
        <v>0</v>
      </c>
      <c r="F17639">
        <v>0</v>
      </c>
      <c r="G17639">
        <v>1</v>
      </c>
    </row>
    <row r="17640" spans="1:7" x14ac:dyDescent="0.25">
      <c r="A17640">
        <v>176.38000000161799</v>
      </c>
      <c r="B17640">
        <v>-4.3647204134548397E-3</v>
      </c>
      <c r="C17640">
        <v>-4.9466126962673098E-3</v>
      </c>
      <c r="D17640">
        <v>1.0032271603995699</v>
      </c>
      <c r="E17640">
        <v>0</v>
      </c>
      <c r="F17640">
        <v>0</v>
      </c>
      <c r="G17640">
        <v>1</v>
      </c>
    </row>
    <row r="17641" spans="1:7" x14ac:dyDescent="0.25">
      <c r="A17641">
        <v>176.390000001619</v>
      </c>
      <c r="B17641">
        <v>-5.0113456598925897E-3</v>
      </c>
      <c r="C17641">
        <v>-4.9466126962673098E-3</v>
      </c>
      <c r="D17641">
        <v>1.0066411565701101</v>
      </c>
      <c r="E17641">
        <v>0</v>
      </c>
      <c r="F17641">
        <v>0</v>
      </c>
      <c r="G17641">
        <v>1</v>
      </c>
    </row>
    <row r="17642" spans="1:7" x14ac:dyDescent="0.25">
      <c r="A17642">
        <v>176.40000000161899</v>
      </c>
      <c r="B17642">
        <v>-5.0113456598925897E-3</v>
      </c>
      <c r="C17642">
        <v>-4.9466126962673098E-3</v>
      </c>
      <c r="D17642">
        <v>1.0100551527406501</v>
      </c>
      <c r="E17642">
        <v>0</v>
      </c>
      <c r="F17642">
        <v>0</v>
      </c>
      <c r="G17642">
        <v>1</v>
      </c>
    </row>
    <row r="17643" spans="1:7" x14ac:dyDescent="0.25">
      <c r="A17643">
        <v>176.41000000161901</v>
      </c>
      <c r="B17643">
        <v>-5.0113456598925897E-3</v>
      </c>
      <c r="C17643">
        <v>-4.57328343617167E-3</v>
      </c>
      <c r="D17643">
        <v>1.01346914891119</v>
      </c>
      <c r="E17643">
        <v>0</v>
      </c>
      <c r="F17643">
        <v>0</v>
      </c>
      <c r="G17643">
        <v>1</v>
      </c>
    </row>
    <row r="17644" spans="1:7" x14ac:dyDescent="0.25">
      <c r="A17644">
        <v>176.420000001619</v>
      </c>
      <c r="B17644">
        <v>-4.3647204134548397E-3</v>
      </c>
      <c r="C17644">
        <v>-4.1999541760760198E-3</v>
      </c>
      <c r="D17644">
        <v>1.0193217137749699</v>
      </c>
      <c r="E17644">
        <v>0</v>
      </c>
      <c r="F17644">
        <v>0</v>
      </c>
      <c r="G17644">
        <v>1</v>
      </c>
    </row>
    <row r="17645" spans="1:7" x14ac:dyDescent="0.25">
      <c r="A17645">
        <v>176.43000000161899</v>
      </c>
      <c r="B17645">
        <v>-3.7180951670170801E-3</v>
      </c>
      <c r="C17645">
        <v>-3.5466279709086401E-3</v>
      </c>
      <c r="D17645">
        <v>1.0251742786387501</v>
      </c>
      <c r="E17645">
        <v>0</v>
      </c>
      <c r="F17645">
        <v>0</v>
      </c>
      <c r="G17645">
        <v>1</v>
      </c>
    </row>
    <row r="17646" spans="1:7" x14ac:dyDescent="0.25">
      <c r="A17646">
        <v>176.44000000162001</v>
      </c>
      <c r="B17646">
        <v>-3.0714699205793301E-3</v>
      </c>
      <c r="C17646">
        <v>-2.8933017657412599E-3</v>
      </c>
      <c r="D17646">
        <v>1.03102684350253</v>
      </c>
      <c r="E17646">
        <v>0</v>
      </c>
      <c r="F17646">
        <v>0</v>
      </c>
      <c r="G17646">
        <v>1</v>
      </c>
    </row>
    <row r="17647" spans="1:7" x14ac:dyDescent="0.25">
      <c r="A17647">
        <v>176.45000000162</v>
      </c>
      <c r="B17647">
        <v>-2.7481572973604498E-3</v>
      </c>
      <c r="C17647">
        <v>-2.4266401906217002E-3</v>
      </c>
      <c r="D17647">
        <v>1.03687940836631</v>
      </c>
      <c r="E17647">
        <v>0</v>
      </c>
      <c r="F17647">
        <v>0</v>
      </c>
      <c r="G17647">
        <v>1</v>
      </c>
    </row>
    <row r="17648" spans="1:7" x14ac:dyDescent="0.25">
      <c r="A17648">
        <v>176.46000000161999</v>
      </c>
      <c r="B17648">
        <v>-2.42484467414157E-3</v>
      </c>
      <c r="C17648">
        <v>-1.77331398545432E-3</v>
      </c>
      <c r="D17648">
        <v>1.03931797705955</v>
      </c>
      <c r="E17648">
        <v>0</v>
      </c>
      <c r="F17648">
        <v>0</v>
      </c>
      <c r="G17648">
        <v>1</v>
      </c>
    </row>
    <row r="17649" spans="1:7" x14ac:dyDescent="0.25">
      <c r="A17649">
        <v>176.47000000162001</v>
      </c>
      <c r="B17649">
        <v>-2.42484467414157E-3</v>
      </c>
      <c r="C17649">
        <v>-1.5866493554064899E-3</v>
      </c>
      <c r="D17649">
        <v>1.04175654575279</v>
      </c>
      <c r="E17649">
        <v>0</v>
      </c>
      <c r="F17649">
        <v>0</v>
      </c>
      <c r="G17649">
        <v>1</v>
      </c>
    </row>
    <row r="17650" spans="1:7" x14ac:dyDescent="0.25">
      <c r="A17650">
        <v>176.48000000162099</v>
      </c>
      <c r="B17650">
        <v>-2.42484467414157E-3</v>
      </c>
      <c r="C17650">
        <v>-1.5866493554064899E-3</v>
      </c>
      <c r="D17650">
        <v>1.04419511444603</v>
      </c>
      <c r="E17650">
        <v>0</v>
      </c>
      <c r="F17650">
        <v>0</v>
      </c>
      <c r="G17650">
        <v>1</v>
      </c>
    </row>
    <row r="17651" spans="1:7" x14ac:dyDescent="0.25">
      <c r="A17651">
        <v>176.49000000162101</v>
      </c>
      <c r="B17651">
        <v>-2.42484467414157E-3</v>
      </c>
      <c r="C17651">
        <v>-2.0533109305260499E-3</v>
      </c>
      <c r="D17651">
        <v>1.04419511444603</v>
      </c>
      <c r="E17651">
        <v>0</v>
      </c>
      <c r="F17651">
        <v>0</v>
      </c>
      <c r="G17651">
        <v>1</v>
      </c>
    </row>
    <row r="17652" spans="1:7" x14ac:dyDescent="0.25">
      <c r="A17652">
        <v>176.500000001621</v>
      </c>
      <c r="B17652">
        <v>-2.42484467414157E-3</v>
      </c>
      <c r="C17652">
        <v>-2.70663713569343E-3</v>
      </c>
      <c r="D17652">
        <v>1.04419511444603</v>
      </c>
      <c r="E17652">
        <v>0</v>
      </c>
      <c r="F17652">
        <v>0</v>
      </c>
      <c r="G17652">
        <v>1</v>
      </c>
    </row>
    <row r="17653" spans="1:7" x14ac:dyDescent="0.25">
      <c r="A17653">
        <v>176.51000000162099</v>
      </c>
      <c r="B17653">
        <v>-3.3947825437982099E-3</v>
      </c>
      <c r="C17653">
        <v>-3.3599633408608102E-3</v>
      </c>
      <c r="D17653">
        <v>1.0378548358435999</v>
      </c>
      <c r="E17653">
        <v>0</v>
      </c>
      <c r="F17653">
        <v>0</v>
      </c>
      <c r="G17653">
        <v>1</v>
      </c>
    </row>
    <row r="17654" spans="1:7" x14ac:dyDescent="0.25">
      <c r="A17654">
        <v>176.52000000162101</v>
      </c>
      <c r="B17654">
        <v>-3.7180951670170801E-3</v>
      </c>
      <c r="C17654">
        <v>-4.0132895460281903E-3</v>
      </c>
      <c r="D17654">
        <v>1.0315145572411799</v>
      </c>
      <c r="E17654">
        <v>0</v>
      </c>
      <c r="F17654">
        <v>0</v>
      </c>
      <c r="G17654">
        <v>1</v>
      </c>
    </row>
    <row r="17655" spans="1:7" x14ac:dyDescent="0.25">
      <c r="A17655">
        <v>176.530000001622</v>
      </c>
      <c r="B17655">
        <v>-3.8797514786265198E-3</v>
      </c>
      <c r="C17655">
        <v>-4.2932864910999301E-3</v>
      </c>
      <c r="D17655">
        <v>1.0251742786387501</v>
      </c>
      <c r="E17655">
        <v>0</v>
      </c>
      <c r="F17655">
        <v>0</v>
      </c>
      <c r="G17655">
        <v>1</v>
      </c>
    </row>
    <row r="17656" spans="1:7" x14ac:dyDescent="0.25">
      <c r="A17656">
        <v>176.54000000162199</v>
      </c>
      <c r="B17656">
        <v>-3.0714699205793301E-3</v>
      </c>
      <c r="C17656">
        <v>-4.3866188061238397E-3</v>
      </c>
      <c r="D17656">
        <v>1.0188340000363201</v>
      </c>
      <c r="E17656">
        <v>0</v>
      </c>
      <c r="F17656">
        <v>0</v>
      </c>
      <c r="G17656">
        <v>1</v>
      </c>
    </row>
    <row r="17657" spans="1:7" x14ac:dyDescent="0.25">
      <c r="A17657">
        <v>176.55000000162201</v>
      </c>
      <c r="B17657">
        <v>-2.2631883625321399E-3</v>
      </c>
      <c r="C17657">
        <v>-4.6666157511955804E-3</v>
      </c>
      <c r="D17657">
        <v>1.01249372143389</v>
      </c>
      <c r="E17657">
        <v>0</v>
      </c>
      <c r="F17657">
        <v>0</v>
      </c>
      <c r="G17657">
        <v>1</v>
      </c>
    </row>
    <row r="17658" spans="1:7" x14ac:dyDescent="0.25">
      <c r="A17658">
        <v>176.560000001622</v>
      </c>
      <c r="B17658">
        <v>-1.45490680448495E-3</v>
      </c>
      <c r="C17658">
        <v>-4.7599480662195003E-3</v>
      </c>
      <c r="D17658">
        <v>1.0056657290928199</v>
      </c>
      <c r="E17658">
        <v>0</v>
      </c>
      <c r="F17658">
        <v>0</v>
      </c>
      <c r="G17658">
        <v>1</v>
      </c>
    </row>
    <row r="17659" spans="1:7" x14ac:dyDescent="0.25">
      <c r="A17659">
        <v>176.57000000162199</v>
      </c>
      <c r="B17659">
        <v>-6.4662524643775698E-4</v>
      </c>
      <c r="C17659">
        <v>-4.2932864910999397E-3</v>
      </c>
      <c r="D17659">
        <v>0.99883773675173904</v>
      </c>
      <c r="E17659">
        <v>0</v>
      </c>
      <c r="F17659">
        <v>0</v>
      </c>
      <c r="G17659">
        <v>1</v>
      </c>
    </row>
    <row r="17660" spans="1:7" x14ac:dyDescent="0.25">
      <c r="A17660">
        <v>176.58000000162301</v>
      </c>
      <c r="B17660">
        <v>1.6165631160943399E-4</v>
      </c>
      <c r="C17660">
        <v>-3.9199572310042998E-3</v>
      </c>
      <c r="D17660">
        <v>0.99444831310390402</v>
      </c>
      <c r="E17660">
        <v>0</v>
      </c>
      <c r="F17660">
        <v>0</v>
      </c>
      <c r="G17660">
        <v>1</v>
      </c>
    </row>
    <row r="17661" spans="1:7" x14ac:dyDescent="0.25">
      <c r="A17661">
        <v>176.590000001623</v>
      </c>
      <c r="B17661">
        <v>6.4662524643774896E-4</v>
      </c>
      <c r="C17661">
        <v>-3.54662797090866E-3</v>
      </c>
      <c r="D17661">
        <v>0.99005888945607001</v>
      </c>
      <c r="E17661">
        <v>0</v>
      </c>
      <c r="F17661">
        <v>0</v>
      </c>
      <c r="G17661">
        <v>1</v>
      </c>
    </row>
    <row r="17662" spans="1:7" x14ac:dyDescent="0.25">
      <c r="A17662">
        <v>176.60000000162299</v>
      </c>
      <c r="B17662">
        <v>1.45490680448494E-3</v>
      </c>
      <c r="C17662">
        <v>-3.3599633408608301E-3</v>
      </c>
      <c r="D17662">
        <v>0.98957117571742104</v>
      </c>
      <c r="E17662">
        <v>0</v>
      </c>
      <c r="F17662">
        <v>0</v>
      </c>
      <c r="G17662">
        <v>1</v>
      </c>
    </row>
    <row r="17663" spans="1:7" x14ac:dyDescent="0.25">
      <c r="A17663">
        <v>176.61000000162301</v>
      </c>
      <c r="B17663">
        <v>1.6165631160943801E-3</v>
      </c>
      <c r="C17663">
        <v>-2.9866340807651898E-3</v>
      </c>
      <c r="D17663">
        <v>0.98908346197877295</v>
      </c>
      <c r="E17663">
        <v>0</v>
      </c>
      <c r="F17663">
        <v>0</v>
      </c>
      <c r="G17663">
        <v>1</v>
      </c>
    </row>
    <row r="17664" spans="1:7" x14ac:dyDescent="0.25">
      <c r="A17664">
        <v>176.62000000162399</v>
      </c>
      <c r="B17664">
        <v>1.45490680448494E-3</v>
      </c>
      <c r="C17664">
        <v>-3.1732987108129998E-3</v>
      </c>
      <c r="D17664">
        <v>0.985669465808235</v>
      </c>
      <c r="E17664">
        <v>0</v>
      </c>
      <c r="F17664">
        <v>0</v>
      </c>
      <c r="G17664">
        <v>1</v>
      </c>
    </row>
    <row r="17665" spans="1:7" x14ac:dyDescent="0.25">
      <c r="A17665">
        <v>176.63000000162401</v>
      </c>
      <c r="B17665">
        <v>8.0828155804718799E-4</v>
      </c>
      <c r="C17665">
        <v>-3.54662797090865E-3</v>
      </c>
      <c r="D17665">
        <v>0.98225546963769705</v>
      </c>
      <c r="E17665">
        <v>0</v>
      </c>
      <c r="F17665">
        <v>0</v>
      </c>
      <c r="G17665">
        <v>1</v>
      </c>
    </row>
    <row r="17666" spans="1:7" x14ac:dyDescent="0.25">
      <c r="A17666">
        <v>176.640000001624</v>
      </c>
      <c r="B17666">
        <v>-4.8496893482831698E-4</v>
      </c>
      <c r="C17666">
        <v>-3.73329260095646E-3</v>
      </c>
      <c r="D17666">
        <v>0.978841473467159</v>
      </c>
      <c r="E17666">
        <v>0</v>
      </c>
      <c r="F17666">
        <v>0</v>
      </c>
      <c r="G17666">
        <v>1</v>
      </c>
    </row>
    <row r="17667" spans="1:7" x14ac:dyDescent="0.25">
      <c r="A17667">
        <v>176.65000000162399</v>
      </c>
      <c r="B17667">
        <v>-1.45490680448494E-3</v>
      </c>
      <c r="C17667">
        <v>-3.9199572310042799E-3</v>
      </c>
      <c r="D17667">
        <v>0.97591519103526903</v>
      </c>
      <c r="E17667">
        <v>0</v>
      </c>
      <c r="F17667">
        <v>0</v>
      </c>
      <c r="G17667">
        <v>1</v>
      </c>
    </row>
    <row r="17668" spans="1:7" x14ac:dyDescent="0.25">
      <c r="A17668">
        <v>176.66000000162401</v>
      </c>
      <c r="B17668">
        <v>-2.1015320509226998E-3</v>
      </c>
      <c r="C17668">
        <v>-4.4799511211477501E-3</v>
      </c>
      <c r="D17668">
        <v>0.97298890860337905</v>
      </c>
      <c r="E17668">
        <v>0</v>
      </c>
      <c r="F17668">
        <v>0</v>
      </c>
      <c r="G17668">
        <v>1</v>
      </c>
    </row>
    <row r="17669" spans="1:7" x14ac:dyDescent="0.25">
      <c r="A17669">
        <v>176.670000001625</v>
      </c>
      <c r="B17669">
        <v>-2.5865009857510102E-3</v>
      </c>
      <c r="C17669">
        <v>-4.66661575119557E-3</v>
      </c>
      <c r="D17669">
        <v>0.97006262617148897</v>
      </c>
      <c r="E17669">
        <v>0</v>
      </c>
      <c r="F17669">
        <v>0</v>
      </c>
      <c r="G17669">
        <v>1</v>
      </c>
    </row>
    <row r="17670" spans="1:7" x14ac:dyDescent="0.25">
      <c r="A17670">
        <v>176.68000000162499</v>
      </c>
      <c r="B17670">
        <v>-2.5865009857510102E-3</v>
      </c>
      <c r="C17670">
        <v>-4.8532803812433899E-3</v>
      </c>
      <c r="D17670">
        <v>0.967136343739599</v>
      </c>
      <c r="E17670">
        <v>0</v>
      </c>
      <c r="F17670">
        <v>0</v>
      </c>
      <c r="G17670">
        <v>1</v>
      </c>
    </row>
    <row r="17671" spans="1:7" x14ac:dyDescent="0.25">
      <c r="A17671">
        <v>176.69000000162501</v>
      </c>
      <c r="B17671">
        <v>-2.5865009857510102E-3</v>
      </c>
      <c r="C17671">
        <v>-4.8532803812433899E-3</v>
      </c>
      <c r="D17671">
        <v>0.96518548878500598</v>
      </c>
      <c r="E17671">
        <v>0</v>
      </c>
      <c r="F17671">
        <v>0</v>
      </c>
      <c r="G17671">
        <v>1</v>
      </c>
    </row>
    <row r="17672" spans="1:7" x14ac:dyDescent="0.25">
      <c r="A17672">
        <v>176.700000001625</v>
      </c>
      <c r="B17672">
        <v>-2.5865009857510102E-3</v>
      </c>
      <c r="C17672">
        <v>-4.8532803812433899E-3</v>
      </c>
      <c r="D17672">
        <v>0.96323463383041197</v>
      </c>
      <c r="E17672">
        <v>0</v>
      </c>
      <c r="F17672">
        <v>0</v>
      </c>
      <c r="G17672">
        <v>1</v>
      </c>
    </row>
    <row r="17673" spans="1:7" x14ac:dyDescent="0.25">
      <c r="A17673">
        <v>176.71000000162601</v>
      </c>
      <c r="B17673">
        <v>-2.42484467414157E-3</v>
      </c>
      <c r="C17673">
        <v>-4.6666157511955596E-3</v>
      </c>
      <c r="D17673">
        <v>0.96469777504635701</v>
      </c>
      <c r="E17673">
        <v>0</v>
      </c>
      <c r="F17673">
        <v>0</v>
      </c>
      <c r="G17673">
        <v>1</v>
      </c>
    </row>
    <row r="17674" spans="1:7" x14ac:dyDescent="0.25">
      <c r="A17674">
        <v>176.720000001626</v>
      </c>
      <c r="B17674">
        <v>-1.77821942770382E-3</v>
      </c>
      <c r="C17674">
        <v>-4.2932864910999197E-3</v>
      </c>
      <c r="D17674">
        <v>0.96616091626230205</v>
      </c>
      <c r="E17674">
        <v>0</v>
      </c>
      <c r="F17674">
        <v>0</v>
      </c>
      <c r="G17674">
        <v>1</v>
      </c>
    </row>
    <row r="17675" spans="1:7" x14ac:dyDescent="0.25">
      <c r="A17675">
        <v>176.730000001626</v>
      </c>
      <c r="B17675">
        <v>-4.8496893482831497E-4</v>
      </c>
      <c r="C17675">
        <v>-4.1066218610520903E-3</v>
      </c>
      <c r="D17675">
        <v>0.96762405747824698</v>
      </c>
      <c r="E17675">
        <v>0</v>
      </c>
      <c r="F17675">
        <v>0</v>
      </c>
      <c r="G17675">
        <v>1</v>
      </c>
    </row>
    <row r="17676" spans="1:7" x14ac:dyDescent="0.25">
      <c r="A17676">
        <v>176.74000000162599</v>
      </c>
      <c r="B17676">
        <v>1.61656311609437E-4</v>
      </c>
      <c r="C17676">
        <v>-3.9199572310042704E-3</v>
      </c>
      <c r="D17676">
        <v>0.96908719869419202</v>
      </c>
      <c r="E17676">
        <v>0</v>
      </c>
      <c r="F17676">
        <v>0</v>
      </c>
      <c r="G17676">
        <v>1</v>
      </c>
    </row>
    <row r="17677" spans="1:7" x14ac:dyDescent="0.25">
      <c r="A17677">
        <v>176.75000000162601</v>
      </c>
      <c r="B17677">
        <v>4.8496893482831497E-4</v>
      </c>
      <c r="C17677">
        <v>-3.9199572310042704E-3</v>
      </c>
      <c r="D17677">
        <v>0.97055033991013695</v>
      </c>
      <c r="E17677">
        <v>0</v>
      </c>
      <c r="F17677">
        <v>0</v>
      </c>
      <c r="G17677">
        <v>1</v>
      </c>
    </row>
    <row r="17678" spans="1:7" x14ac:dyDescent="0.25">
      <c r="A17678">
        <v>176.76000000162699</v>
      </c>
      <c r="B17678">
        <v>6.46625246437752E-4</v>
      </c>
      <c r="C17678">
        <v>-3.1732987108129798E-3</v>
      </c>
      <c r="D17678">
        <v>0.97201348112608199</v>
      </c>
      <c r="E17678">
        <v>0</v>
      </c>
      <c r="F17678">
        <v>0</v>
      </c>
      <c r="G17678">
        <v>1</v>
      </c>
    </row>
    <row r="17679" spans="1:7" x14ac:dyDescent="0.25">
      <c r="A17679">
        <v>176.77000000162701</v>
      </c>
      <c r="B17679">
        <v>3.2331262321887302E-4</v>
      </c>
      <c r="C17679">
        <v>-2.9866340807651599E-3</v>
      </c>
      <c r="D17679">
        <v>0.97347662234202703</v>
      </c>
      <c r="E17679">
        <v>0</v>
      </c>
      <c r="F17679">
        <v>0</v>
      </c>
      <c r="G17679">
        <v>1</v>
      </c>
    </row>
    <row r="17680" spans="1:7" x14ac:dyDescent="0.25">
      <c r="A17680">
        <v>176.780000001627</v>
      </c>
      <c r="B17680" s="1">
        <v>-4.8186763221577996E-18</v>
      </c>
      <c r="C17680">
        <v>-2.79996945071733E-3</v>
      </c>
      <c r="D17680">
        <v>0.97347662234202703</v>
      </c>
      <c r="E17680">
        <v>0</v>
      </c>
      <c r="F17680">
        <v>0</v>
      </c>
      <c r="G17680">
        <v>1</v>
      </c>
    </row>
    <row r="17681" spans="1:7" x14ac:dyDescent="0.25">
      <c r="A17681">
        <v>176.79000000162699</v>
      </c>
      <c r="B17681">
        <v>-3.2331262321888299E-4</v>
      </c>
      <c r="C17681">
        <v>-2.79996945071733E-3</v>
      </c>
      <c r="D17681">
        <v>0.97347662234202703</v>
      </c>
      <c r="E17681">
        <v>0</v>
      </c>
      <c r="F17681">
        <v>0</v>
      </c>
      <c r="G17681">
        <v>1</v>
      </c>
    </row>
    <row r="17682" spans="1:7" x14ac:dyDescent="0.25">
      <c r="A17682">
        <v>176.80000000162701</v>
      </c>
      <c r="B17682">
        <v>-3.2331262321888299E-4</v>
      </c>
      <c r="C17682">
        <v>-2.79996945071733E-3</v>
      </c>
      <c r="D17682">
        <v>0.97298890860337905</v>
      </c>
      <c r="E17682">
        <v>0</v>
      </c>
      <c r="F17682">
        <v>0</v>
      </c>
      <c r="G17682">
        <v>1</v>
      </c>
    </row>
    <row r="17683" spans="1:7" x14ac:dyDescent="0.25">
      <c r="A17683">
        <v>176.810000001628</v>
      </c>
      <c r="B17683">
        <v>-9.6993786965663699E-4</v>
      </c>
      <c r="C17683">
        <v>-2.79996945071733E-3</v>
      </c>
      <c r="D17683">
        <v>0.97250119486472997</v>
      </c>
      <c r="E17683">
        <v>0</v>
      </c>
      <c r="F17683">
        <v>0</v>
      </c>
      <c r="G17683">
        <v>1</v>
      </c>
    </row>
    <row r="17684" spans="1:7" x14ac:dyDescent="0.25">
      <c r="A17684">
        <v>176.82000000162799</v>
      </c>
      <c r="B17684">
        <v>-8.0828155804719796E-4</v>
      </c>
      <c r="C17684">
        <v>-2.0533109305260399E-3</v>
      </c>
      <c r="D17684">
        <v>0.97201348112608199</v>
      </c>
      <c r="E17684">
        <v>0</v>
      </c>
      <c r="F17684">
        <v>0</v>
      </c>
      <c r="G17684">
        <v>1</v>
      </c>
    </row>
    <row r="17685" spans="1:7" x14ac:dyDescent="0.25">
      <c r="A17685">
        <v>176.83000000162801</v>
      </c>
      <c r="B17685">
        <v>-3.2331262321888299E-4</v>
      </c>
      <c r="C17685">
        <v>-1.3066524103347501E-3</v>
      </c>
      <c r="D17685">
        <v>0.97152576738743401</v>
      </c>
      <c r="E17685">
        <v>0</v>
      </c>
      <c r="F17685">
        <v>0</v>
      </c>
      <c r="G17685">
        <v>1</v>
      </c>
    </row>
    <row r="17686" spans="1:7" x14ac:dyDescent="0.25">
      <c r="A17686">
        <v>176.840000001628</v>
      </c>
      <c r="B17686">
        <v>1.6165631160943399E-4</v>
      </c>
      <c r="C17686">
        <v>-2.7999694507173102E-4</v>
      </c>
      <c r="D17686">
        <v>0.97103805364878504</v>
      </c>
      <c r="E17686">
        <v>0</v>
      </c>
      <c r="F17686">
        <v>0</v>
      </c>
      <c r="G17686">
        <v>1</v>
      </c>
    </row>
    <row r="17687" spans="1:7" x14ac:dyDescent="0.25">
      <c r="A17687">
        <v>176.85000000162901</v>
      </c>
      <c r="B17687">
        <v>8.0828155804718604E-4</v>
      </c>
      <c r="C17687">
        <v>1.8666463004782699E-4</v>
      </c>
      <c r="D17687">
        <v>0.97055033991013695</v>
      </c>
      <c r="E17687">
        <v>0</v>
      </c>
      <c r="F17687">
        <v>0</v>
      </c>
      <c r="G17687">
        <v>1</v>
      </c>
    </row>
    <row r="17688" spans="1:7" x14ac:dyDescent="0.25">
      <c r="A17688">
        <v>176.860000001629</v>
      </c>
      <c r="B17688">
        <v>1.77821942770382E-3</v>
      </c>
      <c r="C17688">
        <v>1.2133200953108501E-3</v>
      </c>
      <c r="D17688">
        <v>0.97006262617148897</v>
      </c>
      <c r="E17688">
        <v>0</v>
      </c>
      <c r="F17688">
        <v>0</v>
      </c>
      <c r="G17688">
        <v>1</v>
      </c>
    </row>
    <row r="17689" spans="1:7" x14ac:dyDescent="0.25">
      <c r="A17689">
        <v>176.87000000162899</v>
      </c>
      <c r="B17689">
        <v>2.7481572973604498E-3</v>
      </c>
      <c r="C17689">
        <v>1.9599786155021399E-3</v>
      </c>
      <c r="D17689">
        <v>0.97055033991013695</v>
      </c>
      <c r="E17689">
        <v>0</v>
      </c>
      <c r="F17689">
        <v>0</v>
      </c>
      <c r="G17689">
        <v>1</v>
      </c>
    </row>
    <row r="17690" spans="1:7" x14ac:dyDescent="0.25">
      <c r="A17690">
        <v>176.88000000162901</v>
      </c>
      <c r="B17690">
        <v>3.55643885540764E-3</v>
      </c>
      <c r="C17690">
        <v>2.70663713569343E-3</v>
      </c>
      <c r="D17690">
        <v>0.97103805364878504</v>
      </c>
      <c r="E17690">
        <v>0</v>
      </c>
      <c r="F17690">
        <v>0</v>
      </c>
      <c r="G17690">
        <v>1</v>
      </c>
    </row>
    <row r="17691" spans="1:7" x14ac:dyDescent="0.25">
      <c r="A17691">
        <v>176.89000000162901</v>
      </c>
      <c r="B17691">
        <v>4.0414077902359499E-3</v>
      </c>
      <c r="C17691">
        <v>3.73329260095645E-3</v>
      </c>
      <c r="D17691">
        <v>0.97152576738743401</v>
      </c>
      <c r="E17691">
        <v>0</v>
      </c>
      <c r="F17691">
        <v>0</v>
      </c>
      <c r="G17691">
        <v>1</v>
      </c>
    </row>
    <row r="17692" spans="1:7" x14ac:dyDescent="0.25">
      <c r="A17692">
        <v>176.90000000162999</v>
      </c>
      <c r="B17692">
        <v>4.8496893482831496E-3</v>
      </c>
      <c r="C17692">
        <v>4.4799511211477397E-3</v>
      </c>
      <c r="D17692">
        <v>0.97201348112608199</v>
      </c>
      <c r="E17692">
        <v>0</v>
      </c>
      <c r="F17692">
        <v>0</v>
      </c>
      <c r="G17692">
        <v>1</v>
      </c>
    </row>
    <row r="17693" spans="1:7" x14ac:dyDescent="0.25">
      <c r="A17693">
        <v>176.91000000163001</v>
      </c>
      <c r="B17693">
        <v>3.8797514786265198E-3</v>
      </c>
      <c r="C17693">
        <v>4.1999541760760102E-3</v>
      </c>
      <c r="D17693">
        <v>0.97250119486473097</v>
      </c>
      <c r="E17693">
        <v>0</v>
      </c>
      <c r="F17693">
        <v>0</v>
      </c>
      <c r="G17693">
        <v>1</v>
      </c>
    </row>
    <row r="17694" spans="1:7" x14ac:dyDescent="0.25">
      <c r="A17694">
        <v>176.92000000163</v>
      </c>
      <c r="B17694">
        <v>2.7481572973604498E-3</v>
      </c>
      <c r="C17694">
        <v>2.70663713569343E-3</v>
      </c>
      <c r="D17694">
        <v>0.97347662234202703</v>
      </c>
      <c r="E17694">
        <v>0</v>
      </c>
      <c r="F17694">
        <v>0</v>
      </c>
      <c r="G17694">
        <v>1</v>
      </c>
    </row>
    <row r="17695" spans="1:7" x14ac:dyDescent="0.25">
      <c r="A17695">
        <v>176.93000000162999</v>
      </c>
      <c r="B17695">
        <v>1.6165631160943801E-3</v>
      </c>
      <c r="C17695">
        <v>2.1466432455499599E-3</v>
      </c>
      <c r="D17695">
        <v>0.97689061851256498</v>
      </c>
      <c r="E17695">
        <v>0</v>
      </c>
      <c r="F17695">
        <v>0</v>
      </c>
      <c r="G17695">
        <v>1</v>
      </c>
    </row>
    <row r="17696" spans="1:7" x14ac:dyDescent="0.25">
      <c r="A17696">
        <v>176.94000000163101</v>
      </c>
      <c r="B17696">
        <v>3.23312623218878E-4</v>
      </c>
      <c r="C17696">
        <v>3.7332926009564401E-4</v>
      </c>
      <c r="D17696">
        <v>0.97786604598986204</v>
      </c>
      <c r="E17696">
        <v>0</v>
      </c>
      <c r="F17696">
        <v>0</v>
      </c>
      <c r="G17696">
        <v>1</v>
      </c>
    </row>
    <row r="17697" spans="1:7" x14ac:dyDescent="0.25">
      <c r="A17697">
        <v>176.950000001631</v>
      </c>
      <c r="B17697">
        <v>-1.13159418126607E-3</v>
      </c>
      <c r="C17697">
        <v>-1.39998472535867E-3</v>
      </c>
      <c r="D17697">
        <v>0.97786604598986204</v>
      </c>
      <c r="E17697">
        <v>0</v>
      </c>
      <c r="F17697">
        <v>0</v>
      </c>
      <c r="G17697">
        <v>1</v>
      </c>
    </row>
    <row r="17698" spans="1:7" x14ac:dyDescent="0.25">
      <c r="A17698">
        <v>176.96000000163099</v>
      </c>
      <c r="B17698">
        <v>-2.5865009857510102E-3</v>
      </c>
      <c r="C17698">
        <v>-2.89330176574125E-3</v>
      </c>
      <c r="D17698">
        <v>0.97737833225121395</v>
      </c>
      <c r="E17698">
        <v>0</v>
      </c>
      <c r="F17698">
        <v>0</v>
      </c>
      <c r="G17698">
        <v>1</v>
      </c>
    </row>
    <row r="17699" spans="1:7" x14ac:dyDescent="0.25">
      <c r="A17699">
        <v>176.97000000163101</v>
      </c>
      <c r="B17699">
        <v>-3.7180951670170801E-3</v>
      </c>
      <c r="C17699">
        <v>-4.3866188061238301E-3</v>
      </c>
      <c r="D17699">
        <v>0.97689061851256498</v>
      </c>
      <c r="E17699">
        <v>0</v>
      </c>
      <c r="F17699">
        <v>0</v>
      </c>
      <c r="G17699">
        <v>1</v>
      </c>
    </row>
    <row r="17700" spans="1:7" x14ac:dyDescent="0.25">
      <c r="A17700">
        <v>176.980000001631</v>
      </c>
      <c r="B17700">
        <v>-4.6880330366737104E-3</v>
      </c>
      <c r="C17700">
        <v>-6.1599327915781397E-3</v>
      </c>
      <c r="D17700">
        <v>0.976402904773917</v>
      </c>
      <c r="E17700">
        <v>0</v>
      </c>
      <c r="F17700">
        <v>0</v>
      </c>
      <c r="G17700">
        <v>1</v>
      </c>
    </row>
    <row r="17701" spans="1:7" x14ac:dyDescent="0.25">
      <c r="A17701">
        <v>176.99000000163201</v>
      </c>
      <c r="B17701">
        <v>-5.6579709063303398E-3</v>
      </c>
      <c r="C17701">
        <v>-7.6532498319607199E-3</v>
      </c>
      <c r="D17701">
        <v>0.97689061851256498</v>
      </c>
      <c r="E17701">
        <v>0</v>
      </c>
      <c r="F17701">
        <v>0</v>
      </c>
      <c r="G17701">
        <v>1</v>
      </c>
    </row>
    <row r="17702" spans="1:7" x14ac:dyDescent="0.25">
      <c r="A17702">
        <v>177.000000001632</v>
      </c>
      <c r="B17702">
        <v>-4.20306410184539E-3</v>
      </c>
      <c r="C17702">
        <v>-7.6532498319607199E-3</v>
      </c>
      <c r="D17702">
        <v>0.97981690094445495</v>
      </c>
      <c r="E17702">
        <v>0</v>
      </c>
      <c r="F17702">
        <v>0</v>
      </c>
      <c r="G17702">
        <v>1</v>
      </c>
    </row>
    <row r="17703" spans="1:7" x14ac:dyDescent="0.25">
      <c r="A17703">
        <v>177.01000000163199</v>
      </c>
      <c r="B17703">
        <v>-2.5865009857510102E-3</v>
      </c>
      <c r="C17703">
        <v>-7.6532498319607199E-3</v>
      </c>
      <c r="D17703">
        <v>0.98225546963769705</v>
      </c>
      <c r="E17703">
        <v>0</v>
      </c>
      <c r="F17703">
        <v>0</v>
      </c>
      <c r="G17703">
        <v>1</v>
      </c>
    </row>
    <row r="17704" spans="1:7" x14ac:dyDescent="0.25">
      <c r="A17704">
        <v>177.02000000163201</v>
      </c>
      <c r="B17704">
        <v>-9.6993786965662995E-4</v>
      </c>
      <c r="C17704">
        <v>-8.8665699272715594E-3</v>
      </c>
      <c r="D17704">
        <v>0.98323089711499301</v>
      </c>
      <c r="E17704">
        <v>0</v>
      </c>
      <c r="F17704">
        <v>0</v>
      </c>
      <c r="G17704">
        <v>1</v>
      </c>
    </row>
    <row r="17705" spans="1:7" x14ac:dyDescent="0.25">
      <c r="A17705">
        <v>177.030000001633</v>
      </c>
      <c r="B17705">
        <v>-8.0828155804719395E-4</v>
      </c>
      <c r="C17705">
        <v>-9.0532345573193906E-3</v>
      </c>
      <c r="D17705">
        <v>0.98859574824012497</v>
      </c>
      <c r="E17705">
        <v>0</v>
      </c>
      <c r="F17705">
        <v>0</v>
      </c>
      <c r="G17705">
        <v>1</v>
      </c>
    </row>
    <row r="17706" spans="1:7" x14ac:dyDescent="0.25">
      <c r="A17706">
        <v>177.04000000163299</v>
      </c>
      <c r="B17706">
        <v>-4.8496893482831497E-4</v>
      </c>
      <c r="C17706">
        <v>-9.2398991873672096E-3</v>
      </c>
      <c r="D17706">
        <v>0.994936026842553</v>
      </c>
      <c r="E17706">
        <v>0</v>
      </c>
      <c r="F17706">
        <v>0</v>
      </c>
      <c r="G17706">
        <v>1</v>
      </c>
    </row>
    <row r="17707" spans="1:7" x14ac:dyDescent="0.25">
      <c r="A17707">
        <v>177.05000000163301</v>
      </c>
      <c r="B17707">
        <v>-1.61656311609437E-4</v>
      </c>
      <c r="C17707">
        <v>-9.4265638174150304E-3</v>
      </c>
      <c r="D17707">
        <v>1.00127630544498</v>
      </c>
      <c r="E17707">
        <v>0</v>
      </c>
      <c r="F17707">
        <v>0</v>
      </c>
      <c r="G17707">
        <v>1</v>
      </c>
    </row>
    <row r="17708" spans="1:7" x14ac:dyDescent="0.25">
      <c r="A17708">
        <v>177.060000001633</v>
      </c>
      <c r="B17708" s="1">
        <v>-1.9274705288631201E-19</v>
      </c>
      <c r="C17708">
        <v>-9.6132284474628495E-3</v>
      </c>
      <c r="D17708">
        <v>1.0056657290928199</v>
      </c>
      <c r="E17708">
        <v>0</v>
      </c>
      <c r="F17708">
        <v>0</v>
      </c>
      <c r="G17708">
        <v>1</v>
      </c>
    </row>
    <row r="17709" spans="1:7" x14ac:dyDescent="0.25">
      <c r="A17709">
        <v>177.07000000163299</v>
      </c>
      <c r="B17709" s="1">
        <v>-5.7824115865893595E-19</v>
      </c>
      <c r="C17709">
        <v>-9.7998930775106703E-3</v>
      </c>
      <c r="D17709">
        <v>1.0066411565701101</v>
      </c>
      <c r="E17709">
        <v>0</v>
      </c>
      <c r="F17709">
        <v>0</v>
      </c>
      <c r="G17709">
        <v>1</v>
      </c>
    </row>
    <row r="17710" spans="1:7" x14ac:dyDescent="0.25">
      <c r="A17710">
        <v>177.08000000163401</v>
      </c>
      <c r="B17710" s="1">
        <v>-5.7824115865893595E-19</v>
      </c>
      <c r="C17710">
        <v>-9.7998930775106703E-3</v>
      </c>
      <c r="D17710">
        <v>1.0100551527406501</v>
      </c>
      <c r="E17710">
        <v>0</v>
      </c>
      <c r="F17710">
        <v>0</v>
      </c>
      <c r="G17710">
        <v>1</v>
      </c>
    </row>
    <row r="17711" spans="1:7" x14ac:dyDescent="0.25">
      <c r="A17711">
        <v>177.090000001634</v>
      </c>
      <c r="B17711">
        <v>-1.13159418126607E-3</v>
      </c>
      <c r="C17711">
        <v>-1.11065454878454E-2</v>
      </c>
      <c r="D17711">
        <v>1.01103058021795</v>
      </c>
      <c r="E17711">
        <v>0</v>
      </c>
      <c r="F17711">
        <v>0</v>
      </c>
      <c r="G17711">
        <v>1</v>
      </c>
    </row>
    <row r="17712" spans="1:7" x14ac:dyDescent="0.25">
      <c r="A17712">
        <v>177.10000000163399</v>
      </c>
      <c r="B17712">
        <v>-2.2631883625321399E-3</v>
      </c>
      <c r="C17712">
        <v>-1.13865424329172E-2</v>
      </c>
      <c r="D17712">
        <v>1.0139568626498401</v>
      </c>
      <c r="E17712">
        <v>0</v>
      </c>
      <c r="F17712">
        <v>0</v>
      </c>
      <c r="G17712">
        <v>1</v>
      </c>
    </row>
    <row r="17713" spans="1:7" x14ac:dyDescent="0.25">
      <c r="A17713">
        <v>177.11000000163401</v>
      </c>
      <c r="B17713">
        <v>-3.2331262321887702E-3</v>
      </c>
      <c r="C17713">
        <v>-1.1479874747941101E-2</v>
      </c>
      <c r="D17713">
        <v>1.01590771760443</v>
      </c>
      <c r="E17713">
        <v>0</v>
      </c>
      <c r="F17713">
        <v>0</v>
      </c>
      <c r="G17713">
        <v>1</v>
      </c>
    </row>
    <row r="17714" spans="1:7" x14ac:dyDescent="0.25">
      <c r="A17714">
        <v>177.120000001634</v>
      </c>
      <c r="B17714">
        <v>-2.2631883625321399E-3</v>
      </c>
      <c r="C17714">
        <v>-1.12932101178932E-2</v>
      </c>
      <c r="D17714">
        <v>1.01590771760443</v>
      </c>
      <c r="E17714">
        <v>0</v>
      </c>
      <c r="F17714">
        <v>0</v>
      </c>
      <c r="G17714">
        <v>1</v>
      </c>
    </row>
    <row r="17715" spans="1:7" x14ac:dyDescent="0.25">
      <c r="A17715">
        <v>177.13000000163501</v>
      </c>
      <c r="B17715">
        <v>-1.2932504928755101E-3</v>
      </c>
      <c r="C17715">
        <v>-1.1199877802869299E-2</v>
      </c>
      <c r="D17715">
        <v>1.009567439002</v>
      </c>
      <c r="E17715">
        <v>0</v>
      </c>
      <c r="F17715">
        <v>0</v>
      </c>
      <c r="G17715">
        <v>1</v>
      </c>
    </row>
    <row r="17716" spans="1:7" x14ac:dyDescent="0.25">
      <c r="A17716">
        <v>177.140000001635</v>
      </c>
      <c r="B17716">
        <v>-3.23312623218878E-4</v>
      </c>
      <c r="C17716">
        <v>-1.11065454878454E-2</v>
      </c>
      <c r="D17716">
        <v>1.0032271603995699</v>
      </c>
      <c r="E17716">
        <v>0</v>
      </c>
      <c r="F17716">
        <v>0</v>
      </c>
      <c r="G17716">
        <v>1</v>
      </c>
    </row>
    <row r="17717" spans="1:7" x14ac:dyDescent="0.25">
      <c r="A17717">
        <v>177.15000000163499</v>
      </c>
      <c r="B17717">
        <v>6.46625246437752E-4</v>
      </c>
      <c r="C17717">
        <v>-1.01732223376063E-2</v>
      </c>
      <c r="D17717">
        <v>0.99883773675173904</v>
      </c>
      <c r="E17717">
        <v>0</v>
      </c>
      <c r="F17717">
        <v>0</v>
      </c>
      <c r="G17717">
        <v>1</v>
      </c>
    </row>
    <row r="17718" spans="1:7" x14ac:dyDescent="0.25">
      <c r="A17718">
        <v>177.16000000163501</v>
      </c>
      <c r="B17718">
        <v>1.9398757393132599E-3</v>
      </c>
      <c r="C17718">
        <v>-9.2398991873671992E-3</v>
      </c>
      <c r="D17718">
        <v>0.99786230927444297</v>
      </c>
      <c r="E17718">
        <v>0</v>
      </c>
      <c r="F17718">
        <v>0</v>
      </c>
      <c r="G17718">
        <v>1</v>
      </c>
    </row>
    <row r="17719" spans="1:7" x14ac:dyDescent="0.25">
      <c r="A17719">
        <v>177.170000001636</v>
      </c>
      <c r="B17719">
        <v>3.2331262321887702E-3</v>
      </c>
      <c r="C17719">
        <v>-7.1865882568411497E-3</v>
      </c>
      <c r="D17719">
        <v>0.99591145431984995</v>
      </c>
      <c r="E17719">
        <v>0</v>
      </c>
      <c r="F17719">
        <v>0</v>
      </c>
      <c r="G17719">
        <v>1</v>
      </c>
    </row>
    <row r="17720" spans="1:7" x14ac:dyDescent="0.25">
      <c r="A17720">
        <v>177.18000000163599</v>
      </c>
      <c r="B17720">
        <v>3.8797514786265198E-3</v>
      </c>
      <c r="C17720">
        <v>-6.3465974216259501E-3</v>
      </c>
      <c r="D17720">
        <v>0.99396059936525605</v>
      </c>
      <c r="E17720">
        <v>0</v>
      </c>
      <c r="F17720">
        <v>0</v>
      </c>
      <c r="G17720">
        <v>1</v>
      </c>
    </row>
    <row r="17721" spans="1:7" x14ac:dyDescent="0.25">
      <c r="A17721">
        <v>177.19000000163601</v>
      </c>
      <c r="B17721">
        <v>4.0414077902359603E-3</v>
      </c>
      <c r="C17721">
        <v>-5.3199419563629401E-3</v>
      </c>
      <c r="D17721">
        <v>0.99005888945607001</v>
      </c>
      <c r="E17721">
        <v>0</v>
      </c>
      <c r="F17721">
        <v>0</v>
      </c>
      <c r="G17721">
        <v>1</v>
      </c>
    </row>
    <row r="17722" spans="1:7" x14ac:dyDescent="0.25">
      <c r="A17722">
        <v>177.200000001636</v>
      </c>
      <c r="B17722">
        <v>4.0414077902359603E-3</v>
      </c>
      <c r="C17722">
        <v>-4.4799511211477301E-3</v>
      </c>
      <c r="D17722">
        <v>0.98615717954688298</v>
      </c>
      <c r="E17722">
        <v>0</v>
      </c>
      <c r="F17722">
        <v>0</v>
      </c>
      <c r="G17722">
        <v>1</v>
      </c>
    </row>
    <row r="17723" spans="1:7" x14ac:dyDescent="0.25">
      <c r="A17723">
        <v>177.21000000163599</v>
      </c>
      <c r="B17723">
        <v>3.55643885540765E-3</v>
      </c>
      <c r="C17723">
        <v>-4.5732834361716396E-3</v>
      </c>
      <c r="D17723">
        <v>0.98225546963769705</v>
      </c>
      <c r="E17723">
        <v>0</v>
      </c>
      <c r="F17723">
        <v>0</v>
      </c>
      <c r="G17723">
        <v>1</v>
      </c>
    </row>
    <row r="17724" spans="1:7" x14ac:dyDescent="0.25">
      <c r="A17724">
        <v>177.220000001637</v>
      </c>
      <c r="B17724">
        <v>2.9098136089698899E-3</v>
      </c>
      <c r="C17724">
        <v>-4.5732834361716396E-3</v>
      </c>
      <c r="D17724">
        <v>0.98469403833093805</v>
      </c>
      <c r="E17724">
        <v>0</v>
      </c>
      <c r="F17724">
        <v>0</v>
      </c>
      <c r="G17724">
        <v>1</v>
      </c>
    </row>
    <row r="17725" spans="1:7" x14ac:dyDescent="0.25">
      <c r="A17725">
        <v>177.23000000163699</v>
      </c>
      <c r="B17725">
        <v>2.2631883625321399E-3</v>
      </c>
      <c r="C17725">
        <v>-4.5732834361716396E-3</v>
      </c>
      <c r="D17725">
        <v>0.98713260702418004</v>
      </c>
      <c r="E17725">
        <v>0</v>
      </c>
      <c r="F17725">
        <v>0</v>
      </c>
      <c r="G17725">
        <v>1</v>
      </c>
    </row>
    <row r="17726" spans="1:7" x14ac:dyDescent="0.25">
      <c r="A17726">
        <v>177.24000000163699</v>
      </c>
      <c r="B17726">
        <v>1.77821942770382E-3</v>
      </c>
      <c r="C17726">
        <v>-5.3199419563629401E-3</v>
      </c>
      <c r="D17726">
        <v>0.98957117571742104</v>
      </c>
      <c r="E17726">
        <v>0</v>
      </c>
      <c r="F17726">
        <v>0</v>
      </c>
      <c r="G17726">
        <v>1</v>
      </c>
    </row>
    <row r="17727" spans="1:7" x14ac:dyDescent="0.25">
      <c r="A17727">
        <v>177.25000000163701</v>
      </c>
      <c r="B17727">
        <v>8.0828155804719103E-4</v>
      </c>
      <c r="C17727">
        <v>-6.0666004765542302E-3</v>
      </c>
      <c r="D17727">
        <v>0.99200974441066303</v>
      </c>
      <c r="E17727">
        <v>0</v>
      </c>
      <c r="F17727">
        <v>0</v>
      </c>
      <c r="G17727">
        <v>1</v>
      </c>
    </row>
    <row r="17728" spans="1:7" x14ac:dyDescent="0.25">
      <c r="A17728">
        <v>177.26000000163799</v>
      </c>
      <c r="B17728">
        <v>-1.6165631160944201E-4</v>
      </c>
      <c r="C17728">
        <v>-8.1199114070802797E-3</v>
      </c>
      <c r="D17728">
        <v>0.99200974441066303</v>
      </c>
      <c r="E17728">
        <v>0</v>
      </c>
      <c r="F17728">
        <v>0</v>
      </c>
      <c r="G17728">
        <v>1</v>
      </c>
    </row>
    <row r="17729" spans="1:7" x14ac:dyDescent="0.25">
      <c r="A17729">
        <v>177.27000000163801</v>
      </c>
      <c r="B17729">
        <v>-6.4662524643775698E-4</v>
      </c>
      <c r="C17729">
        <v>-8.8665699272715698E-3</v>
      </c>
      <c r="D17729">
        <v>0.99200974441066303</v>
      </c>
      <c r="E17729">
        <v>0</v>
      </c>
      <c r="F17729">
        <v>0</v>
      </c>
      <c r="G17729">
        <v>1</v>
      </c>
    </row>
    <row r="17730" spans="1:7" x14ac:dyDescent="0.25">
      <c r="A17730">
        <v>177.280000001638</v>
      </c>
      <c r="B17730">
        <v>-6.4662524643775698E-4</v>
      </c>
      <c r="C17730">
        <v>-9.6132284474628703E-3</v>
      </c>
      <c r="D17730">
        <v>0.99200974441066303</v>
      </c>
      <c r="E17730">
        <v>0</v>
      </c>
      <c r="F17730">
        <v>0</v>
      </c>
      <c r="G17730">
        <v>1</v>
      </c>
    </row>
    <row r="17731" spans="1:7" x14ac:dyDescent="0.25">
      <c r="A17731">
        <v>177.29000000163799</v>
      </c>
      <c r="B17731">
        <v>1.61656311609437E-4</v>
      </c>
      <c r="C17731">
        <v>-1.03598869676542E-2</v>
      </c>
      <c r="D17731">
        <v>0.99200974441066303</v>
      </c>
      <c r="E17731">
        <v>0</v>
      </c>
      <c r="F17731">
        <v>0</v>
      </c>
      <c r="G17731">
        <v>1</v>
      </c>
    </row>
    <row r="17732" spans="1:7" x14ac:dyDescent="0.25">
      <c r="A17732">
        <v>177.30000000163801</v>
      </c>
      <c r="B17732">
        <v>9.6993786965662995E-4</v>
      </c>
      <c r="C17732">
        <v>-1.0266554652630201E-2</v>
      </c>
      <c r="D17732">
        <v>0.99200974441066303</v>
      </c>
      <c r="E17732">
        <v>0</v>
      </c>
      <c r="F17732">
        <v>0</v>
      </c>
      <c r="G17732">
        <v>1</v>
      </c>
    </row>
    <row r="17733" spans="1:7" x14ac:dyDescent="0.25">
      <c r="A17733">
        <v>177.310000001639</v>
      </c>
      <c r="B17733">
        <v>1.9398757393132599E-3</v>
      </c>
      <c r="C17733">
        <v>-9.4265638174150495E-3</v>
      </c>
      <c r="D17733">
        <v>0.99200974441066303</v>
      </c>
      <c r="E17733">
        <v>0</v>
      </c>
      <c r="F17733">
        <v>0</v>
      </c>
      <c r="G17733">
        <v>1</v>
      </c>
    </row>
    <row r="17734" spans="1:7" x14ac:dyDescent="0.25">
      <c r="A17734">
        <v>177.32000000163899</v>
      </c>
      <c r="B17734">
        <v>2.9098136089698899E-3</v>
      </c>
      <c r="C17734">
        <v>-8.5865729821998395E-3</v>
      </c>
      <c r="D17734">
        <v>0.99200974441066303</v>
      </c>
      <c r="E17734">
        <v>0</v>
      </c>
      <c r="F17734">
        <v>0</v>
      </c>
      <c r="G17734">
        <v>1</v>
      </c>
    </row>
    <row r="17735" spans="1:7" x14ac:dyDescent="0.25">
      <c r="A17735">
        <v>177.33000000163901</v>
      </c>
      <c r="B17735">
        <v>3.0714699205793301E-3</v>
      </c>
      <c r="C17735">
        <v>-8.5865729821998395E-3</v>
      </c>
      <c r="D17735">
        <v>0.99200974441066303</v>
      </c>
      <c r="E17735">
        <v>0</v>
      </c>
      <c r="F17735">
        <v>0</v>
      </c>
      <c r="G17735">
        <v>1</v>
      </c>
    </row>
    <row r="17736" spans="1:7" x14ac:dyDescent="0.25">
      <c r="A17736">
        <v>177.340000001639</v>
      </c>
      <c r="B17736">
        <v>3.3947825437982099E-3</v>
      </c>
      <c r="C17736">
        <v>-7.8399144620085494E-3</v>
      </c>
      <c r="D17736">
        <v>0.99200974441066303</v>
      </c>
      <c r="E17736">
        <v>0</v>
      </c>
      <c r="F17736">
        <v>0</v>
      </c>
      <c r="G17736">
        <v>1</v>
      </c>
    </row>
    <row r="17737" spans="1:7" x14ac:dyDescent="0.25">
      <c r="A17737">
        <v>177.35000000164001</v>
      </c>
      <c r="B17737">
        <v>4.3647204134548397E-3</v>
      </c>
      <c r="C17737">
        <v>-7.8399144620085494E-3</v>
      </c>
      <c r="D17737">
        <v>0.99200974441066303</v>
      </c>
      <c r="E17737">
        <v>0</v>
      </c>
      <c r="F17737">
        <v>0</v>
      </c>
      <c r="G17737">
        <v>1</v>
      </c>
    </row>
    <row r="17738" spans="1:7" x14ac:dyDescent="0.25">
      <c r="A17738">
        <v>177.36000000164</v>
      </c>
      <c r="B17738">
        <v>4.5263767250642798E-3</v>
      </c>
      <c r="C17738">
        <v>-7.8399144620085494E-3</v>
      </c>
      <c r="D17738">
        <v>0.99200974441066303</v>
      </c>
      <c r="E17738">
        <v>0</v>
      </c>
      <c r="F17738">
        <v>0</v>
      </c>
      <c r="G17738">
        <v>1</v>
      </c>
    </row>
    <row r="17739" spans="1:7" x14ac:dyDescent="0.25">
      <c r="A17739">
        <v>177.37000000163999</v>
      </c>
      <c r="B17739">
        <v>4.5263767250642798E-3</v>
      </c>
      <c r="C17739">
        <v>-8.0265790920563702E-3</v>
      </c>
      <c r="D17739">
        <v>0.99200974441066303</v>
      </c>
      <c r="E17739">
        <v>0</v>
      </c>
      <c r="F17739">
        <v>0</v>
      </c>
      <c r="G17739">
        <v>1</v>
      </c>
    </row>
    <row r="17740" spans="1:7" x14ac:dyDescent="0.25">
      <c r="A17740">
        <v>177.38000000164001</v>
      </c>
      <c r="B17740">
        <v>3.07146992057934E-3</v>
      </c>
      <c r="C17740">
        <v>-8.2132437221041892E-3</v>
      </c>
      <c r="D17740">
        <v>0.99200974441066303</v>
      </c>
      <c r="E17740">
        <v>0</v>
      </c>
      <c r="F17740">
        <v>0</v>
      </c>
      <c r="G17740">
        <v>1</v>
      </c>
    </row>
    <row r="17741" spans="1:7" x14ac:dyDescent="0.25">
      <c r="A17741">
        <v>177.39000000164</v>
      </c>
      <c r="B17741">
        <v>1.6165631160943901E-3</v>
      </c>
      <c r="C17741">
        <v>-8.3999083521519996E-3</v>
      </c>
      <c r="D17741">
        <v>0.99200974441066303</v>
      </c>
      <c r="E17741">
        <v>0</v>
      </c>
      <c r="F17741">
        <v>0</v>
      </c>
      <c r="G17741">
        <v>1</v>
      </c>
    </row>
    <row r="17742" spans="1:7" x14ac:dyDescent="0.25">
      <c r="A17742">
        <v>177.40000000164099</v>
      </c>
      <c r="B17742">
        <v>1.6165631160944201E-4</v>
      </c>
      <c r="C17742">
        <v>-9.1465668723433001E-3</v>
      </c>
      <c r="D17742">
        <v>0.99200974441066303</v>
      </c>
      <c r="E17742">
        <v>0</v>
      </c>
      <c r="F17742">
        <v>0</v>
      </c>
      <c r="G17742">
        <v>1</v>
      </c>
    </row>
    <row r="17743" spans="1:7" x14ac:dyDescent="0.25">
      <c r="A17743">
        <v>177.41000000164101</v>
      </c>
      <c r="B17743">
        <v>-8.0828155804719103E-4</v>
      </c>
      <c r="C17743">
        <v>-9.8932253925345902E-3</v>
      </c>
      <c r="D17743">
        <v>0.99444831310390402</v>
      </c>
      <c r="E17743">
        <v>0</v>
      </c>
      <c r="F17743">
        <v>0</v>
      </c>
      <c r="G17743">
        <v>1</v>
      </c>
    </row>
    <row r="17744" spans="1:7" x14ac:dyDescent="0.25">
      <c r="A17744">
        <v>177.420000001641</v>
      </c>
      <c r="B17744">
        <v>-1.6165631160943801E-3</v>
      </c>
      <c r="C17744">
        <v>-9.8932253925345902E-3</v>
      </c>
      <c r="D17744">
        <v>0.99688688179714602</v>
      </c>
      <c r="E17744">
        <v>0</v>
      </c>
      <c r="F17744">
        <v>0</v>
      </c>
      <c r="G17744">
        <v>1</v>
      </c>
    </row>
    <row r="17745" spans="1:7" x14ac:dyDescent="0.25">
      <c r="A17745">
        <v>177.43000000164099</v>
      </c>
      <c r="B17745">
        <v>-2.2631883625321299E-3</v>
      </c>
      <c r="C17745">
        <v>-1.0453219282678099E-2</v>
      </c>
      <c r="D17745">
        <v>0.99932545049038701</v>
      </c>
      <c r="E17745">
        <v>0</v>
      </c>
      <c r="F17745">
        <v>0</v>
      </c>
      <c r="G17745">
        <v>1</v>
      </c>
    </row>
    <row r="17746" spans="1:7" x14ac:dyDescent="0.25">
      <c r="A17746">
        <v>177.44000000164101</v>
      </c>
      <c r="B17746">
        <v>-3.2331262321887702E-3</v>
      </c>
      <c r="C17746">
        <v>-9.0532345573193802E-3</v>
      </c>
      <c r="D17746">
        <v>1.0017640191836299</v>
      </c>
      <c r="E17746">
        <v>0</v>
      </c>
      <c r="F17746">
        <v>0</v>
      </c>
      <c r="G17746">
        <v>1</v>
      </c>
    </row>
    <row r="17747" spans="1:7" x14ac:dyDescent="0.25">
      <c r="A17747">
        <v>177.450000001642</v>
      </c>
      <c r="B17747">
        <v>-3.55643885540764E-3</v>
      </c>
      <c r="C17747">
        <v>-7.6532498319607104E-3</v>
      </c>
      <c r="D17747">
        <v>1.0042025878768699</v>
      </c>
      <c r="E17747">
        <v>0</v>
      </c>
      <c r="F17747">
        <v>0</v>
      </c>
      <c r="G17747">
        <v>1</v>
      </c>
    </row>
    <row r="17748" spans="1:7" x14ac:dyDescent="0.25">
      <c r="A17748">
        <v>177.46000000164199</v>
      </c>
      <c r="B17748">
        <v>-3.3947825437982099E-3</v>
      </c>
      <c r="C17748">
        <v>-5.8799358465063999E-3</v>
      </c>
      <c r="D17748">
        <v>1.0066411565701101</v>
      </c>
      <c r="E17748">
        <v>0</v>
      </c>
      <c r="F17748">
        <v>0</v>
      </c>
      <c r="G17748">
        <v>1</v>
      </c>
    </row>
    <row r="17749" spans="1:7" x14ac:dyDescent="0.25">
      <c r="A17749">
        <v>177.47000000164201</v>
      </c>
      <c r="B17749">
        <v>-2.9098136089698899E-3</v>
      </c>
      <c r="C17749">
        <v>-4.2932864910999102E-3</v>
      </c>
      <c r="D17749">
        <v>1.0090797252633501</v>
      </c>
      <c r="E17749">
        <v>0</v>
      </c>
      <c r="F17749">
        <v>0</v>
      </c>
      <c r="G17749">
        <v>1</v>
      </c>
    </row>
    <row r="17750" spans="1:7" x14ac:dyDescent="0.25">
      <c r="A17750">
        <v>177.480000001642</v>
      </c>
      <c r="B17750">
        <v>-2.5865009857510102E-3</v>
      </c>
      <c r="C17750">
        <v>-3.9199572310042704E-3</v>
      </c>
      <c r="D17750">
        <v>1.0115182939565901</v>
      </c>
      <c r="E17750">
        <v>0</v>
      </c>
      <c r="F17750">
        <v>0</v>
      </c>
      <c r="G17750">
        <v>1</v>
      </c>
    </row>
    <row r="17751" spans="1:7" x14ac:dyDescent="0.25">
      <c r="A17751">
        <v>177.49000000164301</v>
      </c>
      <c r="B17751">
        <v>-2.42484467414157E-3</v>
      </c>
      <c r="C17751">
        <v>-3.73329260095644E-3</v>
      </c>
      <c r="D17751">
        <v>1.0139568626498401</v>
      </c>
      <c r="E17751">
        <v>0</v>
      </c>
      <c r="F17751">
        <v>0</v>
      </c>
      <c r="G17751">
        <v>1</v>
      </c>
    </row>
    <row r="17752" spans="1:7" x14ac:dyDescent="0.25">
      <c r="A17752">
        <v>177.500000001643</v>
      </c>
      <c r="B17752">
        <v>-2.90981360896988E-3</v>
      </c>
      <c r="C17752">
        <v>-4.1066218610520799E-3</v>
      </c>
      <c r="D17752">
        <v>1.0139568626498401</v>
      </c>
      <c r="E17752">
        <v>0</v>
      </c>
      <c r="F17752">
        <v>0</v>
      </c>
      <c r="G17752">
        <v>1</v>
      </c>
    </row>
    <row r="17753" spans="1:7" x14ac:dyDescent="0.25">
      <c r="A17753">
        <v>177.51000000164299</v>
      </c>
      <c r="B17753">
        <v>-2.7481572973604399E-3</v>
      </c>
      <c r="C17753">
        <v>-3.9199572310042599E-3</v>
      </c>
      <c r="D17753">
        <v>1.0139568626498401</v>
      </c>
      <c r="E17753">
        <v>0</v>
      </c>
      <c r="F17753">
        <v>0</v>
      </c>
      <c r="G17753">
        <v>1</v>
      </c>
    </row>
    <row r="17754" spans="1:7" x14ac:dyDescent="0.25">
      <c r="A17754">
        <v>177.52000000164301</v>
      </c>
      <c r="B17754">
        <v>-2.90981360896988E-3</v>
      </c>
      <c r="C17754">
        <v>-4.4799511211477301E-3</v>
      </c>
      <c r="D17754">
        <v>1.0139568626498401</v>
      </c>
      <c r="E17754">
        <v>0</v>
      </c>
      <c r="F17754">
        <v>0</v>
      </c>
      <c r="G17754">
        <v>1</v>
      </c>
    </row>
    <row r="17755" spans="1:7" x14ac:dyDescent="0.25">
      <c r="A17755">
        <v>177.530000001643</v>
      </c>
      <c r="B17755">
        <v>-3.3947825437981999E-3</v>
      </c>
      <c r="C17755">
        <v>-6.2532651066020397E-3</v>
      </c>
      <c r="D17755">
        <v>1.0139568626498401</v>
      </c>
      <c r="E17755">
        <v>0</v>
      </c>
      <c r="F17755">
        <v>0</v>
      </c>
      <c r="G17755">
        <v>1</v>
      </c>
    </row>
    <row r="17756" spans="1:7" x14ac:dyDescent="0.25">
      <c r="A17756">
        <v>177.54000000164399</v>
      </c>
      <c r="B17756">
        <v>-3.8797514786265098E-3</v>
      </c>
      <c r="C17756">
        <v>-8.0265790920563598E-3</v>
      </c>
      <c r="D17756">
        <v>1.0139568626498401</v>
      </c>
      <c r="E17756">
        <v>0</v>
      </c>
      <c r="F17756">
        <v>0</v>
      </c>
      <c r="G17756">
        <v>1</v>
      </c>
    </row>
    <row r="17757" spans="1:7" x14ac:dyDescent="0.25">
      <c r="A17757">
        <v>177.55000000164401</v>
      </c>
      <c r="B17757">
        <v>-4.5263767250642599E-3</v>
      </c>
      <c r="C17757">
        <v>-9.9865577075584997E-3</v>
      </c>
      <c r="D17757">
        <v>1.0178585725590199</v>
      </c>
      <c r="E17757">
        <v>0</v>
      </c>
      <c r="F17757">
        <v>0</v>
      </c>
      <c r="G17757">
        <v>1</v>
      </c>
    </row>
    <row r="17758" spans="1:7" x14ac:dyDescent="0.25">
      <c r="A17758">
        <v>177.560000001644</v>
      </c>
      <c r="B17758">
        <v>-4.8496893482831297E-3</v>
      </c>
      <c r="C17758">
        <v>-1.17598716930128E-2</v>
      </c>
      <c r="D17758">
        <v>1.0217602824682099</v>
      </c>
      <c r="E17758">
        <v>0</v>
      </c>
      <c r="F17758">
        <v>0</v>
      </c>
      <c r="G17758">
        <v>1</v>
      </c>
    </row>
    <row r="17759" spans="1:7" x14ac:dyDescent="0.25">
      <c r="A17759">
        <v>177.57000000164399</v>
      </c>
      <c r="B17759">
        <v>-5.0113456598925698E-3</v>
      </c>
      <c r="C17759">
        <v>-1.26931948432519E-2</v>
      </c>
      <c r="D17759">
        <v>1.04955996557116</v>
      </c>
      <c r="E17759">
        <v>0</v>
      </c>
      <c r="F17759">
        <v>0</v>
      </c>
      <c r="G17759">
        <v>1</v>
      </c>
    </row>
    <row r="17760" spans="1:7" x14ac:dyDescent="0.25">
      <c r="A17760">
        <v>177.580000001645</v>
      </c>
      <c r="B17760">
        <v>-4.8496893482831297E-3</v>
      </c>
      <c r="C17760">
        <v>-1.3253188733395401E-2</v>
      </c>
      <c r="D17760">
        <v>1.0773596486741199</v>
      </c>
      <c r="E17760">
        <v>0</v>
      </c>
      <c r="F17760">
        <v>0</v>
      </c>
      <c r="G17760">
        <v>1</v>
      </c>
    </row>
    <row r="17761" spans="1:7" x14ac:dyDescent="0.25">
      <c r="A17761">
        <v>177.590000001645</v>
      </c>
      <c r="B17761">
        <v>-4.5263767250642503E-3</v>
      </c>
      <c r="C17761">
        <v>-1.3253188733395401E-2</v>
      </c>
      <c r="D17761">
        <v>1.11832760272058</v>
      </c>
      <c r="E17761">
        <v>0</v>
      </c>
      <c r="F17761">
        <v>0</v>
      </c>
      <c r="G17761">
        <v>2</v>
      </c>
    </row>
    <row r="17762" spans="1:7" x14ac:dyDescent="0.25">
      <c r="A17762">
        <v>177.60000000164499</v>
      </c>
      <c r="B17762">
        <v>-4.3647204134548197E-3</v>
      </c>
      <c r="C17762">
        <v>-1.38131826235389E-2</v>
      </c>
      <c r="D17762">
        <v>1.16904983154</v>
      </c>
      <c r="E17762">
        <v>0</v>
      </c>
      <c r="F17762">
        <v>0</v>
      </c>
      <c r="G17762">
        <v>2</v>
      </c>
    </row>
    <row r="17763" spans="1:7" x14ac:dyDescent="0.25">
      <c r="A17763">
        <v>177.61000000164501</v>
      </c>
      <c r="B17763">
        <v>-4.2030641018453796E-3</v>
      </c>
      <c r="C17763">
        <v>-1.38131826235389E-2</v>
      </c>
      <c r="D17763">
        <v>1.2368420412121099</v>
      </c>
      <c r="E17763">
        <v>0</v>
      </c>
      <c r="F17763">
        <v>0</v>
      </c>
      <c r="G17763">
        <v>2</v>
      </c>
    </row>
    <row r="17764" spans="1:7" x14ac:dyDescent="0.25">
      <c r="A17764">
        <v>177.620000001645</v>
      </c>
      <c r="B17764">
        <v>-4.04140779023593E-3</v>
      </c>
      <c r="C17764">
        <v>-1.38131826235389E-2</v>
      </c>
      <c r="D17764">
        <v>1.3046342508842299</v>
      </c>
      <c r="E17764">
        <v>0</v>
      </c>
      <c r="F17764">
        <v>0</v>
      </c>
      <c r="G17764">
        <v>2</v>
      </c>
    </row>
    <row r="17765" spans="1:7" x14ac:dyDescent="0.25">
      <c r="A17765">
        <v>177.63000000164601</v>
      </c>
      <c r="B17765">
        <v>-3.7180951670170502E-3</v>
      </c>
      <c r="C17765">
        <v>-1.1666539377988901E-2</v>
      </c>
      <c r="D17765">
        <v>1.3812053078520099</v>
      </c>
      <c r="E17765">
        <v>0</v>
      </c>
      <c r="F17765">
        <v>0</v>
      </c>
      <c r="G17765">
        <v>2</v>
      </c>
    </row>
    <row r="17766" spans="1:7" x14ac:dyDescent="0.25">
      <c r="A17766">
        <v>177.640000001646</v>
      </c>
      <c r="B17766">
        <v>-3.55643885540762E-3</v>
      </c>
      <c r="C17766">
        <v>-1.1666539377988901E-2</v>
      </c>
      <c r="D17766">
        <v>1.4538746549106101</v>
      </c>
      <c r="E17766">
        <v>0</v>
      </c>
      <c r="F17766">
        <v>0</v>
      </c>
      <c r="G17766">
        <v>2</v>
      </c>
    </row>
    <row r="17767" spans="1:7" x14ac:dyDescent="0.25">
      <c r="A17767">
        <v>177.65000000164599</v>
      </c>
      <c r="B17767">
        <v>-3.3947825437981899E-3</v>
      </c>
      <c r="C17767">
        <v>-1.1666539377988901E-2</v>
      </c>
      <c r="D17767">
        <v>1.52654400196921</v>
      </c>
      <c r="E17767">
        <v>0</v>
      </c>
      <c r="F17767">
        <v>0</v>
      </c>
      <c r="G17767">
        <v>2</v>
      </c>
    </row>
    <row r="17768" spans="1:7" x14ac:dyDescent="0.25">
      <c r="A17768">
        <v>177.66000000164601</v>
      </c>
      <c r="B17768">
        <v>-3.7180951670170701E-3</v>
      </c>
      <c r="C17768">
        <v>-8.2132437221041996E-3</v>
      </c>
      <c r="D17768">
        <v>1.5753153758340399</v>
      </c>
      <c r="E17768">
        <v>0</v>
      </c>
      <c r="F17768">
        <v>0</v>
      </c>
      <c r="G17768">
        <v>2</v>
      </c>
    </row>
    <row r="17769" spans="1:7" x14ac:dyDescent="0.25">
      <c r="A17769">
        <v>177.670000001646</v>
      </c>
      <c r="B17769">
        <v>-4.20306410184539E-3</v>
      </c>
      <c r="C17769">
        <v>-8.2132437221041996E-3</v>
      </c>
      <c r="D17769">
        <v>1.6294516008240001</v>
      </c>
      <c r="E17769">
        <v>0</v>
      </c>
      <c r="F17769">
        <v>0</v>
      </c>
      <c r="G17769">
        <v>2</v>
      </c>
    </row>
    <row r="17770" spans="1:7" x14ac:dyDescent="0.25">
      <c r="A17770">
        <v>177.68000000164699</v>
      </c>
      <c r="B17770">
        <v>-4.6880330366737E-3</v>
      </c>
      <c r="C17770">
        <v>-8.2132437221041996E-3</v>
      </c>
      <c r="D17770">
        <v>1.6704195548704599</v>
      </c>
      <c r="E17770">
        <v>0</v>
      </c>
      <c r="F17770">
        <v>0</v>
      </c>
      <c r="G17770">
        <v>2</v>
      </c>
    </row>
    <row r="17771" spans="1:7" x14ac:dyDescent="0.25">
      <c r="A17771">
        <v>177.69000000164701</v>
      </c>
      <c r="B17771">
        <v>-5.1730019715020203E-3</v>
      </c>
      <c r="C17771">
        <v>-7.4665852019129E-3</v>
      </c>
      <c r="D17771">
        <v>1.70163323414395</v>
      </c>
      <c r="E17771">
        <v>0</v>
      </c>
      <c r="F17771">
        <v>0</v>
      </c>
      <c r="G17771">
        <v>2</v>
      </c>
    </row>
    <row r="17772" spans="1:7" x14ac:dyDescent="0.25">
      <c r="A17772">
        <v>177.700000001647</v>
      </c>
      <c r="B17772">
        <v>-5.0113456598925802E-3</v>
      </c>
      <c r="C17772">
        <v>-4.3866188061238301E-3</v>
      </c>
      <c r="D17772">
        <v>1.71577693256476</v>
      </c>
      <c r="E17772">
        <v>0</v>
      </c>
      <c r="F17772">
        <v>0</v>
      </c>
      <c r="G17772">
        <v>2</v>
      </c>
    </row>
    <row r="17773" spans="1:7" x14ac:dyDescent="0.25">
      <c r="A17773">
        <v>177.71000000164699</v>
      </c>
      <c r="B17773">
        <v>-4.2030641018453996E-3</v>
      </c>
      <c r="C17773">
        <v>-7.4665852019129204E-4</v>
      </c>
      <c r="D17773">
        <v>1.73674862332663</v>
      </c>
      <c r="E17773">
        <v>0</v>
      </c>
      <c r="F17773">
        <v>0</v>
      </c>
      <c r="G17773">
        <v>2</v>
      </c>
    </row>
    <row r="17774" spans="1:7" x14ac:dyDescent="0.25">
      <c r="A17774">
        <v>177.720000001648</v>
      </c>
      <c r="B17774">
        <v>-3.55643885540764E-3</v>
      </c>
      <c r="C17774">
        <v>1.86664630047828E-4</v>
      </c>
      <c r="D17774">
        <v>1.74894146679284</v>
      </c>
      <c r="E17774">
        <v>0</v>
      </c>
      <c r="F17774">
        <v>0</v>
      </c>
      <c r="G17774">
        <v>2</v>
      </c>
    </row>
    <row r="17775" spans="1:7" x14ac:dyDescent="0.25">
      <c r="A17775">
        <v>177.73000000164799</v>
      </c>
      <c r="B17775">
        <v>-2.9098136089698899E-3</v>
      </c>
      <c r="C17775">
        <v>3.82662491598036E-3</v>
      </c>
      <c r="D17775">
        <v>1.76113431025905</v>
      </c>
      <c r="E17775">
        <v>0</v>
      </c>
      <c r="F17775">
        <v>0</v>
      </c>
      <c r="G17775">
        <v>2</v>
      </c>
    </row>
    <row r="17776" spans="1:7" x14ac:dyDescent="0.25">
      <c r="A17776">
        <v>177.74000000164801</v>
      </c>
      <c r="B17776">
        <v>-2.2631883625321299E-3</v>
      </c>
      <c r="C17776">
        <v>6.9065913117694402E-3</v>
      </c>
      <c r="D17776">
        <v>1.77332715372526</v>
      </c>
      <c r="E17776">
        <v>0</v>
      </c>
      <c r="F17776">
        <v>0</v>
      </c>
      <c r="G17776">
        <v>2</v>
      </c>
    </row>
    <row r="17777" spans="1:7" x14ac:dyDescent="0.25">
      <c r="A17777">
        <v>177.750000001648</v>
      </c>
      <c r="B17777">
        <v>-1.13159418126606E-3</v>
      </c>
      <c r="C17777">
        <v>6.9065913117694402E-3</v>
      </c>
      <c r="D17777">
        <v>1.7855199971914599</v>
      </c>
      <c r="E17777">
        <v>0</v>
      </c>
      <c r="F17777">
        <v>0</v>
      </c>
      <c r="G17777">
        <v>2</v>
      </c>
    </row>
    <row r="17778" spans="1:7" x14ac:dyDescent="0.25">
      <c r="A17778">
        <v>177.760000001648</v>
      </c>
      <c r="B17778">
        <v>-4.8496893482830999E-4</v>
      </c>
      <c r="C17778">
        <v>7.6532498319607303E-3</v>
      </c>
      <c r="D17778">
        <v>1.79234798953254</v>
      </c>
      <c r="E17778">
        <v>0</v>
      </c>
      <c r="F17778">
        <v>0</v>
      </c>
      <c r="G17778">
        <v>2</v>
      </c>
    </row>
    <row r="17779" spans="1:7" x14ac:dyDescent="0.25">
      <c r="A17779">
        <v>177.77000000164901</v>
      </c>
      <c r="B17779">
        <v>1.6165631160944201E-4</v>
      </c>
      <c r="C17779">
        <v>1.07332162277498E-2</v>
      </c>
      <c r="D17779">
        <v>1.80063912308956</v>
      </c>
      <c r="E17779">
        <v>0</v>
      </c>
      <c r="F17779">
        <v>0</v>
      </c>
      <c r="G17779">
        <v>2</v>
      </c>
    </row>
    <row r="17780" spans="1:7" x14ac:dyDescent="0.25">
      <c r="A17780">
        <v>177.780000001649</v>
      </c>
      <c r="B17780">
        <v>8.0828155804719298E-4</v>
      </c>
      <c r="C17780">
        <v>1.3066524103347601E-2</v>
      </c>
      <c r="D17780">
        <v>1.81039339786253</v>
      </c>
      <c r="E17780">
        <v>0</v>
      </c>
      <c r="F17780">
        <v>0</v>
      </c>
      <c r="G17780">
        <v>2</v>
      </c>
    </row>
    <row r="17781" spans="1:7" x14ac:dyDescent="0.25">
      <c r="A17781">
        <v>177.79000000164899</v>
      </c>
      <c r="B17781">
        <v>9.6993786965662496E-4</v>
      </c>
      <c r="C17781">
        <v>1.3066524103347601E-2</v>
      </c>
      <c r="D17781">
        <v>1.8201476726354899</v>
      </c>
      <c r="E17781">
        <v>0</v>
      </c>
      <c r="F17781">
        <v>0</v>
      </c>
      <c r="G17781">
        <v>2</v>
      </c>
    </row>
    <row r="17782" spans="1:7" x14ac:dyDescent="0.25">
      <c r="A17782">
        <v>177.80000000164901</v>
      </c>
      <c r="B17782">
        <v>4.84968934828305E-4</v>
      </c>
      <c r="C17782">
        <v>1.25065302132041E-2</v>
      </c>
      <c r="D17782">
        <v>1.8274633787152199</v>
      </c>
      <c r="E17782">
        <v>0</v>
      </c>
      <c r="F17782">
        <v>0</v>
      </c>
      <c r="G17782">
        <v>2</v>
      </c>
    </row>
    <row r="17783" spans="1:7" x14ac:dyDescent="0.25">
      <c r="A17783">
        <v>177.81000000165</v>
      </c>
      <c r="B17783">
        <v>4.84968934828305E-4</v>
      </c>
      <c r="C17783">
        <v>1.25065302132041E-2</v>
      </c>
      <c r="D17783">
        <v>1.8347790847949399</v>
      </c>
      <c r="E17783">
        <v>0</v>
      </c>
      <c r="F17783">
        <v>0</v>
      </c>
      <c r="G17783">
        <v>2</v>
      </c>
    </row>
    <row r="17784" spans="1:7" x14ac:dyDescent="0.25">
      <c r="A17784">
        <v>177.82000000164999</v>
      </c>
      <c r="B17784">
        <v>9.6993786965661997E-4</v>
      </c>
      <c r="C17784">
        <v>1.19465363230606E-2</v>
      </c>
      <c r="D17784">
        <v>1.84258250461332</v>
      </c>
      <c r="E17784">
        <v>0</v>
      </c>
      <c r="F17784">
        <v>0</v>
      </c>
      <c r="G17784">
        <v>2</v>
      </c>
    </row>
    <row r="17785" spans="1:7" x14ac:dyDescent="0.25">
      <c r="A17785">
        <v>177.83000000165001</v>
      </c>
      <c r="B17785">
        <v>9.6993786965661997E-4</v>
      </c>
      <c r="C17785">
        <v>9.6132284474628703E-3</v>
      </c>
      <c r="D17785">
        <v>1.85038592443169</v>
      </c>
      <c r="E17785">
        <v>0</v>
      </c>
      <c r="F17785">
        <v>0</v>
      </c>
      <c r="G17785">
        <v>2</v>
      </c>
    </row>
    <row r="17786" spans="1:7" x14ac:dyDescent="0.25">
      <c r="A17786">
        <v>177.84000000165</v>
      </c>
      <c r="B17786">
        <v>9.6993786965661997E-4</v>
      </c>
      <c r="C17786">
        <v>7.2799205718650801E-3</v>
      </c>
      <c r="D17786">
        <v>1.8581893442500601</v>
      </c>
      <c r="E17786">
        <v>0</v>
      </c>
      <c r="F17786">
        <v>0</v>
      </c>
      <c r="G17786">
        <v>2</v>
      </c>
    </row>
    <row r="17787" spans="1:7" x14ac:dyDescent="0.25">
      <c r="A17787">
        <v>177.85000000164999</v>
      </c>
      <c r="B17787">
        <v>1.9398757393132599E-3</v>
      </c>
      <c r="C17787">
        <v>9.6132284474628599E-3</v>
      </c>
      <c r="D17787">
        <v>1.8679436190230301</v>
      </c>
      <c r="E17787">
        <v>0</v>
      </c>
      <c r="F17787">
        <v>0</v>
      </c>
      <c r="G17787">
        <v>2</v>
      </c>
    </row>
    <row r="17788" spans="1:7" x14ac:dyDescent="0.25">
      <c r="A17788">
        <v>177.860000001651</v>
      </c>
      <c r="B17788">
        <v>2.42484467414157E-3</v>
      </c>
      <c r="C17788">
        <v>7.2799205718650697E-3</v>
      </c>
      <c r="D17788">
        <v>1.8742838976254601</v>
      </c>
      <c r="E17788">
        <v>0</v>
      </c>
      <c r="F17788">
        <v>0</v>
      </c>
      <c r="G17788">
        <v>2</v>
      </c>
    </row>
    <row r="17789" spans="1:7" x14ac:dyDescent="0.25">
      <c r="A17789">
        <v>177.87000000165099</v>
      </c>
      <c r="B17789">
        <v>3.55643885540765E-3</v>
      </c>
      <c r="C17789">
        <v>4.9466126962673003E-3</v>
      </c>
      <c r="D17789">
        <v>1.8791610350119401</v>
      </c>
      <c r="E17789">
        <v>0</v>
      </c>
      <c r="F17789">
        <v>0</v>
      </c>
      <c r="G17789">
        <v>2</v>
      </c>
    </row>
    <row r="17790" spans="1:7" x14ac:dyDescent="0.25">
      <c r="A17790">
        <v>177.88000000165101</v>
      </c>
      <c r="B17790">
        <v>4.0414077902359699E-3</v>
      </c>
      <c r="C17790">
        <v>2.9866340807651599E-3</v>
      </c>
      <c r="D17790">
        <v>1.8840381723984201</v>
      </c>
      <c r="E17790">
        <v>0</v>
      </c>
      <c r="F17790">
        <v>0</v>
      </c>
      <c r="G17790">
        <v>2</v>
      </c>
    </row>
    <row r="17791" spans="1:7" x14ac:dyDescent="0.25">
      <c r="A17791">
        <v>177.890000001651</v>
      </c>
      <c r="B17791">
        <v>5.1730019715020498E-3</v>
      </c>
      <c r="C17791">
        <v>1.0266554652630299E-3</v>
      </c>
      <c r="D17791">
        <v>1.8864767410916601</v>
      </c>
      <c r="E17791">
        <v>0</v>
      </c>
      <c r="F17791">
        <v>0</v>
      </c>
      <c r="G17791">
        <v>2</v>
      </c>
    </row>
    <row r="17792" spans="1:7" x14ac:dyDescent="0.25">
      <c r="A17792">
        <v>177.90000000165199</v>
      </c>
      <c r="B17792">
        <v>5.8196272179397998E-3</v>
      </c>
      <c r="C17792">
        <v>-9.3332315023910502E-4</v>
      </c>
      <c r="D17792">
        <v>1.8889153097849101</v>
      </c>
      <c r="E17792">
        <v>0</v>
      </c>
      <c r="F17792">
        <v>0</v>
      </c>
      <c r="G17792">
        <v>2</v>
      </c>
    </row>
    <row r="17793" spans="1:7" x14ac:dyDescent="0.25">
      <c r="A17793">
        <v>177.91000000165201</v>
      </c>
      <c r="B17793">
        <v>6.7895650875964301E-3</v>
      </c>
      <c r="C17793">
        <v>-2.89330176574124E-3</v>
      </c>
      <c r="D17793">
        <v>1.8913538784781501</v>
      </c>
      <c r="E17793">
        <v>0</v>
      </c>
      <c r="F17793">
        <v>0</v>
      </c>
      <c r="G17793">
        <v>2</v>
      </c>
    </row>
    <row r="17794" spans="1:7" x14ac:dyDescent="0.25">
      <c r="A17794">
        <v>177.920000001652</v>
      </c>
      <c r="B17794">
        <v>8.2444718920813807E-3</v>
      </c>
      <c r="C17794">
        <v>-2.7066371356934201E-3</v>
      </c>
      <c r="D17794">
        <v>1.8937924471713901</v>
      </c>
      <c r="E17794">
        <v>0</v>
      </c>
      <c r="F17794">
        <v>0</v>
      </c>
      <c r="G17794">
        <v>2</v>
      </c>
    </row>
    <row r="17795" spans="1:7" x14ac:dyDescent="0.25">
      <c r="A17795">
        <v>177.93000000165199</v>
      </c>
      <c r="B17795">
        <v>9.6993786965663201E-3</v>
      </c>
      <c r="C17795">
        <v>-2.3333078755977798E-3</v>
      </c>
      <c r="D17795">
        <v>1.8962310158646301</v>
      </c>
      <c r="E17795">
        <v>0</v>
      </c>
      <c r="F17795">
        <v>0</v>
      </c>
      <c r="G17795">
        <v>2</v>
      </c>
    </row>
    <row r="17796" spans="1:7" x14ac:dyDescent="0.25">
      <c r="A17796">
        <v>177.94000000165201</v>
      </c>
      <c r="B17796">
        <v>1.0669316566223001E-2</v>
      </c>
      <c r="C17796">
        <v>-4.4799511211477397E-3</v>
      </c>
      <c r="D17796">
        <v>1.8967187296032799</v>
      </c>
      <c r="E17796">
        <v>0</v>
      </c>
      <c r="F17796">
        <v>0</v>
      </c>
      <c r="G17796">
        <v>2</v>
      </c>
    </row>
    <row r="17797" spans="1:7" x14ac:dyDescent="0.25">
      <c r="A17797">
        <v>177.950000001653</v>
      </c>
      <c r="B17797">
        <v>1.13159418126607E-2</v>
      </c>
      <c r="C17797">
        <v>-4.1066218610520903E-3</v>
      </c>
      <c r="D17797">
        <v>1.8991572982965199</v>
      </c>
      <c r="E17797">
        <v>0</v>
      </c>
      <c r="F17797">
        <v>0</v>
      </c>
      <c r="G17797">
        <v>2</v>
      </c>
    </row>
    <row r="17798" spans="1:7" x14ac:dyDescent="0.25">
      <c r="A17798">
        <v>177.96000000165299</v>
      </c>
      <c r="B17798">
        <v>1.21242233707079E-2</v>
      </c>
      <c r="C17798">
        <v>-3.73329260095645E-3</v>
      </c>
      <c r="D17798">
        <v>1.9074484318535401</v>
      </c>
      <c r="E17798">
        <v>0</v>
      </c>
      <c r="F17798">
        <v>0</v>
      </c>
      <c r="G17798">
        <v>2</v>
      </c>
    </row>
    <row r="17799" spans="1:7" x14ac:dyDescent="0.25">
      <c r="A17799">
        <v>177.97000000165301</v>
      </c>
      <c r="B17799">
        <v>1.35791301751928E-2</v>
      </c>
      <c r="C17799">
        <v>-3.73329260095645E-3</v>
      </c>
      <c r="D17799">
        <v>1.91573956541056</v>
      </c>
      <c r="E17799">
        <v>0</v>
      </c>
      <c r="F17799">
        <v>0</v>
      </c>
      <c r="G17799">
        <v>2</v>
      </c>
    </row>
    <row r="17800" spans="1:7" x14ac:dyDescent="0.25">
      <c r="A17800">
        <v>177.980000001653</v>
      </c>
      <c r="B17800">
        <v>1.3902442798411701E-2</v>
      </c>
      <c r="C17800">
        <v>-3.73329260095645E-3</v>
      </c>
      <c r="D17800">
        <v>1.92207984401299</v>
      </c>
      <c r="E17800">
        <v>0</v>
      </c>
      <c r="F17800">
        <v>0</v>
      </c>
      <c r="G17800">
        <v>2</v>
      </c>
    </row>
    <row r="17801" spans="1:7" x14ac:dyDescent="0.25">
      <c r="A17801">
        <v>177.99000000165299</v>
      </c>
      <c r="B17801">
        <v>1.42257554216306E-2</v>
      </c>
      <c r="C17801">
        <v>-3.3599633408608102E-3</v>
      </c>
      <c r="D17801">
        <v>1.9284201226154201</v>
      </c>
      <c r="E17801">
        <v>0</v>
      </c>
      <c r="F17801">
        <v>0</v>
      </c>
      <c r="G17801">
        <v>2</v>
      </c>
    </row>
    <row r="17802" spans="1:7" x14ac:dyDescent="0.25">
      <c r="A17802">
        <v>178.000000001654</v>
      </c>
      <c r="B17802">
        <v>1.3740786486802299E-2</v>
      </c>
      <c r="C17802">
        <v>-2.9866340807651599E-3</v>
      </c>
      <c r="D17802">
        <v>1.9342726874792</v>
      </c>
      <c r="E17802">
        <v>0</v>
      </c>
      <c r="F17802">
        <v>0</v>
      </c>
      <c r="G17802">
        <v>2</v>
      </c>
    </row>
    <row r="17803" spans="1:7" x14ac:dyDescent="0.25">
      <c r="A17803">
        <v>178.01000000165399</v>
      </c>
      <c r="B17803">
        <v>1.32558175519739E-2</v>
      </c>
      <c r="C17803">
        <v>-2.4266401906216902E-3</v>
      </c>
      <c r="D17803">
        <v>1.9342726874792</v>
      </c>
      <c r="E17803">
        <v>0</v>
      </c>
      <c r="F17803">
        <v>0</v>
      </c>
      <c r="G17803">
        <v>2</v>
      </c>
    </row>
    <row r="17804" spans="1:7" x14ac:dyDescent="0.25">
      <c r="A17804">
        <v>178.02000000165401</v>
      </c>
      <c r="B17804">
        <v>1.27708486171456E-2</v>
      </c>
      <c r="C17804">
        <v>-2.0533109305260499E-3</v>
      </c>
      <c r="D17804">
        <v>1.9342726874792</v>
      </c>
      <c r="E17804">
        <v>0</v>
      </c>
      <c r="F17804">
        <v>0</v>
      </c>
      <c r="G17804">
        <v>2</v>
      </c>
    </row>
    <row r="17805" spans="1:7" x14ac:dyDescent="0.25">
      <c r="A17805">
        <v>178.030000001654</v>
      </c>
      <c r="B17805">
        <v>1.19625670590984E-2</v>
      </c>
      <c r="C17805">
        <v>-1.49331704038258E-3</v>
      </c>
      <c r="D17805">
        <v>1.9342726874792</v>
      </c>
      <c r="E17805">
        <v>0</v>
      </c>
      <c r="F17805">
        <v>0</v>
      </c>
      <c r="G17805">
        <v>2</v>
      </c>
    </row>
    <row r="17806" spans="1:7" x14ac:dyDescent="0.25">
      <c r="A17806">
        <v>178.04000000165499</v>
      </c>
      <c r="B17806">
        <v>1.2285879682317299E-2</v>
      </c>
      <c r="C17806">
        <v>-1.1199877802869299E-3</v>
      </c>
      <c r="D17806">
        <v>1.93524811495649</v>
      </c>
      <c r="E17806">
        <v>0</v>
      </c>
      <c r="F17806">
        <v>0</v>
      </c>
      <c r="G17806">
        <v>2</v>
      </c>
    </row>
    <row r="17807" spans="1:7" x14ac:dyDescent="0.25">
      <c r="A17807">
        <v>178.05000000165501</v>
      </c>
      <c r="B17807">
        <v>1.1800910747489001E-2</v>
      </c>
      <c r="C17807">
        <v>-7.4665852019128803E-4</v>
      </c>
      <c r="D17807">
        <v>1.93037097757001</v>
      </c>
      <c r="E17807">
        <v>0</v>
      </c>
      <c r="F17807">
        <v>0</v>
      </c>
      <c r="G17807">
        <v>2</v>
      </c>
    </row>
    <row r="17808" spans="1:7" x14ac:dyDescent="0.25">
      <c r="A17808">
        <v>178.060000001655</v>
      </c>
      <c r="B17808">
        <v>1.13159418126607E-2</v>
      </c>
      <c r="C17808">
        <v>-3.7332926009564401E-4</v>
      </c>
      <c r="D17808">
        <v>1.92549384018353</v>
      </c>
      <c r="E17808">
        <v>0</v>
      </c>
      <c r="F17808">
        <v>0</v>
      </c>
      <c r="G17808">
        <v>2</v>
      </c>
    </row>
    <row r="17809" spans="1:7" x14ac:dyDescent="0.25">
      <c r="A17809">
        <v>178.07000000165499</v>
      </c>
      <c r="B17809">
        <v>1.13159418126607E-2</v>
      </c>
      <c r="C17809">
        <v>0</v>
      </c>
      <c r="D17809">
        <v>1.92061670279704</v>
      </c>
      <c r="E17809">
        <v>0</v>
      </c>
      <c r="F17809">
        <v>0</v>
      </c>
      <c r="G17809">
        <v>2</v>
      </c>
    </row>
    <row r="17810" spans="1:7" x14ac:dyDescent="0.25">
      <c r="A17810">
        <v>178.08000000165501</v>
      </c>
      <c r="B17810">
        <v>1.13159418126607E-2</v>
      </c>
      <c r="C17810">
        <v>0</v>
      </c>
      <c r="D17810">
        <v>1.91573956541056</v>
      </c>
      <c r="E17810">
        <v>0</v>
      </c>
      <c r="F17810">
        <v>0</v>
      </c>
      <c r="G17810">
        <v>2</v>
      </c>
    </row>
    <row r="17811" spans="1:7" x14ac:dyDescent="0.25">
      <c r="A17811">
        <v>178.09000000165599</v>
      </c>
      <c r="B17811">
        <v>1.13159418126607E-2</v>
      </c>
      <c r="C17811">
        <v>0</v>
      </c>
      <c r="D17811">
        <v>1.91086242802408</v>
      </c>
      <c r="E17811">
        <v>0</v>
      </c>
      <c r="F17811">
        <v>0</v>
      </c>
      <c r="G17811">
        <v>2</v>
      </c>
    </row>
    <row r="17812" spans="1:7" x14ac:dyDescent="0.25">
      <c r="A17812">
        <v>178.10000000165601</v>
      </c>
      <c r="B17812">
        <v>1.13159418126607E-2</v>
      </c>
      <c r="C17812">
        <v>0</v>
      </c>
      <c r="D17812">
        <v>1.91183785550138</v>
      </c>
      <c r="E17812">
        <v>0</v>
      </c>
      <c r="F17812">
        <v>0</v>
      </c>
      <c r="G17812">
        <v>2</v>
      </c>
    </row>
    <row r="17813" spans="1:7" x14ac:dyDescent="0.25">
      <c r="A17813">
        <v>178.110000001656</v>
      </c>
      <c r="B17813">
        <v>1.1800910747489001E-2</v>
      </c>
      <c r="C17813">
        <v>0</v>
      </c>
      <c r="D17813">
        <v>1.9128132829786699</v>
      </c>
      <c r="E17813">
        <v>0</v>
      </c>
      <c r="F17813">
        <v>0</v>
      </c>
      <c r="G17813">
        <v>2</v>
      </c>
    </row>
    <row r="17814" spans="1:7" x14ac:dyDescent="0.25">
      <c r="A17814">
        <v>178.120000001656</v>
      </c>
      <c r="B17814">
        <v>1.2124223370707799E-2</v>
      </c>
      <c r="C17814">
        <v>0</v>
      </c>
      <c r="D17814">
        <v>1.9137887104559701</v>
      </c>
      <c r="E17814">
        <v>0</v>
      </c>
      <c r="F17814">
        <v>0</v>
      </c>
      <c r="G17814">
        <v>2</v>
      </c>
    </row>
    <row r="17815" spans="1:7" x14ac:dyDescent="0.25">
      <c r="A17815">
        <v>178.13000000165701</v>
      </c>
      <c r="B17815">
        <v>1.2124223370707799E-2</v>
      </c>
      <c r="C17815" s="1">
        <v>9.7271326795736202E-18</v>
      </c>
      <c r="D17815">
        <v>1.9137887104559701</v>
      </c>
      <c r="E17815">
        <v>0</v>
      </c>
      <c r="F17815">
        <v>0</v>
      </c>
      <c r="G17815">
        <v>2</v>
      </c>
    </row>
    <row r="17816" spans="1:7" x14ac:dyDescent="0.25">
      <c r="A17816">
        <v>178.140000001657</v>
      </c>
      <c r="B17816">
        <v>1.1800910747489001E-2</v>
      </c>
      <c r="C17816" s="1">
        <v>9.7271326795736202E-18</v>
      </c>
      <c r="D17816">
        <v>1.9137887104559701</v>
      </c>
      <c r="E17816">
        <v>0</v>
      </c>
      <c r="F17816">
        <v>0</v>
      </c>
      <c r="G17816">
        <v>2</v>
      </c>
    </row>
    <row r="17817" spans="1:7" x14ac:dyDescent="0.25">
      <c r="A17817">
        <v>178.15000000165699</v>
      </c>
      <c r="B17817">
        <v>1.1800910747489001E-2</v>
      </c>
      <c r="C17817" s="1">
        <v>9.7271326795736202E-18</v>
      </c>
      <c r="D17817">
        <v>1.9137887104559701</v>
      </c>
      <c r="E17817">
        <v>0</v>
      </c>
      <c r="F17817">
        <v>0</v>
      </c>
      <c r="G17817">
        <v>2</v>
      </c>
    </row>
    <row r="17818" spans="1:7" x14ac:dyDescent="0.25">
      <c r="A17818">
        <v>178.16000000165701</v>
      </c>
      <c r="B17818">
        <v>1.1800910747489001E-2</v>
      </c>
      <c r="C17818" s="1">
        <v>1.94542653591472E-17</v>
      </c>
      <c r="D17818">
        <v>1.9137887104559701</v>
      </c>
      <c r="E17818">
        <v>0</v>
      </c>
      <c r="F17818">
        <v>0</v>
      </c>
      <c r="G17818">
        <v>2</v>
      </c>
    </row>
    <row r="17819" spans="1:7" x14ac:dyDescent="0.25">
      <c r="A17819">
        <v>178.170000001657</v>
      </c>
      <c r="B17819">
        <v>1.14775981242701E-2</v>
      </c>
      <c r="C17819" s="1">
        <v>2.9181398038720799E-17</v>
      </c>
      <c r="D17819">
        <v>1.9137887104559701</v>
      </c>
      <c r="E17819">
        <v>0</v>
      </c>
      <c r="F17819">
        <v>0</v>
      </c>
      <c r="G17819">
        <v>2</v>
      </c>
    </row>
    <row r="17820" spans="1:7" x14ac:dyDescent="0.25">
      <c r="A17820">
        <v>178.18000000165799</v>
      </c>
      <c r="B17820">
        <v>1.14775981242701E-2</v>
      </c>
      <c r="C17820" s="1">
        <v>3.8908530718294499E-17</v>
      </c>
      <c r="D17820">
        <v>1.9137887104559701</v>
      </c>
      <c r="E17820">
        <v>0</v>
      </c>
      <c r="F17820">
        <v>0</v>
      </c>
      <c r="G17820">
        <v>2</v>
      </c>
    </row>
    <row r="17821" spans="1:7" x14ac:dyDescent="0.25">
      <c r="A17821">
        <v>178.19000000165801</v>
      </c>
      <c r="B17821">
        <v>1.11542855010512E-2</v>
      </c>
      <c r="C17821" s="1">
        <v>4.8635663397868101E-17</v>
      </c>
      <c r="D17821">
        <v>1.9137887104559701</v>
      </c>
      <c r="E17821">
        <v>0</v>
      </c>
      <c r="F17821">
        <v>0</v>
      </c>
      <c r="G17821">
        <v>2</v>
      </c>
    </row>
    <row r="17822" spans="1:7" x14ac:dyDescent="0.25">
      <c r="A17822">
        <v>178.200000001658</v>
      </c>
      <c r="B17822">
        <v>1.06693165662229E-2</v>
      </c>
      <c r="C17822" s="1">
        <v>5.8362796077441696E-17</v>
      </c>
      <c r="D17822">
        <v>1.9137887104559701</v>
      </c>
      <c r="E17822">
        <v>0</v>
      </c>
      <c r="F17822">
        <v>0</v>
      </c>
      <c r="G17822">
        <v>2</v>
      </c>
    </row>
    <row r="17823" spans="1:7" x14ac:dyDescent="0.25">
      <c r="A17823">
        <v>178.21000000165799</v>
      </c>
      <c r="B17823">
        <v>1.06693165662229E-2</v>
      </c>
      <c r="C17823">
        <v>1.86664630047885E-4</v>
      </c>
      <c r="D17823">
        <v>1.9137887104559701</v>
      </c>
      <c r="E17823">
        <v>0</v>
      </c>
      <c r="F17823">
        <v>0</v>
      </c>
      <c r="G17823">
        <v>2</v>
      </c>
    </row>
    <row r="17824" spans="1:7" x14ac:dyDescent="0.25">
      <c r="A17824">
        <v>178.22000000165801</v>
      </c>
      <c r="B17824">
        <v>1.11542855010512E-2</v>
      </c>
      <c r="C17824">
        <v>3.7332926009570202E-4</v>
      </c>
      <c r="D17824">
        <v>1.9137887104559701</v>
      </c>
      <c r="E17824">
        <v>0</v>
      </c>
      <c r="F17824">
        <v>0</v>
      </c>
      <c r="G17824">
        <v>2</v>
      </c>
    </row>
    <row r="17825" spans="1:7" x14ac:dyDescent="0.25">
      <c r="A17825">
        <v>178.23000000165899</v>
      </c>
      <c r="B17825">
        <v>1.14775981242701E-2</v>
      </c>
      <c r="C17825">
        <v>3.7332926009570202E-4</v>
      </c>
      <c r="D17825">
        <v>1.9162272791492101</v>
      </c>
      <c r="E17825">
        <v>0</v>
      </c>
      <c r="F17825">
        <v>0</v>
      </c>
      <c r="G17825">
        <v>2</v>
      </c>
    </row>
    <row r="17826" spans="1:7" x14ac:dyDescent="0.25">
      <c r="A17826">
        <v>178.24000000165901</v>
      </c>
      <c r="B17826">
        <v>1.14775981242701E-2</v>
      </c>
      <c r="C17826">
        <v>3.7332926009570202E-4</v>
      </c>
      <c r="D17826">
        <v>1.9186658478424501</v>
      </c>
      <c r="E17826">
        <v>0</v>
      </c>
      <c r="F17826">
        <v>0</v>
      </c>
      <c r="G17826">
        <v>2</v>
      </c>
    </row>
    <row r="17827" spans="1:7" x14ac:dyDescent="0.25">
      <c r="A17827">
        <v>178.250000001659</v>
      </c>
      <c r="B17827">
        <v>1.14775981242701E-2</v>
      </c>
      <c r="C17827">
        <v>5.5999389014351896E-4</v>
      </c>
      <c r="D17827">
        <v>1.9211044165356901</v>
      </c>
      <c r="E17827">
        <v>0</v>
      </c>
      <c r="F17827">
        <v>0</v>
      </c>
      <c r="G17827">
        <v>2</v>
      </c>
    </row>
    <row r="17828" spans="1:7" x14ac:dyDescent="0.25">
      <c r="A17828">
        <v>178.26000000165899</v>
      </c>
      <c r="B17828">
        <v>1.1800910747489001E-2</v>
      </c>
      <c r="C17828">
        <v>5.5999389014350996E-4</v>
      </c>
      <c r="D17828">
        <v>1.9235429852289401</v>
      </c>
      <c r="E17828">
        <v>0</v>
      </c>
      <c r="F17828">
        <v>0</v>
      </c>
      <c r="G17828">
        <v>2</v>
      </c>
    </row>
    <row r="17829" spans="1:7" x14ac:dyDescent="0.25">
      <c r="A17829">
        <v>178.27000000166001</v>
      </c>
      <c r="B17829">
        <v>1.1800910747489001E-2</v>
      </c>
      <c r="C17829">
        <v>5.5999389014349998E-4</v>
      </c>
      <c r="D17829">
        <v>1.9259815539221801</v>
      </c>
      <c r="E17829">
        <v>0</v>
      </c>
      <c r="F17829">
        <v>0</v>
      </c>
      <c r="G17829">
        <v>2</v>
      </c>
    </row>
    <row r="17830" spans="1:7" x14ac:dyDescent="0.25">
      <c r="A17830">
        <v>178.28000000166</v>
      </c>
      <c r="B17830">
        <v>1.2124223370707799E-2</v>
      </c>
      <c r="C17830">
        <v>3.7332926009566299E-4</v>
      </c>
      <c r="D17830">
        <v>1.9284201226154201</v>
      </c>
      <c r="E17830">
        <v>0</v>
      </c>
      <c r="F17830">
        <v>0</v>
      </c>
      <c r="G17830">
        <v>2</v>
      </c>
    </row>
    <row r="17831" spans="1:7" x14ac:dyDescent="0.25">
      <c r="A17831">
        <v>178.29000000165999</v>
      </c>
      <c r="B17831">
        <v>1.2124223370707799E-2</v>
      </c>
      <c r="C17831">
        <v>1.8666463004782699E-4</v>
      </c>
      <c r="D17831">
        <v>1.9308586913086601</v>
      </c>
      <c r="E17831">
        <v>0</v>
      </c>
      <c r="F17831">
        <v>0</v>
      </c>
      <c r="G17831">
        <v>2</v>
      </c>
    </row>
    <row r="17832" spans="1:7" x14ac:dyDescent="0.25">
      <c r="A17832">
        <v>178.30000000166001</v>
      </c>
      <c r="B17832">
        <v>1.2124223370707799E-2</v>
      </c>
      <c r="C17832">
        <v>-1.8666463004782699E-4</v>
      </c>
      <c r="D17832">
        <v>1.9342726874792</v>
      </c>
      <c r="E17832">
        <v>0</v>
      </c>
      <c r="F17832">
        <v>0</v>
      </c>
      <c r="G17832">
        <v>2</v>
      </c>
    </row>
    <row r="17833" spans="1:7" x14ac:dyDescent="0.25">
      <c r="A17833">
        <v>178.31000000166</v>
      </c>
      <c r="B17833">
        <v>1.13159418126607E-2</v>
      </c>
      <c r="C17833">
        <v>-1.30665241033477E-3</v>
      </c>
      <c r="D17833">
        <v>1.9376866836497399</v>
      </c>
      <c r="E17833">
        <v>0</v>
      </c>
      <c r="F17833">
        <v>0</v>
      </c>
      <c r="G17833">
        <v>2</v>
      </c>
    </row>
    <row r="17834" spans="1:7" x14ac:dyDescent="0.25">
      <c r="A17834">
        <v>178.32000000166099</v>
      </c>
      <c r="B17834">
        <v>1.0346003943004001E-2</v>
      </c>
      <c r="C17834">
        <v>-2.2399755605738798E-3</v>
      </c>
      <c r="D17834">
        <v>1.9386621111270299</v>
      </c>
      <c r="E17834">
        <v>0</v>
      </c>
      <c r="F17834">
        <v>0</v>
      </c>
      <c r="G17834">
        <v>2</v>
      </c>
    </row>
    <row r="17835" spans="1:7" x14ac:dyDescent="0.25">
      <c r="A17835">
        <v>178.33000000166101</v>
      </c>
      <c r="B17835">
        <v>9.3760660733473999E-3</v>
      </c>
      <c r="C17835">
        <v>-3.63996028593255E-3</v>
      </c>
      <c r="D17835">
        <v>1.9396375386043301</v>
      </c>
      <c r="E17835">
        <v>0</v>
      </c>
      <c r="F17835">
        <v>0</v>
      </c>
      <c r="G17835">
        <v>2</v>
      </c>
    </row>
    <row r="17836" spans="1:7" x14ac:dyDescent="0.25">
      <c r="A17836">
        <v>178.340000001661</v>
      </c>
      <c r="B17836">
        <v>9.0527534501285093E-3</v>
      </c>
      <c r="C17836">
        <v>-5.2266096413390497E-3</v>
      </c>
      <c r="D17836">
        <v>1.94158839355892</v>
      </c>
      <c r="E17836">
        <v>0</v>
      </c>
      <c r="F17836">
        <v>0</v>
      </c>
      <c r="G17836">
        <v>2</v>
      </c>
    </row>
    <row r="17837" spans="1:7" x14ac:dyDescent="0.25">
      <c r="A17837">
        <v>178.35000000166099</v>
      </c>
      <c r="B17837">
        <v>8.7294408269096395E-3</v>
      </c>
      <c r="C17837">
        <v>-6.6265943666977099E-3</v>
      </c>
      <c r="D17837">
        <v>1.9425638210362199</v>
      </c>
      <c r="E17837">
        <v>0</v>
      </c>
      <c r="F17837">
        <v>0</v>
      </c>
      <c r="G17837">
        <v>2</v>
      </c>
    </row>
    <row r="17838" spans="1:7" x14ac:dyDescent="0.25">
      <c r="A17838">
        <v>178.360000001662</v>
      </c>
      <c r="B17838">
        <v>8.4061282036907697E-3</v>
      </c>
      <c r="C17838">
        <v>-8.0265790920563806E-3</v>
      </c>
      <c r="D17838">
        <v>1.9435392485135199</v>
      </c>
      <c r="E17838">
        <v>0</v>
      </c>
      <c r="F17838">
        <v>0</v>
      </c>
      <c r="G17838">
        <v>2</v>
      </c>
    </row>
    <row r="17839" spans="1:7" x14ac:dyDescent="0.25">
      <c r="A17839">
        <v>178.37000000166199</v>
      </c>
      <c r="B17839">
        <v>8.2444718920813304E-3</v>
      </c>
      <c r="C17839">
        <v>-9.23989918736722E-3</v>
      </c>
      <c r="D17839">
        <v>1.9445146759908101</v>
      </c>
      <c r="E17839">
        <v>0</v>
      </c>
      <c r="F17839">
        <v>0</v>
      </c>
      <c r="G17839">
        <v>2</v>
      </c>
    </row>
    <row r="17840" spans="1:7" x14ac:dyDescent="0.25">
      <c r="A17840">
        <v>178.38000000166201</v>
      </c>
      <c r="B17840">
        <v>8.0828155804718894E-3</v>
      </c>
      <c r="C17840">
        <v>-9.9865577075585101E-3</v>
      </c>
      <c r="D17840">
        <v>1.94549010346811</v>
      </c>
      <c r="E17840">
        <v>0</v>
      </c>
      <c r="F17840">
        <v>0</v>
      </c>
      <c r="G17840">
        <v>2</v>
      </c>
    </row>
    <row r="17841" spans="1:7" x14ac:dyDescent="0.25">
      <c r="A17841">
        <v>178.390000001662</v>
      </c>
      <c r="B17841">
        <v>7.7595029572530196E-3</v>
      </c>
      <c r="C17841">
        <v>-1.07332162277498E-2</v>
      </c>
      <c r="D17841">
        <v>1.94549010346811</v>
      </c>
      <c r="E17841">
        <v>0</v>
      </c>
      <c r="F17841">
        <v>0</v>
      </c>
      <c r="G17841">
        <v>2</v>
      </c>
    </row>
    <row r="17842" spans="1:7" x14ac:dyDescent="0.25">
      <c r="A17842">
        <v>178.40000000166199</v>
      </c>
      <c r="B17842">
        <v>7.9211592688624606E-3</v>
      </c>
      <c r="C17842">
        <v>-1.07332162277498E-2</v>
      </c>
      <c r="D17842">
        <v>1.94549010346811</v>
      </c>
      <c r="E17842">
        <v>0</v>
      </c>
      <c r="F17842">
        <v>0</v>
      </c>
      <c r="G17842">
        <v>2</v>
      </c>
    </row>
    <row r="17843" spans="1:7" x14ac:dyDescent="0.25">
      <c r="A17843">
        <v>178.41000000166301</v>
      </c>
      <c r="B17843">
        <v>8.7294408269096499E-3</v>
      </c>
      <c r="C17843">
        <v>-1.07332162277498E-2</v>
      </c>
      <c r="D17843">
        <v>1.94549010346811</v>
      </c>
      <c r="E17843">
        <v>0</v>
      </c>
      <c r="F17843">
        <v>0</v>
      </c>
      <c r="G17843">
        <v>2</v>
      </c>
    </row>
    <row r="17844" spans="1:7" x14ac:dyDescent="0.25">
      <c r="A17844">
        <v>178.420000001663</v>
      </c>
      <c r="B17844">
        <v>9.5377223849568392E-3</v>
      </c>
      <c r="C17844">
        <v>-1.07332162277498E-2</v>
      </c>
      <c r="D17844">
        <v>1.9425638210362199</v>
      </c>
      <c r="E17844">
        <v>0</v>
      </c>
      <c r="F17844">
        <v>0</v>
      </c>
      <c r="G17844">
        <v>2</v>
      </c>
    </row>
    <row r="17845" spans="1:7" x14ac:dyDescent="0.25">
      <c r="A17845">
        <v>178.43000000166299</v>
      </c>
      <c r="B17845">
        <v>9.5377223849568496E-3</v>
      </c>
      <c r="C17845">
        <v>-1.07332162277498E-2</v>
      </c>
      <c r="D17845">
        <v>1.9386621111270299</v>
      </c>
      <c r="E17845">
        <v>0</v>
      </c>
      <c r="F17845">
        <v>0</v>
      </c>
      <c r="G17845">
        <v>2</v>
      </c>
    </row>
    <row r="17846" spans="1:7" x14ac:dyDescent="0.25">
      <c r="A17846">
        <v>178.44000000166301</v>
      </c>
      <c r="B17846">
        <v>9.5377223849568496E-3</v>
      </c>
      <c r="C17846">
        <v>-1.07332162277498E-2</v>
      </c>
      <c r="D17846">
        <v>1.93573582869514</v>
      </c>
      <c r="E17846">
        <v>0</v>
      </c>
      <c r="F17846">
        <v>0</v>
      </c>
      <c r="G17846">
        <v>2</v>
      </c>
    </row>
    <row r="17847" spans="1:7" x14ac:dyDescent="0.25">
      <c r="A17847">
        <v>178.45000000166399</v>
      </c>
      <c r="B17847">
        <v>9.5377223849568496E-3</v>
      </c>
      <c r="C17847">
        <v>-1.0266554652630201E-2</v>
      </c>
      <c r="D17847">
        <v>1.93280954626325</v>
      </c>
      <c r="E17847">
        <v>0</v>
      </c>
      <c r="F17847">
        <v>0</v>
      </c>
      <c r="G17847">
        <v>2</v>
      </c>
    </row>
    <row r="17848" spans="1:7" x14ac:dyDescent="0.25">
      <c r="A17848">
        <v>178.46000000166401</v>
      </c>
      <c r="B17848">
        <v>9.3760660733474208E-3</v>
      </c>
      <c r="C17848">
        <v>-1.11998778028694E-2</v>
      </c>
      <c r="D17848">
        <v>1.9298832638313601</v>
      </c>
      <c r="E17848">
        <v>0</v>
      </c>
      <c r="F17848">
        <v>0</v>
      </c>
      <c r="G17848">
        <v>2</v>
      </c>
    </row>
    <row r="17849" spans="1:7" x14ac:dyDescent="0.25">
      <c r="A17849">
        <v>178.470000001664</v>
      </c>
      <c r="B17849">
        <v>9.3760660733474208E-3</v>
      </c>
      <c r="C17849">
        <v>-1.2599862528227999E-2</v>
      </c>
      <c r="D17849">
        <v>1.92695698139947</v>
      </c>
      <c r="E17849">
        <v>0</v>
      </c>
      <c r="F17849">
        <v>0</v>
      </c>
      <c r="G17849">
        <v>2</v>
      </c>
    </row>
    <row r="17850" spans="1:7" x14ac:dyDescent="0.25">
      <c r="A17850">
        <v>178.480000001664</v>
      </c>
      <c r="B17850">
        <v>9.5377223849568496E-3</v>
      </c>
      <c r="C17850">
        <v>-1.39998472535867E-2</v>
      </c>
      <c r="D17850">
        <v>1.9240306989675799</v>
      </c>
      <c r="E17850">
        <v>0</v>
      </c>
      <c r="F17850">
        <v>0</v>
      </c>
      <c r="G17850">
        <v>2</v>
      </c>
    </row>
    <row r="17851" spans="1:7" x14ac:dyDescent="0.25">
      <c r="A17851">
        <v>178.49000000166399</v>
      </c>
      <c r="B17851">
        <v>9.5377223849568496E-3</v>
      </c>
      <c r="C17851">
        <v>-1.5399831978945301E-2</v>
      </c>
      <c r="D17851">
        <v>1.9211044165356901</v>
      </c>
      <c r="E17851">
        <v>0</v>
      </c>
      <c r="F17851">
        <v>0</v>
      </c>
      <c r="G17851">
        <v>2</v>
      </c>
    </row>
    <row r="17852" spans="1:7" x14ac:dyDescent="0.25">
      <c r="A17852">
        <v>178.500000001665</v>
      </c>
      <c r="B17852">
        <v>9.3760660733474104E-3</v>
      </c>
      <c r="C17852">
        <v>-1.7453142909471399E-2</v>
      </c>
      <c r="D17852">
        <v>1.9211044165356901</v>
      </c>
      <c r="E17852">
        <v>0</v>
      </c>
      <c r="F17852">
        <v>0</v>
      </c>
      <c r="G17852">
        <v>2</v>
      </c>
    </row>
    <row r="17853" spans="1:7" x14ac:dyDescent="0.25">
      <c r="A17853">
        <v>178.51000000166499</v>
      </c>
      <c r="B17853">
        <v>9.2144097617379607E-3</v>
      </c>
      <c r="C17853">
        <v>-1.68931490193279E-2</v>
      </c>
      <c r="D17853">
        <v>1.9240306989675799</v>
      </c>
      <c r="E17853">
        <v>0</v>
      </c>
      <c r="F17853">
        <v>0</v>
      </c>
      <c r="G17853">
        <v>2</v>
      </c>
    </row>
    <row r="17854" spans="1:7" x14ac:dyDescent="0.25">
      <c r="A17854">
        <v>178.52000000166501</v>
      </c>
      <c r="B17854">
        <v>9.2144097617379503E-3</v>
      </c>
      <c r="C17854">
        <v>-1.6053158184112699E-2</v>
      </c>
      <c r="D17854">
        <v>1.92793240887677</v>
      </c>
      <c r="E17854">
        <v>0</v>
      </c>
      <c r="F17854">
        <v>0</v>
      </c>
      <c r="G17854">
        <v>2</v>
      </c>
    </row>
    <row r="17855" spans="1:7" x14ac:dyDescent="0.25">
      <c r="A17855">
        <v>178.530000001665</v>
      </c>
      <c r="B17855">
        <v>9.3760660733473895E-3</v>
      </c>
      <c r="C17855">
        <v>-1.5213167348897501E-2</v>
      </c>
      <c r="D17855">
        <v>1.93183411878596</v>
      </c>
      <c r="E17855">
        <v>0</v>
      </c>
      <c r="F17855">
        <v>0</v>
      </c>
      <c r="G17855">
        <v>2</v>
      </c>
    </row>
    <row r="17856" spans="1:7" x14ac:dyDescent="0.25">
      <c r="A17856">
        <v>178.54000000166499</v>
      </c>
      <c r="B17856">
        <v>9.3760660733473809E-3</v>
      </c>
      <c r="C17856">
        <v>-1.4839838088801899E-2</v>
      </c>
      <c r="D17856">
        <v>1.93573582869514</v>
      </c>
      <c r="E17856">
        <v>0</v>
      </c>
      <c r="F17856">
        <v>0</v>
      </c>
      <c r="G17856">
        <v>2</v>
      </c>
    </row>
    <row r="17857" spans="1:7" x14ac:dyDescent="0.25">
      <c r="A17857">
        <v>178.55000000166601</v>
      </c>
      <c r="B17857">
        <v>9.5377223849568097E-3</v>
      </c>
      <c r="C17857">
        <v>-1.3066524103347601E-2</v>
      </c>
      <c r="D17857">
        <v>1.9401252523429799</v>
      </c>
      <c r="E17857">
        <v>0</v>
      </c>
      <c r="F17857">
        <v>0</v>
      </c>
      <c r="G17857">
        <v>2</v>
      </c>
    </row>
    <row r="17858" spans="1:7" x14ac:dyDescent="0.25">
      <c r="A17858">
        <v>178.560000001666</v>
      </c>
      <c r="B17858">
        <v>1.06693165662229E-2</v>
      </c>
      <c r="C17858">
        <v>-1.1573207062965E-2</v>
      </c>
      <c r="D17858">
        <v>1.9445146759908101</v>
      </c>
      <c r="E17858">
        <v>0</v>
      </c>
      <c r="F17858">
        <v>0</v>
      </c>
      <c r="G17858">
        <v>2</v>
      </c>
    </row>
    <row r="17859" spans="1:7" x14ac:dyDescent="0.25">
      <c r="A17859">
        <v>178.57000000166599</v>
      </c>
      <c r="B17859">
        <v>8.8910971385190597E-3</v>
      </c>
      <c r="C17859">
        <v>-1.0079890022582401E-2</v>
      </c>
      <c r="D17859">
        <v>1.9508549545932401</v>
      </c>
      <c r="E17859">
        <v>0</v>
      </c>
      <c r="F17859">
        <v>0</v>
      </c>
      <c r="G17859">
        <v>2</v>
      </c>
    </row>
    <row r="17860" spans="1:7" x14ac:dyDescent="0.25">
      <c r="A17860">
        <v>178.58000000166601</v>
      </c>
      <c r="B17860">
        <v>4.6880330366736601E-3</v>
      </c>
      <c r="C17860">
        <v>-8.5865729821998794E-3</v>
      </c>
      <c r="D17860">
        <v>1.9571952331956699</v>
      </c>
      <c r="E17860">
        <v>0</v>
      </c>
      <c r="F17860">
        <v>0</v>
      </c>
      <c r="G17860">
        <v>2</v>
      </c>
    </row>
    <row r="17861" spans="1:7" x14ac:dyDescent="0.25">
      <c r="A17861">
        <v>178.59000000166699</v>
      </c>
      <c r="B17861">
        <v>3.0714699205792902E-3</v>
      </c>
      <c r="C17861">
        <v>-9.3332315023911799E-3</v>
      </c>
      <c r="D17861">
        <v>1.9606092293662101</v>
      </c>
      <c r="E17861">
        <v>0</v>
      </c>
      <c r="F17861">
        <v>0</v>
      </c>
      <c r="G17861">
        <v>2</v>
      </c>
    </row>
    <row r="17862" spans="1:7" x14ac:dyDescent="0.25">
      <c r="A17862">
        <v>178.60000000166701</v>
      </c>
      <c r="B17862">
        <v>4.3647204134548102E-3</v>
      </c>
      <c r="C17862">
        <v>-9.1465668723433504E-3</v>
      </c>
      <c r="D17862">
        <v>1.9659740804913399</v>
      </c>
      <c r="E17862">
        <v>0</v>
      </c>
      <c r="F17862">
        <v>0</v>
      </c>
      <c r="G17862">
        <v>2</v>
      </c>
    </row>
    <row r="17863" spans="1:7" x14ac:dyDescent="0.25">
      <c r="A17863">
        <v>178.610000001667</v>
      </c>
      <c r="B17863">
        <v>2.7481572973604399E-3</v>
      </c>
      <c r="C17863">
        <v>-9.2398991873672495E-3</v>
      </c>
      <c r="D17863">
        <v>1.9703635041391701</v>
      </c>
      <c r="E17863">
        <v>0</v>
      </c>
      <c r="F17863">
        <v>0</v>
      </c>
      <c r="G17863">
        <v>2</v>
      </c>
    </row>
    <row r="17864" spans="1:7" x14ac:dyDescent="0.25">
      <c r="A17864">
        <v>178.62000000166699</v>
      </c>
      <c r="B17864">
        <v>9.6993786965662496E-4</v>
      </c>
      <c r="C17864">
        <v>-9.3332315023911608E-3</v>
      </c>
      <c r="D17864">
        <v>1.9747529277870099</v>
      </c>
      <c r="E17864">
        <v>0</v>
      </c>
      <c r="F17864">
        <v>0</v>
      </c>
      <c r="G17864">
        <v>2</v>
      </c>
    </row>
    <row r="17865" spans="1:7" x14ac:dyDescent="0.25">
      <c r="A17865">
        <v>178.63000000166701</v>
      </c>
      <c r="B17865">
        <v>-6.4662524643774701E-4</v>
      </c>
      <c r="C17865">
        <v>-9.4265638174150703E-3</v>
      </c>
      <c r="D17865">
        <v>1.9791423514348401</v>
      </c>
      <c r="E17865">
        <v>0</v>
      </c>
      <c r="F17865">
        <v>0</v>
      </c>
      <c r="G17865">
        <v>2</v>
      </c>
    </row>
    <row r="17866" spans="1:7" x14ac:dyDescent="0.25">
      <c r="A17866">
        <v>178.640000001668</v>
      </c>
      <c r="B17866">
        <v>-1.77821942770381E-3</v>
      </c>
      <c r="C17866">
        <v>-9.5198961324389798E-3</v>
      </c>
      <c r="D17866">
        <v>1.9830440613440301</v>
      </c>
      <c r="E17866">
        <v>0</v>
      </c>
      <c r="F17866">
        <v>0</v>
      </c>
      <c r="G17866">
        <v>2</v>
      </c>
    </row>
    <row r="17867" spans="1:7" x14ac:dyDescent="0.25">
      <c r="A17867">
        <v>178.65000000166799</v>
      </c>
      <c r="B17867">
        <v>-4.0414077902359499E-3</v>
      </c>
      <c r="C17867">
        <v>-9.3332315023911504E-3</v>
      </c>
      <c r="D17867">
        <v>1.9869457712532199</v>
      </c>
      <c r="E17867">
        <v>0</v>
      </c>
      <c r="F17867">
        <v>0</v>
      </c>
      <c r="G17867">
        <v>2</v>
      </c>
    </row>
    <row r="17868" spans="1:7" x14ac:dyDescent="0.25">
      <c r="A17868">
        <v>178.66000000166801</v>
      </c>
      <c r="B17868">
        <v>-3.3947825437981899E-3</v>
      </c>
      <c r="C17868">
        <v>-9.1465668723433192E-3</v>
      </c>
      <c r="D17868">
        <v>1.98889662620781</v>
      </c>
      <c r="E17868">
        <v>0</v>
      </c>
      <c r="F17868">
        <v>0</v>
      </c>
      <c r="G17868">
        <v>2</v>
      </c>
    </row>
    <row r="17869" spans="1:7" x14ac:dyDescent="0.25">
      <c r="A17869">
        <v>178.670000001668</v>
      </c>
      <c r="B17869">
        <v>-2.5865009857510002E-3</v>
      </c>
      <c r="C17869">
        <v>-8.8665699272715802E-3</v>
      </c>
      <c r="D17869">
        <v>1.9908474811624</v>
      </c>
      <c r="E17869">
        <v>0</v>
      </c>
      <c r="F17869">
        <v>0</v>
      </c>
      <c r="G17869">
        <v>2</v>
      </c>
    </row>
    <row r="17870" spans="1:7" x14ac:dyDescent="0.25">
      <c r="A17870">
        <v>178.68000000166899</v>
      </c>
      <c r="B17870">
        <v>-4.2030641018453796E-3</v>
      </c>
      <c r="C17870">
        <v>-5.7866035314825103E-3</v>
      </c>
      <c r="D17870">
        <v>1.9927983361170001</v>
      </c>
      <c r="E17870">
        <v>0</v>
      </c>
      <c r="F17870">
        <v>0</v>
      </c>
      <c r="G17870">
        <v>2</v>
      </c>
    </row>
    <row r="17871" spans="1:7" x14ac:dyDescent="0.25">
      <c r="A17871">
        <v>178.69000000166901</v>
      </c>
      <c r="B17871">
        <v>-8.7294408269096603E-3</v>
      </c>
      <c r="C17871">
        <v>-5.7866035314825103E-3</v>
      </c>
      <c r="D17871">
        <v>1.99377376359429</v>
      </c>
      <c r="E17871">
        <v>0</v>
      </c>
      <c r="F17871">
        <v>0</v>
      </c>
      <c r="G17871">
        <v>2</v>
      </c>
    </row>
    <row r="17872" spans="1:7" x14ac:dyDescent="0.25">
      <c r="A17872">
        <v>178.700000001669</v>
      </c>
      <c r="B17872">
        <v>-8.0828155804718999E-3</v>
      </c>
      <c r="C17872">
        <v>-5.7866035314825103E-3</v>
      </c>
      <c r="D17872">
        <v>1.99621233228753</v>
      </c>
      <c r="E17872">
        <v>0</v>
      </c>
      <c r="F17872">
        <v>0</v>
      </c>
      <c r="G17872">
        <v>2</v>
      </c>
    </row>
    <row r="17873" spans="1:7" x14ac:dyDescent="0.25">
      <c r="A17873">
        <v>178.71000000166899</v>
      </c>
      <c r="B17873">
        <v>-5.9812835295492096E-3</v>
      </c>
      <c r="C17873">
        <v>-5.6932712164585999E-3</v>
      </c>
      <c r="D17873">
        <v>1.99865090098078</v>
      </c>
      <c r="E17873">
        <v>0</v>
      </c>
      <c r="F17873">
        <v>0</v>
      </c>
      <c r="G17873">
        <v>2</v>
      </c>
    </row>
    <row r="17874" spans="1:7" x14ac:dyDescent="0.25">
      <c r="A17874">
        <v>178.72000000166901</v>
      </c>
      <c r="B17874">
        <v>-3.8797514786265098E-3</v>
      </c>
      <c r="C17874">
        <v>-5.6932712164585999E-3</v>
      </c>
      <c r="D17874">
        <v>2.00108946967402</v>
      </c>
      <c r="E17874">
        <v>0</v>
      </c>
      <c r="F17874">
        <v>0</v>
      </c>
      <c r="G17874">
        <v>2</v>
      </c>
    </row>
    <row r="17875" spans="1:7" x14ac:dyDescent="0.25">
      <c r="A17875">
        <v>178.73000000166999</v>
      </c>
      <c r="B17875">
        <v>-2.4248446741415601E-3</v>
      </c>
      <c r="C17875">
        <v>-5.6932712164585999E-3</v>
      </c>
      <c r="D17875">
        <v>2.0035280383672598</v>
      </c>
      <c r="E17875">
        <v>0</v>
      </c>
      <c r="F17875">
        <v>0</v>
      </c>
      <c r="G17875">
        <v>2</v>
      </c>
    </row>
    <row r="17876" spans="1:7" x14ac:dyDescent="0.25">
      <c r="A17876">
        <v>178.74000000167001</v>
      </c>
      <c r="B17876">
        <v>-9.69937869656619E-4</v>
      </c>
      <c r="C17876">
        <v>-5.6932712164585999E-3</v>
      </c>
      <c r="D17876">
        <v>2.0059666070605</v>
      </c>
      <c r="E17876">
        <v>0</v>
      </c>
      <c r="F17876">
        <v>0</v>
      </c>
      <c r="G17876">
        <v>2</v>
      </c>
    </row>
    <row r="17877" spans="1:7" x14ac:dyDescent="0.25">
      <c r="A17877">
        <v>178.75000000167</v>
      </c>
      <c r="B17877">
        <v>4.84968934828325E-4</v>
      </c>
      <c r="C17877">
        <v>-5.6932712164585999E-3</v>
      </c>
      <c r="D17877">
        <v>2.0084051757537398</v>
      </c>
      <c r="E17877">
        <v>0</v>
      </c>
      <c r="F17877">
        <v>0</v>
      </c>
      <c r="G17877">
        <v>2</v>
      </c>
    </row>
    <row r="17878" spans="1:7" x14ac:dyDescent="0.25">
      <c r="A17878">
        <v>178.76000000166999</v>
      </c>
      <c r="B17878">
        <v>4.2030641018453996E-3</v>
      </c>
      <c r="C17878">
        <v>-5.7866035314825103E-3</v>
      </c>
      <c r="D17878">
        <v>2.00938060323104</v>
      </c>
      <c r="E17878">
        <v>0</v>
      </c>
      <c r="F17878">
        <v>0</v>
      </c>
      <c r="G17878">
        <v>2</v>
      </c>
    </row>
    <row r="17879" spans="1:7" x14ac:dyDescent="0.25">
      <c r="A17879">
        <v>178.77000000167001</v>
      </c>
      <c r="B17879">
        <v>7.4361903340341698E-3</v>
      </c>
      <c r="C17879">
        <v>-5.6932712164585904E-3</v>
      </c>
      <c r="D17879">
        <v>2.0103560307083299</v>
      </c>
      <c r="E17879">
        <v>0</v>
      </c>
      <c r="F17879">
        <v>0</v>
      </c>
      <c r="G17879">
        <v>2</v>
      </c>
    </row>
    <row r="17880" spans="1:7" x14ac:dyDescent="0.25">
      <c r="A17880">
        <v>178.780000001671</v>
      </c>
      <c r="B17880">
        <v>1.06693165662229E-2</v>
      </c>
      <c r="C17880">
        <v>-4.9466126962673003E-3</v>
      </c>
      <c r="D17880">
        <v>2.0103560307083299</v>
      </c>
      <c r="E17880">
        <v>0</v>
      </c>
      <c r="F17880">
        <v>0</v>
      </c>
      <c r="G17880">
        <v>2</v>
      </c>
    </row>
    <row r="17881" spans="1:7" x14ac:dyDescent="0.25">
      <c r="A17881">
        <v>178.79000000167099</v>
      </c>
      <c r="B17881">
        <v>1.16392544358796E-2</v>
      </c>
      <c r="C17881">
        <v>-4.8532803812433804E-3</v>
      </c>
      <c r="D17881">
        <v>2.0088928894923899</v>
      </c>
      <c r="E17881">
        <v>0</v>
      </c>
      <c r="F17881">
        <v>0</v>
      </c>
      <c r="G17881">
        <v>2</v>
      </c>
    </row>
    <row r="17882" spans="1:7" x14ac:dyDescent="0.25">
      <c r="A17882">
        <v>178.80000000167101</v>
      </c>
      <c r="B17882">
        <v>1.01843476313946E-2</v>
      </c>
      <c r="C17882">
        <v>-4.85328038124337E-3</v>
      </c>
      <c r="D17882">
        <v>2.0088928894923899</v>
      </c>
      <c r="E17882">
        <v>0</v>
      </c>
      <c r="F17882">
        <v>0</v>
      </c>
      <c r="G17882">
        <v>2</v>
      </c>
    </row>
    <row r="17883" spans="1:7" x14ac:dyDescent="0.25">
      <c r="A17883">
        <v>178.810000001671</v>
      </c>
      <c r="B17883">
        <v>8.7294408269096707E-3</v>
      </c>
      <c r="C17883">
        <v>-4.5732834361716396E-3</v>
      </c>
      <c r="D17883">
        <v>2.0088928894923899</v>
      </c>
      <c r="E17883">
        <v>0</v>
      </c>
      <c r="F17883">
        <v>0</v>
      </c>
      <c r="G17883">
        <v>2</v>
      </c>
    </row>
    <row r="17884" spans="1:7" x14ac:dyDescent="0.25">
      <c r="A17884">
        <v>178.82000000167201</v>
      </c>
      <c r="B17884">
        <v>7.2745340224247201E-3</v>
      </c>
      <c r="C17884">
        <v>-3.82662491598035E-3</v>
      </c>
      <c r="D17884">
        <v>2.0088928894923899</v>
      </c>
      <c r="E17884">
        <v>0</v>
      </c>
      <c r="F17884">
        <v>0</v>
      </c>
      <c r="G17884">
        <v>2</v>
      </c>
    </row>
    <row r="17885" spans="1:7" x14ac:dyDescent="0.25">
      <c r="A17885">
        <v>178.830000001672</v>
      </c>
      <c r="B17885">
        <v>5.8196272179397799E-3</v>
      </c>
      <c r="C17885">
        <v>-3.0799663957890599E-3</v>
      </c>
      <c r="D17885">
        <v>2.0088928894923899</v>
      </c>
      <c r="E17885">
        <v>0</v>
      </c>
      <c r="F17885">
        <v>0</v>
      </c>
      <c r="G17885">
        <v>2</v>
      </c>
    </row>
    <row r="17886" spans="1:7" x14ac:dyDescent="0.25">
      <c r="A17886">
        <v>178.840000001672</v>
      </c>
      <c r="B17886">
        <v>5.3346582831114604E-3</v>
      </c>
      <c r="C17886">
        <v>-1.7733139854543001E-3</v>
      </c>
      <c r="D17886">
        <v>2.0088928894923899</v>
      </c>
      <c r="E17886">
        <v>0</v>
      </c>
      <c r="F17886">
        <v>0</v>
      </c>
      <c r="G17886">
        <v>2</v>
      </c>
    </row>
    <row r="17887" spans="1:7" x14ac:dyDescent="0.25">
      <c r="A17887">
        <v>178.85000000167199</v>
      </c>
      <c r="B17887">
        <v>3.0714699205793301E-3</v>
      </c>
      <c r="C17887">
        <v>-4.6666157511954302E-4</v>
      </c>
      <c r="D17887">
        <v>2.0103560307083299</v>
      </c>
      <c r="E17887">
        <v>0</v>
      </c>
      <c r="F17887">
        <v>0</v>
      </c>
      <c r="G17887">
        <v>2</v>
      </c>
    </row>
    <row r="17888" spans="1:7" x14ac:dyDescent="0.25">
      <c r="A17888">
        <v>178.86000000167201</v>
      </c>
      <c r="B17888">
        <v>1.2932504928755001E-3</v>
      </c>
      <c r="C17888">
        <v>7.46658520191298E-4</v>
      </c>
      <c r="D17888">
        <v>2.0132823131402202</v>
      </c>
      <c r="E17888">
        <v>0</v>
      </c>
      <c r="F17888">
        <v>0</v>
      </c>
      <c r="G17888">
        <v>2</v>
      </c>
    </row>
    <row r="17889" spans="1:7" x14ac:dyDescent="0.25">
      <c r="A17889">
        <v>178.87000000167299</v>
      </c>
      <c r="B17889">
        <v>1.2932504928755001E-3</v>
      </c>
      <c r="C17889">
        <v>1.30665241033477E-3</v>
      </c>
      <c r="D17889">
        <v>2.0162085955721101</v>
      </c>
      <c r="E17889">
        <v>0</v>
      </c>
      <c r="F17889">
        <v>0</v>
      </c>
      <c r="G17889">
        <v>2</v>
      </c>
    </row>
    <row r="17890" spans="1:7" x14ac:dyDescent="0.25">
      <c r="A17890">
        <v>178.88000000167301</v>
      </c>
      <c r="B17890">
        <v>1.2932504928755001E-3</v>
      </c>
      <c r="C17890">
        <v>2.5199725056456101E-3</v>
      </c>
      <c r="D17890">
        <v>2.0191348780039999</v>
      </c>
      <c r="E17890">
        <v>0</v>
      </c>
      <c r="F17890">
        <v>0</v>
      </c>
      <c r="G17890">
        <v>2</v>
      </c>
    </row>
    <row r="17891" spans="1:7" x14ac:dyDescent="0.25">
      <c r="A17891">
        <v>178.890000001673</v>
      </c>
      <c r="B17891">
        <v>2.2631883625321299E-3</v>
      </c>
      <c r="C17891">
        <v>4.2932864910999197E-3</v>
      </c>
      <c r="D17891">
        <v>2.0205980192199502</v>
      </c>
      <c r="E17891">
        <v>0</v>
      </c>
      <c r="F17891">
        <v>0</v>
      </c>
      <c r="G17891">
        <v>2</v>
      </c>
    </row>
    <row r="17892" spans="1:7" x14ac:dyDescent="0.25">
      <c r="A17892">
        <v>178.90000000167299</v>
      </c>
      <c r="B17892">
        <v>3.0714699205793201E-3</v>
      </c>
      <c r="C17892">
        <v>5.3199419563629401E-3</v>
      </c>
      <c r="D17892">
        <v>2.02840143903832</v>
      </c>
      <c r="E17892">
        <v>0</v>
      </c>
      <c r="F17892">
        <v>0</v>
      </c>
      <c r="G17892">
        <v>2</v>
      </c>
    </row>
    <row r="17893" spans="1:7" x14ac:dyDescent="0.25">
      <c r="A17893">
        <v>178.91000000167401</v>
      </c>
      <c r="B17893">
        <v>3.8797514786265098E-3</v>
      </c>
      <c r="C17893">
        <v>5.8799358465064103E-3</v>
      </c>
      <c r="D17893">
        <v>2.0362048588567001</v>
      </c>
      <c r="E17893">
        <v>0</v>
      </c>
      <c r="F17893">
        <v>0</v>
      </c>
      <c r="G17893">
        <v>2</v>
      </c>
    </row>
    <row r="17894" spans="1:7" x14ac:dyDescent="0.25">
      <c r="A17894">
        <v>178.920000001674</v>
      </c>
      <c r="B17894">
        <v>3.2331262321887602E-3</v>
      </c>
      <c r="C17894">
        <v>5.4132742713868601E-3</v>
      </c>
      <c r="D17894">
        <v>2.04400827867507</v>
      </c>
      <c r="E17894">
        <v>0</v>
      </c>
      <c r="F17894">
        <v>0</v>
      </c>
      <c r="G17894">
        <v>2</v>
      </c>
    </row>
    <row r="17895" spans="1:7" x14ac:dyDescent="0.25">
      <c r="A17895">
        <v>178.93000000167399</v>
      </c>
      <c r="B17895">
        <v>3.0714699205793201E-3</v>
      </c>
      <c r="C17895">
        <v>5.4132742713868601E-3</v>
      </c>
      <c r="D17895">
        <v>2.0518116984934398</v>
      </c>
      <c r="E17895">
        <v>0</v>
      </c>
      <c r="F17895">
        <v>0</v>
      </c>
      <c r="G17895">
        <v>2</v>
      </c>
    </row>
    <row r="17896" spans="1:7" x14ac:dyDescent="0.25">
      <c r="A17896">
        <v>178.94000000167401</v>
      </c>
      <c r="B17896">
        <v>4.6880330366737E-3</v>
      </c>
      <c r="C17896">
        <v>4.3866188061238301E-3</v>
      </c>
      <c r="D17896">
        <v>2.0532748397093901</v>
      </c>
      <c r="E17896">
        <v>0</v>
      </c>
      <c r="F17896">
        <v>0</v>
      </c>
      <c r="G17896">
        <v>2</v>
      </c>
    </row>
    <row r="17897" spans="1:7" x14ac:dyDescent="0.25">
      <c r="A17897">
        <v>178.950000001674</v>
      </c>
      <c r="B17897">
        <v>6.3045961527680803E-3</v>
      </c>
      <c r="C17897">
        <v>3.3599633408608102E-3</v>
      </c>
      <c r="D17897">
        <v>2.0532748397093901</v>
      </c>
      <c r="E17897">
        <v>0</v>
      </c>
      <c r="F17897">
        <v>0</v>
      </c>
      <c r="G17897">
        <v>2</v>
      </c>
    </row>
    <row r="17898" spans="1:7" x14ac:dyDescent="0.25">
      <c r="A17898">
        <v>178.96000000167501</v>
      </c>
      <c r="B17898">
        <v>6.1429398411586402E-3</v>
      </c>
      <c r="C17898">
        <v>2.3333078755977902E-3</v>
      </c>
      <c r="D17898">
        <v>2.0532748397093901</v>
      </c>
      <c r="E17898">
        <v>0</v>
      </c>
      <c r="F17898">
        <v>0</v>
      </c>
      <c r="G17898">
        <v>2</v>
      </c>
    </row>
    <row r="17899" spans="1:7" x14ac:dyDescent="0.25">
      <c r="A17899">
        <v>178.970000001675</v>
      </c>
      <c r="B17899">
        <v>4.5263767250642599E-3</v>
      </c>
      <c r="C17899">
        <v>1.30665241033476E-3</v>
      </c>
      <c r="D17899">
        <v>2.0532748397093901</v>
      </c>
      <c r="E17899">
        <v>0</v>
      </c>
      <c r="F17899">
        <v>0</v>
      </c>
      <c r="G17899">
        <v>2</v>
      </c>
    </row>
    <row r="17900" spans="1:7" x14ac:dyDescent="0.25">
      <c r="A17900">
        <v>178.98000000167499</v>
      </c>
      <c r="B17900">
        <v>2.90981360896987E-3</v>
      </c>
      <c r="C17900">
        <v>-6.5332620516736495E-4</v>
      </c>
      <c r="D17900">
        <v>2.0532748397093901</v>
      </c>
      <c r="E17900">
        <v>0</v>
      </c>
      <c r="F17900">
        <v>0</v>
      </c>
      <c r="G17900">
        <v>2</v>
      </c>
    </row>
    <row r="17901" spans="1:7" x14ac:dyDescent="0.25">
      <c r="A17901">
        <v>178.99000000167501</v>
      </c>
      <c r="B17901">
        <v>2.42484467414157E-3</v>
      </c>
      <c r="C17901">
        <v>-3.1732987108129699E-3</v>
      </c>
      <c r="D17901">
        <v>2.0469345611069598</v>
      </c>
      <c r="E17901">
        <v>0</v>
      </c>
      <c r="F17901">
        <v>0</v>
      </c>
      <c r="G17901">
        <v>2</v>
      </c>
    </row>
    <row r="17902" spans="1:7" x14ac:dyDescent="0.25">
      <c r="A17902">
        <v>179.000000001676</v>
      </c>
      <c r="B17902">
        <v>1.9398757393132599E-3</v>
      </c>
      <c r="C17902">
        <v>-4.5732834361716396E-3</v>
      </c>
      <c r="D17902">
        <v>2.04059428250453</v>
      </c>
      <c r="E17902">
        <v>0</v>
      </c>
      <c r="F17902">
        <v>0</v>
      </c>
      <c r="G17902">
        <v>2</v>
      </c>
    </row>
    <row r="17903" spans="1:7" x14ac:dyDescent="0.25">
      <c r="A17903">
        <v>179.01000000167599</v>
      </c>
      <c r="B17903">
        <v>2.9098136089698999E-3</v>
      </c>
      <c r="C17903">
        <v>-6.0666004765542198E-3</v>
      </c>
      <c r="D17903">
        <v>2.0264505840837299</v>
      </c>
      <c r="E17903">
        <v>0</v>
      </c>
      <c r="F17903">
        <v>0</v>
      </c>
      <c r="G17903">
        <v>2</v>
      </c>
    </row>
    <row r="17904" spans="1:7" x14ac:dyDescent="0.25">
      <c r="A17904">
        <v>179.02000000167601</v>
      </c>
      <c r="B17904">
        <v>2.42484467414159E-3</v>
      </c>
      <c r="C17904">
        <v>-8.8665699272715594E-3</v>
      </c>
      <c r="D17904">
        <v>2.0118191719242802</v>
      </c>
      <c r="E17904">
        <v>0</v>
      </c>
      <c r="F17904">
        <v>0</v>
      </c>
      <c r="G17904">
        <v>2</v>
      </c>
    </row>
    <row r="17905" spans="1:7" x14ac:dyDescent="0.25">
      <c r="A17905">
        <v>179.030000001676</v>
      </c>
      <c r="B17905">
        <v>1.93987573931329E-3</v>
      </c>
      <c r="C17905">
        <v>-1.0639883912725899E-2</v>
      </c>
      <c r="D17905">
        <v>2.0035280383672598</v>
      </c>
      <c r="E17905">
        <v>0</v>
      </c>
      <c r="F17905">
        <v>0</v>
      </c>
      <c r="G17905">
        <v>2</v>
      </c>
    </row>
    <row r="17906" spans="1:7" x14ac:dyDescent="0.25">
      <c r="A17906">
        <v>179.04000000167599</v>
      </c>
      <c r="B17906">
        <v>1.4549068044849801E-3</v>
      </c>
      <c r="C17906">
        <v>-1.2413197898180199E-2</v>
      </c>
      <c r="D17906">
        <v>1.98597034377592</v>
      </c>
      <c r="E17906">
        <v>0</v>
      </c>
      <c r="F17906">
        <v>0</v>
      </c>
      <c r="G17906">
        <v>2</v>
      </c>
    </row>
    <row r="17907" spans="1:7" x14ac:dyDescent="0.25">
      <c r="A17907">
        <v>179.05000000167701</v>
      </c>
      <c r="B17907">
        <v>9.6993786965667798E-4</v>
      </c>
      <c r="C17907">
        <v>-1.6333155129184498E-2</v>
      </c>
      <c r="D17907">
        <v>1.9684126491845799</v>
      </c>
      <c r="E17907">
        <v>0</v>
      </c>
      <c r="F17907">
        <v>0</v>
      </c>
      <c r="G17907">
        <v>2</v>
      </c>
    </row>
    <row r="17908" spans="1:7" x14ac:dyDescent="0.25">
      <c r="A17908">
        <v>179.060000001677</v>
      </c>
      <c r="B17908">
        <v>1.93987573931331E-3</v>
      </c>
      <c r="C17908">
        <v>-2.0346444675212599E-2</v>
      </c>
      <c r="D17908">
        <v>1.9508549545932401</v>
      </c>
      <c r="E17908">
        <v>0</v>
      </c>
      <c r="F17908">
        <v>0</v>
      </c>
      <c r="G17908">
        <v>2</v>
      </c>
    </row>
    <row r="17909" spans="1:7" x14ac:dyDescent="0.25">
      <c r="A17909">
        <v>179.07000000167699</v>
      </c>
      <c r="B17909">
        <v>2.9098136089699498E-3</v>
      </c>
      <c r="C17909">
        <v>-2.38930726461213E-2</v>
      </c>
      <c r="D17909">
        <v>1.9332972600019001</v>
      </c>
      <c r="E17909">
        <v>0</v>
      </c>
      <c r="F17909">
        <v>0</v>
      </c>
      <c r="G17909">
        <v>2</v>
      </c>
    </row>
    <row r="17910" spans="1:7" x14ac:dyDescent="0.25">
      <c r="A17910">
        <v>179.08000000167701</v>
      </c>
      <c r="B17910">
        <v>2.9098136089699498E-3</v>
      </c>
      <c r="C17910">
        <v>-2.6319712836743E-2</v>
      </c>
      <c r="D17910">
        <v>1.91573956541056</v>
      </c>
      <c r="E17910">
        <v>0</v>
      </c>
      <c r="F17910">
        <v>0</v>
      </c>
      <c r="G17910">
        <v>2</v>
      </c>
    </row>
    <row r="17911" spans="1:7" x14ac:dyDescent="0.25">
      <c r="A17911">
        <v>179.090000001677</v>
      </c>
      <c r="B17911">
        <v>2.9098136089699498E-3</v>
      </c>
      <c r="C17911">
        <v>-2.98663408076516E-2</v>
      </c>
      <c r="D17911">
        <v>1.89818187081922</v>
      </c>
      <c r="E17911">
        <v>0</v>
      </c>
      <c r="F17911">
        <v>0</v>
      </c>
      <c r="G17911">
        <v>2</v>
      </c>
    </row>
    <row r="17912" spans="1:7" x14ac:dyDescent="0.25">
      <c r="A17912">
        <v>179.10000000167801</v>
      </c>
      <c r="B17912">
        <v>1.93987573931331E-3</v>
      </c>
      <c r="C17912">
        <v>-3.2386313313297201E-2</v>
      </c>
      <c r="D17912">
        <v>1.88842759604626</v>
      </c>
      <c r="E17912">
        <v>0</v>
      </c>
      <c r="F17912">
        <v>0</v>
      </c>
      <c r="G17912">
        <v>2</v>
      </c>
    </row>
    <row r="17913" spans="1:7" x14ac:dyDescent="0.25">
      <c r="A17913">
        <v>179.110000001678</v>
      </c>
      <c r="B17913">
        <v>1.93987573931331E-3</v>
      </c>
      <c r="C17913">
        <v>-3.4532956558847097E-2</v>
      </c>
      <c r="D17913">
        <v>1.8791610350119401</v>
      </c>
      <c r="E17913">
        <v>0</v>
      </c>
      <c r="F17913">
        <v>0</v>
      </c>
      <c r="G17913">
        <v>2</v>
      </c>
    </row>
    <row r="17914" spans="1:7" x14ac:dyDescent="0.25">
      <c r="A17914">
        <v>179.12000000167799</v>
      </c>
      <c r="B17914">
        <v>1.93987573931331E-3</v>
      </c>
      <c r="C17914">
        <v>-3.6679599804397098E-2</v>
      </c>
      <c r="D17914">
        <v>1.86989447397762</v>
      </c>
      <c r="E17914">
        <v>0</v>
      </c>
      <c r="F17914">
        <v>0</v>
      </c>
      <c r="G17914">
        <v>2</v>
      </c>
    </row>
    <row r="17915" spans="1:7" x14ac:dyDescent="0.25">
      <c r="A17915">
        <v>179.13000000167801</v>
      </c>
      <c r="B17915">
        <v>1.93987573931331E-3</v>
      </c>
      <c r="C17915">
        <v>-3.7146261379516599E-2</v>
      </c>
      <c r="D17915">
        <v>1.86989447397762</v>
      </c>
      <c r="E17915">
        <v>0</v>
      </c>
      <c r="F17915">
        <v>0</v>
      </c>
      <c r="G17915">
        <v>2</v>
      </c>
    </row>
    <row r="17916" spans="1:7" x14ac:dyDescent="0.25">
      <c r="A17916">
        <v>179.140000001679</v>
      </c>
      <c r="B17916">
        <v>9.6993786965667397E-4</v>
      </c>
      <c r="C17916">
        <v>-3.5466279709086203E-2</v>
      </c>
      <c r="D17916">
        <v>1.86989447397762</v>
      </c>
      <c r="E17916">
        <v>0</v>
      </c>
      <c r="F17916">
        <v>0</v>
      </c>
      <c r="G17916">
        <v>2</v>
      </c>
    </row>
    <row r="17917" spans="1:7" x14ac:dyDescent="0.25">
      <c r="A17917">
        <v>179.15000000167899</v>
      </c>
      <c r="B17917" s="1">
        <v>3.4116228360877202E-17</v>
      </c>
      <c r="C17917">
        <v>-3.2386313313297201E-2</v>
      </c>
      <c r="D17917">
        <v>1.86989447397762</v>
      </c>
      <c r="E17917">
        <v>0</v>
      </c>
      <c r="F17917">
        <v>0</v>
      </c>
      <c r="G17917">
        <v>2</v>
      </c>
    </row>
    <row r="17918" spans="1:7" x14ac:dyDescent="0.25">
      <c r="A17918">
        <v>179.16000000167901</v>
      </c>
      <c r="B17918">
        <v>-9.6993786965660501E-4</v>
      </c>
      <c r="C17918">
        <v>-3.0706331642866801E-2</v>
      </c>
      <c r="D17918">
        <v>1.8776978937959901</v>
      </c>
      <c r="E17918">
        <v>0</v>
      </c>
      <c r="F17918">
        <v>0</v>
      </c>
      <c r="G17918">
        <v>2</v>
      </c>
    </row>
    <row r="17919" spans="1:7" x14ac:dyDescent="0.25">
      <c r="A17919">
        <v>179.170000001679</v>
      </c>
      <c r="B17919">
        <v>-1.7782194277038E-3</v>
      </c>
      <c r="C17919">
        <v>-2.7719697562101599E-2</v>
      </c>
      <c r="D17919">
        <v>1.8855013136143699</v>
      </c>
      <c r="E17919">
        <v>0</v>
      </c>
      <c r="F17919">
        <v>0</v>
      </c>
      <c r="G17919">
        <v>2</v>
      </c>
    </row>
    <row r="17920" spans="1:7" x14ac:dyDescent="0.25">
      <c r="A17920">
        <v>179.18000000167899</v>
      </c>
      <c r="B17920">
        <v>-1.7782194277038E-3</v>
      </c>
      <c r="C17920">
        <v>-2.60397158916712E-2</v>
      </c>
      <c r="D17920">
        <v>1.8937924471713901</v>
      </c>
      <c r="E17920">
        <v>0</v>
      </c>
      <c r="F17920">
        <v>0</v>
      </c>
      <c r="G17920">
        <v>2</v>
      </c>
    </row>
    <row r="17921" spans="1:7" x14ac:dyDescent="0.25">
      <c r="A17921">
        <v>179.19000000168</v>
      </c>
      <c r="B17921">
        <v>-1.6165631160943699E-3</v>
      </c>
      <c r="C17921">
        <v>-2.2959749495882101E-2</v>
      </c>
      <c r="D17921">
        <v>1.90208358072841</v>
      </c>
      <c r="E17921">
        <v>0</v>
      </c>
      <c r="F17921">
        <v>0</v>
      </c>
      <c r="G17921">
        <v>2</v>
      </c>
    </row>
    <row r="17922" spans="1:7" x14ac:dyDescent="0.25">
      <c r="A17922">
        <v>179.20000000168</v>
      </c>
      <c r="B17922">
        <v>-2.5865009857510102E-3</v>
      </c>
      <c r="C17922">
        <v>-1.9973115415116999E-2</v>
      </c>
      <c r="D17922">
        <v>1.9103747142854299</v>
      </c>
      <c r="E17922">
        <v>0</v>
      </c>
      <c r="F17922">
        <v>0</v>
      </c>
      <c r="G17922">
        <v>2</v>
      </c>
    </row>
    <row r="17923" spans="1:7" x14ac:dyDescent="0.25">
      <c r="A17923">
        <v>179.21000000167999</v>
      </c>
      <c r="B17923">
        <v>-3.55643885540765E-3</v>
      </c>
      <c r="C17923">
        <v>-1.6986481334351801E-2</v>
      </c>
      <c r="D17923">
        <v>1.9186658478424501</v>
      </c>
      <c r="E17923">
        <v>0</v>
      </c>
      <c r="F17923">
        <v>0</v>
      </c>
      <c r="G17923">
        <v>2</v>
      </c>
    </row>
    <row r="17924" spans="1:7" x14ac:dyDescent="0.25">
      <c r="A17924">
        <v>179.22000000168001</v>
      </c>
      <c r="B17924">
        <v>-4.5263767250642902E-3</v>
      </c>
      <c r="C17924">
        <v>-1.49331704038258E-2</v>
      </c>
      <c r="D17924">
        <v>1.92695698139947</v>
      </c>
      <c r="E17924">
        <v>0</v>
      </c>
      <c r="F17924">
        <v>0</v>
      </c>
      <c r="G17924">
        <v>2</v>
      </c>
    </row>
    <row r="17925" spans="1:7" x14ac:dyDescent="0.25">
      <c r="A17925">
        <v>179.23000000168099</v>
      </c>
      <c r="B17925">
        <v>-4.6880330366737199E-3</v>
      </c>
      <c r="C17925">
        <v>-1.19465363230606E-2</v>
      </c>
      <c r="D17925">
        <v>1.9411006798202699</v>
      </c>
      <c r="E17925">
        <v>0</v>
      </c>
      <c r="F17925">
        <v>0</v>
      </c>
      <c r="G17925">
        <v>2</v>
      </c>
    </row>
    <row r="17926" spans="1:7" x14ac:dyDescent="0.25">
      <c r="A17926">
        <v>179.24000000168101</v>
      </c>
      <c r="B17926">
        <v>-4.8496893482831496E-3</v>
      </c>
      <c r="C17926">
        <v>-1.0266554652630201E-2</v>
      </c>
      <c r="D17926">
        <v>1.95621980571837</v>
      </c>
      <c r="E17926">
        <v>0</v>
      </c>
      <c r="F17926">
        <v>0</v>
      </c>
      <c r="G17926">
        <v>2</v>
      </c>
    </row>
    <row r="17927" spans="1:7" x14ac:dyDescent="0.25">
      <c r="A17927">
        <v>179.250000001681</v>
      </c>
      <c r="B17927">
        <v>-5.0113456598925802E-3</v>
      </c>
      <c r="C17927">
        <v>-7.2799205718650402E-3</v>
      </c>
      <c r="D17927">
        <v>1.9635355117980999</v>
      </c>
      <c r="E17927">
        <v>0</v>
      </c>
      <c r="F17927">
        <v>0</v>
      </c>
      <c r="G17927">
        <v>2</v>
      </c>
    </row>
    <row r="17928" spans="1:7" x14ac:dyDescent="0.25">
      <c r="A17928">
        <v>179.26000000168099</v>
      </c>
      <c r="B17928">
        <v>-5.33465828311145E-3</v>
      </c>
      <c r="C17928">
        <v>-4.75994806621945E-3</v>
      </c>
      <c r="D17928">
        <v>1.9708512178778199</v>
      </c>
      <c r="E17928">
        <v>0</v>
      </c>
      <c r="F17928">
        <v>0</v>
      </c>
      <c r="G17928">
        <v>2</v>
      </c>
    </row>
    <row r="17929" spans="1:7" x14ac:dyDescent="0.25">
      <c r="A17929">
        <v>179.27000000168101</v>
      </c>
      <c r="B17929">
        <v>-6.4662524643775204E-3</v>
      </c>
      <c r="C17929">
        <v>-9.33323150239106E-4</v>
      </c>
      <c r="D17929">
        <v>1.9776792102189</v>
      </c>
      <c r="E17929">
        <v>0</v>
      </c>
      <c r="F17929">
        <v>0</v>
      </c>
      <c r="G17929">
        <v>2</v>
      </c>
    </row>
    <row r="17930" spans="1:7" x14ac:dyDescent="0.25">
      <c r="A17930">
        <v>179.280000001682</v>
      </c>
      <c r="B17930">
        <v>-6.7895650875963998E-3</v>
      </c>
      <c r="C17930">
        <v>1.2133200953108501E-3</v>
      </c>
      <c r="D17930">
        <v>1.9845072025599699</v>
      </c>
      <c r="E17930">
        <v>0</v>
      </c>
      <c r="F17930">
        <v>0</v>
      </c>
      <c r="G17930">
        <v>2</v>
      </c>
    </row>
    <row r="17931" spans="1:7" x14ac:dyDescent="0.25">
      <c r="A17931">
        <v>179.29000000168199</v>
      </c>
      <c r="B17931">
        <v>-6.9512213992058303E-3</v>
      </c>
      <c r="C17931">
        <v>3.3599633408608102E-3</v>
      </c>
      <c r="D17931">
        <v>1.99133519490105</v>
      </c>
      <c r="E17931">
        <v>0</v>
      </c>
      <c r="F17931">
        <v>0</v>
      </c>
      <c r="G17931">
        <v>2</v>
      </c>
    </row>
    <row r="17932" spans="1:7" x14ac:dyDescent="0.25">
      <c r="A17932">
        <v>179.30000000168201</v>
      </c>
      <c r="B17932">
        <v>-7.11287771081526E-3</v>
      </c>
      <c r="C17932">
        <v>5.0399450112912098E-3</v>
      </c>
      <c r="D17932">
        <v>1.9981631872421299</v>
      </c>
      <c r="E17932">
        <v>0</v>
      </c>
      <c r="F17932">
        <v>0</v>
      </c>
      <c r="G17932">
        <v>2</v>
      </c>
    </row>
    <row r="17933" spans="1:7" x14ac:dyDescent="0.25">
      <c r="A17933">
        <v>179.310000001682</v>
      </c>
      <c r="B17933">
        <v>-7.2745340224246897E-3</v>
      </c>
      <c r="C17933">
        <v>6.1599327915781302E-3</v>
      </c>
      <c r="D17933">
        <v>2.0049911795831998</v>
      </c>
      <c r="E17933">
        <v>0</v>
      </c>
      <c r="F17933">
        <v>0</v>
      </c>
      <c r="G17933">
        <v>2</v>
      </c>
    </row>
    <row r="17934" spans="1:7" x14ac:dyDescent="0.25">
      <c r="A17934">
        <v>179.32000000168301</v>
      </c>
      <c r="B17934">
        <v>-7.7595029572530101E-3</v>
      </c>
      <c r="C17934">
        <v>6.1599327915781302E-3</v>
      </c>
      <c r="D17934">
        <v>2.0059666070605</v>
      </c>
      <c r="E17934">
        <v>0</v>
      </c>
      <c r="F17934">
        <v>0</v>
      </c>
      <c r="G17934">
        <v>2</v>
      </c>
    </row>
    <row r="17935" spans="1:7" x14ac:dyDescent="0.25">
      <c r="A17935">
        <v>179.330000001683</v>
      </c>
      <c r="B17935">
        <v>-8.24447189208132E-3</v>
      </c>
      <c r="C17935">
        <v>6.3465974216259397E-3</v>
      </c>
      <c r="D17935">
        <v>2.0059666070605</v>
      </c>
      <c r="E17935">
        <v>0</v>
      </c>
      <c r="F17935">
        <v>0</v>
      </c>
      <c r="G17935">
        <v>2</v>
      </c>
    </row>
    <row r="17936" spans="1:7" x14ac:dyDescent="0.25">
      <c r="A17936">
        <v>179.34000000168299</v>
      </c>
      <c r="B17936">
        <v>-8.2444718920813304E-3</v>
      </c>
      <c r="C17936">
        <v>6.5332620516737596E-3</v>
      </c>
      <c r="D17936">
        <v>2.0059666070605</v>
      </c>
      <c r="E17936">
        <v>0</v>
      </c>
      <c r="F17936">
        <v>0</v>
      </c>
      <c r="G17936">
        <v>2</v>
      </c>
    </row>
    <row r="17937" spans="1:7" x14ac:dyDescent="0.25">
      <c r="A17937">
        <v>179.35000000168299</v>
      </c>
      <c r="B17937">
        <v>-8.2444718920813304E-3</v>
      </c>
      <c r="C17937">
        <v>5.8799358465063799E-3</v>
      </c>
      <c r="D17937">
        <v>2.0059666070605</v>
      </c>
      <c r="E17937">
        <v>0</v>
      </c>
      <c r="F17937">
        <v>0</v>
      </c>
      <c r="G17937">
        <v>2</v>
      </c>
    </row>
    <row r="17938" spans="1:7" x14ac:dyDescent="0.25">
      <c r="A17938">
        <v>179.36000000168301</v>
      </c>
      <c r="B17938">
        <v>-8.2444718920813304E-3</v>
      </c>
      <c r="C17938">
        <v>4.9466126962672899E-3</v>
      </c>
      <c r="D17938">
        <v>2.0059666070605</v>
      </c>
      <c r="E17938">
        <v>0</v>
      </c>
      <c r="F17938">
        <v>0</v>
      </c>
      <c r="G17938">
        <v>2</v>
      </c>
    </row>
    <row r="17939" spans="1:7" x14ac:dyDescent="0.25">
      <c r="A17939">
        <v>179.37000000168399</v>
      </c>
      <c r="B17939">
        <v>-8.2444718920813304E-3</v>
      </c>
      <c r="C17939">
        <v>4.6666157511955396E-3</v>
      </c>
      <c r="D17939">
        <v>2.0059666070605</v>
      </c>
      <c r="E17939">
        <v>0</v>
      </c>
      <c r="F17939">
        <v>0</v>
      </c>
      <c r="G17939">
        <v>2</v>
      </c>
    </row>
    <row r="17940" spans="1:7" x14ac:dyDescent="0.25">
      <c r="A17940">
        <v>179.38000000168401</v>
      </c>
      <c r="B17940">
        <v>-8.2444718920813304E-3</v>
      </c>
      <c r="C17940">
        <v>4.1066218610520799E-3</v>
      </c>
      <c r="D17940">
        <v>2.00108946967402</v>
      </c>
      <c r="E17940">
        <v>0</v>
      </c>
      <c r="F17940">
        <v>0</v>
      </c>
      <c r="G17940">
        <v>2</v>
      </c>
    </row>
    <row r="17941" spans="1:7" x14ac:dyDescent="0.25">
      <c r="A17941">
        <v>179.390000001684</v>
      </c>
      <c r="B17941">
        <v>-8.7294408269096395E-3</v>
      </c>
      <c r="C17941">
        <v>4.0132895460281703E-3</v>
      </c>
      <c r="D17941">
        <v>1.99621233228753</v>
      </c>
      <c r="E17941">
        <v>0</v>
      </c>
      <c r="F17941">
        <v>0</v>
      </c>
      <c r="G17941">
        <v>2</v>
      </c>
    </row>
    <row r="17942" spans="1:7" x14ac:dyDescent="0.25">
      <c r="A17942">
        <v>179.40000000168399</v>
      </c>
      <c r="B17942">
        <v>-9.2144097617379503E-3</v>
      </c>
      <c r="C17942">
        <v>3.73329260095645E-3</v>
      </c>
      <c r="D17942">
        <v>1.99133519490105</v>
      </c>
      <c r="E17942">
        <v>0</v>
      </c>
      <c r="F17942">
        <v>0</v>
      </c>
      <c r="G17942">
        <v>2</v>
      </c>
    </row>
    <row r="17943" spans="1:7" x14ac:dyDescent="0.25">
      <c r="A17943">
        <v>179.41000000168401</v>
      </c>
      <c r="B17943">
        <v>-8.7294408269096395E-3</v>
      </c>
      <c r="C17943">
        <v>3.9199572310042704E-3</v>
      </c>
      <c r="D17943">
        <v>1.99133519490105</v>
      </c>
      <c r="E17943">
        <v>0</v>
      </c>
      <c r="F17943">
        <v>0</v>
      </c>
      <c r="G17943">
        <v>2</v>
      </c>
    </row>
    <row r="17944" spans="1:7" x14ac:dyDescent="0.25">
      <c r="A17944">
        <v>179.420000001685</v>
      </c>
      <c r="B17944">
        <v>-7.2745340224247002E-3</v>
      </c>
      <c r="C17944">
        <v>3.63996028593255E-3</v>
      </c>
      <c r="D17944">
        <v>1.99133519490105</v>
      </c>
      <c r="E17944">
        <v>0</v>
      </c>
      <c r="F17944">
        <v>0</v>
      </c>
      <c r="G17944">
        <v>2</v>
      </c>
    </row>
    <row r="17945" spans="1:7" x14ac:dyDescent="0.25">
      <c r="A17945">
        <v>179.43000000168499</v>
      </c>
      <c r="B17945">
        <v>-6.3045961527680803E-3</v>
      </c>
      <c r="C17945">
        <v>2.9866340807651699E-3</v>
      </c>
      <c r="D17945">
        <v>1.98743348499186</v>
      </c>
      <c r="E17945">
        <v>0</v>
      </c>
      <c r="F17945">
        <v>0</v>
      </c>
      <c r="G17945">
        <v>2</v>
      </c>
    </row>
    <row r="17946" spans="1:7" x14ac:dyDescent="0.25">
      <c r="A17946">
        <v>179.44000000168501</v>
      </c>
      <c r="B17946">
        <v>-5.33465828311145E-3</v>
      </c>
      <c r="C17946">
        <v>2.3333078755978002E-3</v>
      </c>
      <c r="D17946">
        <v>1.98353177508268</v>
      </c>
      <c r="E17946">
        <v>0</v>
      </c>
      <c r="F17946">
        <v>0</v>
      </c>
      <c r="G17946">
        <v>2</v>
      </c>
    </row>
    <row r="17947" spans="1:7" x14ac:dyDescent="0.25">
      <c r="A17947">
        <v>179.450000001685</v>
      </c>
      <c r="B17947">
        <v>-4.5263767250642599E-3</v>
      </c>
      <c r="C17947">
        <v>1.9599786155021399E-3</v>
      </c>
      <c r="D17947">
        <v>1.9796300651734899</v>
      </c>
      <c r="E17947">
        <v>0</v>
      </c>
      <c r="F17947">
        <v>0</v>
      </c>
      <c r="G17947">
        <v>2</v>
      </c>
    </row>
    <row r="17948" spans="1:7" x14ac:dyDescent="0.25">
      <c r="A17948">
        <v>179.46000000168601</v>
      </c>
      <c r="B17948">
        <v>-3.7180951670170701E-3</v>
      </c>
      <c r="C17948">
        <v>1.30665241033477E-3</v>
      </c>
      <c r="D17948">
        <v>1.9757283552642999</v>
      </c>
      <c r="E17948">
        <v>0</v>
      </c>
      <c r="F17948">
        <v>0</v>
      </c>
      <c r="G17948">
        <v>2</v>
      </c>
    </row>
    <row r="17949" spans="1:7" x14ac:dyDescent="0.25">
      <c r="A17949">
        <v>179.470000001686</v>
      </c>
      <c r="B17949">
        <v>-2.9098136089698899E-3</v>
      </c>
      <c r="C17949">
        <v>9.3332315023911499E-4</v>
      </c>
      <c r="D17949">
        <v>1.9767037827416001</v>
      </c>
      <c r="E17949">
        <v>0</v>
      </c>
      <c r="F17949">
        <v>0</v>
      </c>
      <c r="G17949">
        <v>2</v>
      </c>
    </row>
    <row r="17950" spans="1:7" x14ac:dyDescent="0.25">
      <c r="A17950">
        <v>179.48000000168599</v>
      </c>
      <c r="B17950">
        <v>-1.45490680448495E-3</v>
      </c>
      <c r="C17950">
        <v>5.5999389014346095E-4</v>
      </c>
      <c r="D17950">
        <v>1.9776792102189</v>
      </c>
      <c r="E17950">
        <v>0</v>
      </c>
      <c r="F17950">
        <v>0</v>
      </c>
      <c r="G17950">
        <v>2</v>
      </c>
    </row>
    <row r="17951" spans="1:7" x14ac:dyDescent="0.25">
      <c r="A17951">
        <v>179.49000000168601</v>
      </c>
      <c r="B17951" s="1">
        <v>-4.7704895589362203E-18</v>
      </c>
      <c r="C17951">
        <v>-1.8666463004782699E-4</v>
      </c>
      <c r="D17951">
        <v>1.97865463769619</v>
      </c>
      <c r="E17951">
        <v>0</v>
      </c>
      <c r="F17951">
        <v>0</v>
      </c>
      <c r="G17951">
        <v>2</v>
      </c>
    </row>
    <row r="17952" spans="1:7" x14ac:dyDescent="0.25">
      <c r="A17952">
        <v>179.500000001686</v>
      </c>
      <c r="B17952">
        <v>9.6993786965661997E-4</v>
      </c>
      <c r="C17952">
        <v>-1.2133200953108401E-3</v>
      </c>
      <c r="D17952">
        <v>1.9747529277870099</v>
      </c>
      <c r="E17952">
        <v>0</v>
      </c>
      <c r="F17952">
        <v>0</v>
      </c>
      <c r="G17952">
        <v>2</v>
      </c>
    </row>
    <row r="17953" spans="1:7" x14ac:dyDescent="0.25">
      <c r="A17953">
        <v>179.51000000168699</v>
      </c>
      <c r="B17953">
        <v>8.0828155804718398E-4</v>
      </c>
      <c r="C17953">
        <v>-1.5866493554064899E-3</v>
      </c>
      <c r="D17953">
        <v>1.9708512178778199</v>
      </c>
      <c r="E17953">
        <v>0</v>
      </c>
      <c r="F17953">
        <v>0</v>
      </c>
      <c r="G17953">
        <v>2</v>
      </c>
    </row>
    <row r="17954" spans="1:7" x14ac:dyDescent="0.25">
      <c r="A17954">
        <v>179.52000000168701</v>
      </c>
      <c r="B17954">
        <v>8.0828155804718398E-4</v>
      </c>
      <c r="C17954">
        <v>-1.95997861550212E-3</v>
      </c>
      <c r="D17954">
        <v>1.9708512178778199</v>
      </c>
      <c r="E17954">
        <v>0</v>
      </c>
      <c r="F17954">
        <v>0</v>
      </c>
      <c r="G17954">
        <v>2</v>
      </c>
    </row>
    <row r="17955" spans="1:7" x14ac:dyDescent="0.25">
      <c r="A17955">
        <v>179.530000001687</v>
      </c>
      <c r="B17955">
        <v>8.0828155804718398E-4</v>
      </c>
      <c r="C17955">
        <v>-4.2932864910998998E-3</v>
      </c>
      <c r="D17955">
        <v>1.9708512178778199</v>
      </c>
      <c r="E17955">
        <v>0</v>
      </c>
      <c r="F17955">
        <v>0</v>
      </c>
      <c r="G17955">
        <v>2</v>
      </c>
    </row>
    <row r="17956" spans="1:7" x14ac:dyDescent="0.25">
      <c r="A17956">
        <v>179.54000000168699</v>
      </c>
      <c r="B17956">
        <v>9.6993786965661997E-4</v>
      </c>
      <c r="C17956">
        <v>-6.6265943666976796E-3</v>
      </c>
      <c r="D17956">
        <v>1.9708512178778199</v>
      </c>
      <c r="E17956">
        <v>0</v>
      </c>
      <c r="F17956">
        <v>0</v>
      </c>
      <c r="G17956">
        <v>2</v>
      </c>
    </row>
    <row r="17957" spans="1:7" x14ac:dyDescent="0.25">
      <c r="A17957">
        <v>179.55000000168801</v>
      </c>
      <c r="B17957">
        <v>1.13159418126606E-3</v>
      </c>
      <c r="C17957">
        <v>-6.9999236267933099E-3</v>
      </c>
      <c r="D17957">
        <v>1.9708512178778199</v>
      </c>
      <c r="E17957">
        <v>0</v>
      </c>
      <c r="F17957">
        <v>0</v>
      </c>
      <c r="G17957">
        <v>2</v>
      </c>
    </row>
    <row r="17958" spans="1:7" x14ac:dyDescent="0.25">
      <c r="A17958">
        <v>179.560000001688</v>
      </c>
      <c r="B17958">
        <v>1.13159418126606E-3</v>
      </c>
      <c r="C17958">
        <v>-9.3332315023910897E-3</v>
      </c>
      <c r="D17958">
        <v>1.9708512178778199</v>
      </c>
      <c r="E17958">
        <v>0</v>
      </c>
      <c r="F17958">
        <v>0</v>
      </c>
      <c r="G17958">
        <v>2</v>
      </c>
    </row>
    <row r="17959" spans="1:7" x14ac:dyDescent="0.25">
      <c r="A17959">
        <v>179.57000000168799</v>
      </c>
      <c r="B17959">
        <v>9.6993786965661997E-4</v>
      </c>
      <c r="C17959">
        <v>-9.3332315023910897E-3</v>
      </c>
      <c r="D17959">
        <v>1.9708512178778199</v>
      </c>
      <c r="E17959">
        <v>0</v>
      </c>
      <c r="F17959">
        <v>0</v>
      </c>
      <c r="G17959">
        <v>2</v>
      </c>
    </row>
    <row r="17960" spans="1:7" x14ac:dyDescent="0.25">
      <c r="A17960">
        <v>179.58000000168801</v>
      </c>
      <c r="B17960">
        <v>8.0828155804718398E-4</v>
      </c>
      <c r="C17960">
        <v>-1.12932101178932E-2</v>
      </c>
      <c r="D17960">
        <v>1.97133893161647</v>
      </c>
      <c r="E17960">
        <v>0</v>
      </c>
      <c r="F17960">
        <v>0</v>
      </c>
      <c r="G17960">
        <v>2</v>
      </c>
    </row>
    <row r="17961" spans="1:7" x14ac:dyDescent="0.25">
      <c r="A17961">
        <v>179.590000001688</v>
      </c>
      <c r="B17961">
        <v>6.4662524643774701E-4</v>
      </c>
      <c r="C17961">
        <v>-1.09198808577976E-2</v>
      </c>
      <c r="D17961">
        <v>1.9718266453551201</v>
      </c>
      <c r="E17961">
        <v>0</v>
      </c>
      <c r="F17961">
        <v>0</v>
      </c>
      <c r="G17961">
        <v>2</v>
      </c>
    </row>
    <row r="17962" spans="1:7" x14ac:dyDescent="0.25">
      <c r="A17962">
        <v>179.60000000168901</v>
      </c>
      <c r="B17962">
        <v>6.4662524643774701E-4</v>
      </c>
      <c r="C17962">
        <v>-1.3253188733395401E-2</v>
      </c>
      <c r="D17962">
        <v>1.97231435909377</v>
      </c>
      <c r="E17962">
        <v>0</v>
      </c>
      <c r="F17962">
        <v>0</v>
      </c>
      <c r="G17962">
        <v>2</v>
      </c>
    </row>
    <row r="17963" spans="1:7" x14ac:dyDescent="0.25">
      <c r="A17963">
        <v>179.610000001689</v>
      </c>
      <c r="B17963">
        <v>4.8496893482830999E-4</v>
      </c>
      <c r="C17963">
        <v>-1.5213167348897501E-2</v>
      </c>
      <c r="D17963">
        <v>1.97231435909377</v>
      </c>
      <c r="E17963">
        <v>0</v>
      </c>
      <c r="F17963">
        <v>0</v>
      </c>
      <c r="G17963">
        <v>2</v>
      </c>
    </row>
    <row r="17964" spans="1:7" x14ac:dyDescent="0.25">
      <c r="A17964">
        <v>179.62000000168899</v>
      </c>
      <c r="B17964">
        <v>3.2331262321887302E-4</v>
      </c>
      <c r="C17964">
        <v>-1.5213167348897501E-2</v>
      </c>
      <c r="D17964">
        <v>1.97231435909377</v>
      </c>
      <c r="E17964">
        <v>0</v>
      </c>
      <c r="F17964">
        <v>0</v>
      </c>
      <c r="G17964">
        <v>2</v>
      </c>
    </row>
    <row r="17965" spans="1:7" x14ac:dyDescent="0.25">
      <c r="A17965">
        <v>179.63000000168901</v>
      </c>
      <c r="B17965">
        <v>-3.23312623218878E-4</v>
      </c>
      <c r="C17965">
        <v>-1.5213167348897501E-2</v>
      </c>
      <c r="D17965">
        <v>1.97231435909377</v>
      </c>
      <c r="E17965">
        <v>0</v>
      </c>
      <c r="F17965">
        <v>0</v>
      </c>
      <c r="G17965">
        <v>2</v>
      </c>
    </row>
    <row r="17966" spans="1:7" x14ac:dyDescent="0.25">
      <c r="A17966">
        <v>179.640000001689</v>
      </c>
      <c r="B17966">
        <v>-9.6993786965662995E-4</v>
      </c>
      <c r="C17966">
        <v>-1.71731459643997E-2</v>
      </c>
      <c r="D17966">
        <v>1.97231435909377</v>
      </c>
      <c r="E17966">
        <v>0</v>
      </c>
      <c r="F17966">
        <v>0</v>
      </c>
      <c r="G17966">
        <v>2</v>
      </c>
    </row>
    <row r="17967" spans="1:7" x14ac:dyDescent="0.25">
      <c r="A17967">
        <v>179.65000000168999</v>
      </c>
      <c r="B17967">
        <v>-1.45490680448494E-3</v>
      </c>
      <c r="C17967">
        <v>-1.71731459643997E-2</v>
      </c>
      <c r="D17967">
        <v>1.97231435909377</v>
      </c>
      <c r="E17967">
        <v>0</v>
      </c>
      <c r="F17967">
        <v>0</v>
      </c>
      <c r="G17967">
        <v>2</v>
      </c>
    </row>
    <row r="17968" spans="1:7" x14ac:dyDescent="0.25">
      <c r="A17968">
        <v>179.66000000169001</v>
      </c>
      <c r="B17968">
        <v>-3.7180951670170801E-3</v>
      </c>
      <c r="C17968">
        <v>-1.8573130689758299E-2</v>
      </c>
      <c r="D17968">
        <v>1.97280207283241</v>
      </c>
      <c r="E17968">
        <v>0</v>
      </c>
      <c r="F17968">
        <v>0</v>
      </c>
      <c r="G17968">
        <v>2</v>
      </c>
    </row>
    <row r="17969" spans="1:7" x14ac:dyDescent="0.25">
      <c r="A17969">
        <v>179.67000000169</v>
      </c>
      <c r="B17969">
        <v>-5.98128352954922E-3</v>
      </c>
      <c r="C17969">
        <v>-1.8573130689758299E-2</v>
      </c>
      <c r="D17969">
        <v>1.9718266453551201</v>
      </c>
      <c r="E17969">
        <v>0</v>
      </c>
      <c r="F17969">
        <v>0</v>
      </c>
      <c r="G17969">
        <v>2</v>
      </c>
    </row>
    <row r="17970" spans="1:7" x14ac:dyDescent="0.25">
      <c r="A17970">
        <v>179.68000000168999</v>
      </c>
      <c r="B17970">
        <v>-8.7294408269096707E-3</v>
      </c>
      <c r="C17970">
        <v>-2.0906438565356102E-2</v>
      </c>
      <c r="D17970">
        <v>1.9659740804913399</v>
      </c>
      <c r="E17970">
        <v>0</v>
      </c>
      <c r="F17970">
        <v>0</v>
      </c>
      <c r="G17970">
        <v>2</v>
      </c>
    </row>
    <row r="17971" spans="1:7" x14ac:dyDescent="0.25">
      <c r="A17971">
        <v>179.690000001691</v>
      </c>
      <c r="B17971">
        <v>-1.14775981242701E-2</v>
      </c>
      <c r="C17971">
        <v>-1.9973115415116999E-2</v>
      </c>
      <c r="D17971">
        <v>1.9581706606729701</v>
      </c>
      <c r="E17971">
        <v>0</v>
      </c>
      <c r="F17971">
        <v>0</v>
      </c>
      <c r="G17971">
        <v>2</v>
      </c>
    </row>
    <row r="17972" spans="1:7" x14ac:dyDescent="0.25">
      <c r="A17972">
        <v>179.700000001691</v>
      </c>
      <c r="B17972">
        <v>-1.3740786486802299E-2</v>
      </c>
      <c r="C17972">
        <v>-1.7639807539519201E-2</v>
      </c>
      <c r="D17972">
        <v>1.9508549545932401</v>
      </c>
      <c r="E17972">
        <v>0</v>
      </c>
      <c r="F17972">
        <v>0</v>
      </c>
      <c r="G17972">
        <v>2</v>
      </c>
    </row>
    <row r="17973" spans="1:7" x14ac:dyDescent="0.25">
      <c r="A17973">
        <v>179.71000000169099</v>
      </c>
      <c r="B17973">
        <v>-1.42257554216306E-2</v>
      </c>
      <c r="C17973">
        <v>-1.53064996639214E-2</v>
      </c>
      <c r="D17973">
        <v>1.9435392485135199</v>
      </c>
      <c r="E17973">
        <v>0</v>
      </c>
      <c r="F17973">
        <v>0</v>
      </c>
      <c r="G17973">
        <v>2</v>
      </c>
    </row>
    <row r="17974" spans="1:7" x14ac:dyDescent="0.25">
      <c r="A17974">
        <v>179.72000000169101</v>
      </c>
      <c r="B17974">
        <v>-1.42257554216306E-2</v>
      </c>
      <c r="C17974">
        <v>-1.30665241033475E-2</v>
      </c>
      <c r="D17974">
        <v>1.9362235424337899</v>
      </c>
      <c r="E17974">
        <v>0</v>
      </c>
      <c r="F17974">
        <v>0</v>
      </c>
      <c r="G17974">
        <v>2</v>
      </c>
    </row>
    <row r="17975" spans="1:7" x14ac:dyDescent="0.25">
      <c r="A17975">
        <v>179.730000001691</v>
      </c>
      <c r="B17975">
        <v>-1.6003974849334399E-2</v>
      </c>
      <c r="C17975">
        <v>-1.07332162277498E-2</v>
      </c>
      <c r="D17975">
        <v>1.9308586913086601</v>
      </c>
      <c r="E17975">
        <v>0</v>
      </c>
      <c r="F17975">
        <v>0</v>
      </c>
      <c r="G17975">
        <v>2</v>
      </c>
    </row>
    <row r="17976" spans="1:7" x14ac:dyDescent="0.25">
      <c r="A17976">
        <v>179.74000000169201</v>
      </c>
      <c r="B17976">
        <v>-1.7297225342209899E-2</v>
      </c>
      <c r="C17976">
        <v>-8.3999083521519805E-3</v>
      </c>
      <c r="D17976">
        <v>1.93037097757001</v>
      </c>
      <c r="E17976">
        <v>0</v>
      </c>
      <c r="F17976">
        <v>0</v>
      </c>
      <c r="G17976">
        <v>2</v>
      </c>
    </row>
    <row r="17977" spans="1:7" x14ac:dyDescent="0.25">
      <c r="A17977">
        <v>179.750000001692</v>
      </c>
      <c r="B17977">
        <v>-1.6812256407381598E-2</v>
      </c>
      <c r="C17977">
        <v>-6.9999236267933203E-3</v>
      </c>
      <c r="D17977">
        <v>1.92939555009271</v>
      </c>
      <c r="E17977">
        <v>0</v>
      </c>
      <c r="F17977">
        <v>0</v>
      </c>
      <c r="G17977">
        <v>2</v>
      </c>
    </row>
    <row r="17978" spans="1:7" x14ac:dyDescent="0.25">
      <c r="A17978">
        <v>179.76000000169199</v>
      </c>
      <c r="B17978">
        <v>-1.6327287472553201E-2</v>
      </c>
      <c r="C17978">
        <v>-4.7599480662194396E-3</v>
      </c>
      <c r="D17978">
        <v>1.92939555009271</v>
      </c>
      <c r="E17978">
        <v>0</v>
      </c>
      <c r="F17978">
        <v>0</v>
      </c>
      <c r="G17978">
        <v>2</v>
      </c>
    </row>
    <row r="17979" spans="1:7" x14ac:dyDescent="0.25">
      <c r="A17979">
        <v>179.77000000169201</v>
      </c>
      <c r="B17979">
        <v>-1.40640991100211E-2</v>
      </c>
      <c r="C17979">
        <v>-2.4266401906216598E-3</v>
      </c>
      <c r="D17979">
        <v>1.92939555009272</v>
      </c>
      <c r="E17979">
        <v>0</v>
      </c>
      <c r="F17979">
        <v>0</v>
      </c>
      <c r="G17979">
        <v>2</v>
      </c>
    </row>
    <row r="17980" spans="1:7" x14ac:dyDescent="0.25">
      <c r="A17980">
        <v>179.780000001693</v>
      </c>
      <c r="B17980">
        <v>-1.1800910747489001E-2</v>
      </c>
      <c r="C17980">
        <v>-1.1199877802869E-3</v>
      </c>
      <c r="D17980">
        <v>1.92793240887677</v>
      </c>
      <c r="E17980">
        <v>0</v>
      </c>
      <c r="F17980">
        <v>0</v>
      </c>
      <c r="G17980">
        <v>2</v>
      </c>
    </row>
    <row r="17981" spans="1:7" x14ac:dyDescent="0.25">
      <c r="A17981">
        <v>179.79000000169299</v>
      </c>
      <c r="B17981">
        <v>-1.00226913197852E-2</v>
      </c>
      <c r="C17981">
        <v>-1.1199877802869E-3</v>
      </c>
      <c r="D17981">
        <v>1.9264692676608299</v>
      </c>
      <c r="E17981">
        <v>0</v>
      </c>
      <c r="F17981">
        <v>0</v>
      </c>
      <c r="G17981">
        <v>2</v>
      </c>
    </row>
    <row r="17982" spans="1:7" x14ac:dyDescent="0.25">
      <c r="A17982">
        <v>179.80000000169301</v>
      </c>
      <c r="B17982">
        <v>-1.0507660254613501E-2</v>
      </c>
      <c r="C17982">
        <v>-1.1199877802869E-3</v>
      </c>
      <c r="D17982">
        <v>1.9284201226154201</v>
      </c>
      <c r="E17982">
        <v>0</v>
      </c>
      <c r="F17982">
        <v>0</v>
      </c>
      <c r="G17982">
        <v>2</v>
      </c>
    </row>
    <row r="17983" spans="1:7" x14ac:dyDescent="0.25">
      <c r="A17983">
        <v>179.810000001693</v>
      </c>
      <c r="B17983">
        <v>-1.0992629189441799E-2</v>
      </c>
      <c r="C17983">
        <v>-1.02665546526299E-3</v>
      </c>
      <c r="D17983">
        <v>1.9337849737405499</v>
      </c>
      <c r="E17983">
        <v>0</v>
      </c>
      <c r="F17983">
        <v>0</v>
      </c>
      <c r="G17983">
        <v>2</v>
      </c>
    </row>
    <row r="17984" spans="1:7" x14ac:dyDescent="0.25">
      <c r="A17984">
        <v>179.82000000169299</v>
      </c>
      <c r="B17984">
        <v>-1.0507660254613501E-2</v>
      </c>
      <c r="C17984">
        <v>-1.1199877802869E-3</v>
      </c>
      <c r="D17984">
        <v>1.9371989699110901</v>
      </c>
      <c r="E17984">
        <v>0</v>
      </c>
      <c r="F17984">
        <v>0</v>
      </c>
      <c r="G17984">
        <v>2</v>
      </c>
    </row>
    <row r="17985" spans="1:7" x14ac:dyDescent="0.25">
      <c r="A17985">
        <v>179.830000001694</v>
      </c>
      <c r="B17985">
        <v>-1.0507660254613501E-2</v>
      </c>
      <c r="C17985">
        <v>-1.21332009531081E-3</v>
      </c>
      <c r="D17985">
        <v>1.9371989699110901</v>
      </c>
      <c r="E17985">
        <v>0</v>
      </c>
      <c r="F17985">
        <v>0</v>
      </c>
      <c r="G17985">
        <v>2</v>
      </c>
    </row>
    <row r="17986" spans="1:7" x14ac:dyDescent="0.25">
      <c r="A17986">
        <v>179.84000000169399</v>
      </c>
      <c r="B17986">
        <v>-9.6993786965662906E-3</v>
      </c>
      <c r="C17986">
        <v>-1.21332009531081E-3</v>
      </c>
      <c r="D17986">
        <v>1.94646553094541</v>
      </c>
      <c r="E17986">
        <v>0</v>
      </c>
      <c r="F17986">
        <v>0</v>
      </c>
      <c r="G17986">
        <v>2</v>
      </c>
    </row>
    <row r="17987" spans="1:7" x14ac:dyDescent="0.25">
      <c r="A17987">
        <v>179.85000000169401</v>
      </c>
      <c r="B17987">
        <v>-8.8910971385190996E-3</v>
      </c>
      <c r="C17987">
        <v>-1.1199877802869E-3</v>
      </c>
      <c r="D17987">
        <v>1.9557320919797201</v>
      </c>
      <c r="E17987">
        <v>0</v>
      </c>
      <c r="F17987">
        <v>0</v>
      </c>
      <c r="G17987">
        <v>2</v>
      </c>
    </row>
    <row r="17988" spans="1:7" x14ac:dyDescent="0.25">
      <c r="A17988">
        <v>179.860000001694</v>
      </c>
      <c r="B17988">
        <v>-7.4361903340341602E-3</v>
      </c>
      <c r="C17988" s="1">
        <v>2.9297552038719397E-17</v>
      </c>
      <c r="D17988">
        <v>1.96012151562756</v>
      </c>
      <c r="E17988">
        <v>0</v>
      </c>
      <c r="F17988">
        <v>0</v>
      </c>
      <c r="G17988">
        <v>2</v>
      </c>
    </row>
    <row r="17989" spans="1:7" x14ac:dyDescent="0.25">
      <c r="A17989">
        <v>179.87000000169499</v>
      </c>
      <c r="B17989">
        <v>-5.98128352954922E-3</v>
      </c>
      <c r="C17989" s="1">
        <v>9.3332315023937905E-5</v>
      </c>
      <c r="D17989">
        <v>1.9679249354459301</v>
      </c>
      <c r="E17989">
        <v>0</v>
      </c>
      <c r="F17989">
        <v>0</v>
      </c>
      <c r="G17989">
        <v>2</v>
      </c>
    </row>
    <row r="17990" spans="1:7" x14ac:dyDescent="0.25">
      <c r="A17990">
        <v>179.88000000169501</v>
      </c>
      <c r="B17990">
        <v>-4.5263767250642798E-3</v>
      </c>
      <c r="C17990" s="1">
        <v>9.3332315023937905E-5</v>
      </c>
      <c r="D17990">
        <v>1.9757283552642999</v>
      </c>
      <c r="E17990">
        <v>0</v>
      </c>
      <c r="F17990">
        <v>0</v>
      </c>
      <c r="G17990">
        <v>2</v>
      </c>
    </row>
    <row r="17991" spans="1:7" x14ac:dyDescent="0.25">
      <c r="A17991">
        <v>179.890000001695</v>
      </c>
      <c r="B17991">
        <v>-2.5865009857510301E-3</v>
      </c>
      <c r="C17991" s="1">
        <v>2.9297552038719397E-17</v>
      </c>
      <c r="D17991">
        <v>1.98011777891214</v>
      </c>
      <c r="E17991">
        <v>0</v>
      </c>
      <c r="F17991">
        <v>0</v>
      </c>
      <c r="G17991">
        <v>2</v>
      </c>
    </row>
    <row r="17992" spans="1:7" x14ac:dyDescent="0.25">
      <c r="A17992">
        <v>179.90000000169499</v>
      </c>
      <c r="B17992">
        <v>-6.4662524643776999E-4</v>
      </c>
      <c r="C17992" s="1">
        <v>-9.3332315023879304E-5</v>
      </c>
      <c r="D17992">
        <v>1.98109320638944</v>
      </c>
      <c r="E17992">
        <v>0</v>
      </c>
      <c r="F17992">
        <v>0</v>
      </c>
      <c r="G17992">
        <v>2</v>
      </c>
    </row>
    <row r="17993" spans="1:7" x14ac:dyDescent="0.25">
      <c r="A17993">
        <v>179.91000000169501</v>
      </c>
      <c r="B17993">
        <v>2.1015320509226699E-3</v>
      </c>
      <c r="C17993">
        <v>-1.86664630047793E-4</v>
      </c>
      <c r="D17993">
        <v>1.9820686338667299</v>
      </c>
      <c r="E17993">
        <v>0</v>
      </c>
      <c r="F17993">
        <v>0</v>
      </c>
      <c r="G17993">
        <v>2</v>
      </c>
    </row>
    <row r="17994" spans="1:7" x14ac:dyDescent="0.25">
      <c r="A17994">
        <v>179.920000001696</v>
      </c>
      <c r="B17994">
        <v>2.90981360896986E-3</v>
      </c>
      <c r="C17994">
        <v>-2.7999694507170603E-4</v>
      </c>
      <c r="D17994">
        <v>1.9806054926507899</v>
      </c>
      <c r="E17994">
        <v>0</v>
      </c>
      <c r="F17994">
        <v>0</v>
      </c>
      <c r="G17994">
        <v>2</v>
      </c>
    </row>
    <row r="17995" spans="1:7" x14ac:dyDescent="0.25">
      <c r="A17995">
        <v>179.93000000169599</v>
      </c>
      <c r="B17995">
        <v>2.90981360896986E-3</v>
      </c>
      <c r="C17995">
        <v>-4.6666157511952801E-4</v>
      </c>
      <c r="D17995">
        <v>1.96987579040053</v>
      </c>
      <c r="E17995">
        <v>0</v>
      </c>
      <c r="F17995">
        <v>0</v>
      </c>
      <c r="G17995">
        <v>2</v>
      </c>
    </row>
    <row r="17996" spans="1:7" x14ac:dyDescent="0.25">
      <c r="A17996">
        <v>179.94000000169601</v>
      </c>
      <c r="B17996">
        <v>2.90981360896986E-3</v>
      </c>
      <c r="C17996">
        <v>-6.5332620516734999E-4</v>
      </c>
      <c r="D17996">
        <v>1.95914608815026</v>
      </c>
      <c r="E17996">
        <v>0</v>
      </c>
      <c r="F17996">
        <v>0</v>
      </c>
      <c r="G17996">
        <v>2</v>
      </c>
    </row>
    <row r="17997" spans="1:7" x14ac:dyDescent="0.25">
      <c r="A17997">
        <v>179.950000001696</v>
      </c>
      <c r="B17997">
        <v>2.90981360896986E-3</v>
      </c>
      <c r="C17997">
        <v>-1.9599786155021E-3</v>
      </c>
      <c r="D17997">
        <v>1.9581706606729701</v>
      </c>
      <c r="E17997">
        <v>0</v>
      </c>
      <c r="F17997">
        <v>0</v>
      </c>
      <c r="G17997">
        <v>2</v>
      </c>
    </row>
    <row r="17998" spans="1:7" x14ac:dyDescent="0.25">
      <c r="A17998">
        <v>179.96000000169599</v>
      </c>
      <c r="B17998">
        <v>9.6993786965660599E-4</v>
      </c>
      <c r="C17998">
        <v>-3.2666310258368698E-3</v>
      </c>
      <c r="D17998">
        <v>1.9571952331956699</v>
      </c>
      <c r="E17998">
        <v>0</v>
      </c>
      <c r="F17998">
        <v>0</v>
      </c>
      <c r="G17998">
        <v>2</v>
      </c>
    </row>
    <row r="17999" spans="1:7" x14ac:dyDescent="0.25">
      <c r="A17999">
        <v>179.970000001697</v>
      </c>
      <c r="B17999">
        <v>-9.6993786965664903E-4</v>
      </c>
      <c r="C17999">
        <v>-3.4532956558846902E-3</v>
      </c>
      <c r="D17999">
        <v>1.95621980571837</v>
      </c>
      <c r="E17999">
        <v>0</v>
      </c>
      <c r="F17999">
        <v>0</v>
      </c>
      <c r="G17999">
        <v>2</v>
      </c>
    </row>
    <row r="18000" spans="1:7" x14ac:dyDescent="0.25">
      <c r="A18000">
        <v>179.98000000169699</v>
      </c>
      <c r="B18000">
        <v>-2.9098136089698999E-3</v>
      </c>
      <c r="C18000">
        <v>-3.5466279709086002E-3</v>
      </c>
      <c r="D18000">
        <v>1.95621980571837</v>
      </c>
      <c r="E18000">
        <v>0</v>
      </c>
      <c r="F18000">
        <v>0</v>
      </c>
      <c r="G18000">
        <v>2</v>
      </c>
    </row>
    <row r="18001" spans="1:7" x14ac:dyDescent="0.25">
      <c r="A18001">
        <v>179.99000000169701</v>
      </c>
      <c r="B18001">
        <v>-1.9398757393132701E-3</v>
      </c>
      <c r="C18001">
        <v>-3.6399602859325201E-3</v>
      </c>
      <c r="D18001">
        <v>1.95621980571837</v>
      </c>
      <c r="E18001">
        <v>0</v>
      </c>
      <c r="F18001">
        <v>0</v>
      </c>
      <c r="G18001">
        <v>2</v>
      </c>
    </row>
    <row r="18002" spans="1:7" x14ac:dyDescent="0.25">
      <c r="A18002">
        <v>180.000000001697</v>
      </c>
      <c r="B18002">
        <v>-9.6993786965663504E-4</v>
      </c>
      <c r="C18002">
        <v>-3.73329260095644E-3</v>
      </c>
      <c r="D18002">
        <v>1.95524437824108</v>
      </c>
      <c r="E18002">
        <v>0</v>
      </c>
      <c r="F18002">
        <v>0</v>
      </c>
      <c r="G18002">
        <v>2</v>
      </c>
    </row>
    <row r="18003" spans="1:7" x14ac:dyDescent="0.25">
      <c r="A18003">
        <v>180.01000000169799</v>
      </c>
      <c r="B18003">
        <v>2.1015320509226898E-3</v>
      </c>
      <c r="C18003">
        <v>-4.4799511211477301E-3</v>
      </c>
      <c r="D18003">
        <v>1.95524437824108</v>
      </c>
      <c r="E18003">
        <v>0</v>
      </c>
      <c r="F18003">
        <v>0</v>
      </c>
      <c r="G18003">
        <v>2</v>
      </c>
    </row>
    <row r="18004" spans="1:7" x14ac:dyDescent="0.25">
      <c r="A18004">
        <v>180.02000000169801</v>
      </c>
      <c r="B18004">
        <v>5.0113456598925802E-3</v>
      </c>
      <c r="C18004">
        <v>-4.9466126962672899E-3</v>
      </c>
      <c r="D18004">
        <v>1.95524437824108</v>
      </c>
      <c r="E18004">
        <v>0</v>
      </c>
      <c r="F18004">
        <v>0</v>
      </c>
      <c r="G18004">
        <v>2</v>
      </c>
    </row>
    <row r="18005" spans="1:7" x14ac:dyDescent="0.25">
      <c r="A18005">
        <v>180.030000001698</v>
      </c>
      <c r="B18005">
        <v>8.0828155804718999E-3</v>
      </c>
      <c r="C18005">
        <v>-5.4132742713868497E-3</v>
      </c>
      <c r="D18005">
        <v>1.95524437824108</v>
      </c>
      <c r="E18005">
        <v>0</v>
      </c>
      <c r="F18005">
        <v>0</v>
      </c>
      <c r="G18005">
        <v>2</v>
      </c>
    </row>
    <row r="18006" spans="1:7" x14ac:dyDescent="0.25">
      <c r="A18006">
        <v>180.04000000169799</v>
      </c>
      <c r="B18006">
        <v>9.2144097617379607E-3</v>
      </c>
      <c r="C18006">
        <v>-5.8799358465063999E-3</v>
      </c>
      <c r="D18006">
        <v>1.95524437824108</v>
      </c>
      <c r="E18006">
        <v>0</v>
      </c>
      <c r="F18006">
        <v>0</v>
      </c>
      <c r="G18006">
        <v>2</v>
      </c>
    </row>
    <row r="18007" spans="1:7" x14ac:dyDescent="0.25">
      <c r="A18007">
        <v>180.05000000169801</v>
      </c>
      <c r="B18007">
        <v>1.21242233707079E-2</v>
      </c>
      <c r="C18007">
        <v>-5.2266096413390202E-3</v>
      </c>
      <c r="D18007">
        <v>1.95524437824108</v>
      </c>
      <c r="E18007">
        <v>0</v>
      </c>
      <c r="F18007">
        <v>0</v>
      </c>
      <c r="G18007">
        <v>2</v>
      </c>
    </row>
    <row r="18008" spans="1:7" x14ac:dyDescent="0.25">
      <c r="A18008">
        <v>180.060000001699</v>
      </c>
      <c r="B18008">
        <v>1.5195693291287201E-2</v>
      </c>
      <c r="C18008">
        <v>-5.69327121645858E-3</v>
      </c>
      <c r="D18008">
        <v>1.95524437824108</v>
      </c>
      <c r="E18008">
        <v>0</v>
      </c>
      <c r="F18008">
        <v>0</v>
      </c>
      <c r="G18008">
        <v>2</v>
      </c>
    </row>
    <row r="18009" spans="1:7" x14ac:dyDescent="0.25">
      <c r="A18009">
        <v>180.07000000169899</v>
      </c>
      <c r="B18009">
        <v>1.8105506900257098E-2</v>
      </c>
      <c r="C18009">
        <v>-6.1599327915781302E-3</v>
      </c>
      <c r="D18009">
        <v>1.95426895076378</v>
      </c>
      <c r="E18009">
        <v>0</v>
      </c>
      <c r="F18009">
        <v>0</v>
      </c>
      <c r="G18009">
        <v>2</v>
      </c>
    </row>
    <row r="18010" spans="1:7" x14ac:dyDescent="0.25">
      <c r="A18010">
        <v>180.08000000169901</v>
      </c>
      <c r="B18010">
        <v>1.8267163211866499E-2</v>
      </c>
      <c r="C18010">
        <v>-6.2532651066020597E-3</v>
      </c>
      <c r="D18010">
        <v>1.9532935232864801</v>
      </c>
      <c r="E18010">
        <v>0</v>
      </c>
      <c r="F18010">
        <v>0</v>
      </c>
      <c r="G18010">
        <v>2</v>
      </c>
    </row>
    <row r="18011" spans="1:7" x14ac:dyDescent="0.25">
      <c r="A18011">
        <v>180.090000001699</v>
      </c>
      <c r="B18011">
        <v>1.8267163211866499E-2</v>
      </c>
      <c r="C18011">
        <v>-5.9732681615303103E-3</v>
      </c>
      <c r="D18011">
        <v>1.9532935232864801</v>
      </c>
      <c r="E18011">
        <v>0</v>
      </c>
      <c r="F18011">
        <v>0</v>
      </c>
      <c r="G18011">
        <v>2</v>
      </c>
    </row>
    <row r="18012" spans="1:7" x14ac:dyDescent="0.25">
      <c r="A18012">
        <v>180.10000000170001</v>
      </c>
      <c r="B18012">
        <v>1.8267163211866499E-2</v>
      </c>
      <c r="C18012">
        <v>-5.0399450112911899E-3</v>
      </c>
      <c r="D18012">
        <v>1.9606092293662101</v>
      </c>
      <c r="E18012">
        <v>0</v>
      </c>
      <c r="F18012">
        <v>0</v>
      </c>
      <c r="G18012">
        <v>2</v>
      </c>
    </row>
    <row r="18013" spans="1:7" x14ac:dyDescent="0.25">
      <c r="A18013">
        <v>180.1100000017</v>
      </c>
      <c r="B18013">
        <v>1.8428819523475901E-2</v>
      </c>
      <c r="C18013">
        <v>-4.3866188061237998E-3</v>
      </c>
      <c r="D18013">
        <v>1.9679249354459301</v>
      </c>
      <c r="E18013">
        <v>0</v>
      </c>
      <c r="F18013">
        <v>0</v>
      </c>
      <c r="G18013">
        <v>2</v>
      </c>
    </row>
    <row r="18014" spans="1:7" x14ac:dyDescent="0.25">
      <c r="A18014">
        <v>180.12000000169999</v>
      </c>
      <c r="B18014">
        <v>1.8428819523475901E-2</v>
      </c>
      <c r="C18014">
        <v>-2.7066371356934101E-3</v>
      </c>
      <c r="D18014">
        <v>1.97524064152566</v>
      </c>
      <c r="E18014">
        <v>0</v>
      </c>
      <c r="F18014">
        <v>0</v>
      </c>
      <c r="G18014">
        <v>2</v>
      </c>
    </row>
    <row r="18015" spans="1:7" x14ac:dyDescent="0.25">
      <c r="A18015">
        <v>180.13000000170001</v>
      </c>
      <c r="B18015">
        <v>1.8428819523475901E-2</v>
      </c>
      <c r="C18015">
        <v>-1.02665546526301E-3</v>
      </c>
      <c r="D18015">
        <v>1.98255634760538</v>
      </c>
      <c r="E18015">
        <v>0</v>
      </c>
      <c r="F18015">
        <v>0</v>
      </c>
      <c r="G18015">
        <v>2</v>
      </c>
    </row>
    <row r="18016" spans="1:7" x14ac:dyDescent="0.25">
      <c r="A18016">
        <v>180.1400000017</v>
      </c>
      <c r="B18016">
        <v>1.8590475835085399E-2</v>
      </c>
      <c r="C18016">
        <v>-3.7332926009562401E-4</v>
      </c>
      <c r="D18016">
        <v>1.98987205368511</v>
      </c>
      <c r="E18016">
        <v>0</v>
      </c>
      <c r="F18016">
        <v>0</v>
      </c>
      <c r="G18016">
        <v>2</v>
      </c>
    </row>
    <row r="18017" spans="1:7" x14ac:dyDescent="0.25">
      <c r="A18017">
        <v>180.15000000170099</v>
      </c>
      <c r="B18017">
        <v>1.8590475835085399E-2</v>
      </c>
      <c r="C18017" s="1">
        <v>9.4927923546508597E-18</v>
      </c>
      <c r="D18017">
        <v>1.99718775976483</v>
      </c>
      <c r="E18017">
        <v>0</v>
      </c>
      <c r="F18017">
        <v>0</v>
      </c>
      <c r="G18017">
        <v>2</v>
      </c>
    </row>
    <row r="18018" spans="1:7" x14ac:dyDescent="0.25">
      <c r="A18018">
        <v>180.16000000170101</v>
      </c>
      <c r="B18018">
        <v>1.87521321466948E-2</v>
      </c>
      <c r="C18018">
        <v>6.5332620516739401E-4</v>
      </c>
      <c r="D18018">
        <v>2.00450346584456</v>
      </c>
      <c r="E18018">
        <v>0</v>
      </c>
      <c r="F18018">
        <v>0</v>
      </c>
      <c r="G18018">
        <v>2</v>
      </c>
    </row>
    <row r="18019" spans="1:7" x14ac:dyDescent="0.25">
      <c r="A18019">
        <v>180.170000001701</v>
      </c>
      <c r="B18019">
        <v>1.87521321466948E-2</v>
      </c>
      <c r="C18019">
        <v>9.3332315023914405E-4</v>
      </c>
      <c r="D18019">
        <v>2.0118191719242802</v>
      </c>
      <c r="E18019">
        <v>0</v>
      </c>
      <c r="F18019">
        <v>0</v>
      </c>
      <c r="G18019">
        <v>2</v>
      </c>
    </row>
    <row r="18020" spans="1:7" x14ac:dyDescent="0.25">
      <c r="A18020">
        <v>180.18000000170099</v>
      </c>
      <c r="B18020">
        <v>1.8913788458304201E-2</v>
      </c>
      <c r="C18020">
        <v>9.3332315023914405E-4</v>
      </c>
      <c r="D18020">
        <v>2.0191348780039999</v>
      </c>
      <c r="E18020">
        <v>0</v>
      </c>
      <c r="F18020">
        <v>0</v>
      </c>
      <c r="G18020">
        <v>2</v>
      </c>
    </row>
    <row r="18021" spans="1:7" x14ac:dyDescent="0.25">
      <c r="A18021">
        <v>180.19000000170101</v>
      </c>
      <c r="B18021">
        <v>1.92371010815231E-2</v>
      </c>
      <c r="C18021">
        <v>6.5332620516739401E-4</v>
      </c>
      <c r="D18021">
        <v>2.0191348780039999</v>
      </c>
      <c r="E18021">
        <v>0</v>
      </c>
      <c r="F18021">
        <v>0</v>
      </c>
      <c r="G18021">
        <v>2</v>
      </c>
    </row>
    <row r="18022" spans="1:7" x14ac:dyDescent="0.25">
      <c r="A18022">
        <v>180.20000000170199</v>
      </c>
      <c r="B18022">
        <v>1.9560413704742E-2</v>
      </c>
      <c r="C18022">
        <v>6.5332620516739401E-4</v>
      </c>
      <c r="D18022">
        <v>2.0191348780039999</v>
      </c>
      <c r="E18022">
        <v>0</v>
      </c>
      <c r="F18022">
        <v>0</v>
      </c>
      <c r="G18022">
        <v>2</v>
      </c>
    </row>
    <row r="18023" spans="1:7" x14ac:dyDescent="0.25">
      <c r="A18023">
        <v>180.21000000170201</v>
      </c>
      <c r="B18023">
        <v>1.9883726327960899E-2</v>
      </c>
      <c r="C18023">
        <v>-3.7332926009562E-4</v>
      </c>
      <c r="D18023">
        <v>2.0191348780039999</v>
      </c>
      <c r="E18023">
        <v>0</v>
      </c>
      <c r="F18023">
        <v>0</v>
      </c>
      <c r="G18023">
        <v>2</v>
      </c>
    </row>
    <row r="18024" spans="1:7" x14ac:dyDescent="0.25">
      <c r="A18024">
        <v>180.220000001702</v>
      </c>
      <c r="B18024">
        <v>2.0207038951179802E-2</v>
      </c>
      <c r="C18024">
        <v>-4.6666157511952801E-4</v>
      </c>
      <c r="D18024">
        <v>2.0191348780039999</v>
      </c>
      <c r="E18024">
        <v>0</v>
      </c>
      <c r="F18024">
        <v>0</v>
      </c>
      <c r="G18024">
        <v>2</v>
      </c>
    </row>
    <row r="18025" spans="1:7" x14ac:dyDescent="0.25">
      <c r="A18025">
        <v>180.230000001702</v>
      </c>
      <c r="B18025">
        <v>2.0530351574398701E-2</v>
      </c>
      <c r="C18025">
        <v>4.6666157511957701E-4</v>
      </c>
      <c r="D18025">
        <v>2.0191348780039999</v>
      </c>
      <c r="E18025">
        <v>0</v>
      </c>
      <c r="F18025">
        <v>0</v>
      </c>
      <c r="G18025">
        <v>2</v>
      </c>
    </row>
    <row r="18026" spans="1:7" x14ac:dyDescent="0.25">
      <c r="A18026">
        <v>180.24000000170301</v>
      </c>
      <c r="B18026">
        <v>2.08536641976175E-2</v>
      </c>
      <c r="C18026">
        <v>1.67998167043043E-3</v>
      </c>
      <c r="D18026">
        <v>2.0191348780039999</v>
      </c>
      <c r="E18026">
        <v>0</v>
      </c>
      <c r="F18026">
        <v>0</v>
      </c>
      <c r="G18026">
        <v>2</v>
      </c>
    </row>
    <row r="18027" spans="1:7" x14ac:dyDescent="0.25">
      <c r="A18027">
        <v>180.250000001703</v>
      </c>
      <c r="B18027">
        <v>2.0045382639570401E-2</v>
      </c>
      <c r="C18027">
        <v>1.67998167043043E-3</v>
      </c>
      <c r="D18027">
        <v>2.0191348780039999</v>
      </c>
      <c r="E18027">
        <v>0</v>
      </c>
      <c r="F18027">
        <v>0</v>
      </c>
      <c r="G18027">
        <v>2</v>
      </c>
    </row>
    <row r="18028" spans="1:7" x14ac:dyDescent="0.25">
      <c r="A18028">
        <v>180.26000000170299</v>
      </c>
      <c r="B18028">
        <v>2.0368695262789199E-2</v>
      </c>
      <c r="C18028">
        <v>1.67998167043043E-3</v>
      </c>
      <c r="D18028">
        <v>2.0191348780039999</v>
      </c>
      <c r="E18028">
        <v>0</v>
      </c>
      <c r="F18028">
        <v>0</v>
      </c>
      <c r="G18028">
        <v>2</v>
      </c>
    </row>
    <row r="18029" spans="1:7" x14ac:dyDescent="0.25">
      <c r="A18029">
        <v>180.27000000170301</v>
      </c>
      <c r="B18029">
        <v>1.8428819523476001E-2</v>
      </c>
      <c r="C18029">
        <v>1.67998167043043E-3</v>
      </c>
      <c r="D18029">
        <v>2.0191348780039999</v>
      </c>
      <c r="E18029">
        <v>0</v>
      </c>
      <c r="F18029">
        <v>0</v>
      </c>
      <c r="G18029">
        <v>2</v>
      </c>
    </row>
    <row r="18030" spans="1:7" x14ac:dyDescent="0.25">
      <c r="A18030">
        <v>180.280000001703</v>
      </c>
      <c r="B18030">
        <v>1.61656311609438E-2</v>
      </c>
      <c r="C18030">
        <v>2.8933017657412899E-3</v>
      </c>
      <c r="D18030">
        <v>2.0191348780039999</v>
      </c>
      <c r="E18030">
        <v>0</v>
      </c>
      <c r="F18030">
        <v>0</v>
      </c>
      <c r="G18030">
        <v>2</v>
      </c>
    </row>
    <row r="18031" spans="1:7" x14ac:dyDescent="0.25">
      <c r="A18031">
        <v>180.29000000170399</v>
      </c>
      <c r="B18031">
        <v>1.2447535993926799E-2</v>
      </c>
      <c r="C18031">
        <v>2.2399755605738902E-3</v>
      </c>
      <c r="D18031">
        <v>2.0191348780039999</v>
      </c>
      <c r="E18031">
        <v>0</v>
      </c>
      <c r="F18031">
        <v>0</v>
      </c>
      <c r="G18031">
        <v>2</v>
      </c>
    </row>
    <row r="18032" spans="1:7" x14ac:dyDescent="0.25">
      <c r="A18032">
        <v>180.30000000170401</v>
      </c>
      <c r="B18032">
        <v>1.01843476313946E-2</v>
      </c>
      <c r="C18032">
        <v>1.5866493554064999E-3</v>
      </c>
      <c r="D18032">
        <v>2.0064543207991501</v>
      </c>
      <c r="E18032">
        <v>0</v>
      </c>
      <c r="F18032">
        <v>0</v>
      </c>
      <c r="G18032">
        <v>2</v>
      </c>
    </row>
    <row r="18033" spans="1:7" x14ac:dyDescent="0.25">
      <c r="A18033">
        <v>180.310000001704</v>
      </c>
      <c r="B18033">
        <v>6.4662524643775404E-3</v>
      </c>
      <c r="C18033" s="1">
        <v>-1.9274705288631201E-19</v>
      </c>
      <c r="D18033">
        <v>1.99377376359429</v>
      </c>
      <c r="E18033">
        <v>0</v>
      </c>
      <c r="F18033">
        <v>0</v>
      </c>
      <c r="G18033">
        <v>2</v>
      </c>
    </row>
    <row r="18034" spans="1:7" x14ac:dyDescent="0.25">
      <c r="A18034">
        <v>180.32000000170399</v>
      </c>
      <c r="B18034">
        <v>2.7481572973604598E-3</v>
      </c>
      <c r="C18034">
        <v>-1.5866493554064999E-3</v>
      </c>
      <c r="D18034">
        <v>1.98109320638944</v>
      </c>
      <c r="E18034">
        <v>0</v>
      </c>
      <c r="F18034">
        <v>0</v>
      </c>
      <c r="G18034">
        <v>2</v>
      </c>
    </row>
    <row r="18035" spans="1:7" x14ac:dyDescent="0.25">
      <c r="A18035">
        <v>180.330000001705</v>
      </c>
      <c r="B18035">
        <v>-9.6993786965662095E-4</v>
      </c>
      <c r="C18035">
        <v>-3.1732987108129998E-3</v>
      </c>
      <c r="D18035">
        <v>1.9684126491845799</v>
      </c>
      <c r="E18035">
        <v>0</v>
      </c>
      <c r="F18035">
        <v>0</v>
      </c>
      <c r="G18035">
        <v>2</v>
      </c>
    </row>
    <row r="18036" spans="1:7" x14ac:dyDescent="0.25">
      <c r="A18036">
        <v>180.34000000170499</v>
      </c>
      <c r="B18036">
        <v>-2.1015320509226898E-3</v>
      </c>
      <c r="C18036">
        <v>-4.2932864910999397E-3</v>
      </c>
      <c r="D18036">
        <v>1.9557320919797201</v>
      </c>
      <c r="E18036">
        <v>0</v>
      </c>
      <c r="F18036">
        <v>0</v>
      </c>
      <c r="G18036">
        <v>2</v>
      </c>
    </row>
    <row r="18037" spans="1:7" x14ac:dyDescent="0.25">
      <c r="A18037">
        <v>180.35000000170501</v>
      </c>
      <c r="B18037">
        <v>-4.3647204134548302E-3</v>
      </c>
      <c r="C18037">
        <v>-3.3599633408608301E-3</v>
      </c>
      <c r="D18037">
        <v>1.94305153477487</v>
      </c>
      <c r="E18037">
        <v>0</v>
      </c>
      <c r="F18037">
        <v>0</v>
      </c>
      <c r="G18037">
        <v>2</v>
      </c>
    </row>
    <row r="18038" spans="1:7" x14ac:dyDescent="0.25">
      <c r="A18038">
        <v>180.360000001705</v>
      </c>
      <c r="B18038">
        <v>-4.3647204134548302E-3</v>
      </c>
      <c r="C18038">
        <v>-2.3333078755978201E-3</v>
      </c>
      <c r="D18038">
        <v>1.93037097757001</v>
      </c>
      <c r="E18038">
        <v>0</v>
      </c>
      <c r="F18038">
        <v>0</v>
      </c>
      <c r="G18038">
        <v>2</v>
      </c>
    </row>
    <row r="18039" spans="1:7" x14ac:dyDescent="0.25">
      <c r="A18039">
        <v>180.37000000170499</v>
      </c>
      <c r="B18039">
        <v>-2.5865009857510102E-3</v>
      </c>
      <c r="C18039">
        <v>-2.3333078755978201E-3</v>
      </c>
      <c r="D18039">
        <v>1.9176904203651599</v>
      </c>
      <c r="E18039">
        <v>0</v>
      </c>
      <c r="F18039">
        <v>0</v>
      </c>
      <c r="G18039">
        <v>2</v>
      </c>
    </row>
    <row r="18040" spans="1:7" x14ac:dyDescent="0.25">
      <c r="A18040">
        <v>180.38000000170601</v>
      </c>
      <c r="B18040">
        <v>-1.13159418126607E-3</v>
      </c>
      <c r="C18040">
        <v>-7.4665852019131698E-4</v>
      </c>
      <c r="D18040">
        <v>1.9050098631603001</v>
      </c>
      <c r="E18040">
        <v>0</v>
      </c>
      <c r="F18040">
        <v>0</v>
      </c>
      <c r="G18040">
        <v>2</v>
      </c>
    </row>
    <row r="18041" spans="1:7" x14ac:dyDescent="0.25">
      <c r="A18041">
        <v>180.390000001706</v>
      </c>
      <c r="B18041">
        <v>-1.13159418126607E-3</v>
      </c>
      <c r="C18041">
        <v>8.3999083521518205E-4</v>
      </c>
      <c r="D18041">
        <v>1.9050098631603001</v>
      </c>
      <c r="E18041">
        <v>0</v>
      </c>
      <c r="F18041">
        <v>0</v>
      </c>
      <c r="G18041">
        <v>2</v>
      </c>
    </row>
    <row r="18042" spans="1:7" x14ac:dyDescent="0.25">
      <c r="A18042">
        <v>180.40000000170599</v>
      </c>
      <c r="B18042">
        <v>3.2331262321886798E-4</v>
      </c>
      <c r="C18042">
        <v>2.5199725056455902E-3</v>
      </c>
      <c r="D18042">
        <v>1.9050098631603001</v>
      </c>
      <c r="E18042">
        <v>0</v>
      </c>
      <c r="F18042">
        <v>0</v>
      </c>
      <c r="G18042">
        <v>2</v>
      </c>
    </row>
    <row r="18043" spans="1:7" x14ac:dyDescent="0.25">
      <c r="A18043">
        <v>180.41000000170601</v>
      </c>
      <c r="B18043">
        <v>1.77821942770381E-3</v>
      </c>
      <c r="C18043">
        <v>4.1999541760760102E-3</v>
      </c>
      <c r="D18043">
        <v>1.90939928680813</v>
      </c>
      <c r="E18043">
        <v>0</v>
      </c>
      <c r="F18043">
        <v>0</v>
      </c>
      <c r="G18043">
        <v>2</v>
      </c>
    </row>
    <row r="18044" spans="1:7" x14ac:dyDescent="0.25">
      <c r="A18044">
        <v>180.420000001707</v>
      </c>
      <c r="B18044">
        <v>3.2331262321887498E-3</v>
      </c>
      <c r="C18044">
        <v>5.8799358465064198E-3</v>
      </c>
      <c r="D18044">
        <v>1.9137887104559701</v>
      </c>
      <c r="E18044">
        <v>0</v>
      </c>
      <c r="F18044">
        <v>0</v>
      </c>
      <c r="G18044">
        <v>2</v>
      </c>
    </row>
    <row r="18045" spans="1:7" x14ac:dyDescent="0.25">
      <c r="A18045">
        <v>180.43000000170699</v>
      </c>
      <c r="B18045">
        <v>3.2331262321887498E-3</v>
      </c>
      <c r="C18045">
        <v>8.0265790920563806E-3</v>
      </c>
      <c r="D18045">
        <v>1.9181781341038</v>
      </c>
      <c r="E18045">
        <v>0</v>
      </c>
      <c r="F18045">
        <v>0</v>
      </c>
      <c r="G18045">
        <v>2</v>
      </c>
    </row>
    <row r="18046" spans="1:7" x14ac:dyDescent="0.25">
      <c r="A18046">
        <v>180.44000000170701</v>
      </c>
      <c r="B18046">
        <v>2.90981360896988E-3</v>
      </c>
      <c r="C18046">
        <v>9.2398991873672304E-3</v>
      </c>
      <c r="D18046">
        <v>1.9211044165356901</v>
      </c>
      <c r="E18046">
        <v>0</v>
      </c>
      <c r="F18046">
        <v>0</v>
      </c>
      <c r="G18046">
        <v>2</v>
      </c>
    </row>
    <row r="18047" spans="1:7" x14ac:dyDescent="0.25">
      <c r="A18047">
        <v>180.450000001707</v>
      </c>
      <c r="B18047">
        <v>1.77821942770381E-3</v>
      </c>
      <c r="C18047">
        <v>9.2398991873672304E-3</v>
      </c>
      <c r="D18047">
        <v>1.9240306989675799</v>
      </c>
      <c r="E18047">
        <v>0</v>
      </c>
      <c r="F18047">
        <v>0</v>
      </c>
      <c r="G18047">
        <v>2</v>
      </c>
    </row>
    <row r="18048" spans="1:7" x14ac:dyDescent="0.25">
      <c r="A18048">
        <v>180.46000000170699</v>
      </c>
      <c r="B18048">
        <v>-3.2331262321887302E-4</v>
      </c>
      <c r="C18048">
        <v>9.33323150239114E-3</v>
      </c>
      <c r="D18048">
        <v>1.92695698139947</v>
      </c>
      <c r="E18048">
        <v>0</v>
      </c>
      <c r="F18048">
        <v>0</v>
      </c>
      <c r="G18048">
        <v>2</v>
      </c>
    </row>
    <row r="18049" spans="1:7" x14ac:dyDescent="0.25">
      <c r="A18049">
        <v>180.470000001708</v>
      </c>
      <c r="B18049">
        <v>-6.4662524643774202E-4</v>
      </c>
      <c r="C18049">
        <v>9.4265638174150495E-3</v>
      </c>
      <c r="D18049">
        <v>1.9298832638313601</v>
      </c>
      <c r="E18049">
        <v>0</v>
      </c>
      <c r="F18049">
        <v>0</v>
      </c>
      <c r="G18049">
        <v>2</v>
      </c>
    </row>
    <row r="18050" spans="1:7" x14ac:dyDescent="0.25">
      <c r="A18050">
        <v>180.48000000170799</v>
      </c>
      <c r="B18050">
        <v>1.1315941812660799E-3</v>
      </c>
      <c r="C18050">
        <v>9.5198961324389694E-3</v>
      </c>
      <c r="D18050">
        <v>1.93280954626325</v>
      </c>
      <c r="E18050">
        <v>0</v>
      </c>
      <c r="F18050">
        <v>0</v>
      </c>
      <c r="G18050">
        <v>2</v>
      </c>
    </row>
    <row r="18051" spans="1:7" x14ac:dyDescent="0.25">
      <c r="A18051">
        <v>180.49000000170801</v>
      </c>
      <c r="B18051">
        <v>3.07146992057934E-3</v>
      </c>
      <c r="C18051">
        <v>9.5198961324389694E-3</v>
      </c>
      <c r="D18051">
        <v>1.93573582869514</v>
      </c>
      <c r="E18051">
        <v>0</v>
      </c>
      <c r="F18051">
        <v>0</v>
      </c>
      <c r="G18051">
        <v>2</v>
      </c>
    </row>
    <row r="18052" spans="1:7" x14ac:dyDescent="0.25">
      <c r="A18052">
        <v>180.500000001708</v>
      </c>
      <c r="B18052">
        <v>5.0113456598926001E-3</v>
      </c>
      <c r="C18052">
        <v>9.5198961324389694E-3</v>
      </c>
      <c r="D18052">
        <v>1.9342726874792</v>
      </c>
      <c r="E18052">
        <v>0</v>
      </c>
      <c r="F18052">
        <v>0</v>
      </c>
      <c r="G18052">
        <v>2</v>
      </c>
    </row>
    <row r="18053" spans="1:7" x14ac:dyDescent="0.25">
      <c r="A18053">
        <v>180.51000000170799</v>
      </c>
      <c r="B18053">
        <v>6.7895650875964197E-3</v>
      </c>
      <c r="C18053">
        <v>9.5198961324389694E-3</v>
      </c>
      <c r="D18053">
        <v>1.93280954626325</v>
      </c>
      <c r="E18053">
        <v>0</v>
      </c>
      <c r="F18053">
        <v>0</v>
      </c>
      <c r="G18053">
        <v>2</v>
      </c>
    </row>
    <row r="18054" spans="1:7" x14ac:dyDescent="0.25">
      <c r="A18054">
        <v>180.52000000170901</v>
      </c>
      <c r="B18054">
        <v>8.7294408269096794E-3</v>
      </c>
      <c r="C18054">
        <v>9.5198961324389694E-3</v>
      </c>
      <c r="D18054">
        <v>1.9313464050473099</v>
      </c>
      <c r="E18054">
        <v>0</v>
      </c>
      <c r="F18054">
        <v>0</v>
      </c>
      <c r="G18054">
        <v>2</v>
      </c>
    </row>
    <row r="18055" spans="1:7" x14ac:dyDescent="0.25">
      <c r="A18055">
        <v>180.530000001709</v>
      </c>
      <c r="B18055">
        <v>1.08309728778324E-2</v>
      </c>
      <c r="C18055">
        <v>7.2799205718651E-3</v>
      </c>
      <c r="D18055">
        <v>1.9313464050473099</v>
      </c>
      <c r="E18055">
        <v>0</v>
      </c>
      <c r="F18055">
        <v>0</v>
      </c>
      <c r="G18055">
        <v>2</v>
      </c>
    </row>
    <row r="18056" spans="1:7" x14ac:dyDescent="0.25">
      <c r="A18056">
        <v>180.54000000170899</v>
      </c>
      <c r="B18056">
        <v>1.3902442798411701E-2</v>
      </c>
      <c r="C18056">
        <v>6.1599327915781701E-3</v>
      </c>
      <c r="D18056">
        <v>1.9313464050473099</v>
      </c>
      <c r="E18056">
        <v>0</v>
      </c>
      <c r="F18056">
        <v>0</v>
      </c>
      <c r="G18056">
        <v>2</v>
      </c>
    </row>
    <row r="18057" spans="1:7" x14ac:dyDescent="0.25">
      <c r="A18057">
        <v>180.55000000170901</v>
      </c>
      <c r="B18057">
        <v>1.61656311609438E-2</v>
      </c>
      <c r="C18057">
        <v>6.1599327915781701E-3</v>
      </c>
      <c r="D18057">
        <v>1.9313464050473099</v>
      </c>
      <c r="E18057">
        <v>0</v>
      </c>
      <c r="F18057">
        <v>0</v>
      </c>
      <c r="G18057">
        <v>2</v>
      </c>
    </row>
    <row r="18058" spans="1:7" x14ac:dyDescent="0.25">
      <c r="A18058">
        <v>180.56000000170999</v>
      </c>
      <c r="B18058">
        <v>1.8428819523475901E-2</v>
      </c>
      <c r="C18058">
        <v>6.2532651066020701E-3</v>
      </c>
      <c r="D18058">
        <v>1.9313464050473099</v>
      </c>
      <c r="E18058">
        <v>0</v>
      </c>
      <c r="F18058">
        <v>0</v>
      </c>
      <c r="G18058">
        <v>2</v>
      </c>
    </row>
    <row r="18059" spans="1:7" x14ac:dyDescent="0.25">
      <c r="A18059">
        <v>180.57000000171001</v>
      </c>
      <c r="B18059">
        <v>1.8590475835085399E-2</v>
      </c>
      <c r="C18059">
        <v>6.3465974216259796E-3</v>
      </c>
      <c r="D18059">
        <v>1.9313464050473099</v>
      </c>
      <c r="E18059">
        <v>0</v>
      </c>
      <c r="F18059">
        <v>0</v>
      </c>
      <c r="G18059">
        <v>2</v>
      </c>
    </row>
    <row r="18060" spans="1:7" x14ac:dyDescent="0.25">
      <c r="A18060">
        <v>180.58000000171</v>
      </c>
      <c r="B18060">
        <v>1.71355690306004E-2</v>
      </c>
      <c r="C18060">
        <v>6.4399297366498796E-3</v>
      </c>
      <c r="D18060">
        <v>1.9313464050473099</v>
      </c>
      <c r="E18060">
        <v>0</v>
      </c>
      <c r="F18060">
        <v>0</v>
      </c>
      <c r="G18060">
        <v>2</v>
      </c>
    </row>
    <row r="18061" spans="1:7" x14ac:dyDescent="0.25">
      <c r="A18061">
        <v>180.59000000171</v>
      </c>
      <c r="B18061">
        <v>1.5680662226115499E-2</v>
      </c>
      <c r="C18061">
        <v>6.5332620516737796E-3</v>
      </c>
      <c r="D18061">
        <v>1.9313464050473099</v>
      </c>
      <c r="E18061">
        <v>0</v>
      </c>
      <c r="F18061">
        <v>0</v>
      </c>
      <c r="G18061">
        <v>2</v>
      </c>
    </row>
    <row r="18062" spans="1:7" x14ac:dyDescent="0.25">
      <c r="A18062">
        <v>180.60000000170999</v>
      </c>
      <c r="B18062">
        <v>1.4387411733239999E-2</v>
      </c>
      <c r="C18062">
        <v>5.4132742713868497E-3</v>
      </c>
      <c r="D18062">
        <v>1.9313464050473099</v>
      </c>
      <c r="E18062">
        <v>0</v>
      </c>
      <c r="F18062">
        <v>0</v>
      </c>
      <c r="G18062">
        <v>2</v>
      </c>
    </row>
    <row r="18063" spans="1:7" x14ac:dyDescent="0.25">
      <c r="A18063">
        <v>180.610000001711</v>
      </c>
      <c r="B18063">
        <v>1.29325049287551E-2</v>
      </c>
      <c r="C18063">
        <v>4.2932864910999197E-3</v>
      </c>
      <c r="D18063">
        <v>1.9313464050473099</v>
      </c>
      <c r="E18063">
        <v>0</v>
      </c>
      <c r="F18063">
        <v>0</v>
      </c>
      <c r="G18063">
        <v>2</v>
      </c>
    </row>
    <row r="18064" spans="1:7" x14ac:dyDescent="0.25">
      <c r="A18064">
        <v>180.62000000171099</v>
      </c>
      <c r="B18064">
        <v>1.1639254435879501E-2</v>
      </c>
      <c r="C18064">
        <v>4.2932864910999197E-3</v>
      </c>
      <c r="D18064">
        <v>1.9313464050473099</v>
      </c>
      <c r="E18064">
        <v>0</v>
      </c>
      <c r="F18064">
        <v>0</v>
      </c>
      <c r="G18064">
        <v>2</v>
      </c>
    </row>
    <row r="18065" spans="1:7" x14ac:dyDescent="0.25">
      <c r="A18065">
        <v>180.63000000171101</v>
      </c>
      <c r="B18065">
        <v>1.0992629189441799E-2</v>
      </c>
      <c r="C18065">
        <v>4.2932864910999197E-3</v>
      </c>
      <c r="D18065">
        <v>1.9313464050473099</v>
      </c>
      <c r="E18065">
        <v>0</v>
      </c>
      <c r="F18065">
        <v>0</v>
      </c>
      <c r="G18065">
        <v>2</v>
      </c>
    </row>
    <row r="18066" spans="1:7" x14ac:dyDescent="0.25">
      <c r="A18066">
        <v>180.640000001711</v>
      </c>
      <c r="B18066">
        <v>1.0346003943004001E-2</v>
      </c>
      <c r="C18066">
        <v>3.1732987108129898E-3</v>
      </c>
      <c r="D18066">
        <v>1.9313464050473099</v>
      </c>
      <c r="E18066">
        <v>0</v>
      </c>
      <c r="F18066">
        <v>0</v>
      </c>
      <c r="G18066">
        <v>2</v>
      </c>
    </row>
    <row r="18067" spans="1:7" x14ac:dyDescent="0.25">
      <c r="A18067">
        <v>180.65000000171199</v>
      </c>
      <c r="B18067">
        <v>9.6993786965662906E-3</v>
      </c>
      <c r="C18067">
        <v>1.4933170403825899E-3</v>
      </c>
      <c r="D18067">
        <v>1.9313464050473099</v>
      </c>
      <c r="E18067">
        <v>0</v>
      </c>
      <c r="F18067">
        <v>0</v>
      </c>
      <c r="G18067">
        <v>2</v>
      </c>
    </row>
    <row r="18068" spans="1:7" x14ac:dyDescent="0.25">
      <c r="A18068">
        <v>180.66000000171201</v>
      </c>
      <c r="B18068">
        <v>9.0527534501285405E-3</v>
      </c>
      <c r="C18068">
        <v>2.7999694507174999E-4</v>
      </c>
      <c r="D18068">
        <v>1.9342726874792</v>
      </c>
      <c r="E18068">
        <v>0</v>
      </c>
      <c r="F18068">
        <v>0</v>
      </c>
      <c r="G18068">
        <v>2</v>
      </c>
    </row>
    <row r="18069" spans="1:7" x14ac:dyDescent="0.25">
      <c r="A18069">
        <v>180.670000001712</v>
      </c>
      <c r="B18069">
        <v>9.8610350081757298E-3</v>
      </c>
      <c r="C18069">
        <v>-1.39998472535865E-3</v>
      </c>
      <c r="D18069">
        <v>1.9371989699110901</v>
      </c>
      <c r="E18069">
        <v>0</v>
      </c>
      <c r="F18069">
        <v>0</v>
      </c>
      <c r="G18069">
        <v>2</v>
      </c>
    </row>
    <row r="18070" spans="1:7" x14ac:dyDescent="0.25">
      <c r="A18070">
        <v>180.68000000171199</v>
      </c>
      <c r="B18070">
        <v>1.06693165662229E-2</v>
      </c>
      <c r="C18070">
        <v>-3.0799663957890599E-3</v>
      </c>
      <c r="D18070">
        <v>1.9474409584226999</v>
      </c>
      <c r="E18070">
        <v>0</v>
      </c>
      <c r="F18070">
        <v>0</v>
      </c>
      <c r="G18070">
        <v>2</v>
      </c>
    </row>
    <row r="18071" spans="1:7" x14ac:dyDescent="0.25">
      <c r="A18071">
        <v>180.69000000171201</v>
      </c>
      <c r="B18071">
        <v>1.14775981242701E-2</v>
      </c>
      <c r="C18071">
        <v>-3.5466279709086201E-3</v>
      </c>
      <c r="D18071">
        <v>1.95768294693432</v>
      </c>
      <c r="E18071">
        <v>0</v>
      </c>
      <c r="F18071">
        <v>0</v>
      </c>
      <c r="G18071">
        <v>2</v>
      </c>
    </row>
    <row r="18072" spans="1:7" x14ac:dyDescent="0.25">
      <c r="A18072">
        <v>180.70000000171299</v>
      </c>
      <c r="B18072">
        <v>1.2285879682317299E-2</v>
      </c>
      <c r="C18072">
        <v>-4.0132895460281903E-3</v>
      </c>
      <c r="D18072">
        <v>1.9679249354459301</v>
      </c>
      <c r="E18072">
        <v>0</v>
      </c>
      <c r="F18072">
        <v>0</v>
      </c>
      <c r="G18072">
        <v>2</v>
      </c>
    </row>
    <row r="18073" spans="1:7" x14ac:dyDescent="0.25">
      <c r="A18073">
        <v>180.71000000171301</v>
      </c>
      <c r="B18073">
        <v>1.3094161240364499E-2</v>
      </c>
      <c r="C18073">
        <v>-4.4799511211477596E-3</v>
      </c>
      <c r="D18073">
        <v>1.9781669239575499</v>
      </c>
      <c r="E18073">
        <v>0</v>
      </c>
      <c r="F18073">
        <v>0</v>
      </c>
      <c r="G18073">
        <v>2</v>
      </c>
    </row>
    <row r="18074" spans="1:7" x14ac:dyDescent="0.25">
      <c r="A18074">
        <v>180.720000001713</v>
      </c>
      <c r="B18074">
        <v>1.34174738635834E-2</v>
      </c>
      <c r="C18074">
        <v>-4.9466126962673202E-3</v>
      </c>
      <c r="D18074">
        <v>1.98840891246916</v>
      </c>
      <c r="E18074">
        <v>0</v>
      </c>
      <c r="F18074">
        <v>0</v>
      </c>
      <c r="G18074">
        <v>2</v>
      </c>
    </row>
    <row r="18075" spans="1:7" x14ac:dyDescent="0.25">
      <c r="A18075">
        <v>180.73000000171299</v>
      </c>
      <c r="B18075">
        <v>1.34174738635834E-2</v>
      </c>
      <c r="C18075">
        <v>-5.4132742713868904E-3</v>
      </c>
      <c r="D18075">
        <v>1.99865090098078</v>
      </c>
      <c r="E18075">
        <v>0</v>
      </c>
      <c r="F18075">
        <v>0</v>
      </c>
      <c r="G18075">
        <v>2</v>
      </c>
    </row>
    <row r="18076" spans="1:7" x14ac:dyDescent="0.25">
      <c r="A18076">
        <v>180.74000000171301</v>
      </c>
      <c r="B18076">
        <v>1.34174738635834E-2</v>
      </c>
      <c r="C18076">
        <v>-3.7332926009564899E-3</v>
      </c>
      <c r="D18076">
        <v>2.0088928894923899</v>
      </c>
      <c r="E18076">
        <v>0</v>
      </c>
      <c r="F18076">
        <v>0</v>
      </c>
      <c r="G18076">
        <v>2</v>
      </c>
    </row>
    <row r="18077" spans="1:7" x14ac:dyDescent="0.25">
      <c r="A18077">
        <v>180.750000001714</v>
      </c>
      <c r="B18077">
        <v>1.34174738635834E-2</v>
      </c>
      <c r="C18077">
        <v>-4.1999541760760596E-3</v>
      </c>
      <c r="D18077">
        <v>2.0162085955721101</v>
      </c>
      <c r="E18077">
        <v>0</v>
      </c>
      <c r="F18077">
        <v>0</v>
      </c>
      <c r="G18077">
        <v>2</v>
      </c>
    </row>
    <row r="18078" spans="1:7" x14ac:dyDescent="0.25">
      <c r="A18078">
        <v>180.76000000171399</v>
      </c>
      <c r="B18078">
        <v>1.34174738635834E-2</v>
      </c>
      <c r="C18078">
        <v>-4.1999541760760596E-3</v>
      </c>
      <c r="D18078">
        <v>2.0162085955721101</v>
      </c>
      <c r="E18078">
        <v>0</v>
      </c>
      <c r="F18078">
        <v>0</v>
      </c>
      <c r="G18078">
        <v>2</v>
      </c>
    </row>
    <row r="18079" spans="1:7" x14ac:dyDescent="0.25">
      <c r="A18079">
        <v>180.77000000171401</v>
      </c>
      <c r="B18079">
        <v>1.34174738635834E-2</v>
      </c>
      <c r="C18079">
        <v>-4.1999541760760596E-3</v>
      </c>
      <c r="D18079">
        <v>2.0088928894923899</v>
      </c>
      <c r="E18079">
        <v>0</v>
      </c>
      <c r="F18079">
        <v>0</v>
      </c>
      <c r="G18079">
        <v>2</v>
      </c>
    </row>
    <row r="18080" spans="1:7" x14ac:dyDescent="0.25">
      <c r="A18080">
        <v>180.780000001714</v>
      </c>
      <c r="B18080">
        <v>1.34174738635834E-2</v>
      </c>
      <c r="C18080">
        <v>-4.6666157511956003E-3</v>
      </c>
      <c r="D18080">
        <v>2.0015771834126701</v>
      </c>
      <c r="E18080">
        <v>0</v>
      </c>
      <c r="F18080">
        <v>0</v>
      </c>
      <c r="G18080">
        <v>2</v>
      </c>
    </row>
    <row r="18081" spans="1:7" x14ac:dyDescent="0.25">
      <c r="A18081">
        <v>180.79000000171499</v>
      </c>
      <c r="B18081">
        <v>1.34174738635834E-2</v>
      </c>
      <c r="C18081">
        <v>-4.6666157511956003E-3</v>
      </c>
      <c r="D18081">
        <v>1.9903597674237501</v>
      </c>
      <c r="E18081">
        <v>0</v>
      </c>
      <c r="F18081">
        <v>0</v>
      </c>
      <c r="G18081">
        <v>2</v>
      </c>
    </row>
    <row r="18082" spans="1:7" x14ac:dyDescent="0.25">
      <c r="A18082">
        <v>180.80000000171501</v>
      </c>
      <c r="B18082">
        <v>1.3740786486802299E-2</v>
      </c>
      <c r="C18082">
        <v>-4.6666157511956003E-3</v>
      </c>
      <c r="D18082">
        <v>1.9791423514348401</v>
      </c>
      <c r="E18082">
        <v>0</v>
      </c>
      <c r="F18082">
        <v>0</v>
      </c>
      <c r="G18082">
        <v>2</v>
      </c>
    </row>
    <row r="18083" spans="1:7" x14ac:dyDescent="0.25">
      <c r="A18083">
        <v>180.810000001715</v>
      </c>
      <c r="B18083">
        <v>1.3740786486802299E-2</v>
      </c>
      <c r="C18083">
        <v>-4.6666157511956003E-3</v>
      </c>
      <c r="D18083">
        <v>1.9679249354459301</v>
      </c>
      <c r="E18083">
        <v>0</v>
      </c>
      <c r="F18083">
        <v>0</v>
      </c>
      <c r="G18083">
        <v>2</v>
      </c>
    </row>
    <row r="18084" spans="1:7" x14ac:dyDescent="0.25">
      <c r="A18084">
        <v>180.82000000171499</v>
      </c>
      <c r="B18084">
        <v>1.2447535993926799E-2</v>
      </c>
      <c r="C18084">
        <v>-5.5066065864108E-3</v>
      </c>
      <c r="D18084">
        <v>1.95670751945702</v>
      </c>
      <c r="E18084">
        <v>0</v>
      </c>
      <c r="F18084">
        <v>0</v>
      </c>
      <c r="G18084">
        <v>2</v>
      </c>
    </row>
    <row r="18085" spans="1:7" x14ac:dyDescent="0.25">
      <c r="A18085">
        <v>180.83000000171501</v>
      </c>
      <c r="B18085">
        <v>1.1154285501051299E-2</v>
      </c>
      <c r="C18085">
        <v>-8.0265790920563997E-3</v>
      </c>
      <c r="D18085">
        <v>1.9469532446840501</v>
      </c>
      <c r="E18085">
        <v>0</v>
      </c>
      <c r="F18085">
        <v>0</v>
      </c>
      <c r="G18085">
        <v>2</v>
      </c>
    </row>
    <row r="18086" spans="1:7" x14ac:dyDescent="0.25">
      <c r="A18086">
        <v>180.84000000171599</v>
      </c>
      <c r="B18086">
        <v>9.8610350081757506E-3</v>
      </c>
      <c r="C18086">
        <v>-8.8665699272715906E-3</v>
      </c>
      <c r="D18086">
        <v>1.9371989699110901</v>
      </c>
      <c r="E18086">
        <v>0</v>
      </c>
      <c r="F18086">
        <v>0</v>
      </c>
      <c r="G18086">
        <v>2</v>
      </c>
    </row>
    <row r="18087" spans="1:7" x14ac:dyDescent="0.25">
      <c r="A18087">
        <v>180.85000000171601</v>
      </c>
      <c r="B18087">
        <v>8.5677845153002506E-3</v>
      </c>
      <c r="C18087">
        <v>-1.0079890022582401E-2</v>
      </c>
      <c r="D18087">
        <v>1.9347604012178501</v>
      </c>
      <c r="E18087">
        <v>0</v>
      </c>
      <c r="F18087">
        <v>0</v>
      </c>
      <c r="G18087">
        <v>2</v>
      </c>
    </row>
    <row r="18088" spans="1:7" x14ac:dyDescent="0.25">
      <c r="A18088">
        <v>180.860000001716</v>
      </c>
      <c r="B18088">
        <v>7.2745340224247401E-3</v>
      </c>
      <c r="C18088">
        <v>-1.1479874747941101E-2</v>
      </c>
      <c r="D18088">
        <v>1.9323218325246001</v>
      </c>
      <c r="E18088">
        <v>0</v>
      </c>
      <c r="F18088">
        <v>0</v>
      </c>
      <c r="G18088">
        <v>2</v>
      </c>
    </row>
    <row r="18089" spans="1:7" x14ac:dyDescent="0.25">
      <c r="A18089">
        <v>180.87000000171599</v>
      </c>
      <c r="B18089">
        <v>5.98128352954924E-3</v>
      </c>
      <c r="C18089">
        <v>-1.2413197898180199E-2</v>
      </c>
      <c r="D18089">
        <v>1.9298832638313601</v>
      </c>
      <c r="E18089">
        <v>0</v>
      </c>
      <c r="F18089">
        <v>0</v>
      </c>
      <c r="G18089">
        <v>2</v>
      </c>
    </row>
    <row r="18090" spans="1:7" x14ac:dyDescent="0.25">
      <c r="A18090">
        <v>180.88000000171701</v>
      </c>
      <c r="B18090">
        <v>4.6880330366737399E-3</v>
      </c>
      <c r="C18090">
        <v>-1.38131826235389E-2</v>
      </c>
      <c r="D18090">
        <v>1.9313464050473099</v>
      </c>
      <c r="E18090">
        <v>0</v>
      </c>
      <c r="F18090">
        <v>0</v>
      </c>
      <c r="G18090">
        <v>2</v>
      </c>
    </row>
    <row r="18091" spans="1:7" x14ac:dyDescent="0.25">
      <c r="A18091">
        <v>180.890000001717</v>
      </c>
      <c r="B18091">
        <v>3.07146992057936E-3</v>
      </c>
      <c r="C18091">
        <v>-1.5213167348897501E-2</v>
      </c>
      <c r="D18091">
        <v>1.93280954626325</v>
      </c>
      <c r="E18091">
        <v>0</v>
      </c>
      <c r="F18091">
        <v>0</v>
      </c>
      <c r="G18091">
        <v>2</v>
      </c>
    </row>
    <row r="18092" spans="1:7" x14ac:dyDescent="0.25">
      <c r="A18092">
        <v>180.90000000171699</v>
      </c>
      <c r="B18092">
        <v>1.1315941812661001E-3</v>
      </c>
      <c r="C18092">
        <v>-1.6613152074256201E-2</v>
      </c>
      <c r="D18092">
        <v>1.9342726874792</v>
      </c>
      <c r="E18092">
        <v>0</v>
      </c>
      <c r="F18092">
        <v>0</v>
      </c>
      <c r="G18092">
        <v>2</v>
      </c>
    </row>
    <row r="18093" spans="1:7" x14ac:dyDescent="0.25">
      <c r="A18093">
        <v>180.91000000171701</v>
      </c>
      <c r="B18093">
        <v>8.0828155804722702E-4</v>
      </c>
      <c r="C18093">
        <v>-1.71731459643997E-2</v>
      </c>
      <c r="D18093">
        <v>1.93573582869514</v>
      </c>
      <c r="E18093">
        <v>0</v>
      </c>
      <c r="F18093">
        <v>0</v>
      </c>
      <c r="G18093">
        <v>2</v>
      </c>
    </row>
    <row r="18094" spans="1:7" x14ac:dyDescent="0.25">
      <c r="A18094">
        <v>180.920000001717</v>
      </c>
      <c r="B18094">
        <v>8.0828155804722702E-4</v>
      </c>
      <c r="C18094">
        <v>-1.6053158184112699E-2</v>
      </c>
      <c r="D18094">
        <v>1.93573582869514</v>
      </c>
      <c r="E18094">
        <v>0</v>
      </c>
      <c r="F18094">
        <v>0</v>
      </c>
      <c r="G18094">
        <v>2</v>
      </c>
    </row>
    <row r="18095" spans="1:7" x14ac:dyDescent="0.25">
      <c r="A18095">
        <v>180.93000000171801</v>
      </c>
      <c r="B18095">
        <v>4.84968934828354E-4</v>
      </c>
      <c r="C18095">
        <v>-1.6613152074256201E-2</v>
      </c>
      <c r="D18095">
        <v>1.93573582869514</v>
      </c>
      <c r="E18095">
        <v>0</v>
      </c>
      <c r="F18095">
        <v>0</v>
      </c>
      <c r="G18095">
        <v>2</v>
      </c>
    </row>
    <row r="18096" spans="1:7" x14ac:dyDescent="0.25">
      <c r="A18096">
        <v>180.940000001718</v>
      </c>
      <c r="B18096">
        <v>1.6165631160948001E-4</v>
      </c>
      <c r="C18096">
        <v>-1.51198350338736E-2</v>
      </c>
      <c r="D18096">
        <v>1.93573582869514</v>
      </c>
      <c r="E18096">
        <v>0</v>
      </c>
      <c r="F18096">
        <v>0</v>
      </c>
      <c r="G18096">
        <v>2</v>
      </c>
    </row>
    <row r="18097" spans="1:7" x14ac:dyDescent="0.25">
      <c r="A18097">
        <v>180.950000001718</v>
      </c>
      <c r="B18097">
        <v>1.6165631160948001E-4</v>
      </c>
      <c r="C18097">
        <v>-1.3439853363443201E-2</v>
      </c>
      <c r="D18097">
        <v>1.9411006798202699</v>
      </c>
      <c r="E18097">
        <v>0</v>
      </c>
      <c r="F18097">
        <v>0</v>
      </c>
      <c r="G18097">
        <v>2</v>
      </c>
    </row>
    <row r="18098" spans="1:7" x14ac:dyDescent="0.25">
      <c r="A18098">
        <v>180.96000000171799</v>
      </c>
      <c r="B18098">
        <v>-1.61656311609393E-4</v>
      </c>
      <c r="C18098">
        <v>-1.17598716930128E-2</v>
      </c>
      <c r="D18098">
        <v>1.9484163859000001</v>
      </c>
      <c r="E18098">
        <v>0</v>
      </c>
      <c r="F18098">
        <v>0</v>
      </c>
      <c r="G18098">
        <v>2</v>
      </c>
    </row>
    <row r="18099" spans="1:7" x14ac:dyDescent="0.25">
      <c r="A18099">
        <v>180.970000001719</v>
      </c>
      <c r="B18099">
        <v>-4.8496893482826602E-4</v>
      </c>
      <c r="C18099">
        <v>-8.8665699272715698E-3</v>
      </c>
      <c r="D18099">
        <v>1.9557320919797201</v>
      </c>
      <c r="E18099">
        <v>0</v>
      </c>
      <c r="F18099">
        <v>0</v>
      </c>
      <c r="G18099">
        <v>2</v>
      </c>
    </row>
    <row r="18100" spans="1:7" x14ac:dyDescent="0.25">
      <c r="A18100">
        <v>180.98000000171899</v>
      </c>
      <c r="B18100">
        <v>-8.0828155804713996E-4</v>
      </c>
      <c r="C18100">
        <v>-8.8665699272715698E-3</v>
      </c>
      <c r="D18100">
        <v>1.9630477980594501</v>
      </c>
      <c r="E18100">
        <v>0</v>
      </c>
      <c r="F18100">
        <v>0</v>
      </c>
      <c r="G18100">
        <v>2</v>
      </c>
    </row>
    <row r="18101" spans="1:7" x14ac:dyDescent="0.25">
      <c r="A18101">
        <v>180.99000000171901</v>
      </c>
      <c r="B18101">
        <v>-8.0828155804713996E-4</v>
      </c>
      <c r="C18101">
        <v>-7.1865882568411601E-3</v>
      </c>
      <c r="D18101">
        <v>1.9703635041391701</v>
      </c>
      <c r="E18101">
        <v>0</v>
      </c>
      <c r="F18101">
        <v>0</v>
      </c>
      <c r="G18101">
        <v>2</v>
      </c>
    </row>
    <row r="18102" spans="1:7" x14ac:dyDescent="0.25">
      <c r="A18102">
        <v>181.000000001719</v>
      </c>
      <c r="B18102">
        <v>-8.0828155804713996E-4</v>
      </c>
      <c r="C18102">
        <v>-6.4399297366498701E-3</v>
      </c>
      <c r="D18102">
        <v>1.9776792102189</v>
      </c>
      <c r="E18102">
        <v>0</v>
      </c>
      <c r="F18102">
        <v>0</v>
      </c>
      <c r="G18102">
        <v>2</v>
      </c>
    </row>
    <row r="18103" spans="1:7" x14ac:dyDescent="0.25">
      <c r="A18103">
        <v>181.01000000171899</v>
      </c>
      <c r="B18103">
        <v>-1.29325049287545E-3</v>
      </c>
      <c r="C18103">
        <v>-6.4399297366498701E-3</v>
      </c>
      <c r="D18103">
        <v>1.98499491629862</v>
      </c>
      <c r="E18103">
        <v>0</v>
      </c>
      <c r="F18103">
        <v>0</v>
      </c>
      <c r="G18103">
        <v>2</v>
      </c>
    </row>
    <row r="18104" spans="1:7" x14ac:dyDescent="0.25">
      <c r="A18104">
        <v>181.02000000172001</v>
      </c>
      <c r="B18104">
        <v>-1.4549068044849001E-3</v>
      </c>
      <c r="C18104">
        <v>-4.75994806621947E-3</v>
      </c>
      <c r="D18104">
        <v>1.99231062237835</v>
      </c>
      <c r="E18104">
        <v>0</v>
      </c>
      <c r="F18104">
        <v>0</v>
      </c>
      <c r="G18104">
        <v>2</v>
      </c>
    </row>
    <row r="18105" spans="1:7" x14ac:dyDescent="0.25">
      <c r="A18105">
        <v>181.03000000172</v>
      </c>
      <c r="B18105">
        <v>-2.1015320509226499E-3</v>
      </c>
      <c r="C18105">
        <v>-4.75994806621947E-3</v>
      </c>
      <c r="D18105">
        <v>1.99962632845807</v>
      </c>
      <c r="E18105">
        <v>0</v>
      </c>
      <c r="F18105">
        <v>0</v>
      </c>
      <c r="G18105">
        <v>2</v>
      </c>
    </row>
    <row r="18106" spans="1:7" x14ac:dyDescent="0.25">
      <c r="A18106">
        <v>181.04000000171999</v>
      </c>
      <c r="B18106">
        <v>-3.0714699205792802E-3</v>
      </c>
      <c r="C18106">
        <v>-4.75994806621947E-3</v>
      </c>
      <c r="D18106">
        <v>2.0015771834126599</v>
      </c>
      <c r="E18106">
        <v>0</v>
      </c>
      <c r="F18106">
        <v>0</v>
      </c>
      <c r="G18106">
        <v>2</v>
      </c>
    </row>
    <row r="18107" spans="1:7" x14ac:dyDescent="0.25">
      <c r="A18107">
        <v>181.05000000172001</v>
      </c>
      <c r="B18107">
        <v>-3.7180951670170402E-3</v>
      </c>
      <c r="C18107">
        <v>-5.69327121645858E-3</v>
      </c>
      <c r="D18107">
        <v>2.0015771834126599</v>
      </c>
      <c r="E18107">
        <v>0</v>
      </c>
      <c r="F18107">
        <v>0</v>
      </c>
      <c r="G18107">
        <v>2</v>
      </c>
    </row>
    <row r="18108" spans="1:7" x14ac:dyDescent="0.25">
      <c r="A18108">
        <v>181.06000000172</v>
      </c>
      <c r="B18108">
        <v>-3.8797514786264799E-3</v>
      </c>
      <c r="C18108">
        <v>-7.8399144620085303E-3</v>
      </c>
      <c r="D18108">
        <v>2.0015771834126599</v>
      </c>
      <c r="E18108">
        <v>0</v>
      </c>
      <c r="F18108">
        <v>0</v>
      </c>
      <c r="G18108">
        <v>2</v>
      </c>
    </row>
    <row r="18109" spans="1:7" x14ac:dyDescent="0.25">
      <c r="A18109">
        <v>181.07000000172101</v>
      </c>
      <c r="B18109">
        <v>-4.0414077902359196E-3</v>
      </c>
      <c r="C18109">
        <v>-7.0932559418172402E-3</v>
      </c>
      <c r="D18109">
        <v>2.0015771834126599</v>
      </c>
      <c r="E18109">
        <v>0</v>
      </c>
      <c r="F18109">
        <v>0</v>
      </c>
      <c r="G18109">
        <v>2</v>
      </c>
    </row>
    <row r="18110" spans="1:7" x14ac:dyDescent="0.25">
      <c r="A18110">
        <v>181.080000001721</v>
      </c>
      <c r="B18110">
        <v>-4.04140779023593E-3</v>
      </c>
      <c r="C18110">
        <v>-8.0265790920563494E-3</v>
      </c>
      <c r="D18110">
        <v>2.0015771834126599</v>
      </c>
      <c r="E18110">
        <v>0</v>
      </c>
      <c r="F18110">
        <v>0</v>
      </c>
      <c r="G18110">
        <v>2</v>
      </c>
    </row>
    <row r="18111" spans="1:7" x14ac:dyDescent="0.25">
      <c r="A18111">
        <v>181.09000000172099</v>
      </c>
      <c r="B18111">
        <v>-4.2030641018453701E-3</v>
      </c>
      <c r="C18111">
        <v>-8.0265790920563494E-3</v>
      </c>
      <c r="D18111">
        <v>2.0015771834126599</v>
      </c>
      <c r="E18111">
        <v>0</v>
      </c>
      <c r="F18111">
        <v>0</v>
      </c>
      <c r="G18111">
        <v>2</v>
      </c>
    </row>
    <row r="18112" spans="1:7" x14ac:dyDescent="0.25">
      <c r="A18112">
        <v>181.10000000172101</v>
      </c>
      <c r="B18112">
        <v>-4.2030641018453701E-3</v>
      </c>
      <c r="C18112">
        <v>-8.9599022422954706E-3</v>
      </c>
      <c r="D18112">
        <v>2.0015771834126599</v>
      </c>
      <c r="E18112">
        <v>0</v>
      </c>
      <c r="F18112">
        <v>0</v>
      </c>
      <c r="G18112">
        <v>2</v>
      </c>
    </row>
    <row r="18113" spans="1:7" x14ac:dyDescent="0.25">
      <c r="A18113">
        <v>181.110000001722</v>
      </c>
      <c r="B18113">
        <v>-4.2030641018453701E-3</v>
      </c>
      <c r="C18113">
        <v>-9.8932253925345798E-3</v>
      </c>
      <c r="D18113">
        <v>2.0015771834126599</v>
      </c>
      <c r="E18113">
        <v>0</v>
      </c>
      <c r="F18113">
        <v>0</v>
      </c>
      <c r="G18113">
        <v>2</v>
      </c>
    </row>
    <row r="18114" spans="1:7" x14ac:dyDescent="0.25">
      <c r="A18114">
        <v>181.12000000172199</v>
      </c>
      <c r="B18114">
        <v>-3.7180951670170602E-3</v>
      </c>
      <c r="C18114">
        <v>-1.0826548542773699E-2</v>
      </c>
      <c r="D18114">
        <v>2.0015771834126599</v>
      </c>
      <c r="E18114">
        <v>0</v>
      </c>
      <c r="F18114">
        <v>0</v>
      </c>
      <c r="G18114">
        <v>2</v>
      </c>
    </row>
    <row r="18115" spans="1:7" x14ac:dyDescent="0.25">
      <c r="A18115">
        <v>181.13000000172201</v>
      </c>
      <c r="B18115">
        <v>-3.2331262321887398E-3</v>
      </c>
      <c r="C18115">
        <v>-1.17598716930128E-2</v>
      </c>
      <c r="D18115">
        <v>2.0015771834126599</v>
      </c>
      <c r="E18115">
        <v>0</v>
      </c>
      <c r="F18115">
        <v>0</v>
      </c>
      <c r="G18115">
        <v>2</v>
      </c>
    </row>
    <row r="18116" spans="1:7" x14ac:dyDescent="0.25">
      <c r="A18116">
        <v>181.140000001722</v>
      </c>
      <c r="B18116">
        <v>-2.7481572973604299E-3</v>
      </c>
      <c r="C18116">
        <v>-1.17598716930128E-2</v>
      </c>
      <c r="D18116">
        <v>2.0015771834126599</v>
      </c>
      <c r="E18116">
        <v>0</v>
      </c>
      <c r="F18116">
        <v>0</v>
      </c>
      <c r="G18116">
        <v>2</v>
      </c>
    </row>
    <row r="18117" spans="1:7" x14ac:dyDescent="0.25">
      <c r="A18117">
        <v>181.15000000172199</v>
      </c>
      <c r="B18117">
        <v>-2.7481572973604299E-3</v>
      </c>
      <c r="C18117">
        <v>-1.17598716930128E-2</v>
      </c>
      <c r="D18117">
        <v>2.0015771834126599</v>
      </c>
      <c r="E18117">
        <v>0</v>
      </c>
      <c r="F18117">
        <v>0</v>
      </c>
      <c r="G18117">
        <v>2</v>
      </c>
    </row>
    <row r="18118" spans="1:7" x14ac:dyDescent="0.25">
      <c r="A18118">
        <v>181.16000000172301</v>
      </c>
      <c r="B18118">
        <v>-3.2331262321887398E-3</v>
      </c>
      <c r="C18118">
        <v>-1.2413197898180199E-2</v>
      </c>
      <c r="D18118">
        <v>2.0015771834126599</v>
      </c>
      <c r="E18118">
        <v>0</v>
      </c>
      <c r="F18118">
        <v>0</v>
      </c>
      <c r="G18118">
        <v>2</v>
      </c>
    </row>
    <row r="18119" spans="1:7" x14ac:dyDescent="0.25">
      <c r="A18119">
        <v>181.170000001723</v>
      </c>
      <c r="B18119">
        <v>-3.3947825437981799E-3</v>
      </c>
      <c r="C18119">
        <v>-1.2413197898180199E-2</v>
      </c>
      <c r="D18119">
        <v>2.0054788933218499</v>
      </c>
      <c r="E18119">
        <v>0</v>
      </c>
      <c r="F18119">
        <v>0</v>
      </c>
      <c r="G18119">
        <v>2</v>
      </c>
    </row>
    <row r="18120" spans="1:7" x14ac:dyDescent="0.25">
      <c r="A18120">
        <v>181.18000000172299</v>
      </c>
      <c r="B18120">
        <v>-3.3947825437981799E-3</v>
      </c>
      <c r="C18120">
        <v>-1.2413197898180199E-2</v>
      </c>
      <c r="D18120">
        <v>2.01084374444698</v>
      </c>
      <c r="E18120">
        <v>0</v>
      </c>
      <c r="F18120">
        <v>0</v>
      </c>
      <c r="G18120">
        <v>2</v>
      </c>
    </row>
    <row r="18121" spans="1:7" x14ac:dyDescent="0.25">
      <c r="A18121">
        <v>181.19000000172301</v>
      </c>
      <c r="B18121">
        <v>-3.8797514786264899E-3</v>
      </c>
      <c r="C18121">
        <v>-1.2413197898180199E-2</v>
      </c>
      <c r="D18121">
        <v>2.0162085955721101</v>
      </c>
      <c r="E18121">
        <v>0</v>
      </c>
      <c r="F18121">
        <v>0</v>
      </c>
      <c r="G18121">
        <v>2</v>
      </c>
    </row>
    <row r="18122" spans="1:7" x14ac:dyDescent="0.25">
      <c r="A18122">
        <v>181.20000000172399</v>
      </c>
      <c r="B18122">
        <v>-4.5263767250642503E-3</v>
      </c>
      <c r="C18122">
        <v>-1.2413197898180199E-2</v>
      </c>
      <c r="D18122">
        <v>2.0215734466972499</v>
      </c>
      <c r="E18122">
        <v>0</v>
      </c>
      <c r="F18122">
        <v>0</v>
      </c>
      <c r="G18122">
        <v>2</v>
      </c>
    </row>
    <row r="18123" spans="1:7" x14ac:dyDescent="0.25">
      <c r="A18123">
        <v>181.21000000172401</v>
      </c>
      <c r="B18123">
        <v>-5.0113456598925602E-3</v>
      </c>
      <c r="C18123">
        <v>-1.3066524103347601E-2</v>
      </c>
      <c r="D18123">
        <v>2.02693829782238</v>
      </c>
      <c r="E18123">
        <v>0</v>
      </c>
      <c r="F18123">
        <v>0</v>
      </c>
      <c r="G18123">
        <v>2</v>
      </c>
    </row>
    <row r="18124" spans="1:7" x14ac:dyDescent="0.25">
      <c r="A18124">
        <v>181.220000001724</v>
      </c>
      <c r="B18124">
        <v>-5.6579709063303198E-3</v>
      </c>
      <c r="C18124">
        <v>-1.3719850308515E-2</v>
      </c>
      <c r="D18124">
        <v>2.0259628703450798</v>
      </c>
      <c r="E18124">
        <v>0</v>
      </c>
      <c r="F18124">
        <v>0</v>
      </c>
      <c r="G18124">
        <v>2</v>
      </c>
    </row>
    <row r="18125" spans="1:7" x14ac:dyDescent="0.25">
      <c r="A18125">
        <v>181.23000000172399</v>
      </c>
      <c r="B18125">
        <v>-5.4963145947208901E-3</v>
      </c>
      <c r="C18125">
        <v>-1.3719850308515E-2</v>
      </c>
      <c r="D18125">
        <v>2.0220611604358898</v>
      </c>
      <c r="E18125">
        <v>0</v>
      </c>
      <c r="F18125">
        <v>0</v>
      </c>
      <c r="G18125">
        <v>2</v>
      </c>
    </row>
    <row r="18126" spans="1:7" x14ac:dyDescent="0.25">
      <c r="A18126">
        <v>181.24000000172401</v>
      </c>
      <c r="B18126">
        <v>-5.33465828311145E-3</v>
      </c>
      <c r="C18126">
        <v>-1.3719850308515E-2</v>
      </c>
      <c r="D18126">
        <v>2.01815945052671</v>
      </c>
      <c r="E18126">
        <v>0</v>
      </c>
      <c r="F18126">
        <v>0</v>
      </c>
      <c r="G18126">
        <v>2</v>
      </c>
    </row>
    <row r="18127" spans="1:7" x14ac:dyDescent="0.25">
      <c r="A18127">
        <v>181.250000001725</v>
      </c>
      <c r="B18127">
        <v>-4.6880330366737104E-3</v>
      </c>
      <c r="C18127">
        <v>-1.3066524103347601E-2</v>
      </c>
      <c r="D18127">
        <v>2.0142577406175199</v>
      </c>
      <c r="E18127">
        <v>0</v>
      </c>
      <c r="F18127">
        <v>0</v>
      </c>
      <c r="G18127">
        <v>2</v>
      </c>
    </row>
    <row r="18128" spans="1:7" x14ac:dyDescent="0.25">
      <c r="A18128">
        <v>181.26000000172499</v>
      </c>
      <c r="B18128">
        <v>-5.3346582831114604E-3</v>
      </c>
      <c r="C18128">
        <v>-1.3066524103347601E-2</v>
      </c>
      <c r="D18128">
        <v>2.0064543207991501</v>
      </c>
      <c r="E18128">
        <v>0</v>
      </c>
      <c r="F18128">
        <v>0</v>
      </c>
      <c r="G18128">
        <v>2</v>
      </c>
    </row>
    <row r="18129" spans="1:7" x14ac:dyDescent="0.25">
      <c r="A18129">
        <v>181.27000000172501</v>
      </c>
      <c r="B18129">
        <v>-5.98128352954922E-3</v>
      </c>
      <c r="C18129">
        <v>-1.1573207062965E-2</v>
      </c>
      <c r="D18129">
        <v>1.99718775976483</v>
      </c>
      <c r="E18129">
        <v>0</v>
      </c>
      <c r="F18129">
        <v>0</v>
      </c>
      <c r="G18129">
        <v>2</v>
      </c>
    </row>
    <row r="18130" spans="1:7" x14ac:dyDescent="0.25">
      <c r="A18130">
        <v>181.280000001725</v>
      </c>
      <c r="B18130">
        <v>-6.1429398411586601E-3</v>
      </c>
      <c r="C18130">
        <v>-1.0079890022582401E-2</v>
      </c>
      <c r="D18130">
        <v>1.9879211987305101</v>
      </c>
      <c r="E18130">
        <v>0</v>
      </c>
      <c r="F18130">
        <v>0</v>
      </c>
      <c r="G18130">
        <v>2</v>
      </c>
    </row>
    <row r="18131" spans="1:7" x14ac:dyDescent="0.25">
      <c r="A18131">
        <v>181.29000000172601</v>
      </c>
      <c r="B18131">
        <v>-6.3045961527681002E-3</v>
      </c>
      <c r="C18131">
        <v>-8.5865729821998395E-3</v>
      </c>
      <c r="D18131">
        <v>1.97865463769619</v>
      </c>
      <c r="E18131">
        <v>0</v>
      </c>
      <c r="F18131">
        <v>0</v>
      </c>
      <c r="G18131">
        <v>2</v>
      </c>
    </row>
    <row r="18132" spans="1:7" x14ac:dyDescent="0.25">
      <c r="A18132">
        <v>181.300000001726</v>
      </c>
      <c r="B18132">
        <v>-6.4662524643775499E-3</v>
      </c>
      <c r="C18132">
        <v>-6.4399297366498796E-3</v>
      </c>
      <c r="D18132">
        <v>1.9693880766618801</v>
      </c>
      <c r="E18132">
        <v>0</v>
      </c>
      <c r="F18132">
        <v>0</v>
      </c>
      <c r="G18132">
        <v>2</v>
      </c>
    </row>
    <row r="18133" spans="1:7" x14ac:dyDescent="0.25">
      <c r="A18133">
        <v>181.310000001726</v>
      </c>
      <c r="B18133">
        <v>-6.62790877598699E-3</v>
      </c>
      <c r="C18133">
        <v>-4.2932864910999301E-3</v>
      </c>
      <c r="D18133">
        <v>1.9693880766618801</v>
      </c>
      <c r="E18133">
        <v>0</v>
      </c>
      <c r="F18133">
        <v>0</v>
      </c>
      <c r="G18133">
        <v>2</v>
      </c>
    </row>
    <row r="18134" spans="1:7" x14ac:dyDescent="0.25">
      <c r="A18134">
        <v>181.32000000172599</v>
      </c>
      <c r="B18134">
        <v>-7.5978466456436203E-3</v>
      </c>
      <c r="C18134">
        <v>-2.79996945071734E-3</v>
      </c>
      <c r="D18134">
        <v>1.97231435909377</v>
      </c>
      <c r="E18134">
        <v>0</v>
      </c>
      <c r="F18134">
        <v>0</v>
      </c>
      <c r="G18134">
        <v>2</v>
      </c>
    </row>
    <row r="18135" spans="1:7" x14ac:dyDescent="0.25">
      <c r="A18135">
        <v>181.33000000172601</v>
      </c>
      <c r="B18135">
        <v>-8.5677845153002506E-3</v>
      </c>
      <c r="C18135">
        <v>-1.30665241033476E-3</v>
      </c>
      <c r="D18135">
        <v>1.9718266453551201</v>
      </c>
      <c r="E18135">
        <v>0</v>
      </c>
      <c r="F18135">
        <v>0</v>
      </c>
      <c r="G18135">
        <v>2</v>
      </c>
    </row>
    <row r="18136" spans="1:7" x14ac:dyDescent="0.25">
      <c r="A18136">
        <v>181.34000000172699</v>
      </c>
      <c r="B18136">
        <v>-9.5377223849568808E-3</v>
      </c>
      <c r="C18136">
        <v>1.8666463004781699E-4</v>
      </c>
      <c r="D18136">
        <v>1.97133893161647</v>
      </c>
      <c r="E18136">
        <v>0</v>
      </c>
      <c r="F18136">
        <v>0</v>
      </c>
      <c r="G18136">
        <v>2</v>
      </c>
    </row>
    <row r="18137" spans="1:7" x14ac:dyDescent="0.25">
      <c r="A18137">
        <v>181.35000000172701</v>
      </c>
      <c r="B18137">
        <v>-9.5377223849568808E-3</v>
      </c>
      <c r="C18137">
        <v>1.86664630047823E-3</v>
      </c>
      <c r="D18137">
        <v>1.9708512178778199</v>
      </c>
      <c r="E18137">
        <v>0</v>
      </c>
      <c r="F18137">
        <v>0</v>
      </c>
      <c r="G18137">
        <v>2</v>
      </c>
    </row>
    <row r="18138" spans="1:7" x14ac:dyDescent="0.25">
      <c r="A18138">
        <v>181.360000001727</v>
      </c>
      <c r="B18138">
        <v>-9.6993786965663201E-3</v>
      </c>
      <c r="C18138">
        <v>1.86664630047823E-3</v>
      </c>
      <c r="D18138">
        <v>1.9703635041391701</v>
      </c>
      <c r="E18138">
        <v>0</v>
      </c>
      <c r="F18138">
        <v>0</v>
      </c>
      <c r="G18138">
        <v>2</v>
      </c>
    </row>
    <row r="18139" spans="1:7" x14ac:dyDescent="0.25">
      <c r="A18139">
        <v>181.37000000172699</v>
      </c>
      <c r="B18139">
        <v>-9.8610350081757593E-3</v>
      </c>
      <c r="C18139">
        <v>2.3333078755977798E-3</v>
      </c>
      <c r="D18139">
        <v>1.9684126491845799</v>
      </c>
      <c r="E18139">
        <v>0</v>
      </c>
      <c r="F18139">
        <v>0</v>
      </c>
      <c r="G18139">
        <v>2</v>
      </c>
    </row>
    <row r="18140" spans="1:7" x14ac:dyDescent="0.25">
      <c r="A18140">
        <v>181.38000000172701</v>
      </c>
      <c r="B18140">
        <v>-1.00226913197852E-2</v>
      </c>
      <c r="C18140">
        <v>2.3333078755977798E-3</v>
      </c>
      <c r="D18140">
        <v>1.96646179422999</v>
      </c>
      <c r="E18140">
        <v>0</v>
      </c>
      <c r="F18140">
        <v>0</v>
      </c>
      <c r="G18140">
        <v>2</v>
      </c>
    </row>
    <row r="18141" spans="1:7" x14ac:dyDescent="0.25">
      <c r="A18141">
        <v>181.390000001728</v>
      </c>
      <c r="B18141">
        <v>-1.1962567059098501E-2</v>
      </c>
      <c r="C18141">
        <v>1.86664630047823E-3</v>
      </c>
      <c r="D18141">
        <v>1.9645109392753899</v>
      </c>
      <c r="E18141">
        <v>0</v>
      </c>
      <c r="F18141">
        <v>0</v>
      </c>
      <c r="G18141">
        <v>2</v>
      </c>
    </row>
    <row r="18142" spans="1:7" x14ac:dyDescent="0.25">
      <c r="A18142">
        <v>181.40000000172799</v>
      </c>
      <c r="B18142">
        <v>-1.21242233707079E-2</v>
      </c>
      <c r="C18142">
        <v>1.39998472535868E-3</v>
      </c>
      <c r="D18142">
        <v>1.9596338018889099</v>
      </c>
      <c r="E18142">
        <v>0</v>
      </c>
      <c r="F18142">
        <v>0</v>
      </c>
      <c r="G18142">
        <v>2</v>
      </c>
    </row>
    <row r="18143" spans="1:7" x14ac:dyDescent="0.25">
      <c r="A18143">
        <v>181.41000000172801</v>
      </c>
      <c r="B18143">
        <v>-1.21242233707079E-2</v>
      </c>
      <c r="C18143">
        <v>9.3332315023912497E-4</v>
      </c>
      <c r="D18143">
        <v>1.95621980571837</v>
      </c>
      <c r="E18143">
        <v>0</v>
      </c>
      <c r="F18143">
        <v>0</v>
      </c>
      <c r="G18143">
        <v>2</v>
      </c>
    </row>
    <row r="18144" spans="1:7" x14ac:dyDescent="0.25">
      <c r="A18144">
        <v>181.420000001728</v>
      </c>
      <c r="B18144">
        <v>-1.21242233707079E-2</v>
      </c>
      <c r="C18144">
        <v>9.3332315023912497E-4</v>
      </c>
      <c r="D18144">
        <v>1.95621980571837</v>
      </c>
      <c r="E18144">
        <v>0</v>
      </c>
      <c r="F18144">
        <v>0</v>
      </c>
      <c r="G18144">
        <v>2</v>
      </c>
    </row>
    <row r="18145" spans="1:7" x14ac:dyDescent="0.25">
      <c r="A18145">
        <v>181.43000000172901</v>
      </c>
      <c r="B18145">
        <v>-1.21242233707079E-2</v>
      </c>
      <c r="C18145">
        <v>4.6666157511957203E-4</v>
      </c>
      <c r="D18145">
        <v>1.9615846568435</v>
      </c>
      <c r="E18145">
        <v>0</v>
      </c>
      <c r="F18145">
        <v>0</v>
      </c>
      <c r="G18145">
        <v>2</v>
      </c>
    </row>
    <row r="18146" spans="1:7" x14ac:dyDescent="0.25">
      <c r="A18146">
        <v>181.440000001729</v>
      </c>
      <c r="B18146">
        <v>-1.2285879682317299E-2</v>
      </c>
      <c r="C18146">
        <v>-3.7332926009563903E-4</v>
      </c>
      <c r="D18146">
        <v>1.9669495079686401</v>
      </c>
      <c r="E18146">
        <v>0</v>
      </c>
      <c r="F18146">
        <v>0</v>
      </c>
      <c r="G18146">
        <v>2</v>
      </c>
    </row>
    <row r="18147" spans="1:7" x14ac:dyDescent="0.25">
      <c r="A18147">
        <v>181.45000000172899</v>
      </c>
      <c r="B18147">
        <v>-1.2285879682317299E-2</v>
      </c>
      <c r="C18147">
        <v>-8.3999083521519202E-4</v>
      </c>
      <c r="D18147">
        <v>1.97231435909377</v>
      </c>
      <c r="E18147">
        <v>0</v>
      </c>
      <c r="F18147">
        <v>0</v>
      </c>
      <c r="G18147">
        <v>2</v>
      </c>
    </row>
    <row r="18148" spans="1:7" x14ac:dyDescent="0.25">
      <c r="A18148">
        <v>181.46000000172899</v>
      </c>
      <c r="B18148">
        <v>-1.2285879682317299E-2</v>
      </c>
      <c r="C18148">
        <v>-1.95997861550212E-3</v>
      </c>
      <c r="D18148">
        <v>1.9796300651734899</v>
      </c>
      <c r="E18148">
        <v>0</v>
      </c>
      <c r="F18148">
        <v>0</v>
      </c>
      <c r="G18148">
        <v>2</v>
      </c>
    </row>
    <row r="18149" spans="1:7" x14ac:dyDescent="0.25">
      <c r="A18149">
        <v>181.47000000172901</v>
      </c>
      <c r="B18149">
        <v>-1.21242233707079E-2</v>
      </c>
      <c r="C18149">
        <v>-2.6133048206695001E-3</v>
      </c>
      <c r="D18149">
        <v>1.9869457712532199</v>
      </c>
      <c r="E18149">
        <v>0</v>
      </c>
      <c r="F18149">
        <v>0</v>
      </c>
      <c r="G18149">
        <v>2</v>
      </c>
    </row>
    <row r="18150" spans="1:7" x14ac:dyDescent="0.25">
      <c r="A18150">
        <v>181.48000000172999</v>
      </c>
      <c r="B18150">
        <v>-1.03460039430041E-2</v>
      </c>
      <c r="C18150">
        <v>-2.79996945071733E-3</v>
      </c>
      <c r="D18150">
        <v>1.9942614773329399</v>
      </c>
      <c r="E18150">
        <v>0</v>
      </c>
      <c r="F18150">
        <v>0</v>
      </c>
      <c r="G18150">
        <v>2</v>
      </c>
    </row>
    <row r="18151" spans="1:7" x14ac:dyDescent="0.25">
      <c r="A18151">
        <v>181.49000000173001</v>
      </c>
      <c r="B18151">
        <v>-7.9211592688625092E-3</v>
      </c>
      <c r="C18151">
        <v>-2.9866340807651599E-3</v>
      </c>
      <c r="D18151">
        <v>2.0015771834126701</v>
      </c>
      <c r="E18151">
        <v>0</v>
      </c>
      <c r="F18151">
        <v>0</v>
      </c>
      <c r="G18151">
        <v>2</v>
      </c>
    </row>
    <row r="18152" spans="1:7" x14ac:dyDescent="0.25">
      <c r="A18152">
        <v>181.50000000173</v>
      </c>
      <c r="B18152">
        <v>-5.6579709063303701E-3</v>
      </c>
      <c r="C18152">
        <v>-3.1732987108129898E-3</v>
      </c>
      <c r="D18152">
        <v>2.0074297482764498</v>
      </c>
      <c r="E18152">
        <v>0</v>
      </c>
      <c r="F18152">
        <v>0</v>
      </c>
      <c r="G18152">
        <v>2</v>
      </c>
    </row>
    <row r="18153" spans="1:7" x14ac:dyDescent="0.25">
      <c r="A18153">
        <v>181.51000000172999</v>
      </c>
      <c r="B18153">
        <v>-4.5263767250642998E-3</v>
      </c>
      <c r="C18153">
        <v>-3.8266249159803799E-3</v>
      </c>
      <c r="D18153">
        <v>2.01328231314023</v>
      </c>
      <c r="E18153">
        <v>0</v>
      </c>
      <c r="F18153">
        <v>0</v>
      </c>
      <c r="G18153">
        <v>2</v>
      </c>
    </row>
    <row r="18154" spans="1:7" x14ac:dyDescent="0.25">
      <c r="A18154">
        <v>181.52000000173101</v>
      </c>
      <c r="B18154">
        <v>-3.3947825437982198E-3</v>
      </c>
      <c r="C18154">
        <v>-4.0132895460282102E-3</v>
      </c>
      <c r="D18154">
        <v>2.0137700268788699</v>
      </c>
      <c r="E18154">
        <v>0</v>
      </c>
      <c r="F18154">
        <v>0</v>
      </c>
      <c r="G18154">
        <v>2</v>
      </c>
    </row>
    <row r="18155" spans="1:7" x14ac:dyDescent="0.25">
      <c r="A18155">
        <v>181.530000001731</v>
      </c>
      <c r="B18155">
        <v>-1.1315941812660899E-3</v>
      </c>
      <c r="C18155">
        <v>-4.0132895460282102E-3</v>
      </c>
      <c r="D18155">
        <v>2.0142577406175199</v>
      </c>
      <c r="E18155">
        <v>0</v>
      </c>
      <c r="F18155">
        <v>0</v>
      </c>
      <c r="G18155">
        <v>2</v>
      </c>
    </row>
    <row r="18156" spans="1:7" x14ac:dyDescent="0.25">
      <c r="A18156">
        <v>181.54000000173099</v>
      </c>
      <c r="B18156" s="1">
        <v>-1.4648776019359699E-17</v>
      </c>
      <c r="C18156">
        <v>-4.1999541760760397E-3</v>
      </c>
      <c r="D18156">
        <v>2.01474545435617</v>
      </c>
      <c r="E18156">
        <v>0</v>
      </c>
      <c r="F18156">
        <v>0</v>
      </c>
      <c r="G18156">
        <v>2</v>
      </c>
    </row>
    <row r="18157" spans="1:7" x14ac:dyDescent="0.25">
      <c r="A18157">
        <v>181.55000000173101</v>
      </c>
      <c r="B18157">
        <v>1.13159418126606E-3</v>
      </c>
      <c r="C18157">
        <v>-5.2266096413390601E-3</v>
      </c>
      <c r="D18157">
        <v>2.01474545435617</v>
      </c>
      <c r="E18157">
        <v>0</v>
      </c>
      <c r="F18157">
        <v>0</v>
      </c>
      <c r="G18157">
        <v>2</v>
      </c>
    </row>
    <row r="18158" spans="1:7" x14ac:dyDescent="0.25">
      <c r="A18158">
        <v>181.560000001731</v>
      </c>
      <c r="B18158">
        <v>2.2631883625321299E-3</v>
      </c>
      <c r="C18158">
        <v>-6.2532651066020796E-3</v>
      </c>
      <c r="D18158">
        <v>2.01474545435617</v>
      </c>
      <c r="E18158">
        <v>0</v>
      </c>
      <c r="F18158">
        <v>0</v>
      </c>
      <c r="G18158">
        <v>2</v>
      </c>
    </row>
    <row r="18159" spans="1:7" x14ac:dyDescent="0.25">
      <c r="A18159">
        <v>181.57000000173201</v>
      </c>
      <c r="B18159">
        <v>3.3947825437981999E-3</v>
      </c>
      <c r="C18159">
        <v>-7.2799205718651E-3</v>
      </c>
      <c r="D18159">
        <v>2.01474545435617</v>
      </c>
      <c r="E18159">
        <v>0</v>
      </c>
      <c r="F18159">
        <v>0</v>
      </c>
      <c r="G18159">
        <v>2</v>
      </c>
    </row>
    <row r="18160" spans="1:7" x14ac:dyDescent="0.25">
      <c r="A18160">
        <v>181.580000001732</v>
      </c>
      <c r="B18160">
        <v>2.2631883625321299E-3</v>
      </c>
      <c r="C18160">
        <v>-8.3065760371281092E-3</v>
      </c>
      <c r="D18160">
        <v>2.01474545435617</v>
      </c>
      <c r="E18160">
        <v>0</v>
      </c>
      <c r="F18160">
        <v>0</v>
      </c>
      <c r="G18160">
        <v>2</v>
      </c>
    </row>
    <row r="18161" spans="1:7" x14ac:dyDescent="0.25">
      <c r="A18161">
        <v>181.59000000173199</v>
      </c>
      <c r="B18161">
        <v>1.13159418126607E-3</v>
      </c>
      <c r="C18161">
        <v>-9.5198961324389503E-3</v>
      </c>
      <c r="D18161">
        <v>2.0142577406175199</v>
      </c>
      <c r="E18161">
        <v>0</v>
      </c>
      <c r="F18161">
        <v>0</v>
      </c>
      <c r="G18161">
        <v>2</v>
      </c>
    </row>
    <row r="18162" spans="1:7" x14ac:dyDescent="0.25">
      <c r="A18162">
        <v>181.60000000173201</v>
      </c>
      <c r="B18162">
        <v>1.13159418126607E-3</v>
      </c>
      <c r="C18162">
        <v>-9.5198961324389503E-3</v>
      </c>
      <c r="D18162">
        <v>2.0137700268788699</v>
      </c>
      <c r="E18162">
        <v>0</v>
      </c>
      <c r="F18162">
        <v>0</v>
      </c>
      <c r="G18162">
        <v>2</v>
      </c>
    </row>
    <row r="18163" spans="1:7" x14ac:dyDescent="0.25">
      <c r="A18163">
        <v>181.610000001732</v>
      </c>
      <c r="B18163">
        <v>6.46625246437752E-4</v>
      </c>
      <c r="C18163">
        <v>-9.5198961324389503E-3</v>
      </c>
      <c r="D18163">
        <v>2.0132823131402202</v>
      </c>
      <c r="E18163">
        <v>0</v>
      </c>
      <c r="F18163">
        <v>0</v>
      </c>
      <c r="G18163">
        <v>2</v>
      </c>
    </row>
    <row r="18164" spans="1:7" x14ac:dyDescent="0.25">
      <c r="A18164">
        <v>181.62000000173299</v>
      </c>
      <c r="B18164">
        <v>-9.6993786965662995E-4</v>
      </c>
      <c r="C18164">
        <v>-9.5198961324389503E-3</v>
      </c>
      <c r="D18164">
        <v>2.0127945994015799</v>
      </c>
      <c r="E18164">
        <v>0</v>
      </c>
      <c r="F18164">
        <v>0</v>
      </c>
      <c r="G18164">
        <v>2</v>
      </c>
    </row>
    <row r="18165" spans="1:7" x14ac:dyDescent="0.25">
      <c r="A18165">
        <v>181.63000000173301</v>
      </c>
      <c r="B18165">
        <v>-2.1015320509226898E-3</v>
      </c>
      <c r="C18165">
        <v>-1.0453219282678001E-2</v>
      </c>
      <c r="D18165">
        <v>2.0123068856629298</v>
      </c>
      <c r="E18165">
        <v>0</v>
      </c>
      <c r="F18165">
        <v>0</v>
      </c>
      <c r="G18165">
        <v>2</v>
      </c>
    </row>
    <row r="18166" spans="1:7" x14ac:dyDescent="0.25">
      <c r="A18166">
        <v>181.640000001733</v>
      </c>
      <c r="B18166">
        <v>-2.5865009857510102E-3</v>
      </c>
      <c r="C18166">
        <v>-9.4265638174150304E-3</v>
      </c>
      <c r="D18166">
        <v>2.00986831696969</v>
      </c>
      <c r="E18166">
        <v>0</v>
      </c>
      <c r="F18166">
        <v>0</v>
      </c>
      <c r="G18166">
        <v>2</v>
      </c>
    </row>
    <row r="18167" spans="1:7" x14ac:dyDescent="0.25">
      <c r="A18167">
        <v>181.65000000173299</v>
      </c>
      <c r="B18167">
        <v>-3.7180951670170701E-3</v>
      </c>
      <c r="C18167">
        <v>-9.3332315023911191E-3</v>
      </c>
      <c r="D18167">
        <v>2.0074297482764401</v>
      </c>
      <c r="E18167">
        <v>0</v>
      </c>
      <c r="F18167">
        <v>0</v>
      </c>
      <c r="G18167">
        <v>2</v>
      </c>
    </row>
    <row r="18168" spans="1:7" x14ac:dyDescent="0.25">
      <c r="A18168">
        <v>181.66000000173401</v>
      </c>
      <c r="B18168">
        <v>-4.8496893482831297E-3</v>
      </c>
      <c r="C18168">
        <v>-9.2398991873671992E-3</v>
      </c>
      <c r="D18168">
        <v>2.0049911795831998</v>
      </c>
      <c r="E18168">
        <v>0</v>
      </c>
      <c r="F18168">
        <v>0</v>
      </c>
      <c r="G18168">
        <v>2</v>
      </c>
    </row>
    <row r="18169" spans="1:7" x14ac:dyDescent="0.25">
      <c r="A18169">
        <v>181.670000001734</v>
      </c>
      <c r="B18169">
        <v>-6.6279087759869501E-3</v>
      </c>
      <c r="C18169">
        <v>-9.1465668723432897E-3</v>
      </c>
      <c r="D18169">
        <v>2.0025526108899601</v>
      </c>
      <c r="E18169">
        <v>0</v>
      </c>
      <c r="F18169">
        <v>0</v>
      </c>
      <c r="G18169">
        <v>2</v>
      </c>
    </row>
    <row r="18170" spans="1:7" x14ac:dyDescent="0.25">
      <c r="A18170">
        <v>181.68000000173399</v>
      </c>
      <c r="B18170">
        <v>-7.7595029572530196E-3</v>
      </c>
      <c r="C18170">
        <v>-7.1865882568411497E-3</v>
      </c>
      <c r="D18170">
        <v>1.99865090098078</v>
      </c>
      <c r="E18170">
        <v>0</v>
      </c>
      <c r="F18170">
        <v>0</v>
      </c>
      <c r="G18170">
        <v>2</v>
      </c>
    </row>
    <row r="18171" spans="1:7" x14ac:dyDescent="0.25">
      <c r="A18171">
        <v>181.69000000173401</v>
      </c>
      <c r="B18171">
        <v>-8.8910971385190805E-3</v>
      </c>
      <c r="C18171">
        <v>-6.9999236267933099E-3</v>
      </c>
      <c r="D18171">
        <v>1.99474919107159</v>
      </c>
      <c r="E18171">
        <v>0</v>
      </c>
      <c r="F18171">
        <v>0</v>
      </c>
      <c r="G18171">
        <v>2</v>
      </c>
    </row>
    <row r="18172" spans="1:7" x14ac:dyDescent="0.25">
      <c r="A18172">
        <v>181.700000001734</v>
      </c>
      <c r="B18172">
        <v>-9.5377223849568201E-3</v>
      </c>
      <c r="C18172">
        <v>-6.2532651066020198E-3</v>
      </c>
      <c r="D18172">
        <v>1.98353177508268</v>
      </c>
      <c r="E18172">
        <v>0</v>
      </c>
      <c r="F18172">
        <v>0</v>
      </c>
      <c r="G18172">
        <v>2</v>
      </c>
    </row>
    <row r="18173" spans="1:7" x14ac:dyDescent="0.25">
      <c r="A18173">
        <v>181.71000000173501</v>
      </c>
      <c r="B18173">
        <v>-1.01843476313946E-2</v>
      </c>
      <c r="C18173">
        <v>-5.5066065864107202E-3</v>
      </c>
      <c r="D18173">
        <v>1.97231435909377</v>
      </c>
      <c r="E18173">
        <v>0</v>
      </c>
      <c r="F18173">
        <v>0</v>
      </c>
      <c r="G18173">
        <v>2</v>
      </c>
    </row>
    <row r="18174" spans="1:7" x14ac:dyDescent="0.25">
      <c r="A18174">
        <v>181.720000001735</v>
      </c>
      <c r="B18174">
        <v>-1.0830972877832299E-2</v>
      </c>
      <c r="C18174">
        <v>-3.8266249159803201E-3</v>
      </c>
      <c r="D18174">
        <v>1.9610969431048599</v>
      </c>
      <c r="E18174">
        <v>0</v>
      </c>
      <c r="F18174">
        <v>0</v>
      </c>
      <c r="G18174">
        <v>2</v>
      </c>
    </row>
    <row r="18175" spans="1:7" x14ac:dyDescent="0.25">
      <c r="A18175">
        <v>181.73000000173499</v>
      </c>
      <c r="B18175">
        <v>-1.2124223370707799E-2</v>
      </c>
      <c r="C18175">
        <v>-2.7999694507172901E-3</v>
      </c>
      <c r="D18175">
        <v>1.95183038207054</v>
      </c>
      <c r="E18175">
        <v>0</v>
      </c>
      <c r="F18175">
        <v>0</v>
      </c>
      <c r="G18175">
        <v>2</v>
      </c>
    </row>
    <row r="18176" spans="1:7" x14ac:dyDescent="0.25">
      <c r="A18176">
        <v>181.74000000173501</v>
      </c>
      <c r="B18176">
        <v>-1.27708486171456E-2</v>
      </c>
      <c r="C18176">
        <v>-1.11998778028689E-3</v>
      </c>
      <c r="D18176">
        <v>1.9425638210362199</v>
      </c>
      <c r="E18176">
        <v>0</v>
      </c>
      <c r="F18176">
        <v>0</v>
      </c>
      <c r="G18176">
        <v>2</v>
      </c>
    </row>
    <row r="18177" spans="1:7" x14ac:dyDescent="0.25">
      <c r="A18177">
        <v>181.750000001736</v>
      </c>
      <c r="B18177">
        <v>-1.27708486171456E-2</v>
      </c>
      <c r="C18177">
        <v>8.3999083521524103E-4</v>
      </c>
      <c r="D18177">
        <v>1.9332972600019001</v>
      </c>
      <c r="E18177">
        <v>0</v>
      </c>
      <c r="F18177">
        <v>0</v>
      </c>
      <c r="G18177">
        <v>2</v>
      </c>
    </row>
    <row r="18178" spans="1:7" x14ac:dyDescent="0.25">
      <c r="A18178">
        <v>181.76000000173599</v>
      </c>
      <c r="B18178">
        <v>-1.2124223370707799E-2</v>
      </c>
      <c r="C18178">
        <v>3.73329260095647E-3</v>
      </c>
      <c r="D18178">
        <v>1.9240306989675799</v>
      </c>
      <c r="E18178">
        <v>0</v>
      </c>
      <c r="F18178">
        <v>0</v>
      </c>
      <c r="G18178">
        <v>2</v>
      </c>
    </row>
    <row r="18179" spans="1:7" x14ac:dyDescent="0.25">
      <c r="A18179">
        <v>181.77000000173601</v>
      </c>
      <c r="B18179">
        <v>-1.2124223370707799E-2</v>
      </c>
      <c r="C18179">
        <v>4.0132895460281903E-3</v>
      </c>
      <c r="D18179">
        <v>1.91671499288786</v>
      </c>
      <c r="E18179">
        <v>0</v>
      </c>
      <c r="F18179">
        <v>0</v>
      </c>
      <c r="G18179">
        <v>2</v>
      </c>
    </row>
    <row r="18180" spans="1:7" x14ac:dyDescent="0.25">
      <c r="A18180">
        <v>181.780000001736</v>
      </c>
      <c r="B18180">
        <v>-1.27708486171456E-2</v>
      </c>
      <c r="C18180">
        <v>5.7866035314824904E-3</v>
      </c>
      <c r="D18180">
        <v>1.90939928680813</v>
      </c>
      <c r="E18180">
        <v>0</v>
      </c>
      <c r="F18180">
        <v>0</v>
      </c>
      <c r="G18180">
        <v>2</v>
      </c>
    </row>
    <row r="18181" spans="1:7" x14ac:dyDescent="0.25">
      <c r="A18181">
        <v>181.79000000173599</v>
      </c>
      <c r="B18181">
        <v>-1.34174738635834E-2</v>
      </c>
      <c r="C18181">
        <v>6.0666004765542198E-3</v>
      </c>
      <c r="D18181">
        <v>1.90842385933084</v>
      </c>
      <c r="E18181">
        <v>0</v>
      </c>
      <c r="F18181">
        <v>0</v>
      </c>
      <c r="G18181">
        <v>2</v>
      </c>
    </row>
    <row r="18182" spans="1:7" x14ac:dyDescent="0.25">
      <c r="A18182">
        <v>181.800000001737</v>
      </c>
      <c r="B18182">
        <v>-1.40640991100211E-2</v>
      </c>
      <c r="C18182">
        <v>6.3465974216259397E-3</v>
      </c>
      <c r="D18182">
        <v>1.9074484318535401</v>
      </c>
      <c r="E18182">
        <v>0</v>
      </c>
      <c r="F18182">
        <v>0</v>
      </c>
      <c r="G18182">
        <v>2</v>
      </c>
    </row>
    <row r="18183" spans="1:7" x14ac:dyDescent="0.25">
      <c r="A18183">
        <v>181.810000001737</v>
      </c>
      <c r="B18183">
        <v>-1.3740786486802201E-2</v>
      </c>
      <c r="C18183">
        <v>6.62659436669767E-3</v>
      </c>
      <c r="D18183">
        <v>1.9064730043762399</v>
      </c>
      <c r="E18183">
        <v>0</v>
      </c>
      <c r="F18183">
        <v>0</v>
      </c>
      <c r="G18183">
        <v>2</v>
      </c>
    </row>
    <row r="18184" spans="1:7" x14ac:dyDescent="0.25">
      <c r="A18184">
        <v>181.82000000173699</v>
      </c>
      <c r="B18184">
        <v>-1.34174738635834E-2</v>
      </c>
      <c r="C18184">
        <v>6.62659436669767E-3</v>
      </c>
      <c r="D18184">
        <v>1.9054975768989499</v>
      </c>
      <c r="E18184">
        <v>0</v>
      </c>
      <c r="F18184">
        <v>0</v>
      </c>
      <c r="G18184">
        <v>2</v>
      </c>
    </row>
    <row r="18185" spans="1:7" x14ac:dyDescent="0.25">
      <c r="A18185">
        <v>181.83000000173701</v>
      </c>
      <c r="B18185">
        <v>-1.3094161240364499E-2</v>
      </c>
      <c r="C18185">
        <v>6.6265943666976596E-3</v>
      </c>
      <c r="D18185">
        <v>1.90452214942165</v>
      </c>
      <c r="E18185">
        <v>0</v>
      </c>
      <c r="F18185">
        <v>0</v>
      </c>
      <c r="G18185">
        <v>2</v>
      </c>
    </row>
    <row r="18186" spans="1:7" x14ac:dyDescent="0.25">
      <c r="A18186">
        <v>181.84000000173799</v>
      </c>
      <c r="B18186">
        <v>-1.34174738635834E-2</v>
      </c>
      <c r="C18186">
        <v>6.3465974216259198E-3</v>
      </c>
      <c r="D18186">
        <v>1.90354672194435</v>
      </c>
      <c r="E18186">
        <v>0</v>
      </c>
      <c r="F18186">
        <v>0</v>
      </c>
      <c r="G18186">
        <v>2</v>
      </c>
    </row>
    <row r="18187" spans="1:7" x14ac:dyDescent="0.25">
      <c r="A18187">
        <v>181.85000000173801</v>
      </c>
      <c r="B18187">
        <v>-1.3740786486802299E-2</v>
      </c>
      <c r="C18187">
        <v>5.1332773263150899E-3</v>
      </c>
      <c r="D18187">
        <v>1.9025712944670601</v>
      </c>
      <c r="E18187">
        <v>0</v>
      </c>
      <c r="F18187">
        <v>0</v>
      </c>
      <c r="G18187">
        <v>2</v>
      </c>
    </row>
    <row r="18188" spans="1:7" x14ac:dyDescent="0.25">
      <c r="A18188">
        <v>181.860000001738</v>
      </c>
      <c r="B18188">
        <v>-1.3740786486802201E-2</v>
      </c>
      <c r="C18188">
        <v>4.85328038124335E-3</v>
      </c>
      <c r="D18188">
        <v>1.9015958669897599</v>
      </c>
      <c r="E18188">
        <v>0</v>
      </c>
      <c r="F18188">
        <v>0</v>
      </c>
      <c r="G18188">
        <v>2</v>
      </c>
    </row>
    <row r="18189" spans="1:7" x14ac:dyDescent="0.25">
      <c r="A18189">
        <v>181.87000000173799</v>
      </c>
      <c r="B18189">
        <v>-1.3094161240364499E-2</v>
      </c>
      <c r="C18189">
        <v>3.3599633408607902E-3</v>
      </c>
      <c r="D18189">
        <v>1.90062043951247</v>
      </c>
      <c r="E18189">
        <v>0</v>
      </c>
      <c r="F18189">
        <v>0</v>
      </c>
      <c r="G18189">
        <v>2</v>
      </c>
    </row>
    <row r="18190" spans="1:7" x14ac:dyDescent="0.25">
      <c r="A18190">
        <v>181.88000000173801</v>
      </c>
      <c r="B18190">
        <v>-1.2447535993926701E-2</v>
      </c>
      <c r="C18190">
        <v>2.89330176574123E-3</v>
      </c>
      <c r="D18190">
        <v>1.90062043951247</v>
      </c>
      <c r="E18190">
        <v>0</v>
      </c>
      <c r="F18190">
        <v>0</v>
      </c>
      <c r="G18190">
        <v>2</v>
      </c>
    </row>
    <row r="18191" spans="1:7" x14ac:dyDescent="0.25">
      <c r="A18191">
        <v>181.890000001739</v>
      </c>
      <c r="B18191">
        <v>-1.18009107474889E-2</v>
      </c>
      <c r="C18191">
        <v>2.3333078755977598E-3</v>
      </c>
      <c r="D18191">
        <v>1.90062043951247</v>
      </c>
      <c r="E18191">
        <v>0</v>
      </c>
      <c r="F18191">
        <v>0</v>
      </c>
      <c r="G18191">
        <v>2</v>
      </c>
    </row>
    <row r="18192" spans="1:7" x14ac:dyDescent="0.25">
      <c r="A18192">
        <v>181.90000000173899</v>
      </c>
      <c r="B18192">
        <v>-1.1477598124270001E-2</v>
      </c>
      <c r="C18192">
        <v>1.86664630047821E-3</v>
      </c>
      <c r="D18192">
        <v>1.90062043951247</v>
      </c>
      <c r="E18192">
        <v>0</v>
      </c>
      <c r="F18192">
        <v>0</v>
      </c>
      <c r="G18192">
        <v>2</v>
      </c>
    </row>
    <row r="18193" spans="1:7" x14ac:dyDescent="0.25">
      <c r="A18193">
        <v>181.91000000173901</v>
      </c>
      <c r="B18193">
        <v>-1.11542855010512E-2</v>
      </c>
      <c r="C18193">
        <v>1.3066524103347401E-3</v>
      </c>
      <c r="D18193">
        <v>1.90062043951247</v>
      </c>
      <c r="E18193">
        <v>0</v>
      </c>
      <c r="F18193">
        <v>0</v>
      </c>
      <c r="G18193">
        <v>2</v>
      </c>
    </row>
    <row r="18194" spans="1:7" x14ac:dyDescent="0.25">
      <c r="A18194">
        <v>181.920000001739</v>
      </c>
      <c r="B18194">
        <v>-9.0527534501284503E-3</v>
      </c>
      <c r="C18194">
        <v>1.11998778028692E-3</v>
      </c>
      <c r="D18194">
        <v>1.9015958669897599</v>
      </c>
      <c r="E18194">
        <v>0</v>
      </c>
      <c r="F18194">
        <v>0</v>
      </c>
      <c r="G18194">
        <v>2</v>
      </c>
    </row>
    <row r="18195" spans="1:7" x14ac:dyDescent="0.25">
      <c r="A18195">
        <v>181.93000000173899</v>
      </c>
      <c r="B18195">
        <v>-6.9512213992057497E-3</v>
      </c>
      <c r="C18195">
        <v>8.3999083521518704E-4</v>
      </c>
      <c r="D18195">
        <v>1.9103747142854299</v>
      </c>
      <c r="E18195">
        <v>0</v>
      </c>
      <c r="F18195">
        <v>0</v>
      </c>
      <c r="G18195">
        <v>2</v>
      </c>
    </row>
    <row r="18196" spans="1:7" x14ac:dyDescent="0.25">
      <c r="A18196">
        <v>181.94000000174</v>
      </c>
      <c r="B18196">
        <v>-4.8496893482830603E-3</v>
      </c>
      <c r="C18196">
        <v>5.5999389014345596E-4</v>
      </c>
      <c r="D18196">
        <v>1.9259815539221801</v>
      </c>
      <c r="E18196">
        <v>0</v>
      </c>
      <c r="F18196">
        <v>0</v>
      </c>
      <c r="G18196">
        <v>2</v>
      </c>
    </row>
    <row r="18197" spans="1:7" x14ac:dyDescent="0.25">
      <c r="A18197">
        <v>181.95000000173999</v>
      </c>
      <c r="B18197">
        <v>-4.8496893482830603E-3</v>
      </c>
      <c r="C18197">
        <v>2.7999694507172598E-4</v>
      </c>
      <c r="D18197">
        <v>1.94305153477487</v>
      </c>
      <c r="E18197">
        <v>0</v>
      </c>
      <c r="F18197">
        <v>0</v>
      </c>
      <c r="G18197">
        <v>2</v>
      </c>
    </row>
    <row r="18198" spans="1:7" x14ac:dyDescent="0.25">
      <c r="A18198">
        <v>181.96000000174001</v>
      </c>
      <c r="B18198">
        <v>-4.8496893482830698E-3</v>
      </c>
      <c r="C18198">
        <v>1.8666463004781699E-4</v>
      </c>
      <c r="D18198">
        <v>1.96012151562756</v>
      </c>
      <c r="E18198">
        <v>0</v>
      </c>
      <c r="F18198">
        <v>0</v>
      </c>
      <c r="G18198">
        <v>2</v>
      </c>
    </row>
    <row r="18199" spans="1:7" x14ac:dyDescent="0.25">
      <c r="A18199">
        <v>181.97000000174</v>
      </c>
      <c r="B18199">
        <v>-4.8496893482830802E-3</v>
      </c>
      <c r="C18199">
        <v>0</v>
      </c>
      <c r="D18199">
        <v>1.9771914964802499</v>
      </c>
      <c r="E18199">
        <v>0</v>
      </c>
      <c r="F18199">
        <v>0</v>
      </c>
      <c r="G18199">
        <v>2</v>
      </c>
    </row>
    <row r="18200" spans="1:7" x14ac:dyDescent="0.25">
      <c r="A18200">
        <v>181.98000000174099</v>
      </c>
      <c r="B18200">
        <v>-4.8496893482830898E-3</v>
      </c>
      <c r="C18200">
        <v>0</v>
      </c>
      <c r="D18200">
        <v>1.9942614773329399</v>
      </c>
      <c r="E18200">
        <v>0</v>
      </c>
      <c r="F18200">
        <v>0</v>
      </c>
      <c r="G18200">
        <v>2</v>
      </c>
    </row>
    <row r="18201" spans="1:7" x14ac:dyDescent="0.25">
      <c r="A18201">
        <v>181.99000000174101</v>
      </c>
      <c r="B18201">
        <v>-4.8496893482830898E-3</v>
      </c>
      <c r="C18201">
        <v>-1.8666463004781699E-4</v>
      </c>
      <c r="D18201">
        <v>2.0113314581856301</v>
      </c>
      <c r="E18201">
        <v>0</v>
      </c>
      <c r="F18201">
        <v>0</v>
      </c>
      <c r="G18201">
        <v>2</v>
      </c>
    </row>
    <row r="18202" spans="1:7" x14ac:dyDescent="0.25">
      <c r="A18202">
        <v>182.000000001741</v>
      </c>
      <c r="B18202">
        <v>-3.7180951670170298E-3</v>
      </c>
      <c r="C18202">
        <v>-2.7999694507172598E-4</v>
      </c>
      <c r="D18202">
        <v>2.0288891527769701</v>
      </c>
      <c r="E18202">
        <v>0</v>
      </c>
      <c r="F18202">
        <v>0</v>
      </c>
      <c r="G18202">
        <v>2</v>
      </c>
    </row>
    <row r="18203" spans="1:7" x14ac:dyDescent="0.25">
      <c r="A18203">
        <v>182.01000000174099</v>
      </c>
      <c r="B18203">
        <v>-4.3647204134547903E-3</v>
      </c>
      <c r="C18203">
        <v>-3.7332926009563398E-4</v>
      </c>
      <c r="D18203">
        <v>2.04547141989101</v>
      </c>
      <c r="E18203">
        <v>0</v>
      </c>
      <c r="F18203">
        <v>0</v>
      </c>
      <c r="G18203">
        <v>2</v>
      </c>
    </row>
    <row r="18204" spans="1:7" x14ac:dyDescent="0.25">
      <c r="A18204">
        <v>182.02000000174101</v>
      </c>
      <c r="B18204">
        <v>-4.3647204134547903E-3</v>
      </c>
      <c r="C18204">
        <v>-4.6666157511954302E-4</v>
      </c>
      <c r="D18204">
        <v>2.05425026718668</v>
      </c>
      <c r="E18204">
        <v>0</v>
      </c>
      <c r="F18204">
        <v>0</v>
      </c>
      <c r="G18204">
        <v>2</v>
      </c>
    </row>
    <row r="18205" spans="1:7" x14ac:dyDescent="0.25">
      <c r="A18205">
        <v>182.030000001742</v>
      </c>
      <c r="B18205">
        <v>-5.0113456598925403E-3</v>
      </c>
      <c r="C18205">
        <v>-5.5999389014345098E-4</v>
      </c>
      <c r="D18205">
        <v>2.0562011221412799</v>
      </c>
      <c r="E18205">
        <v>0</v>
      </c>
      <c r="F18205">
        <v>0</v>
      </c>
      <c r="G18205">
        <v>2</v>
      </c>
    </row>
    <row r="18206" spans="1:7" x14ac:dyDescent="0.25">
      <c r="A18206">
        <v>182.04000000174199</v>
      </c>
      <c r="B18206">
        <v>-5.0113456598925403E-3</v>
      </c>
      <c r="C18206">
        <v>-6.5332620516735996E-4</v>
      </c>
      <c r="D18206">
        <v>2.0566888358799198</v>
      </c>
      <c r="E18206">
        <v>0</v>
      </c>
      <c r="F18206">
        <v>0</v>
      </c>
      <c r="G18206">
        <v>2</v>
      </c>
    </row>
    <row r="18207" spans="1:7" x14ac:dyDescent="0.25">
      <c r="A18207">
        <v>182.05000000174201</v>
      </c>
      <c r="B18207">
        <v>-3.8797514786264799E-3</v>
      </c>
      <c r="C18207">
        <v>-6.5332620516735996E-4</v>
      </c>
      <c r="D18207">
        <v>2.0571765496185699</v>
      </c>
      <c r="E18207">
        <v>0</v>
      </c>
      <c r="F18207">
        <v>0</v>
      </c>
      <c r="G18207">
        <v>2</v>
      </c>
    </row>
    <row r="18208" spans="1:7" x14ac:dyDescent="0.25">
      <c r="A18208">
        <v>182.060000001742</v>
      </c>
      <c r="B18208">
        <v>-2.7481572973604099E-3</v>
      </c>
      <c r="C18208">
        <v>-6.5332620516735996E-4</v>
      </c>
      <c r="D18208">
        <v>2.05766426335722</v>
      </c>
      <c r="E18208">
        <v>0</v>
      </c>
      <c r="F18208">
        <v>0</v>
      </c>
      <c r="G18208">
        <v>2</v>
      </c>
    </row>
    <row r="18209" spans="1:7" x14ac:dyDescent="0.25">
      <c r="A18209">
        <v>182.07000000174301</v>
      </c>
      <c r="B18209">
        <v>-1.61656311609435E-3</v>
      </c>
      <c r="C18209">
        <v>-7.4665852019126905E-4</v>
      </c>
      <c r="D18209">
        <v>2.05766426335722</v>
      </c>
      <c r="E18209">
        <v>0</v>
      </c>
      <c r="F18209">
        <v>0</v>
      </c>
      <c r="G18209">
        <v>2</v>
      </c>
    </row>
    <row r="18210" spans="1:7" x14ac:dyDescent="0.25">
      <c r="A18210">
        <v>182.080000001743</v>
      </c>
      <c r="B18210">
        <v>-4.8496893482830001E-4</v>
      </c>
      <c r="C18210">
        <v>-7.4665852019126905E-4</v>
      </c>
      <c r="D18210">
        <v>2.0522994122320899</v>
      </c>
      <c r="E18210">
        <v>0</v>
      </c>
      <c r="F18210">
        <v>0</v>
      </c>
      <c r="G18210">
        <v>2</v>
      </c>
    </row>
    <row r="18211" spans="1:7" x14ac:dyDescent="0.25">
      <c r="A18211">
        <v>182.09000000174299</v>
      </c>
      <c r="B18211">
        <v>-4.8496893482830001E-4</v>
      </c>
      <c r="C18211">
        <v>-7.4665852019126905E-4</v>
      </c>
      <c r="D18211">
        <v>2.04449599241372</v>
      </c>
      <c r="E18211">
        <v>0</v>
      </c>
      <c r="F18211">
        <v>0</v>
      </c>
      <c r="G18211">
        <v>2</v>
      </c>
    </row>
    <row r="18212" spans="1:7" x14ac:dyDescent="0.25">
      <c r="A18212">
        <v>182.10000000174301</v>
      </c>
      <c r="B18212">
        <v>-4.8496893482830001E-4</v>
      </c>
      <c r="C18212">
        <v>-8.3999083521517695E-4</v>
      </c>
      <c r="D18212">
        <v>2.03571714511805</v>
      </c>
      <c r="E18212">
        <v>0</v>
      </c>
      <c r="F18212">
        <v>0</v>
      </c>
      <c r="G18212">
        <v>2</v>
      </c>
    </row>
    <row r="18213" spans="1:7" x14ac:dyDescent="0.25">
      <c r="A18213">
        <v>182.110000001743</v>
      </c>
      <c r="B18213">
        <v>-1.6165631160943599E-3</v>
      </c>
      <c r="C18213">
        <v>-8.3999083521517695E-4</v>
      </c>
      <c r="D18213">
        <v>2.0254751566064302</v>
      </c>
      <c r="E18213">
        <v>0</v>
      </c>
      <c r="F18213">
        <v>0</v>
      </c>
      <c r="G18213">
        <v>2</v>
      </c>
    </row>
    <row r="18214" spans="1:7" x14ac:dyDescent="0.25">
      <c r="A18214">
        <v>182.12000000174399</v>
      </c>
      <c r="B18214">
        <v>-2.1015320509226599E-3</v>
      </c>
      <c r="C18214">
        <v>-8.3999083521517197E-4</v>
      </c>
      <c r="D18214">
        <v>2.0152331680948201</v>
      </c>
      <c r="E18214">
        <v>0</v>
      </c>
      <c r="F18214">
        <v>0</v>
      </c>
      <c r="G18214">
        <v>2</v>
      </c>
    </row>
    <row r="18215" spans="1:7" x14ac:dyDescent="0.25">
      <c r="A18215">
        <v>182.13000000174401</v>
      </c>
      <c r="B18215">
        <v>-2.1015320509226699E-3</v>
      </c>
      <c r="C18215">
        <v>-8.3999083521517197E-4</v>
      </c>
      <c r="D18215">
        <v>2.0049911795831998</v>
      </c>
      <c r="E18215">
        <v>0</v>
      </c>
      <c r="F18215">
        <v>0</v>
      </c>
      <c r="G18215">
        <v>2</v>
      </c>
    </row>
    <row r="18216" spans="1:7" x14ac:dyDescent="0.25">
      <c r="A18216">
        <v>182.140000001744</v>
      </c>
      <c r="B18216">
        <v>-3.2331262321887298E-3</v>
      </c>
      <c r="C18216">
        <v>-8.3999083521517197E-4</v>
      </c>
      <c r="D18216">
        <v>1.9908474811624</v>
      </c>
      <c r="E18216">
        <v>0</v>
      </c>
      <c r="F18216">
        <v>0</v>
      </c>
      <c r="G18216">
        <v>2</v>
      </c>
    </row>
    <row r="18217" spans="1:7" x14ac:dyDescent="0.25">
      <c r="A18217">
        <v>182.15000000174399</v>
      </c>
      <c r="B18217">
        <v>-3.7180951670170402E-3</v>
      </c>
      <c r="C18217">
        <v>-8.3999083521517197E-4</v>
      </c>
      <c r="D18217">
        <v>1.97231435909377</v>
      </c>
      <c r="E18217">
        <v>0</v>
      </c>
      <c r="F18217">
        <v>0</v>
      </c>
      <c r="G18217">
        <v>2</v>
      </c>
    </row>
    <row r="18218" spans="1:7" x14ac:dyDescent="0.25">
      <c r="A18218">
        <v>182.16000000174401</v>
      </c>
      <c r="B18218">
        <v>-3.7180951670170402E-3</v>
      </c>
      <c r="C18218">
        <v>-8.3999083521516698E-4</v>
      </c>
      <c r="D18218">
        <v>1.95426895076378</v>
      </c>
      <c r="E18218">
        <v>0</v>
      </c>
      <c r="F18218">
        <v>0</v>
      </c>
      <c r="G18218">
        <v>2</v>
      </c>
    </row>
    <row r="18219" spans="1:7" x14ac:dyDescent="0.25">
      <c r="A18219">
        <v>182.170000001745</v>
      </c>
      <c r="B18219">
        <v>-3.7180951670170402E-3</v>
      </c>
      <c r="C18219">
        <v>-8.3999083521516297E-4</v>
      </c>
      <c r="D18219">
        <v>1.94158839355892</v>
      </c>
      <c r="E18219">
        <v>0</v>
      </c>
      <c r="F18219">
        <v>0</v>
      </c>
      <c r="G18219">
        <v>2</v>
      </c>
    </row>
    <row r="18220" spans="1:7" x14ac:dyDescent="0.25">
      <c r="A18220">
        <v>182.18000000174499</v>
      </c>
      <c r="B18220">
        <v>-3.7180951670170402E-3</v>
      </c>
      <c r="C18220">
        <v>-8.3999083521515798E-4</v>
      </c>
      <c r="D18220">
        <v>1.9308586913086601</v>
      </c>
      <c r="E18220">
        <v>0</v>
      </c>
      <c r="F18220">
        <v>0</v>
      </c>
      <c r="G18220">
        <v>2</v>
      </c>
    </row>
    <row r="18221" spans="1:7" x14ac:dyDescent="0.25">
      <c r="A18221">
        <v>182.19000000174501</v>
      </c>
      <c r="B18221">
        <v>-3.7180951670170402E-3</v>
      </c>
      <c r="C18221">
        <v>-8.3999083521515299E-4</v>
      </c>
      <c r="D18221">
        <v>1.9211044165356901</v>
      </c>
      <c r="E18221">
        <v>0</v>
      </c>
      <c r="F18221">
        <v>0</v>
      </c>
      <c r="G18221">
        <v>2</v>
      </c>
    </row>
    <row r="18222" spans="1:7" x14ac:dyDescent="0.25">
      <c r="A18222">
        <v>182.200000001745</v>
      </c>
      <c r="B18222">
        <v>-3.2331262321887298E-3</v>
      </c>
      <c r="C18222">
        <v>-8.3999083521514801E-4</v>
      </c>
      <c r="D18222">
        <v>1.9128132829786699</v>
      </c>
      <c r="E18222">
        <v>0</v>
      </c>
      <c r="F18222">
        <v>0</v>
      </c>
      <c r="G18222">
        <v>2</v>
      </c>
    </row>
    <row r="18223" spans="1:7" x14ac:dyDescent="0.25">
      <c r="A18223">
        <v>182.21000000174601</v>
      </c>
      <c r="B18223">
        <v>-2.7481572973604299E-3</v>
      </c>
      <c r="C18223">
        <v>-3.7332926009559999E-4</v>
      </c>
      <c r="D18223">
        <v>1.90452214942165</v>
      </c>
      <c r="E18223">
        <v>0</v>
      </c>
      <c r="F18223">
        <v>0</v>
      </c>
      <c r="G18223">
        <v>2</v>
      </c>
    </row>
    <row r="18224" spans="1:7" x14ac:dyDescent="0.25">
      <c r="A18224">
        <v>182.220000001746</v>
      </c>
      <c r="B18224">
        <v>-1.6165631160943699E-3</v>
      </c>
      <c r="C18224" s="1">
        <v>9.3332315023952298E-5</v>
      </c>
      <c r="D18224">
        <v>1.8962310158646301</v>
      </c>
      <c r="E18224">
        <v>0</v>
      </c>
      <c r="F18224">
        <v>0</v>
      </c>
      <c r="G18224">
        <v>2</v>
      </c>
    </row>
    <row r="18225" spans="1:7" x14ac:dyDescent="0.25">
      <c r="A18225">
        <v>182.23000000174599</v>
      </c>
      <c r="B18225">
        <v>-4.84968934828305E-4</v>
      </c>
      <c r="C18225">
        <v>5.5999389014350497E-4</v>
      </c>
      <c r="D18225">
        <v>1.8918415922167999</v>
      </c>
      <c r="E18225">
        <v>0</v>
      </c>
      <c r="F18225">
        <v>0</v>
      </c>
      <c r="G18225">
        <v>2</v>
      </c>
    </row>
    <row r="18226" spans="1:7" x14ac:dyDescent="0.25">
      <c r="A18226">
        <v>182.24000000174601</v>
      </c>
      <c r="B18226">
        <v>0</v>
      </c>
      <c r="C18226">
        <v>1.0266554652630601E-3</v>
      </c>
      <c r="D18226">
        <v>1.8918415922167999</v>
      </c>
      <c r="E18226">
        <v>0</v>
      </c>
      <c r="F18226">
        <v>0</v>
      </c>
      <c r="G18226">
        <v>2</v>
      </c>
    </row>
    <row r="18227" spans="1:7" x14ac:dyDescent="0.25">
      <c r="A18227">
        <v>182.250000001746</v>
      </c>
      <c r="B18227">
        <v>6.4662524643775698E-4</v>
      </c>
      <c r="C18227">
        <v>1.67998167043042E-3</v>
      </c>
      <c r="D18227">
        <v>1.8918415922167999</v>
      </c>
      <c r="E18227">
        <v>0</v>
      </c>
      <c r="F18227">
        <v>0</v>
      </c>
      <c r="G18227">
        <v>2</v>
      </c>
    </row>
    <row r="18228" spans="1:7" x14ac:dyDescent="0.25">
      <c r="A18228">
        <v>182.26000000174699</v>
      </c>
      <c r="B18228">
        <v>1.9398757393132599E-3</v>
      </c>
      <c r="C18228">
        <v>2.1466432455499698E-3</v>
      </c>
      <c r="D18228">
        <v>1.8918415922167999</v>
      </c>
      <c r="E18228">
        <v>0</v>
      </c>
      <c r="F18228">
        <v>0</v>
      </c>
      <c r="G18228">
        <v>2</v>
      </c>
    </row>
    <row r="18229" spans="1:7" x14ac:dyDescent="0.25">
      <c r="A18229">
        <v>182.27000000174701</v>
      </c>
      <c r="B18229">
        <v>1.9398757393132599E-3</v>
      </c>
      <c r="C18229">
        <v>2.6133048206695201E-3</v>
      </c>
      <c r="D18229">
        <v>1.8918415922167999</v>
      </c>
      <c r="E18229">
        <v>0</v>
      </c>
      <c r="F18229">
        <v>0</v>
      </c>
      <c r="G18229">
        <v>2</v>
      </c>
    </row>
    <row r="18230" spans="1:7" x14ac:dyDescent="0.25">
      <c r="A18230">
        <v>182.280000001747</v>
      </c>
      <c r="B18230">
        <v>2.42484467414157E-3</v>
      </c>
      <c r="C18230">
        <v>3.2666310258368798E-3</v>
      </c>
      <c r="D18230">
        <v>1.8918415922167999</v>
      </c>
      <c r="E18230">
        <v>0</v>
      </c>
      <c r="F18230">
        <v>0</v>
      </c>
      <c r="G18230">
        <v>2</v>
      </c>
    </row>
    <row r="18231" spans="1:7" x14ac:dyDescent="0.25">
      <c r="A18231">
        <v>182.29000000174699</v>
      </c>
      <c r="B18231">
        <v>2.9098136089698899E-3</v>
      </c>
      <c r="C18231">
        <v>4.1066218610520703E-3</v>
      </c>
      <c r="D18231">
        <v>1.8918415922167999</v>
      </c>
      <c r="E18231">
        <v>0</v>
      </c>
      <c r="F18231">
        <v>0</v>
      </c>
      <c r="G18231">
        <v>2</v>
      </c>
    </row>
    <row r="18232" spans="1:7" x14ac:dyDescent="0.25">
      <c r="A18232">
        <v>182.300000001748</v>
      </c>
      <c r="B18232">
        <v>3.3947825437982099E-3</v>
      </c>
      <c r="C18232">
        <v>4.1066218610520703E-3</v>
      </c>
      <c r="D18232">
        <v>1.90062043951247</v>
      </c>
      <c r="E18232">
        <v>0</v>
      </c>
      <c r="F18232">
        <v>0</v>
      </c>
      <c r="G18232">
        <v>2</v>
      </c>
    </row>
    <row r="18233" spans="1:7" x14ac:dyDescent="0.25">
      <c r="A18233">
        <v>182.31000000174799</v>
      </c>
      <c r="B18233">
        <v>4.6880330366737104E-3</v>
      </c>
      <c r="C18233">
        <v>4.1066218610520703E-3</v>
      </c>
      <c r="D18233">
        <v>1.90939928680813</v>
      </c>
      <c r="E18233">
        <v>0</v>
      </c>
      <c r="F18233">
        <v>0</v>
      </c>
      <c r="G18233">
        <v>2</v>
      </c>
    </row>
    <row r="18234" spans="1:7" x14ac:dyDescent="0.25">
      <c r="A18234">
        <v>182.32000000174801</v>
      </c>
      <c r="B18234">
        <v>5.98128352954922E-3</v>
      </c>
      <c r="C18234">
        <v>4.4799511211477197E-3</v>
      </c>
      <c r="D18234">
        <v>1.9181781341038</v>
      </c>
      <c r="E18234">
        <v>0</v>
      </c>
      <c r="F18234">
        <v>0</v>
      </c>
      <c r="G18234">
        <v>2</v>
      </c>
    </row>
    <row r="18235" spans="1:7" x14ac:dyDescent="0.25">
      <c r="A18235">
        <v>182.330000001748</v>
      </c>
      <c r="B18235">
        <v>7.2745340224247201E-3</v>
      </c>
      <c r="C18235">
        <v>4.8532803812433604E-3</v>
      </c>
      <c r="D18235">
        <v>1.92695698139947</v>
      </c>
      <c r="E18235">
        <v>0</v>
      </c>
      <c r="F18235">
        <v>0</v>
      </c>
      <c r="G18235">
        <v>2</v>
      </c>
    </row>
    <row r="18236" spans="1:7" x14ac:dyDescent="0.25">
      <c r="A18236">
        <v>182.340000001748</v>
      </c>
      <c r="B18236">
        <v>7.9211592688624797E-3</v>
      </c>
      <c r="C18236">
        <v>5.0399450112911899E-3</v>
      </c>
      <c r="D18236">
        <v>1.93573582869514</v>
      </c>
      <c r="E18236">
        <v>0</v>
      </c>
      <c r="F18236">
        <v>0</v>
      </c>
      <c r="G18236">
        <v>2</v>
      </c>
    </row>
    <row r="18237" spans="1:7" x14ac:dyDescent="0.25">
      <c r="A18237">
        <v>182.35000000174901</v>
      </c>
      <c r="B18237">
        <v>8.0828155804719207E-3</v>
      </c>
      <c r="C18237">
        <v>5.4132742713868297E-3</v>
      </c>
      <c r="D18237">
        <v>1.9445146759908101</v>
      </c>
      <c r="E18237">
        <v>0</v>
      </c>
      <c r="F18237">
        <v>0</v>
      </c>
      <c r="G18237">
        <v>2</v>
      </c>
    </row>
    <row r="18238" spans="1:7" x14ac:dyDescent="0.25">
      <c r="A18238">
        <v>182.360000001749</v>
      </c>
      <c r="B18238">
        <v>9.6993786965662993E-3</v>
      </c>
      <c r="C18238">
        <v>5.78660353148248E-3</v>
      </c>
      <c r="D18238">
        <v>1.95914608815026</v>
      </c>
      <c r="E18238">
        <v>0</v>
      </c>
      <c r="F18238">
        <v>0</v>
      </c>
      <c r="G18238">
        <v>2</v>
      </c>
    </row>
    <row r="18239" spans="1:7" x14ac:dyDescent="0.25">
      <c r="A18239">
        <v>182.37000000174899</v>
      </c>
      <c r="B18239">
        <v>1.06693165662229E-2</v>
      </c>
      <c r="C18239">
        <v>5.5066065864107496E-3</v>
      </c>
      <c r="D18239">
        <v>1.97377750030971</v>
      </c>
      <c r="E18239">
        <v>0</v>
      </c>
      <c r="F18239">
        <v>0</v>
      </c>
      <c r="G18239">
        <v>2</v>
      </c>
    </row>
    <row r="18240" spans="1:7" x14ac:dyDescent="0.25">
      <c r="A18240">
        <v>182.38000000174901</v>
      </c>
      <c r="B18240">
        <v>1.16392544358796E-2</v>
      </c>
      <c r="C18240">
        <v>5.0399450112911899E-3</v>
      </c>
      <c r="D18240">
        <v>1.98840891246916</v>
      </c>
      <c r="E18240">
        <v>0</v>
      </c>
      <c r="F18240">
        <v>0</v>
      </c>
      <c r="G18240">
        <v>2</v>
      </c>
    </row>
    <row r="18241" spans="1:7" x14ac:dyDescent="0.25">
      <c r="A18241">
        <v>182.39000000175</v>
      </c>
      <c r="B18241">
        <v>1.26091923055362E-2</v>
      </c>
      <c r="C18241">
        <v>4.4799511211477197E-3</v>
      </c>
      <c r="D18241">
        <v>1.9942614773329399</v>
      </c>
      <c r="E18241">
        <v>0</v>
      </c>
      <c r="F18241">
        <v>0</v>
      </c>
      <c r="G18241">
        <v>2</v>
      </c>
    </row>
    <row r="18242" spans="1:7" x14ac:dyDescent="0.25">
      <c r="A18242">
        <v>182.40000000174999</v>
      </c>
      <c r="B18242">
        <v>1.27708486171457E-2</v>
      </c>
      <c r="C18242">
        <v>3.9199572310042599E-3</v>
      </c>
      <c r="D18242">
        <v>2.0001140421967198</v>
      </c>
      <c r="E18242">
        <v>0</v>
      </c>
      <c r="F18242">
        <v>0</v>
      </c>
      <c r="G18242">
        <v>2</v>
      </c>
    </row>
    <row r="18243" spans="1:7" x14ac:dyDescent="0.25">
      <c r="A18243">
        <v>182.41000000175001</v>
      </c>
      <c r="B18243">
        <v>1.29325049287551E-2</v>
      </c>
      <c r="C18243">
        <v>3.4532956558847002E-3</v>
      </c>
      <c r="D18243">
        <v>2.0059666070605</v>
      </c>
      <c r="E18243">
        <v>0</v>
      </c>
      <c r="F18243">
        <v>0</v>
      </c>
      <c r="G18243">
        <v>2</v>
      </c>
    </row>
    <row r="18244" spans="1:7" x14ac:dyDescent="0.25">
      <c r="A18244">
        <v>182.42000000175</v>
      </c>
      <c r="B18244">
        <v>1.34174738635834E-2</v>
      </c>
      <c r="C18244">
        <v>2.98663408076514E-3</v>
      </c>
      <c r="D18244">
        <v>2.0118191719242802</v>
      </c>
      <c r="E18244">
        <v>0</v>
      </c>
      <c r="F18244">
        <v>0</v>
      </c>
      <c r="G18244">
        <v>2</v>
      </c>
    </row>
    <row r="18245" spans="1:7" x14ac:dyDescent="0.25">
      <c r="A18245">
        <v>182.43000000174999</v>
      </c>
      <c r="B18245">
        <v>1.3902442798411701E-2</v>
      </c>
      <c r="C18245">
        <v>2.2399755605738499E-3</v>
      </c>
      <c r="D18245">
        <v>2.0162085955721101</v>
      </c>
      <c r="E18245">
        <v>0</v>
      </c>
      <c r="F18245">
        <v>0</v>
      </c>
      <c r="G18245">
        <v>2</v>
      </c>
    </row>
    <row r="18246" spans="1:7" x14ac:dyDescent="0.25">
      <c r="A18246">
        <v>182.440000001751</v>
      </c>
      <c r="B18246">
        <v>1.3902442798411701E-2</v>
      </c>
      <c r="C18246">
        <v>1.7733139854542901E-3</v>
      </c>
      <c r="D18246">
        <v>2.0205980192199502</v>
      </c>
      <c r="E18246">
        <v>0</v>
      </c>
      <c r="F18246">
        <v>0</v>
      </c>
      <c r="G18246">
        <v>2</v>
      </c>
    </row>
    <row r="18247" spans="1:7" x14ac:dyDescent="0.25">
      <c r="A18247">
        <v>182.45000000175099</v>
      </c>
      <c r="B18247">
        <v>1.3740786486802299E-2</v>
      </c>
      <c r="C18247">
        <v>1.3066524103347299E-3</v>
      </c>
      <c r="D18247">
        <v>2.0225488741745399</v>
      </c>
      <c r="E18247">
        <v>0</v>
      </c>
      <c r="F18247">
        <v>0</v>
      </c>
      <c r="G18247">
        <v>2</v>
      </c>
    </row>
    <row r="18248" spans="1:7" x14ac:dyDescent="0.25">
      <c r="A18248">
        <v>182.46000000175101</v>
      </c>
      <c r="B18248">
        <v>1.3740786486802299E-2</v>
      </c>
      <c r="C18248">
        <v>1.3066524103347299E-3</v>
      </c>
      <c r="D18248">
        <v>2.0259628703450798</v>
      </c>
      <c r="E18248">
        <v>0</v>
      </c>
      <c r="F18248">
        <v>0</v>
      </c>
      <c r="G18248">
        <v>2</v>
      </c>
    </row>
    <row r="18249" spans="1:7" x14ac:dyDescent="0.25">
      <c r="A18249">
        <v>182.470000001751</v>
      </c>
      <c r="B18249">
        <v>1.27708486171457E-2</v>
      </c>
      <c r="C18249">
        <v>1.3066524103347299E-3</v>
      </c>
      <c r="D18249">
        <v>2.0293768665156202</v>
      </c>
      <c r="E18249">
        <v>0</v>
      </c>
      <c r="F18249">
        <v>0</v>
      </c>
      <c r="G18249">
        <v>2</v>
      </c>
    </row>
    <row r="18250" spans="1:7" x14ac:dyDescent="0.25">
      <c r="A18250">
        <v>182.48000000175099</v>
      </c>
      <c r="B18250">
        <v>1.27708486171457E-2</v>
      </c>
      <c r="C18250">
        <v>2.05331093052602E-3</v>
      </c>
      <c r="D18250">
        <v>2.0327908626861602</v>
      </c>
      <c r="E18250">
        <v>0</v>
      </c>
      <c r="F18250">
        <v>0</v>
      </c>
      <c r="G18250">
        <v>2</v>
      </c>
    </row>
    <row r="18251" spans="1:7" x14ac:dyDescent="0.25">
      <c r="A18251">
        <v>182.49000000175201</v>
      </c>
      <c r="B18251">
        <v>1.3094161240364499E-2</v>
      </c>
      <c r="C18251">
        <v>2.7999694507173101E-3</v>
      </c>
      <c r="D18251">
        <v>2.0362048588566899</v>
      </c>
      <c r="E18251">
        <v>0</v>
      </c>
      <c r="F18251">
        <v>0</v>
      </c>
      <c r="G18251">
        <v>2</v>
      </c>
    </row>
    <row r="18252" spans="1:7" x14ac:dyDescent="0.25">
      <c r="A18252">
        <v>182.500000001752</v>
      </c>
      <c r="B18252">
        <v>1.34174738635834E-2</v>
      </c>
      <c r="C18252">
        <v>2.7999694507173101E-3</v>
      </c>
      <c r="D18252">
        <v>2.0381557138112898</v>
      </c>
      <c r="E18252">
        <v>0</v>
      </c>
      <c r="F18252">
        <v>0</v>
      </c>
      <c r="G18252">
        <v>2</v>
      </c>
    </row>
    <row r="18253" spans="1:7" x14ac:dyDescent="0.25">
      <c r="A18253">
        <v>182.51000000175199</v>
      </c>
      <c r="B18253">
        <v>1.34174738635834E-2</v>
      </c>
      <c r="C18253">
        <v>3.0799663957890499E-3</v>
      </c>
      <c r="D18253">
        <v>2.03669257259534</v>
      </c>
      <c r="E18253">
        <v>0</v>
      </c>
      <c r="F18253">
        <v>0</v>
      </c>
      <c r="G18253">
        <v>2</v>
      </c>
    </row>
    <row r="18254" spans="1:7" x14ac:dyDescent="0.25">
      <c r="A18254">
        <v>182.52000000175201</v>
      </c>
      <c r="B18254">
        <v>1.34174738635834E-2</v>
      </c>
      <c r="C18254">
        <v>3.6399602859325201E-3</v>
      </c>
      <c r="D18254">
        <v>2.0327908626861602</v>
      </c>
      <c r="E18254">
        <v>0</v>
      </c>
      <c r="F18254">
        <v>0</v>
      </c>
      <c r="G18254">
        <v>2</v>
      </c>
    </row>
    <row r="18255" spans="1:7" x14ac:dyDescent="0.25">
      <c r="A18255">
        <v>182.530000001753</v>
      </c>
      <c r="B18255">
        <v>1.34174738635834E-2</v>
      </c>
      <c r="C18255">
        <v>3.3599633408607798E-3</v>
      </c>
      <c r="D18255">
        <v>2.0298645802542699</v>
      </c>
      <c r="E18255">
        <v>0</v>
      </c>
      <c r="F18255">
        <v>0</v>
      </c>
      <c r="G18255">
        <v>2</v>
      </c>
    </row>
    <row r="18256" spans="1:7" x14ac:dyDescent="0.25">
      <c r="A18256">
        <v>182.54000000175299</v>
      </c>
      <c r="B18256">
        <v>1.32558175519739E-2</v>
      </c>
      <c r="C18256">
        <v>2.89330176574123E-3</v>
      </c>
      <c r="D18256">
        <v>2.0264505840837299</v>
      </c>
      <c r="E18256">
        <v>0</v>
      </c>
      <c r="F18256">
        <v>0</v>
      </c>
      <c r="G18256">
        <v>2</v>
      </c>
    </row>
    <row r="18257" spans="1:7" x14ac:dyDescent="0.25">
      <c r="A18257">
        <v>182.55000000175301</v>
      </c>
      <c r="B18257">
        <v>1.32558175519739E-2</v>
      </c>
      <c r="C18257">
        <v>2.4266401906216802E-3</v>
      </c>
      <c r="D18257">
        <v>2.0249874428677801</v>
      </c>
      <c r="E18257">
        <v>0</v>
      </c>
      <c r="F18257">
        <v>0</v>
      </c>
      <c r="G18257">
        <v>2</v>
      </c>
    </row>
    <row r="18258" spans="1:7" x14ac:dyDescent="0.25">
      <c r="A18258">
        <v>182.560000001753</v>
      </c>
      <c r="B18258">
        <v>1.42257554216306E-2</v>
      </c>
      <c r="C18258">
        <v>2.1466432455499399E-3</v>
      </c>
      <c r="D18258">
        <v>2.0235243016518401</v>
      </c>
      <c r="E18258">
        <v>0</v>
      </c>
      <c r="F18258">
        <v>0</v>
      </c>
      <c r="G18258">
        <v>2</v>
      </c>
    </row>
    <row r="18259" spans="1:7" x14ac:dyDescent="0.25">
      <c r="A18259">
        <v>182.57000000175299</v>
      </c>
      <c r="B18259">
        <v>1.40640991100211E-2</v>
      </c>
      <c r="C18259">
        <v>1.58664935540647E-3</v>
      </c>
      <c r="D18259">
        <v>2.01962259174265</v>
      </c>
      <c r="E18259">
        <v>0</v>
      </c>
      <c r="F18259">
        <v>0</v>
      </c>
      <c r="G18259">
        <v>2</v>
      </c>
    </row>
    <row r="18260" spans="1:7" x14ac:dyDescent="0.25">
      <c r="A18260">
        <v>182.580000001754</v>
      </c>
      <c r="B18260">
        <v>1.35791301751928E-2</v>
      </c>
      <c r="C18260">
        <v>1.58664935540647E-3</v>
      </c>
      <c r="D18260">
        <v>2.0157208818334702</v>
      </c>
      <c r="E18260">
        <v>0</v>
      </c>
      <c r="F18260">
        <v>0</v>
      </c>
      <c r="G18260">
        <v>2</v>
      </c>
    </row>
    <row r="18261" spans="1:7" x14ac:dyDescent="0.25">
      <c r="A18261">
        <v>182.59000000175399</v>
      </c>
      <c r="B18261">
        <v>1.32558175519739E-2</v>
      </c>
      <c r="C18261">
        <v>1.86664630047821E-3</v>
      </c>
      <c r="D18261">
        <v>2.0132823131402202</v>
      </c>
      <c r="E18261">
        <v>0</v>
      </c>
      <c r="F18261">
        <v>0</v>
      </c>
      <c r="G18261">
        <v>2</v>
      </c>
    </row>
    <row r="18262" spans="1:7" x14ac:dyDescent="0.25">
      <c r="A18262">
        <v>182.60000000175401</v>
      </c>
      <c r="B18262">
        <v>1.27708486171456E-2</v>
      </c>
      <c r="C18262">
        <v>1.86664630047821E-3</v>
      </c>
      <c r="D18262">
        <v>2.0142577406175199</v>
      </c>
      <c r="E18262">
        <v>0</v>
      </c>
      <c r="F18262">
        <v>0</v>
      </c>
      <c r="G18262">
        <v>2</v>
      </c>
    </row>
    <row r="18263" spans="1:7" x14ac:dyDescent="0.25">
      <c r="A18263">
        <v>182.610000001754</v>
      </c>
      <c r="B18263">
        <v>1.11542855010512E-2</v>
      </c>
      <c r="C18263">
        <v>1.86664630047821E-3</v>
      </c>
      <c r="D18263">
        <v>2.0191348780039999</v>
      </c>
      <c r="E18263">
        <v>0</v>
      </c>
      <c r="F18263">
        <v>0</v>
      </c>
      <c r="G18263">
        <v>2</v>
      </c>
    </row>
    <row r="18264" spans="1:7" x14ac:dyDescent="0.25">
      <c r="A18264">
        <v>182.62000000175499</v>
      </c>
      <c r="B18264">
        <v>9.8610350081757003E-3</v>
      </c>
      <c r="C18264">
        <v>1.86664630047821E-3</v>
      </c>
      <c r="D18264">
        <v>2.02303658791319</v>
      </c>
      <c r="E18264">
        <v>0</v>
      </c>
      <c r="F18264">
        <v>0</v>
      </c>
      <c r="G18264">
        <v>2</v>
      </c>
    </row>
    <row r="18265" spans="1:7" x14ac:dyDescent="0.25">
      <c r="A18265">
        <v>182.63000000175501</v>
      </c>
      <c r="B18265">
        <v>8.7294408269096395E-3</v>
      </c>
      <c r="C18265">
        <v>2.05331093052602E-3</v>
      </c>
      <c r="D18265">
        <v>2.0240120153904901</v>
      </c>
      <c r="E18265">
        <v>0</v>
      </c>
      <c r="F18265">
        <v>0</v>
      </c>
      <c r="G18265">
        <v>2</v>
      </c>
    </row>
    <row r="18266" spans="1:7" x14ac:dyDescent="0.25">
      <c r="A18266">
        <v>182.640000001755</v>
      </c>
      <c r="B18266">
        <v>7.4361903340341403E-3</v>
      </c>
      <c r="C18266">
        <v>1.7733139854543001E-3</v>
      </c>
      <c r="D18266">
        <v>2.0215734466972499</v>
      </c>
      <c r="E18266">
        <v>0</v>
      </c>
      <c r="F18266">
        <v>0</v>
      </c>
      <c r="G18266">
        <v>2</v>
      </c>
    </row>
    <row r="18267" spans="1:7" x14ac:dyDescent="0.25">
      <c r="A18267">
        <v>182.65000000175499</v>
      </c>
      <c r="B18267">
        <v>7.11287771081528E-3</v>
      </c>
      <c r="C18267">
        <v>1.3066524103347501E-3</v>
      </c>
      <c r="D18267">
        <v>2.0191348780039999</v>
      </c>
      <c r="E18267">
        <v>0</v>
      </c>
      <c r="F18267">
        <v>0</v>
      </c>
      <c r="G18267">
        <v>2</v>
      </c>
    </row>
    <row r="18268" spans="1:7" x14ac:dyDescent="0.25">
      <c r="A18268">
        <v>182.66000000175501</v>
      </c>
      <c r="B18268">
        <v>7.11287771081528E-3</v>
      </c>
      <c r="C18268">
        <v>2.4266401906216902E-3</v>
      </c>
      <c r="D18268">
        <v>2.0191348780039999</v>
      </c>
      <c r="E18268">
        <v>0</v>
      </c>
      <c r="F18268">
        <v>0</v>
      </c>
      <c r="G18268">
        <v>2</v>
      </c>
    </row>
    <row r="18269" spans="1:7" x14ac:dyDescent="0.25">
      <c r="A18269">
        <v>182.67000000175599</v>
      </c>
      <c r="B18269">
        <v>6.9512213992058503E-3</v>
      </c>
      <c r="C18269">
        <v>1.39998472535868E-3</v>
      </c>
      <c r="D18269">
        <v>2.0191348780039999</v>
      </c>
      <c r="E18269">
        <v>0</v>
      </c>
      <c r="F18269">
        <v>0</v>
      </c>
      <c r="G18269">
        <v>2</v>
      </c>
    </row>
    <row r="18270" spans="1:7" x14ac:dyDescent="0.25">
      <c r="A18270">
        <v>182.68000000175601</v>
      </c>
      <c r="B18270">
        <v>6.62790877598699E-3</v>
      </c>
      <c r="C18270">
        <v>1.39998472535868E-3</v>
      </c>
      <c r="D18270">
        <v>2.0191348780039999</v>
      </c>
      <c r="E18270">
        <v>0</v>
      </c>
      <c r="F18270">
        <v>0</v>
      </c>
      <c r="G18270">
        <v>2</v>
      </c>
    </row>
    <row r="18271" spans="1:7" x14ac:dyDescent="0.25">
      <c r="A18271">
        <v>182.690000001756</v>
      </c>
      <c r="B18271">
        <v>6.4662524643775499E-3</v>
      </c>
      <c r="C18271">
        <v>1.3999847253586899E-3</v>
      </c>
      <c r="D18271">
        <v>2.0191348780039999</v>
      </c>
      <c r="E18271">
        <v>0</v>
      </c>
      <c r="F18271">
        <v>0</v>
      </c>
      <c r="G18271">
        <v>2</v>
      </c>
    </row>
    <row r="18272" spans="1:7" x14ac:dyDescent="0.25">
      <c r="A18272">
        <v>182.700000001756</v>
      </c>
      <c r="B18272">
        <v>7.4361903340341802E-3</v>
      </c>
      <c r="C18272">
        <v>9.3332315023913397E-4</v>
      </c>
      <c r="D18272">
        <v>2.0191348780039999</v>
      </c>
      <c r="E18272">
        <v>0</v>
      </c>
      <c r="F18272">
        <v>0</v>
      </c>
      <c r="G18272">
        <v>2</v>
      </c>
    </row>
    <row r="18273" spans="1:7" x14ac:dyDescent="0.25">
      <c r="A18273">
        <v>182.71000000175599</v>
      </c>
      <c r="B18273">
        <v>8.4061282036908096E-3</v>
      </c>
      <c r="C18273">
        <v>1.4933170403826101E-3</v>
      </c>
      <c r="D18273">
        <v>2.0191348780039999</v>
      </c>
      <c r="E18273">
        <v>0</v>
      </c>
      <c r="F18273">
        <v>0</v>
      </c>
      <c r="G18273">
        <v>2</v>
      </c>
    </row>
    <row r="18274" spans="1:7" x14ac:dyDescent="0.25">
      <c r="A18274">
        <v>182.720000001757</v>
      </c>
      <c r="B18274">
        <v>9.3760660733474502E-3</v>
      </c>
      <c r="C18274">
        <v>1.58664935540653E-3</v>
      </c>
      <c r="D18274">
        <v>2.0191348780039999</v>
      </c>
      <c r="E18274">
        <v>0</v>
      </c>
      <c r="F18274">
        <v>0</v>
      </c>
      <c r="G18274">
        <v>2</v>
      </c>
    </row>
    <row r="18275" spans="1:7" x14ac:dyDescent="0.25">
      <c r="A18275">
        <v>182.73000000175699</v>
      </c>
      <c r="B18275">
        <v>1.03460039430041E-2</v>
      </c>
      <c r="C18275">
        <v>2.61330482066955E-3</v>
      </c>
      <c r="D18275">
        <v>2.0191348780039999</v>
      </c>
      <c r="E18275">
        <v>0</v>
      </c>
      <c r="F18275">
        <v>0</v>
      </c>
      <c r="G18275">
        <v>2</v>
      </c>
    </row>
    <row r="18276" spans="1:7" x14ac:dyDescent="0.25">
      <c r="A18276">
        <v>182.74000000175701</v>
      </c>
      <c r="B18276">
        <v>1.03460039430041E-2</v>
      </c>
      <c r="C18276">
        <v>3.63996028593257E-3</v>
      </c>
      <c r="D18276">
        <v>2.0191348780039999</v>
      </c>
      <c r="E18276">
        <v>0</v>
      </c>
      <c r="F18276">
        <v>0</v>
      </c>
      <c r="G18276">
        <v>2</v>
      </c>
    </row>
    <row r="18277" spans="1:7" x14ac:dyDescent="0.25">
      <c r="A18277">
        <v>182.750000001757</v>
      </c>
      <c r="B18277">
        <v>1.01843476313946E-2</v>
      </c>
      <c r="C18277">
        <v>3.0799663957890998E-3</v>
      </c>
      <c r="D18277">
        <v>2.0176717367880599</v>
      </c>
      <c r="E18277">
        <v>0</v>
      </c>
      <c r="F18277">
        <v>0</v>
      </c>
      <c r="G18277">
        <v>2</v>
      </c>
    </row>
    <row r="18278" spans="1:7" x14ac:dyDescent="0.25">
      <c r="A18278">
        <v>182.76000000175799</v>
      </c>
      <c r="B18278">
        <v>1.01843476313946E-2</v>
      </c>
      <c r="C18278">
        <v>4.6666157511955804E-3</v>
      </c>
      <c r="D18278">
        <v>2.0137700268788699</v>
      </c>
      <c r="E18278">
        <v>0</v>
      </c>
      <c r="F18278">
        <v>0</v>
      </c>
      <c r="G18278">
        <v>2</v>
      </c>
    </row>
    <row r="18279" spans="1:7" x14ac:dyDescent="0.25">
      <c r="A18279">
        <v>182.77000000175801</v>
      </c>
      <c r="B18279">
        <v>9.6993786965663305E-3</v>
      </c>
      <c r="C18279">
        <v>4.6666157511955804E-3</v>
      </c>
      <c r="D18279">
        <v>2.00986831696969</v>
      </c>
      <c r="E18279">
        <v>0</v>
      </c>
      <c r="F18279">
        <v>0</v>
      </c>
      <c r="G18279">
        <v>2</v>
      </c>
    </row>
    <row r="18280" spans="1:7" x14ac:dyDescent="0.25">
      <c r="A18280">
        <v>182.780000001758</v>
      </c>
      <c r="B18280">
        <v>9.6993786965663305E-3</v>
      </c>
      <c r="C18280">
        <v>4.1999541760760302E-3</v>
      </c>
      <c r="D18280">
        <v>2.0059666070605</v>
      </c>
      <c r="E18280">
        <v>0</v>
      </c>
      <c r="F18280">
        <v>0</v>
      </c>
      <c r="G18280">
        <v>2</v>
      </c>
    </row>
    <row r="18281" spans="1:7" x14ac:dyDescent="0.25">
      <c r="A18281">
        <v>182.79000000175799</v>
      </c>
      <c r="B18281">
        <v>9.6993786965663305E-3</v>
      </c>
      <c r="C18281">
        <v>3.63996028593257E-3</v>
      </c>
      <c r="D18281">
        <v>2.0001140421967198</v>
      </c>
      <c r="E18281">
        <v>0</v>
      </c>
      <c r="F18281">
        <v>0</v>
      </c>
      <c r="G18281">
        <v>2</v>
      </c>
    </row>
    <row r="18282" spans="1:7" x14ac:dyDescent="0.25">
      <c r="A18282">
        <v>182.80000000175801</v>
      </c>
      <c r="B18282">
        <v>9.5377223849569103E-3</v>
      </c>
      <c r="C18282">
        <v>3.1732987108130102E-3</v>
      </c>
      <c r="D18282">
        <v>1.99133519490105</v>
      </c>
      <c r="E18282">
        <v>0</v>
      </c>
      <c r="F18282">
        <v>0</v>
      </c>
      <c r="G18282">
        <v>2</v>
      </c>
    </row>
    <row r="18283" spans="1:7" x14ac:dyDescent="0.25">
      <c r="A18283">
        <v>182.81000000175899</v>
      </c>
      <c r="B18283">
        <v>9.3760660733474797E-3</v>
      </c>
      <c r="C18283">
        <v>3.1732987108130102E-3</v>
      </c>
      <c r="D18283">
        <v>1.9767037827416001</v>
      </c>
      <c r="E18283">
        <v>0</v>
      </c>
      <c r="F18283">
        <v>0</v>
      </c>
      <c r="G18283">
        <v>2</v>
      </c>
    </row>
    <row r="18284" spans="1:7" x14ac:dyDescent="0.25">
      <c r="A18284">
        <v>182.82000000175901</v>
      </c>
      <c r="B18284">
        <v>9.2144097617380596E-3</v>
      </c>
      <c r="C18284">
        <v>2.61330482066954E-3</v>
      </c>
      <c r="D18284">
        <v>1.9620723705821499</v>
      </c>
      <c r="E18284">
        <v>0</v>
      </c>
      <c r="F18284">
        <v>0</v>
      </c>
      <c r="G18284">
        <v>2</v>
      </c>
    </row>
    <row r="18285" spans="1:7" x14ac:dyDescent="0.25">
      <c r="A18285">
        <v>182.830000001759</v>
      </c>
      <c r="B18285">
        <v>8.7294408269097505E-3</v>
      </c>
      <c r="C18285">
        <v>2.0533109305260699E-3</v>
      </c>
      <c r="D18285">
        <v>1.9474409584226999</v>
      </c>
      <c r="E18285">
        <v>0</v>
      </c>
      <c r="F18285">
        <v>0</v>
      </c>
      <c r="G18285">
        <v>2</v>
      </c>
    </row>
    <row r="18286" spans="1:7" x14ac:dyDescent="0.25">
      <c r="A18286">
        <v>182.84000000175899</v>
      </c>
      <c r="B18286">
        <v>8.2444718920814293E-3</v>
      </c>
      <c r="C18286">
        <v>1.4933170403825999E-3</v>
      </c>
      <c r="D18286">
        <v>1.9342726874792</v>
      </c>
      <c r="E18286">
        <v>0</v>
      </c>
      <c r="F18286">
        <v>0</v>
      </c>
      <c r="G18286">
        <v>2</v>
      </c>
    </row>
    <row r="18287" spans="1:7" x14ac:dyDescent="0.25">
      <c r="A18287">
        <v>182.85000000176001</v>
      </c>
      <c r="B18287">
        <v>7.7595029572531202E-3</v>
      </c>
      <c r="C18287">
        <v>3.7332926009566299E-4</v>
      </c>
      <c r="D18287">
        <v>1.9235429852289401</v>
      </c>
      <c r="E18287">
        <v>0</v>
      </c>
      <c r="F18287">
        <v>0</v>
      </c>
      <c r="G18287">
        <v>2</v>
      </c>
    </row>
    <row r="18288" spans="1:7" x14ac:dyDescent="0.25">
      <c r="A18288">
        <v>182.86000000176</v>
      </c>
      <c r="B18288">
        <v>7.1128777108153598E-3</v>
      </c>
      <c r="C18288">
        <v>-6.5332620516736495E-4</v>
      </c>
      <c r="D18288">
        <v>1.9128132829786699</v>
      </c>
      <c r="E18288">
        <v>0</v>
      </c>
      <c r="F18288">
        <v>0</v>
      </c>
      <c r="G18288">
        <v>2</v>
      </c>
    </row>
    <row r="18289" spans="1:7" x14ac:dyDescent="0.25">
      <c r="A18289">
        <v>182.87000000175999</v>
      </c>
      <c r="B18289">
        <v>5.9812835295492903E-3</v>
      </c>
      <c r="C18289">
        <v>-1.2133200953108401E-3</v>
      </c>
      <c r="D18289">
        <v>1.90208358072841</v>
      </c>
      <c r="E18289">
        <v>0</v>
      </c>
      <c r="F18289">
        <v>0</v>
      </c>
      <c r="G18289">
        <v>2</v>
      </c>
    </row>
    <row r="18290" spans="1:7" x14ac:dyDescent="0.25">
      <c r="A18290">
        <v>182.88000000176001</v>
      </c>
      <c r="B18290">
        <v>4.8496893482832199E-3</v>
      </c>
      <c r="C18290">
        <v>-7.4665852019128803E-4</v>
      </c>
      <c r="D18290">
        <v>1.89330473343274</v>
      </c>
      <c r="E18290">
        <v>0</v>
      </c>
      <c r="F18290">
        <v>0</v>
      </c>
      <c r="G18290">
        <v>2</v>
      </c>
    </row>
    <row r="18291" spans="1:7" x14ac:dyDescent="0.25">
      <c r="A18291">
        <v>182.89000000176</v>
      </c>
      <c r="B18291">
        <v>3.8797514786265701E-3</v>
      </c>
      <c r="C18291">
        <v>-8.39990835215202E-4</v>
      </c>
      <c r="D18291">
        <v>1.88598902735302</v>
      </c>
      <c r="E18291">
        <v>0</v>
      </c>
      <c r="F18291">
        <v>0</v>
      </c>
      <c r="G18291">
        <v>2</v>
      </c>
    </row>
    <row r="18292" spans="1:7" x14ac:dyDescent="0.25">
      <c r="A18292">
        <v>182.90000000176099</v>
      </c>
      <c r="B18292">
        <v>2.9098136089699199E-3</v>
      </c>
      <c r="C18292">
        <v>-9.3332315023911499E-4</v>
      </c>
      <c r="D18292">
        <v>1.8845258861370699</v>
      </c>
      <c r="E18292">
        <v>0</v>
      </c>
      <c r="F18292">
        <v>0</v>
      </c>
      <c r="G18292">
        <v>2</v>
      </c>
    </row>
    <row r="18293" spans="1:7" x14ac:dyDescent="0.25">
      <c r="A18293">
        <v>182.91000000176101</v>
      </c>
      <c r="B18293">
        <v>1.9398757393132701E-3</v>
      </c>
      <c r="C18293">
        <v>-9.3332315023911499E-4</v>
      </c>
      <c r="D18293">
        <v>1.8830627449211299</v>
      </c>
      <c r="E18293">
        <v>0</v>
      </c>
      <c r="F18293">
        <v>0</v>
      </c>
      <c r="G18293">
        <v>2</v>
      </c>
    </row>
    <row r="18294" spans="1:7" x14ac:dyDescent="0.25">
      <c r="A18294">
        <v>182.920000001761</v>
      </c>
      <c r="B18294">
        <v>1.2932504928755101E-3</v>
      </c>
      <c r="C18294">
        <v>-1.0266554652630299E-3</v>
      </c>
      <c r="D18294">
        <v>1.88111188996653</v>
      </c>
      <c r="E18294">
        <v>0</v>
      </c>
      <c r="F18294">
        <v>0</v>
      </c>
      <c r="G18294">
        <v>2</v>
      </c>
    </row>
    <row r="18295" spans="1:7" x14ac:dyDescent="0.25">
      <c r="A18295">
        <v>182.93000000176099</v>
      </c>
      <c r="B18295">
        <v>6.4662524643775698E-4</v>
      </c>
      <c r="C18295">
        <v>-1.0266554652630299E-3</v>
      </c>
      <c r="D18295">
        <v>1.8791610350119401</v>
      </c>
      <c r="E18295">
        <v>0</v>
      </c>
      <c r="F18295">
        <v>0</v>
      </c>
      <c r="G18295">
        <v>2</v>
      </c>
    </row>
    <row r="18296" spans="1:7" x14ac:dyDescent="0.25">
      <c r="A18296">
        <v>182.940000001762</v>
      </c>
      <c r="B18296">
        <v>0</v>
      </c>
      <c r="C18296">
        <v>-1.1199877802869399E-3</v>
      </c>
      <c r="D18296">
        <v>1.7840568559755201</v>
      </c>
      <c r="E18296">
        <v>0</v>
      </c>
      <c r="F18296">
        <v>0</v>
      </c>
      <c r="G18296">
        <v>2</v>
      </c>
    </row>
    <row r="18297" spans="1:7" x14ac:dyDescent="0.25">
      <c r="A18297">
        <v>182.95000000176199</v>
      </c>
      <c r="B18297">
        <v>0</v>
      </c>
      <c r="C18297">
        <v>-7.4665852019129095E-4</v>
      </c>
      <c r="D18297">
        <v>1.63774273438103</v>
      </c>
      <c r="E18297">
        <v>0</v>
      </c>
      <c r="F18297">
        <v>0</v>
      </c>
      <c r="G18297">
        <v>2</v>
      </c>
    </row>
    <row r="18298" spans="1:7" x14ac:dyDescent="0.25">
      <c r="A18298">
        <v>182.96000000176201</v>
      </c>
      <c r="B18298">
        <v>0</v>
      </c>
      <c r="C18298">
        <v>-2.79996945071734E-4</v>
      </c>
      <c r="D18298">
        <v>1.4802111967976199</v>
      </c>
      <c r="E18298">
        <v>0</v>
      </c>
      <c r="F18298">
        <v>0</v>
      </c>
      <c r="G18298">
        <v>0</v>
      </c>
    </row>
    <row r="18299" spans="1:7" x14ac:dyDescent="0.25">
      <c r="A18299">
        <v>182.970000001762</v>
      </c>
      <c r="B18299">
        <v>0</v>
      </c>
      <c r="C18299">
        <v>-2.79996945071734E-4</v>
      </c>
      <c r="D18299">
        <v>1.31877794930503</v>
      </c>
      <c r="E18299">
        <v>0</v>
      </c>
      <c r="F18299">
        <v>0</v>
      </c>
      <c r="G18299">
        <v>0</v>
      </c>
    </row>
    <row r="18300" spans="1:7" x14ac:dyDescent="0.25">
      <c r="A18300">
        <v>182.98000000176199</v>
      </c>
      <c r="B18300">
        <v>0</v>
      </c>
      <c r="C18300">
        <v>-2.79996945071734E-4</v>
      </c>
      <c r="D18300">
        <v>1.14954128199407</v>
      </c>
      <c r="E18300">
        <v>0</v>
      </c>
      <c r="F18300">
        <v>0</v>
      </c>
      <c r="G18300">
        <v>0</v>
      </c>
    </row>
    <row r="18301" spans="1:7" x14ac:dyDescent="0.25">
      <c r="A18301">
        <v>182.99000000176301</v>
      </c>
      <c r="B18301">
        <v>0</v>
      </c>
      <c r="C18301">
        <v>-2.79996945071734E-4</v>
      </c>
      <c r="D18301">
        <v>0.957869782705281</v>
      </c>
      <c r="E18301">
        <v>0</v>
      </c>
      <c r="F18301">
        <v>0</v>
      </c>
      <c r="G18301">
        <v>0</v>
      </c>
    </row>
    <row r="18302" spans="1:7" x14ac:dyDescent="0.25">
      <c r="A18302">
        <v>183.000000001763</v>
      </c>
      <c r="B18302">
        <v>0</v>
      </c>
      <c r="C18302">
        <v>-2.79996945071734E-4</v>
      </c>
      <c r="D18302">
        <v>0.75010373004110098</v>
      </c>
      <c r="E18302">
        <v>0</v>
      </c>
      <c r="F18302">
        <v>0</v>
      </c>
      <c r="G18302">
        <v>0</v>
      </c>
    </row>
    <row r="18303" spans="1:7" x14ac:dyDescent="0.25">
      <c r="A18303">
        <v>183.01000000176299</v>
      </c>
      <c r="B18303">
        <v>0</v>
      </c>
      <c r="C18303">
        <v>-1.8666463004782201E-4</v>
      </c>
      <c r="D18303">
        <v>0.54282539111556904</v>
      </c>
      <c r="E18303">
        <v>0</v>
      </c>
      <c r="F18303">
        <v>0</v>
      </c>
      <c r="G18303">
        <v>0</v>
      </c>
    </row>
    <row r="18304" spans="1:7" x14ac:dyDescent="0.25">
      <c r="A18304">
        <v>183.02000000176301</v>
      </c>
      <c r="B18304">
        <v>0</v>
      </c>
      <c r="C18304">
        <v>-1.8666463004782201E-4</v>
      </c>
      <c r="D18304">
        <v>0.335547052190037</v>
      </c>
      <c r="E18304">
        <v>0</v>
      </c>
      <c r="F18304">
        <v>0</v>
      </c>
      <c r="G18304">
        <v>0</v>
      </c>
    </row>
    <row r="18305" spans="1:7" x14ac:dyDescent="0.25">
      <c r="A18305">
        <v>183.030000001763</v>
      </c>
      <c r="B18305">
        <v>0</v>
      </c>
      <c r="C18305" s="1">
        <v>-9.3332315023911207E-5</v>
      </c>
      <c r="D18305">
        <v>0.220934323607685</v>
      </c>
      <c r="E18305">
        <v>0</v>
      </c>
      <c r="F18305">
        <v>0</v>
      </c>
      <c r="G18305">
        <v>0</v>
      </c>
    </row>
    <row r="18306" spans="1:7" x14ac:dyDescent="0.25">
      <c r="A18306">
        <v>183.04000000176401</v>
      </c>
      <c r="B18306">
        <v>0</v>
      </c>
      <c r="C18306">
        <v>0</v>
      </c>
      <c r="D18306">
        <v>0.15753153758340399</v>
      </c>
      <c r="E18306">
        <v>0</v>
      </c>
      <c r="F18306">
        <v>0</v>
      </c>
      <c r="G18306">
        <v>0</v>
      </c>
    </row>
    <row r="18307" spans="1:7" x14ac:dyDescent="0.25">
      <c r="A18307">
        <v>183.050000001764</v>
      </c>
      <c r="B18307">
        <v>0</v>
      </c>
      <c r="C18307">
        <v>0</v>
      </c>
      <c r="D18307">
        <v>0.105346167548035</v>
      </c>
      <c r="E18307">
        <v>0</v>
      </c>
      <c r="F18307">
        <v>0</v>
      </c>
      <c r="G18307">
        <v>0</v>
      </c>
    </row>
    <row r="18308" spans="1:7" x14ac:dyDescent="0.25">
      <c r="A18308">
        <v>183.060000001764</v>
      </c>
      <c r="B18308">
        <v>0</v>
      </c>
      <c r="C18308">
        <v>0</v>
      </c>
      <c r="D18308">
        <v>5.7062507421852302E-2</v>
      </c>
      <c r="E18308">
        <v>0</v>
      </c>
      <c r="F18308">
        <v>0</v>
      </c>
      <c r="G18308">
        <v>0</v>
      </c>
    </row>
    <row r="18309" spans="1:7" x14ac:dyDescent="0.25">
      <c r="A18309">
        <v>183.07000000176399</v>
      </c>
      <c r="B18309">
        <v>0</v>
      </c>
      <c r="C18309">
        <v>0</v>
      </c>
      <c r="D18309">
        <v>1.8045408329987501E-2</v>
      </c>
      <c r="E18309">
        <v>0</v>
      </c>
      <c r="F18309">
        <v>0</v>
      </c>
      <c r="G18309">
        <v>0</v>
      </c>
    </row>
    <row r="18310" spans="1:7" x14ac:dyDescent="0.25">
      <c r="A18310">
        <v>183.080000001765</v>
      </c>
      <c r="B18310">
        <v>0</v>
      </c>
      <c r="C18310">
        <v>0</v>
      </c>
      <c r="D18310">
        <v>1.46314121594493E-3</v>
      </c>
      <c r="E18310">
        <v>0</v>
      </c>
      <c r="F18310">
        <v>0</v>
      </c>
      <c r="G18310">
        <v>0</v>
      </c>
    </row>
    <row r="18311" spans="1:7" x14ac:dyDescent="0.25">
      <c r="A18311">
        <v>183.09000000176499</v>
      </c>
      <c r="B18311">
        <v>0</v>
      </c>
      <c r="C18311">
        <v>0</v>
      </c>
      <c r="D18311">
        <v>9.7542747729662004E-4</v>
      </c>
      <c r="E18311">
        <v>0</v>
      </c>
      <c r="F18311">
        <v>0</v>
      </c>
      <c r="G18311">
        <v>0</v>
      </c>
    </row>
    <row r="18312" spans="1:7" x14ac:dyDescent="0.25">
      <c r="A18312">
        <v>183.10000000176501</v>
      </c>
      <c r="B18312">
        <v>0</v>
      </c>
      <c r="C18312">
        <v>0</v>
      </c>
      <c r="D18312">
        <v>4.8771373864831002E-4</v>
      </c>
      <c r="E18312">
        <v>0</v>
      </c>
      <c r="F18312">
        <v>0</v>
      </c>
      <c r="G18312">
        <v>0</v>
      </c>
    </row>
    <row r="18313" spans="1:7" x14ac:dyDescent="0.25">
      <c r="A18313">
        <v>183.110000001765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>
        <v>183.12000000176499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>
        <v>183.13000000176601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>
        <v>183.140000001766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>
        <v>183.15000000176599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>
        <v>183.16000000176601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>
        <v>183.17000000176699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>
        <v>183.18000000176701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>
        <v>183.190000001767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>
        <v>183.20000000176699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>
        <v>183.21000000176701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>
        <v>183.220000001768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183.23000000176799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>
        <v>183.24000000176801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>
        <v>183.250000001768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>
        <v>183.26000000176899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>
        <v>183.27000000176901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>
        <v>183.280000001769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>
        <v>183.29000000176899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>
        <v>183.30000000176901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>
        <v>183.31000000176999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>
        <v>183.32000000177001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>
        <v>183.33000000177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5">
      <c r="A18336">
        <v>183.34000000176999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>
        <v>183.35000000177001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>
        <v>183.360000001771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>
        <v>183.37000000177099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>
        <v>183.38000000177101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>
        <v>183.390000001771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>
        <v>183.40000000177201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183.410000001772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>
        <v>183.420000001772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>
        <v>183.43000000177199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>
        <v>183.44000000177201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>
        <v>183.45000000177299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>
        <v>183.46000000177301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>
        <v>183.470000001773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>
        <v>183.48000000177299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>
        <v>183.49000000177401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>
        <v>183.500000001774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>
        <v>183.51000000177399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>
        <v>183.52000000177401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>
        <v>183.530000001774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183.54000000177501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>
        <v>183.550000001775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183.56000000177499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>
        <v>183.57000000177501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183.58000000177501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>
        <v>183.59000000177599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>
        <v>183.60000000177601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>
        <v>183.610000001776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>
        <v>183.62000000177599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>
        <v>183.63000000177701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>
        <v>183.640000001777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5">
      <c r="A18367">
        <v>183.65000000177699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183.66000000177701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>
        <v>183.670000001777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>
        <v>183.68000000177801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>
        <v>183.690000001778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>
        <v>183.70000000177799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>
        <v>183.71000000177801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>
        <v>183.720000001779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>
        <v>183.73000000177899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>
        <v>183.74000000177901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>
        <v>183.750000001779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>
        <v>183.76000000177899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>
        <v>183.77000000178001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>
        <v>183.78000000178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>
        <v>183.79000000177999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>
        <v>183.80000000178001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>
        <v>183.81000000178099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>
        <v>183.82000000178101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>
        <v>183.830000001781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>
        <v>183.84000000178099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>
        <v>183.85000000178101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183.860000001782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>
        <v>183.87000000178199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>
        <v>183.88000000178201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>
        <v>183.890000001782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183.90000000178199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>
        <v>183.910000001783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>
        <v>183.920000001783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>
        <v>183.93000000178299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>
        <v>183.94000000178301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>
        <v>183.95000000178399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>
        <v>183.96000000178401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>
        <v>183.970000001784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183.98000000178399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183.99000000178401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>
        <v>184.000000001785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>
        <v>184.01000000178499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>
        <v>184.02000000178501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>
        <v>184.030000001785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>
        <v>184.04000000178601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>
        <v>184.050000001786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>
        <v>184.06000000178599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>
        <v>184.07000000178601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5">
      <c r="A18410">
        <v>184.080000001786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>
        <v>184.09000000178699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>
        <v>184.10000000178701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>
        <v>184.110000001787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>
        <v>184.12000000178699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>
        <v>184.13000000178701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>
        <v>184.140000001788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>
        <v>184.15000000178799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>
        <v>184.16000000178801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5">
      <c r="A18419">
        <v>184.170000001788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>
        <v>184.18000000178901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>
        <v>184.190000001789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>
        <v>184.20000000178899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>
        <v>184.21000000178901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>
        <v>184.220000001789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>
        <v>184.23000000178999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>
        <v>184.24000000179001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>
        <v>184.25000000179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>
        <v>184.26000000178999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>
        <v>184.270000001791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>
        <v>184.280000001791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>
        <v>184.29000000179099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>
        <v>184.30000000179101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>
        <v>184.310000001791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>
        <v>184.32000000179201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>
        <v>184.330000001792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184.34000000179199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>
        <v>184.35000000179201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>
        <v>184.360000001793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>
        <v>184.37000000179299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184.38000000179301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>
        <v>184.390000001793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>
        <v>184.40000000179299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>
        <v>184.410000001794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184.42000000179399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>
        <v>184.43000000179401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>
        <v>184.440000001794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>
        <v>184.450000001794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>
        <v>184.46000000179501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>
        <v>184.470000001795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>
        <v>184.48000000179499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>
        <v>184.49000000179501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>
        <v>184.500000001796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5">
      <c r="A18453">
        <v>184.51000000179599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>
        <v>184.52000000179601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>
        <v>184.530000001796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>
        <v>184.54000000179599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>
        <v>184.550000001797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>
        <v>184.56000000179699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>
        <v>184.57000000179701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>
        <v>184.580000001797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>
        <v>184.59000000179799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>
        <v>184.60000000179801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5">
      <c r="A18463">
        <v>184.610000001798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>
        <v>184.62000000179799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>
        <v>184.63000000179801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>
        <v>184.640000001799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>
        <v>184.65000000179899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>
        <v>184.66000000179901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>
        <v>184.670000001799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>
        <v>184.68000000179899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>
        <v>184.6900000018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>
        <v>184.70000000179999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>
        <v>184.71000000180001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>
        <v>184.7200000018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184.73000000180099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>
        <v>184.74000000180101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>
        <v>184.750000001801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>
        <v>184.76000000180099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>
        <v>184.77000000180101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>
        <v>184.78000000180199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>
        <v>184.79000000180201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>
        <v>184.800000001802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>
        <v>184.810000001802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>
        <v>184.82000000180301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>
        <v>184.830000001803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>
        <v>184.84000000180299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>
        <v>184.85000000180301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>
        <v>184.860000001803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>
        <v>184.87000000180399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>
        <v>184.88000000180401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>
        <v>184.890000001804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>
        <v>184.90000000180399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>
        <v>184.910000001805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>
        <v>184.92000000180499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>
        <v>184.93000000180501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>
        <v>184.940000001805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>
        <v>184.95000000180499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>
        <v>184.96000000180601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>
        <v>184.970000001806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>
        <v>184.98000000180599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>
        <v>184.99000000180601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>
        <v>185.000000001806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>
        <v>185.01000000180699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>
        <v>185.02000000180701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>
        <v>185.030000001807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185.04000000180699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>
        <v>185.050000001808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>
        <v>185.06000000180799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>
        <v>185.07000000180801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>
        <v>185.080000001808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>
        <v>185.09000000180799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>
        <v>185.10000000180901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>
        <v>185.110000001809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>
        <v>185.12000000180899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>
        <v>185.13000000180901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>
        <v>185.14000000180999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>
        <v>185.15000000181001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>
        <v>185.16000000181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>
        <v>185.17000000181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>
        <v>185.18000000180999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>
        <v>185.190000001811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>
        <v>185.20000000181099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>
        <v>185.21000000181101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>
        <v>185.220000001811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>
        <v>185.23000000181199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>
        <v>185.24000000181201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>
        <v>185.250000001812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>
        <v>185.26000000181199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>
        <v>185.27000000181201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>
        <v>185.28000000181299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185.29000000181301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>
        <v>185.300000001813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>
        <v>185.31000000181299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>
        <v>185.32000000181301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>
        <v>185.330000001814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>
        <v>185.34000000181399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>
        <v>185.35000000181401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>
        <v>185.360000001814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>
        <v>185.37000000181499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>
        <v>185.38000000181501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>
        <v>185.390000001815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>
        <v>185.40000000181499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>
        <v>185.41000000181501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>
        <v>185.42000000181599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>
        <v>185.43000000181601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>
        <v>185.440000001816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>
        <v>185.45000000181599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>
        <v>185.46000000181701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>
        <v>185.470000001817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>
        <v>185.48000000181699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185.49000000181701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>
        <v>185.500000001817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>
        <v>185.51000000181801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185.520000001818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>
        <v>185.530000001818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185.54000000181799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>
        <v>185.55000000181801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>
        <v>185.56000000181899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>
        <v>185.57000000181901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>
        <v>185.580000001819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>
        <v>185.59000000181899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>
        <v>185.60000000182001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>
        <v>185.61000000182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>
        <v>185.62000000181999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>
        <v>185.63000000182001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>
        <v>185.64000000182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185.65000000182101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185.660000001821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>
        <v>185.67000000182099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>
        <v>185.68000000182101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>
        <v>185.690000001822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>
        <v>185.70000000182199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>
        <v>185.71000000182201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>
        <v>185.720000001822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>
        <v>185.73000000182199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>
        <v>185.74000000182301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>
        <v>185.750000001823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>
        <v>185.76000000182299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>
        <v>185.77000000182301</v>
      </c>
      <c r="B18579">
        <v>0</v>
      </c>
      <c r="C18579">
        <v>0</v>
      </c>
      <c r="D18579">
        <v>-1.2680557204856099E-2</v>
      </c>
      <c r="E18579">
        <v>0</v>
      </c>
      <c r="F18579">
        <v>0</v>
      </c>
      <c r="G18579">
        <v>0</v>
      </c>
    </row>
    <row r="18580" spans="1:7" x14ac:dyDescent="0.25">
      <c r="A18580">
        <v>185.78000000182399</v>
      </c>
      <c r="B18580">
        <v>0</v>
      </c>
      <c r="C18580">
        <v>0</v>
      </c>
      <c r="D18580">
        <v>-3.2676820489436799E-2</v>
      </c>
      <c r="E18580">
        <v>0</v>
      </c>
      <c r="F18580">
        <v>0</v>
      </c>
      <c r="G18580">
        <v>0</v>
      </c>
    </row>
    <row r="18581" spans="1:7" x14ac:dyDescent="0.25">
      <c r="A18581">
        <v>185.79000000182401</v>
      </c>
      <c r="B18581">
        <v>0</v>
      </c>
      <c r="C18581">
        <v>0</v>
      </c>
      <c r="D18581">
        <v>-8.9739327911289093E-2</v>
      </c>
      <c r="E18581">
        <v>0</v>
      </c>
      <c r="F18581">
        <v>0</v>
      </c>
      <c r="G18581">
        <v>-1</v>
      </c>
    </row>
    <row r="18582" spans="1:7" x14ac:dyDescent="0.25">
      <c r="A18582">
        <v>185.800000001824</v>
      </c>
      <c r="B18582">
        <v>0</v>
      </c>
      <c r="C18582">
        <v>0</v>
      </c>
      <c r="D18582">
        <v>-0.14680183533314101</v>
      </c>
      <c r="E18582">
        <v>0</v>
      </c>
      <c r="F18582">
        <v>0</v>
      </c>
      <c r="G18582">
        <v>-1</v>
      </c>
    </row>
    <row r="18583" spans="1:7" x14ac:dyDescent="0.25">
      <c r="A18583">
        <v>185.81000000182399</v>
      </c>
      <c r="B18583">
        <v>0</v>
      </c>
      <c r="C18583">
        <v>0</v>
      </c>
      <c r="D18583">
        <v>-0.20386434275499399</v>
      </c>
      <c r="E18583">
        <v>0</v>
      </c>
      <c r="F18583">
        <v>0</v>
      </c>
      <c r="G18583">
        <v>-1</v>
      </c>
    </row>
    <row r="18584" spans="1:7" x14ac:dyDescent="0.25">
      <c r="A18584">
        <v>185.82000000182401</v>
      </c>
      <c r="B18584">
        <v>0</v>
      </c>
      <c r="C18584">
        <v>0</v>
      </c>
      <c r="D18584">
        <v>-0.26092685017684603</v>
      </c>
      <c r="E18584">
        <v>0</v>
      </c>
      <c r="F18584">
        <v>0</v>
      </c>
      <c r="G18584">
        <v>-1</v>
      </c>
    </row>
    <row r="18585" spans="1:7" x14ac:dyDescent="0.25">
      <c r="A18585">
        <v>185.830000001825</v>
      </c>
      <c r="B18585">
        <v>0</v>
      </c>
      <c r="C18585">
        <v>0</v>
      </c>
      <c r="D18585">
        <v>-0.31798935759869801</v>
      </c>
      <c r="E18585">
        <v>0</v>
      </c>
      <c r="F18585">
        <v>0</v>
      </c>
      <c r="G18585">
        <v>-1</v>
      </c>
    </row>
    <row r="18586" spans="1:7" x14ac:dyDescent="0.25">
      <c r="A18586">
        <v>185.84000000182499</v>
      </c>
      <c r="B18586">
        <v>0</v>
      </c>
      <c r="C18586">
        <v>-2.79996945071734E-4</v>
      </c>
      <c r="D18586">
        <v>-0.37505186502055099</v>
      </c>
      <c r="E18586">
        <v>0</v>
      </c>
      <c r="F18586">
        <v>0</v>
      </c>
      <c r="G18586">
        <v>-1</v>
      </c>
    </row>
    <row r="18587" spans="1:7" x14ac:dyDescent="0.25">
      <c r="A18587">
        <v>185.85000000182501</v>
      </c>
      <c r="B18587">
        <v>0</v>
      </c>
      <c r="C18587">
        <v>-5.59993890143468E-4</v>
      </c>
      <c r="D18587">
        <v>-0.43211437244240303</v>
      </c>
      <c r="E18587">
        <v>0</v>
      </c>
      <c r="F18587">
        <v>0</v>
      </c>
      <c r="G18587">
        <v>-1</v>
      </c>
    </row>
    <row r="18588" spans="1:7" x14ac:dyDescent="0.25">
      <c r="A18588">
        <v>185.860000001825</v>
      </c>
      <c r="B18588">
        <v>0</v>
      </c>
      <c r="C18588">
        <v>-1.02665546526302E-3</v>
      </c>
      <c r="D18588">
        <v>-0.47649632265939901</v>
      </c>
      <c r="E18588">
        <v>0</v>
      </c>
      <c r="F18588">
        <v>0</v>
      </c>
      <c r="G18588">
        <v>-1</v>
      </c>
    </row>
    <row r="18589" spans="1:7" x14ac:dyDescent="0.25">
      <c r="A18589">
        <v>185.87000000182499</v>
      </c>
      <c r="B18589">
        <v>-4.84968934828314E-4</v>
      </c>
      <c r="C18589">
        <v>-1.49331704038258E-3</v>
      </c>
      <c r="D18589">
        <v>-0.52234141409234003</v>
      </c>
      <c r="E18589">
        <v>0</v>
      </c>
      <c r="F18589">
        <v>0</v>
      </c>
      <c r="G18589">
        <v>-1</v>
      </c>
    </row>
    <row r="18590" spans="1:7" x14ac:dyDescent="0.25">
      <c r="A18590">
        <v>185.88000000182601</v>
      </c>
      <c r="B18590">
        <v>-9.69937869656628E-4</v>
      </c>
      <c r="C18590">
        <v>-1.7733139854543101E-3</v>
      </c>
      <c r="D18590">
        <v>-0.534534257558548</v>
      </c>
      <c r="E18590">
        <v>0</v>
      </c>
      <c r="F18590">
        <v>0</v>
      </c>
      <c r="G18590">
        <v>-1</v>
      </c>
    </row>
    <row r="18591" spans="1:7" x14ac:dyDescent="0.25">
      <c r="A18591">
        <v>185.890000001826</v>
      </c>
      <c r="B18591">
        <v>-9.69937869656628E-4</v>
      </c>
      <c r="C18591">
        <v>-1.49331704038258E-3</v>
      </c>
      <c r="D18591">
        <v>-0.54770252850205203</v>
      </c>
      <c r="E18591">
        <v>0</v>
      </c>
      <c r="F18591">
        <v>0</v>
      </c>
      <c r="G18591">
        <v>-1</v>
      </c>
    </row>
    <row r="18592" spans="1:7" x14ac:dyDescent="0.25">
      <c r="A18592">
        <v>185.90000000182599</v>
      </c>
      <c r="B18592">
        <v>-9.69937869656628E-4</v>
      </c>
      <c r="C18592">
        <v>-1.2133200953108501E-3</v>
      </c>
      <c r="D18592">
        <v>-0.56087079944555696</v>
      </c>
      <c r="E18592">
        <v>0</v>
      </c>
      <c r="F18592">
        <v>0</v>
      </c>
      <c r="G18592">
        <v>-1</v>
      </c>
    </row>
    <row r="18593" spans="1:7" x14ac:dyDescent="0.25">
      <c r="A18593">
        <v>185.91000000182601</v>
      </c>
      <c r="B18593">
        <v>-9.69937869656628E-4</v>
      </c>
      <c r="C18593">
        <v>-9.3332315023911998E-4</v>
      </c>
      <c r="D18593">
        <v>-0.57403907038906099</v>
      </c>
      <c r="E18593">
        <v>0</v>
      </c>
      <c r="F18593">
        <v>0</v>
      </c>
      <c r="G18593">
        <v>-1</v>
      </c>
    </row>
    <row r="18594" spans="1:7" x14ac:dyDescent="0.25">
      <c r="A18594">
        <v>185.92000000182699</v>
      </c>
      <c r="B18594">
        <v>-1.45490680448494E-3</v>
      </c>
      <c r="C18594">
        <v>-6.5332620516738696E-4</v>
      </c>
      <c r="D18594">
        <v>-0.59305990619634497</v>
      </c>
      <c r="E18594">
        <v>0</v>
      </c>
      <c r="F18594">
        <v>0</v>
      </c>
      <c r="G18594">
        <v>-1</v>
      </c>
    </row>
    <row r="18595" spans="1:7" x14ac:dyDescent="0.25">
      <c r="A18595">
        <v>185.93000000182701</v>
      </c>
      <c r="B18595">
        <v>-1.9398757393132499E-3</v>
      </c>
      <c r="C18595" s="1">
        <v>-9.3332315023920097E-5</v>
      </c>
      <c r="D18595">
        <v>-0.61500702443551902</v>
      </c>
      <c r="E18595">
        <v>0</v>
      </c>
      <c r="F18595">
        <v>0</v>
      </c>
      <c r="G18595">
        <v>-1</v>
      </c>
    </row>
    <row r="18596" spans="1:7" x14ac:dyDescent="0.25">
      <c r="A18596">
        <v>185.940000001827</v>
      </c>
      <c r="B18596">
        <v>-2.42484467414157E-3</v>
      </c>
      <c r="C18596">
        <v>4.6666157511954497E-4</v>
      </c>
      <c r="D18596">
        <v>-0.63695414267469297</v>
      </c>
      <c r="E18596">
        <v>0</v>
      </c>
      <c r="F18596">
        <v>0</v>
      </c>
      <c r="G18596">
        <v>-1</v>
      </c>
    </row>
    <row r="18597" spans="1:7" x14ac:dyDescent="0.25">
      <c r="A18597">
        <v>185.95000000182699</v>
      </c>
      <c r="B18597">
        <v>-2.90981360896988E-3</v>
      </c>
      <c r="C18597">
        <v>1.2133200953108299E-3</v>
      </c>
      <c r="D18597">
        <v>-0.67499581428926103</v>
      </c>
      <c r="E18597">
        <v>0</v>
      </c>
      <c r="F18597">
        <v>0</v>
      </c>
      <c r="G18597">
        <v>-1</v>
      </c>
    </row>
    <row r="18598" spans="1:7" x14ac:dyDescent="0.25">
      <c r="A18598">
        <v>185.96000000182701</v>
      </c>
      <c r="B18598">
        <v>-2.5865009857510102E-3</v>
      </c>
      <c r="C18598">
        <v>1.95997861550212E-3</v>
      </c>
      <c r="D18598">
        <v>-0.70425863860815996</v>
      </c>
      <c r="E18598">
        <v>0</v>
      </c>
      <c r="F18598">
        <v>0</v>
      </c>
      <c r="G18598">
        <v>-1</v>
      </c>
    </row>
    <row r="18599" spans="1:7" x14ac:dyDescent="0.25">
      <c r="A18599">
        <v>185.970000001828</v>
      </c>
      <c r="B18599">
        <v>-2.2631883625321299E-3</v>
      </c>
      <c r="C18599">
        <v>2.5199725056455802E-3</v>
      </c>
      <c r="D18599">
        <v>-0.73059518049516803</v>
      </c>
      <c r="E18599">
        <v>0</v>
      </c>
      <c r="F18599">
        <v>0</v>
      </c>
      <c r="G18599">
        <v>-1</v>
      </c>
    </row>
    <row r="18600" spans="1:7" x14ac:dyDescent="0.25">
      <c r="A18600">
        <v>185.98000000182799</v>
      </c>
      <c r="B18600">
        <v>-2.42484467414157E-3</v>
      </c>
      <c r="C18600">
        <v>2.5199725056455802E-3</v>
      </c>
      <c r="D18600">
        <v>-0.75839486359812203</v>
      </c>
      <c r="E18600">
        <v>0</v>
      </c>
      <c r="F18600">
        <v>0</v>
      </c>
      <c r="G18600">
        <v>-1</v>
      </c>
    </row>
    <row r="18601" spans="1:7" x14ac:dyDescent="0.25">
      <c r="A18601">
        <v>185.99000000182801</v>
      </c>
      <c r="B18601">
        <v>-2.5865009857510201E-3</v>
      </c>
      <c r="C18601">
        <v>2.5199725056455802E-3</v>
      </c>
      <c r="D18601">
        <v>-0.78619454670107602</v>
      </c>
      <c r="E18601">
        <v>0</v>
      </c>
      <c r="F18601">
        <v>0</v>
      </c>
      <c r="G18601">
        <v>-1</v>
      </c>
    </row>
    <row r="18602" spans="1:7" x14ac:dyDescent="0.25">
      <c r="A18602">
        <v>186.000000001828</v>
      </c>
      <c r="B18602">
        <v>-2.7481572973604598E-3</v>
      </c>
      <c r="C18602">
        <v>2.5199725056455802E-3</v>
      </c>
      <c r="D18602">
        <v>-0.81496965728132598</v>
      </c>
      <c r="E18602">
        <v>0</v>
      </c>
      <c r="F18602">
        <v>0</v>
      </c>
      <c r="G18602">
        <v>-1</v>
      </c>
    </row>
    <row r="18603" spans="1:7" x14ac:dyDescent="0.25">
      <c r="A18603">
        <v>186.01000000182901</v>
      </c>
      <c r="B18603">
        <v>-2.42484467414159E-3</v>
      </c>
      <c r="C18603">
        <v>2.5199725056455802E-3</v>
      </c>
      <c r="D18603">
        <v>-0.83789220299779699</v>
      </c>
      <c r="E18603">
        <v>0</v>
      </c>
      <c r="F18603">
        <v>0</v>
      </c>
      <c r="G18603">
        <v>-1</v>
      </c>
    </row>
    <row r="18604" spans="1:7" x14ac:dyDescent="0.25">
      <c r="A18604">
        <v>186.020000001829</v>
      </c>
      <c r="B18604">
        <v>-2.42484467414159E-3</v>
      </c>
      <c r="C18604">
        <v>2.5199725056455802E-3</v>
      </c>
      <c r="D18604">
        <v>-0.85788846628237803</v>
      </c>
      <c r="E18604">
        <v>0</v>
      </c>
      <c r="F18604">
        <v>0</v>
      </c>
      <c r="G18604">
        <v>-1</v>
      </c>
    </row>
    <row r="18605" spans="1:7" x14ac:dyDescent="0.25">
      <c r="A18605">
        <v>186.03000000182899</v>
      </c>
      <c r="B18605">
        <v>-2.1015320509227202E-3</v>
      </c>
      <c r="C18605">
        <v>3.1732987108129599E-3</v>
      </c>
      <c r="D18605">
        <v>-0.87788472956695796</v>
      </c>
      <c r="E18605">
        <v>0</v>
      </c>
      <c r="F18605">
        <v>0</v>
      </c>
      <c r="G18605">
        <v>-1</v>
      </c>
    </row>
    <row r="18606" spans="1:7" x14ac:dyDescent="0.25">
      <c r="A18606">
        <v>186.04000000182899</v>
      </c>
      <c r="B18606">
        <v>-2.1015320509227202E-3</v>
      </c>
      <c r="C18606">
        <v>3.1732987108129599E-3</v>
      </c>
      <c r="D18606">
        <v>-0.88178643947614499</v>
      </c>
      <c r="E18606">
        <v>0</v>
      </c>
      <c r="F18606">
        <v>0</v>
      </c>
      <c r="G18606">
        <v>-1</v>
      </c>
    </row>
    <row r="18607" spans="1:7" x14ac:dyDescent="0.25">
      <c r="A18607">
        <v>186.05000000182901</v>
      </c>
      <c r="B18607">
        <v>-2.1015320509227202E-3</v>
      </c>
      <c r="C18607">
        <v>3.82662491598034E-3</v>
      </c>
      <c r="D18607">
        <v>-0.88568814938533102</v>
      </c>
      <c r="E18607">
        <v>0</v>
      </c>
      <c r="F18607">
        <v>0</v>
      </c>
      <c r="G18607">
        <v>-1</v>
      </c>
    </row>
    <row r="18608" spans="1:7" x14ac:dyDescent="0.25">
      <c r="A18608">
        <v>186.06000000182999</v>
      </c>
      <c r="B18608">
        <v>-2.42484467414159E-3</v>
      </c>
      <c r="C18608">
        <v>3.82662491598034E-3</v>
      </c>
      <c r="D18608">
        <v>-0.88910214555586897</v>
      </c>
      <c r="E18608">
        <v>0</v>
      </c>
      <c r="F18608">
        <v>0</v>
      </c>
      <c r="G18608">
        <v>-1</v>
      </c>
    </row>
    <row r="18609" spans="1:7" x14ac:dyDescent="0.25">
      <c r="A18609">
        <v>186.07000000183001</v>
      </c>
      <c r="B18609">
        <v>-2.42484467414159E-3</v>
      </c>
      <c r="C18609">
        <v>4.4799511211477197E-3</v>
      </c>
      <c r="D18609">
        <v>-0.89007757303316604</v>
      </c>
      <c r="E18609">
        <v>0</v>
      </c>
      <c r="F18609">
        <v>0</v>
      </c>
      <c r="G18609">
        <v>-1</v>
      </c>
    </row>
    <row r="18610" spans="1:7" x14ac:dyDescent="0.25">
      <c r="A18610">
        <v>186.08000000183</v>
      </c>
      <c r="B18610">
        <v>-1.9398757393132701E-3</v>
      </c>
      <c r="C18610">
        <v>5.1332773263151003E-3</v>
      </c>
      <c r="D18610">
        <v>-0.89105300051046199</v>
      </c>
      <c r="E18610">
        <v>0</v>
      </c>
      <c r="F18610">
        <v>0</v>
      </c>
      <c r="G18610">
        <v>-1</v>
      </c>
    </row>
    <row r="18611" spans="1:7" x14ac:dyDescent="0.25">
      <c r="A18611">
        <v>186.09000000182999</v>
      </c>
      <c r="B18611">
        <v>-1.45490680448495E-3</v>
      </c>
      <c r="C18611">
        <v>5.1332773263151003E-3</v>
      </c>
      <c r="D18611">
        <v>-0.89154071424911097</v>
      </c>
      <c r="E18611">
        <v>0</v>
      </c>
      <c r="F18611">
        <v>0</v>
      </c>
      <c r="G18611">
        <v>-1</v>
      </c>
    </row>
    <row r="18612" spans="1:7" x14ac:dyDescent="0.25">
      <c r="A18612">
        <v>186.10000000183001</v>
      </c>
      <c r="B18612">
        <v>-9.6993786965662702E-4</v>
      </c>
      <c r="C18612">
        <v>5.1332773263151003E-3</v>
      </c>
      <c r="D18612">
        <v>-0.89202842798775905</v>
      </c>
      <c r="E18612">
        <v>0</v>
      </c>
      <c r="F18612">
        <v>0</v>
      </c>
      <c r="G18612">
        <v>-1</v>
      </c>
    </row>
    <row r="18613" spans="1:7" x14ac:dyDescent="0.25">
      <c r="A18613">
        <v>186.110000001831</v>
      </c>
      <c r="B18613">
        <v>-1.61656311609437E-4</v>
      </c>
      <c r="C18613">
        <v>5.59993890143466E-3</v>
      </c>
      <c r="D18613">
        <v>-0.89251614172640703</v>
      </c>
      <c r="E18613">
        <v>0</v>
      </c>
      <c r="F18613">
        <v>0</v>
      </c>
      <c r="G18613">
        <v>-1</v>
      </c>
    </row>
    <row r="18614" spans="1:7" x14ac:dyDescent="0.25">
      <c r="A18614">
        <v>186.12000000183099</v>
      </c>
      <c r="B18614">
        <v>3.2331262321888299E-4</v>
      </c>
      <c r="C18614">
        <v>5.59993890143466E-3</v>
      </c>
      <c r="D18614">
        <v>-0.89300385546505601</v>
      </c>
      <c r="E18614">
        <v>0</v>
      </c>
      <c r="F18614">
        <v>0</v>
      </c>
      <c r="G18614">
        <v>-1</v>
      </c>
    </row>
    <row r="18615" spans="1:7" x14ac:dyDescent="0.25">
      <c r="A18615">
        <v>186.13000000183101</v>
      </c>
      <c r="B18615">
        <v>1.77821942770383E-3</v>
      </c>
      <c r="C18615">
        <v>6.0666004765542103E-3</v>
      </c>
      <c r="D18615">
        <v>-0.89397928294235196</v>
      </c>
      <c r="E18615">
        <v>0</v>
      </c>
      <c r="F18615">
        <v>0</v>
      </c>
      <c r="G18615">
        <v>-1</v>
      </c>
    </row>
    <row r="18616" spans="1:7" x14ac:dyDescent="0.25">
      <c r="A18616">
        <v>186.140000001831</v>
      </c>
      <c r="B18616">
        <v>2.2631883625321499E-3</v>
      </c>
      <c r="C18616">
        <v>5.8799358465063904E-3</v>
      </c>
      <c r="D18616">
        <v>-0.89495471041964902</v>
      </c>
      <c r="E18616">
        <v>0</v>
      </c>
      <c r="F18616">
        <v>0</v>
      </c>
      <c r="G18616">
        <v>-1</v>
      </c>
    </row>
    <row r="18617" spans="1:7" x14ac:dyDescent="0.25">
      <c r="A18617">
        <v>186.15000000183201</v>
      </c>
      <c r="B18617">
        <v>3.07146992057934E-3</v>
      </c>
      <c r="C18617">
        <v>6.3465974216259501E-3</v>
      </c>
      <c r="D18617">
        <v>-0.89641785163559395</v>
      </c>
      <c r="E18617">
        <v>0</v>
      </c>
      <c r="F18617">
        <v>0</v>
      </c>
      <c r="G18617">
        <v>-1</v>
      </c>
    </row>
    <row r="18618" spans="1:7" x14ac:dyDescent="0.25">
      <c r="A18618">
        <v>186.160000001832</v>
      </c>
      <c r="B18618">
        <v>4.20306410184541E-3</v>
      </c>
      <c r="C18618">
        <v>5.59993890143466E-3</v>
      </c>
      <c r="D18618">
        <v>-0.90080727528342897</v>
      </c>
      <c r="E18618">
        <v>0</v>
      </c>
      <c r="F18618">
        <v>0</v>
      </c>
      <c r="G18618">
        <v>-1</v>
      </c>
    </row>
    <row r="18619" spans="1:7" x14ac:dyDescent="0.25">
      <c r="A18619">
        <v>186.17000000183199</v>
      </c>
      <c r="B18619">
        <v>4.20306410184541E-3</v>
      </c>
      <c r="C18619">
        <v>4.7599480662194604E-3</v>
      </c>
      <c r="D18619">
        <v>-0.90519669893126398</v>
      </c>
      <c r="E18619">
        <v>0</v>
      </c>
      <c r="F18619">
        <v>0</v>
      </c>
      <c r="G18619">
        <v>-1</v>
      </c>
    </row>
    <row r="18620" spans="1:7" x14ac:dyDescent="0.25">
      <c r="A18620">
        <v>186.18000000183201</v>
      </c>
      <c r="B18620">
        <v>4.20306410184541E-3</v>
      </c>
      <c r="C18620">
        <v>4.57328343617165E-3</v>
      </c>
      <c r="D18620">
        <v>-0.90909840884045001</v>
      </c>
      <c r="E18620">
        <v>0</v>
      </c>
      <c r="F18620">
        <v>0</v>
      </c>
      <c r="G18620">
        <v>-1</v>
      </c>
    </row>
    <row r="18621" spans="1:7" x14ac:dyDescent="0.25">
      <c r="A18621">
        <v>186.190000001832</v>
      </c>
      <c r="B18621">
        <v>4.20306410184541E-3</v>
      </c>
      <c r="C18621">
        <v>4.4799511211477397E-3</v>
      </c>
      <c r="D18621">
        <v>-0.91300011874963605</v>
      </c>
      <c r="E18621">
        <v>0</v>
      </c>
      <c r="F18621">
        <v>0</v>
      </c>
      <c r="G18621">
        <v>-1</v>
      </c>
    </row>
    <row r="18622" spans="1:7" x14ac:dyDescent="0.25">
      <c r="A18622">
        <v>186.20000000183299</v>
      </c>
      <c r="B18622">
        <v>3.8797514786265302E-3</v>
      </c>
      <c r="C18622">
        <v>3.82662491598036E-3</v>
      </c>
      <c r="D18622">
        <v>-0.91690182865882297</v>
      </c>
      <c r="E18622">
        <v>0</v>
      </c>
      <c r="F18622">
        <v>0</v>
      </c>
      <c r="G18622">
        <v>-1</v>
      </c>
    </row>
    <row r="18623" spans="1:7" x14ac:dyDescent="0.25">
      <c r="A18623">
        <v>186.21000000183301</v>
      </c>
      <c r="B18623">
        <v>3.55643885540765E-3</v>
      </c>
      <c r="C18623">
        <v>3.0799663957890798E-3</v>
      </c>
      <c r="D18623">
        <v>-0.91982811109071305</v>
      </c>
      <c r="E18623">
        <v>0</v>
      </c>
      <c r="F18623">
        <v>0</v>
      </c>
      <c r="G18623">
        <v>-1</v>
      </c>
    </row>
    <row r="18624" spans="1:7" x14ac:dyDescent="0.25">
      <c r="A18624">
        <v>186.220000001833</v>
      </c>
      <c r="B18624">
        <v>2.5865009857510201E-3</v>
      </c>
      <c r="C18624">
        <v>2.5199725056456101E-3</v>
      </c>
      <c r="D18624">
        <v>-0.92226667978395405</v>
      </c>
      <c r="E18624">
        <v>0</v>
      </c>
      <c r="F18624">
        <v>0</v>
      </c>
      <c r="G18624">
        <v>-1</v>
      </c>
    </row>
    <row r="18625" spans="1:7" x14ac:dyDescent="0.25">
      <c r="A18625">
        <v>186.23000000183299</v>
      </c>
      <c r="B18625">
        <v>2.5865009857510201E-3</v>
      </c>
      <c r="C18625">
        <v>1.9599786155021499E-3</v>
      </c>
      <c r="D18625">
        <v>-0.92470524847719604</v>
      </c>
      <c r="E18625">
        <v>0</v>
      </c>
      <c r="F18625">
        <v>0</v>
      </c>
      <c r="G18625">
        <v>-1</v>
      </c>
    </row>
    <row r="18626" spans="1:7" x14ac:dyDescent="0.25">
      <c r="A18626">
        <v>186.24000000183401</v>
      </c>
      <c r="B18626">
        <v>2.5865009857510201E-3</v>
      </c>
      <c r="C18626">
        <v>1.3999847253586899E-3</v>
      </c>
      <c r="D18626">
        <v>-0.92665610343178895</v>
      </c>
      <c r="E18626">
        <v>0</v>
      </c>
      <c r="F18626">
        <v>0</v>
      </c>
      <c r="G18626">
        <v>-1</v>
      </c>
    </row>
    <row r="18627" spans="1:7" x14ac:dyDescent="0.25">
      <c r="A18627">
        <v>186.250000001834</v>
      </c>
      <c r="B18627">
        <v>2.5865009857510201E-3</v>
      </c>
      <c r="C18627">
        <v>1.3999847253586899E-3</v>
      </c>
      <c r="D18627">
        <v>-0.92568067595449199</v>
      </c>
      <c r="E18627">
        <v>0</v>
      </c>
      <c r="F18627">
        <v>0</v>
      </c>
      <c r="G18627">
        <v>-1</v>
      </c>
    </row>
    <row r="18628" spans="1:7" x14ac:dyDescent="0.25">
      <c r="A18628">
        <v>186.26000000183399</v>
      </c>
      <c r="B18628">
        <v>3.2331262321887802E-3</v>
      </c>
      <c r="C18628">
        <v>1.4933170403825999E-3</v>
      </c>
      <c r="D18628">
        <v>-0.92665610343178895</v>
      </c>
      <c r="E18628">
        <v>0</v>
      </c>
      <c r="F18628">
        <v>0</v>
      </c>
      <c r="G18628">
        <v>-1</v>
      </c>
    </row>
    <row r="18629" spans="1:7" x14ac:dyDescent="0.25">
      <c r="A18629">
        <v>186.27000000183401</v>
      </c>
      <c r="B18629">
        <v>4.0414077902359699E-3</v>
      </c>
      <c r="C18629">
        <v>1.5866493554065101E-3</v>
      </c>
      <c r="D18629">
        <v>-0.92763153090908601</v>
      </c>
      <c r="E18629">
        <v>0</v>
      </c>
      <c r="F18629">
        <v>0</v>
      </c>
      <c r="G18629">
        <v>-1</v>
      </c>
    </row>
    <row r="18630" spans="1:7" x14ac:dyDescent="0.25">
      <c r="A18630">
        <v>186.280000001834</v>
      </c>
      <c r="B18630">
        <v>4.6880330366737199E-3</v>
      </c>
      <c r="C18630">
        <v>1.4933170403825999E-3</v>
      </c>
      <c r="D18630">
        <v>-0.93055781334097598</v>
      </c>
      <c r="E18630">
        <v>0</v>
      </c>
      <c r="F18630">
        <v>0</v>
      </c>
      <c r="G18630">
        <v>-1</v>
      </c>
    </row>
    <row r="18631" spans="1:7" x14ac:dyDescent="0.25">
      <c r="A18631">
        <v>186.29000000183501</v>
      </c>
      <c r="B18631">
        <v>5.8196272179397903E-3</v>
      </c>
      <c r="C18631">
        <v>1.4933170403825999E-3</v>
      </c>
      <c r="D18631">
        <v>-0.93348409577286495</v>
      </c>
      <c r="E18631">
        <v>0</v>
      </c>
      <c r="F18631">
        <v>0</v>
      </c>
      <c r="G18631">
        <v>-1</v>
      </c>
    </row>
    <row r="18632" spans="1:7" x14ac:dyDescent="0.25">
      <c r="A18632">
        <v>186.300000001835</v>
      </c>
      <c r="B18632">
        <v>6.9512213992058598E-3</v>
      </c>
      <c r="C18632">
        <v>1.5866493554064999E-3</v>
      </c>
      <c r="D18632">
        <v>-0.93738580568205199</v>
      </c>
      <c r="E18632">
        <v>0</v>
      </c>
      <c r="F18632">
        <v>0</v>
      </c>
      <c r="G18632">
        <v>-1</v>
      </c>
    </row>
    <row r="18633" spans="1:7" x14ac:dyDescent="0.25">
      <c r="A18633">
        <v>186.31000000183499</v>
      </c>
      <c r="B18633">
        <v>8.0828155804719293E-3</v>
      </c>
      <c r="C18633">
        <v>1.6799816704304101E-3</v>
      </c>
      <c r="D18633">
        <v>-0.941775229329887</v>
      </c>
      <c r="E18633">
        <v>0</v>
      </c>
      <c r="F18633">
        <v>0</v>
      </c>
      <c r="G18633">
        <v>-1</v>
      </c>
    </row>
    <row r="18634" spans="1:7" x14ac:dyDescent="0.25">
      <c r="A18634">
        <v>186.32000000183501</v>
      </c>
      <c r="B18634">
        <v>8.7294408269096794E-3</v>
      </c>
      <c r="C18634">
        <v>1.5866493554064999E-3</v>
      </c>
      <c r="D18634">
        <v>-0.94616465297772201</v>
      </c>
      <c r="E18634">
        <v>0</v>
      </c>
      <c r="F18634">
        <v>0</v>
      </c>
      <c r="G18634">
        <v>-1</v>
      </c>
    </row>
    <row r="18635" spans="1:7" x14ac:dyDescent="0.25">
      <c r="A18635">
        <v>186.330000001836</v>
      </c>
      <c r="B18635">
        <v>8.4061282036908096E-3</v>
      </c>
      <c r="C18635">
        <v>1.2133200953108601E-3</v>
      </c>
      <c r="D18635">
        <v>-0.95055407662555602</v>
      </c>
      <c r="E18635">
        <v>0</v>
      </c>
      <c r="F18635">
        <v>0</v>
      </c>
      <c r="G18635">
        <v>-1</v>
      </c>
    </row>
    <row r="18636" spans="1:7" x14ac:dyDescent="0.25">
      <c r="A18636">
        <v>186.34000000183599</v>
      </c>
      <c r="B18636">
        <v>7.2745340224247296E-3</v>
      </c>
      <c r="C18636">
        <v>8.3999083521521598E-4</v>
      </c>
      <c r="D18636">
        <v>-0.95494350027339103</v>
      </c>
      <c r="E18636">
        <v>0</v>
      </c>
      <c r="F18636">
        <v>0</v>
      </c>
      <c r="G18636">
        <v>-1</v>
      </c>
    </row>
    <row r="18637" spans="1:7" x14ac:dyDescent="0.25">
      <c r="A18637">
        <v>186.35000000183601</v>
      </c>
      <c r="B18637">
        <v>6.1429398411586601E-3</v>
      </c>
      <c r="C18637">
        <v>4.6666157511957398E-4</v>
      </c>
      <c r="D18637">
        <v>-0.95738206896663303</v>
      </c>
      <c r="E18637">
        <v>0</v>
      </c>
      <c r="F18637">
        <v>0</v>
      </c>
      <c r="G18637">
        <v>-1</v>
      </c>
    </row>
    <row r="18638" spans="1:7" x14ac:dyDescent="0.25">
      <c r="A18638">
        <v>186.360000001836</v>
      </c>
      <c r="B18638">
        <v>4.8496893482831496E-3</v>
      </c>
      <c r="C18638">
        <v>3.7332926009565898E-4</v>
      </c>
      <c r="D18638">
        <v>-0.95982063765987402</v>
      </c>
      <c r="E18638">
        <v>0</v>
      </c>
      <c r="F18638">
        <v>0</v>
      </c>
      <c r="G18638">
        <v>-1</v>
      </c>
    </row>
    <row r="18639" spans="1:7" x14ac:dyDescent="0.25">
      <c r="A18639">
        <v>186.37000000183599</v>
      </c>
      <c r="B18639">
        <v>3.7180951670170701E-3</v>
      </c>
      <c r="C18639" s="1">
        <v>9.3332315023927998E-5</v>
      </c>
      <c r="D18639">
        <v>-0.960308351398523</v>
      </c>
      <c r="E18639">
        <v>0</v>
      </c>
      <c r="F18639">
        <v>0</v>
      </c>
      <c r="G18639">
        <v>-1</v>
      </c>
    </row>
    <row r="18640" spans="1:7" x14ac:dyDescent="0.25">
      <c r="A18640">
        <v>186.380000001837</v>
      </c>
      <c r="B18640">
        <v>2.4248446741415601E-3</v>
      </c>
      <c r="C18640">
        <v>-1.86664630047802E-4</v>
      </c>
      <c r="D18640">
        <v>-0.96079606513717097</v>
      </c>
      <c r="E18640">
        <v>0</v>
      </c>
      <c r="F18640">
        <v>0</v>
      </c>
      <c r="G18640">
        <v>-1</v>
      </c>
    </row>
    <row r="18641" spans="1:7" x14ac:dyDescent="0.25">
      <c r="A18641">
        <v>186.390000001837</v>
      </c>
      <c r="B18641">
        <v>1.2932504928754899E-3</v>
      </c>
      <c r="C18641">
        <v>-3.7332926009562401E-4</v>
      </c>
      <c r="D18641">
        <v>-0.96128377887581895</v>
      </c>
      <c r="E18641">
        <v>0</v>
      </c>
      <c r="F18641">
        <v>0</v>
      </c>
      <c r="G18641">
        <v>-1</v>
      </c>
    </row>
    <row r="18642" spans="1:7" x14ac:dyDescent="0.25">
      <c r="A18642">
        <v>186.40000000183699</v>
      </c>
      <c r="B18642">
        <v>3.2331262321886098E-4</v>
      </c>
      <c r="C18642">
        <v>-5.5999389014344697E-4</v>
      </c>
      <c r="D18642">
        <v>-0.96128377887581895</v>
      </c>
      <c r="E18642">
        <v>0</v>
      </c>
      <c r="F18642">
        <v>0</v>
      </c>
      <c r="G18642">
        <v>-1</v>
      </c>
    </row>
    <row r="18643" spans="1:7" x14ac:dyDescent="0.25">
      <c r="A18643">
        <v>186.41000000183701</v>
      </c>
      <c r="B18643">
        <v>-4.84968934828334E-4</v>
      </c>
      <c r="C18643">
        <v>-5.5999389014345098E-4</v>
      </c>
      <c r="D18643">
        <v>-0.96128377887581895</v>
      </c>
      <c r="E18643">
        <v>0</v>
      </c>
      <c r="F18643">
        <v>0</v>
      </c>
      <c r="G18643">
        <v>-1</v>
      </c>
    </row>
    <row r="18644" spans="1:7" x14ac:dyDescent="0.25">
      <c r="A18644">
        <v>186.420000001837</v>
      </c>
      <c r="B18644">
        <v>1.6165631160942E-4</v>
      </c>
      <c r="C18644">
        <v>-2.7999694507172598E-4</v>
      </c>
      <c r="D18644">
        <v>-0.96128377887581895</v>
      </c>
      <c r="E18644">
        <v>0</v>
      </c>
      <c r="F18644">
        <v>0</v>
      </c>
      <c r="G18644">
        <v>-1</v>
      </c>
    </row>
    <row r="18645" spans="1:7" x14ac:dyDescent="0.25">
      <c r="A18645">
        <v>186.43000000183801</v>
      </c>
      <c r="B18645">
        <v>1.13159418126605E-3</v>
      </c>
      <c r="C18645">
        <v>1.8666463004782201E-4</v>
      </c>
      <c r="D18645">
        <v>-0.96128377887581895</v>
      </c>
      <c r="E18645">
        <v>0</v>
      </c>
      <c r="F18645">
        <v>0</v>
      </c>
      <c r="G18645">
        <v>-1</v>
      </c>
    </row>
    <row r="18646" spans="1:7" x14ac:dyDescent="0.25">
      <c r="A18646">
        <v>186.440000001838</v>
      </c>
      <c r="B18646">
        <v>1.9398757393132499E-3</v>
      </c>
      <c r="C18646">
        <v>4.6666157511954801E-4</v>
      </c>
      <c r="D18646">
        <v>-0.96128377887581895</v>
      </c>
      <c r="E18646">
        <v>0</v>
      </c>
      <c r="F18646">
        <v>0</v>
      </c>
      <c r="G18646">
        <v>-1</v>
      </c>
    </row>
    <row r="18647" spans="1:7" x14ac:dyDescent="0.25">
      <c r="A18647">
        <v>186.45000000183799</v>
      </c>
      <c r="B18647">
        <v>2.2631883625321299E-3</v>
      </c>
      <c r="C18647">
        <v>1.8666463004782201E-4</v>
      </c>
      <c r="D18647">
        <v>-0.96128377887581895</v>
      </c>
      <c r="E18647">
        <v>0</v>
      </c>
      <c r="F18647">
        <v>0</v>
      </c>
      <c r="G18647">
        <v>-1</v>
      </c>
    </row>
    <row r="18648" spans="1:7" x14ac:dyDescent="0.25">
      <c r="A18648">
        <v>186.46000000183801</v>
      </c>
      <c r="B18648">
        <v>1.45490680448494E-3</v>
      </c>
      <c r="C18648">
        <v>4.6666157511954801E-4</v>
      </c>
      <c r="D18648">
        <v>-0.96128377887581895</v>
      </c>
      <c r="E18648">
        <v>0</v>
      </c>
      <c r="F18648">
        <v>0</v>
      </c>
      <c r="G18648">
        <v>-1</v>
      </c>
    </row>
    <row r="18649" spans="1:7" x14ac:dyDescent="0.25">
      <c r="A18649">
        <v>186.470000001839</v>
      </c>
      <c r="B18649">
        <v>6.4662524643775904E-4</v>
      </c>
      <c r="C18649">
        <v>7.4665852019127296E-4</v>
      </c>
      <c r="D18649">
        <v>-0.96128377887581895</v>
      </c>
      <c r="E18649">
        <v>0</v>
      </c>
      <c r="F18649">
        <v>0</v>
      </c>
      <c r="G18649">
        <v>-1</v>
      </c>
    </row>
    <row r="18650" spans="1:7" x14ac:dyDescent="0.25">
      <c r="A18650">
        <v>186.48000000183899</v>
      </c>
      <c r="B18650">
        <v>-3.2331262321886901E-4</v>
      </c>
      <c r="C18650">
        <v>7.4665852019127296E-4</v>
      </c>
      <c r="D18650">
        <v>-0.96128377887581895</v>
      </c>
      <c r="E18650">
        <v>0</v>
      </c>
      <c r="F18650">
        <v>0</v>
      </c>
      <c r="G18650">
        <v>-1</v>
      </c>
    </row>
    <row r="18651" spans="1:7" x14ac:dyDescent="0.25">
      <c r="A18651">
        <v>186.49000000183901</v>
      </c>
      <c r="B18651">
        <v>-1.45490680448493E-3</v>
      </c>
      <c r="C18651">
        <v>1.11998778028692E-3</v>
      </c>
      <c r="D18651">
        <v>-0.96128377887581895</v>
      </c>
      <c r="E18651">
        <v>0</v>
      </c>
      <c r="F18651">
        <v>0</v>
      </c>
      <c r="G18651">
        <v>-1</v>
      </c>
    </row>
    <row r="18652" spans="1:7" x14ac:dyDescent="0.25">
      <c r="A18652">
        <v>186.500000001839</v>
      </c>
      <c r="B18652">
        <v>-2.7481572973604399E-3</v>
      </c>
      <c r="C18652">
        <v>1.49331704038257E-3</v>
      </c>
      <c r="D18652">
        <v>-0.96128377887581895</v>
      </c>
      <c r="E18652">
        <v>0</v>
      </c>
      <c r="F18652">
        <v>0</v>
      </c>
      <c r="G18652">
        <v>-1</v>
      </c>
    </row>
    <row r="18653" spans="1:7" x14ac:dyDescent="0.25">
      <c r="A18653">
        <v>186.51000000183899</v>
      </c>
      <c r="B18653">
        <v>-4.5263767250642599E-3</v>
      </c>
      <c r="C18653">
        <v>1.86664630047822E-3</v>
      </c>
      <c r="D18653">
        <v>-0.960308351398522</v>
      </c>
      <c r="E18653">
        <v>0</v>
      </c>
      <c r="F18653">
        <v>0</v>
      </c>
      <c r="G18653">
        <v>-1</v>
      </c>
    </row>
    <row r="18654" spans="1:7" x14ac:dyDescent="0.25">
      <c r="A18654">
        <v>186.52000000184</v>
      </c>
      <c r="B18654">
        <v>-6.46625246437751E-3</v>
      </c>
      <c r="C18654">
        <v>1.86664630047822E-3</v>
      </c>
      <c r="D18654">
        <v>-0.95933292392122604</v>
      </c>
      <c r="E18654">
        <v>0</v>
      </c>
      <c r="F18654">
        <v>0</v>
      </c>
      <c r="G18654">
        <v>-1</v>
      </c>
    </row>
    <row r="18655" spans="1:7" x14ac:dyDescent="0.25">
      <c r="A18655">
        <v>186.53000000183999</v>
      </c>
      <c r="B18655">
        <v>-8.0828155804718894E-3</v>
      </c>
      <c r="C18655">
        <v>2.0533109305260499E-3</v>
      </c>
      <c r="D18655">
        <v>-0.95835749644392898</v>
      </c>
      <c r="E18655">
        <v>0</v>
      </c>
      <c r="F18655">
        <v>0</v>
      </c>
      <c r="G18655">
        <v>-1</v>
      </c>
    </row>
    <row r="18656" spans="1:7" x14ac:dyDescent="0.25">
      <c r="A18656">
        <v>186.54000000184001</v>
      </c>
      <c r="B18656">
        <v>-8.2444718920813304E-3</v>
      </c>
      <c r="C18656">
        <v>2.70663713569343E-3</v>
      </c>
      <c r="D18656">
        <v>-0.95738206896663303</v>
      </c>
      <c r="E18656">
        <v>0</v>
      </c>
      <c r="F18656">
        <v>0</v>
      </c>
      <c r="G18656">
        <v>-1</v>
      </c>
    </row>
    <row r="18657" spans="1:7" x14ac:dyDescent="0.25">
      <c r="A18657">
        <v>186.55000000184</v>
      </c>
      <c r="B18657">
        <v>-7.1128777108152696E-3</v>
      </c>
      <c r="C18657">
        <v>3.0799663957890798E-3</v>
      </c>
      <c r="D18657">
        <v>-0.95640664148933596</v>
      </c>
      <c r="E18657">
        <v>0</v>
      </c>
      <c r="F18657">
        <v>0</v>
      </c>
      <c r="G18657">
        <v>-1</v>
      </c>
    </row>
    <row r="18658" spans="1:7" x14ac:dyDescent="0.25">
      <c r="A18658">
        <v>186.56000000184099</v>
      </c>
      <c r="B18658">
        <v>-5.9812835295492096E-3</v>
      </c>
      <c r="C18658">
        <v>3.2666310258369002E-3</v>
      </c>
      <c r="D18658">
        <v>-0.95543121401203901</v>
      </c>
      <c r="E18658">
        <v>0</v>
      </c>
      <c r="F18658">
        <v>0</v>
      </c>
      <c r="G18658">
        <v>-1</v>
      </c>
    </row>
    <row r="18659" spans="1:7" x14ac:dyDescent="0.25">
      <c r="A18659">
        <v>186.57000000184101</v>
      </c>
      <c r="B18659">
        <v>-4.3647204134548197E-3</v>
      </c>
      <c r="C18659">
        <v>3.63996028593255E-3</v>
      </c>
      <c r="D18659">
        <v>-0.95445578653474294</v>
      </c>
      <c r="E18659">
        <v>0</v>
      </c>
      <c r="F18659">
        <v>0</v>
      </c>
      <c r="G18659">
        <v>-1</v>
      </c>
    </row>
    <row r="18660" spans="1:7" x14ac:dyDescent="0.25">
      <c r="A18660">
        <v>186.580000001841</v>
      </c>
      <c r="B18660">
        <v>-2.5865009857510102E-3</v>
      </c>
      <c r="C18660">
        <v>3.9199572310042799E-3</v>
      </c>
      <c r="D18660">
        <v>-0.95348035905744599</v>
      </c>
      <c r="E18660">
        <v>0</v>
      </c>
      <c r="F18660">
        <v>0</v>
      </c>
      <c r="G18660">
        <v>-1</v>
      </c>
    </row>
    <row r="18661" spans="1:7" x14ac:dyDescent="0.25">
      <c r="A18661">
        <v>186.59000000184099</v>
      </c>
      <c r="B18661">
        <v>-6.4662524643774896E-4</v>
      </c>
      <c r="C18661">
        <v>4.1999541760760198E-3</v>
      </c>
      <c r="D18661">
        <v>-0.95250493158014904</v>
      </c>
      <c r="E18661">
        <v>0</v>
      </c>
      <c r="F18661">
        <v>0</v>
      </c>
      <c r="G18661">
        <v>-1</v>
      </c>
    </row>
    <row r="18662" spans="1:7" x14ac:dyDescent="0.25">
      <c r="A18662">
        <v>186.60000000184101</v>
      </c>
      <c r="B18662">
        <v>4.8496893482831698E-4</v>
      </c>
      <c r="C18662">
        <v>4.4799511211477501E-3</v>
      </c>
      <c r="D18662">
        <v>-0.95250493158014904</v>
      </c>
      <c r="E18662">
        <v>0</v>
      </c>
      <c r="F18662">
        <v>0</v>
      </c>
      <c r="G18662">
        <v>-1</v>
      </c>
    </row>
    <row r="18663" spans="1:7" x14ac:dyDescent="0.25">
      <c r="A18663">
        <v>186.610000001842</v>
      </c>
      <c r="B18663">
        <v>4.8496893482831801E-4</v>
      </c>
      <c r="C18663">
        <v>4.66661575119557E-3</v>
      </c>
      <c r="D18663">
        <v>-0.95250493158014904</v>
      </c>
      <c r="E18663">
        <v>0</v>
      </c>
      <c r="F18663">
        <v>0</v>
      </c>
      <c r="G18663">
        <v>-1</v>
      </c>
    </row>
    <row r="18664" spans="1:7" x14ac:dyDescent="0.25">
      <c r="A18664">
        <v>186.62000000184199</v>
      </c>
      <c r="B18664">
        <v>3.2331262321887101E-4</v>
      </c>
      <c r="C18664">
        <v>4.8532803812434003E-3</v>
      </c>
      <c r="D18664">
        <v>-0.95250493158014904</v>
      </c>
      <c r="E18664">
        <v>0</v>
      </c>
      <c r="F18664">
        <v>0</v>
      </c>
      <c r="G18664">
        <v>-1</v>
      </c>
    </row>
    <row r="18665" spans="1:7" x14ac:dyDescent="0.25">
      <c r="A18665">
        <v>186.63000000184201</v>
      </c>
      <c r="B18665">
        <v>-9.6993786965663504E-4</v>
      </c>
      <c r="C18665">
        <v>4.66661575119557E-3</v>
      </c>
      <c r="D18665">
        <v>-0.95201721784150095</v>
      </c>
      <c r="E18665">
        <v>0</v>
      </c>
      <c r="F18665">
        <v>0</v>
      </c>
      <c r="G18665">
        <v>-1</v>
      </c>
    </row>
    <row r="18666" spans="1:7" x14ac:dyDescent="0.25">
      <c r="A18666">
        <v>186.640000001842</v>
      </c>
      <c r="B18666">
        <v>-2.42484467414158E-3</v>
      </c>
      <c r="C18666">
        <v>4.4799511211477501E-3</v>
      </c>
      <c r="D18666">
        <v>-0.95201721784150095</v>
      </c>
      <c r="E18666">
        <v>0</v>
      </c>
      <c r="F18666">
        <v>0</v>
      </c>
      <c r="G18666">
        <v>-1</v>
      </c>
    </row>
    <row r="18667" spans="1:7" x14ac:dyDescent="0.25">
      <c r="A18667">
        <v>186.65000000184199</v>
      </c>
      <c r="B18667">
        <v>-3.8797514786265198E-3</v>
      </c>
      <c r="C18667">
        <v>4.9466126962673003E-3</v>
      </c>
      <c r="D18667">
        <v>-0.95201721784150095</v>
      </c>
      <c r="E18667">
        <v>0</v>
      </c>
      <c r="F18667">
        <v>0</v>
      </c>
      <c r="G18667">
        <v>-1</v>
      </c>
    </row>
    <row r="18668" spans="1:7" x14ac:dyDescent="0.25">
      <c r="A18668">
        <v>186.660000001843</v>
      </c>
      <c r="B18668">
        <v>-5.6579709063303502E-3</v>
      </c>
      <c r="C18668">
        <v>5.2266096413390402E-3</v>
      </c>
      <c r="D18668">
        <v>-0.95201721784150095</v>
      </c>
      <c r="E18668">
        <v>0</v>
      </c>
      <c r="F18668">
        <v>0</v>
      </c>
      <c r="G18668">
        <v>-1</v>
      </c>
    </row>
    <row r="18669" spans="1:7" x14ac:dyDescent="0.25">
      <c r="A18669">
        <v>186.67000000184299</v>
      </c>
      <c r="B18669">
        <v>-7.2745340224247296E-3</v>
      </c>
      <c r="C18669">
        <v>4.7599480662194804E-3</v>
      </c>
      <c r="D18669">
        <v>-0.95201721784150095</v>
      </c>
      <c r="E18669">
        <v>0</v>
      </c>
      <c r="F18669">
        <v>0</v>
      </c>
      <c r="G18669">
        <v>-1</v>
      </c>
    </row>
    <row r="18670" spans="1:7" x14ac:dyDescent="0.25">
      <c r="A18670">
        <v>186.68000000184301</v>
      </c>
      <c r="B18670">
        <v>-9.2144097617379902E-3</v>
      </c>
      <c r="C18670">
        <v>4.2932864910999301E-3</v>
      </c>
      <c r="D18670">
        <v>-0.95348035905744599</v>
      </c>
      <c r="E18670">
        <v>0</v>
      </c>
      <c r="F18670">
        <v>0</v>
      </c>
      <c r="G18670">
        <v>-1</v>
      </c>
    </row>
    <row r="18671" spans="1:7" x14ac:dyDescent="0.25">
      <c r="A18671">
        <v>186.690000001843</v>
      </c>
      <c r="B18671">
        <v>-1.00226913197852E-2</v>
      </c>
      <c r="C18671">
        <v>4.2932864910999301E-3</v>
      </c>
      <c r="D18671">
        <v>-0.95738206896663303</v>
      </c>
      <c r="E18671">
        <v>0</v>
      </c>
      <c r="F18671">
        <v>0</v>
      </c>
      <c r="G18671">
        <v>-1</v>
      </c>
    </row>
    <row r="18672" spans="1:7" x14ac:dyDescent="0.25">
      <c r="A18672">
        <v>186.70000000184399</v>
      </c>
      <c r="B18672">
        <v>-8.8910971385191204E-3</v>
      </c>
      <c r="C18672">
        <v>4.1066218610521102E-3</v>
      </c>
      <c r="D18672">
        <v>-0.96128377887581895</v>
      </c>
      <c r="E18672">
        <v>0</v>
      </c>
      <c r="F18672">
        <v>0</v>
      </c>
      <c r="G18672">
        <v>-1</v>
      </c>
    </row>
    <row r="18673" spans="1:7" x14ac:dyDescent="0.25">
      <c r="A18673">
        <v>186.71000000184401</v>
      </c>
      <c r="B18673">
        <v>-7.75950295725305E-3</v>
      </c>
      <c r="C18673">
        <v>3.9199572310042799E-3</v>
      </c>
      <c r="D18673">
        <v>-0.96518548878500598</v>
      </c>
      <c r="E18673">
        <v>0</v>
      </c>
      <c r="F18673">
        <v>0</v>
      </c>
      <c r="G18673">
        <v>-1</v>
      </c>
    </row>
    <row r="18674" spans="1:7" x14ac:dyDescent="0.25">
      <c r="A18674">
        <v>186.720000001844</v>
      </c>
      <c r="B18674">
        <v>-6.4662524643775404E-3</v>
      </c>
      <c r="C18674">
        <v>3.9199572310042799E-3</v>
      </c>
      <c r="D18674">
        <v>-0.969574912432841</v>
      </c>
      <c r="E18674">
        <v>0</v>
      </c>
      <c r="F18674">
        <v>0</v>
      </c>
      <c r="G18674">
        <v>-1</v>
      </c>
    </row>
    <row r="18675" spans="1:7" x14ac:dyDescent="0.25">
      <c r="A18675">
        <v>186.73000000184399</v>
      </c>
      <c r="B18675">
        <v>-5.1730019715020403E-3</v>
      </c>
      <c r="C18675">
        <v>4.3866188061238397E-3</v>
      </c>
      <c r="D18675">
        <v>-0.97347662234202703</v>
      </c>
      <c r="E18675">
        <v>0</v>
      </c>
      <c r="F18675">
        <v>0</v>
      </c>
      <c r="G18675">
        <v>-1</v>
      </c>
    </row>
    <row r="18676" spans="1:7" x14ac:dyDescent="0.25">
      <c r="A18676">
        <v>186.74000000184401</v>
      </c>
      <c r="B18676">
        <v>-4.6880330366737199E-3</v>
      </c>
      <c r="C18676">
        <v>4.3866188061238397E-3</v>
      </c>
      <c r="D18676">
        <v>-0.97737833225121395</v>
      </c>
      <c r="E18676">
        <v>0</v>
      </c>
      <c r="F18676">
        <v>0</v>
      </c>
      <c r="G18676">
        <v>-1</v>
      </c>
    </row>
    <row r="18677" spans="1:7" x14ac:dyDescent="0.25">
      <c r="A18677">
        <v>186.750000001845</v>
      </c>
      <c r="B18677">
        <v>-4.6880330366737199E-3</v>
      </c>
      <c r="C18677">
        <v>4.0132895460281903E-3</v>
      </c>
      <c r="D18677">
        <v>-0.98128004216039999</v>
      </c>
      <c r="E18677">
        <v>0</v>
      </c>
      <c r="F18677">
        <v>0</v>
      </c>
      <c r="G18677">
        <v>-1</v>
      </c>
    </row>
    <row r="18678" spans="1:7" x14ac:dyDescent="0.25">
      <c r="A18678">
        <v>186.76000000184499</v>
      </c>
      <c r="B18678">
        <v>-5.0113456598926001E-3</v>
      </c>
      <c r="C18678">
        <v>4.2932864910999197E-3</v>
      </c>
      <c r="D18678">
        <v>-0.98518175206958702</v>
      </c>
      <c r="E18678">
        <v>0</v>
      </c>
      <c r="F18678">
        <v>0</v>
      </c>
      <c r="G18678">
        <v>-1</v>
      </c>
    </row>
    <row r="18679" spans="1:7" x14ac:dyDescent="0.25">
      <c r="A18679">
        <v>186.77000000184501</v>
      </c>
      <c r="B18679">
        <v>-5.0113456598926001E-3</v>
      </c>
      <c r="C18679">
        <v>4.57328343617165E-3</v>
      </c>
      <c r="D18679">
        <v>-0.98518175206958702</v>
      </c>
      <c r="E18679">
        <v>0</v>
      </c>
      <c r="F18679">
        <v>0</v>
      </c>
      <c r="G18679">
        <v>-1</v>
      </c>
    </row>
    <row r="18680" spans="1:7" x14ac:dyDescent="0.25">
      <c r="A18680">
        <v>186.780000001845</v>
      </c>
      <c r="B18680">
        <v>-5.6579709063303502E-3</v>
      </c>
      <c r="C18680">
        <v>4.3866188061238301E-3</v>
      </c>
      <c r="D18680">
        <v>-0.98128004216039999</v>
      </c>
      <c r="E18680">
        <v>0</v>
      </c>
      <c r="F18680">
        <v>0</v>
      </c>
      <c r="G18680">
        <v>-1</v>
      </c>
    </row>
    <row r="18681" spans="1:7" x14ac:dyDescent="0.25">
      <c r="A18681">
        <v>186.79000000184601</v>
      </c>
      <c r="B18681">
        <v>-7.1128777108152999E-3</v>
      </c>
      <c r="C18681">
        <v>4.6666157511955596E-3</v>
      </c>
      <c r="D18681">
        <v>-0.97737833225121395</v>
      </c>
      <c r="E18681">
        <v>0</v>
      </c>
      <c r="F18681">
        <v>0</v>
      </c>
      <c r="G18681">
        <v>-1</v>
      </c>
    </row>
    <row r="18682" spans="1:7" x14ac:dyDescent="0.25">
      <c r="A18682">
        <v>186.800000001846</v>
      </c>
      <c r="B18682">
        <v>-8.2444718920813703E-3</v>
      </c>
      <c r="C18682">
        <v>4.9466126962672899E-3</v>
      </c>
      <c r="D18682">
        <v>-0.97493976355797196</v>
      </c>
      <c r="E18682">
        <v>0</v>
      </c>
      <c r="F18682">
        <v>0</v>
      </c>
      <c r="G18682">
        <v>-1</v>
      </c>
    </row>
    <row r="18683" spans="1:7" x14ac:dyDescent="0.25">
      <c r="A18683">
        <v>186.81000000184599</v>
      </c>
      <c r="B18683">
        <v>-9.2144097617380006E-3</v>
      </c>
      <c r="C18683">
        <v>5.0399450112912003E-3</v>
      </c>
      <c r="D18683">
        <v>-0.97493976355797196</v>
      </c>
      <c r="E18683">
        <v>0</v>
      </c>
      <c r="F18683">
        <v>0</v>
      </c>
      <c r="G18683">
        <v>-1</v>
      </c>
    </row>
    <row r="18684" spans="1:7" x14ac:dyDescent="0.25">
      <c r="A18684">
        <v>186.82000000184601</v>
      </c>
      <c r="B18684">
        <v>-1.00226913197852E-2</v>
      </c>
      <c r="C18684">
        <v>4.8532803812433804E-3</v>
      </c>
      <c r="D18684">
        <v>-0.97493976355797196</v>
      </c>
      <c r="E18684">
        <v>0</v>
      </c>
      <c r="F18684">
        <v>0</v>
      </c>
      <c r="G18684">
        <v>-1</v>
      </c>
    </row>
    <row r="18685" spans="1:7" x14ac:dyDescent="0.25">
      <c r="A18685">
        <v>186.830000001846</v>
      </c>
      <c r="B18685">
        <v>-9.5377223849568808E-3</v>
      </c>
      <c r="C18685">
        <v>4.66661575119555E-3</v>
      </c>
      <c r="D18685">
        <v>-0.97493976355797196</v>
      </c>
      <c r="E18685">
        <v>0</v>
      </c>
      <c r="F18685">
        <v>0</v>
      </c>
      <c r="G18685">
        <v>-1</v>
      </c>
    </row>
    <row r="18686" spans="1:7" x14ac:dyDescent="0.25">
      <c r="A18686">
        <v>186.84000000184699</v>
      </c>
      <c r="B18686">
        <v>-8.4061282036908096E-3</v>
      </c>
      <c r="C18686">
        <v>5.0399450112912003E-3</v>
      </c>
      <c r="D18686">
        <v>-0.97493976355797196</v>
      </c>
      <c r="E18686">
        <v>0</v>
      </c>
      <c r="F18686">
        <v>0</v>
      </c>
      <c r="G18686">
        <v>-1</v>
      </c>
    </row>
    <row r="18687" spans="1:7" x14ac:dyDescent="0.25">
      <c r="A18687">
        <v>186.85000000184701</v>
      </c>
      <c r="B18687">
        <v>-6.4662524643775404E-3</v>
      </c>
      <c r="C18687">
        <v>5.0399450112912003E-3</v>
      </c>
      <c r="D18687">
        <v>-0.97493976355797196</v>
      </c>
      <c r="E18687">
        <v>0</v>
      </c>
      <c r="F18687">
        <v>0</v>
      </c>
      <c r="G18687">
        <v>-1</v>
      </c>
    </row>
    <row r="18688" spans="1:7" x14ac:dyDescent="0.25">
      <c r="A18688">
        <v>186.860000001847</v>
      </c>
      <c r="B18688">
        <v>-4.5263767250642798E-3</v>
      </c>
      <c r="C18688">
        <v>4.8532803812433804E-3</v>
      </c>
      <c r="D18688">
        <v>-0.97737833225121395</v>
      </c>
      <c r="E18688">
        <v>0</v>
      </c>
      <c r="F18688">
        <v>0</v>
      </c>
      <c r="G18688">
        <v>-1</v>
      </c>
    </row>
    <row r="18689" spans="1:7" x14ac:dyDescent="0.25">
      <c r="A18689">
        <v>186.87000000184699</v>
      </c>
      <c r="B18689">
        <v>-2.1015320509226998E-3</v>
      </c>
      <c r="C18689">
        <v>4.8532803812433804E-3</v>
      </c>
      <c r="D18689">
        <v>-0.98128004216039999</v>
      </c>
      <c r="E18689">
        <v>0</v>
      </c>
      <c r="F18689">
        <v>0</v>
      </c>
      <c r="G18689">
        <v>-1</v>
      </c>
    </row>
    <row r="18690" spans="1:7" x14ac:dyDescent="0.25">
      <c r="A18690">
        <v>186.880000001848</v>
      </c>
      <c r="B18690">
        <v>3.2331262321887399E-4</v>
      </c>
      <c r="C18690">
        <v>4.8532803812433804E-3</v>
      </c>
      <c r="D18690">
        <v>-0.98518175206958702</v>
      </c>
      <c r="E18690">
        <v>0</v>
      </c>
      <c r="F18690">
        <v>0</v>
      </c>
      <c r="G18690">
        <v>-1</v>
      </c>
    </row>
    <row r="18691" spans="1:7" x14ac:dyDescent="0.25">
      <c r="A18691">
        <v>186.89000000184799</v>
      </c>
      <c r="B18691">
        <v>2.42484467414157E-3</v>
      </c>
      <c r="C18691">
        <v>4.8532803812433804E-3</v>
      </c>
      <c r="D18691">
        <v>-0.98762032076282802</v>
      </c>
      <c r="E18691">
        <v>0</v>
      </c>
      <c r="F18691">
        <v>0</v>
      </c>
      <c r="G18691">
        <v>-1</v>
      </c>
    </row>
    <row r="18692" spans="1:7" x14ac:dyDescent="0.25">
      <c r="A18692">
        <v>186.90000000184801</v>
      </c>
      <c r="B18692">
        <v>3.3947825437981999E-3</v>
      </c>
      <c r="C18692">
        <v>4.9466126962672899E-3</v>
      </c>
      <c r="D18692">
        <v>-0.98762032076282802</v>
      </c>
      <c r="E18692">
        <v>0</v>
      </c>
      <c r="F18692">
        <v>0</v>
      </c>
      <c r="G18692">
        <v>-1</v>
      </c>
    </row>
    <row r="18693" spans="1:7" x14ac:dyDescent="0.25">
      <c r="A18693">
        <v>186.910000001848</v>
      </c>
      <c r="B18693">
        <v>3.8797514786265198E-3</v>
      </c>
      <c r="C18693">
        <v>4.8532803812433804E-3</v>
      </c>
      <c r="D18693">
        <v>-0.98762032076282802</v>
      </c>
      <c r="E18693">
        <v>0</v>
      </c>
      <c r="F18693">
        <v>0</v>
      </c>
      <c r="G18693">
        <v>-1</v>
      </c>
    </row>
    <row r="18694" spans="1:7" x14ac:dyDescent="0.25">
      <c r="A18694">
        <v>186.920000001848</v>
      </c>
      <c r="B18694">
        <v>3.8797514786265198E-3</v>
      </c>
      <c r="C18694">
        <v>4.6666157511955596E-3</v>
      </c>
      <c r="D18694">
        <v>-0.99103431693336697</v>
      </c>
      <c r="E18694">
        <v>0</v>
      </c>
      <c r="F18694">
        <v>0</v>
      </c>
      <c r="G18694">
        <v>-1</v>
      </c>
    </row>
    <row r="18695" spans="1:7" x14ac:dyDescent="0.25">
      <c r="A18695">
        <v>186.93000000184901</v>
      </c>
      <c r="B18695">
        <v>3.55643885540764E-3</v>
      </c>
      <c r="C18695">
        <v>4.2932864910999102E-3</v>
      </c>
      <c r="D18695">
        <v>-0.99444831310390502</v>
      </c>
      <c r="E18695">
        <v>0</v>
      </c>
      <c r="F18695">
        <v>0</v>
      </c>
      <c r="G18695">
        <v>-1</v>
      </c>
    </row>
    <row r="18696" spans="1:7" x14ac:dyDescent="0.25">
      <c r="A18696">
        <v>186.940000001849</v>
      </c>
      <c r="B18696">
        <v>2.42484467414157E-3</v>
      </c>
      <c r="C18696">
        <v>4.1066218610520903E-3</v>
      </c>
      <c r="D18696">
        <v>-0.99103431693336697</v>
      </c>
      <c r="E18696">
        <v>0</v>
      </c>
      <c r="F18696">
        <v>0</v>
      </c>
      <c r="G18696">
        <v>-1</v>
      </c>
    </row>
    <row r="18697" spans="1:7" x14ac:dyDescent="0.25">
      <c r="A18697">
        <v>186.95000000184899</v>
      </c>
      <c r="B18697">
        <v>1.6165631160943801E-3</v>
      </c>
      <c r="C18697">
        <v>4.1066218610520903E-3</v>
      </c>
      <c r="D18697">
        <v>-0.98762032076282802</v>
      </c>
      <c r="E18697">
        <v>0</v>
      </c>
      <c r="F18697">
        <v>0</v>
      </c>
      <c r="G18697">
        <v>-1</v>
      </c>
    </row>
    <row r="18698" spans="1:7" x14ac:dyDescent="0.25">
      <c r="A18698">
        <v>186.96000000184901</v>
      </c>
      <c r="B18698">
        <v>6.4662524643774701E-4</v>
      </c>
      <c r="C18698">
        <v>4.0132895460281799E-3</v>
      </c>
      <c r="D18698">
        <v>-0.98420632459228996</v>
      </c>
      <c r="E18698">
        <v>0</v>
      </c>
      <c r="F18698">
        <v>0</v>
      </c>
      <c r="G18698">
        <v>-1</v>
      </c>
    </row>
    <row r="18699" spans="1:7" x14ac:dyDescent="0.25">
      <c r="A18699">
        <v>186.970000001849</v>
      </c>
      <c r="B18699">
        <v>-3.2331262321888299E-4</v>
      </c>
      <c r="C18699">
        <v>3.6399602859325301E-3</v>
      </c>
      <c r="D18699">
        <v>-0.98079232842175201</v>
      </c>
      <c r="E18699">
        <v>0</v>
      </c>
      <c r="F18699">
        <v>0</v>
      </c>
      <c r="G18699">
        <v>-1</v>
      </c>
    </row>
    <row r="18700" spans="1:7" x14ac:dyDescent="0.25">
      <c r="A18700">
        <v>186.98000000184999</v>
      </c>
      <c r="B18700">
        <v>-1.2932504928755101E-3</v>
      </c>
      <c r="C18700">
        <v>3.5466279709086201E-3</v>
      </c>
      <c r="D18700">
        <v>-0.97737833225121395</v>
      </c>
      <c r="E18700">
        <v>0</v>
      </c>
      <c r="F18700">
        <v>0</v>
      </c>
      <c r="G18700">
        <v>-1</v>
      </c>
    </row>
    <row r="18701" spans="1:7" x14ac:dyDescent="0.25">
      <c r="A18701">
        <v>186.99000000185001</v>
      </c>
      <c r="B18701">
        <v>4.8496893482830597E-4</v>
      </c>
      <c r="C18701">
        <v>3.2666310258368898E-3</v>
      </c>
      <c r="D18701">
        <v>-0.97396433608067601</v>
      </c>
      <c r="E18701">
        <v>0</v>
      </c>
      <c r="F18701">
        <v>0</v>
      </c>
      <c r="G18701">
        <v>-1</v>
      </c>
    </row>
    <row r="18702" spans="1:7" x14ac:dyDescent="0.25">
      <c r="A18702">
        <v>187.00000000185</v>
      </c>
      <c r="B18702">
        <v>8.0828155804718495E-4</v>
      </c>
      <c r="C18702">
        <v>2.9866340807651499E-3</v>
      </c>
      <c r="D18702">
        <v>-0.97055033991013795</v>
      </c>
      <c r="E18702">
        <v>0</v>
      </c>
      <c r="F18702">
        <v>0</v>
      </c>
      <c r="G18702">
        <v>-1</v>
      </c>
    </row>
    <row r="18703" spans="1:7" x14ac:dyDescent="0.25">
      <c r="A18703">
        <v>187.01000000184999</v>
      </c>
      <c r="B18703">
        <v>2.90981360896988E-3</v>
      </c>
      <c r="C18703">
        <v>2.79996945071732E-3</v>
      </c>
      <c r="D18703">
        <v>-0.96372234756906106</v>
      </c>
      <c r="E18703">
        <v>0</v>
      </c>
      <c r="F18703">
        <v>0</v>
      </c>
      <c r="G18703">
        <v>-1</v>
      </c>
    </row>
    <row r="18704" spans="1:7" x14ac:dyDescent="0.25">
      <c r="A18704">
        <v>187.020000001851</v>
      </c>
      <c r="B18704">
        <v>3.2331262321887602E-3</v>
      </c>
      <c r="C18704">
        <v>2.6133048206695001E-3</v>
      </c>
      <c r="D18704">
        <v>-0.95689435522798505</v>
      </c>
      <c r="E18704">
        <v>0</v>
      </c>
      <c r="F18704">
        <v>0</v>
      </c>
      <c r="G18704">
        <v>-1</v>
      </c>
    </row>
    <row r="18705" spans="1:7" x14ac:dyDescent="0.25">
      <c r="A18705">
        <v>187.03000000185099</v>
      </c>
      <c r="B18705">
        <v>3.55643885540764E-3</v>
      </c>
      <c r="C18705">
        <v>1.7733139854543001E-3</v>
      </c>
      <c r="D18705">
        <v>-0.95689435522798505</v>
      </c>
      <c r="E18705">
        <v>0</v>
      </c>
      <c r="F18705">
        <v>0</v>
      </c>
      <c r="G18705">
        <v>-1</v>
      </c>
    </row>
    <row r="18706" spans="1:7" x14ac:dyDescent="0.25">
      <c r="A18706">
        <v>187.04000000185101</v>
      </c>
      <c r="B18706">
        <v>3.55643885540764E-3</v>
      </c>
      <c r="C18706">
        <v>1.58664935540647E-3</v>
      </c>
      <c r="D18706">
        <v>-0.95689435522798505</v>
      </c>
      <c r="E18706">
        <v>0</v>
      </c>
      <c r="F18706">
        <v>0</v>
      </c>
      <c r="G18706">
        <v>-1</v>
      </c>
    </row>
    <row r="18707" spans="1:7" x14ac:dyDescent="0.25">
      <c r="A18707">
        <v>187.050000001851</v>
      </c>
      <c r="B18707">
        <v>3.2331262321887602E-3</v>
      </c>
      <c r="C18707">
        <v>6.5332620516735996E-4</v>
      </c>
      <c r="D18707">
        <v>-0.95689435522798505</v>
      </c>
      <c r="E18707">
        <v>0</v>
      </c>
      <c r="F18707">
        <v>0</v>
      </c>
      <c r="G18707">
        <v>-1</v>
      </c>
    </row>
    <row r="18708" spans="1:7" x14ac:dyDescent="0.25">
      <c r="A18708">
        <v>187.06000000185099</v>
      </c>
      <c r="B18708">
        <v>2.4248446741415601E-3</v>
      </c>
      <c r="C18708" s="1">
        <v>-9.3332315023927903E-5</v>
      </c>
      <c r="D18708">
        <v>-0.95689435522798505</v>
      </c>
      <c r="E18708">
        <v>0</v>
      </c>
      <c r="F18708">
        <v>0</v>
      </c>
      <c r="G18708">
        <v>-1</v>
      </c>
    </row>
    <row r="18709" spans="1:7" x14ac:dyDescent="0.25">
      <c r="A18709">
        <v>187.07000000185201</v>
      </c>
      <c r="B18709">
        <v>1.2932504928755001E-3</v>
      </c>
      <c r="C18709">
        <v>-1.0266554652630399E-3</v>
      </c>
      <c r="D18709">
        <v>-0.95689435522798505</v>
      </c>
      <c r="E18709">
        <v>0</v>
      </c>
      <c r="F18709">
        <v>0</v>
      </c>
      <c r="G18709">
        <v>-1</v>
      </c>
    </row>
    <row r="18710" spans="1:7" x14ac:dyDescent="0.25">
      <c r="A18710">
        <v>187.080000001852</v>
      </c>
      <c r="B18710">
        <v>-1.6165631160943901E-3</v>
      </c>
      <c r="C18710">
        <v>-1.67998167043042E-3</v>
      </c>
      <c r="D18710">
        <v>-0.95689435522798505</v>
      </c>
      <c r="E18710">
        <v>0</v>
      </c>
      <c r="F18710">
        <v>0</v>
      </c>
      <c r="G18710">
        <v>-1</v>
      </c>
    </row>
    <row r="18711" spans="1:7" x14ac:dyDescent="0.25">
      <c r="A18711">
        <v>187.09000000185199</v>
      </c>
      <c r="B18711">
        <v>-2.7481572973604598E-3</v>
      </c>
      <c r="C18711">
        <v>-1.67998167043042E-3</v>
      </c>
      <c r="D18711">
        <v>-0.95689435522798505</v>
      </c>
      <c r="E18711">
        <v>0</v>
      </c>
      <c r="F18711">
        <v>0</v>
      </c>
      <c r="G18711">
        <v>-1</v>
      </c>
    </row>
    <row r="18712" spans="1:7" x14ac:dyDescent="0.25">
      <c r="A18712">
        <v>187.10000000185201</v>
      </c>
      <c r="B18712">
        <v>-5.33465828311147E-3</v>
      </c>
      <c r="C18712">
        <v>-2.3333078755977902E-3</v>
      </c>
      <c r="D18712">
        <v>-0.95689435522798505</v>
      </c>
      <c r="E18712">
        <v>0</v>
      </c>
      <c r="F18712">
        <v>0</v>
      </c>
      <c r="G18712">
        <v>-1</v>
      </c>
    </row>
    <row r="18713" spans="1:7" x14ac:dyDescent="0.25">
      <c r="A18713">
        <v>187.110000001853</v>
      </c>
      <c r="B18713">
        <v>-6.1429398411586601E-3</v>
      </c>
      <c r="C18713">
        <v>-2.9866340807651699E-3</v>
      </c>
      <c r="D18713">
        <v>-0.95689435522798505</v>
      </c>
      <c r="E18713">
        <v>0</v>
      </c>
      <c r="F18713">
        <v>0</v>
      </c>
      <c r="G18713">
        <v>-1</v>
      </c>
    </row>
    <row r="18714" spans="1:7" x14ac:dyDescent="0.25">
      <c r="A18714">
        <v>187.12000000185299</v>
      </c>
      <c r="B18714">
        <v>-6.3045961527681002E-3</v>
      </c>
      <c r="C18714">
        <v>-2.3333078755977902E-3</v>
      </c>
      <c r="D18714">
        <v>-0.95689435522798505</v>
      </c>
      <c r="E18714">
        <v>0</v>
      </c>
      <c r="F18714">
        <v>0</v>
      </c>
      <c r="G18714">
        <v>-1</v>
      </c>
    </row>
    <row r="18715" spans="1:7" x14ac:dyDescent="0.25">
      <c r="A18715">
        <v>187.13000000185301</v>
      </c>
      <c r="B18715">
        <v>-6.3045961527681002E-3</v>
      </c>
      <c r="C18715">
        <v>-2.3333078755977902E-3</v>
      </c>
      <c r="D18715">
        <v>-0.95689435522798505</v>
      </c>
      <c r="E18715">
        <v>0</v>
      </c>
      <c r="F18715">
        <v>0</v>
      </c>
      <c r="G18715">
        <v>-1</v>
      </c>
    </row>
    <row r="18716" spans="1:7" x14ac:dyDescent="0.25">
      <c r="A18716">
        <v>187.140000001853</v>
      </c>
      <c r="B18716">
        <v>-5.98128352954922E-3</v>
      </c>
      <c r="C18716">
        <v>-1.6799816704304101E-3</v>
      </c>
      <c r="D18716">
        <v>-0.95689435522798505</v>
      </c>
      <c r="E18716">
        <v>0</v>
      </c>
      <c r="F18716">
        <v>0</v>
      </c>
      <c r="G18716">
        <v>-1</v>
      </c>
    </row>
    <row r="18717" spans="1:7" x14ac:dyDescent="0.25">
      <c r="A18717">
        <v>187.15000000185299</v>
      </c>
      <c r="B18717">
        <v>-5.3346582831114604E-3</v>
      </c>
      <c r="C18717">
        <v>-9.3332315023911998E-4</v>
      </c>
      <c r="D18717">
        <v>-0.95689435522798505</v>
      </c>
      <c r="E18717">
        <v>0</v>
      </c>
      <c r="F18717">
        <v>0</v>
      </c>
      <c r="G18717">
        <v>-1</v>
      </c>
    </row>
    <row r="18718" spans="1:7" x14ac:dyDescent="0.25">
      <c r="A18718">
        <v>187.160000001854</v>
      </c>
      <c r="B18718">
        <v>-4.3647204134548302E-3</v>
      </c>
      <c r="C18718">
        <v>-1.8666463004782699E-4</v>
      </c>
      <c r="D18718">
        <v>-0.95689435522798505</v>
      </c>
      <c r="E18718">
        <v>0</v>
      </c>
      <c r="F18718">
        <v>0</v>
      </c>
      <c r="G18718">
        <v>-1</v>
      </c>
    </row>
    <row r="18719" spans="1:7" x14ac:dyDescent="0.25">
      <c r="A18719">
        <v>187.17000000185399</v>
      </c>
      <c r="B18719">
        <v>-3.2331262321887602E-3</v>
      </c>
      <c r="C18719">
        <v>4.6666157511955202E-4</v>
      </c>
      <c r="D18719">
        <v>-0.95689435522798505</v>
      </c>
      <c r="E18719">
        <v>0</v>
      </c>
      <c r="F18719">
        <v>0</v>
      </c>
      <c r="G18719">
        <v>-1</v>
      </c>
    </row>
    <row r="18720" spans="1:7" x14ac:dyDescent="0.25">
      <c r="A18720">
        <v>187.18000000185401</v>
      </c>
      <c r="B18720">
        <v>-2.1015320509226998E-3</v>
      </c>
      <c r="C18720">
        <v>4.6666157511955202E-4</v>
      </c>
      <c r="D18720">
        <v>-0.957869782705281</v>
      </c>
      <c r="E18720">
        <v>0</v>
      </c>
      <c r="F18720">
        <v>0</v>
      </c>
      <c r="G18720">
        <v>-1</v>
      </c>
    </row>
    <row r="18721" spans="1:7" x14ac:dyDescent="0.25">
      <c r="A18721">
        <v>187.190000001854</v>
      </c>
      <c r="B18721">
        <v>-1.45490680448494E-3</v>
      </c>
      <c r="C18721">
        <v>1.1199877802869299E-3</v>
      </c>
      <c r="D18721">
        <v>-0.95884521018257796</v>
      </c>
      <c r="E18721">
        <v>0</v>
      </c>
      <c r="F18721">
        <v>0</v>
      </c>
      <c r="G18721">
        <v>-1</v>
      </c>
    </row>
    <row r="18722" spans="1:7" x14ac:dyDescent="0.25">
      <c r="A18722">
        <v>187.20000000185499</v>
      </c>
      <c r="B18722">
        <v>-8.0828155804718398E-4</v>
      </c>
      <c r="C18722">
        <v>1.86664630047822E-3</v>
      </c>
      <c r="D18722">
        <v>-0.95982063765987502</v>
      </c>
      <c r="E18722">
        <v>0</v>
      </c>
      <c r="F18722">
        <v>0</v>
      </c>
      <c r="G18722">
        <v>-1</v>
      </c>
    </row>
    <row r="18723" spans="1:7" x14ac:dyDescent="0.25">
      <c r="A18723">
        <v>187.21000000185501</v>
      </c>
      <c r="B18723">
        <v>-8.0828155804718398E-4</v>
      </c>
      <c r="C18723">
        <v>1.86664630047822E-3</v>
      </c>
      <c r="D18723">
        <v>-0.96128377887581995</v>
      </c>
      <c r="E18723">
        <v>0</v>
      </c>
      <c r="F18723">
        <v>0</v>
      </c>
      <c r="G18723">
        <v>-1</v>
      </c>
    </row>
    <row r="18724" spans="1:7" x14ac:dyDescent="0.25">
      <c r="A18724">
        <v>187.220000001855</v>
      </c>
      <c r="B18724">
        <v>-1.45490680448494E-3</v>
      </c>
      <c r="C18724">
        <v>1.86664630047822E-3</v>
      </c>
      <c r="D18724">
        <v>-0.96274692009176399</v>
      </c>
      <c r="E18724">
        <v>0</v>
      </c>
      <c r="F18724">
        <v>0</v>
      </c>
      <c r="G18724">
        <v>-1</v>
      </c>
    </row>
    <row r="18725" spans="1:7" x14ac:dyDescent="0.25">
      <c r="A18725">
        <v>187.23000000185499</v>
      </c>
      <c r="B18725">
        <v>-1.6165631160943699E-3</v>
      </c>
      <c r="C18725">
        <v>1.9599786155021399E-3</v>
      </c>
      <c r="D18725">
        <v>-0.96421006130770903</v>
      </c>
      <c r="E18725">
        <v>0</v>
      </c>
      <c r="F18725">
        <v>0</v>
      </c>
      <c r="G18725">
        <v>-1</v>
      </c>
    </row>
    <row r="18726" spans="1:7" x14ac:dyDescent="0.25">
      <c r="A18726">
        <v>187.24000000185501</v>
      </c>
      <c r="B18726">
        <v>-1.45490680448494E-3</v>
      </c>
      <c r="C18726">
        <v>2.3333078755977798E-3</v>
      </c>
      <c r="D18726">
        <v>-0.96567320252365396</v>
      </c>
      <c r="E18726">
        <v>0</v>
      </c>
      <c r="F18726">
        <v>0</v>
      </c>
      <c r="G18726">
        <v>-1</v>
      </c>
    </row>
    <row r="18727" spans="1:7" x14ac:dyDescent="0.25">
      <c r="A18727">
        <v>187.25000000185599</v>
      </c>
      <c r="B18727">
        <v>-1.45490680448494E-3</v>
      </c>
      <c r="C18727">
        <v>2.3333078755977798E-3</v>
      </c>
      <c r="D18727">
        <v>-0.967136343739599</v>
      </c>
      <c r="E18727">
        <v>0</v>
      </c>
      <c r="F18727">
        <v>0</v>
      </c>
      <c r="G18727">
        <v>-1</v>
      </c>
    </row>
    <row r="18728" spans="1:7" x14ac:dyDescent="0.25">
      <c r="A18728">
        <v>187.26000000185601</v>
      </c>
      <c r="B18728">
        <v>-1.45490680448494E-3</v>
      </c>
      <c r="C18728">
        <v>2.70663713569343E-3</v>
      </c>
      <c r="D18728">
        <v>-0.96859948495554404</v>
      </c>
      <c r="E18728">
        <v>0</v>
      </c>
      <c r="F18728">
        <v>0</v>
      </c>
      <c r="G18728">
        <v>-1</v>
      </c>
    </row>
    <row r="18729" spans="1:7" x14ac:dyDescent="0.25">
      <c r="A18729">
        <v>187.270000001856</v>
      </c>
      <c r="B18729">
        <v>-1.45490680448494E-3</v>
      </c>
      <c r="C18729">
        <v>3.4532956558847201E-3</v>
      </c>
      <c r="D18729">
        <v>-0.96908719869419202</v>
      </c>
      <c r="E18729">
        <v>0</v>
      </c>
      <c r="F18729">
        <v>0</v>
      </c>
      <c r="G18729">
        <v>-1</v>
      </c>
    </row>
    <row r="18730" spans="1:7" x14ac:dyDescent="0.25">
      <c r="A18730">
        <v>187.280000001856</v>
      </c>
      <c r="B18730">
        <v>-9.6993786965662496E-4</v>
      </c>
      <c r="C18730">
        <v>4.1999541760760102E-3</v>
      </c>
      <c r="D18730">
        <v>-0.97006262617148897</v>
      </c>
      <c r="E18730">
        <v>0</v>
      </c>
      <c r="F18730">
        <v>0</v>
      </c>
      <c r="G18730">
        <v>-1</v>
      </c>
    </row>
    <row r="18731" spans="1:7" x14ac:dyDescent="0.25">
      <c r="A18731">
        <v>187.29000000185599</v>
      </c>
      <c r="B18731">
        <v>-3.2331262321887101E-4</v>
      </c>
      <c r="C18731">
        <v>4.8532803812433899E-3</v>
      </c>
      <c r="D18731">
        <v>-0.97103805364878504</v>
      </c>
      <c r="E18731">
        <v>0</v>
      </c>
      <c r="F18731">
        <v>0</v>
      </c>
      <c r="G18731">
        <v>-1</v>
      </c>
    </row>
    <row r="18732" spans="1:7" x14ac:dyDescent="0.25">
      <c r="A18732">
        <v>187.300000001857</v>
      </c>
      <c r="B18732">
        <v>9.6993786965663504E-4</v>
      </c>
      <c r="C18732">
        <v>5.5999389014346904E-3</v>
      </c>
      <c r="D18732">
        <v>-0.97152576738743401</v>
      </c>
      <c r="E18732">
        <v>0</v>
      </c>
      <c r="F18732">
        <v>0</v>
      </c>
      <c r="G18732">
        <v>-1</v>
      </c>
    </row>
    <row r="18733" spans="1:7" x14ac:dyDescent="0.25">
      <c r="A18733">
        <v>187.31000000185699</v>
      </c>
      <c r="B18733">
        <v>2.1015320509227102E-3</v>
      </c>
      <c r="C18733">
        <v>6.3465974216259796E-3</v>
      </c>
      <c r="D18733">
        <v>-0.97250119486472997</v>
      </c>
      <c r="E18733">
        <v>0</v>
      </c>
      <c r="F18733">
        <v>0</v>
      </c>
      <c r="G18733">
        <v>-1</v>
      </c>
    </row>
    <row r="18734" spans="1:7" x14ac:dyDescent="0.25">
      <c r="A18734">
        <v>187.32000000185701</v>
      </c>
      <c r="B18734">
        <v>2.7481572973604598E-3</v>
      </c>
      <c r="C18734">
        <v>6.9999236267933602E-3</v>
      </c>
      <c r="D18734">
        <v>-0.97347662234202703</v>
      </c>
      <c r="E18734">
        <v>0</v>
      </c>
      <c r="F18734">
        <v>0</v>
      </c>
      <c r="G18734">
        <v>-1</v>
      </c>
    </row>
    <row r="18735" spans="1:7" x14ac:dyDescent="0.25">
      <c r="A18735">
        <v>187.330000001857</v>
      </c>
      <c r="B18735">
        <v>3.2331262321887802E-3</v>
      </c>
      <c r="C18735">
        <v>7.2799205718650896E-3</v>
      </c>
      <c r="D18735">
        <v>-0.97396433608067501</v>
      </c>
      <c r="E18735">
        <v>0</v>
      </c>
      <c r="F18735">
        <v>0</v>
      </c>
      <c r="G18735">
        <v>-1</v>
      </c>
    </row>
    <row r="18736" spans="1:7" x14ac:dyDescent="0.25">
      <c r="A18736">
        <v>187.34000000185799</v>
      </c>
      <c r="B18736">
        <v>3.8797514786265302E-3</v>
      </c>
      <c r="C18736">
        <v>7.9332467770324693E-3</v>
      </c>
      <c r="D18736">
        <v>-0.97396433608067501</v>
      </c>
      <c r="E18736">
        <v>0</v>
      </c>
      <c r="F18736">
        <v>0</v>
      </c>
      <c r="G18736">
        <v>-1</v>
      </c>
    </row>
    <row r="18737" spans="1:7" x14ac:dyDescent="0.25">
      <c r="A18737">
        <v>187.35000000185801</v>
      </c>
      <c r="B18737">
        <v>4.20306410184541E-3</v>
      </c>
      <c r="C18737">
        <v>8.21324372210421E-3</v>
      </c>
      <c r="D18737">
        <v>-0.97396433608067501</v>
      </c>
      <c r="E18737">
        <v>0</v>
      </c>
      <c r="F18737">
        <v>0</v>
      </c>
      <c r="G18737">
        <v>-1</v>
      </c>
    </row>
    <row r="18738" spans="1:7" x14ac:dyDescent="0.25">
      <c r="A18738">
        <v>187.360000001858</v>
      </c>
      <c r="B18738">
        <v>4.6880330366737303E-3</v>
      </c>
      <c r="C18738">
        <v>8.1199114070802901E-3</v>
      </c>
      <c r="D18738">
        <v>-0.97396433608067501</v>
      </c>
      <c r="E18738">
        <v>0</v>
      </c>
      <c r="F18738">
        <v>0</v>
      </c>
      <c r="G18738">
        <v>-1</v>
      </c>
    </row>
    <row r="18739" spans="1:7" x14ac:dyDescent="0.25">
      <c r="A18739">
        <v>187.37000000185799</v>
      </c>
      <c r="B18739">
        <v>4.6880330366737303E-3</v>
      </c>
      <c r="C18739">
        <v>7.7465821469846503E-3</v>
      </c>
      <c r="D18739">
        <v>-0.97347662234202703</v>
      </c>
      <c r="E18739">
        <v>0</v>
      </c>
      <c r="F18739">
        <v>0</v>
      </c>
      <c r="G18739">
        <v>-1</v>
      </c>
    </row>
    <row r="18740" spans="1:7" x14ac:dyDescent="0.25">
      <c r="A18740">
        <v>187.38000000185801</v>
      </c>
      <c r="B18740">
        <v>4.5263767250642902E-3</v>
      </c>
      <c r="C18740">
        <v>7.373252886889E-3</v>
      </c>
      <c r="D18740">
        <v>-0.97298890860337806</v>
      </c>
      <c r="E18740">
        <v>0</v>
      </c>
      <c r="F18740">
        <v>0</v>
      </c>
      <c r="G18740">
        <v>-1</v>
      </c>
    </row>
    <row r="18741" spans="1:7" x14ac:dyDescent="0.25">
      <c r="A18741">
        <v>187.39000000185899</v>
      </c>
      <c r="B18741">
        <v>3.7180951670171001E-3</v>
      </c>
      <c r="C18741">
        <v>7.2799205718650801E-3</v>
      </c>
      <c r="D18741">
        <v>-0.97298890860337806</v>
      </c>
      <c r="E18741">
        <v>0</v>
      </c>
      <c r="F18741">
        <v>0</v>
      </c>
      <c r="G18741">
        <v>-1</v>
      </c>
    </row>
    <row r="18742" spans="1:7" x14ac:dyDescent="0.25">
      <c r="A18742">
        <v>187.40000000185901</v>
      </c>
      <c r="B18742">
        <v>3.7180951670171001E-3</v>
      </c>
      <c r="C18742">
        <v>7.1865882568411697E-3</v>
      </c>
      <c r="D18742">
        <v>-0.97298890860337806</v>
      </c>
      <c r="E18742">
        <v>0</v>
      </c>
      <c r="F18742">
        <v>0</v>
      </c>
      <c r="G18742">
        <v>-1</v>
      </c>
    </row>
    <row r="18743" spans="1:7" x14ac:dyDescent="0.25">
      <c r="A18743">
        <v>187.410000001859</v>
      </c>
      <c r="B18743">
        <v>3.5564388554076599E-3</v>
      </c>
      <c r="C18743">
        <v>7.0932559418172602E-3</v>
      </c>
      <c r="D18743">
        <v>-0.97298890860337806</v>
      </c>
      <c r="E18743">
        <v>0</v>
      </c>
      <c r="F18743">
        <v>0</v>
      </c>
      <c r="G18743">
        <v>-1</v>
      </c>
    </row>
    <row r="18744" spans="1:7" x14ac:dyDescent="0.25">
      <c r="A18744">
        <v>187.42000000185899</v>
      </c>
      <c r="B18744">
        <v>3.5564388554076599E-3</v>
      </c>
      <c r="C18744">
        <v>7.0932559418172602E-3</v>
      </c>
      <c r="D18744">
        <v>-0.97347662234202703</v>
      </c>
      <c r="E18744">
        <v>0</v>
      </c>
      <c r="F18744">
        <v>0</v>
      </c>
      <c r="G18744">
        <v>-1</v>
      </c>
    </row>
    <row r="18745" spans="1:7" x14ac:dyDescent="0.25">
      <c r="A18745">
        <v>187.43000000186001</v>
      </c>
      <c r="B18745">
        <v>3.5564388554076599E-3</v>
      </c>
      <c r="C18745">
        <v>7.6532498319607199E-3</v>
      </c>
      <c r="D18745">
        <v>-0.97445204981932299</v>
      </c>
      <c r="E18745">
        <v>0</v>
      </c>
      <c r="F18745">
        <v>0</v>
      </c>
      <c r="G18745">
        <v>-1</v>
      </c>
    </row>
    <row r="18746" spans="1:7" x14ac:dyDescent="0.25">
      <c r="A18746">
        <v>187.44000000186</v>
      </c>
      <c r="B18746">
        <v>3.7180951670171001E-3</v>
      </c>
      <c r="C18746">
        <v>8.3065760371281005E-3</v>
      </c>
      <c r="D18746">
        <v>-0.97493976355797196</v>
      </c>
      <c r="E18746">
        <v>0</v>
      </c>
      <c r="F18746">
        <v>0</v>
      </c>
      <c r="G18746">
        <v>-1</v>
      </c>
    </row>
    <row r="18747" spans="1:7" x14ac:dyDescent="0.25">
      <c r="A18747">
        <v>187.45000000185999</v>
      </c>
      <c r="B18747">
        <v>3.7180951670171001E-3</v>
      </c>
      <c r="C18747">
        <v>8.3065760371281005E-3</v>
      </c>
      <c r="D18747">
        <v>-0.97542747729662005</v>
      </c>
      <c r="E18747">
        <v>0</v>
      </c>
      <c r="F18747">
        <v>0</v>
      </c>
      <c r="G18747">
        <v>-1</v>
      </c>
    </row>
    <row r="18748" spans="1:7" x14ac:dyDescent="0.25">
      <c r="A18748">
        <v>187.46000000186001</v>
      </c>
      <c r="B18748">
        <v>3.8797514786265402E-3</v>
      </c>
      <c r="C18748">
        <v>9.2398991873672096E-3</v>
      </c>
      <c r="D18748">
        <v>-0.976402904773917</v>
      </c>
      <c r="E18748">
        <v>0</v>
      </c>
      <c r="F18748">
        <v>0</v>
      </c>
      <c r="G18748">
        <v>-1</v>
      </c>
    </row>
    <row r="18749" spans="1:7" x14ac:dyDescent="0.25">
      <c r="A18749">
        <v>187.47000000186</v>
      </c>
      <c r="B18749">
        <v>4.3647204134548501E-3</v>
      </c>
      <c r="C18749">
        <v>9.5198961324389399E-3</v>
      </c>
      <c r="D18749">
        <v>-0.97737833225121395</v>
      </c>
      <c r="E18749">
        <v>0</v>
      </c>
      <c r="F18749">
        <v>0</v>
      </c>
      <c r="G18749">
        <v>-1</v>
      </c>
    </row>
    <row r="18750" spans="1:7" x14ac:dyDescent="0.25">
      <c r="A18750">
        <v>187.48000000186099</v>
      </c>
      <c r="B18750">
        <v>4.84968934828316E-3</v>
      </c>
      <c r="C18750">
        <v>9.1465668723433001E-3</v>
      </c>
      <c r="D18750">
        <v>-0.97786604598986204</v>
      </c>
      <c r="E18750">
        <v>0</v>
      </c>
      <c r="F18750">
        <v>0</v>
      </c>
      <c r="G18750">
        <v>-1</v>
      </c>
    </row>
    <row r="18751" spans="1:7" x14ac:dyDescent="0.25">
      <c r="A18751">
        <v>187.49000000186101</v>
      </c>
      <c r="B18751">
        <v>5.1730019715020403E-3</v>
      </c>
      <c r="C18751">
        <v>8.7732376122476498E-3</v>
      </c>
      <c r="D18751">
        <v>-0.978841473467158</v>
      </c>
      <c r="E18751">
        <v>0</v>
      </c>
      <c r="F18751">
        <v>0</v>
      </c>
      <c r="G18751">
        <v>-1</v>
      </c>
    </row>
    <row r="18752" spans="1:7" x14ac:dyDescent="0.25">
      <c r="A18752">
        <v>187.500000001861</v>
      </c>
      <c r="B18752">
        <v>5.1730019715020403E-3</v>
      </c>
      <c r="C18752">
        <v>8.3999083521519996E-3</v>
      </c>
      <c r="D18752">
        <v>-0.978841473467158</v>
      </c>
      <c r="E18752">
        <v>0</v>
      </c>
      <c r="F18752">
        <v>0</v>
      </c>
      <c r="G18752">
        <v>-1</v>
      </c>
    </row>
    <row r="18753" spans="1:7" x14ac:dyDescent="0.25">
      <c r="A18753">
        <v>187.51000000186099</v>
      </c>
      <c r="B18753">
        <v>4.6880330366737199E-3</v>
      </c>
      <c r="C18753">
        <v>8.0265790920563494E-3</v>
      </c>
      <c r="D18753">
        <v>-0.97981690094445495</v>
      </c>
      <c r="E18753">
        <v>0</v>
      </c>
      <c r="F18753">
        <v>0</v>
      </c>
      <c r="G18753">
        <v>-1</v>
      </c>
    </row>
    <row r="18754" spans="1:7" x14ac:dyDescent="0.25">
      <c r="A18754">
        <v>187.52000000186101</v>
      </c>
      <c r="B18754">
        <v>4.2030641018453996E-3</v>
      </c>
      <c r="C18754">
        <v>6.9999236267933203E-3</v>
      </c>
      <c r="D18754">
        <v>-0.98079232842175201</v>
      </c>
      <c r="E18754">
        <v>0</v>
      </c>
      <c r="F18754">
        <v>0</v>
      </c>
      <c r="G18754">
        <v>-1</v>
      </c>
    </row>
    <row r="18755" spans="1:7" x14ac:dyDescent="0.25">
      <c r="A18755">
        <v>187.53000000186199</v>
      </c>
      <c r="B18755">
        <v>3.55643885540764E-3</v>
      </c>
      <c r="C18755">
        <v>5.9732681615302999E-3</v>
      </c>
      <c r="D18755">
        <v>-0.98323089711499301</v>
      </c>
      <c r="E18755">
        <v>0</v>
      </c>
      <c r="F18755">
        <v>0</v>
      </c>
      <c r="G18755">
        <v>-1</v>
      </c>
    </row>
    <row r="18756" spans="1:7" x14ac:dyDescent="0.25">
      <c r="A18756">
        <v>187.54000000186201</v>
      </c>
      <c r="B18756">
        <v>2.7481572973604498E-3</v>
      </c>
      <c r="C18756">
        <v>5.5999389014346496E-3</v>
      </c>
      <c r="D18756">
        <v>-0.985669465808235</v>
      </c>
      <c r="E18756">
        <v>0</v>
      </c>
      <c r="F18756">
        <v>0</v>
      </c>
      <c r="G18756">
        <v>-1</v>
      </c>
    </row>
    <row r="18757" spans="1:7" x14ac:dyDescent="0.25">
      <c r="A18757">
        <v>187.550000001862</v>
      </c>
      <c r="B18757">
        <v>1.9398757393132599E-3</v>
      </c>
      <c r="C18757">
        <v>4.5732834361716197E-3</v>
      </c>
      <c r="D18757">
        <v>-0.98762032076282802</v>
      </c>
      <c r="E18757">
        <v>0</v>
      </c>
      <c r="F18757">
        <v>0</v>
      </c>
      <c r="G18757">
        <v>-1</v>
      </c>
    </row>
    <row r="18758" spans="1:7" x14ac:dyDescent="0.25">
      <c r="A18758">
        <v>187.56000000186199</v>
      </c>
      <c r="B18758">
        <v>9.6993786965662496E-4</v>
      </c>
      <c r="C18758">
        <v>4.1999541760759799E-3</v>
      </c>
      <c r="D18758">
        <v>-0.98957117571742104</v>
      </c>
      <c r="E18758">
        <v>0</v>
      </c>
      <c r="F18758">
        <v>0</v>
      </c>
      <c r="G18758">
        <v>-1</v>
      </c>
    </row>
    <row r="18759" spans="1:7" x14ac:dyDescent="0.25">
      <c r="A18759">
        <v>187.57000000186301</v>
      </c>
      <c r="B18759">
        <v>-1.6165631160944101E-4</v>
      </c>
      <c r="C18759">
        <v>4.1999541760759799E-3</v>
      </c>
      <c r="D18759">
        <v>-0.99152203067201505</v>
      </c>
      <c r="E18759">
        <v>0</v>
      </c>
      <c r="F18759">
        <v>0</v>
      </c>
      <c r="G18759">
        <v>-1</v>
      </c>
    </row>
    <row r="18760" spans="1:7" x14ac:dyDescent="0.25">
      <c r="A18760">
        <v>187.580000001863</v>
      </c>
      <c r="B18760">
        <v>-1.2932504928755101E-3</v>
      </c>
      <c r="C18760">
        <v>4.1999541760759799E-3</v>
      </c>
      <c r="D18760">
        <v>-0.99249745814931101</v>
      </c>
      <c r="E18760">
        <v>0</v>
      </c>
      <c r="F18760">
        <v>0</v>
      </c>
      <c r="G18760">
        <v>-1</v>
      </c>
    </row>
    <row r="18761" spans="1:7" x14ac:dyDescent="0.25">
      <c r="A18761">
        <v>187.59000000186299</v>
      </c>
      <c r="B18761">
        <v>-1.9398757393132599E-3</v>
      </c>
      <c r="C18761">
        <v>4.2932864910998998E-3</v>
      </c>
      <c r="D18761">
        <v>-0.99444831310390402</v>
      </c>
      <c r="E18761">
        <v>0</v>
      </c>
      <c r="F18761">
        <v>0</v>
      </c>
      <c r="G18761">
        <v>-1</v>
      </c>
    </row>
    <row r="18762" spans="1:7" x14ac:dyDescent="0.25">
      <c r="A18762">
        <v>187.60000000186301</v>
      </c>
      <c r="B18762">
        <v>-2.1015320509226998E-3</v>
      </c>
      <c r="C18762">
        <v>4.3866188061238102E-3</v>
      </c>
      <c r="D18762">
        <v>-0.99542374058120098</v>
      </c>
      <c r="E18762">
        <v>0</v>
      </c>
      <c r="F18762">
        <v>0</v>
      </c>
      <c r="G18762">
        <v>-1</v>
      </c>
    </row>
    <row r="18763" spans="1:7" x14ac:dyDescent="0.25">
      <c r="A18763">
        <v>187.610000001863</v>
      </c>
      <c r="B18763">
        <v>-2.2631883625321499E-3</v>
      </c>
      <c r="C18763">
        <v>4.4799511211477197E-3</v>
      </c>
      <c r="D18763">
        <v>-0.99542374058120098</v>
      </c>
      <c r="E18763">
        <v>0</v>
      </c>
      <c r="F18763">
        <v>0</v>
      </c>
      <c r="G18763">
        <v>-1</v>
      </c>
    </row>
    <row r="18764" spans="1:7" x14ac:dyDescent="0.25">
      <c r="A18764">
        <v>187.62000000186401</v>
      </c>
      <c r="B18764">
        <v>-1.2932504928755101E-3</v>
      </c>
      <c r="C18764">
        <v>4.5732834361716301E-3</v>
      </c>
      <c r="D18764">
        <v>-0.99444831310390402</v>
      </c>
      <c r="E18764">
        <v>0</v>
      </c>
      <c r="F18764">
        <v>0</v>
      </c>
      <c r="G18764">
        <v>-1</v>
      </c>
    </row>
    <row r="18765" spans="1:7" x14ac:dyDescent="0.25">
      <c r="A18765">
        <v>187.630000001864</v>
      </c>
      <c r="B18765">
        <v>-1.2932504928755101E-3</v>
      </c>
      <c r="C18765">
        <v>4.7599480662194604E-3</v>
      </c>
      <c r="D18765">
        <v>-0.99444831310390402</v>
      </c>
      <c r="E18765">
        <v>0</v>
      </c>
      <c r="F18765">
        <v>0</v>
      </c>
      <c r="G18765">
        <v>-1</v>
      </c>
    </row>
    <row r="18766" spans="1:7" x14ac:dyDescent="0.25">
      <c r="A18766">
        <v>187.640000001864</v>
      </c>
      <c r="B18766">
        <v>4.84968934828305E-4</v>
      </c>
      <c r="C18766">
        <v>4.9466126962672899E-3</v>
      </c>
      <c r="D18766">
        <v>-0.99639916805849804</v>
      </c>
      <c r="E18766">
        <v>0</v>
      </c>
      <c r="F18766">
        <v>0</v>
      </c>
      <c r="G18766">
        <v>-1</v>
      </c>
    </row>
    <row r="18767" spans="1:7" x14ac:dyDescent="0.25">
      <c r="A18767">
        <v>187.65000000186399</v>
      </c>
      <c r="B18767">
        <v>1.2932504928755001E-3</v>
      </c>
      <c r="C18767">
        <v>5.0399450112912003E-3</v>
      </c>
      <c r="D18767">
        <v>-0.99835002301309095</v>
      </c>
      <c r="E18767">
        <v>0</v>
      </c>
      <c r="F18767">
        <v>0</v>
      </c>
      <c r="G18767">
        <v>-1</v>
      </c>
    </row>
    <row r="18768" spans="1:7" x14ac:dyDescent="0.25">
      <c r="A18768">
        <v>187.660000001865</v>
      </c>
      <c r="B18768">
        <v>2.1015320509226898E-3</v>
      </c>
      <c r="C18768">
        <v>5.2266096413390202E-3</v>
      </c>
      <c r="D18768">
        <v>-1.00127630544498</v>
      </c>
      <c r="E18768">
        <v>0</v>
      </c>
      <c r="F18768">
        <v>0</v>
      </c>
      <c r="G18768">
        <v>-1</v>
      </c>
    </row>
    <row r="18769" spans="1:7" x14ac:dyDescent="0.25">
      <c r="A18769">
        <v>187.67000000186499</v>
      </c>
      <c r="B18769">
        <v>2.90981360896988E-3</v>
      </c>
      <c r="C18769">
        <v>5.3199419563629297E-3</v>
      </c>
      <c r="D18769">
        <v>-1.0051780153541701</v>
      </c>
      <c r="E18769">
        <v>0</v>
      </c>
      <c r="F18769">
        <v>0</v>
      </c>
      <c r="G18769">
        <v>-1</v>
      </c>
    </row>
    <row r="18770" spans="1:7" x14ac:dyDescent="0.25">
      <c r="A18770">
        <v>187.68000000186501</v>
      </c>
      <c r="B18770">
        <v>3.7180951670170701E-3</v>
      </c>
      <c r="C18770">
        <v>5.4132742713868401E-3</v>
      </c>
      <c r="D18770">
        <v>-1.0081042977860599</v>
      </c>
      <c r="E18770">
        <v>0</v>
      </c>
      <c r="F18770">
        <v>0</v>
      </c>
      <c r="G18770">
        <v>-1</v>
      </c>
    </row>
    <row r="18771" spans="1:7" x14ac:dyDescent="0.25">
      <c r="A18771">
        <v>187.690000001865</v>
      </c>
      <c r="B18771">
        <v>4.3647204134548302E-3</v>
      </c>
      <c r="C18771">
        <v>5.5066065864107496E-3</v>
      </c>
      <c r="D18771">
        <v>-1.0100551527406501</v>
      </c>
      <c r="E18771">
        <v>0</v>
      </c>
      <c r="F18771">
        <v>0</v>
      </c>
      <c r="G18771">
        <v>-1</v>
      </c>
    </row>
    <row r="18772" spans="1:7" x14ac:dyDescent="0.25">
      <c r="A18772">
        <v>187.70000000186499</v>
      </c>
      <c r="B18772">
        <v>4.20306410184539E-3</v>
      </c>
      <c r="C18772">
        <v>5.5066065864107496E-3</v>
      </c>
      <c r="D18772">
        <v>-1.0129814351725399</v>
      </c>
      <c r="E18772">
        <v>0</v>
      </c>
      <c r="F18772">
        <v>0</v>
      </c>
      <c r="G18772">
        <v>-1</v>
      </c>
    </row>
    <row r="18773" spans="1:7" x14ac:dyDescent="0.25">
      <c r="A18773">
        <v>187.71000000186601</v>
      </c>
      <c r="B18773">
        <v>3.0714699205793301E-3</v>
      </c>
      <c r="C18773">
        <v>5.4132742713868297E-3</v>
      </c>
      <c r="D18773">
        <v>-1.01590771760443</v>
      </c>
      <c r="E18773">
        <v>0</v>
      </c>
      <c r="F18773">
        <v>0</v>
      </c>
      <c r="G18773">
        <v>-1</v>
      </c>
    </row>
    <row r="18774" spans="1:7" x14ac:dyDescent="0.25">
      <c r="A18774">
        <v>187.720000001866</v>
      </c>
      <c r="B18774">
        <v>3.0714699205793201E-3</v>
      </c>
      <c r="C18774">
        <v>5.3199419563629202E-3</v>
      </c>
      <c r="D18774">
        <v>-1.0144445763884899</v>
      </c>
      <c r="E18774">
        <v>0</v>
      </c>
      <c r="F18774">
        <v>0</v>
      </c>
      <c r="G18774">
        <v>-1</v>
      </c>
    </row>
    <row r="18775" spans="1:7" x14ac:dyDescent="0.25">
      <c r="A18775">
        <v>187.73000000186599</v>
      </c>
      <c r="B18775">
        <v>1.13159418126607E-3</v>
      </c>
      <c r="C18775">
        <v>5.2266096413390098E-3</v>
      </c>
      <c r="D18775">
        <v>-1.01103058021795</v>
      </c>
      <c r="E18775">
        <v>0</v>
      </c>
      <c r="F18775">
        <v>0</v>
      </c>
      <c r="G18775">
        <v>-1</v>
      </c>
    </row>
    <row r="18776" spans="1:7" x14ac:dyDescent="0.25">
      <c r="A18776">
        <v>187.74000000186601</v>
      </c>
      <c r="B18776">
        <v>1.61656311609437E-4</v>
      </c>
      <c r="C18776">
        <v>5.3199419563629202E-3</v>
      </c>
      <c r="D18776">
        <v>-1.0076165840474101</v>
      </c>
      <c r="E18776">
        <v>0</v>
      </c>
      <c r="F18776">
        <v>0</v>
      </c>
      <c r="G18776">
        <v>-1</v>
      </c>
    </row>
    <row r="18777" spans="1:7" x14ac:dyDescent="0.25">
      <c r="A18777">
        <v>187.75000000186699</v>
      </c>
      <c r="B18777">
        <v>1.61656311609437E-4</v>
      </c>
      <c r="C18777">
        <v>5.3199419563629202E-3</v>
      </c>
      <c r="D18777">
        <v>-1.0032271603995699</v>
      </c>
      <c r="E18777">
        <v>0</v>
      </c>
      <c r="F18777">
        <v>0</v>
      </c>
      <c r="G18777">
        <v>-1</v>
      </c>
    </row>
    <row r="18778" spans="1:7" x14ac:dyDescent="0.25">
      <c r="A18778">
        <v>187.76000000186701</v>
      </c>
      <c r="B18778">
        <v>1.61656311609437E-4</v>
      </c>
      <c r="C18778">
        <v>5.4132742713868297E-3</v>
      </c>
      <c r="D18778">
        <v>-0.99786230927444297</v>
      </c>
      <c r="E18778">
        <v>0</v>
      </c>
      <c r="F18778">
        <v>0</v>
      </c>
      <c r="G18778">
        <v>-1</v>
      </c>
    </row>
    <row r="18779" spans="1:7" x14ac:dyDescent="0.25">
      <c r="A18779">
        <v>187.770000001867</v>
      </c>
      <c r="B18779">
        <v>1.6165631160943599E-4</v>
      </c>
      <c r="C18779">
        <v>5.4132742713868297E-3</v>
      </c>
      <c r="D18779">
        <v>-0.99347288562660796</v>
      </c>
      <c r="E18779">
        <v>0</v>
      </c>
      <c r="F18779">
        <v>0</v>
      </c>
      <c r="G18779">
        <v>-1</v>
      </c>
    </row>
    <row r="18780" spans="1:7" x14ac:dyDescent="0.25">
      <c r="A18780">
        <v>187.78000000186699</v>
      </c>
      <c r="B18780">
        <v>1.61656311609437E-4</v>
      </c>
      <c r="C18780">
        <v>5.4132742713868401E-3</v>
      </c>
      <c r="D18780">
        <v>-0.99005888945607001</v>
      </c>
      <c r="E18780">
        <v>0</v>
      </c>
      <c r="F18780">
        <v>0</v>
      </c>
      <c r="G18780">
        <v>-1</v>
      </c>
    </row>
    <row r="18781" spans="1:7" x14ac:dyDescent="0.25">
      <c r="A18781">
        <v>187.79000000186701</v>
      </c>
      <c r="B18781">
        <v>1.13159418126606E-3</v>
      </c>
      <c r="C18781">
        <v>6.1599327915781198E-3</v>
      </c>
      <c r="D18781">
        <v>-0.98762032076282802</v>
      </c>
      <c r="E18781">
        <v>0</v>
      </c>
      <c r="F18781">
        <v>0</v>
      </c>
      <c r="G18781">
        <v>-1</v>
      </c>
    </row>
    <row r="18782" spans="1:7" x14ac:dyDescent="0.25">
      <c r="A18782">
        <v>187.800000001868</v>
      </c>
      <c r="B18782">
        <v>2.1015320509226898E-3</v>
      </c>
      <c r="C18782">
        <v>6.3465974216259501E-3</v>
      </c>
      <c r="D18782">
        <v>-0.98518175206958702</v>
      </c>
      <c r="E18782">
        <v>0</v>
      </c>
      <c r="F18782">
        <v>0</v>
      </c>
      <c r="G18782">
        <v>-1</v>
      </c>
    </row>
    <row r="18783" spans="1:7" x14ac:dyDescent="0.25">
      <c r="A18783">
        <v>187.81000000186799</v>
      </c>
      <c r="B18783">
        <v>2.90981360896988E-3</v>
      </c>
      <c r="C18783">
        <v>6.4399297366498597E-3</v>
      </c>
      <c r="D18783">
        <v>-0.98615717954688298</v>
      </c>
      <c r="E18783">
        <v>0</v>
      </c>
      <c r="F18783">
        <v>0</v>
      </c>
      <c r="G18783">
        <v>-1</v>
      </c>
    </row>
    <row r="18784" spans="1:7" x14ac:dyDescent="0.25">
      <c r="A18784">
        <v>187.82000000186801</v>
      </c>
      <c r="B18784">
        <v>3.8797514786265198E-3</v>
      </c>
      <c r="C18784">
        <v>6.4399297366498597E-3</v>
      </c>
      <c r="D18784">
        <v>-0.98713260702418004</v>
      </c>
      <c r="E18784">
        <v>0</v>
      </c>
      <c r="F18784">
        <v>0</v>
      </c>
      <c r="G18784">
        <v>-1</v>
      </c>
    </row>
    <row r="18785" spans="1:7" x14ac:dyDescent="0.25">
      <c r="A18785">
        <v>187.830000001868</v>
      </c>
      <c r="B18785">
        <v>4.5263767250642703E-3</v>
      </c>
      <c r="C18785">
        <v>6.4399297366498597E-3</v>
      </c>
      <c r="D18785">
        <v>-0.988108034501476</v>
      </c>
      <c r="E18785">
        <v>0</v>
      </c>
      <c r="F18785">
        <v>0</v>
      </c>
      <c r="G18785">
        <v>-1</v>
      </c>
    </row>
    <row r="18786" spans="1:7" x14ac:dyDescent="0.25">
      <c r="A18786">
        <v>187.84000000186799</v>
      </c>
      <c r="B18786">
        <v>4.3647204134548302E-3</v>
      </c>
      <c r="C18786">
        <v>6.3465974216259397E-3</v>
      </c>
      <c r="D18786">
        <v>-0.98908346197877295</v>
      </c>
      <c r="E18786">
        <v>0</v>
      </c>
      <c r="F18786">
        <v>0</v>
      </c>
      <c r="G18786">
        <v>-1</v>
      </c>
    </row>
    <row r="18787" spans="1:7" x14ac:dyDescent="0.25">
      <c r="A18787">
        <v>187.85000000186901</v>
      </c>
      <c r="B18787">
        <v>4.2030641018453996E-3</v>
      </c>
      <c r="C18787">
        <v>6.2532651066020302E-3</v>
      </c>
      <c r="D18787">
        <v>-0.98908346197877295</v>
      </c>
      <c r="E18787">
        <v>0</v>
      </c>
      <c r="F18787">
        <v>0</v>
      </c>
      <c r="G18787">
        <v>-1</v>
      </c>
    </row>
    <row r="18788" spans="1:7" x14ac:dyDescent="0.25">
      <c r="A18788">
        <v>187.860000001869</v>
      </c>
      <c r="B18788">
        <v>4.0414077902359603E-3</v>
      </c>
      <c r="C18788">
        <v>6.2532651066020302E-3</v>
      </c>
      <c r="D18788">
        <v>-0.98908346197877295</v>
      </c>
      <c r="E18788">
        <v>0</v>
      </c>
      <c r="F18788">
        <v>0</v>
      </c>
      <c r="G18788">
        <v>-1</v>
      </c>
    </row>
    <row r="18789" spans="1:7" x14ac:dyDescent="0.25">
      <c r="A18789">
        <v>187.87000000186899</v>
      </c>
      <c r="B18789">
        <v>3.3947825437982099E-3</v>
      </c>
      <c r="C18789">
        <v>6.1599327915781198E-3</v>
      </c>
      <c r="D18789">
        <v>-0.98908346197877295</v>
      </c>
      <c r="E18789">
        <v>0</v>
      </c>
      <c r="F18789">
        <v>0</v>
      </c>
      <c r="G18789">
        <v>-1</v>
      </c>
    </row>
    <row r="18790" spans="1:7" x14ac:dyDescent="0.25">
      <c r="A18790">
        <v>187.88000000186901</v>
      </c>
      <c r="B18790">
        <v>3.07146992057934E-3</v>
      </c>
      <c r="C18790">
        <v>5.9732681615302999E-3</v>
      </c>
      <c r="D18790">
        <v>-0.988108034501476</v>
      </c>
      <c r="E18790">
        <v>0</v>
      </c>
      <c r="F18790">
        <v>0</v>
      </c>
      <c r="G18790">
        <v>-1</v>
      </c>
    </row>
    <row r="18791" spans="1:7" x14ac:dyDescent="0.25">
      <c r="A18791">
        <v>187.89000000186999</v>
      </c>
      <c r="B18791">
        <v>2.2631883625321499E-3</v>
      </c>
      <c r="C18791">
        <v>6.4399297366498597E-3</v>
      </c>
      <c r="D18791">
        <v>-0.98713260702418004</v>
      </c>
      <c r="E18791">
        <v>0</v>
      </c>
      <c r="F18791">
        <v>0</v>
      </c>
      <c r="G18791">
        <v>-1</v>
      </c>
    </row>
    <row r="18792" spans="1:7" x14ac:dyDescent="0.25">
      <c r="A18792">
        <v>187.90000000187001</v>
      </c>
      <c r="B18792">
        <v>2.1015320509227102E-3</v>
      </c>
      <c r="C18792">
        <v>7.9332467770324398E-3</v>
      </c>
      <c r="D18792">
        <v>-0.98615717954688298</v>
      </c>
      <c r="E18792">
        <v>0</v>
      </c>
      <c r="F18792">
        <v>0</v>
      </c>
      <c r="G18792">
        <v>-1</v>
      </c>
    </row>
    <row r="18793" spans="1:7" x14ac:dyDescent="0.25">
      <c r="A18793">
        <v>187.91000000187</v>
      </c>
      <c r="B18793">
        <v>2.5865009857510301E-3</v>
      </c>
      <c r="C18793">
        <v>9.5198961324389295E-3</v>
      </c>
      <c r="D18793">
        <v>-0.98518175206958702</v>
      </c>
      <c r="E18793">
        <v>0</v>
      </c>
      <c r="F18793">
        <v>0</v>
      </c>
      <c r="G18793">
        <v>-1</v>
      </c>
    </row>
    <row r="18794" spans="1:7" x14ac:dyDescent="0.25">
      <c r="A18794">
        <v>187.92000000186999</v>
      </c>
      <c r="B18794">
        <v>3.7180951670170901E-3</v>
      </c>
      <c r="C18794">
        <v>1.1013213172821499E-2</v>
      </c>
      <c r="D18794">
        <v>-0.98420632459228996</v>
      </c>
      <c r="E18794">
        <v>0</v>
      </c>
      <c r="F18794">
        <v>0</v>
      </c>
      <c r="G18794">
        <v>-1</v>
      </c>
    </row>
    <row r="18795" spans="1:7" x14ac:dyDescent="0.25">
      <c r="A18795">
        <v>187.93000000187001</v>
      </c>
      <c r="B18795">
        <v>4.84968934828316E-3</v>
      </c>
      <c r="C18795">
        <v>1.2599862528227999E-2</v>
      </c>
      <c r="D18795">
        <v>-0.98323089711499301</v>
      </c>
      <c r="E18795">
        <v>0</v>
      </c>
      <c r="F18795">
        <v>0</v>
      </c>
      <c r="G18795">
        <v>-1</v>
      </c>
    </row>
    <row r="18796" spans="1:7" x14ac:dyDescent="0.25">
      <c r="A18796">
        <v>187.940000001871</v>
      </c>
      <c r="B18796">
        <v>5.98128352954922E-3</v>
      </c>
      <c r="C18796">
        <v>1.41865118836345E-2</v>
      </c>
      <c r="D18796">
        <v>-0.98420632459228996</v>
      </c>
      <c r="E18796">
        <v>0</v>
      </c>
      <c r="F18796">
        <v>0</v>
      </c>
      <c r="G18796">
        <v>-1</v>
      </c>
    </row>
    <row r="18797" spans="1:7" x14ac:dyDescent="0.25">
      <c r="A18797">
        <v>187.95000000187099</v>
      </c>
      <c r="B18797">
        <v>7.1128777108152904E-3</v>
      </c>
      <c r="C18797">
        <v>1.4653173458754099E-2</v>
      </c>
      <c r="D18797">
        <v>-0.98518175206958702</v>
      </c>
      <c r="E18797">
        <v>0</v>
      </c>
      <c r="F18797">
        <v>0</v>
      </c>
      <c r="G18797">
        <v>-1</v>
      </c>
    </row>
    <row r="18798" spans="1:7" x14ac:dyDescent="0.25">
      <c r="A18798">
        <v>187.96000000187101</v>
      </c>
      <c r="B18798">
        <v>8.2444718920813599E-3</v>
      </c>
      <c r="C18798">
        <v>1.51198350338736E-2</v>
      </c>
      <c r="D18798">
        <v>-0.98518175206958603</v>
      </c>
      <c r="E18798">
        <v>0</v>
      </c>
      <c r="F18798">
        <v>0</v>
      </c>
      <c r="G18798">
        <v>-1</v>
      </c>
    </row>
    <row r="18799" spans="1:7" x14ac:dyDescent="0.25">
      <c r="A18799">
        <v>187.970000001871</v>
      </c>
      <c r="B18799">
        <v>8.2444718920813495E-3</v>
      </c>
      <c r="C18799">
        <v>1.5026502718849701E-2</v>
      </c>
      <c r="D18799">
        <v>-0.98518175206958702</v>
      </c>
      <c r="E18799">
        <v>0</v>
      </c>
      <c r="F18799">
        <v>0</v>
      </c>
      <c r="G18799">
        <v>-1</v>
      </c>
    </row>
    <row r="18800" spans="1:7" x14ac:dyDescent="0.25">
      <c r="A18800">
        <v>187.98000000187201</v>
      </c>
      <c r="B18800">
        <v>8.2444718920813495E-3</v>
      </c>
      <c r="C18800">
        <v>1.4653173458754E-2</v>
      </c>
      <c r="D18800">
        <v>-0.98518175206958702</v>
      </c>
      <c r="E18800">
        <v>0</v>
      </c>
      <c r="F18800">
        <v>0</v>
      </c>
      <c r="G18800">
        <v>-1</v>
      </c>
    </row>
    <row r="18801" spans="1:7" x14ac:dyDescent="0.25">
      <c r="A18801">
        <v>187.990000001872</v>
      </c>
      <c r="B18801">
        <v>7.7595029572530396E-3</v>
      </c>
      <c r="C18801">
        <v>1.3066524103347601E-2</v>
      </c>
      <c r="D18801">
        <v>-0.98518175206958702</v>
      </c>
      <c r="E18801">
        <v>0</v>
      </c>
      <c r="F18801">
        <v>0</v>
      </c>
      <c r="G18801">
        <v>-1</v>
      </c>
    </row>
    <row r="18802" spans="1:7" x14ac:dyDescent="0.25">
      <c r="A18802">
        <v>188.000000001872</v>
      </c>
      <c r="B18802">
        <v>6.1429398411586497E-3</v>
      </c>
      <c r="C18802">
        <v>1.1479874747941101E-2</v>
      </c>
      <c r="D18802">
        <v>-0.98518175206958702</v>
      </c>
      <c r="E18802">
        <v>0</v>
      </c>
      <c r="F18802">
        <v>0</v>
      </c>
      <c r="G18802">
        <v>-1</v>
      </c>
    </row>
    <row r="18803" spans="1:7" x14ac:dyDescent="0.25">
      <c r="A18803">
        <v>188.01000000187199</v>
      </c>
      <c r="B18803">
        <v>4.0414077902359603E-3</v>
      </c>
      <c r="C18803">
        <v>9.3332315023911105E-3</v>
      </c>
      <c r="D18803">
        <v>-0.98518175206958702</v>
      </c>
      <c r="E18803">
        <v>0</v>
      </c>
      <c r="F18803">
        <v>0</v>
      </c>
      <c r="G18803">
        <v>-1</v>
      </c>
    </row>
    <row r="18804" spans="1:7" x14ac:dyDescent="0.25">
      <c r="A18804">
        <v>188.02000000187201</v>
      </c>
      <c r="B18804">
        <v>2.1015320509226998E-3</v>
      </c>
      <c r="C18804">
        <v>7.1865882568411601E-3</v>
      </c>
      <c r="D18804">
        <v>-0.98518175206958702</v>
      </c>
      <c r="E18804">
        <v>0</v>
      </c>
      <c r="F18804">
        <v>0</v>
      </c>
      <c r="G18804">
        <v>-1</v>
      </c>
    </row>
    <row r="18805" spans="1:7" x14ac:dyDescent="0.25">
      <c r="A18805">
        <v>188.03000000187299</v>
      </c>
      <c r="B18805">
        <v>1.6165631160944201E-4</v>
      </c>
      <c r="C18805">
        <v>5.7866035314824904E-3</v>
      </c>
      <c r="D18805">
        <v>-0.98420632459228996</v>
      </c>
      <c r="E18805">
        <v>0</v>
      </c>
      <c r="F18805">
        <v>0</v>
      </c>
      <c r="G18805">
        <v>-1</v>
      </c>
    </row>
    <row r="18806" spans="1:7" x14ac:dyDescent="0.25">
      <c r="A18806">
        <v>188.04000000187301</v>
      </c>
      <c r="B18806">
        <v>-1.45490680448494E-3</v>
      </c>
      <c r="C18806">
        <v>4.66661575119555E-3</v>
      </c>
      <c r="D18806">
        <v>-0.98323089711499301</v>
      </c>
      <c r="E18806">
        <v>0</v>
      </c>
      <c r="F18806">
        <v>0</v>
      </c>
      <c r="G18806">
        <v>-1</v>
      </c>
    </row>
    <row r="18807" spans="1:7" x14ac:dyDescent="0.25">
      <c r="A18807">
        <v>188.050000001873</v>
      </c>
      <c r="B18807">
        <v>-2.2631883625321299E-3</v>
      </c>
      <c r="C18807">
        <v>4.3866188061238102E-3</v>
      </c>
      <c r="D18807">
        <v>-0.98323089711499301</v>
      </c>
      <c r="E18807">
        <v>0</v>
      </c>
      <c r="F18807">
        <v>0</v>
      </c>
      <c r="G18807">
        <v>-1</v>
      </c>
    </row>
    <row r="18808" spans="1:7" x14ac:dyDescent="0.25">
      <c r="A18808">
        <v>188.06000000187299</v>
      </c>
      <c r="B18808">
        <v>-2.7481572973604498E-3</v>
      </c>
      <c r="C18808">
        <v>4.1066218610520703E-3</v>
      </c>
      <c r="D18808">
        <v>-0.98323089711499301</v>
      </c>
      <c r="E18808">
        <v>0</v>
      </c>
      <c r="F18808">
        <v>0</v>
      </c>
      <c r="G18808">
        <v>-1</v>
      </c>
    </row>
    <row r="18809" spans="1:7" x14ac:dyDescent="0.25">
      <c r="A18809">
        <v>188.07000000187301</v>
      </c>
      <c r="B18809">
        <v>-2.7481572973604498E-3</v>
      </c>
      <c r="C18809">
        <v>4.1066218610520703E-3</v>
      </c>
      <c r="D18809">
        <v>-0.98420632459228996</v>
      </c>
      <c r="E18809">
        <v>0</v>
      </c>
      <c r="F18809">
        <v>0</v>
      </c>
      <c r="G18809">
        <v>-1</v>
      </c>
    </row>
    <row r="18810" spans="1:7" x14ac:dyDescent="0.25">
      <c r="A18810">
        <v>188.080000001874</v>
      </c>
      <c r="B18810">
        <v>-2.42484467414157E-3</v>
      </c>
      <c r="C18810">
        <v>4.2932864910998902E-3</v>
      </c>
      <c r="D18810">
        <v>-0.98518175206958702</v>
      </c>
      <c r="E18810">
        <v>0</v>
      </c>
      <c r="F18810">
        <v>0</v>
      </c>
      <c r="G18810">
        <v>-1</v>
      </c>
    </row>
    <row r="18811" spans="1:7" x14ac:dyDescent="0.25">
      <c r="A18811">
        <v>188.09000000187399</v>
      </c>
      <c r="B18811">
        <v>-1.6165631160943801E-3</v>
      </c>
      <c r="C18811">
        <v>3.82662491598034E-3</v>
      </c>
      <c r="D18811">
        <v>-0.98615717954688298</v>
      </c>
      <c r="E18811">
        <v>0</v>
      </c>
      <c r="F18811">
        <v>0</v>
      </c>
      <c r="G18811">
        <v>-1</v>
      </c>
    </row>
    <row r="18812" spans="1:7" x14ac:dyDescent="0.25">
      <c r="A18812">
        <v>188.10000000187401</v>
      </c>
      <c r="B18812">
        <v>-8.0828155804718398E-4</v>
      </c>
      <c r="C18812">
        <v>3.9199572310042599E-3</v>
      </c>
      <c r="D18812">
        <v>-0.98713260702418004</v>
      </c>
      <c r="E18812">
        <v>0</v>
      </c>
      <c r="F18812">
        <v>0</v>
      </c>
      <c r="G18812">
        <v>-1</v>
      </c>
    </row>
    <row r="18813" spans="1:7" x14ac:dyDescent="0.25">
      <c r="A18813">
        <v>188.110000001874</v>
      </c>
      <c r="B18813">
        <v>-1.61656311609429E-4</v>
      </c>
      <c r="C18813">
        <v>4.0132895460281703E-3</v>
      </c>
      <c r="D18813">
        <v>-0.988108034501476</v>
      </c>
      <c r="E18813">
        <v>0</v>
      </c>
      <c r="F18813">
        <v>0</v>
      </c>
      <c r="G18813">
        <v>-1</v>
      </c>
    </row>
    <row r="18814" spans="1:7" x14ac:dyDescent="0.25">
      <c r="A18814">
        <v>188.12000000187501</v>
      </c>
      <c r="B18814">
        <v>-1.61656311609429E-4</v>
      </c>
      <c r="C18814">
        <v>3.3599633408608002E-3</v>
      </c>
      <c r="D18814">
        <v>-0.98908346197877295</v>
      </c>
      <c r="E18814">
        <v>0</v>
      </c>
      <c r="F18814">
        <v>0</v>
      </c>
      <c r="G18814">
        <v>-1</v>
      </c>
    </row>
    <row r="18815" spans="1:7" x14ac:dyDescent="0.25">
      <c r="A18815">
        <v>188.130000001875</v>
      </c>
      <c r="B18815">
        <v>-6.4662524643774701E-4</v>
      </c>
      <c r="C18815">
        <v>3.4532956558847101E-3</v>
      </c>
      <c r="D18815">
        <v>-0.99005888945607001</v>
      </c>
      <c r="E18815">
        <v>0</v>
      </c>
      <c r="F18815">
        <v>0</v>
      </c>
      <c r="G18815">
        <v>-1</v>
      </c>
    </row>
    <row r="18816" spans="1:7" x14ac:dyDescent="0.25">
      <c r="A18816">
        <v>188.14000000187499</v>
      </c>
      <c r="B18816">
        <v>-1.2932504928755001E-3</v>
      </c>
      <c r="C18816">
        <v>2.79996945071734E-3</v>
      </c>
      <c r="D18816">
        <v>-0.99103431693336597</v>
      </c>
      <c r="E18816">
        <v>0</v>
      </c>
      <c r="F18816">
        <v>0</v>
      </c>
      <c r="G18816">
        <v>-1</v>
      </c>
    </row>
    <row r="18817" spans="1:7" x14ac:dyDescent="0.25">
      <c r="A18817">
        <v>188.15000000187499</v>
      </c>
      <c r="B18817">
        <v>-1.6165631160943801E-3</v>
      </c>
      <c r="C18817">
        <v>2.1466432455499698E-3</v>
      </c>
      <c r="D18817">
        <v>-0.99200974441066303</v>
      </c>
      <c r="E18817">
        <v>0</v>
      </c>
      <c r="F18817">
        <v>0</v>
      </c>
      <c r="G18817">
        <v>-1</v>
      </c>
    </row>
    <row r="18818" spans="1:7" x14ac:dyDescent="0.25">
      <c r="A18818">
        <v>188.16000000187501</v>
      </c>
      <c r="B18818">
        <v>-1.45490680448494E-3</v>
      </c>
      <c r="C18818">
        <v>1.9599786155021499E-3</v>
      </c>
      <c r="D18818">
        <v>-0.99200974441066303</v>
      </c>
      <c r="E18818">
        <v>0</v>
      </c>
      <c r="F18818">
        <v>0</v>
      </c>
      <c r="G18818">
        <v>-1</v>
      </c>
    </row>
    <row r="18819" spans="1:7" x14ac:dyDescent="0.25">
      <c r="A18819">
        <v>188.17000000187599</v>
      </c>
      <c r="B18819">
        <v>-1.6165631160943801E-3</v>
      </c>
      <c r="C18819">
        <v>1.77331398545433E-3</v>
      </c>
      <c r="D18819">
        <v>-0.99200974441066303</v>
      </c>
      <c r="E18819">
        <v>0</v>
      </c>
      <c r="F18819">
        <v>0</v>
      </c>
      <c r="G18819">
        <v>-1</v>
      </c>
    </row>
    <row r="18820" spans="1:7" x14ac:dyDescent="0.25">
      <c r="A18820">
        <v>188.18000000187601</v>
      </c>
      <c r="B18820">
        <v>-1.77821942770382E-3</v>
      </c>
      <c r="C18820">
        <v>2.61330482066953E-3</v>
      </c>
      <c r="D18820">
        <v>-0.988108034501476</v>
      </c>
      <c r="E18820">
        <v>0</v>
      </c>
      <c r="F18820">
        <v>0</v>
      </c>
      <c r="G18820">
        <v>-1</v>
      </c>
    </row>
    <row r="18821" spans="1:7" x14ac:dyDescent="0.25">
      <c r="A18821">
        <v>188.190000001876</v>
      </c>
      <c r="B18821">
        <v>-1.9398757393132599E-3</v>
      </c>
      <c r="C18821">
        <v>3.4532956558847301E-3</v>
      </c>
      <c r="D18821">
        <v>-0.98420632459228996</v>
      </c>
      <c r="E18821">
        <v>0</v>
      </c>
      <c r="F18821">
        <v>0</v>
      </c>
      <c r="G18821">
        <v>-1</v>
      </c>
    </row>
    <row r="18822" spans="1:7" x14ac:dyDescent="0.25">
      <c r="A18822">
        <v>188.20000000187599</v>
      </c>
      <c r="B18822">
        <v>-1.9398757393132599E-3</v>
      </c>
      <c r="C18822">
        <v>4.2932864910999301E-3</v>
      </c>
      <c r="D18822">
        <v>-0.98030461468310304</v>
      </c>
      <c r="E18822">
        <v>0</v>
      </c>
      <c r="F18822">
        <v>0</v>
      </c>
      <c r="G18822">
        <v>-1</v>
      </c>
    </row>
    <row r="18823" spans="1:7" x14ac:dyDescent="0.25">
      <c r="A18823">
        <v>188.21000000187701</v>
      </c>
      <c r="B18823">
        <v>-1.2932504928755101E-3</v>
      </c>
      <c r="C18823">
        <v>5.1332773263151298E-3</v>
      </c>
      <c r="D18823">
        <v>-0.976402904773917</v>
      </c>
      <c r="E18823">
        <v>0</v>
      </c>
      <c r="F18823">
        <v>0</v>
      </c>
      <c r="G18823">
        <v>-1</v>
      </c>
    </row>
    <row r="18824" spans="1:7" x14ac:dyDescent="0.25">
      <c r="A18824">
        <v>188.220000001877</v>
      </c>
      <c r="B18824">
        <v>-1.6165631160943399E-4</v>
      </c>
      <c r="C18824">
        <v>5.9732681615303302E-3</v>
      </c>
      <c r="D18824">
        <v>-0.97250119486472997</v>
      </c>
      <c r="E18824">
        <v>0</v>
      </c>
      <c r="F18824">
        <v>0</v>
      </c>
      <c r="G18824">
        <v>-1</v>
      </c>
    </row>
    <row r="18825" spans="1:7" x14ac:dyDescent="0.25">
      <c r="A18825">
        <v>188.23000000187699</v>
      </c>
      <c r="B18825">
        <v>8.0828155804719796E-4</v>
      </c>
      <c r="C18825">
        <v>6.8132589967455403E-3</v>
      </c>
      <c r="D18825">
        <v>-0.97250119486472997</v>
      </c>
      <c r="E18825">
        <v>0</v>
      </c>
      <c r="F18825">
        <v>0</v>
      </c>
      <c r="G18825">
        <v>-1</v>
      </c>
    </row>
    <row r="18826" spans="1:7" x14ac:dyDescent="0.25">
      <c r="A18826">
        <v>188.24000000187701</v>
      </c>
      <c r="B18826">
        <v>1.6165631160943901E-3</v>
      </c>
      <c r="C18826">
        <v>7.6532498319607399E-3</v>
      </c>
      <c r="D18826">
        <v>-0.97250119486472997</v>
      </c>
      <c r="E18826">
        <v>0</v>
      </c>
      <c r="F18826">
        <v>0</v>
      </c>
      <c r="G18826">
        <v>-1</v>
      </c>
    </row>
    <row r="18827" spans="1:7" x14ac:dyDescent="0.25">
      <c r="A18827">
        <v>188.250000001877</v>
      </c>
      <c r="B18827">
        <v>1.9398757393132599E-3</v>
      </c>
      <c r="C18827">
        <v>8.0265790920563893E-3</v>
      </c>
      <c r="D18827">
        <v>-0.97250119486472997</v>
      </c>
      <c r="E18827">
        <v>0</v>
      </c>
      <c r="F18827">
        <v>0</v>
      </c>
      <c r="G18827">
        <v>-1</v>
      </c>
    </row>
    <row r="18828" spans="1:7" x14ac:dyDescent="0.25">
      <c r="A18828">
        <v>188.26000000187801</v>
      </c>
      <c r="B18828">
        <v>2.1015320509226998E-3</v>
      </c>
      <c r="C18828">
        <v>8.0265790920563893E-3</v>
      </c>
      <c r="D18828">
        <v>-0.97250119486472997</v>
      </c>
      <c r="E18828">
        <v>0</v>
      </c>
      <c r="F18828">
        <v>0</v>
      </c>
      <c r="G18828">
        <v>-1</v>
      </c>
    </row>
    <row r="18829" spans="1:7" x14ac:dyDescent="0.25">
      <c r="A18829">
        <v>188.270000001878</v>
      </c>
      <c r="B18829">
        <v>2.2631883625321399E-3</v>
      </c>
      <c r="C18829">
        <v>7.5599175169368303E-3</v>
      </c>
      <c r="D18829">
        <v>-0.976402904773917</v>
      </c>
      <c r="E18829">
        <v>0</v>
      </c>
      <c r="F18829">
        <v>0</v>
      </c>
      <c r="G18829">
        <v>-1</v>
      </c>
    </row>
    <row r="18830" spans="1:7" x14ac:dyDescent="0.25">
      <c r="A18830">
        <v>188.28000000187799</v>
      </c>
      <c r="B18830">
        <v>2.2631883625321399E-3</v>
      </c>
      <c r="C18830">
        <v>7.0932559418172697E-3</v>
      </c>
      <c r="D18830">
        <v>-0.97932918720580697</v>
      </c>
      <c r="E18830">
        <v>0</v>
      </c>
      <c r="F18830">
        <v>0</v>
      </c>
      <c r="G18830">
        <v>-1</v>
      </c>
    </row>
    <row r="18831" spans="1:7" x14ac:dyDescent="0.25">
      <c r="A18831">
        <v>188.29000000187801</v>
      </c>
      <c r="B18831">
        <v>2.1015320509226998E-3</v>
      </c>
      <c r="C18831">
        <v>6.7199266817216203E-3</v>
      </c>
      <c r="D18831">
        <v>-0.98030461468310304</v>
      </c>
      <c r="E18831">
        <v>0</v>
      </c>
      <c r="F18831">
        <v>0</v>
      </c>
      <c r="G18831">
        <v>-1</v>
      </c>
    </row>
    <row r="18832" spans="1:7" x14ac:dyDescent="0.25">
      <c r="A18832">
        <v>188.300000001879</v>
      </c>
      <c r="B18832">
        <v>1.9398757393132599E-3</v>
      </c>
      <c r="C18832">
        <v>6.3465974216259701E-3</v>
      </c>
      <c r="D18832">
        <v>-0.98128004216039999</v>
      </c>
      <c r="E18832">
        <v>0</v>
      </c>
      <c r="F18832">
        <v>0</v>
      </c>
      <c r="G18832">
        <v>-1</v>
      </c>
    </row>
    <row r="18833" spans="1:7" x14ac:dyDescent="0.25">
      <c r="A18833">
        <v>188.31000000187899</v>
      </c>
      <c r="B18833">
        <v>1.45490680448494E-3</v>
      </c>
      <c r="C18833">
        <v>5.8799358465064103E-3</v>
      </c>
      <c r="D18833">
        <v>-0.98225546963769705</v>
      </c>
      <c r="E18833">
        <v>0</v>
      </c>
      <c r="F18833">
        <v>0</v>
      </c>
      <c r="G18833">
        <v>-1</v>
      </c>
    </row>
    <row r="18834" spans="1:7" x14ac:dyDescent="0.25">
      <c r="A18834">
        <v>188.32000000187901</v>
      </c>
      <c r="B18834">
        <v>9.6993786965662496E-4</v>
      </c>
      <c r="C18834">
        <v>5.4132742713868497E-3</v>
      </c>
      <c r="D18834">
        <v>-0.97932918720580697</v>
      </c>
      <c r="E18834">
        <v>0</v>
      </c>
      <c r="F18834">
        <v>0</v>
      </c>
      <c r="G18834">
        <v>-1</v>
      </c>
    </row>
    <row r="18835" spans="1:7" x14ac:dyDescent="0.25">
      <c r="A18835">
        <v>188.330000001879</v>
      </c>
      <c r="B18835">
        <v>6.46625246437752E-4</v>
      </c>
      <c r="C18835">
        <v>6.1599327915781397E-3</v>
      </c>
      <c r="D18835">
        <v>-0.97786604598986204</v>
      </c>
      <c r="E18835">
        <v>0</v>
      </c>
      <c r="F18835">
        <v>0</v>
      </c>
      <c r="G18835">
        <v>-1</v>
      </c>
    </row>
    <row r="18836" spans="1:7" x14ac:dyDescent="0.25">
      <c r="A18836">
        <v>188.34000000187899</v>
      </c>
      <c r="B18836">
        <v>6.46625246437752E-4</v>
      </c>
      <c r="C18836">
        <v>5.69327121645858E-3</v>
      </c>
      <c r="D18836">
        <v>-0.976402904773917</v>
      </c>
      <c r="E18836">
        <v>0</v>
      </c>
      <c r="F18836">
        <v>0</v>
      </c>
      <c r="G18836">
        <v>-1</v>
      </c>
    </row>
    <row r="18837" spans="1:7" x14ac:dyDescent="0.25">
      <c r="A18837">
        <v>188.35000000188001</v>
      </c>
      <c r="B18837">
        <v>1.45490680448494E-3</v>
      </c>
      <c r="C18837">
        <v>5.5999389014346696E-3</v>
      </c>
      <c r="D18837">
        <v>-0.97493976355797196</v>
      </c>
      <c r="E18837">
        <v>0</v>
      </c>
      <c r="F18837">
        <v>0</v>
      </c>
      <c r="G18837">
        <v>-1</v>
      </c>
    </row>
    <row r="18838" spans="1:7" x14ac:dyDescent="0.25">
      <c r="A18838">
        <v>188.36000000188</v>
      </c>
      <c r="B18838">
        <v>2.2631883625321399E-3</v>
      </c>
      <c r="C18838">
        <v>6.9065913117694298E-3</v>
      </c>
      <c r="D18838">
        <v>-0.97347662234202703</v>
      </c>
      <c r="E18838">
        <v>0</v>
      </c>
      <c r="F18838">
        <v>0</v>
      </c>
      <c r="G18838">
        <v>-1</v>
      </c>
    </row>
    <row r="18839" spans="1:7" x14ac:dyDescent="0.25">
      <c r="A18839">
        <v>188.37000000187999</v>
      </c>
      <c r="B18839">
        <v>3.7180951670170801E-3</v>
      </c>
      <c r="C18839">
        <v>8.0265790920563598E-3</v>
      </c>
      <c r="D18839">
        <v>-0.97298890860337905</v>
      </c>
      <c r="E18839">
        <v>0</v>
      </c>
      <c r="F18839">
        <v>0</v>
      </c>
      <c r="G18839">
        <v>-1</v>
      </c>
    </row>
    <row r="18840" spans="1:7" x14ac:dyDescent="0.25">
      <c r="A18840">
        <v>188.38000000188001</v>
      </c>
      <c r="B18840">
        <v>5.1730019715020299E-3</v>
      </c>
      <c r="C18840">
        <v>7.9332467770324502E-3</v>
      </c>
      <c r="D18840">
        <v>-0.97445204981932398</v>
      </c>
      <c r="E18840">
        <v>0</v>
      </c>
      <c r="F18840">
        <v>0</v>
      </c>
      <c r="G18840">
        <v>-1</v>
      </c>
    </row>
    <row r="18841" spans="1:7" x14ac:dyDescent="0.25">
      <c r="A18841">
        <v>188.39000000188</v>
      </c>
      <c r="B18841">
        <v>6.6279087759869701E-3</v>
      </c>
      <c r="C18841">
        <v>7.8399144620085407E-3</v>
      </c>
      <c r="D18841">
        <v>-0.97591519103526803</v>
      </c>
      <c r="E18841">
        <v>0</v>
      </c>
      <c r="F18841">
        <v>0</v>
      </c>
      <c r="G18841">
        <v>-1</v>
      </c>
    </row>
    <row r="18842" spans="1:7" x14ac:dyDescent="0.25">
      <c r="A18842">
        <v>188.40000000188101</v>
      </c>
      <c r="B18842">
        <v>7.5978466456436099E-3</v>
      </c>
      <c r="C18842">
        <v>7.8399144620085407E-3</v>
      </c>
      <c r="D18842">
        <v>-0.97737833225121395</v>
      </c>
      <c r="E18842">
        <v>0</v>
      </c>
      <c r="F18842">
        <v>0</v>
      </c>
      <c r="G18842">
        <v>-1</v>
      </c>
    </row>
    <row r="18843" spans="1:7" x14ac:dyDescent="0.25">
      <c r="A18843">
        <v>188.410000001881</v>
      </c>
      <c r="B18843">
        <v>8.5677845153002401E-3</v>
      </c>
      <c r="C18843">
        <v>8.0265790920563598E-3</v>
      </c>
      <c r="D18843">
        <v>-0.978841473467158</v>
      </c>
      <c r="E18843">
        <v>0</v>
      </c>
      <c r="F18843">
        <v>0</v>
      </c>
      <c r="G18843">
        <v>-1</v>
      </c>
    </row>
    <row r="18844" spans="1:7" x14ac:dyDescent="0.25">
      <c r="A18844">
        <v>188.42000000188099</v>
      </c>
      <c r="B18844">
        <v>8.89109713851911E-3</v>
      </c>
      <c r="C18844">
        <v>6.8132589967455099E-3</v>
      </c>
      <c r="D18844">
        <v>-0.978841473467158</v>
      </c>
      <c r="E18844">
        <v>0</v>
      </c>
      <c r="F18844">
        <v>0</v>
      </c>
      <c r="G18844">
        <v>-1</v>
      </c>
    </row>
    <row r="18845" spans="1:7" x14ac:dyDescent="0.25">
      <c r="A18845">
        <v>188.43000000188101</v>
      </c>
      <c r="B18845">
        <v>7.5978466456436099E-3</v>
      </c>
      <c r="C18845">
        <v>6.9999236267933298E-3</v>
      </c>
      <c r="D18845">
        <v>-0.978841473467158</v>
      </c>
      <c r="E18845">
        <v>0</v>
      </c>
      <c r="F18845">
        <v>0</v>
      </c>
      <c r="G18845">
        <v>-1</v>
      </c>
    </row>
    <row r="18846" spans="1:7" x14ac:dyDescent="0.25">
      <c r="A18846">
        <v>188.440000001882</v>
      </c>
      <c r="B18846">
        <v>5.1730019715020299E-3</v>
      </c>
      <c r="C18846">
        <v>7.1865882568411601E-3</v>
      </c>
      <c r="D18846">
        <v>-0.97737833225121296</v>
      </c>
      <c r="E18846">
        <v>0</v>
      </c>
      <c r="F18846">
        <v>0</v>
      </c>
      <c r="G18846">
        <v>-1</v>
      </c>
    </row>
    <row r="18847" spans="1:7" x14ac:dyDescent="0.25">
      <c r="A18847">
        <v>188.45000000188199</v>
      </c>
      <c r="B18847">
        <v>2.7481572973604598E-3</v>
      </c>
      <c r="C18847">
        <v>6.0666004765542198E-3</v>
      </c>
      <c r="D18847">
        <v>-0.97591519103526903</v>
      </c>
      <c r="E18847">
        <v>0</v>
      </c>
      <c r="F18847">
        <v>0</v>
      </c>
      <c r="G18847">
        <v>-1</v>
      </c>
    </row>
    <row r="18848" spans="1:7" x14ac:dyDescent="0.25">
      <c r="A18848">
        <v>188.46000000188201</v>
      </c>
      <c r="B18848">
        <v>-1.6165631160943301E-4</v>
      </c>
      <c r="C18848">
        <v>5.2266096413390202E-3</v>
      </c>
      <c r="D18848">
        <v>-0.97445204981932398</v>
      </c>
      <c r="E18848">
        <v>0</v>
      </c>
      <c r="F18848">
        <v>0</v>
      </c>
      <c r="G18848">
        <v>-1</v>
      </c>
    </row>
    <row r="18849" spans="1:7" x14ac:dyDescent="0.25">
      <c r="A18849">
        <v>188.470000001882</v>
      </c>
      <c r="B18849">
        <v>-2.5865009857510102E-3</v>
      </c>
      <c r="C18849">
        <v>5.5066065864107601E-3</v>
      </c>
      <c r="D18849">
        <v>-0.97298890860337905</v>
      </c>
      <c r="E18849">
        <v>0</v>
      </c>
      <c r="F18849">
        <v>0</v>
      </c>
      <c r="G18849">
        <v>-1</v>
      </c>
    </row>
    <row r="18850" spans="1:7" x14ac:dyDescent="0.25">
      <c r="A18850">
        <v>188.48000000188199</v>
      </c>
      <c r="B18850">
        <v>-2.5865009857510102E-3</v>
      </c>
      <c r="C18850">
        <v>6.6265943666977004E-3</v>
      </c>
      <c r="D18850">
        <v>-0.97298890860337905</v>
      </c>
      <c r="E18850">
        <v>0</v>
      </c>
      <c r="F18850">
        <v>0</v>
      </c>
      <c r="G18850">
        <v>-1</v>
      </c>
    </row>
    <row r="18851" spans="1:7" x14ac:dyDescent="0.25">
      <c r="A18851">
        <v>188.490000001883</v>
      </c>
      <c r="B18851">
        <v>-2.1015320509226898E-3</v>
      </c>
      <c r="C18851">
        <v>6.9065913117694298E-3</v>
      </c>
      <c r="D18851">
        <v>-0.97298890860337905</v>
      </c>
      <c r="E18851">
        <v>0</v>
      </c>
      <c r="F18851">
        <v>0</v>
      </c>
      <c r="G18851">
        <v>-1</v>
      </c>
    </row>
    <row r="18852" spans="1:7" x14ac:dyDescent="0.25">
      <c r="A18852">
        <v>188.500000001883</v>
      </c>
      <c r="B18852">
        <v>-1.6165631160943801E-3</v>
      </c>
      <c r="C18852">
        <v>6.9999236267933498E-3</v>
      </c>
      <c r="D18852">
        <v>-0.97298890860337905</v>
      </c>
      <c r="E18852">
        <v>0</v>
      </c>
      <c r="F18852">
        <v>0</v>
      </c>
      <c r="G18852">
        <v>-1</v>
      </c>
    </row>
    <row r="18853" spans="1:7" x14ac:dyDescent="0.25">
      <c r="A18853">
        <v>188.51000000188299</v>
      </c>
      <c r="B18853">
        <v>-4.8496893482831102E-4</v>
      </c>
      <c r="C18853">
        <v>7.2799205718650896E-3</v>
      </c>
      <c r="D18853">
        <v>-0.97298890860337905</v>
      </c>
      <c r="E18853">
        <v>0</v>
      </c>
      <c r="F18853">
        <v>0</v>
      </c>
      <c r="G18853">
        <v>-1</v>
      </c>
    </row>
    <row r="18854" spans="1:7" x14ac:dyDescent="0.25">
      <c r="A18854">
        <v>188.52000000188301</v>
      </c>
      <c r="B18854">
        <v>1.9398757393132599E-3</v>
      </c>
      <c r="C18854">
        <v>8.2132437221041996E-3</v>
      </c>
      <c r="D18854">
        <v>-0.97298890860337905</v>
      </c>
      <c r="E18854">
        <v>0</v>
      </c>
      <c r="F18854">
        <v>0</v>
      </c>
      <c r="G18854">
        <v>-1</v>
      </c>
    </row>
    <row r="18855" spans="1:7" x14ac:dyDescent="0.25">
      <c r="A18855">
        <v>188.53000000188399</v>
      </c>
      <c r="B18855">
        <v>4.8496893482831496E-3</v>
      </c>
      <c r="C18855">
        <v>8.3065760371281196E-3</v>
      </c>
      <c r="D18855">
        <v>-0.97493976355797196</v>
      </c>
      <c r="E18855">
        <v>0</v>
      </c>
      <c r="F18855">
        <v>0</v>
      </c>
      <c r="G18855">
        <v>-1</v>
      </c>
    </row>
    <row r="18856" spans="1:7" x14ac:dyDescent="0.25">
      <c r="A18856">
        <v>188.54000000188401</v>
      </c>
      <c r="B18856">
        <v>7.5978466456436003E-3</v>
      </c>
      <c r="C18856">
        <v>8.3065760371281196E-3</v>
      </c>
      <c r="D18856">
        <v>-0.97689061851256498</v>
      </c>
      <c r="E18856">
        <v>0</v>
      </c>
      <c r="F18856">
        <v>0</v>
      </c>
      <c r="G18856">
        <v>-1</v>
      </c>
    </row>
    <row r="18857" spans="1:7" x14ac:dyDescent="0.25">
      <c r="A18857">
        <v>188.550000001884</v>
      </c>
      <c r="B18857">
        <v>1.03460039430041E-2</v>
      </c>
      <c r="C18857">
        <v>8.3065760371281196E-3</v>
      </c>
      <c r="D18857">
        <v>-0.978841473467159</v>
      </c>
      <c r="E18857">
        <v>0</v>
      </c>
      <c r="F18857">
        <v>0</v>
      </c>
      <c r="G18857">
        <v>-1</v>
      </c>
    </row>
    <row r="18858" spans="1:7" x14ac:dyDescent="0.25">
      <c r="A18858">
        <v>188.56000000188399</v>
      </c>
      <c r="B18858">
        <v>1.14775981242701E-2</v>
      </c>
      <c r="C18858">
        <v>8.2132437221041996E-3</v>
      </c>
      <c r="D18858">
        <v>-0.98079232842175201</v>
      </c>
      <c r="E18858">
        <v>0</v>
      </c>
      <c r="F18858">
        <v>0</v>
      </c>
      <c r="G18858">
        <v>-1</v>
      </c>
    </row>
    <row r="18859" spans="1:7" x14ac:dyDescent="0.25">
      <c r="A18859">
        <v>188.57000000188401</v>
      </c>
      <c r="B18859">
        <v>1.01843476313946E-2</v>
      </c>
      <c r="C18859">
        <v>7.0932559418172697E-3</v>
      </c>
      <c r="D18859">
        <v>-0.98225546963769705</v>
      </c>
      <c r="E18859">
        <v>0</v>
      </c>
      <c r="F18859">
        <v>0</v>
      </c>
      <c r="G18859">
        <v>-1</v>
      </c>
    </row>
    <row r="18860" spans="1:7" x14ac:dyDescent="0.25">
      <c r="A18860">
        <v>188.580000001885</v>
      </c>
      <c r="B18860">
        <v>8.89109713851911E-3</v>
      </c>
      <c r="C18860">
        <v>6.8132589967455299E-3</v>
      </c>
      <c r="D18860">
        <v>-0.98371861085364198</v>
      </c>
      <c r="E18860">
        <v>0</v>
      </c>
      <c r="F18860">
        <v>0</v>
      </c>
      <c r="G18860">
        <v>-1</v>
      </c>
    </row>
    <row r="18861" spans="1:7" x14ac:dyDescent="0.25">
      <c r="A18861">
        <v>188.59000000188499</v>
      </c>
      <c r="B18861">
        <v>7.5978466456436099E-3</v>
      </c>
      <c r="C18861">
        <v>6.7199266817216203E-3</v>
      </c>
      <c r="D18861">
        <v>-0.98518175206958603</v>
      </c>
      <c r="E18861">
        <v>0</v>
      </c>
      <c r="F18861">
        <v>0</v>
      </c>
      <c r="G18861">
        <v>-1</v>
      </c>
    </row>
    <row r="18862" spans="1:7" x14ac:dyDescent="0.25">
      <c r="A18862">
        <v>188.60000000188501</v>
      </c>
      <c r="B18862">
        <v>6.3045961527681002E-3</v>
      </c>
      <c r="C18862">
        <v>6.4399297366498796E-3</v>
      </c>
      <c r="D18862">
        <v>-0.985669465808235</v>
      </c>
      <c r="E18862">
        <v>0</v>
      </c>
      <c r="F18862">
        <v>0</v>
      </c>
      <c r="G18862">
        <v>-1</v>
      </c>
    </row>
    <row r="18863" spans="1:7" x14ac:dyDescent="0.25">
      <c r="A18863">
        <v>188.610000001885</v>
      </c>
      <c r="B18863">
        <v>5.0113456598925897E-3</v>
      </c>
      <c r="C18863">
        <v>5.5066065864107696E-3</v>
      </c>
      <c r="D18863">
        <v>-0.98615717954688298</v>
      </c>
      <c r="E18863">
        <v>0</v>
      </c>
      <c r="F18863">
        <v>0</v>
      </c>
      <c r="G18863">
        <v>-1</v>
      </c>
    </row>
    <row r="18864" spans="1:7" x14ac:dyDescent="0.25">
      <c r="A18864">
        <v>188.62000000188601</v>
      </c>
      <c r="B18864">
        <v>3.7180951670170901E-3</v>
      </c>
      <c r="C18864">
        <v>5.2266096413390297E-3</v>
      </c>
      <c r="D18864">
        <v>-0.98615717954688298</v>
      </c>
      <c r="E18864">
        <v>0</v>
      </c>
      <c r="F18864">
        <v>0</v>
      </c>
      <c r="G18864">
        <v>-1</v>
      </c>
    </row>
    <row r="18865" spans="1:7" x14ac:dyDescent="0.25">
      <c r="A18865">
        <v>188.630000001886</v>
      </c>
      <c r="B18865">
        <v>2.5865009857510301E-3</v>
      </c>
      <c r="C18865">
        <v>5.0399450112912098E-3</v>
      </c>
      <c r="D18865">
        <v>-0.98713260702418004</v>
      </c>
      <c r="E18865">
        <v>0</v>
      </c>
      <c r="F18865">
        <v>0</v>
      </c>
      <c r="G18865">
        <v>-1</v>
      </c>
    </row>
    <row r="18866" spans="1:7" x14ac:dyDescent="0.25">
      <c r="A18866">
        <v>188.64000000188599</v>
      </c>
      <c r="B18866">
        <v>1.4549068044849599E-3</v>
      </c>
      <c r="C18866">
        <v>4.7599480662194804E-3</v>
      </c>
      <c r="D18866">
        <v>-0.988108034501476</v>
      </c>
      <c r="E18866">
        <v>0</v>
      </c>
      <c r="F18866">
        <v>0</v>
      </c>
      <c r="G18866">
        <v>-1</v>
      </c>
    </row>
    <row r="18867" spans="1:7" x14ac:dyDescent="0.25">
      <c r="A18867">
        <v>188.65000000188601</v>
      </c>
      <c r="B18867">
        <v>2.42484467414159E-3</v>
      </c>
      <c r="C18867">
        <v>4.8532803812433899E-3</v>
      </c>
      <c r="D18867">
        <v>-0.98908346197877295</v>
      </c>
      <c r="E18867">
        <v>0</v>
      </c>
      <c r="F18867">
        <v>0</v>
      </c>
      <c r="G18867">
        <v>-1</v>
      </c>
    </row>
    <row r="18868" spans="1:7" x14ac:dyDescent="0.25">
      <c r="A18868">
        <v>188.660000001886</v>
      </c>
      <c r="B18868">
        <v>3.3947825437982198E-3</v>
      </c>
      <c r="C18868">
        <v>5.0399450112912098E-3</v>
      </c>
      <c r="D18868">
        <v>-0.98908346197877295</v>
      </c>
      <c r="E18868">
        <v>0</v>
      </c>
      <c r="F18868">
        <v>0</v>
      </c>
      <c r="G18868">
        <v>-1</v>
      </c>
    </row>
    <row r="18869" spans="1:7" x14ac:dyDescent="0.25">
      <c r="A18869">
        <v>188.67000000188699</v>
      </c>
      <c r="B18869">
        <v>4.3647204134548397E-3</v>
      </c>
      <c r="C18869">
        <v>5.0399450112912098E-3</v>
      </c>
      <c r="D18869">
        <v>-0.98908346197877295</v>
      </c>
      <c r="E18869">
        <v>0</v>
      </c>
      <c r="F18869">
        <v>0</v>
      </c>
      <c r="G18869">
        <v>-1</v>
      </c>
    </row>
    <row r="18870" spans="1:7" x14ac:dyDescent="0.25">
      <c r="A18870">
        <v>188.68000000188701</v>
      </c>
      <c r="B18870">
        <v>5.0113456598926001E-3</v>
      </c>
      <c r="C18870">
        <v>5.0399450112912202E-3</v>
      </c>
      <c r="D18870">
        <v>-0.98908346197877295</v>
      </c>
      <c r="E18870">
        <v>0</v>
      </c>
      <c r="F18870">
        <v>0</v>
      </c>
      <c r="G18870">
        <v>-1</v>
      </c>
    </row>
    <row r="18871" spans="1:7" x14ac:dyDescent="0.25">
      <c r="A18871">
        <v>188.690000001887</v>
      </c>
      <c r="B18871">
        <v>5.6579709063303502E-3</v>
      </c>
      <c r="C18871">
        <v>5.2266096413390402E-3</v>
      </c>
      <c r="D18871">
        <v>-0.98957117571742104</v>
      </c>
      <c r="E18871">
        <v>0</v>
      </c>
      <c r="F18871">
        <v>0</v>
      </c>
      <c r="G18871">
        <v>-1</v>
      </c>
    </row>
    <row r="18872" spans="1:7" x14ac:dyDescent="0.25">
      <c r="A18872">
        <v>188.70000000188699</v>
      </c>
      <c r="B18872">
        <v>5.6579709063303502E-3</v>
      </c>
      <c r="C18872">
        <v>5.2266096413390402E-3</v>
      </c>
      <c r="D18872">
        <v>-0.99054660319471799</v>
      </c>
      <c r="E18872">
        <v>0</v>
      </c>
      <c r="F18872">
        <v>0</v>
      </c>
      <c r="G18872">
        <v>-1</v>
      </c>
    </row>
    <row r="18873" spans="1:7" x14ac:dyDescent="0.25">
      <c r="A18873">
        <v>188.71000000188701</v>
      </c>
      <c r="B18873">
        <v>5.6579709063303502E-3</v>
      </c>
      <c r="C18873">
        <v>5.0399450112912202E-3</v>
      </c>
      <c r="D18873">
        <v>-0.99152203067201405</v>
      </c>
      <c r="E18873">
        <v>0</v>
      </c>
      <c r="F18873">
        <v>0</v>
      </c>
      <c r="G18873">
        <v>-1</v>
      </c>
    </row>
    <row r="18874" spans="1:7" x14ac:dyDescent="0.25">
      <c r="A18874">
        <v>188.720000001888</v>
      </c>
      <c r="B18874">
        <v>5.6579709063303502E-3</v>
      </c>
      <c r="C18874">
        <v>5.2266096413390402E-3</v>
      </c>
      <c r="D18874">
        <v>-0.99152203067201405</v>
      </c>
      <c r="E18874">
        <v>0</v>
      </c>
      <c r="F18874">
        <v>0</v>
      </c>
      <c r="G18874">
        <v>-1</v>
      </c>
    </row>
    <row r="18875" spans="1:7" x14ac:dyDescent="0.25">
      <c r="A18875">
        <v>188.73000000188799</v>
      </c>
      <c r="B18875">
        <v>4.8496893482831496E-3</v>
      </c>
      <c r="C18875">
        <v>5.0399450112912098E-3</v>
      </c>
      <c r="D18875">
        <v>-0.994936026842553</v>
      </c>
      <c r="E18875">
        <v>0</v>
      </c>
      <c r="F18875">
        <v>0</v>
      </c>
      <c r="G18875">
        <v>-1</v>
      </c>
    </row>
    <row r="18876" spans="1:7" x14ac:dyDescent="0.25">
      <c r="A18876">
        <v>188.74000000188801</v>
      </c>
      <c r="B18876">
        <v>3.0714699205793301E-3</v>
      </c>
      <c r="C18876">
        <v>4.9466126962673003E-3</v>
      </c>
      <c r="D18876">
        <v>-0.99835002301309095</v>
      </c>
      <c r="E18876">
        <v>0</v>
      </c>
      <c r="F18876">
        <v>0</v>
      </c>
      <c r="G18876">
        <v>-1</v>
      </c>
    </row>
    <row r="18877" spans="1:7" x14ac:dyDescent="0.25">
      <c r="A18877">
        <v>188.750000001888</v>
      </c>
      <c r="B18877">
        <v>1.45490680448495E-3</v>
      </c>
      <c r="C18877">
        <v>4.9466126962673003E-3</v>
      </c>
      <c r="D18877">
        <v>-0.99835002301309095</v>
      </c>
      <c r="E18877">
        <v>0</v>
      </c>
      <c r="F18877">
        <v>0</v>
      </c>
      <c r="G18877">
        <v>-1</v>
      </c>
    </row>
    <row r="18878" spans="1:7" x14ac:dyDescent="0.25">
      <c r="A18878">
        <v>188.76000000188901</v>
      </c>
      <c r="B18878">
        <v>-3.23312623218876E-4</v>
      </c>
      <c r="C18878">
        <v>5.1332773263151202E-3</v>
      </c>
      <c r="D18878">
        <v>-0.99835002301309095</v>
      </c>
      <c r="E18878">
        <v>0</v>
      </c>
      <c r="F18878">
        <v>0</v>
      </c>
      <c r="G18878">
        <v>-1</v>
      </c>
    </row>
    <row r="18879" spans="1:7" x14ac:dyDescent="0.25">
      <c r="A18879">
        <v>188.770000001889</v>
      </c>
      <c r="B18879">
        <v>-1.6165631160943801E-3</v>
      </c>
      <c r="C18879">
        <v>5.4132742713868497E-3</v>
      </c>
      <c r="D18879">
        <v>-0.99835002301309095</v>
      </c>
      <c r="E18879">
        <v>0</v>
      </c>
      <c r="F18879">
        <v>0</v>
      </c>
      <c r="G18879">
        <v>-1</v>
      </c>
    </row>
    <row r="18880" spans="1:7" x14ac:dyDescent="0.25">
      <c r="A18880">
        <v>188.78000000188899</v>
      </c>
      <c r="B18880">
        <v>-2.2631883625321299E-3</v>
      </c>
      <c r="C18880">
        <v>5.6932712164585696E-3</v>
      </c>
      <c r="D18880">
        <v>-0.99835002301309095</v>
      </c>
      <c r="E18880">
        <v>0</v>
      </c>
      <c r="F18880">
        <v>0</v>
      </c>
      <c r="G18880">
        <v>-1</v>
      </c>
    </row>
    <row r="18881" spans="1:7" x14ac:dyDescent="0.25">
      <c r="A18881">
        <v>188.79000000188901</v>
      </c>
      <c r="B18881">
        <v>-2.2631883625321399E-3</v>
      </c>
      <c r="C18881">
        <v>5.9732681615302999E-3</v>
      </c>
      <c r="D18881">
        <v>-0.99688688179714602</v>
      </c>
      <c r="E18881">
        <v>0</v>
      </c>
      <c r="F18881">
        <v>0</v>
      </c>
      <c r="G18881">
        <v>-1</v>
      </c>
    </row>
    <row r="18882" spans="1:7" x14ac:dyDescent="0.25">
      <c r="A18882">
        <v>188.800000001889</v>
      </c>
      <c r="B18882">
        <v>-1.6165631160943801E-3</v>
      </c>
      <c r="C18882">
        <v>6.62659436669767E-3</v>
      </c>
      <c r="D18882">
        <v>-0.99542374058120098</v>
      </c>
      <c r="E18882">
        <v>0</v>
      </c>
      <c r="F18882">
        <v>0</v>
      </c>
      <c r="G18882">
        <v>-1</v>
      </c>
    </row>
    <row r="18883" spans="1:7" x14ac:dyDescent="0.25">
      <c r="A18883">
        <v>188.81000000188999</v>
      </c>
      <c r="B18883">
        <v>-9.6993786965663201E-4</v>
      </c>
      <c r="C18883">
        <v>6.9065913117694003E-3</v>
      </c>
      <c r="D18883">
        <v>-0.994936026842553</v>
      </c>
      <c r="E18883">
        <v>0</v>
      </c>
      <c r="F18883">
        <v>0</v>
      </c>
      <c r="G18883">
        <v>-1</v>
      </c>
    </row>
    <row r="18884" spans="1:7" x14ac:dyDescent="0.25">
      <c r="A18884">
        <v>188.82000000189001</v>
      </c>
      <c r="B18884">
        <v>4.8496893482831302E-4</v>
      </c>
      <c r="C18884">
        <v>7.2799205718650402E-3</v>
      </c>
      <c r="D18884">
        <v>-0.994936026842553</v>
      </c>
      <c r="E18884">
        <v>0</v>
      </c>
      <c r="F18884">
        <v>0</v>
      </c>
      <c r="G18884">
        <v>-1</v>
      </c>
    </row>
    <row r="18885" spans="1:7" x14ac:dyDescent="0.25">
      <c r="A18885">
        <v>188.83000000189</v>
      </c>
      <c r="B18885">
        <v>1.2932504928755101E-3</v>
      </c>
      <c r="C18885">
        <v>7.5599175169367696E-3</v>
      </c>
      <c r="D18885">
        <v>-0.99103431693336597</v>
      </c>
      <c r="E18885">
        <v>0</v>
      </c>
      <c r="F18885">
        <v>0</v>
      </c>
      <c r="G18885">
        <v>-1</v>
      </c>
    </row>
    <row r="18886" spans="1:7" x14ac:dyDescent="0.25">
      <c r="A18886">
        <v>188.84000000188999</v>
      </c>
      <c r="B18886">
        <v>1.9398757393132599E-3</v>
      </c>
      <c r="C18886">
        <v>7.9332467770324103E-3</v>
      </c>
      <c r="D18886">
        <v>-0.98957117571742104</v>
      </c>
      <c r="E18886">
        <v>0</v>
      </c>
      <c r="F18886">
        <v>0</v>
      </c>
      <c r="G18886">
        <v>-1</v>
      </c>
    </row>
    <row r="18887" spans="1:7" x14ac:dyDescent="0.25">
      <c r="A18887">
        <v>188.850000001891</v>
      </c>
      <c r="B18887">
        <v>2.7481572973604498E-3</v>
      </c>
      <c r="C18887">
        <v>8.2132437221041407E-3</v>
      </c>
      <c r="D18887">
        <v>-0.98908346197877295</v>
      </c>
      <c r="E18887">
        <v>0</v>
      </c>
      <c r="F18887">
        <v>0</v>
      </c>
      <c r="G18887">
        <v>-1</v>
      </c>
    </row>
    <row r="18888" spans="1:7" x14ac:dyDescent="0.25">
      <c r="A18888">
        <v>188.860000001891</v>
      </c>
      <c r="B18888">
        <v>3.2331262321887702E-3</v>
      </c>
      <c r="C18888">
        <v>7.9332467770324103E-3</v>
      </c>
      <c r="D18888">
        <v>-0.99249745814931101</v>
      </c>
      <c r="E18888">
        <v>0</v>
      </c>
      <c r="F18888">
        <v>0</v>
      </c>
      <c r="G18888">
        <v>-1</v>
      </c>
    </row>
    <row r="18889" spans="1:7" x14ac:dyDescent="0.25">
      <c r="A18889">
        <v>188.87000000189099</v>
      </c>
      <c r="B18889">
        <v>3.0714699205793301E-3</v>
      </c>
      <c r="C18889">
        <v>8.0265790920563303E-3</v>
      </c>
      <c r="D18889">
        <v>-0.99639916805849804</v>
      </c>
      <c r="E18889">
        <v>0</v>
      </c>
      <c r="F18889">
        <v>0</v>
      </c>
      <c r="G18889">
        <v>-1</v>
      </c>
    </row>
    <row r="18890" spans="1:7" x14ac:dyDescent="0.25">
      <c r="A18890">
        <v>188.88000000189101</v>
      </c>
      <c r="B18890">
        <v>2.42484467414158E-3</v>
      </c>
      <c r="C18890">
        <v>8.1199114070802502E-3</v>
      </c>
      <c r="D18890">
        <v>-1.00127630544498</v>
      </c>
      <c r="E18890">
        <v>0</v>
      </c>
      <c r="F18890">
        <v>0</v>
      </c>
      <c r="G18890">
        <v>-1</v>
      </c>
    </row>
    <row r="18891" spans="1:7" x14ac:dyDescent="0.25">
      <c r="A18891">
        <v>188.890000001891</v>
      </c>
      <c r="B18891">
        <v>1.13159418126607E-3</v>
      </c>
      <c r="C18891">
        <v>8.0265790920563494E-3</v>
      </c>
      <c r="D18891">
        <v>-1.00615344283146</v>
      </c>
      <c r="E18891">
        <v>0</v>
      </c>
      <c r="F18891">
        <v>0</v>
      </c>
      <c r="G18891">
        <v>-1</v>
      </c>
    </row>
    <row r="18892" spans="1:7" x14ac:dyDescent="0.25">
      <c r="A18892">
        <v>188.90000000189201</v>
      </c>
      <c r="B18892">
        <v>-4.8496893482831497E-4</v>
      </c>
      <c r="C18892">
        <v>7.5599175169368E-3</v>
      </c>
      <c r="D18892">
        <v>-1.0100551527406501</v>
      </c>
      <c r="E18892">
        <v>0</v>
      </c>
      <c r="F18892">
        <v>0</v>
      </c>
      <c r="G18892">
        <v>-1</v>
      </c>
    </row>
    <row r="18893" spans="1:7" x14ac:dyDescent="0.25">
      <c r="A18893">
        <v>188.910000001892</v>
      </c>
      <c r="B18893">
        <v>-2.1015320509226998E-3</v>
      </c>
      <c r="C18893">
        <v>7.3732528868889697E-3</v>
      </c>
      <c r="D18893">
        <v>-1.0100551527406501</v>
      </c>
      <c r="E18893">
        <v>0</v>
      </c>
      <c r="F18893">
        <v>0</v>
      </c>
      <c r="G18893">
        <v>-1</v>
      </c>
    </row>
    <row r="18894" spans="1:7" x14ac:dyDescent="0.25">
      <c r="A18894">
        <v>188.92000000189199</v>
      </c>
      <c r="B18894">
        <v>-2.7481572973604498E-3</v>
      </c>
      <c r="C18894">
        <v>7.2799205718650697E-3</v>
      </c>
      <c r="D18894">
        <v>-1.0139568626498401</v>
      </c>
      <c r="E18894">
        <v>0</v>
      </c>
      <c r="F18894">
        <v>0</v>
      </c>
      <c r="G18894">
        <v>-1</v>
      </c>
    </row>
    <row r="18895" spans="1:7" x14ac:dyDescent="0.25">
      <c r="A18895">
        <v>188.93000000189201</v>
      </c>
      <c r="B18895">
        <v>-2.9098136089698899E-3</v>
      </c>
      <c r="C18895">
        <v>6.7199266817216004E-3</v>
      </c>
      <c r="D18895">
        <v>-1.0129814351725399</v>
      </c>
      <c r="E18895">
        <v>0</v>
      </c>
      <c r="F18895">
        <v>0</v>
      </c>
      <c r="G18895">
        <v>-1</v>
      </c>
    </row>
    <row r="18896" spans="1:7" x14ac:dyDescent="0.25">
      <c r="A18896">
        <v>188.940000001892</v>
      </c>
      <c r="B18896">
        <v>-3.0714699205793301E-3</v>
      </c>
      <c r="C18896">
        <v>6.6265943666977004E-3</v>
      </c>
      <c r="D18896">
        <v>-1.01103058021795</v>
      </c>
      <c r="E18896">
        <v>0</v>
      </c>
      <c r="F18896">
        <v>0</v>
      </c>
      <c r="G18896">
        <v>-1</v>
      </c>
    </row>
    <row r="18897" spans="1:7" x14ac:dyDescent="0.25">
      <c r="A18897">
        <v>188.95000000189299</v>
      </c>
      <c r="B18897">
        <v>-3.0714699205793301E-3</v>
      </c>
      <c r="C18897">
        <v>6.8132589967455203E-3</v>
      </c>
      <c r="D18897">
        <v>-1.0051780153541701</v>
      </c>
      <c r="E18897">
        <v>0</v>
      </c>
      <c r="F18897">
        <v>0</v>
      </c>
      <c r="G18897">
        <v>-1</v>
      </c>
    </row>
    <row r="18898" spans="1:7" x14ac:dyDescent="0.25">
      <c r="A18898">
        <v>188.96000000189301</v>
      </c>
      <c r="B18898">
        <v>-2.9098136089698899E-3</v>
      </c>
      <c r="C18898">
        <v>6.8132589967455203E-3</v>
      </c>
      <c r="D18898">
        <v>-1.0027394466609301</v>
      </c>
      <c r="E18898">
        <v>0</v>
      </c>
      <c r="F18898">
        <v>0</v>
      </c>
      <c r="G18898">
        <v>-1</v>
      </c>
    </row>
    <row r="18899" spans="1:7" x14ac:dyDescent="0.25">
      <c r="A18899">
        <v>188.970000001893</v>
      </c>
      <c r="B18899">
        <v>-2.2631883625321399E-3</v>
      </c>
      <c r="C18899">
        <v>6.8132589967455203E-3</v>
      </c>
      <c r="D18899">
        <v>-1.0003008779676801</v>
      </c>
      <c r="E18899">
        <v>0</v>
      </c>
      <c r="F18899">
        <v>0</v>
      </c>
      <c r="G18899">
        <v>-1</v>
      </c>
    </row>
    <row r="18900" spans="1:7" x14ac:dyDescent="0.25">
      <c r="A18900">
        <v>188.98000000189299</v>
      </c>
      <c r="B18900">
        <v>-1.6165631160943801E-3</v>
      </c>
      <c r="C18900">
        <v>6.9999236267933402E-3</v>
      </c>
      <c r="D18900">
        <v>-0.99786230927444197</v>
      </c>
      <c r="E18900">
        <v>0</v>
      </c>
      <c r="F18900">
        <v>0</v>
      </c>
      <c r="G18900">
        <v>-1</v>
      </c>
    </row>
    <row r="18901" spans="1:7" x14ac:dyDescent="0.25">
      <c r="A18901">
        <v>188.990000001894</v>
      </c>
      <c r="B18901">
        <v>-8.0828155804719103E-4</v>
      </c>
      <c r="C18901">
        <v>7.5599175169368104E-3</v>
      </c>
      <c r="D18901">
        <v>-0.997374595535794</v>
      </c>
      <c r="E18901">
        <v>0</v>
      </c>
      <c r="F18901">
        <v>0</v>
      </c>
      <c r="G18901">
        <v>-1</v>
      </c>
    </row>
    <row r="18902" spans="1:7" x14ac:dyDescent="0.25">
      <c r="A18902">
        <v>189.00000000189399</v>
      </c>
      <c r="B18902">
        <v>-6.4662524643774896E-4</v>
      </c>
      <c r="C18902">
        <v>7.9332467770324606E-3</v>
      </c>
      <c r="D18902">
        <v>-0.99688688179714602</v>
      </c>
      <c r="E18902">
        <v>0</v>
      </c>
      <c r="F18902">
        <v>0</v>
      </c>
      <c r="G18902">
        <v>-1</v>
      </c>
    </row>
    <row r="18903" spans="1:7" x14ac:dyDescent="0.25">
      <c r="A18903">
        <v>189.01000000189401</v>
      </c>
      <c r="B18903">
        <v>-9.69937869656628E-4</v>
      </c>
      <c r="C18903">
        <v>7.5599175169368104E-3</v>
      </c>
      <c r="D18903">
        <v>-0.99639916805849804</v>
      </c>
      <c r="E18903">
        <v>0</v>
      </c>
      <c r="F18903">
        <v>0</v>
      </c>
      <c r="G18903">
        <v>-1</v>
      </c>
    </row>
    <row r="18904" spans="1:7" x14ac:dyDescent="0.25">
      <c r="A18904">
        <v>189.020000001894</v>
      </c>
      <c r="B18904">
        <v>-1.77821942770382E-3</v>
      </c>
      <c r="C18904">
        <v>7.9332467770324606E-3</v>
      </c>
      <c r="D18904">
        <v>-1.0017640191836299</v>
      </c>
      <c r="E18904">
        <v>0</v>
      </c>
      <c r="F18904">
        <v>0</v>
      </c>
      <c r="G18904">
        <v>-1</v>
      </c>
    </row>
    <row r="18905" spans="1:7" x14ac:dyDescent="0.25">
      <c r="A18905">
        <v>189.030000001894</v>
      </c>
      <c r="B18905">
        <v>-2.7481572973604498E-3</v>
      </c>
      <c r="C18905">
        <v>7.9332467770324502E-3</v>
      </c>
      <c r="D18905">
        <v>-1.0051780153541701</v>
      </c>
      <c r="E18905">
        <v>0</v>
      </c>
      <c r="F18905">
        <v>0</v>
      </c>
      <c r="G18905">
        <v>-1</v>
      </c>
    </row>
    <row r="18906" spans="1:7" x14ac:dyDescent="0.25">
      <c r="A18906">
        <v>189.04000000189501</v>
      </c>
      <c r="B18906">
        <v>-3.55643885540764E-3</v>
      </c>
      <c r="C18906">
        <v>7.9332467770324502E-3</v>
      </c>
      <c r="D18906">
        <v>-1.00859201152471</v>
      </c>
      <c r="E18906">
        <v>0</v>
      </c>
      <c r="F18906">
        <v>0</v>
      </c>
      <c r="G18906">
        <v>-1</v>
      </c>
    </row>
    <row r="18907" spans="1:7" x14ac:dyDescent="0.25">
      <c r="A18907">
        <v>189.050000001895</v>
      </c>
      <c r="B18907">
        <v>-4.5263767250642798E-3</v>
      </c>
      <c r="C18907">
        <v>7.6532498319607199E-3</v>
      </c>
      <c r="D18907">
        <v>-1.0105428664792999</v>
      </c>
      <c r="E18907">
        <v>0</v>
      </c>
      <c r="F18907">
        <v>0</v>
      </c>
      <c r="G18907">
        <v>-1</v>
      </c>
    </row>
    <row r="18908" spans="1:7" x14ac:dyDescent="0.25">
      <c r="A18908">
        <v>189.06000000189499</v>
      </c>
      <c r="B18908">
        <v>-5.33465828311147E-3</v>
      </c>
      <c r="C18908">
        <v>7.3732528868889896E-3</v>
      </c>
      <c r="D18908">
        <v>-1.01249372143389</v>
      </c>
      <c r="E18908">
        <v>0</v>
      </c>
      <c r="F18908">
        <v>0</v>
      </c>
      <c r="G18908">
        <v>-1</v>
      </c>
    </row>
    <row r="18909" spans="1:7" x14ac:dyDescent="0.25">
      <c r="A18909">
        <v>189.07000000189501</v>
      </c>
      <c r="B18909">
        <v>-4.5263767250642798E-3</v>
      </c>
      <c r="C18909">
        <v>7.1865882568411697E-3</v>
      </c>
      <c r="D18909">
        <v>-1.0144445763884899</v>
      </c>
      <c r="E18909">
        <v>0</v>
      </c>
      <c r="F18909">
        <v>0</v>
      </c>
      <c r="G18909">
        <v>-1</v>
      </c>
    </row>
    <row r="18910" spans="1:7" x14ac:dyDescent="0.25">
      <c r="A18910">
        <v>189.080000001896</v>
      </c>
      <c r="B18910">
        <v>-5.1730019715020299E-3</v>
      </c>
      <c r="C18910">
        <v>6.9065913117694298E-3</v>
      </c>
      <c r="D18910">
        <v>-1.01444457638848</v>
      </c>
      <c r="E18910">
        <v>0</v>
      </c>
      <c r="F18910">
        <v>0</v>
      </c>
      <c r="G18910">
        <v>-1</v>
      </c>
    </row>
    <row r="18911" spans="1:7" x14ac:dyDescent="0.25">
      <c r="A18911">
        <v>189.09000000189599</v>
      </c>
      <c r="B18911">
        <v>-3.55643885540765E-3</v>
      </c>
      <c r="C18911">
        <v>6.8132589967455203E-3</v>
      </c>
      <c r="D18911">
        <v>-1.01444457638848</v>
      </c>
      <c r="E18911">
        <v>0</v>
      </c>
      <c r="F18911">
        <v>0</v>
      </c>
      <c r="G18911">
        <v>-1</v>
      </c>
    </row>
    <row r="18912" spans="1:7" x14ac:dyDescent="0.25">
      <c r="A18912">
        <v>189.10000000189601</v>
      </c>
      <c r="B18912">
        <v>-1.77821942770383E-3</v>
      </c>
      <c r="C18912">
        <v>7.3732528868889896E-3</v>
      </c>
      <c r="D18912">
        <v>-1.01444457638848</v>
      </c>
      <c r="E18912">
        <v>0</v>
      </c>
      <c r="F18912">
        <v>0</v>
      </c>
      <c r="G18912">
        <v>-1</v>
      </c>
    </row>
    <row r="18913" spans="1:7" x14ac:dyDescent="0.25">
      <c r="A18913">
        <v>189.110000001896</v>
      </c>
      <c r="B18913" s="1">
        <v>-8.8663644327703498E-18</v>
      </c>
      <c r="C18913">
        <v>7.5599175169368104E-3</v>
      </c>
      <c r="D18913">
        <v>-1.01444457638848</v>
      </c>
      <c r="E18913">
        <v>0</v>
      </c>
      <c r="F18913">
        <v>0</v>
      </c>
      <c r="G18913">
        <v>-1</v>
      </c>
    </row>
    <row r="18914" spans="1:7" x14ac:dyDescent="0.25">
      <c r="A18914">
        <v>189.12000000189599</v>
      </c>
      <c r="B18914">
        <v>1.9398757393132499E-3</v>
      </c>
      <c r="C18914">
        <v>8.0265790920563702E-3</v>
      </c>
      <c r="D18914">
        <v>-1.0163954313430801</v>
      </c>
      <c r="E18914">
        <v>0</v>
      </c>
      <c r="F18914">
        <v>0</v>
      </c>
      <c r="G18914">
        <v>-1</v>
      </c>
    </row>
    <row r="18915" spans="1:7" x14ac:dyDescent="0.25">
      <c r="A18915">
        <v>189.130000001897</v>
      </c>
      <c r="B18915">
        <v>3.3947825437981999E-3</v>
      </c>
      <c r="C18915">
        <v>8.4932406671759299E-3</v>
      </c>
      <c r="D18915">
        <v>-1.01834628629767</v>
      </c>
      <c r="E18915">
        <v>0</v>
      </c>
      <c r="F18915">
        <v>0</v>
      </c>
      <c r="G18915">
        <v>-1</v>
      </c>
    </row>
    <row r="18916" spans="1:7" x14ac:dyDescent="0.25">
      <c r="A18916">
        <v>189.14000000189699</v>
      </c>
      <c r="B18916">
        <v>4.8496893482831401E-3</v>
      </c>
      <c r="C18916">
        <v>9.0532345573193992E-3</v>
      </c>
      <c r="D18916">
        <v>-1.01834628629767</v>
      </c>
      <c r="E18916">
        <v>0</v>
      </c>
      <c r="F18916">
        <v>0</v>
      </c>
      <c r="G18916">
        <v>-1</v>
      </c>
    </row>
    <row r="18917" spans="1:7" x14ac:dyDescent="0.25">
      <c r="A18917">
        <v>189.15000000189701</v>
      </c>
      <c r="B18917">
        <v>6.1429398411586497E-3</v>
      </c>
      <c r="C18917">
        <v>9.3332315023911296E-3</v>
      </c>
      <c r="D18917">
        <v>-1.01834628629767</v>
      </c>
      <c r="E18917">
        <v>0</v>
      </c>
      <c r="F18917">
        <v>0</v>
      </c>
      <c r="G18917">
        <v>-1</v>
      </c>
    </row>
    <row r="18918" spans="1:7" x14ac:dyDescent="0.25">
      <c r="A18918">
        <v>189.160000001897</v>
      </c>
      <c r="B18918">
        <v>5.6579709063303302E-3</v>
      </c>
      <c r="C18918">
        <v>9.5198961324389503E-3</v>
      </c>
      <c r="D18918">
        <v>-1.01834628629767</v>
      </c>
      <c r="E18918">
        <v>0</v>
      </c>
      <c r="F18918">
        <v>0</v>
      </c>
      <c r="G18918">
        <v>-1</v>
      </c>
    </row>
    <row r="18919" spans="1:7" x14ac:dyDescent="0.25">
      <c r="A18919">
        <v>189.17000000189799</v>
      </c>
      <c r="B18919">
        <v>6.3045961527680803E-3</v>
      </c>
      <c r="C18919">
        <v>9.5198961324389503E-3</v>
      </c>
      <c r="D18919">
        <v>-1.01834628629767</v>
      </c>
      <c r="E18919">
        <v>0</v>
      </c>
      <c r="F18919">
        <v>0</v>
      </c>
      <c r="G18919">
        <v>-1</v>
      </c>
    </row>
    <row r="18920" spans="1:7" x14ac:dyDescent="0.25">
      <c r="A18920">
        <v>189.18000000189801</v>
      </c>
      <c r="B18920">
        <v>5.3346582831114604E-3</v>
      </c>
      <c r="C18920">
        <v>9.5198961324389503E-3</v>
      </c>
      <c r="D18920">
        <v>-1.0139568626498401</v>
      </c>
      <c r="E18920">
        <v>0</v>
      </c>
      <c r="F18920">
        <v>0</v>
      </c>
      <c r="G18920">
        <v>-1</v>
      </c>
    </row>
    <row r="18921" spans="1:7" x14ac:dyDescent="0.25">
      <c r="A18921">
        <v>189.190000001898</v>
      </c>
      <c r="B18921">
        <v>4.3647204134548302E-3</v>
      </c>
      <c r="C18921">
        <v>9.23989918736722E-3</v>
      </c>
      <c r="D18921">
        <v>-1.009567439002</v>
      </c>
      <c r="E18921">
        <v>0</v>
      </c>
      <c r="F18921">
        <v>0</v>
      </c>
      <c r="G18921">
        <v>-1</v>
      </c>
    </row>
    <row r="18922" spans="1:7" x14ac:dyDescent="0.25">
      <c r="A18922">
        <v>189.20000000189799</v>
      </c>
      <c r="B18922">
        <v>3.3947825437981999E-3</v>
      </c>
      <c r="C18922">
        <v>9.23989918736722E-3</v>
      </c>
      <c r="D18922">
        <v>-1.0051780153541701</v>
      </c>
      <c r="E18922">
        <v>0</v>
      </c>
      <c r="F18922">
        <v>0</v>
      </c>
      <c r="G18922">
        <v>-1</v>
      </c>
    </row>
    <row r="18923" spans="1:7" x14ac:dyDescent="0.25">
      <c r="A18923">
        <v>189.21000000189801</v>
      </c>
      <c r="B18923">
        <v>2.9098136089698899E-3</v>
      </c>
      <c r="C18923">
        <v>9.0532345573193906E-3</v>
      </c>
      <c r="D18923">
        <v>-1.0007885917063299</v>
      </c>
      <c r="E18923">
        <v>0</v>
      </c>
      <c r="F18923">
        <v>0</v>
      </c>
      <c r="G18923">
        <v>-1</v>
      </c>
    </row>
    <row r="18924" spans="1:7" x14ac:dyDescent="0.25">
      <c r="A18924">
        <v>189.220000001899</v>
      </c>
      <c r="B18924">
        <v>2.90981360896988E-3</v>
      </c>
      <c r="C18924">
        <v>8.8665699272715698E-3</v>
      </c>
      <c r="D18924">
        <v>-0.99639916805849804</v>
      </c>
      <c r="E18924">
        <v>0</v>
      </c>
      <c r="F18924">
        <v>0</v>
      </c>
      <c r="G18924">
        <v>-1</v>
      </c>
    </row>
    <row r="18925" spans="1:7" x14ac:dyDescent="0.25">
      <c r="A18925">
        <v>189.23000000189899</v>
      </c>
      <c r="B18925">
        <v>2.90981360896988E-3</v>
      </c>
      <c r="C18925">
        <v>8.6799052972237507E-3</v>
      </c>
      <c r="D18925">
        <v>-0.99200974441066303</v>
      </c>
      <c r="E18925">
        <v>0</v>
      </c>
      <c r="F18925">
        <v>0</v>
      </c>
      <c r="G18925">
        <v>-1</v>
      </c>
    </row>
    <row r="18926" spans="1:7" x14ac:dyDescent="0.25">
      <c r="A18926">
        <v>189.24000000189901</v>
      </c>
      <c r="B18926">
        <v>2.9098136089698899E-3</v>
      </c>
      <c r="C18926">
        <v>8.7732376122476603E-3</v>
      </c>
      <c r="D18926">
        <v>-0.99200974441066303</v>
      </c>
      <c r="E18926">
        <v>0</v>
      </c>
      <c r="F18926">
        <v>0</v>
      </c>
      <c r="G18926">
        <v>-1</v>
      </c>
    </row>
    <row r="18927" spans="1:7" x14ac:dyDescent="0.25">
      <c r="A18927">
        <v>189.250000001899</v>
      </c>
      <c r="B18927">
        <v>3.0714699205793301E-3</v>
      </c>
      <c r="C18927">
        <v>8.7732376122476603E-3</v>
      </c>
      <c r="D18927">
        <v>-0.99200974441066303</v>
      </c>
      <c r="E18927">
        <v>0</v>
      </c>
      <c r="F18927">
        <v>0</v>
      </c>
      <c r="G18927">
        <v>-1</v>
      </c>
    </row>
    <row r="18928" spans="1:7" x14ac:dyDescent="0.25">
      <c r="A18928">
        <v>189.26000000189899</v>
      </c>
      <c r="B18928">
        <v>3.7180951670170801E-3</v>
      </c>
      <c r="C18928">
        <v>9.1465668723433001E-3</v>
      </c>
      <c r="D18928">
        <v>-0.98762032076282802</v>
      </c>
      <c r="E18928">
        <v>0</v>
      </c>
      <c r="F18928">
        <v>0</v>
      </c>
      <c r="G18928">
        <v>-1</v>
      </c>
    </row>
    <row r="18929" spans="1:7" x14ac:dyDescent="0.25">
      <c r="A18929">
        <v>189.2700000019</v>
      </c>
      <c r="B18929">
        <v>4.3647204134548302E-3</v>
      </c>
      <c r="C18929">
        <v>9.8932253925345902E-3</v>
      </c>
      <c r="D18929">
        <v>-0.98762032076282802</v>
      </c>
      <c r="E18929">
        <v>0</v>
      </c>
      <c r="F18929">
        <v>0</v>
      </c>
      <c r="G18929">
        <v>-1</v>
      </c>
    </row>
    <row r="18930" spans="1:7" x14ac:dyDescent="0.25">
      <c r="A18930">
        <v>189.28000000189999</v>
      </c>
      <c r="B18930">
        <v>4.8496893482831496E-3</v>
      </c>
      <c r="C18930">
        <v>1.0266554652630201E-2</v>
      </c>
      <c r="D18930">
        <v>-0.98762032076282802</v>
      </c>
      <c r="E18930">
        <v>0</v>
      </c>
      <c r="F18930">
        <v>0</v>
      </c>
      <c r="G18930">
        <v>-1</v>
      </c>
    </row>
    <row r="18931" spans="1:7" x14ac:dyDescent="0.25">
      <c r="A18931">
        <v>189.29000000190001</v>
      </c>
      <c r="B18931">
        <v>5.3346582831114604E-3</v>
      </c>
      <c r="C18931">
        <v>1.03598869676541E-2</v>
      </c>
      <c r="D18931">
        <v>-0.98762032076282802</v>
      </c>
      <c r="E18931">
        <v>0</v>
      </c>
      <c r="F18931">
        <v>0</v>
      </c>
      <c r="G18931">
        <v>-1</v>
      </c>
    </row>
    <row r="18932" spans="1:7" x14ac:dyDescent="0.25">
      <c r="A18932">
        <v>189.3000000019</v>
      </c>
      <c r="B18932">
        <v>4.8496893482831496E-3</v>
      </c>
      <c r="C18932">
        <v>1.0266554652630201E-2</v>
      </c>
      <c r="D18932">
        <v>-0.98762032076282802</v>
      </c>
      <c r="E18932">
        <v>0</v>
      </c>
      <c r="F18932">
        <v>0</v>
      </c>
      <c r="G18932">
        <v>-1</v>
      </c>
    </row>
    <row r="18933" spans="1:7" x14ac:dyDescent="0.25">
      <c r="A18933">
        <v>189.31000000190099</v>
      </c>
      <c r="B18933">
        <v>4.2030641018453996E-3</v>
      </c>
      <c r="C18933">
        <v>1.01732223376063E-2</v>
      </c>
      <c r="D18933">
        <v>-0.98762032076282802</v>
      </c>
      <c r="E18933">
        <v>0</v>
      </c>
      <c r="F18933">
        <v>0</v>
      </c>
      <c r="G18933">
        <v>-1</v>
      </c>
    </row>
    <row r="18934" spans="1:7" x14ac:dyDescent="0.25">
      <c r="A18934">
        <v>189.32000000190101</v>
      </c>
      <c r="B18934">
        <v>3.55643885540765E-3</v>
      </c>
      <c r="C18934">
        <v>1.0079890022582401E-2</v>
      </c>
      <c r="D18934">
        <v>-0.98762032076282802</v>
      </c>
      <c r="E18934">
        <v>0</v>
      </c>
      <c r="F18934">
        <v>0</v>
      </c>
      <c r="G18934">
        <v>-1</v>
      </c>
    </row>
    <row r="18935" spans="1:7" x14ac:dyDescent="0.25">
      <c r="A18935">
        <v>189.330000001901</v>
      </c>
      <c r="B18935">
        <v>1.2932504928755101E-3</v>
      </c>
      <c r="C18935">
        <v>9.8932253925345902E-3</v>
      </c>
      <c r="D18935">
        <v>-0.98323089711499301</v>
      </c>
      <c r="E18935">
        <v>0</v>
      </c>
      <c r="F18935">
        <v>0</v>
      </c>
      <c r="G18935">
        <v>-1</v>
      </c>
    </row>
    <row r="18936" spans="1:7" x14ac:dyDescent="0.25">
      <c r="A18936">
        <v>189.34000000190099</v>
      </c>
      <c r="B18936">
        <v>6.46625246437752E-4</v>
      </c>
      <c r="C18936">
        <v>9.7998930775106807E-3</v>
      </c>
      <c r="D18936">
        <v>-0.978841473467159</v>
      </c>
      <c r="E18936">
        <v>0</v>
      </c>
      <c r="F18936">
        <v>0</v>
      </c>
      <c r="G18936">
        <v>-1</v>
      </c>
    </row>
    <row r="18937" spans="1:7" x14ac:dyDescent="0.25">
      <c r="A18937">
        <v>189.35000000190101</v>
      </c>
      <c r="B18937">
        <v>0</v>
      </c>
      <c r="C18937">
        <v>9.6132284474628599E-3</v>
      </c>
      <c r="D18937">
        <v>-0.978841473467159</v>
      </c>
      <c r="E18937">
        <v>0</v>
      </c>
      <c r="F18937">
        <v>0</v>
      </c>
      <c r="G18937">
        <v>-1</v>
      </c>
    </row>
    <row r="18938" spans="1:7" x14ac:dyDescent="0.25">
      <c r="A18938">
        <v>189.36000000190199</v>
      </c>
      <c r="B18938">
        <v>-4.8496893482831497E-4</v>
      </c>
      <c r="C18938">
        <v>9.1465668723433001E-3</v>
      </c>
      <c r="D18938">
        <v>-0.978841473467159</v>
      </c>
      <c r="E18938">
        <v>0</v>
      </c>
      <c r="F18938">
        <v>0</v>
      </c>
      <c r="G18938">
        <v>-1</v>
      </c>
    </row>
    <row r="18939" spans="1:7" x14ac:dyDescent="0.25">
      <c r="A18939">
        <v>189.37000000190201</v>
      </c>
      <c r="B18939">
        <v>-8.0828155804719298E-4</v>
      </c>
      <c r="C18939">
        <v>8.9599022422954793E-3</v>
      </c>
      <c r="D18939">
        <v>-0.978841473467159</v>
      </c>
      <c r="E18939">
        <v>0</v>
      </c>
      <c r="F18939">
        <v>0</v>
      </c>
      <c r="G18939">
        <v>-1</v>
      </c>
    </row>
    <row r="18940" spans="1:7" x14ac:dyDescent="0.25">
      <c r="A18940">
        <v>189.380000001902</v>
      </c>
      <c r="B18940">
        <v>-4.8496893482831497E-4</v>
      </c>
      <c r="C18940">
        <v>8.7732376122476603E-3</v>
      </c>
      <c r="D18940">
        <v>-0.97932918720580697</v>
      </c>
      <c r="E18940">
        <v>0</v>
      </c>
      <c r="F18940">
        <v>0</v>
      </c>
      <c r="G18940">
        <v>-1</v>
      </c>
    </row>
    <row r="18941" spans="1:7" x14ac:dyDescent="0.25">
      <c r="A18941">
        <v>189.390000001902</v>
      </c>
      <c r="B18941">
        <v>4.8496893482831497E-4</v>
      </c>
      <c r="C18941">
        <v>8.5865729821998308E-3</v>
      </c>
      <c r="D18941">
        <v>-0.98176775589904797</v>
      </c>
      <c r="E18941">
        <v>0</v>
      </c>
      <c r="F18941">
        <v>0</v>
      </c>
      <c r="G18941">
        <v>-1</v>
      </c>
    </row>
    <row r="18942" spans="1:7" x14ac:dyDescent="0.25">
      <c r="A18942">
        <v>189.40000000190301</v>
      </c>
      <c r="B18942">
        <v>1.9398757393132599E-3</v>
      </c>
      <c r="C18942">
        <v>8.39990835215201E-3</v>
      </c>
      <c r="D18942">
        <v>-0.98420632459228996</v>
      </c>
      <c r="E18942">
        <v>0</v>
      </c>
      <c r="F18942">
        <v>0</v>
      </c>
      <c r="G18942">
        <v>-1</v>
      </c>
    </row>
    <row r="18943" spans="1:7" x14ac:dyDescent="0.25">
      <c r="A18943">
        <v>189.410000001903</v>
      </c>
      <c r="B18943">
        <v>2.9098136089698899E-3</v>
      </c>
      <c r="C18943">
        <v>8.1199114070802797E-3</v>
      </c>
      <c r="D18943">
        <v>-0.98762032076282802</v>
      </c>
      <c r="E18943">
        <v>0</v>
      </c>
      <c r="F18943">
        <v>0</v>
      </c>
      <c r="G18943">
        <v>-1</v>
      </c>
    </row>
    <row r="18944" spans="1:7" x14ac:dyDescent="0.25">
      <c r="A18944">
        <v>189.42000000190299</v>
      </c>
      <c r="B18944">
        <v>5.4963145947208997E-3</v>
      </c>
      <c r="C18944">
        <v>7.8399144620085407E-3</v>
      </c>
      <c r="D18944">
        <v>-0.99103431693336597</v>
      </c>
      <c r="E18944">
        <v>0</v>
      </c>
      <c r="F18944">
        <v>0</v>
      </c>
      <c r="G18944">
        <v>-1</v>
      </c>
    </row>
    <row r="18945" spans="1:7" x14ac:dyDescent="0.25">
      <c r="A18945">
        <v>189.43000000190301</v>
      </c>
      <c r="B18945">
        <v>6.3045961527681002E-3</v>
      </c>
      <c r="C18945">
        <v>7.6532498319607199E-3</v>
      </c>
      <c r="D18945">
        <v>-0.99347288562660796</v>
      </c>
      <c r="E18945">
        <v>0</v>
      </c>
      <c r="F18945">
        <v>0</v>
      </c>
      <c r="G18945">
        <v>-1</v>
      </c>
    </row>
    <row r="18946" spans="1:7" x14ac:dyDescent="0.25">
      <c r="A18946">
        <v>189.440000001903</v>
      </c>
      <c r="B18946">
        <v>7.1128777108152904E-3</v>
      </c>
      <c r="C18946">
        <v>7.3732528868889801E-3</v>
      </c>
      <c r="D18946">
        <v>-0.99591145431984895</v>
      </c>
      <c r="E18946">
        <v>0</v>
      </c>
      <c r="F18946">
        <v>0</v>
      </c>
      <c r="G18946">
        <v>-1</v>
      </c>
    </row>
    <row r="18947" spans="1:7" x14ac:dyDescent="0.25">
      <c r="A18947">
        <v>189.45000000190399</v>
      </c>
      <c r="B18947">
        <v>7.5978466456436099E-3</v>
      </c>
      <c r="C18947">
        <v>6.9999236267933402E-3</v>
      </c>
      <c r="D18947">
        <v>-0.99639916805849804</v>
      </c>
      <c r="E18947">
        <v>0</v>
      </c>
      <c r="F18947">
        <v>0</v>
      </c>
      <c r="G18947">
        <v>-1</v>
      </c>
    </row>
    <row r="18948" spans="1:7" x14ac:dyDescent="0.25">
      <c r="A18948">
        <v>189.46000000190401</v>
      </c>
      <c r="B18948">
        <v>7.5978466456436099E-3</v>
      </c>
      <c r="C18948">
        <v>6.8132589967455099E-3</v>
      </c>
      <c r="D18948">
        <v>-0.997374595535794</v>
      </c>
      <c r="E18948">
        <v>0</v>
      </c>
      <c r="F18948">
        <v>0</v>
      </c>
      <c r="G18948">
        <v>-1</v>
      </c>
    </row>
    <row r="18949" spans="1:7" x14ac:dyDescent="0.25">
      <c r="A18949">
        <v>189.470000001904</v>
      </c>
      <c r="B18949">
        <v>7.4361903340341698E-3</v>
      </c>
      <c r="C18949">
        <v>6.62659436669769E-3</v>
      </c>
      <c r="D18949">
        <v>-0.99786230927444297</v>
      </c>
      <c r="E18949">
        <v>0</v>
      </c>
      <c r="F18949">
        <v>0</v>
      </c>
      <c r="G18949">
        <v>-1</v>
      </c>
    </row>
    <row r="18950" spans="1:7" x14ac:dyDescent="0.25">
      <c r="A18950">
        <v>189.48000000190399</v>
      </c>
      <c r="B18950">
        <v>6.6279087759869701E-3</v>
      </c>
      <c r="C18950">
        <v>6.53326205167377E-3</v>
      </c>
      <c r="D18950">
        <v>-0.99786230927444297</v>
      </c>
      <c r="E18950">
        <v>0</v>
      </c>
      <c r="F18950">
        <v>0</v>
      </c>
      <c r="G18950">
        <v>-1</v>
      </c>
    </row>
    <row r="18951" spans="1:7" x14ac:dyDescent="0.25">
      <c r="A18951">
        <v>189.49000000190401</v>
      </c>
      <c r="B18951">
        <v>5.3346582831114604E-3</v>
      </c>
      <c r="C18951">
        <v>6.53326205167377E-3</v>
      </c>
      <c r="D18951">
        <v>-0.99786230927444297</v>
      </c>
      <c r="E18951">
        <v>0</v>
      </c>
      <c r="F18951">
        <v>0</v>
      </c>
      <c r="G18951">
        <v>-1</v>
      </c>
    </row>
    <row r="18952" spans="1:7" x14ac:dyDescent="0.25">
      <c r="A18952">
        <v>189.50000000190499</v>
      </c>
      <c r="B18952">
        <v>4.5263767250642703E-3</v>
      </c>
      <c r="C18952">
        <v>6.6265943666976796E-3</v>
      </c>
      <c r="D18952">
        <v>-0.99688688179714602</v>
      </c>
      <c r="E18952">
        <v>0</v>
      </c>
      <c r="F18952">
        <v>0</v>
      </c>
      <c r="G18952">
        <v>-1</v>
      </c>
    </row>
    <row r="18953" spans="1:7" x14ac:dyDescent="0.25">
      <c r="A18953">
        <v>189.51000000190501</v>
      </c>
      <c r="B18953">
        <v>3.7180951670170801E-3</v>
      </c>
      <c r="C18953">
        <v>6.8132589967455099E-3</v>
      </c>
      <c r="D18953">
        <v>-0.99591145431984895</v>
      </c>
      <c r="E18953">
        <v>0</v>
      </c>
      <c r="F18953">
        <v>0</v>
      </c>
      <c r="G18953">
        <v>-1</v>
      </c>
    </row>
    <row r="18954" spans="1:7" x14ac:dyDescent="0.25">
      <c r="A18954">
        <v>189.520000001905</v>
      </c>
      <c r="B18954">
        <v>3.55643885540764E-3</v>
      </c>
      <c r="C18954">
        <v>6.9065913117694203E-3</v>
      </c>
      <c r="D18954">
        <v>-0.99444831310390402</v>
      </c>
      <c r="E18954">
        <v>0</v>
      </c>
      <c r="F18954">
        <v>0</v>
      </c>
      <c r="G18954">
        <v>-1</v>
      </c>
    </row>
    <row r="18955" spans="1:7" x14ac:dyDescent="0.25">
      <c r="A18955">
        <v>189.53000000190499</v>
      </c>
      <c r="B18955">
        <v>3.55643885540763E-3</v>
      </c>
      <c r="C18955">
        <v>7.0932559418172498E-3</v>
      </c>
      <c r="D18955">
        <v>-0.99054660319471799</v>
      </c>
      <c r="E18955">
        <v>0</v>
      </c>
      <c r="F18955">
        <v>0</v>
      </c>
      <c r="G18955">
        <v>-1</v>
      </c>
    </row>
    <row r="18956" spans="1:7" x14ac:dyDescent="0.25">
      <c r="A18956">
        <v>189.54000000190601</v>
      </c>
      <c r="B18956">
        <v>3.7180951670170701E-3</v>
      </c>
      <c r="C18956">
        <v>7.5599175169368E-3</v>
      </c>
      <c r="D18956">
        <v>-0.98859574824012497</v>
      </c>
      <c r="E18956">
        <v>0</v>
      </c>
      <c r="F18956">
        <v>0</v>
      </c>
      <c r="G18956">
        <v>-1</v>
      </c>
    </row>
    <row r="18957" spans="1:7" x14ac:dyDescent="0.25">
      <c r="A18957">
        <v>189.550000001906</v>
      </c>
      <c r="B18957">
        <v>4.3647204134548197E-3</v>
      </c>
      <c r="C18957">
        <v>7.9332467770324502E-3</v>
      </c>
      <c r="D18957">
        <v>-0.98762032076282802</v>
      </c>
      <c r="E18957">
        <v>0</v>
      </c>
      <c r="F18957">
        <v>0</v>
      </c>
      <c r="G18957">
        <v>-1</v>
      </c>
    </row>
    <row r="18958" spans="1:7" x14ac:dyDescent="0.25">
      <c r="A18958">
        <v>189.56000000190599</v>
      </c>
      <c r="B18958">
        <v>4.5263767250642503E-3</v>
      </c>
      <c r="C18958">
        <v>8.3065760371280901E-3</v>
      </c>
      <c r="D18958">
        <v>-0.98762032076282802</v>
      </c>
      <c r="E18958">
        <v>0</v>
      </c>
      <c r="F18958">
        <v>0</v>
      </c>
      <c r="G18958">
        <v>-1</v>
      </c>
    </row>
    <row r="18959" spans="1:7" x14ac:dyDescent="0.25">
      <c r="A18959">
        <v>189.57000000190601</v>
      </c>
      <c r="B18959">
        <v>5.1730019715020004E-3</v>
      </c>
      <c r="C18959">
        <v>8.39990835215201E-3</v>
      </c>
      <c r="D18959">
        <v>-0.98762032076282802</v>
      </c>
      <c r="E18959">
        <v>0</v>
      </c>
      <c r="F18959">
        <v>0</v>
      </c>
      <c r="G18959">
        <v>-1</v>
      </c>
    </row>
    <row r="18960" spans="1:7" x14ac:dyDescent="0.25">
      <c r="A18960">
        <v>189.580000001906</v>
      </c>
      <c r="B18960">
        <v>5.8196272179397599E-3</v>
      </c>
      <c r="C18960">
        <v>8.3065760371280901E-3</v>
      </c>
      <c r="D18960">
        <v>-0.98615717954688298</v>
      </c>
      <c r="E18960">
        <v>0</v>
      </c>
      <c r="F18960">
        <v>0</v>
      </c>
      <c r="G18960">
        <v>-1</v>
      </c>
    </row>
    <row r="18961" spans="1:7" x14ac:dyDescent="0.25">
      <c r="A18961">
        <v>189.59000000190699</v>
      </c>
      <c r="B18961">
        <v>6.3045961527680699E-3</v>
      </c>
      <c r="C18961">
        <v>8.5865729821998204E-3</v>
      </c>
      <c r="D18961">
        <v>-0.98371861085364198</v>
      </c>
      <c r="E18961">
        <v>0</v>
      </c>
      <c r="F18961">
        <v>0</v>
      </c>
      <c r="G18961">
        <v>-1</v>
      </c>
    </row>
    <row r="18962" spans="1:7" x14ac:dyDescent="0.25">
      <c r="A18962">
        <v>189.60000000190701</v>
      </c>
      <c r="B18962">
        <v>6.7895650875963902E-3</v>
      </c>
      <c r="C18962">
        <v>8.8665699272715507E-3</v>
      </c>
      <c r="D18962">
        <v>-0.98128004216039999</v>
      </c>
      <c r="E18962">
        <v>0</v>
      </c>
      <c r="F18962">
        <v>0</v>
      </c>
      <c r="G18962">
        <v>-1</v>
      </c>
    </row>
    <row r="18963" spans="1:7" x14ac:dyDescent="0.25">
      <c r="A18963">
        <v>189.610000001907</v>
      </c>
      <c r="B18963">
        <v>6.7895650875963902E-3</v>
      </c>
      <c r="C18963">
        <v>9.0532345573193698E-3</v>
      </c>
      <c r="D18963">
        <v>-0.98030461468310304</v>
      </c>
      <c r="E18963">
        <v>0</v>
      </c>
      <c r="F18963">
        <v>0</v>
      </c>
      <c r="G18963">
        <v>-1</v>
      </c>
    </row>
    <row r="18964" spans="1:7" x14ac:dyDescent="0.25">
      <c r="A18964">
        <v>189.62000000190699</v>
      </c>
      <c r="B18964">
        <v>5.8196272179397599E-3</v>
      </c>
      <c r="C18964">
        <v>9.2398991873671905E-3</v>
      </c>
      <c r="D18964">
        <v>-0.98176775589904797</v>
      </c>
      <c r="E18964">
        <v>0</v>
      </c>
      <c r="F18964">
        <v>0</v>
      </c>
      <c r="G18964">
        <v>-1</v>
      </c>
    </row>
    <row r="18965" spans="1:7" x14ac:dyDescent="0.25">
      <c r="A18965">
        <v>189.630000001908</v>
      </c>
      <c r="B18965">
        <v>4.0414077902359404E-3</v>
      </c>
      <c r="C18965">
        <v>9.2398991873671905E-3</v>
      </c>
      <c r="D18965">
        <v>-0.98323089711499301</v>
      </c>
      <c r="E18965">
        <v>0</v>
      </c>
      <c r="F18965">
        <v>0</v>
      </c>
      <c r="G18965">
        <v>-1</v>
      </c>
    </row>
    <row r="18966" spans="1:7" x14ac:dyDescent="0.25">
      <c r="A18966">
        <v>189.64000000190799</v>
      </c>
      <c r="B18966">
        <v>3.0714699205793201E-3</v>
      </c>
      <c r="C18966">
        <v>9.2398991873671905E-3</v>
      </c>
      <c r="D18966">
        <v>-0.98323089711499301</v>
      </c>
      <c r="E18966">
        <v>0</v>
      </c>
      <c r="F18966">
        <v>0</v>
      </c>
      <c r="G18966">
        <v>-1</v>
      </c>
    </row>
    <row r="18967" spans="1:7" x14ac:dyDescent="0.25">
      <c r="A18967">
        <v>189.65000000190801</v>
      </c>
      <c r="B18967">
        <v>1.2932504928755001E-3</v>
      </c>
      <c r="C18967">
        <v>9.2398991873671992E-3</v>
      </c>
      <c r="D18967">
        <v>-0.98323089711499301</v>
      </c>
      <c r="E18967">
        <v>0</v>
      </c>
      <c r="F18967">
        <v>0</v>
      </c>
      <c r="G18967">
        <v>-1</v>
      </c>
    </row>
    <row r="18968" spans="1:7" x14ac:dyDescent="0.25">
      <c r="A18968">
        <v>189.660000001908</v>
      </c>
      <c r="B18968">
        <v>-4.8496893482832001E-4</v>
      </c>
      <c r="C18968">
        <v>9.5198961324389295E-3</v>
      </c>
      <c r="D18968">
        <v>-0.98225546963769705</v>
      </c>
      <c r="E18968">
        <v>0</v>
      </c>
      <c r="F18968">
        <v>0</v>
      </c>
      <c r="G18968">
        <v>-1</v>
      </c>
    </row>
    <row r="18969" spans="1:7" x14ac:dyDescent="0.25">
      <c r="A18969">
        <v>189.67000000190799</v>
      </c>
      <c r="B18969">
        <v>-2.2631883625321399E-3</v>
      </c>
      <c r="C18969">
        <v>9.8932253925345694E-3</v>
      </c>
      <c r="D18969">
        <v>-0.98274318337634503</v>
      </c>
      <c r="E18969">
        <v>0</v>
      </c>
      <c r="F18969">
        <v>0</v>
      </c>
      <c r="G18969">
        <v>-1</v>
      </c>
    </row>
    <row r="18970" spans="1:7" x14ac:dyDescent="0.25">
      <c r="A18970">
        <v>189.68000000190901</v>
      </c>
      <c r="B18970">
        <v>-3.8797514786265198E-3</v>
      </c>
      <c r="C18970">
        <v>9.8932253925345694E-3</v>
      </c>
      <c r="D18970">
        <v>-0.98420632459228996</v>
      </c>
      <c r="E18970">
        <v>0</v>
      </c>
      <c r="F18970">
        <v>0</v>
      </c>
      <c r="G18970">
        <v>-1</v>
      </c>
    </row>
    <row r="18971" spans="1:7" x14ac:dyDescent="0.25">
      <c r="A18971">
        <v>189.690000001909</v>
      </c>
      <c r="B18971">
        <v>-4.6880330366737199E-3</v>
      </c>
      <c r="C18971">
        <v>9.7998930775106598E-3</v>
      </c>
      <c r="D18971">
        <v>-0.985669465808235</v>
      </c>
      <c r="E18971">
        <v>0</v>
      </c>
      <c r="F18971">
        <v>0</v>
      </c>
      <c r="G18971">
        <v>-1</v>
      </c>
    </row>
    <row r="18972" spans="1:7" x14ac:dyDescent="0.25">
      <c r="A18972">
        <v>189.70000000190899</v>
      </c>
      <c r="B18972">
        <v>-4.6880330366737199E-3</v>
      </c>
      <c r="C18972">
        <v>9.6132284474628408E-3</v>
      </c>
      <c r="D18972">
        <v>-0.98713260702418004</v>
      </c>
      <c r="E18972">
        <v>0</v>
      </c>
      <c r="F18972">
        <v>0</v>
      </c>
      <c r="G18972">
        <v>-1</v>
      </c>
    </row>
    <row r="18973" spans="1:7" x14ac:dyDescent="0.25">
      <c r="A18973">
        <v>189.71000000190901</v>
      </c>
      <c r="B18973">
        <v>-3.8797514786265198E-3</v>
      </c>
      <c r="C18973">
        <v>9.6132284474628408E-3</v>
      </c>
      <c r="D18973">
        <v>-0.98859574824012497</v>
      </c>
      <c r="E18973">
        <v>0</v>
      </c>
      <c r="F18973">
        <v>0</v>
      </c>
      <c r="G18973">
        <v>-1</v>
      </c>
    </row>
    <row r="18974" spans="1:7" x14ac:dyDescent="0.25">
      <c r="A18974">
        <v>189.72000000190999</v>
      </c>
      <c r="B18974">
        <v>-2.2631883625321399E-3</v>
      </c>
      <c r="C18974">
        <v>9.5198961324389295E-3</v>
      </c>
      <c r="D18974">
        <v>-0.99054660319471799</v>
      </c>
      <c r="E18974">
        <v>0</v>
      </c>
      <c r="F18974">
        <v>0</v>
      </c>
      <c r="G18974">
        <v>-1</v>
      </c>
    </row>
    <row r="18975" spans="1:7" x14ac:dyDescent="0.25">
      <c r="A18975">
        <v>189.73000000191001</v>
      </c>
      <c r="B18975">
        <v>-1.45490680448495E-3</v>
      </c>
      <c r="C18975">
        <v>9.2398991873671992E-3</v>
      </c>
      <c r="D18975">
        <v>-0.99249745814931101</v>
      </c>
      <c r="E18975">
        <v>0</v>
      </c>
      <c r="F18975">
        <v>0</v>
      </c>
      <c r="G18975">
        <v>-1</v>
      </c>
    </row>
    <row r="18976" spans="1:7" x14ac:dyDescent="0.25">
      <c r="A18976">
        <v>189.74000000191</v>
      </c>
      <c r="B18976">
        <v>1.61656311609429E-4</v>
      </c>
      <c r="C18976">
        <v>8.9599022422954706E-3</v>
      </c>
      <c r="D18976">
        <v>-0.99444831310390402</v>
      </c>
      <c r="E18976">
        <v>0</v>
      </c>
      <c r="F18976">
        <v>0</v>
      </c>
      <c r="G18976">
        <v>-1</v>
      </c>
    </row>
    <row r="18977" spans="1:7" x14ac:dyDescent="0.25">
      <c r="A18977">
        <v>189.75000000191</v>
      </c>
      <c r="B18977">
        <v>1.77821942770381E-3</v>
      </c>
      <c r="C18977">
        <v>8.6799052972237299E-3</v>
      </c>
      <c r="D18977">
        <v>-0.99639916805849804</v>
      </c>
      <c r="E18977">
        <v>0</v>
      </c>
      <c r="F18977">
        <v>0</v>
      </c>
      <c r="G18977">
        <v>-1</v>
      </c>
    </row>
    <row r="18978" spans="1:7" x14ac:dyDescent="0.25">
      <c r="A18978">
        <v>189.76000000190999</v>
      </c>
      <c r="B18978">
        <v>3.3947825437981899E-3</v>
      </c>
      <c r="C18978">
        <v>8.1199114070802693E-3</v>
      </c>
      <c r="D18978">
        <v>-0.99835002301309095</v>
      </c>
      <c r="E18978">
        <v>0</v>
      </c>
      <c r="F18978">
        <v>0</v>
      </c>
      <c r="G18978">
        <v>-1</v>
      </c>
    </row>
    <row r="18979" spans="1:7" x14ac:dyDescent="0.25">
      <c r="A18979">
        <v>189.770000001911</v>
      </c>
      <c r="B18979">
        <v>5.0113456598925698E-3</v>
      </c>
      <c r="C18979">
        <v>7.5599175169368E-3</v>
      </c>
      <c r="D18979">
        <v>-0.99883773675173904</v>
      </c>
      <c r="E18979">
        <v>0</v>
      </c>
      <c r="F18979">
        <v>0</v>
      </c>
      <c r="G18979">
        <v>-1</v>
      </c>
    </row>
    <row r="18980" spans="1:7" x14ac:dyDescent="0.25">
      <c r="A18980">
        <v>189.78000000191099</v>
      </c>
      <c r="B18980">
        <v>4.20306410184539E-3</v>
      </c>
      <c r="C18980">
        <v>7.0932559418172498E-3</v>
      </c>
      <c r="D18980">
        <v>-0.99932545049038801</v>
      </c>
      <c r="E18980">
        <v>0</v>
      </c>
      <c r="F18980">
        <v>0</v>
      </c>
      <c r="G18980">
        <v>-1</v>
      </c>
    </row>
    <row r="18981" spans="1:7" x14ac:dyDescent="0.25">
      <c r="A18981">
        <v>189.79000000191101</v>
      </c>
      <c r="B18981">
        <v>2.5865009857510102E-3</v>
      </c>
      <c r="C18981">
        <v>7.0932559418172498E-3</v>
      </c>
      <c r="D18981">
        <v>-0.99981316422903599</v>
      </c>
      <c r="E18981">
        <v>0</v>
      </c>
      <c r="F18981">
        <v>0</v>
      </c>
      <c r="G18981">
        <v>-1</v>
      </c>
    </row>
    <row r="18982" spans="1:7" x14ac:dyDescent="0.25">
      <c r="A18982">
        <v>189.800000001911</v>
      </c>
      <c r="B18982">
        <v>9.6993786965662702E-4</v>
      </c>
      <c r="C18982">
        <v>6.62659436669769E-3</v>
      </c>
      <c r="D18982">
        <v>-1.0003008779676801</v>
      </c>
      <c r="E18982">
        <v>0</v>
      </c>
      <c r="F18982">
        <v>0</v>
      </c>
      <c r="G18982">
        <v>-1</v>
      </c>
    </row>
    <row r="18983" spans="1:7" x14ac:dyDescent="0.25">
      <c r="A18983">
        <v>189.81000000191099</v>
      </c>
      <c r="B18983">
        <v>-6.4662524643775395E-4</v>
      </c>
      <c r="C18983">
        <v>6.1599327915781397E-3</v>
      </c>
      <c r="D18983">
        <v>-1.0003008779676801</v>
      </c>
      <c r="E18983">
        <v>0</v>
      </c>
      <c r="F18983">
        <v>0</v>
      </c>
      <c r="G18983">
        <v>-1</v>
      </c>
    </row>
    <row r="18984" spans="1:7" x14ac:dyDescent="0.25">
      <c r="A18984">
        <v>189.82000000191201</v>
      </c>
      <c r="B18984">
        <v>-2.2631883625321299E-3</v>
      </c>
      <c r="C18984">
        <v>6.0666004765542198E-3</v>
      </c>
      <c r="D18984">
        <v>-0.99981316422903599</v>
      </c>
      <c r="E18984">
        <v>0</v>
      </c>
      <c r="F18984">
        <v>0</v>
      </c>
      <c r="G18984">
        <v>-1</v>
      </c>
    </row>
    <row r="18985" spans="1:7" x14ac:dyDescent="0.25">
      <c r="A18985">
        <v>189.830000001912</v>
      </c>
      <c r="B18985">
        <v>-2.7481572973604498E-3</v>
      </c>
      <c r="C18985">
        <v>5.9732681615303103E-3</v>
      </c>
      <c r="D18985">
        <v>-0.99835002301309095</v>
      </c>
      <c r="E18985">
        <v>0</v>
      </c>
      <c r="F18985">
        <v>0</v>
      </c>
      <c r="G18985">
        <v>-1</v>
      </c>
    </row>
    <row r="18986" spans="1:7" x14ac:dyDescent="0.25">
      <c r="A18986">
        <v>189.84000000191199</v>
      </c>
      <c r="B18986">
        <v>-2.7481572973604498E-3</v>
      </c>
      <c r="C18986">
        <v>5.7866035314824904E-3</v>
      </c>
      <c r="D18986">
        <v>-0.99639916805849804</v>
      </c>
      <c r="E18986">
        <v>0</v>
      </c>
      <c r="F18986">
        <v>0</v>
      </c>
      <c r="G18986">
        <v>-1</v>
      </c>
    </row>
    <row r="18987" spans="1:7" x14ac:dyDescent="0.25">
      <c r="A18987">
        <v>189.85000000191201</v>
      </c>
      <c r="B18987">
        <v>-3.2331262321887602E-3</v>
      </c>
      <c r="C18987">
        <v>5.8799358465064103E-3</v>
      </c>
      <c r="D18987">
        <v>-0.99444831310390402</v>
      </c>
      <c r="E18987">
        <v>0</v>
      </c>
      <c r="F18987">
        <v>0</v>
      </c>
      <c r="G18987">
        <v>-1</v>
      </c>
    </row>
    <row r="18988" spans="1:7" x14ac:dyDescent="0.25">
      <c r="A18988">
        <v>189.86000000191299</v>
      </c>
      <c r="B18988">
        <v>-2.42484467414157E-3</v>
      </c>
      <c r="C18988">
        <v>5.9732681615303302E-3</v>
      </c>
      <c r="D18988">
        <v>-0.99396059936525605</v>
      </c>
      <c r="E18988">
        <v>0</v>
      </c>
      <c r="F18988">
        <v>0</v>
      </c>
      <c r="G18988">
        <v>-1</v>
      </c>
    </row>
    <row r="18989" spans="1:7" x14ac:dyDescent="0.25">
      <c r="A18989">
        <v>189.87000000191301</v>
      </c>
      <c r="B18989" s="1">
        <v>-3.0839528461809898E-18</v>
      </c>
      <c r="C18989">
        <v>6.0666004765542398E-3</v>
      </c>
      <c r="D18989">
        <v>-0.99347288562660796</v>
      </c>
      <c r="E18989">
        <v>0</v>
      </c>
      <c r="F18989">
        <v>0</v>
      </c>
      <c r="G18989">
        <v>-1</v>
      </c>
    </row>
    <row r="18990" spans="1:7" x14ac:dyDescent="0.25">
      <c r="A18990">
        <v>189.880000001913</v>
      </c>
      <c r="B18990">
        <v>2.42484467414157E-3</v>
      </c>
      <c r="C18990">
        <v>5.8799358465064198E-3</v>
      </c>
      <c r="D18990">
        <v>-0.99347288562660796</v>
      </c>
      <c r="E18990">
        <v>0</v>
      </c>
      <c r="F18990">
        <v>0</v>
      </c>
      <c r="G18990">
        <v>-1</v>
      </c>
    </row>
    <row r="18991" spans="1:7" x14ac:dyDescent="0.25">
      <c r="A18991">
        <v>189.89000000191299</v>
      </c>
      <c r="B18991">
        <v>4.6880330366737E-3</v>
      </c>
      <c r="C18991">
        <v>5.9732681615303398E-3</v>
      </c>
      <c r="D18991">
        <v>-0.99347288562660796</v>
      </c>
      <c r="E18991">
        <v>0</v>
      </c>
      <c r="F18991">
        <v>0</v>
      </c>
      <c r="G18991">
        <v>-1</v>
      </c>
    </row>
    <row r="18992" spans="1:7" x14ac:dyDescent="0.25">
      <c r="A18992">
        <v>189.90000000191301</v>
      </c>
      <c r="B18992">
        <v>6.9512213992058399E-3</v>
      </c>
      <c r="C18992">
        <v>6.0666004765542502E-3</v>
      </c>
      <c r="D18992">
        <v>-0.99298517188795998</v>
      </c>
      <c r="E18992">
        <v>0</v>
      </c>
      <c r="F18992">
        <v>0</v>
      </c>
      <c r="G18992">
        <v>-1</v>
      </c>
    </row>
    <row r="18993" spans="1:7" x14ac:dyDescent="0.25">
      <c r="A18993">
        <v>189.910000001914</v>
      </c>
      <c r="B18993">
        <v>8.8910971385190891E-3</v>
      </c>
      <c r="C18993">
        <v>5.9732681615303398E-3</v>
      </c>
      <c r="D18993">
        <v>-0.99200974441066303</v>
      </c>
      <c r="E18993">
        <v>0</v>
      </c>
      <c r="F18993">
        <v>0</v>
      </c>
      <c r="G18993">
        <v>-1</v>
      </c>
    </row>
    <row r="18994" spans="1:7" x14ac:dyDescent="0.25">
      <c r="A18994">
        <v>189.92000000191399</v>
      </c>
      <c r="B18994">
        <v>9.6993786965662906E-3</v>
      </c>
      <c r="C18994">
        <v>5.7866035314825199E-3</v>
      </c>
      <c r="D18994">
        <v>-0.98762032076282802</v>
      </c>
      <c r="E18994">
        <v>0</v>
      </c>
      <c r="F18994">
        <v>0</v>
      </c>
      <c r="G18994">
        <v>-1</v>
      </c>
    </row>
    <row r="18995" spans="1:7" x14ac:dyDescent="0.25">
      <c r="A18995">
        <v>189.93000000191401</v>
      </c>
      <c r="B18995">
        <v>9.2144097617379694E-3</v>
      </c>
      <c r="C18995">
        <v>5.5999389014346999E-3</v>
      </c>
      <c r="D18995">
        <v>-0.98323089711499301</v>
      </c>
      <c r="E18995">
        <v>0</v>
      </c>
      <c r="F18995">
        <v>0</v>
      </c>
      <c r="G18995">
        <v>-1</v>
      </c>
    </row>
    <row r="18996" spans="1:7" x14ac:dyDescent="0.25">
      <c r="A18996">
        <v>189.940000001914</v>
      </c>
      <c r="B18996">
        <v>8.2444718920813408E-3</v>
      </c>
      <c r="C18996">
        <v>5.50660658641078E-3</v>
      </c>
      <c r="D18996">
        <v>-0.978841473467159</v>
      </c>
      <c r="E18996">
        <v>0</v>
      </c>
      <c r="F18996">
        <v>0</v>
      </c>
      <c r="G18996">
        <v>-1</v>
      </c>
    </row>
    <row r="18997" spans="1:7" x14ac:dyDescent="0.25">
      <c r="A18997">
        <v>189.95000000191499</v>
      </c>
      <c r="B18997">
        <v>4.8496893482831496E-3</v>
      </c>
      <c r="C18997">
        <v>5.50660658641078E-3</v>
      </c>
      <c r="D18997">
        <v>-0.97445204981932398</v>
      </c>
      <c r="E18997">
        <v>0</v>
      </c>
      <c r="F18997">
        <v>0</v>
      </c>
      <c r="G18997">
        <v>-1</v>
      </c>
    </row>
    <row r="18998" spans="1:7" x14ac:dyDescent="0.25">
      <c r="A18998">
        <v>189.96000000191501</v>
      </c>
      <c r="B18998">
        <v>2.5865009857510102E-3</v>
      </c>
      <c r="C18998">
        <v>5.4132742713868696E-3</v>
      </c>
      <c r="D18998">
        <v>-0.97006262617148897</v>
      </c>
      <c r="E18998">
        <v>0</v>
      </c>
      <c r="F18998">
        <v>0</v>
      </c>
      <c r="G18998">
        <v>-1</v>
      </c>
    </row>
    <row r="18999" spans="1:7" x14ac:dyDescent="0.25">
      <c r="A18999">
        <v>189.970000001915</v>
      </c>
      <c r="B18999">
        <v>-8.0828155804718799E-4</v>
      </c>
      <c r="C18999">
        <v>5.4132742713868696E-3</v>
      </c>
      <c r="D18999">
        <v>-0.96518548878500598</v>
      </c>
      <c r="E18999">
        <v>0</v>
      </c>
      <c r="F18999">
        <v>0</v>
      </c>
      <c r="G18999">
        <v>-1</v>
      </c>
    </row>
    <row r="19000" spans="1:7" x14ac:dyDescent="0.25">
      <c r="A19000">
        <v>189.98000000191499</v>
      </c>
      <c r="B19000">
        <v>-2.90981360896988E-3</v>
      </c>
      <c r="C19000">
        <v>5.5066065864107696E-3</v>
      </c>
      <c r="D19000">
        <v>-0.960308351398523</v>
      </c>
      <c r="E19000">
        <v>0</v>
      </c>
      <c r="F19000">
        <v>0</v>
      </c>
      <c r="G19000">
        <v>-1</v>
      </c>
    </row>
    <row r="19001" spans="1:7" x14ac:dyDescent="0.25">
      <c r="A19001">
        <v>189.99000000191501</v>
      </c>
      <c r="B19001">
        <v>-4.8496893482831496E-3</v>
      </c>
      <c r="C19001">
        <v>5.59993890143468E-3</v>
      </c>
      <c r="D19001">
        <v>-0.95591892775068799</v>
      </c>
      <c r="E19001">
        <v>0</v>
      </c>
      <c r="F19001">
        <v>0</v>
      </c>
      <c r="G19001">
        <v>-1</v>
      </c>
    </row>
    <row r="19002" spans="1:7" x14ac:dyDescent="0.25">
      <c r="A19002">
        <v>190.00000000191599</v>
      </c>
      <c r="B19002">
        <v>-6.4662524643775299E-3</v>
      </c>
      <c r="C19002">
        <v>5.6932712164585904E-3</v>
      </c>
      <c r="D19002">
        <v>-0.95201721784150095</v>
      </c>
      <c r="E19002">
        <v>0</v>
      </c>
      <c r="F19002">
        <v>0</v>
      </c>
      <c r="G19002">
        <v>-1</v>
      </c>
    </row>
    <row r="19003" spans="1:7" x14ac:dyDescent="0.25">
      <c r="A19003">
        <v>190.01000000191601</v>
      </c>
      <c r="B19003">
        <v>-8.0828155804719103E-3</v>
      </c>
      <c r="C19003">
        <v>5.8799358465064198E-3</v>
      </c>
      <c r="D19003">
        <v>-0.95152950410285297</v>
      </c>
      <c r="E19003">
        <v>0</v>
      </c>
      <c r="F19003">
        <v>0</v>
      </c>
      <c r="G19003">
        <v>-1</v>
      </c>
    </row>
    <row r="19004" spans="1:7" x14ac:dyDescent="0.25">
      <c r="A19004">
        <v>190.020000001916</v>
      </c>
      <c r="B19004">
        <v>-7.2745340224247201E-3</v>
      </c>
      <c r="C19004">
        <v>6.1599327915781502E-3</v>
      </c>
      <c r="D19004">
        <v>-0.94957864914825996</v>
      </c>
      <c r="E19004">
        <v>0</v>
      </c>
      <c r="F19004">
        <v>0</v>
      </c>
      <c r="G19004">
        <v>-1</v>
      </c>
    </row>
    <row r="19005" spans="1:7" x14ac:dyDescent="0.25">
      <c r="A19005">
        <v>190.03000000191599</v>
      </c>
      <c r="B19005">
        <v>-5.6579709063303398E-3</v>
      </c>
      <c r="C19005">
        <v>6.2532651066020597E-3</v>
      </c>
      <c r="D19005">
        <v>-0.94762779419366705</v>
      </c>
      <c r="E19005">
        <v>0</v>
      </c>
      <c r="F19005">
        <v>0</v>
      </c>
      <c r="G19005">
        <v>-1</v>
      </c>
    </row>
    <row r="19006" spans="1:7" x14ac:dyDescent="0.25">
      <c r="A19006">
        <v>190.04000000191601</v>
      </c>
      <c r="B19006">
        <v>-4.3647204134548397E-3</v>
      </c>
      <c r="C19006">
        <v>6.4399297366498796E-3</v>
      </c>
      <c r="D19006">
        <v>-0.94567693923907303</v>
      </c>
      <c r="E19006">
        <v>0</v>
      </c>
      <c r="F19006">
        <v>0</v>
      </c>
      <c r="G19006">
        <v>-1</v>
      </c>
    </row>
    <row r="19007" spans="1:7" x14ac:dyDescent="0.25">
      <c r="A19007">
        <v>190.050000001917</v>
      </c>
      <c r="B19007">
        <v>-4.2030641018453996E-3</v>
      </c>
      <c r="C19007">
        <v>6.9065913117694298E-3</v>
      </c>
      <c r="D19007">
        <v>-0.94372608428448002</v>
      </c>
      <c r="E19007">
        <v>0</v>
      </c>
      <c r="F19007">
        <v>0</v>
      </c>
      <c r="G19007">
        <v>-1</v>
      </c>
    </row>
    <row r="19008" spans="1:7" x14ac:dyDescent="0.25">
      <c r="A19008">
        <v>190.06000000191699</v>
      </c>
      <c r="B19008">
        <v>-2.9098136089698999E-3</v>
      </c>
      <c r="C19008">
        <v>7.0932559418172498E-3</v>
      </c>
      <c r="D19008">
        <v>-0.941775229329887</v>
      </c>
      <c r="E19008">
        <v>0</v>
      </c>
      <c r="F19008">
        <v>0</v>
      </c>
      <c r="G19008">
        <v>-1</v>
      </c>
    </row>
    <row r="19009" spans="1:7" x14ac:dyDescent="0.25">
      <c r="A19009">
        <v>190.07000000191701</v>
      </c>
      <c r="B19009">
        <v>-3.7180951670170901E-3</v>
      </c>
      <c r="C19009">
        <v>6.9999236267933402E-3</v>
      </c>
      <c r="D19009">
        <v>-0.93982437437529298</v>
      </c>
      <c r="E19009">
        <v>0</v>
      </c>
      <c r="F19009">
        <v>0</v>
      </c>
      <c r="G19009">
        <v>-1</v>
      </c>
    </row>
    <row r="19010" spans="1:7" x14ac:dyDescent="0.25">
      <c r="A19010">
        <v>190.080000001917</v>
      </c>
      <c r="B19010">
        <v>-4.84968934828316E-3</v>
      </c>
      <c r="C19010">
        <v>6.9999236267933402E-3</v>
      </c>
      <c r="D19010">
        <v>-0.93787351942069996</v>
      </c>
      <c r="E19010">
        <v>0</v>
      </c>
      <c r="F19010">
        <v>0</v>
      </c>
      <c r="G19010">
        <v>-1</v>
      </c>
    </row>
    <row r="19011" spans="1:7" x14ac:dyDescent="0.25">
      <c r="A19011">
        <v>190.09000000191801</v>
      </c>
      <c r="B19011">
        <v>-6.1429398411586601E-3</v>
      </c>
      <c r="C19011">
        <v>7.0932559418172498E-3</v>
      </c>
      <c r="D19011">
        <v>-0.93641037820475503</v>
      </c>
      <c r="E19011">
        <v>0</v>
      </c>
      <c r="F19011">
        <v>0</v>
      </c>
      <c r="G19011">
        <v>-1</v>
      </c>
    </row>
    <row r="19012" spans="1:7" x14ac:dyDescent="0.25">
      <c r="A19012">
        <v>190.100000001918</v>
      </c>
      <c r="B19012">
        <v>-7.2745340224247296E-3</v>
      </c>
      <c r="C19012">
        <v>7.0932559418172498E-3</v>
      </c>
      <c r="D19012">
        <v>-0.93592266446610695</v>
      </c>
      <c r="E19012">
        <v>0</v>
      </c>
      <c r="F19012">
        <v>0</v>
      </c>
      <c r="G19012">
        <v>-1</v>
      </c>
    </row>
    <row r="19013" spans="1:7" x14ac:dyDescent="0.25">
      <c r="A19013">
        <v>190.110000001918</v>
      </c>
      <c r="B19013">
        <v>-1.01843476313946E-2</v>
      </c>
      <c r="C19013">
        <v>7.0932559418172498E-3</v>
      </c>
      <c r="D19013">
        <v>-0.93689809194340401</v>
      </c>
      <c r="E19013">
        <v>0</v>
      </c>
      <c r="F19013">
        <v>0</v>
      </c>
      <c r="G19013">
        <v>-1</v>
      </c>
    </row>
    <row r="19014" spans="1:7" x14ac:dyDescent="0.25">
      <c r="A19014">
        <v>190.12000000191799</v>
      </c>
      <c r="B19014">
        <v>-1.27708486171456E-2</v>
      </c>
      <c r="C19014">
        <v>7.4665852019128801E-3</v>
      </c>
      <c r="D19014">
        <v>-0.93787351942069996</v>
      </c>
      <c r="E19014">
        <v>0</v>
      </c>
      <c r="F19014">
        <v>0</v>
      </c>
      <c r="G19014">
        <v>-1</v>
      </c>
    </row>
    <row r="19015" spans="1:7" x14ac:dyDescent="0.25">
      <c r="A19015">
        <v>190.13000000191801</v>
      </c>
      <c r="B19015">
        <v>-1.3740786486802299E-2</v>
      </c>
      <c r="C19015">
        <v>7.6532498319607E-3</v>
      </c>
      <c r="D19015">
        <v>-0.93884894689799703</v>
      </c>
      <c r="E19015">
        <v>0</v>
      </c>
      <c r="F19015">
        <v>0</v>
      </c>
      <c r="G19015">
        <v>-1</v>
      </c>
    </row>
    <row r="19016" spans="1:7" x14ac:dyDescent="0.25">
      <c r="A19016">
        <v>190.14000000191899</v>
      </c>
      <c r="B19016">
        <v>-1.4387411733239999E-2</v>
      </c>
      <c r="C19016">
        <v>7.6532498319607E-3</v>
      </c>
      <c r="D19016">
        <v>-0.941775229329887</v>
      </c>
      <c r="E19016">
        <v>0</v>
      </c>
      <c r="F19016">
        <v>0</v>
      </c>
      <c r="G19016">
        <v>-1</v>
      </c>
    </row>
    <row r="19017" spans="1:7" x14ac:dyDescent="0.25">
      <c r="A19017">
        <v>190.15000000191901</v>
      </c>
      <c r="B19017">
        <v>-1.45490680448494E-2</v>
      </c>
      <c r="C19017">
        <v>7.8399144620085303E-3</v>
      </c>
      <c r="D19017">
        <v>-0.94470151176177697</v>
      </c>
      <c r="E19017">
        <v>0</v>
      </c>
      <c r="F19017">
        <v>0</v>
      </c>
      <c r="G19017">
        <v>-1</v>
      </c>
    </row>
    <row r="19018" spans="1:7" x14ac:dyDescent="0.25">
      <c r="A19018">
        <v>190.160000001919</v>
      </c>
      <c r="B19018">
        <v>-1.35791301751928E-2</v>
      </c>
      <c r="C19018">
        <v>8.2132437221041597E-3</v>
      </c>
      <c r="D19018">
        <v>-0.94762779419366705</v>
      </c>
      <c r="E19018">
        <v>0</v>
      </c>
      <c r="F19018">
        <v>0</v>
      </c>
      <c r="G19018">
        <v>-1</v>
      </c>
    </row>
    <row r="19019" spans="1:7" x14ac:dyDescent="0.25">
      <c r="A19019">
        <v>190.17000000191899</v>
      </c>
      <c r="B19019">
        <v>-1.0992629189441799E-2</v>
      </c>
      <c r="C19019">
        <v>8.49324066717589E-3</v>
      </c>
      <c r="D19019">
        <v>-0.95250493158015004</v>
      </c>
      <c r="E19019">
        <v>0</v>
      </c>
      <c r="F19019">
        <v>0</v>
      </c>
      <c r="G19019">
        <v>-1</v>
      </c>
    </row>
    <row r="19020" spans="1:7" x14ac:dyDescent="0.25">
      <c r="A19020">
        <v>190.18000000192001</v>
      </c>
      <c r="B19020">
        <v>-8.2444718920813495E-3</v>
      </c>
      <c r="C19020">
        <v>8.3999083521519805E-3</v>
      </c>
      <c r="D19020">
        <v>-0.95738206896663303</v>
      </c>
      <c r="E19020">
        <v>0</v>
      </c>
      <c r="F19020">
        <v>0</v>
      </c>
      <c r="G19020">
        <v>-1</v>
      </c>
    </row>
    <row r="19021" spans="1:7" x14ac:dyDescent="0.25">
      <c r="A19021">
        <v>190.19000000192</v>
      </c>
      <c r="B19021">
        <v>-5.6579709063303398E-3</v>
      </c>
      <c r="C19021">
        <v>8.3999083521519805E-3</v>
      </c>
      <c r="D19021">
        <v>-0.96128377887581895</v>
      </c>
      <c r="E19021">
        <v>0</v>
      </c>
      <c r="F19021">
        <v>0</v>
      </c>
      <c r="G19021">
        <v>-1</v>
      </c>
    </row>
    <row r="19022" spans="1:7" x14ac:dyDescent="0.25">
      <c r="A19022">
        <v>190.20000000191999</v>
      </c>
      <c r="B19022">
        <v>-2.9098136089698899E-3</v>
      </c>
      <c r="C19022">
        <v>8.6799052972237108E-3</v>
      </c>
      <c r="D19022">
        <v>-0.96518548878500598</v>
      </c>
      <c r="E19022">
        <v>0</v>
      </c>
      <c r="F19022">
        <v>0</v>
      </c>
      <c r="G19022">
        <v>-1</v>
      </c>
    </row>
    <row r="19023" spans="1:7" x14ac:dyDescent="0.25">
      <c r="A19023">
        <v>190.21000000192001</v>
      </c>
      <c r="B19023">
        <v>-1.13159418126607E-3</v>
      </c>
      <c r="C19023">
        <v>8.3999083521519805E-3</v>
      </c>
      <c r="D19023">
        <v>-0.96908719869419202</v>
      </c>
      <c r="E19023">
        <v>0</v>
      </c>
      <c r="F19023">
        <v>0</v>
      </c>
      <c r="G19023">
        <v>-1</v>
      </c>
    </row>
    <row r="19024" spans="1:7" x14ac:dyDescent="0.25">
      <c r="A19024">
        <v>190.22000000192</v>
      </c>
      <c r="B19024">
        <v>4.8496893482831497E-4</v>
      </c>
      <c r="C19024">
        <v>8.1199114070802502E-3</v>
      </c>
      <c r="D19024">
        <v>-0.97396433608067501</v>
      </c>
      <c r="E19024">
        <v>0</v>
      </c>
      <c r="F19024">
        <v>0</v>
      </c>
      <c r="G19024">
        <v>-1</v>
      </c>
    </row>
    <row r="19025" spans="1:7" x14ac:dyDescent="0.25">
      <c r="A19025">
        <v>190.23000000192101</v>
      </c>
      <c r="B19025">
        <v>1.13159418126607E-3</v>
      </c>
      <c r="C19025">
        <v>7.7465821469846104E-3</v>
      </c>
      <c r="D19025">
        <v>-0.97689061851256498</v>
      </c>
      <c r="E19025">
        <v>0</v>
      </c>
      <c r="F19025">
        <v>0</v>
      </c>
      <c r="G19025">
        <v>-1</v>
      </c>
    </row>
    <row r="19026" spans="1:7" x14ac:dyDescent="0.25">
      <c r="A19026">
        <v>190.240000001921</v>
      </c>
      <c r="B19026">
        <v>1.13159418126607E-3</v>
      </c>
      <c r="C19026">
        <v>6.9999236267933298E-3</v>
      </c>
      <c r="D19026">
        <v>-0.978841473467159</v>
      </c>
      <c r="E19026">
        <v>0</v>
      </c>
      <c r="F19026">
        <v>0</v>
      </c>
      <c r="G19026">
        <v>-1</v>
      </c>
    </row>
    <row r="19027" spans="1:7" x14ac:dyDescent="0.25">
      <c r="A19027">
        <v>190.25000000192099</v>
      </c>
      <c r="B19027">
        <v>9.6993786965662995E-4</v>
      </c>
      <c r="C19027">
        <v>6.2532651066020501E-3</v>
      </c>
      <c r="D19027">
        <v>-0.98079232842175201</v>
      </c>
      <c r="E19027">
        <v>0</v>
      </c>
      <c r="F19027">
        <v>0</v>
      </c>
      <c r="G19027">
        <v>-1</v>
      </c>
    </row>
    <row r="19028" spans="1:7" x14ac:dyDescent="0.25">
      <c r="A19028">
        <v>190.26000000192099</v>
      </c>
      <c r="B19028">
        <v>-9.6993786965662995E-4</v>
      </c>
      <c r="C19028">
        <v>5.5066065864107696E-3</v>
      </c>
      <c r="D19028">
        <v>-0.98176775589904797</v>
      </c>
      <c r="E19028">
        <v>0</v>
      </c>
      <c r="F19028">
        <v>0</v>
      </c>
      <c r="G19028">
        <v>-1</v>
      </c>
    </row>
    <row r="19029" spans="1:7" x14ac:dyDescent="0.25">
      <c r="A19029">
        <v>190.270000001922</v>
      </c>
      <c r="B19029">
        <v>-2.5865009857510201E-3</v>
      </c>
      <c r="C19029">
        <v>5.0399450112912098E-3</v>
      </c>
      <c r="D19029">
        <v>-0.98274318337634503</v>
      </c>
      <c r="E19029">
        <v>0</v>
      </c>
      <c r="F19029">
        <v>0</v>
      </c>
      <c r="G19029">
        <v>-1</v>
      </c>
    </row>
    <row r="19030" spans="1:7" x14ac:dyDescent="0.25">
      <c r="A19030">
        <v>190.28000000192199</v>
      </c>
      <c r="B19030">
        <v>-4.2030641018453996E-3</v>
      </c>
      <c r="C19030">
        <v>4.5732834361716596E-3</v>
      </c>
      <c r="D19030">
        <v>-0.98274318337634503</v>
      </c>
      <c r="E19030">
        <v>0</v>
      </c>
      <c r="F19030">
        <v>0</v>
      </c>
      <c r="G19030">
        <v>-1</v>
      </c>
    </row>
    <row r="19031" spans="1:7" x14ac:dyDescent="0.25">
      <c r="A19031">
        <v>190.29000000192201</v>
      </c>
      <c r="B19031">
        <v>-5.8196272179397799E-3</v>
      </c>
      <c r="C19031">
        <v>3.8266249159803699E-3</v>
      </c>
      <c r="D19031">
        <v>-0.98274318337634503</v>
      </c>
      <c r="E19031">
        <v>0</v>
      </c>
      <c r="F19031">
        <v>0</v>
      </c>
      <c r="G19031">
        <v>-1</v>
      </c>
    </row>
    <row r="19032" spans="1:7" x14ac:dyDescent="0.25">
      <c r="A19032">
        <v>190.300000001922</v>
      </c>
      <c r="B19032">
        <v>-6.4662524643775404E-3</v>
      </c>
      <c r="C19032">
        <v>3.3599633408608201E-3</v>
      </c>
      <c r="D19032">
        <v>-0.98371861085364198</v>
      </c>
      <c r="E19032">
        <v>0</v>
      </c>
      <c r="F19032">
        <v>0</v>
      </c>
      <c r="G19032">
        <v>-1</v>
      </c>
    </row>
    <row r="19033" spans="1:7" x14ac:dyDescent="0.25">
      <c r="A19033">
        <v>190.31000000192199</v>
      </c>
      <c r="B19033">
        <v>-6.4662524643775404E-3</v>
      </c>
      <c r="C19033">
        <v>2.8933017657412599E-3</v>
      </c>
      <c r="D19033">
        <v>-0.98371861085364198</v>
      </c>
      <c r="E19033">
        <v>0</v>
      </c>
      <c r="F19033">
        <v>0</v>
      </c>
      <c r="G19033">
        <v>-1</v>
      </c>
    </row>
    <row r="19034" spans="1:7" x14ac:dyDescent="0.25">
      <c r="A19034">
        <v>190.32000000192301</v>
      </c>
      <c r="B19034">
        <v>-5.6579709063303502E-3</v>
      </c>
      <c r="C19034">
        <v>2.5199725056456201E-3</v>
      </c>
      <c r="D19034">
        <v>-0.98420632459228996</v>
      </c>
      <c r="E19034">
        <v>0</v>
      </c>
      <c r="F19034">
        <v>0</v>
      </c>
      <c r="G19034">
        <v>-1</v>
      </c>
    </row>
    <row r="19035" spans="1:7" x14ac:dyDescent="0.25">
      <c r="A19035">
        <v>190.330000001923</v>
      </c>
      <c r="B19035">
        <v>-4.6880330366737199E-3</v>
      </c>
      <c r="C19035">
        <v>2.5199725056456201E-3</v>
      </c>
      <c r="D19035">
        <v>-0.98664489328553195</v>
      </c>
      <c r="E19035">
        <v>0</v>
      </c>
      <c r="F19035">
        <v>0</v>
      </c>
      <c r="G19035">
        <v>-1</v>
      </c>
    </row>
    <row r="19036" spans="1:7" x14ac:dyDescent="0.25">
      <c r="A19036">
        <v>190.34000000192299</v>
      </c>
      <c r="B19036">
        <v>-3.7180951670170901E-3</v>
      </c>
      <c r="C19036">
        <v>2.1466432455499698E-3</v>
      </c>
      <c r="D19036">
        <v>-0.98908346197877295</v>
      </c>
      <c r="E19036">
        <v>0</v>
      </c>
      <c r="F19036">
        <v>0</v>
      </c>
      <c r="G19036">
        <v>-1</v>
      </c>
    </row>
    <row r="19037" spans="1:7" x14ac:dyDescent="0.25">
      <c r="A19037">
        <v>190.35000000192301</v>
      </c>
      <c r="B19037">
        <v>-2.5865009857510201E-3</v>
      </c>
      <c r="C19037">
        <v>2.1466432455499698E-3</v>
      </c>
      <c r="D19037">
        <v>-0.99054660319471799</v>
      </c>
      <c r="E19037">
        <v>0</v>
      </c>
      <c r="F19037">
        <v>0</v>
      </c>
      <c r="G19037">
        <v>-1</v>
      </c>
    </row>
    <row r="19038" spans="1:7" x14ac:dyDescent="0.25">
      <c r="A19038">
        <v>190.360000001923</v>
      </c>
      <c r="B19038">
        <v>-1.6165631160943901E-3</v>
      </c>
      <c r="C19038">
        <v>2.1466432455499698E-3</v>
      </c>
      <c r="D19038">
        <v>-0.99298517188795898</v>
      </c>
      <c r="E19038">
        <v>0</v>
      </c>
      <c r="F19038">
        <v>0</v>
      </c>
      <c r="G19038">
        <v>-1</v>
      </c>
    </row>
    <row r="19039" spans="1:7" x14ac:dyDescent="0.25">
      <c r="A19039">
        <v>190.37000000192401</v>
      </c>
      <c r="B19039">
        <v>-8.0828155804719796E-4</v>
      </c>
      <c r="C19039">
        <v>1.77331398545433E-3</v>
      </c>
      <c r="D19039">
        <v>-0.99542374058120098</v>
      </c>
      <c r="E19039">
        <v>0</v>
      </c>
      <c r="F19039">
        <v>0</v>
      </c>
      <c r="G19039">
        <v>-1</v>
      </c>
    </row>
    <row r="19040" spans="1:7" x14ac:dyDescent="0.25">
      <c r="A19040">
        <v>190.380000001924</v>
      </c>
      <c r="B19040" s="1">
        <v>-7.2762012464582699E-18</v>
      </c>
      <c r="C19040">
        <v>1.3999847253586899E-3</v>
      </c>
      <c r="D19040">
        <v>-0.997374595535794</v>
      </c>
      <c r="E19040">
        <v>0</v>
      </c>
      <c r="F19040">
        <v>0</v>
      </c>
      <c r="G19040">
        <v>-1</v>
      </c>
    </row>
    <row r="19041" spans="1:7" x14ac:dyDescent="0.25">
      <c r="A19041">
        <v>190.39000000192399</v>
      </c>
      <c r="B19041" s="1">
        <v>-7.3243880096798493E-18</v>
      </c>
      <c r="C19041">
        <v>1.0266554652630399E-3</v>
      </c>
      <c r="D19041">
        <v>-0.99835002301309095</v>
      </c>
      <c r="E19041">
        <v>0</v>
      </c>
      <c r="F19041">
        <v>0</v>
      </c>
      <c r="G19041">
        <v>-1</v>
      </c>
    </row>
    <row r="19042" spans="1:7" x14ac:dyDescent="0.25">
      <c r="A19042">
        <v>190.40000000192401</v>
      </c>
      <c r="B19042">
        <v>-8.08281558047201E-4</v>
      </c>
      <c r="C19042">
        <v>6.5332620516739899E-4</v>
      </c>
      <c r="D19042">
        <v>-0.99981316422903599</v>
      </c>
      <c r="E19042">
        <v>0</v>
      </c>
      <c r="F19042">
        <v>0</v>
      </c>
      <c r="G19042">
        <v>-1</v>
      </c>
    </row>
    <row r="19043" spans="1:7" x14ac:dyDescent="0.25">
      <c r="A19043">
        <v>190.410000001925</v>
      </c>
      <c r="B19043">
        <v>-2.1015320509227102E-3</v>
      </c>
      <c r="C19043">
        <v>-1.8666463004780301E-4</v>
      </c>
      <c r="D19043">
        <v>-1.0007885917063299</v>
      </c>
      <c r="E19043">
        <v>0</v>
      </c>
      <c r="F19043">
        <v>0</v>
      </c>
      <c r="G19043">
        <v>-1</v>
      </c>
    </row>
    <row r="19044" spans="1:7" x14ac:dyDescent="0.25">
      <c r="A19044">
        <v>190.42000000192499</v>
      </c>
      <c r="B19044">
        <v>-3.3947825437982099E-3</v>
      </c>
      <c r="C19044">
        <v>-5.5999389014344697E-4</v>
      </c>
      <c r="D19044">
        <v>-1.0007885917063299</v>
      </c>
      <c r="E19044">
        <v>0</v>
      </c>
      <c r="F19044">
        <v>0</v>
      </c>
      <c r="G19044">
        <v>-1</v>
      </c>
    </row>
    <row r="19045" spans="1:7" x14ac:dyDescent="0.25">
      <c r="A19045">
        <v>190.43000000192501</v>
      </c>
      <c r="B19045">
        <v>-5.1730019715020299E-3</v>
      </c>
      <c r="C19045">
        <v>-1.8666463004780301E-4</v>
      </c>
      <c r="D19045">
        <v>-1.0007885917063299</v>
      </c>
      <c r="E19045">
        <v>0</v>
      </c>
      <c r="F19045">
        <v>0</v>
      </c>
      <c r="G19045">
        <v>-1</v>
      </c>
    </row>
    <row r="19046" spans="1:7" x14ac:dyDescent="0.25">
      <c r="A19046">
        <v>190.440000001925</v>
      </c>
      <c r="B19046">
        <v>-5.9812835295492304E-3</v>
      </c>
      <c r="C19046" s="1">
        <v>-9.3332315023893995E-5</v>
      </c>
      <c r="D19046">
        <v>-1.0007885917063299</v>
      </c>
      <c r="E19046">
        <v>0</v>
      </c>
      <c r="F19046">
        <v>0</v>
      </c>
      <c r="G19046">
        <v>-1</v>
      </c>
    </row>
    <row r="19047" spans="1:7" x14ac:dyDescent="0.25">
      <c r="A19047">
        <v>190.45000000192499</v>
      </c>
      <c r="B19047">
        <v>-6.3045961527681002E-3</v>
      </c>
      <c r="C19047">
        <v>2.7999694507174799E-4</v>
      </c>
      <c r="D19047">
        <v>-0.99981316422903599</v>
      </c>
      <c r="E19047">
        <v>0</v>
      </c>
      <c r="F19047">
        <v>0</v>
      </c>
      <c r="G19047">
        <v>-1</v>
      </c>
    </row>
    <row r="19048" spans="1:7" x14ac:dyDescent="0.25">
      <c r="A19048">
        <v>190.46000000192601</v>
      </c>
      <c r="B19048">
        <v>-6.3045961527681002E-3</v>
      </c>
      <c r="C19048">
        <v>7.4665852019129995E-4</v>
      </c>
      <c r="D19048">
        <v>-0.99981316422903599</v>
      </c>
      <c r="E19048">
        <v>0</v>
      </c>
      <c r="F19048">
        <v>0</v>
      </c>
      <c r="G19048">
        <v>-1</v>
      </c>
    </row>
    <row r="19049" spans="1:7" x14ac:dyDescent="0.25">
      <c r="A19049">
        <v>190.470000001926</v>
      </c>
      <c r="B19049">
        <v>-6.3045961527681002E-3</v>
      </c>
      <c r="C19049">
        <v>1.4933170403825899E-3</v>
      </c>
      <c r="D19049">
        <v>-1.0003008779676801</v>
      </c>
      <c r="E19049">
        <v>0</v>
      </c>
      <c r="F19049">
        <v>0</v>
      </c>
      <c r="G19049">
        <v>-1</v>
      </c>
    </row>
    <row r="19050" spans="1:7" x14ac:dyDescent="0.25">
      <c r="A19050">
        <v>190.48000000192599</v>
      </c>
      <c r="B19050">
        <v>-5.4963145947209101E-3</v>
      </c>
      <c r="C19050">
        <v>2.2399755605738698E-3</v>
      </c>
      <c r="D19050">
        <v>-1.0007885917063299</v>
      </c>
      <c r="E19050">
        <v>0</v>
      </c>
      <c r="F19050">
        <v>0</v>
      </c>
      <c r="G19050">
        <v>-1</v>
      </c>
    </row>
    <row r="19051" spans="1:7" x14ac:dyDescent="0.25">
      <c r="A19051">
        <v>190.49000000192601</v>
      </c>
      <c r="B19051">
        <v>-4.5263767250642798E-3</v>
      </c>
      <c r="C19051">
        <v>3.1732987108129798E-3</v>
      </c>
      <c r="D19051">
        <v>-1.0007885917063299</v>
      </c>
      <c r="E19051">
        <v>0</v>
      </c>
      <c r="F19051">
        <v>0</v>
      </c>
      <c r="G19051">
        <v>-1</v>
      </c>
    </row>
    <row r="19052" spans="1:7" x14ac:dyDescent="0.25">
      <c r="A19052">
        <v>190.50000000192699</v>
      </c>
      <c r="B19052">
        <v>-3.2331262321887802E-3</v>
      </c>
      <c r="C19052">
        <v>4.3866188061238197E-3</v>
      </c>
      <c r="D19052">
        <v>-1.0007885917063299</v>
      </c>
      <c r="E19052">
        <v>0</v>
      </c>
      <c r="F19052">
        <v>0</v>
      </c>
      <c r="G19052">
        <v>-1</v>
      </c>
    </row>
    <row r="19053" spans="1:7" x14ac:dyDescent="0.25">
      <c r="A19053">
        <v>190.51000000192701</v>
      </c>
      <c r="B19053">
        <v>-1.9398757393132701E-3</v>
      </c>
      <c r="C19053">
        <v>5.3199419563629297E-3</v>
      </c>
      <c r="D19053">
        <v>-1.0007885917063299</v>
      </c>
      <c r="E19053">
        <v>0</v>
      </c>
      <c r="F19053">
        <v>0</v>
      </c>
      <c r="G19053">
        <v>-1</v>
      </c>
    </row>
    <row r="19054" spans="1:7" x14ac:dyDescent="0.25">
      <c r="A19054">
        <v>190.520000001927</v>
      </c>
      <c r="B19054">
        <v>1.61656311609429E-4</v>
      </c>
      <c r="C19054">
        <v>5.8799358465063999E-3</v>
      </c>
      <c r="D19054">
        <v>-1.0007885917063299</v>
      </c>
      <c r="E19054">
        <v>0</v>
      </c>
      <c r="F19054">
        <v>0</v>
      </c>
      <c r="G19054">
        <v>-1</v>
      </c>
    </row>
    <row r="19055" spans="1:7" x14ac:dyDescent="0.25">
      <c r="A19055">
        <v>190.53000000192699</v>
      </c>
      <c r="B19055">
        <v>1.13159418126606E-3</v>
      </c>
      <c r="C19055">
        <v>5.8799358465063999E-3</v>
      </c>
      <c r="D19055">
        <v>-1.0007885917063299</v>
      </c>
      <c r="E19055">
        <v>0</v>
      </c>
      <c r="F19055">
        <v>0</v>
      </c>
      <c r="G19055">
        <v>-1</v>
      </c>
    </row>
    <row r="19056" spans="1:7" x14ac:dyDescent="0.25">
      <c r="A19056">
        <v>190.54000000192701</v>
      </c>
      <c r="B19056">
        <v>1.77821942770381E-3</v>
      </c>
      <c r="C19056">
        <v>5.5999389014346696E-3</v>
      </c>
      <c r="D19056">
        <v>-1.0007885917063299</v>
      </c>
      <c r="E19056">
        <v>0</v>
      </c>
      <c r="F19056">
        <v>0</v>
      </c>
      <c r="G19056">
        <v>-1</v>
      </c>
    </row>
    <row r="19057" spans="1:7" x14ac:dyDescent="0.25">
      <c r="A19057">
        <v>190.550000001928</v>
      </c>
      <c r="B19057">
        <v>1.77821942770381E-3</v>
      </c>
      <c r="C19057">
        <v>6.0666004765542302E-3</v>
      </c>
      <c r="D19057">
        <v>-1.0007885917063299</v>
      </c>
      <c r="E19057">
        <v>0</v>
      </c>
      <c r="F19057">
        <v>0</v>
      </c>
      <c r="G19057">
        <v>-1</v>
      </c>
    </row>
    <row r="19058" spans="1:7" x14ac:dyDescent="0.25">
      <c r="A19058">
        <v>190.56000000192799</v>
      </c>
      <c r="B19058">
        <v>1.6165631160943699E-3</v>
      </c>
      <c r="C19058">
        <v>6.2532651066020501E-3</v>
      </c>
      <c r="D19058">
        <v>-1.0003008779676801</v>
      </c>
      <c r="E19058">
        <v>0</v>
      </c>
      <c r="F19058">
        <v>0</v>
      </c>
      <c r="G19058">
        <v>-1</v>
      </c>
    </row>
    <row r="19059" spans="1:7" x14ac:dyDescent="0.25">
      <c r="A19059">
        <v>190.57000000192801</v>
      </c>
      <c r="B19059">
        <v>1.2932504928755001E-3</v>
      </c>
      <c r="C19059">
        <v>6.4399297366498701E-3</v>
      </c>
      <c r="D19059">
        <v>-0.99835002301309095</v>
      </c>
      <c r="E19059">
        <v>0</v>
      </c>
      <c r="F19059">
        <v>0</v>
      </c>
      <c r="G19059">
        <v>-1</v>
      </c>
    </row>
    <row r="19060" spans="1:7" x14ac:dyDescent="0.25">
      <c r="A19060">
        <v>190.580000001928</v>
      </c>
      <c r="B19060">
        <v>9.6993786965662301E-4</v>
      </c>
      <c r="C19060">
        <v>6.4399297366498701E-3</v>
      </c>
      <c r="D19060">
        <v>-0.99639916805849804</v>
      </c>
      <c r="E19060">
        <v>0</v>
      </c>
      <c r="F19060">
        <v>0</v>
      </c>
      <c r="G19060">
        <v>-1</v>
      </c>
    </row>
    <row r="19061" spans="1:7" x14ac:dyDescent="0.25">
      <c r="A19061">
        <v>190.59000000192901</v>
      </c>
      <c r="B19061">
        <v>8.0828155804718604E-4</v>
      </c>
      <c r="C19061">
        <v>7.0932559418172498E-3</v>
      </c>
      <c r="D19061">
        <v>-0.99444831310390402</v>
      </c>
      <c r="E19061">
        <v>0</v>
      </c>
      <c r="F19061">
        <v>0</v>
      </c>
      <c r="G19061">
        <v>-1</v>
      </c>
    </row>
    <row r="19062" spans="1:7" x14ac:dyDescent="0.25">
      <c r="A19062">
        <v>190.600000001929</v>
      </c>
      <c r="B19062">
        <v>1.13159418126606E-3</v>
      </c>
      <c r="C19062">
        <v>7.5599175169368E-3</v>
      </c>
      <c r="D19062">
        <v>-0.99249745814931101</v>
      </c>
      <c r="E19062">
        <v>0</v>
      </c>
      <c r="F19062">
        <v>0</v>
      </c>
      <c r="G19062">
        <v>-1</v>
      </c>
    </row>
    <row r="19063" spans="1:7" x14ac:dyDescent="0.25">
      <c r="A19063">
        <v>190.610000001929</v>
      </c>
      <c r="B19063">
        <v>1.13159418126606E-3</v>
      </c>
      <c r="C19063">
        <v>8.0265790920563598E-3</v>
      </c>
      <c r="D19063">
        <v>-0.99005888945607001</v>
      </c>
      <c r="E19063">
        <v>0</v>
      </c>
      <c r="F19063">
        <v>0</v>
      </c>
      <c r="G19063">
        <v>-1</v>
      </c>
    </row>
    <row r="19064" spans="1:7" x14ac:dyDescent="0.25">
      <c r="A19064">
        <v>190.62000000192899</v>
      </c>
      <c r="B19064">
        <v>1.45490680448494E-3</v>
      </c>
      <c r="C19064">
        <v>8.9599022422954706E-3</v>
      </c>
      <c r="D19064">
        <v>-0.98371861085364198</v>
      </c>
      <c r="E19064">
        <v>0</v>
      </c>
      <c r="F19064">
        <v>0</v>
      </c>
      <c r="G19064">
        <v>-1</v>
      </c>
    </row>
    <row r="19065" spans="1:7" x14ac:dyDescent="0.25">
      <c r="A19065">
        <v>190.63000000192901</v>
      </c>
      <c r="B19065">
        <v>1.45490680448494E-3</v>
      </c>
      <c r="C19065">
        <v>9.42656381741502E-3</v>
      </c>
      <c r="D19065">
        <v>-0.97737833225121395</v>
      </c>
      <c r="E19065">
        <v>0</v>
      </c>
      <c r="F19065">
        <v>0</v>
      </c>
      <c r="G19065">
        <v>-1</v>
      </c>
    </row>
    <row r="19066" spans="1:7" x14ac:dyDescent="0.25">
      <c r="A19066">
        <v>190.64000000192999</v>
      </c>
      <c r="B19066">
        <v>1.9398757393132599E-3</v>
      </c>
      <c r="C19066">
        <v>9.42656381741502E-3</v>
      </c>
      <c r="D19066">
        <v>-0.97103805364878604</v>
      </c>
      <c r="E19066">
        <v>0</v>
      </c>
      <c r="F19066">
        <v>0</v>
      </c>
      <c r="G19066">
        <v>-1</v>
      </c>
    </row>
    <row r="19067" spans="1:7" x14ac:dyDescent="0.25">
      <c r="A19067">
        <v>190.65000000193001</v>
      </c>
      <c r="B19067">
        <v>2.5865009857510201E-3</v>
      </c>
      <c r="C19067">
        <v>8.3999083521519996E-3</v>
      </c>
      <c r="D19067">
        <v>-0.96421006130770903</v>
      </c>
      <c r="E19067">
        <v>0</v>
      </c>
      <c r="F19067">
        <v>0</v>
      </c>
      <c r="G19067">
        <v>-1</v>
      </c>
    </row>
    <row r="19068" spans="1:7" x14ac:dyDescent="0.25">
      <c r="A19068">
        <v>190.66000000193</v>
      </c>
      <c r="B19068">
        <v>3.2331262321887702E-3</v>
      </c>
      <c r="C19068">
        <v>6.9065913117694203E-3</v>
      </c>
      <c r="D19068">
        <v>-0.95835749644392998</v>
      </c>
      <c r="E19068">
        <v>0</v>
      </c>
      <c r="F19068">
        <v>0</v>
      </c>
      <c r="G19068">
        <v>-1</v>
      </c>
    </row>
    <row r="19069" spans="1:7" x14ac:dyDescent="0.25">
      <c r="A19069">
        <v>190.67000000192999</v>
      </c>
      <c r="B19069">
        <v>3.8797514786265302E-3</v>
      </c>
      <c r="C19069">
        <v>5.4132742713868497E-3</v>
      </c>
      <c r="D19069">
        <v>-0.95250493158015004</v>
      </c>
      <c r="E19069">
        <v>0</v>
      </c>
      <c r="F19069">
        <v>0</v>
      </c>
      <c r="G19069">
        <v>-1</v>
      </c>
    </row>
    <row r="19070" spans="1:7" x14ac:dyDescent="0.25">
      <c r="A19070">
        <v>190.68000000193001</v>
      </c>
      <c r="B19070">
        <v>4.6880330366737199E-3</v>
      </c>
      <c r="C19070">
        <v>3.4532956558847201E-3</v>
      </c>
      <c r="D19070">
        <v>-0.94665236671636999</v>
      </c>
      <c r="E19070">
        <v>0</v>
      </c>
      <c r="F19070">
        <v>0</v>
      </c>
      <c r="G19070">
        <v>-1</v>
      </c>
    </row>
    <row r="19071" spans="1:7" x14ac:dyDescent="0.25">
      <c r="A19071">
        <v>190.690000001931</v>
      </c>
      <c r="B19071">
        <v>4.6880330366737199E-3</v>
      </c>
      <c r="C19071">
        <v>1.4933170403825899E-3</v>
      </c>
      <c r="D19071">
        <v>-0.94079980185259005</v>
      </c>
      <c r="E19071">
        <v>0</v>
      </c>
      <c r="F19071">
        <v>0</v>
      </c>
      <c r="G19071">
        <v>-1</v>
      </c>
    </row>
    <row r="19072" spans="1:7" x14ac:dyDescent="0.25">
      <c r="A19072">
        <v>190.70000000193099</v>
      </c>
      <c r="B19072">
        <v>4.6880330366737199E-3</v>
      </c>
      <c r="C19072">
        <v>-4.6666157511953999E-4</v>
      </c>
      <c r="D19072">
        <v>-0.93543495072745897</v>
      </c>
      <c r="E19072">
        <v>0</v>
      </c>
      <c r="F19072">
        <v>0</v>
      </c>
      <c r="G19072">
        <v>-1</v>
      </c>
    </row>
    <row r="19073" spans="1:7" x14ac:dyDescent="0.25">
      <c r="A19073">
        <v>190.71000000193101</v>
      </c>
      <c r="B19073">
        <v>4.6880330366737104E-3</v>
      </c>
      <c r="C19073">
        <v>-2.4266401906216698E-3</v>
      </c>
      <c r="D19073">
        <v>-0.93397180951151404</v>
      </c>
      <c r="E19073">
        <v>0</v>
      </c>
      <c r="F19073">
        <v>0</v>
      </c>
      <c r="G19073">
        <v>-1</v>
      </c>
    </row>
    <row r="19074" spans="1:7" x14ac:dyDescent="0.25">
      <c r="A19074">
        <v>190.720000001931</v>
      </c>
      <c r="B19074">
        <v>4.6880330366737E-3</v>
      </c>
      <c r="C19074">
        <v>-3.9199572310042504E-3</v>
      </c>
      <c r="D19074">
        <v>-0.932508668295569</v>
      </c>
      <c r="E19074">
        <v>0</v>
      </c>
      <c r="F19074">
        <v>0</v>
      </c>
      <c r="G19074">
        <v>-1</v>
      </c>
    </row>
    <row r="19075" spans="1:7" x14ac:dyDescent="0.25">
      <c r="A19075">
        <v>190.73000000193201</v>
      </c>
      <c r="B19075">
        <v>4.6880330366737E-3</v>
      </c>
      <c r="C19075">
        <v>-5.4132742713868202E-3</v>
      </c>
      <c r="D19075">
        <v>-0.93104552707962396</v>
      </c>
      <c r="E19075">
        <v>0</v>
      </c>
      <c r="F19075">
        <v>0</v>
      </c>
      <c r="G19075">
        <v>-1</v>
      </c>
    </row>
    <row r="19076" spans="1:7" x14ac:dyDescent="0.25">
      <c r="A19076">
        <v>190.740000001932</v>
      </c>
      <c r="B19076">
        <v>4.6880330366736904E-3</v>
      </c>
      <c r="C19076">
        <v>-5.4132742713868202E-3</v>
      </c>
      <c r="D19076">
        <v>-0.93055781334097598</v>
      </c>
      <c r="E19076">
        <v>0</v>
      </c>
      <c r="F19076">
        <v>0</v>
      </c>
      <c r="G19076">
        <v>-1</v>
      </c>
    </row>
    <row r="19077" spans="1:7" x14ac:dyDescent="0.25">
      <c r="A19077">
        <v>190.75000000193199</v>
      </c>
      <c r="B19077">
        <v>4.68803303667368E-3</v>
      </c>
      <c r="C19077">
        <v>-4.9466126962672604E-3</v>
      </c>
      <c r="D19077">
        <v>-0.93055781334097598</v>
      </c>
      <c r="E19077">
        <v>0</v>
      </c>
      <c r="F19077">
        <v>0</v>
      </c>
      <c r="G19077">
        <v>-1</v>
      </c>
    </row>
    <row r="19078" spans="1:7" x14ac:dyDescent="0.25">
      <c r="A19078">
        <v>190.76000000193201</v>
      </c>
      <c r="B19078">
        <v>4.68803303667368E-3</v>
      </c>
      <c r="C19078">
        <v>-4.75994806621945E-3</v>
      </c>
      <c r="D19078">
        <v>-0.93104552707962396</v>
      </c>
      <c r="E19078">
        <v>0</v>
      </c>
      <c r="F19078">
        <v>0</v>
      </c>
      <c r="G19078">
        <v>-1</v>
      </c>
    </row>
    <row r="19079" spans="1:7" x14ac:dyDescent="0.25">
      <c r="A19079">
        <v>190.770000001932</v>
      </c>
      <c r="B19079">
        <v>4.68803303667368E-3</v>
      </c>
      <c r="C19079">
        <v>-4.5732834361716301E-3</v>
      </c>
      <c r="D19079">
        <v>-0.93641037820475603</v>
      </c>
      <c r="E19079">
        <v>0</v>
      </c>
      <c r="F19079">
        <v>0</v>
      </c>
      <c r="G19079">
        <v>-1</v>
      </c>
    </row>
    <row r="19080" spans="1:7" x14ac:dyDescent="0.25">
      <c r="A19080">
        <v>190.78000000193299</v>
      </c>
      <c r="B19080">
        <v>5.0113456598925602E-3</v>
      </c>
      <c r="C19080">
        <v>-4.3866188061238102E-3</v>
      </c>
      <c r="D19080">
        <v>-0.941775229329887</v>
      </c>
      <c r="E19080">
        <v>0</v>
      </c>
      <c r="F19080">
        <v>0</v>
      </c>
      <c r="G19080">
        <v>-1</v>
      </c>
    </row>
    <row r="19081" spans="1:7" x14ac:dyDescent="0.25">
      <c r="A19081">
        <v>190.79000000193301</v>
      </c>
      <c r="B19081">
        <v>5.3346582831114396E-3</v>
      </c>
      <c r="C19081">
        <v>-4.1999541760759903E-3</v>
      </c>
      <c r="D19081">
        <v>-0.948603221670963</v>
      </c>
      <c r="E19081">
        <v>0</v>
      </c>
      <c r="F19081">
        <v>0</v>
      </c>
      <c r="G19081">
        <v>-1</v>
      </c>
    </row>
    <row r="19082" spans="1:7" x14ac:dyDescent="0.25">
      <c r="A19082">
        <v>190.800000001933</v>
      </c>
      <c r="B19082">
        <v>5.6579709063303198E-3</v>
      </c>
      <c r="C19082">
        <v>-4.1999541760759903E-3</v>
      </c>
      <c r="D19082">
        <v>-0.95640664148933596</v>
      </c>
      <c r="E19082">
        <v>0</v>
      </c>
      <c r="F19082">
        <v>0</v>
      </c>
      <c r="G19082">
        <v>-1</v>
      </c>
    </row>
    <row r="19083" spans="1:7" x14ac:dyDescent="0.25">
      <c r="A19083">
        <v>190.81000000193299</v>
      </c>
      <c r="B19083">
        <v>5.9812835295492001E-3</v>
      </c>
      <c r="C19083">
        <v>-4.1999541760759903E-3</v>
      </c>
      <c r="D19083">
        <v>-0.96421006130770903</v>
      </c>
      <c r="E19083">
        <v>0</v>
      </c>
      <c r="F19083">
        <v>0</v>
      </c>
      <c r="G19083">
        <v>-1</v>
      </c>
    </row>
    <row r="19084" spans="1:7" x14ac:dyDescent="0.25">
      <c r="A19084">
        <v>190.82000000193401</v>
      </c>
      <c r="B19084">
        <v>5.9812835295492001E-3</v>
      </c>
      <c r="C19084">
        <v>-4.1999541760759903E-3</v>
      </c>
      <c r="D19084">
        <v>-0.97201348112608199</v>
      </c>
      <c r="E19084">
        <v>0</v>
      </c>
      <c r="F19084">
        <v>0</v>
      </c>
      <c r="G19084">
        <v>-1</v>
      </c>
    </row>
    <row r="19085" spans="1:7" x14ac:dyDescent="0.25">
      <c r="A19085">
        <v>190.830000001934</v>
      </c>
      <c r="B19085">
        <v>4.5263767250642599E-3</v>
      </c>
      <c r="C19085">
        <v>-4.4799511211477301E-3</v>
      </c>
      <c r="D19085">
        <v>-0.97981690094445495</v>
      </c>
      <c r="E19085">
        <v>0</v>
      </c>
      <c r="F19085">
        <v>0</v>
      </c>
      <c r="G19085">
        <v>-1</v>
      </c>
    </row>
    <row r="19086" spans="1:7" x14ac:dyDescent="0.25">
      <c r="A19086">
        <v>190.84000000193399</v>
      </c>
      <c r="B19086">
        <v>3.0714699205793201E-3</v>
      </c>
      <c r="C19086">
        <v>-4.75994806621947E-3</v>
      </c>
      <c r="D19086">
        <v>-0.98762032076282802</v>
      </c>
      <c r="E19086">
        <v>0</v>
      </c>
      <c r="F19086">
        <v>0</v>
      </c>
      <c r="G19086">
        <v>-1</v>
      </c>
    </row>
    <row r="19087" spans="1:7" x14ac:dyDescent="0.25">
      <c r="A19087">
        <v>190.85000000193401</v>
      </c>
      <c r="B19087">
        <v>1.6165631160943699E-3</v>
      </c>
      <c r="C19087">
        <v>-4.9466126962672899E-3</v>
      </c>
      <c r="D19087">
        <v>-0.994936026842553</v>
      </c>
      <c r="E19087">
        <v>0</v>
      </c>
      <c r="F19087">
        <v>0</v>
      </c>
      <c r="G19087">
        <v>-1</v>
      </c>
    </row>
    <row r="19088" spans="1:7" x14ac:dyDescent="0.25">
      <c r="A19088">
        <v>190.860000001934</v>
      </c>
      <c r="B19088">
        <v>-1.61656311609449E-4</v>
      </c>
      <c r="C19088">
        <v>-5.1332773263151003E-3</v>
      </c>
      <c r="D19088">
        <v>-0.99835002301309095</v>
      </c>
      <c r="E19088">
        <v>0</v>
      </c>
      <c r="F19088">
        <v>0</v>
      </c>
      <c r="G19088">
        <v>-1</v>
      </c>
    </row>
    <row r="19089" spans="1:7" x14ac:dyDescent="0.25">
      <c r="A19089">
        <v>190.87000000193501</v>
      </c>
      <c r="B19089">
        <v>-1.9398757393132701E-3</v>
      </c>
      <c r="C19089">
        <v>-5.1332773263151003E-3</v>
      </c>
      <c r="D19089">
        <v>-1.0017640191836299</v>
      </c>
      <c r="E19089">
        <v>0</v>
      </c>
      <c r="F19089">
        <v>0</v>
      </c>
      <c r="G19089">
        <v>-1</v>
      </c>
    </row>
    <row r="19090" spans="1:7" x14ac:dyDescent="0.25">
      <c r="A19090">
        <v>190.880000001935</v>
      </c>
      <c r="B19090">
        <v>-2.2631883625321499E-3</v>
      </c>
      <c r="C19090">
        <v>-4.3866188061238102E-3</v>
      </c>
      <c r="D19090">
        <v>-1.00371487413822</v>
      </c>
      <c r="E19090">
        <v>0</v>
      </c>
      <c r="F19090">
        <v>0</v>
      </c>
      <c r="G19090">
        <v>-1</v>
      </c>
    </row>
    <row r="19091" spans="1:7" x14ac:dyDescent="0.25">
      <c r="A19091">
        <v>190.89000000193499</v>
      </c>
      <c r="B19091">
        <v>-2.5865009857510301E-3</v>
      </c>
      <c r="C19091">
        <v>-4.1999541760759903E-3</v>
      </c>
      <c r="D19091">
        <v>-1.00469030161552</v>
      </c>
      <c r="E19091">
        <v>0</v>
      </c>
      <c r="F19091">
        <v>0</v>
      </c>
      <c r="G19091">
        <v>-1</v>
      </c>
    </row>
    <row r="19092" spans="1:7" x14ac:dyDescent="0.25">
      <c r="A19092">
        <v>190.90000000193501</v>
      </c>
      <c r="B19092">
        <v>-2.9098136089698999E-3</v>
      </c>
      <c r="C19092">
        <v>-3.2666310258368898E-3</v>
      </c>
      <c r="D19092">
        <v>-1.0056657290928199</v>
      </c>
      <c r="E19092">
        <v>0</v>
      </c>
      <c r="F19092">
        <v>0</v>
      </c>
      <c r="G19092">
        <v>-1</v>
      </c>
    </row>
    <row r="19093" spans="1:7" x14ac:dyDescent="0.25">
      <c r="A19093">
        <v>190.910000001935</v>
      </c>
      <c r="B19093">
        <v>-2.9098136089698999E-3</v>
      </c>
      <c r="C19093">
        <v>-2.3333078755977798E-3</v>
      </c>
      <c r="D19093">
        <v>-1.00712887030876</v>
      </c>
      <c r="E19093">
        <v>0</v>
      </c>
      <c r="F19093">
        <v>0</v>
      </c>
      <c r="G19093">
        <v>-1</v>
      </c>
    </row>
    <row r="19094" spans="1:7" x14ac:dyDescent="0.25">
      <c r="A19094">
        <v>190.92000000193599</v>
      </c>
      <c r="B19094">
        <v>-1.45490680448495E-3</v>
      </c>
      <c r="C19094">
        <v>-1.5866493554064899E-3</v>
      </c>
      <c r="D19094">
        <v>-1.00859201152471</v>
      </c>
      <c r="E19094">
        <v>0</v>
      </c>
      <c r="F19094">
        <v>0</v>
      </c>
      <c r="G19094">
        <v>-1</v>
      </c>
    </row>
    <row r="19095" spans="1:7" x14ac:dyDescent="0.25">
      <c r="A19095">
        <v>190.93000000193601</v>
      </c>
      <c r="B19095">
        <v>1.6165631160943399E-4</v>
      </c>
      <c r="C19095">
        <v>-9.3332315023911001E-4</v>
      </c>
      <c r="D19095">
        <v>-1.0100551527406501</v>
      </c>
      <c r="E19095">
        <v>0</v>
      </c>
      <c r="F19095">
        <v>0</v>
      </c>
      <c r="G19095">
        <v>-1</v>
      </c>
    </row>
    <row r="19096" spans="1:7" x14ac:dyDescent="0.25">
      <c r="A19096">
        <v>190.940000001936</v>
      </c>
      <c r="B19096">
        <v>1.6165631160943801E-3</v>
      </c>
      <c r="C19096">
        <v>3.7332926009564401E-4</v>
      </c>
      <c r="D19096">
        <v>-1.0115182939566001</v>
      </c>
      <c r="E19096">
        <v>0</v>
      </c>
      <c r="F19096">
        <v>0</v>
      </c>
      <c r="G19096">
        <v>-1</v>
      </c>
    </row>
    <row r="19097" spans="1:7" x14ac:dyDescent="0.25">
      <c r="A19097">
        <v>190.95000000193599</v>
      </c>
      <c r="B19097">
        <v>3.2331262321887702E-3</v>
      </c>
      <c r="C19097">
        <v>1.3066524103347501E-3</v>
      </c>
      <c r="D19097">
        <v>-1.01249372143389</v>
      </c>
      <c r="E19097">
        <v>0</v>
      </c>
      <c r="F19097">
        <v>0</v>
      </c>
      <c r="G19097">
        <v>-1</v>
      </c>
    </row>
    <row r="19098" spans="1:7" x14ac:dyDescent="0.25">
      <c r="A19098">
        <v>190.960000001937</v>
      </c>
      <c r="B19098">
        <v>4.6880330366737199E-3</v>
      </c>
      <c r="C19098">
        <v>1.95997861550213E-3</v>
      </c>
      <c r="D19098">
        <v>-1.01346914891119</v>
      </c>
      <c r="E19098">
        <v>0</v>
      </c>
      <c r="F19098">
        <v>0</v>
      </c>
      <c r="G19098">
        <v>-1</v>
      </c>
    </row>
    <row r="19099" spans="1:7" x14ac:dyDescent="0.25">
      <c r="A19099">
        <v>190.970000001937</v>
      </c>
      <c r="B19099">
        <v>3.2331262321887702E-3</v>
      </c>
      <c r="C19099">
        <v>1.86664630047822E-3</v>
      </c>
      <c r="D19099">
        <v>-1.0193217137749699</v>
      </c>
      <c r="E19099">
        <v>0</v>
      </c>
      <c r="F19099">
        <v>0</v>
      </c>
      <c r="G19099">
        <v>-1</v>
      </c>
    </row>
    <row r="19100" spans="1:7" x14ac:dyDescent="0.25">
      <c r="A19100">
        <v>190.98000000193699</v>
      </c>
      <c r="B19100">
        <v>1.45490680448495E-3</v>
      </c>
      <c r="C19100">
        <v>2.6133048206695201E-3</v>
      </c>
      <c r="D19100">
        <v>-1.0251742786387501</v>
      </c>
      <c r="E19100">
        <v>0</v>
      </c>
      <c r="F19100">
        <v>0</v>
      </c>
      <c r="G19100">
        <v>-1</v>
      </c>
    </row>
    <row r="19101" spans="1:7" x14ac:dyDescent="0.25">
      <c r="A19101">
        <v>190.99000000193701</v>
      </c>
      <c r="B19101">
        <v>-3.2331262321886798E-4</v>
      </c>
      <c r="C19101">
        <v>2.6133048206695201E-3</v>
      </c>
      <c r="D19101">
        <v>-1.03102684350253</v>
      </c>
      <c r="E19101">
        <v>0</v>
      </c>
      <c r="F19101">
        <v>0</v>
      </c>
      <c r="G19101">
        <v>-1</v>
      </c>
    </row>
    <row r="19102" spans="1:7" x14ac:dyDescent="0.25">
      <c r="A19102">
        <v>191.000000001937</v>
      </c>
      <c r="B19102">
        <v>-2.1015320509226898E-3</v>
      </c>
      <c r="C19102">
        <v>2.9866340807651599E-3</v>
      </c>
      <c r="D19102">
        <v>-1.0373671221049601</v>
      </c>
      <c r="E19102">
        <v>0</v>
      </c>
      <c r="F19102">
        <v>0</v>
      </c>
      <c r="G19102">
        <v>-1</v>
      </c>
    </row>
    <row r="19103" spans="1:7" x14ac:dyDescent="0.25">
      <c r="A19103">
        <v>191.01000000193801</v>
      </c>
      <c r="B19103">
        <v>-2.1015320509226898E-3</v>
      </c>
      <c r="C19103">
        <v>3.3599633408608102E-3</v>
      </c>
      <c r="D19103">
        <v>-1.0583388128668301</v>
      </c>
      <c r="E19103">
        <v>0</v>
      </c>
      <c r="F19103">
        <v>0</v>
      </c>
      <c r="G19103">
        <v>-1</v>
      </c>
    </row>
    <row r="19104" spans="1:7" x14ac:dyDescent="0.25">
      <c r="A19104">
        <v>191.020000001938</v>
      </c>
      <c r="B19104">
        <v>-2.1015320509226898E-3</v>
      </c>
      <c r="C19104">
        <v>3.8266249159803699E-3</v>
      </c>
      <c r="D19104">
        <v>-1.0807736448446601</v>
      </c>
      <c r="E19104">
        <v>0</v>
      </c>
      <c r="F19104">
        <v>0</v>
      </c>
      <c r="G19104">
        <v>-2</v>
      </c>
    </row>
    <row r="19105" spans="1:7" x14ac:dyDescent="0.25">
      <c r="A19105">
        <v>191.03000000193799</v>
      </c>
      <c r="B19105">
        <v>-1.9398757393132499E-3</v>
      </c>
      <c r="C19105">
        <v>3.4532956558847201E-3</v>
      </c>
      <c r="D19105">
        <v>-1.1032084768224799</v>
      </c>
      <c r="E19105">
        <v>0</v>
      </c>
      <c r="F19105">
        <v>0</v>
      </c>
      <c r="G19105">
        <v>-2</v>
      </c>
    </row>
    <row r="19106" spans="1:7" x14ac:dyDescent="0.25">
      <c r="A19106">
        <v>191.04000000193801</v>
      </c>
      <c r="B19106">
        <v>-1.9398757393132499E-3</v>
      </c>
      <c r="C19106">
        <v>3.4532956558847201E-3</v>
      </c>
      <c r="D19106">
        <v>-1.1251555950616501</v>
      </c>
      <c r="E19106">
        <v>0</v>
      </c>
      <c r="F19106">
        <v>0</v>
      </c>
      <c r="G19106">
        <v>-2</v>
      </c>
    </row>
    <row r="19107" spans="1:7" x14ac:dyDescent="0.25">
      <c r="A19107">
        <v>191.050000001939</v>
      </c>
      <c r="B19107">
        <v>-1.77821942770381E-3</v>
      </c>
      <c r="C19107">
        <v>3.5466279709086301E-3</v>
      </c>
      <c r="D19107">
        <v>-1.18173038874486</v>
      </c>
      <c r="E19107">
        <v>0</v>
      </c>
      <c r="F19107">
        <v>0</v>
      </c>
      <c r="G19107">
        <v>-2</v>
      </c>
    </row>
    <row r="19108" spans="1:7" x14ac:dyDescent="0.25">
      <c r="A19108">
        <v>191.06000000193899</v>
      </c>
      <c r="B19108">
        <v>-1.6165631160941599E-4</v>
      </c>
      <c r="C19108">
        <v>4.0132895460281903E-3</v>
      </c>
      <c r="D19108">
        <v>-1.2426946060758901</v>
      </c>
      <c r="E19108">
        <v>0</v>
      </c>
      <c r="F19108">
        <v>0</v>
      </c>
      <c r="G19108">
        <v>-2</v>
      </c>
    </row>
    <row r="19109" spans="1:7" x14ac:dyDescent="0.25">
      <c r="A19109">
        <v>191.07000000193901</v>
      </c>
      <c r="B19109">
        <v>1.7782194277038499E-3</v>
      </c>
      <c r="C19109">
        <v>4.3866188061238301E-3</v>
      </c>
      <c r="D19109">
        <v>-1.30365882340693</v>
      </c>
      <c r="E19109">
        <v>0</v>
      </c>
      <c r="F19109">
        <v>0</v>
      </c>
      <c r="G19109">
        <v>-2</v>
      </c>
    </row>
    <row r="19110" spans="1:7" x14ac:dyDescent="0.25">
      <c r="A19110">
        <v>191.080000001939</v>
      </c>
      <c r="B19110">
        <v>3.71809516701711E-3</v>
      </c>
      <c r="C19110">
        <v>4.6666157511955596E-3</v>
      </c>
      <c r="D19110">
        <v>-1.3709633193404001</v>
      </c>
      <c r="E19110">
        <v>0</v>
      </c>
      <c r="F19110">
        <v>0</v>
      </c>
      <c r="G19110">
        <v>-2</v>
      </c>
    </row>
    <row r="19111" spans="1:7" x14ac:dyDescent="0.25">
      <c r="A19111">
        <v>191.09000000193899</v>
      </c>
      <c r="B19111">
        <v>5.6579709063303701E-3</v>
      </c>
      <c r="C19111">
        <v>4.5732834361716396E-3</v>
      </c>
      <c r="D19111">
        <v>-1.4392432427511599</v>
      </c>
      <c r="E19111">
        <v>0</v>
      </c>
      <c r="F19111">
        <v>0</v>
      </c>
      <c r="G19111">
        <v>-2</v>
      </c>
    </row>
    <row r="19112" spans="1:7" x14ac:dyDescent="0.25">
      <c r="A19112">
        <v>191.10000000194</v>
      </c>
      <c r="B19112">
        <v>5.8196272179398103E-3</v>
      </c>
      <c r="C19112">
        <v>4.4799511211477197E-3</v>
      </c>
      <c r="D19112">
        <v>-1.49289175400248</v>
      </c>
      <c r="E19112">
        <v>0</v>
      </c>
      <c r="F19112">
        <v>0</v>
      </c>
      <c r="G19112">
        <v>-2</v>
      </c>
    </row>
    <row r="19113" spans="1:7" x14ac:dyDescent="0.25">
      <c r="A19113">
        <v>191.11000000193999</v>
      </c>
      <c r="B19113">
        <v>5.8196272179398103E-3</v>
      </c>
      <c r="C19113">
        <v>4.1066218610520799E-3</v>
      </c>
      <c r="D19113">
        <v>-1.54507712403785</v>
      </c>
      <c r="E19113">
        <v>0</v>
      </c>
      <c r="F19113">
        <v>0</v>
      </c>
      <c r="G19113">
        <v>-2</v>
      </c>
    </row>
    <row r="19114" spans="1:7" x14ac:dyDescent="0.25">
      <c r="A19114">
        <v>191.12000000194001</v>
      </c>
      <c r="B19114">
        <v>5.8196272179398103E-3</v>
      </c>
      <c r="C19114">
        <v>4.3866188061237998E-3</v>
      </c>
      <c r="D19114">
        <v>-1.59823792155051</v>
      </c>
      <c r="E19114">
        <v>0</v>
      </c>
      <c r="F19114">
        <v>0</v>
      </c>
      <c r="G19114">
        <v>-2</v>
      </c>
    </row>
    <row r="19115" spans="1:7" x14ac:dyDescent="0.25">
      <c r="A19115">
        <v>191.13000000194</v>
      </c>
      <c r="B19115">
        <v>5.8196272179398103E-3</v>
      </c>
      <c r="C19115">
        <v>4.6666157511955396E-3</v>
      </c>
      <c r="D19115">
        <v>-1.65139871906318</v>
      </c>
      <c r="E19115">
        <v>0</v>
      </c>
      <c r="F19115">
        <v>0</v>
      </c>
      <c r="G19115">
        <v>-2</v>
      </c>
    </row>
    <row r="19116" spans="1:7" x14ac:dyDescent="0.25">
      <c r="A19116">
        <v>191.14000000194099</v>
      </c>
      <c r="B19116">
        <v>4.2030641018454204E-3</v>
      </c>
      <c r="C19116">
        <v>4.9466126962672604E-3</v>
      </c>
      <c r="D19116">
        <v>-1.6762721197342401</v>
      </c>
      <c r="E19116">
        <v>0</v>
      </c>
      <c r="F19116">
        <v>0</v>
      </c>
      <c r="G19116">
        <v>-2</v>
      </c>
    </row>
    <row r="19117" spans="1:7" x14ac:dyDescent="0.25">
      <c r="A19117">
        <v>191.15000000194101</v>
      </c>
      <c r="B19117">
        <v>2.5865009857510301E-3</v>
      </c>
      <c r="C19117">
        <v>4.8532803812433396E-3</v>
      </c>
      <c r="D19117">
        <v>-1.69187895937099</v>
      </c>
      <c r="E19117">
        <v>0</v>
      </c>
      <c r="F19117">
        <v>0</v>
      </c>
      <c r="G19117">
        <v>-2</v>
      </c>
    </row>
    <row r="19118" spans="1:7" x14ac:dyDescent="0.25">
      <c r="A19118">
        <v>191.160000001941</v>
      </c>
      <c r="B19118">
        <v>9.6993786965664903E-4</v>
      </c>
      <c r="C19118">
        <v>5.4132742713868098E-3</v>
      </c>
      <c r="D19118">
        <v>-1.71675236004205</v>
      </c>
      <c r="E19118">
        <v>0</v>
      </c>
      <c r="F19118">
        <v>0</v>
      </c>
      <c r="G19118">
        <v>-2</v>
      </c>
    </row>
    <row r="19119" spans="1:7" x14ac:dyDescent="0.25">
      <c r="A19119">
        <v>191.17000000194099</v>
      </c>
      <c r="B19119">
        <v>1.29325049287552E-3</v>
      </c>
      <c r="C19119">
        <v>6.0666004765541903E-3</v>
      </c>
      <c r="D19119">
        <v>-1.7372363370652799</v>
      </c>
      <c r="E19119">
        <v>0</v>
      </c>
      <c r="F19119">
        <v>0</v>
      </c>
      <c r="G19119">
        <v>-2</v>
      </c>
    </row>
    <row r="19120" spans="1:7" x14ac:dyDescent="0.25">
      <c r="A19120">
        <v>191.18000000194101</v>
      </c>
      <c r="B19120">
        <v>1.6165631160944E-3</v>
      </c>
      <c r="C19120">
        <v>6.7199266817215804E-3</v>
      </c>
      <c r="D19120">
        <v>-1.76113431025905</v>
      </c>
      <c r="E19120">
        <v>0</v>
      </c>
      <c r="F19120">
        <v>0</v>
      </c>
      <c r="G19120">
        <v>-2</v>
      </c>
    </row>
    <row r="19121" spans="1:7" x14ac:dyDescent="0.25">
      <c r="A19121">
        <v>191.190000001942</v>
      </c>
      <c r="B19121">
        <v>1.9398757393132701E-3</v>
      </c>
      <c r="C19121">
        <v>7.3732528868889601E-3</v>
      </c>
      <c r="D19121">
        <v>-1.7879585658847099</v>
      </c>
      <c r="E19121">
        <v>0</v>
      </c>
      <c r="F19121">
        <v>0</v>
      </c>
      <c r="G19121">
        <v>-2</v>
      </c>
    </row>
    <row r="19122" spans="1:7" x14ac:dyDescent="0.25">
      <c r="A19122">
        <v>191.20000000194199</v>
      </c>
      <c r="B19122">
        <v>2.2631883625321399E-3</v>
      </c>
      <c r="C19122">
        <v>8.3065760371280693E-3</v>
      </c>
      <c r="D19122">
        <v>-1.8147828215103601</v>
      </c>
      <c r="E19122">
        <v>0</v>
      </c>
      <c r="F19122">
        <v>0</v>
      </c>
      <c r="G19122">
        <v>-2</v>
      </c>
    </row>
    <row r="19123" spans="1:7" x14ac:dyDescent="0.25">
      <c r="A19123">
        <v>191.21000000194201</v>
      </c>
      <c r="B19123">
        <v>6.4662524643775601E-4</v>
      </c>
      <c r="C19123">
        <v>8.3065760371280693E-3</v>
      </c>
      <c r="D19123">
        <v>-1.8406316496587201</v>
      </c>
      <c r="E19123">
        <v>0</v>
      </c>
      <c r="F19123">
        <v>0</v>
      </c>
      <c r="G19123">
        <v>-2</v>
      </c>
    </row>
    <row r="19124" spans="1:7" x14ac:dyDescent="0.25">
      <c r="A19124">
        <v>191.220000001942</v>
      </c>
      <c r="B19124">
        <v>-1.45490680448494E-3</v>
      </c>
      <c r="C19124">
        <v>8.3065760371280693E-3</v>
      </c>
      <c r="D19124">
        <v>-1.86648047780708</v>
      </c>
      <c r="E19124">
        <v>0</v>
      </c>
      <c r="F19124">
        <v>0</v>
      </c>
      <c r="G19124">
        <v>-2</v>
      </c>
    </row>
    <row r="19125" spans="1:7" x14ac:dyDescent="0.25">
      <c r="A19125">
        <v>191.23000000194199</v>
      </c>
      <c r="B19125">
        <v>-1.9398757393132599E-3</v>
      </c>
      <c r="C19125">
        <v>8.9599022422954602E-3</v>
      </c>
      <c r="D19125">
        <v>-1.88598902735302</v>
      </c>
      <c r="E19125">
        <v>0</v>
      </c>
      <c r="F19125">
        <v>0</v>
      </c>
      <c r="G19125">
        <v>-2</v>
      </c>
    </row>
    <row r="19126" spans="1:7" x14ac:dyDescent="0.25">
      <c r="A19126">
        <v>191.240000001943</v>
      </c>
      <c r="B19126">
        <v>-2.2631883625321299E-3</v>
      </c>
      <c r="C19126">
        <v>9.7065607624867503E-3</v>
      </c>
      <c r="D19126">
        <v>-1.9054975768989499</v>
      </c>
      <c r="E19126">
        <v>0</v>
      </c>
      <c r="F19126">
        <v>0</v>
      </c>
      <c r="G19126">
        <v>-2</v>
      </c>
    </row>
    <row r="19127" spans="1:7" x14ac:dyDescent="0.25">
      <c r="A19127">
        <v>191.25000000194299</v>
      </c>
      <c r="B19127">
        <v>-2.2631883625321299E-3</v>
      </c>
      <c r="C19127">
        <v>9.7998930775106703E-3</v>
      </c>
      <c r="D19127">
        <v>-1.91573956541056</v>
      </c>
      <c r="E19127">
        <v>0</v>
      </c>
      <c r="F19127">
        <v>0</v>
      </c>
      <c r="G19127">
        <v>-2</v>
      </c>
    </row>
    <row r="19128" spans="1:7" x14ac:dyDescent="0.25">
      <c r="A19128">
        <v>191.26000000194301</v>
      </c>
      <c r="B19128">
        <v>-4.20306410184539E-3</v>
      </c>
      <c r="C19128">
        <v>9.7998930775106703E-3</v>
      </c>
      <c r="D19128">
        <v>-1.9240306989675799</v>
      </c>
      <c r="E19128">
        <v>0</v>
      </c>
      <c r="F19128">
        <v>0</v>
      </c>
      <c r="G19128">
        <v>-2</v>
      </c>
    </row>
    <row r="19129" spans="1:7" x14ac:dyDescent="0.25">
      <c r="A19129">
        <v>191.270000001943</v>
      </c>
      <c r="B19129">
        <v>-4.20306410184539E-3</v>
      </c>
      <c r="C19129">
        <v>9.7998930775106703E-3</v>
      </c>
      <c r="D19129">
        <v>-1.92695698139947</v>
      </c>
      <c r="E19129">
        <v>0</v>
      </c>
      <c r="F19129">
        <v>0</v>
      </c>
      <c r="G19129">
        <v>-2</v>
      </c>
    </row>
    <row r="19130" spans="1:7" x14ac:dyDescent="0.25">
      <c r="A19130">
        <v>191.28000000194399</v>
      </c>
      <c r="B19130">
        <v>-4.20306410184539E-3</v>
      </c>
      <c r="C19130">
        <v>9.1465668723432793E-3</v>
      </c>
      <c r="D19130">
        <v>-1.92695698139947</v>
      </c>
      <c r="E19130">
        <v>0</v>
      </c>
      <c r="F19130">
        <v>0</v>
      </c>
      <c r="G19130">
        <v>-2</v>
      </c>
    </row>
    <row r="19131" spans="1:7" x14ac:dyDescent="0.25">
      <c r="A19131">
        <v>191.29000000194401</v>
      </c>
      <c r="B19131">
        <v>-6.4662524643775204E-3</v>
      </c>
      <c r="C19131">
        <v>7.9332467770324398E-3</v>
      </c>
      <c r="D19131">
        <v>-1.92695698139947</v>
      </c>
      <c r="E19131">
        <v>0</v>
      </c>
      <c r="F19131">
        <v>0</v>
      </c>
      <c r="G19131">
        <v>-2</v>
      </c>
    </row>
    <row r="19132" spans="1:7" x14ac:dyDescent="0.25">
      <c r="A19132">
        <v>191.300000001944</v>
      </c>
      <c r="B19132">
        <v>-6.9512213992058399E-3</v>
      </c>
      <c r="C19132">
        <v>7.3732528868889801E-3</v>
      </c>
      <c r="D19132">
        <v>-1.92695698139947</v>
      </c>
      <c r="E19132">
        <v>0</v>
      </c>
      <c r="F19132">
        <v>0</v>
      </c>
      <c r="G19132">
        <v>-2</v>
      </c>
    </row>
    <row r="19133" spans="1:7" x14ac:dyDescent="0.25">
      <c r="A19133">
        <v>191.31000000194399</v>
      </c>
      <c r="B19133">
        <v>-6.9512213992058399E-3</v>
      </c>
      <c r="C19133">
        <v>6.8132589967455203E-3</v>
      </c>
      <c r="D19133">
        <v>-1.92695698139947</v>
      </c>
      <c r="E19133">
        <v>0</v>
      </c>
      <c r="F19133">
        <v>0</v>
      </c>
      <c r="G19133">
        <v>-2</v>
      </c>
    </row>
    <row r="19134" spans="1:7" x14ac:dyDescent="0.25">
      <c r="A19134">
        <v>191.32000000194401</v>
      </c>
      <c r="B19134">
        <v>-6.7895650875963998E-3</v>
      </c>
      <c r="C19134">
        <v>6.8132589967455203E-3</v>
      </c>
      <c r="D19134">
        <v>-1.92695698139947</v>
      </c>
      <c r="E19134">
        <v>0</v>
      </c>
      <c r="F19134">
        <v>0</v>
      </c>
      <c r="G19134">
        <v>-2</v>
      </c>
    </row>
    <row r="19135" spans="1:7" x14ac:dyDescent="0.25">
      <c r="A19135">
        <v>191.330000001945</v>
      </c>
      <c r="B19135">
        <v>-6.7895650875963998E-3</v>
      </c>
      <c r="C19135">
        <v>5.5066065864107601E-3</v>
      </c>
      <c r="D19135">
        <v>-1.92695698139947</v>
      </c>
      <c r="E19135">
        <v>0</v>
      </c>
      <c r="F19135">
        <v>0</v>
      </c>
      <c r="G19135">
        <v>-2</v>
      </c>
    </row>
    <row r="19136" spans="1:7" x14ac:dyDescent="0.25">
      <c r="A19136">
        <v>191.34000000194499</v>
      </c>
      <c r="B19136">
        <v>-7.2745340224247097E-3</v>
      </c>
      <c r="C19136">
        <v>4.1066218610520903E-3</v>
      </c>
      <c r="D19136">
        <v>-1.92549384018353</v>
      </c>
      <c r="E19136">
        <v>0</v>
      </c>
      <c r="F19136">
        <v>0</v>
      </c>
      <c r="G19136">
        <v>-2</v>
      </c>
    </row>
    <row r="19137" spans="1:7" x14ac:dyDescent="0.25">
      <c r="A19137">
        <v>191.35000000194501</v>
      </c>
      <c r="B19137">
        <v>-7.5978466456435899E-3</v>
      </c>
      <c r="C19137">
        <v>2.89330176574124E-3</v>
      </c>
      <c r="D19137">
        <v>-1.91964127531975</v>
      </c>
      <c r="E19137">
        <v>0</v>
      </c>
      <c r="F19137">
        <v>0</v>
      </c>
      <c r="G19137">
        <v>-2</v>
      </c>
    </row>
    <row r="19138" spans="1:7" x14ac:dyDescent="0.25">
      <c r="A19138">
        <v>191.360000001945</v>
      </c>
      <c r="B19138">
        <v>-9.8610350081757194E-3</v>
      </c>
      <c r="C19138">
        <v>1.5866493554064899E-3</v>
      </c>
      <c r="D19138">
        <v>-1.9152518516719099</v>
      </c>
      <c r="E19138">
        <v>0</v>
      </c>
      <c r="F19138">
        <v>0</v>
      </c>
      <c r="G19138">
        <v>-2</v>
      </c>
    </row>
    <row r="19139" spans="1:7" x14ac:dyDescent="0.25">
      <c r="A19139">
        <v>191.37000000194601</v>
      </c>
      <c r="B19139">
        <v>-1.2285879682317299E-2</v>
      </c>
      <c r="C19139">
        <v>9.3332315023911998E-4</v>
      </c>
      <c r="D19139">
        <v>-1.91086242802408</v>
      </c>
      <c r="E19139">
        <v>0</v>
      </c>
      <c r="F19139">
        <v>0</v>
      </c>
      <c r="G19139">
        <v>-2</v>
      </c>
    </row>
    <row r="19140" spans="1:7" x14ac:dyDescent="0.25">
      <c r="A19140">
        <v>191.380000001946</v>
      </c>
      <c r="B19140">
        <v>-1.2447535993926701E-2</v>
      </c>
      <c r="C19140">
        <v>9.3332315023911998E-4</v>
      </c>
      <c r="D19140">
        <v>-1.9064730043762399</v>
      </c>
      <c r="E19140">
        <v>0</v>
      </c>
      <c r="F19140">
        <v>0</v>
      </c>
      <c r="G19140">
        <v>-2</v>
      </c>
    </row>
    <row r="19141" spans="1:7" x14ac:dyDescent="0.25">
      <c r="A19141">
        <v>191.39000000194599</v>
      </c>
      <c r="B19141">
        <v>-1.2285879682317299E-2</v>
      </c>
      <c r="C19141">
        <v>1.6799816704304101E-3</v>
      </c>
      <c r="D19141">
        <v>-1.90208358072841</v>
      </c>
      <c r="E19141">
        <v>0</v>
      </c>
      <c r="F19141">
        <v>0</v>
      </c>
      <c r="G19141">
        <v>-2</v>
      </c>
    </row>
    <row r="19142" spans="1:7" x14ac:dyDescent="0.25">
      <c r="A19142">
        <v>191.40000000194601</v>
      </c>
      <c r="B19142">
        <v>-1.14775981242701E-2</v>
      </c>
      <c r="C19142">
        <v>1.6799816704304101E-3</v>
      </c>
      <c r="D19142">
        <v>-1.8976941570805701</v>
      </c>
      <c r="E19142">
        <v>0</v>
      </c>
      <c r="F19142">
        <v>0</v>
      </c>
      <c r="G19142">
        <v>-2</v>
      </c>
    </row>
    <row r="19143" spans="1:7" x14ac:dyDescent="0.25">
      <c r="A19143">
        <v>191.410000001946</v>
      </c>
      <c r="B19143">
        <v>-1.14775981242701E-2</v>
      </c>
      <c r="C19143">
        <v>3.7332926009565399E-4</v>
      </c>
      <c r="D19143">
        <v>-1.8962310158646301</v>
      </c>
      <c r="E19143">
        <v>0</v>
      </c>
      <c r="F19143">
        <v>0</v>
      </c>
      <c r="G19143">
        <v>-2</v>
      </c>
    </row>
    <row r="19144" spans="1:7" x14ac:dyDescent="0.25">
      <c r="A19144">
        <v>191.42000000194699</v>
      </c>
      <c r="B19144">
        <v>-1.0830972877832299E-2</v>
      </c>
      <c r="C19144">
        <v>2.79996945071745E-4</v>
      </c>
      <c r="D19144">
        <v>-1.89476787464868</v>
      </c>
      <c r="E19144">
        <v>0</v>
      </c>
      <c r="F19144">
        <v>0</v>
      </c>
      <c r="G19144">
        <v>-2</v>
      </c>
    </row>
    <row r="19145" spans="1:7" x14ac:dyDescent="0.25">
      <c r="A19145">
        <v>191.43000000194701</v>
      </c>
      <c r="B19145">
        <v>-1.00226913197851E-2</v>
      </c>
      <c r="C19145">
        <v>1.1199877802869399E-3</v>
      </c>
      <c r="D19145">
        <v>-1.8952555883873301</v>
      </c>
      <c r="E19145">
        <v>0</v>
      </c>
      <c r="F19145">
        <v>0</v>
      </c>
      <c r="G19145">
        <v>-2</v>
      </c>
    </row>
    <row r="19146" spans="1:7" x14ac:dyDescent="0.25">
      <c r="A19146">
        <v>191.440000001947</v>
      </c>
      <c r="B19146">
        <v>-9.3760660733473895E-3</v>
      </c>
      <c r="C19146">
        <v>1.0266554652630299E-3</v>
      </c>
      <c r="D19146">
        <v>-1.9015958669897599</v>
      </c>
      <c r="E19146">
        <v>0</v>
      </c>
      <c r="F19146">
        <v>0</v>
      </c>
      <c r="G19146">
        <v>-2</v>
      </c>
    </row>
    <row r="19147" spans="1:7" x14ac:dyDescent="0.25">
      <c r="A19147">
        <v>191.45000000194699</v>
      </c>
      <c r="B19147">
        <v>-8.7294408269096308E-3</v>
      </c>
      <c r="C19147">
        <v>1.0266554652630299E-3</v>
      </c>
      <c r="D19147">
        <v>-1.9064730043762399</v>
      </c>
      <c r="E19147">
        <v>0</v>
      </c>
      <c r="F19147">
        <v>0</v>
      </c>
      <c r="G19147">
        <v>-2</v>
      </c>
    </row>
    <row r="19148" spans="1:7" x14ac:dyDescent="0.25">
      <c r="A19148">
        <v>191.46000000194701</v>
      </c>
      <c r="B19148">
        <v>-8.8910971385190701E-3</v>
      </c>
      <c r="C19148">
        <v>1.0266554652630299E-3</v>
      </c>
      <c r="D19148">
        <v>-1.9113501417627301</v>
      </c>
      <c r="E19148">
        <v>0</v>
      </c>
      <c r="F19148">
        <v>0</v>
      </c>
      <c r="G19148">
        <v>-2</v>
      </c>
    </row>
    <row r="19149" spans="1:7" x14ac:dyDescent="0.25">
      <c r="A19149">
        <v>191.47000000194799</v>
      </c>
      <c r="B19149">
        <v>-8.0828155804718704E-3</v>
      </c>
      <c r="C19149">
        <v>1.77331398545432E-3</v>
      </c>
      <c r="D19149">
        <v>-1.9162272791492101</v>
      </c>
      <c r="E19149">
        <v>0</v>
      </c>
      <c r="F19149">
        <v>0</v>
      </c>
      <c r="G19149">
        <v>-2</v>
      </c>
    </row>
    <row r="19150" spans="1:7" x14ac:dyDescent="0.25">
      <c r="A19150">
        <v>191.48000000194801</v>
      </c>
      <c r="B19150">
        <v>-8.4061282036907593E-3</v>
      </c>
      <c r="C19150">
        <v>1.1199877802869501E-3</v>
      </c>
      <c r="D19150">
        <v>-1.9211044165356901</v>
      </c>
      <c r="E19150">
        <v>0</v>
      </c>
      <c r="F19150">
        <v>0</v>
      </c>
      <c r="G19150">
        <v>-2</v>
      </c>
    </row>
    <row r="19151" spans="1:7" x14ac:dyDescent="0.25">
      <c r="A19151">
        <v>191.490000001948</v>
      </c>
      <c r="B19151">
        <v>-8.4061282036907593E-3</v>
      </c>
      <c r="C19151">
        <v>1.2133200953108601E-3</v>
      </c>
      <c r="D19151">
        <v>-1.92451841270623</v>
      </c>
      <c r="E19151">
        <v>0</v>
      </c>
      <c r="F19151">
        <v>0</v>
      </c>
      <c r="G19151">
        <v>-2</v>
      </c>
    </row>
    <row r="19152" spans="1:7" x14ac:dyDescent="0.25">
      <c r="A19152">
        <v>191.500000001948</v>
      </c>
      <c r="B19152">
        <v>-7.7595029572529997E-3</v>
      </c>
      <c r="C19152">
        <v>2.0533109305260599E-3</v>
      </c>
      <c r="D19152">
        <v>-1.9250061264448799</v>
      </c>
      <c r="E19152">
        <v>0</v>
      </c>
      <c r="F19152">
        <v>0</v>
      </c>
      <c r="G19152">
        <v>-2</v>
      </c>
    </row>
    <row r="19153" spans="1:7" x14ac:dyDescent="0.25">
      <c r="A19153">
        <v>191.51000000194901</v>
      </c>
      <c r="B19153">
        <v>-7.7595029572529997E-3</v>
      </c>
      <c r="C19153">
        <v>2.2399755605738798E-3</v>
      </c>
      <c r="D19153">
        <v>-1.9259815539221801</v>
      </c>
      <c r="E19153">
        <v>0</v>
      </c>
      <c r="F19153">
        <v>0</v>
      </c>
      <c r="G19153">
        <v>-2</v>
      </c>
    </row>
    <row r="19154" spans="1:7" x14ac:dyDescent="0.25">
      <c r="A19154">
        <v>191.520000001949</v>
      </c>
      <c r="B19154">
        <v>-7.7595029572529997E-3</v>
      </c>
      <c r="C19154">
        <v>2.2399755605738798E-3</v>
      </c>
      <c r="D19154">
        <v>-1.9264692676608299</v>
      </c>
      <c r="E19154">
        <v>0</v>
      </c>
      <c r="F19154">
        <v>0</v>
      </c>
      <c r="G19154">
        <v>-2</v>
      </c>
    </row>
    <row r="19155" spans="1:7" x14ac:dyDescent="0.25">
      <c r="A19155">
        <v>191.53000000194899</v>
      </c>
      <c r="B19155">
        <v>-7.7595029572529997E-3</v>
      </c>
      <c r="C19155">
        <v>2.79996945071734E-3</v>
      </c>
      <c r="D19155">
        <v>-1.9264692676608299</v>
      </c>
      <c r="E19155">
        <v>0</v>
      </c>
      <c r="F19155">
        <v>0</v>
      </c>
      <c r="G19155">
        <v>-2</v>
      </c>
    </row>
    <row r="19156" spans="1:7" x14ac:dyDescent="0.25">
      <c r="A19156">
        <v>191.54000000194901</v>
      </c>
      <c r="B19156">
        <v>-7.7595029572529997E-3</v>
      </c>
      <c r="C19156">
        <v>3.3599633408608002E-3</v>
      </c>
      <c r="D19156">
        <v>-1.9264692676608299</v>
      </c>
      <c r="E19156">
        <v>0</v>
      </c>
      <c r="F19156">
        <v>0</v>
      </c>
      <c r="G19156">
        <v>-2</v>
      </c>
    </row>
    <row r="19157" spans="1:7" x14ac:dyDescent="0.25">
      <c r="A19157">
        <v>191.550000001949</v>
      </c>
      <c r="B19157">
        <v>-6.7895650875963599E-3</v>
      </c>
      <c r="C19157">
        <v>3.9199572310042599E-3</v>
      </c>
      <c r="D19157">
        <v>-1.9289078363540699</v>
      </c>
      <c r="E19157">
        <v>0</v>
      </c>
      <c r="F19157">
        <v>0</v>
      </c>
      <c r="G19157">
        <v>-2</v>
      </c>
    </row>
    <row r="19158" spans="1:7" x14ac:dyDescent="0.25">
      <c r="A19158">
        <v>191.56000000194999</v>
      </c>
      <c r="B19158">
        <v>-5.1730019715019804E-3</v>
      </c>
      <c r="C19158">
        <v>3.6399602859325301E-3</v>
      </c>
      <c r="D19158">
        <v>-1.9313464050473099</v>
      </c>
      <c r="E19158">
        <v>0</v>
      </c>
      <c r="F19158">
        <v>0</v>
      </c>
      <c r="G19158">
        <v>-2</v>
      </c>
    </row>
    <row r="19159" spans="1:7" x14ac:dyDescent="0.25">
      <c r="A19159">
        <v>191.57000000195001</v>
      </c>
      <c r="B19159">
        <v>-2.5865009857509698E-3</v>
      </c>
      <c r="C19159">
        <v>4.0132895460281703E-3</v>
      </c>
      <c r="D19159">
        <v>-1.9337849737405499</v>
      </c>
      <c r="E19159">
        <v>0</v>
      </c>
      <c r="F19159">
        <v>0</v>
      </c>
      <c r="G19159">
        <v>-2</v>
      </c>
    </row>
    <row r="19160" spans="1:7" x14ac:dyDescent="0.25">
      <c r="A19160">
        <v>191.58000000195</v>
      </c>
      <c r="B19160">
        <v>-9.6993786965659102E-4</v>
      </c>
      <c r="C19160">
        <v>4.0132895460281703E-3</v>
      </c>
      <c r="D19160">
        <v>-1.93817439738838</v>
      </c>
      <c r="E19160">
        <v>0</v>
      </c>
      <c r="F19160">
        <v>0</v>
      </c>
      <c r="G19160">
        <v>-2</v>
      </c>
    </row>
    <row r="19161" spans="1:7" x14ac:dyDescent="0.25">
      <c r="A19161">
        <v>191.59000000194999</v>
      </c>
      <c r="B19161">
        <v>6.4662524643778604E-4</v>
      </c>
      <c r="C19161">
        <v>3.3599633408607902E-3</v>
      </c>
      <c r="D19161">
        <v>-1.9425638210362199</v>
      </c>
      <c r="E19161">
        <v>0</v>
      </c>
      <c r="F19161">
        <v>0</v>
      </c>
      <c r="G19161">
        <v>-2</v>
      </c>
    </row>
    <row r="19162" spans="1:7" x14ac:dyDescent="0.25">
      <c r="A19162">
        <v>191.600000001951</v>
      </c>
      <c r="B19162">
        <v>2.2631883625321599E-3</v>
      </c>
      <c r="C19162">
        <v>3.3599633408607902E-3</v>
      </c>
      <c r="D19162">
        <v>-1.94646553094541</v>
      </c>
      <c r="E19162">
        <v>0</v>
      </c>
      <c r="F19162">
        <v>0</v>
      </c>
      <c r="G19162">
        <v>-2</v>
      </c>
    </row>
    <row r="19163" spans="1:7" x14ac:dyDescent="0.25">
      <c r="A19163">
        <v>191.61000000195099</v>
      </c>
      <c r="B19163">
        <v>3.8797514786265402E-3</v>
      </c>
      <c r="C19163">
        <v>2.7066371356934201E-3</v>
      </c>
      <c r="D19163">
        <v>-1.95036724085459</v>
      </c>
      <c r="E19163">
        <v>0</v>
      </c>
      <c r="F19163">
        <v>0</v>
      </c>
      <c r="G19163">
        <v>-2</v>
      </c>
    </row>
    <row r="19164" spans="1:7" x14ac:dyDescent="0.25">
      <c r="A19164">
        <v>191.62000000195101</v>
      </c>
      <c r="B19164">
        <v>5.4963145947209196E-3</v>
      </c>
      <c r="C19164">
        <v>2.3333078755977798E-3</v>
      </c>
      <c r="D19164">
        <v>-1.9532935232864801</v>
      </c>
      <c r="E19164">
        <v>0</v>
      </c>
      <c r="F19164">
        <v>0</v>
      </c>
      <c r="G19164">
        <v>-2</v>
      </c>
    </row>
    <row r="19165" spans="1:7" x14ac:dyDescent="0.25">
      <c r="A19165">
        <v>191.630000001951</v>
      </c>
      <c r="B19165">
        <v>3.55643885540765E-3</v>
      </c>
      <c r="C19165" s="1">
        <v>-9.3332315023908605E-5</v>
      </c>
      <c r="D19165">
        <v>-1.95621980571837</v>
      </c>
      <c r="E19165">
        <v>0</v>
      </c>
      <c r="F19165">
        <v>0</v>
      </c>
      <c r="G19165">
        <v>-2</v>
      </c>
    </row>
    <row r="19166" spans="1:7" x14ac:dyDescent="0.25">
      <c r="A19166">
        <v>191.64000000195099</v>
      </c>
      <c r="B19166">
        <v>1.6165631160943801E-3</v>
      </c>
      <c r="C19166">
        <v>-3.73329260095645E-3</v>
      </c>
      <c r="D19166">
        <v>-1.95670751945702</v>
      </c>
      <c r="E19166">
        <v>0</v>
      </c>
      <c r="F19166">
        <v>0</v>
      </c>
      <c r="G19166">
        <v>-2</v>
      </c>
    </row>
    <row r="19167" spans="1:7" x14ac:dyDescent="0.25">
      <c r="A19167">
        <v>191.65000000195201</v>
      </c>
      <c r="B19167">
        <v>1.6165631160943801E-3</v>
      </c>
      <c r="C19167">
        <v>-6.1599327915781397E-3</v>
      </c>
      <c r="D19167">
        <v>-1.9571952331956699</v>
      </c>
      <c r="E19167">
        <v>0</v>
      </c>
      <c r="F19167">
        <v>0</v>
      </c>
      <c r="G19167">
        <v>-2</v>
      </c>
    </row>
    <row r="19168" spans="1:7" x14ac:dyDescent="0.25">
      <c r="A19168">
        <v>191.660000001952</v>
      </c>
      <c r="B19168">
        <v>1.6165631160943801E-3</v>
      </c>
      <c r="C19168">
        <v>-8.5865729821998204E-3</v>
      </c>
      <c r="D19168">
        <v>-1.95768294693432</v>
      </c>
      <c r="E19168">
        <v>0</v>
      </c>
      <c r="F19168">
        <v>0</v>
      </c>
      <c r="G19168">
        <v>-2</v>
      </c>
    </row>
    <row r="19169" spans="1:7" x14ac:dyDescent="0.25">
      <c r="A19169">
        <v>191.67000000195199</v>
      </c>
      <c r="B19169">
        <v>3.8797514786264998E-3</v>
      </c>
      <c r="C19169">
        <v>-8.5865729821998204E-3</v>
      </c>
      <c r="D19169">
        <v>-1.95768294693432</v>
      </c>
      <c r="E19169">
        <v>0</v>
      </c>
      <c r="F19169">
        <v>0</v>
      </c>
      <c r="G19169">
        <v>-2</v>
      </c>
    </row>
    <row r="19170" spans="1:7" x14ac:dyDescent="0.25">
      <c r="A19170">
        <v>191.68000000195201</v>
      </c>
      <c r="B19170">
        <v>3.8797514786264998E-3</v>
      </c>
      <c r="C19170">
        <v>-1.0639883912725899E-2</v>
      </c>
      <c r="D19170">
        <v>-1.95768294693432</v>
      </c>
      <c r="E19170">
        <v>0</v>
      </c>
      <c r="F19170">
        <v>0</v>
      </c>
      <c r="G19170">
        <v>-2</v>
      </c>
    </row>
    <row r="19171" spans="1:7" x14ac:dyDescent="0.25">
      <c r="A19171">
        <v>191.690000001953</v>
      </c>
      <c r="B19171">
        <v>6.1429398411586202E-3</v>
      </c>
      <c r="C19171">
        <v>-1.26931948432519E-2</v>
      </c>
      <c r="D19171">
        <v>-1.95768294693432</v>
      </c>
      <c r="E19171">
        <v>0</v>
      </c>
      <c r="F19171">
        <v>0</v>
      </c>
      <c r="G19171">
        <v>-2</v>
      </c>
    </row>
    <row r="19172" spans="1:7" x14ac:dyDescent="0.25">
      <c r="A19172">
        <v>191.70000000195299</v>
      </c>
      <c r="B19172">
        <v>8.4061282036907506E-3</v>
      </c>
      <c r="C19172">
        <v>-1.4746505773778E-2</v>
      </c>
      <c r="D19172">
        <v>-1.95768294693432</v>
      </c>
      <c r="E19172">
        <v>0</v>
      </c>
      <c r="F19172">
        <v>0</v>
      </c>
      <c r="G19172">
        <v>-2</v>
      </c>
    </row>
    <row r="19173" spans="1:7" x14ac:dyDescent="0.25">
      <c r="A19173">
        <v>191.71000000195301</v>
      </c>
      <c r="B19173">
        <v>1.06693165662229E-2</v>
      </c>
      <c r="C19173">
        <v>-1.7453142909471399E-2</v>
      </c>
      <c r="D19173">
        <v>-1.95768294693432</v>
      </c>
      <c r="E19173">
        <v>0</v>
      </c>
      <c r="F19173">
        <v>0</v>
      </c>
      <c r="G19173">
        <v>-2</v>
      </c>
    </row>
    <row r="19174" spans="1:7" x14ac:dyDescent="0.25">
      <c r="A19174">
        <v>191.720000001953</v>
      </c>
      <c r="B19174">
        <v>1.6488943784162699E-2</v>
      </c>
      <c r="C19174">
        <v>-1.7453142909471399E-2</v>
      </c>
      <c r="D19174">
        <v>-1.95768294693432</v>
      </c>
      <c r="E19174">
        <v>0</v>
      </c>
      <c r="F19174">
        <v>0</v>
      </c>
      <c r="G19174">
        <v>-2</v>
      </c>
    </row>
    <row r="19175" spans="1:7" x14ac:dyDescent="0.25">
      <c r="A19175">
        <v>191.73000000195299</v>
      </c>
      <c r="B19175">
        <v>2.2955196248540199E-2</v>
      </c>
      <c r="C19175">
        <v>-1.62398228141605E-2</v>
      </c>
      <c r="D19175">
        <v>-1.95768294693432</v>
      </c>
      <c r="E19175">
        <v>0</v>
      </c>
      <c r="F19175">
        <v>0</v>
      </c>
      <c r="G19175">
        <v>-2</v>
      </c>
    </row>
    <row r="19176" spans="1:7" x14ac:dyDescent="0.25">
      <c r="A19176">
        <v>191.740000001954</v>
      </c>
      <c r="B19176">
        <v>2.5865009857510099E-2</v>
      </c>
      <c r="C19176">
        <v>-1.68931490193279E-2</v>
      </c>
      <c r="D19176">
        <v>-1.95768294693432</v>
      </c>
      <c r="E19176">
        <v>0</v>
      </c>
      <c r="F19176">
        <v>0</v>
      </c>
      <c r="G19176">
        <v>-2</v>
      </c>
    </row>
    <row r="19177" spans="1:7" x14ac:dyDescent="0.25">
      <c r="A19177">
        <v>191.75000000195399</v>
      </c>
      <c r="B19177">
        <v>2.81281982200422E-2</v>
      </c>
      <c r="C19177">
        <v>-1.68931490193279E-2</v>
      </c>
      <c r="D19177">
        <v>-1.95768294693432</v>
      </c>
      <c r="E19177">
        <v>0</v>
      </c>
      <c r="F19177">
        <v>0</v>
      </c>
      <c r="G19177">
        <v>-2</v>
      </c>
    </row>
    <row r="19178" spans="1:7" x14ac:dyDescent="0.25">
      <c r="A19178">
        <v>191.76000000195401</v>
      </c>
      <c r="B19178">
        <v>2.8289854531651702E-2</v>
      </c>
      <c r="C19178">
        <v>-1.8946459949854E-2</v>
      </c>
      <c r="D19178">
        <v>-1.95768294693432</v>
      </c>
      <c r="E19178">
        <v>0</v>
      </c>
      <c r="F19178">
        <v>0</v>
      </c>
      <c r="G19178">
        <v>-2</v>
      </c>
    </row>
    <row r="19179" spans="1:7" x14ac:dyDescent="0.25">
      <c r="A19179">
        <v>191.770000001954</v>
      </c>
      <c r="B19179">
        <v>3.0553042894183799E-2</v>
      </c>
      <c r="C19179">
        <v>-1.8946459949854E-2</v>
      </c>
      <c r="D19179">
        <v>-1.95768294693432</v>
      </c>
      <c r="E19179">
        <v>0</v>
      </c>
      <c r="F19179">
        <v>0</v>
      </c>
      <c r="G19179">
        <v>-2</v>
      </c>
    </row>
    <row r="19180" spans="1:7" x14ac:dyDescent="0.25">
      <c r="A19180">
        <v>191.78000000195399</v>
      </c>
      <c r="B19180">
        <v>3.0553042894183799E-2</v>
      </c>
      <c r="C19180">
        <v>-1.82931337446866E-2</v>
      </c>
      <c r="D19180">
        <v>-1.95768294693432</v>
      </c>
      <c r="E19180">
        <v>0</v>
      </c>
      <c r="F19180">
        <v>0</v>
      </c>
      <c r="G19180">
        <v>-2</v>
      </c>
    </row>
    <row r="19181" spans="1:7" x14ac:dyDescent="0.25">
      <c r="A19181">
        <v>191.79000000195501</v>
      </c>
      <c r="B19181">
        <v>3.07146992057932E-2</v>
      </c>
      <c r="C19181">
        <v>-1.55864966089932E-2</v>
      </c>
      <c r="D19181">
        <v>-1.95768294693432</v>
      </c>
      <c r="E19181">
        <v>0</v>
      </c>
      <c r="F19181">
        <v>0</v>
      </c>
      <c r="G19181">
        <v>-2</v>
      </c>
    </row>
    <row r="19182" spans="1:7" x14ac:dyDescent="0.25">
      <c r="A19182">
        <v>191.800000001955</v>
      </c>
      <c r="B19182">
        <v>3.0876355517402702E-2</v>
      </c>
      <c r="C19182">
        <v>-1.2226533268132399E-2</v>
      </c>
      <c r="D19182">
        <v>-1.9645109392753899</v>
      </c>
      <c r="E19182">
        <v>0</v>
      </c>
      <c r="F19182">
        <v>0</v>
      </c>
      <c r="G19182">
        <v>-2</v>
      </c>
    </row>
    <row r="19183" spans="1:7" x14ac:dyDescent="0.25">
      <c r="A19183">
        <v>191.81000000195499</v>
      </c>
      <c r="B19183">
        <v>3.1038011829012099E-2</v>
      </c>
      <c r="C19183">
        <v>-1.1573207062965E-2</v>
      </c>
      <c r="D19183">
        <v>-1.97133893161647</v>
      </c>
      <c r="E19183">
        <v>0</v>
      </c>
      <c r="F19183">
        <v>0</v>
      </c>
      <c r="G19183">
        <v>-2</v>
      </c>
    </row>
    <row r="19184" spans="1:7" x14ac:dyDescent="0.25">
      <c r="A19184">
        <v>191.82000000195501</v>
      </c>
      <c r="B19184">
        <v>3.0391386582574401E-2</v>
      </c>
      <c r="C19184">
        <v>-1.09198808577976E-2</v>
      </c>
      <c r="D19184">
        <v>-1.9781669239575499</v>
      </c>
      <c r="E19184">
        <v>0</v>
      </c>
      <c r="F19184">
        <v>0</v>
      </c>
      <c r="G19184">
        <v>-2</v>
      </c>
    </row>
    <row r="19185" spans="1:7" x14ac:dyDescent="0.25">
      <c r="A19185">
        <v>191.83000000195599</v>
      </c>
      <c r="B19185">
        <v>2.9906417647746E-2</v>
      </c>
      <c r="C19185">
        <v>-7.5599175169368104E-3</v>
      </c>
      <c r="D19185">
        <v>-1.98499491629862</v>
      </c>
      <c r="E19185">
        <v>0</v>
      </c>
      <c r="F19185">
        <v>0</v>
      </c>
      <c r="G19185">
        <v>-2</v>
      </c>
    </row>
    <row r="19186" spans="1:7" x14ac:dyDescent="0.25">
      <c r="A19186">
        <v>191.84000000195601</v>
      </c>
      <c r="B19186">
        <v>3.0068073959355499E-2</v>
      </c>
      <c r="C19186">
        <v>-4.8532803812433899E-3</v>
      </c>
      <c r="D19186">
        <v>-1.9918229086396999</v>
      </c>
      <c r="E19186">
        <v>0</v>
      </c>
      <c r="F19186">
        <v>0</v>
      </c>
      <c r="G19186">
        <v>-2</v>
      </c>
    </row>
    <row r="19187" spans="1:7" x14ac:dyDescent="0.25">
      <c r="A19187">
        <v>191.850000001956</v>
      </c>
      <c r="B19187">
        <v>3.0068073959355499E-2</v>
      </c>
      <c r="C19187">
        <v>-2.1466432455499698E-3</v>
      </c>
      <c r="D19187">
        <v>-1.9908474811624</v>
      </c>
      <c r="E19187">
        <v>0</v>
      </c>
      <c r="F19187">
        <v>0</v>
      </c>
      <c r="G19187">
        <v>-2</v>
      </c>
    </row>
    <row r="19188" spans="1:7" x14ac:dyDescent="0.25">
      <c r="A19188">
        <v>191.860000001956</v>
      </c>
      <c r="B19188">
        <v>3.0068073959355499E-2</v>
      </c>
      <c r="C19188">
        <v>2.79996945071716E-4</v>
      </c>
      <c r="D19188">
        <v>-1.98987205368511</v>
      </c>
      <c r="E19188">
        <v>0</v>
      </c>
      <c r="F19188">
        <v>0</v>
      </c>
      <c r="G19188">
        <v>-2</v>
      </c>
    </row>
    <row r="19189" spans="1:7" x14ac:dyDescent="0.25">
      <c r="A19189">
        <v>191.87000000195599</v>
      </c>
      <c r="B19189">
        <v>3.0068073959355499E-2</v>
      </c>
      <c r="C19189">
        <v>2.79996945071716E-4</v>
      </c>
      <c r="D19189">
        <v>-1.98889662620781</v>
      </c>
      <c r="E19189">
        <v>0</v>
      </c>
      <c r="F19189">
        <v>0</v>
      </c>
      <c r="G19189">
        <v>-2</v>
      </c>
    </row>
    <row r="19190" spans="1:7" x14ac:dyDescent="0.25">
      <c r="A19190">
        <v>191.880000001957</v>
      </c>
      <c r="B19190">
        <v>2.9906417647746E-2</v>
      </c>
      <c r="C19190">
        <v>-1.77331398545433E-3</v>
      </c>
      <c r="D19190">
        <v>-1.9879211987305101</v>
      </c>
      <c r="E19190">
        <v>0</v>
      </c>
      <c r="F19190">
        <v>0</v>
      </c>
      <c r="G19190">
        <v>-2</v>
      </c>
    </row>
    <row r="19191" spans="1:7" x14ac:dyDescent="0.25">
      <c r="A19191">
        <v>191.89000000195699</v>
      </c>
      <c r="B19191">
        <v>2.9744761336136599E-2</v>
      </c>
      <c r="C19191">
        <v>-3.8266249159803799E-3</v>
      </c>
      <c r="D19191">
        <v>-1.98011777891214</v>
      </c>
      <c r="E19191">
        <v>0</v>
      </c>
      <c r="F19191">
        <v>0</v>
      </c>
      <c r="G19191">
        <v>-2</v>
      </c>
    </row>
    <row r="19192" spans="1:7" x14ac:dyDescent="0.25">
      <c r="A19192">
        <v>191.90000000195701</v>
      </c>
      <c r="B19192">
        <v>2.9259792401308299E-2</v>
      </c>
      <c r="C19192">
        <v>-3.8266249159803799E-3</v>
      </c>
      <c r="D19192">
        <v>-1.9718266453551201</v>
      </c>
      <c r="E19192">
        <v>0</v>
      </c>
      <c r="F19192">
        <v>0</v>
      </c>
      <c r="G19192">
        <v>-2</v>
      </c>
    </row>
    <row r="19193" spans="1:7" x14ac:dyDescent="0.25">
      <c r="A19193">
        <v>191.910000001957</v>
      </c>
      <c r="B19193">
        <v>2.94214487129177E-2</v>
      </c>
      <c r="C19193">
        <v>-2.0533109305260699E-3</v>
      </c>
      <c r="D19193">
        <v>-1.9635355117980999</v>
      </c>
      <c r="E19193">
        <v>0</v>
      </c>
      <c r="F19193">
        <v>0</v>
      </c>
      <c r="G19193">
        <v>-2</v>
      </c>
    </row>
    <row r="19194" spans="1:7" x14ac:dyDescent="0.25">
      <c r="A19194">
        <v>191.92000000195799</v>
      </c>
      <c r="B19194">
        <v>2.94214487129177E-2</v>
      </c>
      <c r="C19194">
        <v>-2.3333078755978002E-3</v>
      </c>
      <c r="D19194">
        <v>-1.95524437824108</v>
      </c>
      <c r="E19194">
        <v>0</v>
      </c>
      <c r="F19194">
        <v>0</v>
      </c>
      <c r="G19194">
        <v>-2</v>
      </c>
    </row>
    <row r="19195" spans="1:7" x14ac:dyDescent="0.25">
      <c r="A19195">
        <v>191.93000000195801</v>
      </c>
      <c r="B19195">
        <v>2.89364797780894E-2</v>
      </c>
      <c r="C19195">
        <v>-3.3599633408608301E-3</v>
      </c>
      <c r="D19195">
        <v>-1.9469532446840501</v>
      </c>
      <c r="E19195">
        <v>0</v>
      </c>
      <c r="F19195">
        <v>0</v>
      </c>
      <c r="G19195">
        <v>-2</v>
      </c>
    </row>
    <row r="19196" spans="1:7" x14ac:dyDescent="0.25">
      <c r="A19196">
        <v>191.940000001958</v>
      </c>
      <c r="B19196">
        <v>2.8451510843261099E-2</v>
      </c>
      <c r="C19196">
        <v>-4.3866188061238596E-3</v>
      </c>
      <c r="D19196">
        <v>-1.94646553094541</v>
      </c>
      <c r="E19196">
        <v>0</v>
      </c>
      <c r="F19196">
        <v>0</v>
      </c>
      <c r="G19196">
        <v>-2</v>
      </c>
    </row>
    <row r="19197" spans="1:7" x14ac:dyDescent="0.25">
      <c r="A19197">
        <v>191.95000000195799</v>
      </c>
      <c r="B19197">
        <v>2.81281982200422E-2</v>
      </c>
      <c r="C19197">
        <v>-4.3866188061238596E-3</v>
      </c>
      <c r="D19197">
        <v>-1.9459778172067601</v>
      </c>
      <c r="E19197">
        <v>0</v>
      </c>
      <c r="F19197">
        <v>0</v>
      </c>
      <c r="G19197">
        <v>-2</v>
      </c>
    </row>
    <row r="19198" spans="1:7" x14ac:dyDescent="0.25">
      <c r="A19198">
        <v>191.96000000195801</v>
      </c>
      <c r="B19198">
        <v>2.7804885596823401E-2</v>
      </c>
      <c r="C19198">
        <v>-3.3599633408608401E-3</v>
      </c>
      <c r="D19198">
        <v>-1.94549010346811</v>
      </c>
      <c r="E19198">
        <v>0</v>
      </c>
      <c r="F19198">
        <v>0</v>
      </c>
      <c r="G19198">
        <v>-2</v>
      </c>
    </row>
    <row r="19199" spans="1:7" x14ac:dyDescent="0.25">
      <c r="A19199">
        <v>191.97000000195899</v>
      </c>
      <c r="B19199">
        <v>2.42484467414157E-2</v>
      </c>
      <c r="C19199">
        <v>-2.3333078755978201E-3</v>
      </c>
      <c r="D19199">
        <v>-1.9450023897294599</v>
      </c>
      <c r="E19199">
        <v>0</v>
      </c>
      <c r="F19199">
        <v>0</v>
      </c>
      <c r="G19199">
        <v>-2</v>
      </c>
    </row>
    <row r="19200" spans="1:7" x14ac:dyDescent="0.25">
      <c r="A19200">
        <v>191.98000000195901</v>
      </c>
      <c r="B19200">
        <v>2.3925134118196901E-2</v>
      </c>
      <c r="C19200">
        <v>-5.5999389014350996E-4</v>
      </c>
      <c r="D19200">
        <v>-1.9420761072975701</v>
      </c>
      <c r="E19200">
        <v>0</v>
      </c>
      <c r="F19200">
        <v>0</v>
      </c>
      <c r="G19200">
        <v>-2</v>
      </c>
    </row>
    <row r="19201" spans="1:7" x14ac:dyDescent="0.25">
      <c r="A19201">
        <v>191.990000001959</v>
      </c>
      <c r="B19201">
        <v>2.3925134118196901E-2</v>
      </c>
      <c r="C19201">
        <v>4.6666157511950898E-4</v>
      </c>
      <c r="D19201">
        <v>-1.9396375386043301</v>
      </c>
      <c r="E19201">
        <v>0</v>
      </c>
      <c r="F19201">
        <v>0</v>
      </c>
      <c r="G19201">
        <v>-2</v>
      </c>
    </row>
    <row r="19202" spans="1:7" x14ac:dyDescent="0.25">
      <c r="A19202">
        <v>192.00000000195899</v>
      </c>
      <c r="B19202">
        <v>2.0207038951179802E-2</v>
      </c>
      <c r="C19202">
        <v>-2.7999694507178398E-4</v>
      </c>
      <c r="D19202">
        <v>-1.9371989699110901</v>
      </c>
      <c r="E19202">
        <v>0</v>
      </c>
      <c r="F19202">
        <v>0</v>
      </c>
      <c r="G19202">
        <v>-2</v>
      </c>
    </row>
    <row r="19203" spans="1:7" x14ac:dyDescent="0.25">
      <c r="A19203">
        <v>192.01000000195901</v>
      </c>
      <c r="B19203">
        <v>1.6488943784162699E-2</v>
      </c>
      <c r="C19203">
        <v>-1.02665546526308E-3</v>
      </c>
      <c r="D19203">
        <v>-1.9347604012178501</v>
      </c>
      <c r="E19203">
        <v>0</v>
      </c>
      <c r="F19203">
        <v>0</v>
      </c>
      <c r="G19203">
        <v>-2</v>
      </c>
    </row>
    <row r="19204" spans="1:7" x14ac:dyDescent="0.25">
      <c r="A19204">
        <v>192.02000000196</v>
      </c>
      <c r="B19204">
        <v>1.3255817551974001E-2</v>
      </c>
      <c r="C19204">
        <v>-2.7999694507178398E-4</v>
      </c>
      <c r="D19204">
        <v>-1.9323218325246001</v>
      </c>
      <c r="E19204">
        <v>0</v>
      </c>
      <c r="F19204">
        <v>0</v>
      </c>
      <c r="G19204">
        <v>-2</v>
      </c>
    </row>
    <row r="19205" spans="1:7" x14ac:dyDescent="0.25">
      <c r="A19205">
        <v>192.03000000195999</v>
      </c>
      <c r="B19205">
        <v>1.21242233707079E-2</v>
      </c>
      <c r="C19205">
        <v>4.6666157511950898E-4</v>
      </c>
      <c r="D19205">
        <v>-1.9298832638313601</v>
      </c>
      <c r="E19205">
        <v>0</v>
      </c>
      <c r="F19205">
        <v>0</v>
      </c>
      <c r="G19205">
        <v>-2</v>
      </c>
    </row>
    <row r="19206" spans="1:7" x14ac:dyDescent="0.25">
      <c r="A19206">
        <v>192.04000000196001</v>
      </c>
      <c r="B19206">
        <v>1.0992629189441799E-2</v>
      </c>
      <c r="C19206">
        <v>-2.7999694507178398E-4</v>
      </c>
      <c r="D19206">
        <v>-1.9274446951381199</v>
      </c>
      <c r="E19206">
        <v>0</v>
      </c>
      <c r="F19206">
        <v>0</v>
      </c>
      <c r="G19206">
        <v>-2</v>
      </c>
    </row>
    <row r="19207" spans="1:7" x14ac:dyDescent="0.25">
      <c r="A19207">
        <v>192.05000000196</v>
      </c>
      <c r="B19207">
        <v>9.8610350081757402E-3</v>
      </c>
      <c r="C19207">
        <v>-2.7999694507178398E-4</v>
      </c>
      <c r="D19207">
        <v>-1.9250061264448799</v>
      </c>
      <c r="E19207">
        <v>0</v>
      </c>
      <c r="F19207">
        <v>0</v>
      </c>
      <c r="G19207">
        <v>-2</v>
      </c>
    </row>
    <row r="19208" spans="1:7" x14ac:dyDescent="0.25">
      <c r="A19208">
        <v>192.06000000196099</v>
      </c>
      <c r="B19208">
        <v>1.19625670590984E-2</v>
      </c>
      <c r="C19208">
        <v>-2.7999694507178398E-4</v>
      </c>
      <c r="D19208">
        <v>-1.9225675577516399</v>
      </c>
      <c r="E19208">
        <v>0</v>
      </c>
      <c r="F19208">
        <v>0</v>
      </c>
      <c r="G19208">
        <v>-2</v>
      </c>
    </row>
    <row r="19209" spans="1:7" x14ac:dyDescent="0.25">
      <c r="A19209">
        <v>192.07000000196101</v>
      </c>
      <c r="B19209">
        <v>1.08309728778324E-2</v>
      </c>
      <c r="C19209">
        <v>6.5332620516733101E-4</v>
      </c>
      <c r="D19209">
        <v>-1.92305527149029</v>
      </c>
      <c r="E19209">
        <v>0</v>
      </c>
      <c r="F19209">
        <v>0</v>
      </c>
      <c r="G19209">
        <v>-2</v>
      </c>
    </row>
    <row r="19210" spans="1:7" x14ac:dyDescent="0.25">
      <c r="A19210">
        <v>192.080000001961</v>
      </c>
      <c r="B19210">
        <v>9.6993786965662906E-3</v>
      </c>
      <c r="C19210">
        <v>2.7999694507172901E-3</v>
      </c>
      <c r="D19210">
        <v>-1.9235429852289401</v>
      </c>
      <c r="E19210">
        <v>0</v>
      </c>
      <c r="F19210">
        <v>0</v>
      </c>
      <c r="G19210">
        <v>-2</v>
      </c>
    </row>
    <row r="19211" spans="1:7" x14ac:dyDescent="0.25">
      <c r="A19211">
        <v>192.09000000196099</v>
      </c>
      <c r="B19211">
        <v>9.6993786965662906E-3</v>
      </c>
      <c r="C19211">
        <v>4.4799511211476998E-3</v>
      </c>
      <c r="D19211">
        <v>-1.9240306989675799</v>
      </c>
      <c r="E19211">
        <v>0</v>
      </c>
      <c r="F19211">
        <v>0</v>
      </c>
      <c r="G19211">
        <v>-2</v>
      </c>
    </row>
    <row r="19212" spans="1:7" x14ac:dyDescent="0.25">
      <c r="A19212">
        <v>192.10000000196101</v>
      </c>
      <c r="B19212">
        <v>9.6993786965662906E-3</v>
      </c>
      <c r="C19212">
        <v>6.6265943666976596E-3</v>
      </c>
      <c r="D19212">
        <v>-1.92451841270623</v>
      </c>
      <c r="E19212">
        <v>0</v>
      </c>
      <c r="F19212">
        <v>0</v>
      </c>
      <c r="G19212">
        <v>-2</v>
      </c>
    </row>
    <row r="19213" spans="1:7" x14ac:dyDescent="0.25">
      <c r="A19213">
        <v>192.11000000196199</v>
      </c>
      <c r="B19213">
        <v>1.0346003943004001E-2</v>
      </c>
      <c r="C19213">
        <v>7.5599175169367696E-3</v>
      </c>
      <c r="D19213">
        <v>-1.9250061264448799</v>
      </c>
      <c r="E19213">
        <v>0</v>
      </c>
      <c r="F19213">
        <v>0</v>
      </c>
      <c r="G19213">
        <v>-2</v>
      </c>
    </row>
    <row r="19214" spans="1:7" x14ac:dyDescent="0.25">
      <c r="A19214">
        <v>192.12000000196201</v>
      </c>
      <c r="B19214">
        <v>8.2444718920813495E-3</v>
      </c>
      <c r="C19214">
        <v>7.6532498319606904E-3</v>
      </c>
      <c r="D19214">
        <v>-1.92549384018353</v>
      </c>
      <c r="E19214">
        <v>0</v>
      </c>
      <c r="F19214">
        <v>0</v>
      </c>
      <c r="G19214">
        <v>-2</v>
      </c>
    </row>
    <row r="19215" spans="1:7" x14ac:dyDescent="0.25">
      <c r="A19215">
        <v>192.130000001962</v>
      </c>
      <c r="B19215">
        <v>6.1429398411586601E-3</v>
      </c>
      <c r="C19215">
        <v>9.3332315023911001E-3</v>
      </c>
      <c r="D19215">
        <v>-1.9259815539221801</v>
      </c>
      <c r="E19215">
        <v>0</v>
      </c>
      <c r="F19215">
        <v>0</v>
      </c>
      <c r="G19215">
        <v>-2</v>
      </c>
    </row>
    <row r="19216" spans="1:7" x14ac:dyDescent="0.25">
      <c r="A19216">
        <v>192.14000000196199</v>
      </c>
      <c r="B19216">
        <v>4.0414077902359699E-3</v>
      </c>
      <c r="C19216">
        <v>1.1013213172821499E-2</v>
      </c>
      <c r="D19216">
        <v>-1.9264692676608299</v>
      </c>
      <c r="E19216">
        <v>0</v>
      </c>
      <c r="F19216">
        <v>0</v>
      </c>
      <c r="G19216">
        <v>-2</v>
      </c>
    </row>
    <row r="19217" spans="1:7" x14ac:dyDescent="0.25">
      <c r="A19217">
        <v>192.15000000196301</v>
      </c>
      <c r="B19217">
        <v>1.9398757393132801E-3</v>
      </c>
      <c r="C19217">
        <v>1.26931948432519E-2</v>
      </c>
      <c r="D19217">
        <v>-1.92695698139947</v>
      </c>
      <c r="E19217">
        <v>0</v>
      </c>
      <c r="F19217">
        <v>0</v>
      </c>
      <c r="G19217">
        <v>-2</v>
      </c>
    </row>
    <row r="19218" spans="1:7" x14ac:dyDescent="0.25">
      <c r="A19218">
        <v>192.160000001963</v>
      </c>
      <c r="B19218">
        <v>-1.6165631160941301E-4</v>
      </c>
      <c r="C19218">
        <v>1.1853204008036701E-2</v>
      </c>
      <c r="D19218">
        <v>-1.87135761519357</v>
      </c>
      <c r="E19218">
        <v>0</v>
      </c>
      <c r="F19218">
        <v>0</v>
      </c>
      <c r="G19218">
        <v>-2</v>
      </c>
    </row>
    <row r="19219" spans="1:7" x14ac:dyDescent="0.25">
      <c r="A19219">
        <v>192.17000000196299</v>
      </c>
      <c r="B19219">
        <v>-4.68803303667368E-3</v>
      </c>
      <c r="C19219">
        <v>1.13865424329172E-2</v>
      </c>
      <c r="D19219">
        <v>-1.81575824898766</v>
      </c>
      <c r="E19219">
        <v>0</v>
      </c>
      <c r="F19219">
        <v>0</v>
      </c>
      <c r="G19219">
        <v>-2</v>
      </c>
    </row>
    <row r="19220" spans="1:7" x14ac:dyDescent="0.25">
      <c r="A19220">
        <v>192.18000000196301</v>
      </c>
      <c r="B19220">
        <v>-4.04140779023593E-3</v>
      </c>
      <c r="C19220">
        <v>1.28798594732997E-2</v>
      </c>
      <c r="D19220">
        <v>-1.76015888278175</v>
      </c>
      <c r="E19220">
        <v>0</v>
      </c>
      <c r="F19220">
        <v>0</v>
      </c>
      <c r="G19220">
        <v>-2</v>
      </c>
    </row>
    <row r="19221" spans="1:7" x14ac:dyDescent="0.25">
      <c r="A19221">
        <v>192.190000001963</v>
      </c>
      <c r="B19221">
        <v>-6.46625246437751E-3</v>
      </c>
      <c r="C19221">
        <v>1.2413197898180199E-2</v>
      </c>
      <c r="D19221">
        <v>-1.76015888278175</v>
      </c>
      <c r="E19221">
        <v>0</v>
      </c>
      <c r="F19221">
        <v>0</v>
      </c>
      <c r="G19221">
        <v>-2</v>
      </c>
    </row>
    <row r="19222" spans="1:7" x14ac:dyDescent="0.25">
      <c r="A19222">
        <v>192.20000000196401</v>
      </c>
      <c r="B19222">
        <v>-9.0527534501285301E-3</v>
      </c>
      <c r="C19222">
        <v>1.2413197898180199E-2</v>
      </c>
      <c r="D19222">
        <v>-1.76015888278175</v>
      </c>
      <c r="E19222">
        <v>0</v>
      </c>
      <c r="F19222">
        <v>0</v>
      </c>
      <c r="G19222">
        <v>-2</v>
      </c>
    </row>
    <row r="19223" spans="1:7" x14ac:dyDescent="0.25">
      <c r="A19223">
        <v>192.210000001964</v>
      </c>
      <c r="B19223">
        <v>-1.0992629189441799E-2</v>
      </c>
      <c r="C19223">
        <v>1.2413197898180199E-2</v>
      </c>
      <c r="D19223">
        <v>-1.75479403165662</v>
      </c>
      <c r="E19223">
        <v>0</v>
      </c>
      <c r="F19223">
        <v>0</v>
      </c>
      <c r="G19223">
        <v>-2</v>
      </c>
    </row>
    <row r="19224" spans="1:7" x14ac:dyDescent="0.25">
      <c r="A19224">
        <v>192.220000001964</v>
      </c>
      <c r="B19224">
        <v>-1.29325049287551E-2</v>
      </c>
      <c r="C19224">
        <v>1.1573207062965E-2</v>
      </c>
      <c r="D19224">
        <v>-1.7494291805314901</v>
      </c>
      <c r="E19224">
        <v>0</v>
      </c>
      <c r="F19224">
        <v>0</v>
      </c>
      <c r="G19224">
        <v>-2</v>
      </c>
    </row>
    <row r="19225" spans="1:7" x14ac:dyDescent="0.25">
      <c r="A19225">
        <v>192.23000000196399</v>
      </c>
      <c r="B19225">
        <v>-1.48723806680683E-2</v>
      </c>
      <c r="C19225">
        <v>6.53326205167379E-3</v>
      </c>
      <c r="D19225">
        <v>-1.6938298143255801</v>
      </c>
      <c r="E19225">
        <v>0</v>
      </c>
      <c r="F19225">
        <v>0</v>
      </c>
      <c r="G19225">
        <v>-2</v>
      </c>
    </row>
    <row r="19226" spans="1:7" x14ac:dyDescent="0.25">
      <c r="A19226">
        <v>192.240000001965</v>
      </c>
      <c r="B19226">
        <v>-1.6812256407381598E-2</v>
      </c>
      <c r="C19226">
        <v>5.6932712164585999E-3</v>
      </c>
      <c r="D19226">
        <v>-1.6382304481196699</v>
      </c>
      <c r="E19226">
        <v>0</v>
      </c>
      <c r="F19226">
        <v>0</v>
      </c>
      <c r="G19226">
        <v>-2</v>
      </c>
    </row>
    <row r="19227" spans="1:7" x14ac:dyDescent="0.25">
      <c r="A19227">
        <v>192.25000000196499</v>
      </c>
      <c r="B19227">
        <v>-1.87521321466949E-2</v>
      </c>
      <c r="C19227">
        <v>5.6932712164585999E-3</v>
      </c>
      <c r="D19227">
        <v>-1.6382304481196699</v>
      </c>
      <c r="E19227">
        <v>0</v>
      </c>
      <c r="F19227">
        <v>0</v>
      </c>
      <c r="G19227">
        <v>-2</v>
      </c>
    </row>
    <row r="19228" spans="1:7" x14ac:dyDescent="0.25">
      <c r="A19228">
        <v>192.26000000196501</v>
      </c>
      <c r="B19228">
        <v>-1.6003974849334399E-2</v>
      </c>
      <c r="C19228">
        <v>4.8532803812434003E-3</v>
      </c>
      <c r="D19228">
        <v>-1.6382304481196699</v>
      </c>
      <c r="E19228">
        <v>0</v>
      </c>
      <c r="F19228">
        <v>0</v>
      </c>
      <c r="G19228">
        <v>-2</v>
      </c>
    </row>
    <row r="19229" spans="1:7" x14ac:dyDescent="0.25">
      <c r="A19229">
        <v>192.270000001965</v>
      </c>
      <c r="B19229">
        <v>-1.6327287472553301E-2</v>
      </c>
      <c r="C19229">
        <v>2.5199725056456201E-3</v>
      </c>
      <c r="D19229">
        <v>-1.6382304481196699</v>
      </c>
      <c r="E19229">
        <v>0</v>
      </c>
      <c r="F19229">
        <v>0</v>
      </c>
      <c r="G19229">
        <v>-2</v>
      </c>
    </row>
    <row r="19230" spans="1:7" x14ac:dyDescent="0.25">
      <c r="A19230">
        <v>192.28000000196499</v>
      </c>
      <c r="B19230">
        <v>-1.35791301751928E-2</v>
      </c>
      <c r="C19230">
        <v>1.1199877802869601E-3</v>
      </c>
      <c r="D19230">
        <v>-1.5826310819137701</v>
      </c>
      <c r="E19230">
        <v>0</v>
      </c>
      <c r="F19230">
        <v>0</v>
      </c>
      <c r="G19230">
        <v>-2</v>
      </c>
    </row>
    <row r="19231" spans="1:7" x14ac:dyDescent="0.25">
      <c r="A19231">
        <v>192.29000000196601</v>
      </c>
      <c r="B19231">
        <v>-1.35791301751928E-2</v>
      </c>
      <c r="C19231">
        <v>-2.7999694507171101E-4</v>
      </c>
      <c r="D19231">
        <v>-1.5270317157078599</v>
      </c>
      <c r="E19231">
        <v>0</v>
      </c>
      <c r="F19231">
        <v>0</v>
      </c>
      <c r="G19231">
        <v>-2</v>
      </c>
    </row>
    <row r="19232" spans="1:7" x14ac:dyDescent="0.25">
      <c r="A19232">
        <v>192.300000001966</v>
      </c>
      <c r="B19232">
        <v>-1.19625670590984E-2</v>
      </c>
      <c r="C19232">
        <v>-2.7999694507171199E-4</v>
      </c>
      <c r="D19232">
        <v>-1.47679720062708</v>
      </c>
      <c r="E19232">
        <v>0</v>
      </c>
      <c r="F19232">
        <v>0</v>
      </c>
      <c r="G19232">
        <v>-2</v>
      </c>
    </row>
    <row r="19233" spans="1:7" x14ac:dyDescent="0.25">
      <c r="A19233">
        <v>192.31000000196599</v>
      </c>
      <c r="B19233">
        <v>-1.03460039430041E-2</v>
      </c>
      <c r="C19233">
        <v>-2.7999694507171199E-4</v>
      </c>
      <c r="D19233">
        <v>-1.42656268554631</v>
      </c>
      <c r="E19233">
        <v>0</v>
      </c>
      <c r="F19233">
        <v>0</v>
      </c>
      <c r="G19233">
        <v>-2</v>
      </c>
    </row>
    <row r="19234" spans="1:7" x14ac:dyDescent="0.25">
      <c r="A19234">
        <v>192.32000000196601</v>
      </c>
      <c r="B19234">
        <v>-8.7294408269096707E-3</v>
      </c>
      <c r="C19234">
        <v>3.3599633408608201E-3</v>
      </c>
      <c r="D19234">
        <v>-1.4763094868884299</v>
      </c>
      <c r="E19234">
        <v>0</v>
      </c>
      <c r="F19234">
        <v>0</v>
      </c>
      <c r="G19234">
        <v>-2</v>
      </c>
    </row>
    <row r="19235" spans="1:7" x14ac:dyDescent="0.25">
      <c r="A19235">
        <v>192.330000001966</v>
      </c>
      <c r="B19235">
        <v>-7.11287771081528E-3</v>
      </c>
      <c r="C19235">
        <v>2.79996945071735E-3</v>
      </c>
      <c r="D19235">
        <v>-1.5260562882305599</v>
      </c>
      <c r="E19235">
        <v>0</v>
      </c>
      <c r="F19235">
        <v>0</v>
      </c>
      <c r="G19235">
        <v>-2</v>
      </c>
    </row>
    <row r="19236" spans="1:7" x14ac:dyDescent="0.25">
      <c r="A19236">
        <v>192.34000000196701</v>
      </c>
      <c r="B19236">
        <v>-4.8496893482831496E-3</v>
      </c>
      <c r="C19236">
        <v>2.2399755605738798E-3</v>
      </c>
      <c r="D19236">
        <v>-1.5762908033113401</v>
      </c>
      <c r="E19236">
        <v>0</v>
      </c>
      <c r="F19236">
        <v>0</v>
      </c>
      <c r="G19236">
        <v>-2</v>
      </c>
    </row>
    <row r="19237" spans="1:7" x14ac:dyDescent="0.25">
      <c r="A19237">
        <v>192.350000001967</v>
      </c>
      <c r="B19237">
        <v>-4.8496893482831496E-3</v>
      </c>
      <c r="C19237">
        <v>1.6799816704304101E-3</v>
      </c>
      <c r="D19237">
        <v>-1.62652531839211</v>
      </c>
      <c r="E19237">
        <v>0</v>
      </c>
      <c r="F19237">
        <v>0</v>
      </c>
      <c r="G19237">
        <v>-2</v>
      </c>
    </row>
    <row r="19238" spans="1:7" x14ac:dyDescent="0.25">
      <c r="A19238">
        <v>192.36000000196699</v>
      </c>
      <c r="B19238">
        <v>-5.4963145947208997E-3</v>
      </c>
      <c r="C19238">
        <v>1.1199877802869399E-3</v>
      </c>
      <c r="D19238">
        <v>-1.67968611590478</v>
      </c>
      <c r="E19238">
        <v>0</v>
      </c>
      <c r="F19238">
        <v>0</v>
      </c>
      <c r="G19238">
        <v>-2</v>
      </c>
    </row>
    <row r="19239" spans="1:7" x14ac:dyDescent="0.25">
      <c r="A19239">
        <v>192.37000000196701</v>
      </c>
      <c r="B19239">
        <v>-7.75950295725303E-3</v>
      </c>
      <c r="C19239">
        <v>1.9599786155021399E-3</v>
      </c>
      <c r="D19239">
        <v>-1.73382234089474</v>
      </c>
      <c r="E19239">
        <v>0</v>
      </c>
      <c r="F19239">
        <v>0</v>
      </c>
      <c r="G19239">
        <v>-2</v>
      </c>
    </row>
    <row r="19240" spans="1:7" x14ac:dyDescent="0.25">
      <c r="A19240">
        <v>192.380000001968</v>
      </c>
      <c r="B19240">
        <v>-6.1429398411586497E-3</v>
      </c>
      <c r="C19240">
        <v>2.79996945071734E-3</v>
      </c>
      <c r="D19240">
        <v>-1.79088484831659</v>
      </c>
      <c r="E19240">
        <v>0</v>
      </c>
      <c r="F19240">
        <v>0</v>
      </c>
      <c r="G19240">
        <v>-2</v>
      </c>
    </row>
    <row r="19241" spans="1:7" x14ac:dyDescent="0.25">
      <c r="A19241">
        <v>192.39000000196799</v>
      </c>
      <c r="B19241">
        <v>-6.1429398411586497E-3</v>
      </c>
      <c r="C19241">
        <v>2.2399755605738698E-3</v>
      </c>
      <c r="D19241">
        <v>-1.84794735573845</v>
      </c>
      <c r="E19241">
        <v>0</v>
      </c>
      <c r="F19241">
        <v>0</v>
      </c>
      <c r="G19241">
        <v>-2</v>
      </c>
    </row>
    <row r="19242" spans="1:7" x14ac:dyDescent="0.25">
      <c r="A19242">
        <v>192.40000000196801</v>
      </c>
      <c r="B19242">
        <v>-5.4963145947208997E-3</v>
      </c>
      <c r="C19242">
        <v>1.6799816704304001E-3</v>
      </c>
      <c r="D19242">
        <v>-1.9050098631603001</v>
      </c>
      <c r="E19242">
        <v>0</v>
      </c>
      <c r="F19242">
        <v>0</v>
      </c>
      <c r="G19242">
        <v>-2</v>
      </c>
    </row>
    <row r="19243" spans="1:7" x14ac:dyDescent="0.25">
      <c r="A19243">
        <v>192.410000001968</v>
      </c>
      <c r="B19243">
        <v>-4.8496893482831496E-3</v>
      </c>
      <c r="C19243">
        <v>2.5199725056456001E-3</v>
      </c>
      <c r="D19243">
        <v>-1.9123255692400201</v>
      </c>
      <c r="E19243">
        <v>0</v>
      </c>
      <c r="F19243">
        <v>0</v>
      </c>
      <c r="G19243">
        <v>-2</v>
      </c>
    </row>
    <row r="19244" spans="1:7" x14ac:dyDescent="0.25">
      <c r="A19244">
        <v>192.42000000196799</v>
      </c>
      <c r="B19244">
        <v>-4.20306410184539E-3</v>
      </c>
      <c r="C19244">
        <v>3.3599633408608102E-3</v>
      </c>
      <c r="D19244">
        <v>-1.9259815539221801</v>
      </c>
      <c r="E19244">
        <v>0</v>
      </c>
      <c r="F19244">
        <v>0</v>
      </c>
      <c r="G19244">
        <v>-2</v>
      </c>
    </row>
    <row r="19245" spans="1:7" x14ac:dyDescent="0.25">
      <c r="A19245">
        <v>192.43000000196901</v>
      </c>
      <c r="B19245">
        <v>-4.8496893482831401E-3</v>
      </c>
      <c r="C19245">
        <v>3.3599633408608102E-3</v>
      </c>
      <c r="D19245">
        <v>-1.9469532446840501</v>
      </c>
      <c r="E19245">
        <v>0</v>
      </c>
      <c r="F19245">
        <v>0</v>
      </c>
      <c r="G19245">
        <v>-2</v>
      </c>
    </row>
    <row r="19246" spans="1:7" x14ac:dyDescent="0.25">
      <c r="A19246">
        <v>192.440000001969</v>
      </c>
      <c r="B19246">
        <v>-5.4963145947208901E-3</v>
      </c>
      <c r="C19246">
        <v>4.1999541760760102E-3</v>
      </c>
      <c r="D19246">
        <v>-1.9679249354459301</v>
      </c>
      <c r="E19246">
        <v>0</v>
      </c>
      <c r="F19246">
        <v>0</v>
      </c>
      <c r="G19246">
        <v>-2</v>
      </c>
    </row>
    <row r="19247" spans="1:7" x14ac:dyDescent="0.25">
      <c r="A19247">
        <v>192.45000000196899</v>
      </c>
      <c r="B19247">
        <v>-7.11287771081528E-3</v>
      </c>
      <c r="C19247">
        <v>4.1999541760760102E-3</v>
      </c>
      <c r="D19247">
        <v>-1.98597034377592</v>
      </c>
      <c r="E19247">
        <v>0</v>
      </c>
      <c r="F19247">
        <v>0</v>
      </c>
      <c r="G19247">
        <v>-2</v>
      </c>
    </row>
    <row r="19248" spans="1:7" x14ac:dyDescent="0.25">
      <c r="A19248">
        <v>192.46000000196901</v>
      </c>
      <c r="B19248">
        <v>-7.11287771081528E-3</v>
      </c>
      <c r="C19248">
        <v>4.1999541760760102E-3</v>
      </c>
      <c r="D19248">
        <v>-2.0030403246286101</v>
      </c>
      <c r="E19248">
        <v>0</v>
      </c>
      <c r="F19248">
        <v>0</v>
      </c>
      <c r="G19248">
        <v>-2</v>
      </c>
    </row>
    <row r="19249" spans="1:7" x14ac:dyDescent="0.25">
      <c r="A19249">
        <v>192.47000000196999</v>
      </c>
      <c r="B19249">
        <v>-8.7294408269096603E-3</v>
      </c>
      <c r="C19249">
        <v>3.2666310258369002E-3</v>
      </c>
      <c r="D19249">
        <v>-2.0171840230494098</v>
      </c>
      <c r="E19249">
        <v>0</v>
      </c>
      <c r="F19249">
        <v>0</v>
      </c>
      <c r="G19249">
        <v>-2</v>
      </c>
    </row>
    <row r="19250" spans="1:7" x14ac:dyDescent="0.25">
      <c r="A19250">
        <v>192.48000000197001</v>
      </c>
      <c r="B19250">
        <v>-8.7294408269096603E-3</v>
      </c>
      <c r="C19250">
        <v>4.1066218610520998E-3</v>
      </c>
      <c r="D19250">
        <v>-2.0313277214702099</v>
      </c>
      <c r="E19250">
        <v>0</v>
      </c>
      <c r="F19250">
        <v>0</v>
      </c>
      <c r="G19250">
        <v>-2</v>
      </c>
    </row>
    <row r="19251" spans="1:7" x14ac:dyDescent="0.25">
      <c r="A19251">
        <v>192.49000000197</v>
      </c>
      <c r="B19251">
        <v>-9.3760660733474208E-3</v>
      </c>
      <c r="C19251">
        <v>4.9466126962673003E-3</v>
      </c>
      <c r="D19251">
        <v>-2.04547141989101</v>
      </c>
      <c r="E19251">
        <v>0</v>
      </c>
      <c r="F19251">
        <v>0</v>
      </c>
      <c r="G19251">
        <v>-2</v>
      </c>
    </row>
    <row r="19252" spans="1:7" x14ac:dyDescent="0.25">
      <c r="A19252">
        <v>192.50000000196999</v>
      </c>
      <c r="B19252">
        <v>-1.00226913197852E-2</v>
      </c>
      <c r="C19252">
        <v>4.0132895460281903E-3</v>
      </c>
      <c r="D19252">
        <v>-2.0601028320504602</v>
      </c>
      <c r="E19252">
        <v>0</v>
      </c>
      <c r="F19252">
        <v>0</v>
      </c>
      <c r="G19252">
        <v>-2</v>
      </c>
    </row>
    <row r="19253" spans="1:7" x14ac:dyDescent="0.25">
      <c r="A19253">
        <v>192.51000000197001</v>
      </c>
      <c r="B19253">
        <v>-1.21242233707079E-2</v>
      </c>
      <c r="C19253">
        <v>3.0799663957890798E-3</v>
      </c>
      <c r="D19253">
        <v>-2.0679062518688398</v>
      </c>
      <c r="E19253">
        <v>0</v>
      </c>
      <c r="F19253">
        <v>0</v>
      </c>
      <c r="G19253">
        <v>-2</v>
      </c>
    </row>
    <row r="19254" spans="1:7" x14ac:dyDescent="0.25">
      <c r="A19254">
        <v>192.520000001971</v>
      </c>
      <c r="B19254">
        <v>-1.35791301751928E-2</v>
      </c>
      <c r="C19254">
        <v>2.9866340807651699E-3</v>
      </c>
      <c r="D19254">
        <v>-2.0679062518688398</v>
      </c>
      <c r="E19254">
        <v>0</v>
      </c>
      <c r="F19254">
        <v>0</v>
      </c>
      <c r="G19254">
        <v>-2</v>
      </c>
    </row>
    <row r="19255" spans="1:7" x14ac:dyDescent="0.25">
      <c r="A19255">
        <v>192.53000000197099</v>
      </c>
      <c r="B19255">
        <v>-1.50340369796778E-2</v>
      </c>
      <c r="C19255">
        <v>2.0533109305260599E-3</v>
      </c>
      <c r="D19255">
        <v>-2.0679062518688398</v>
      </c>
      <c r="E19255">
        <v>0</v>
      </c>
      <c r="F19255">
        <v>0</v>
      </c>
      <c r="G19255">
        <v>-2</v>
      </c>
    </row>
    <row r="19256" spans="1:7" x14ac:dyDescent="0.25">
      <c r="A19256">
        <v>192.54000000197101</v>
      </c>
      <c r="B19256">
        <v>-1.34174738635834E-2</v>
      </c>
      <c r="C19256">
        <v>4.0132895460281903E-3</v>
      </c>
      <c r="D19256">
        <v>-2.0679062518688398</v>
      </c>
      <c r="E19256">
        <v>0</v>
      </c>
      <c r="F19256">
        <v>0</v>
      </c>
      <c r="G19256">
        <v>-2</v>
      </c>
    </row>
    <row r="19257" spans="1:7" x14ac:dyDescent="0.25">
      <c r="A19257">
        <v>192.550000001971</v>
      </c>
      <c r="B19257">
        <v>-1.32558175519739E-2</v>
      </c>
      <c r="C19257">
        <v>5.1332773263151298E-3</v>
      </c>
      <c r="D19257">
        <v>-2.0610782595277599</v>
      </c>
      <c r="E19257">
        <v>0</v>
      </c>
      <c r="F19257">
        <v>0</v>
      </c>
      <c r="G19257">
        <v>-2</v>
      </c>
    </row>
    <row r="19258" spans="1:7" x14ac:dyDescent="0.25">
      <c r="A19258">
        <v>192.56000000197201</v>
      </c>
      <c r="B19258">
        <v>-1.1639254435879501E-2</v>
      </c>
      <c r="C19258">
        <v>7.1865882568411697E-3</v>
      </c>
      <c r="D19258">
        <v>-2.05425026718668</v>
      </c>
      <c r="E19258">
        <v>0</v>
      </c>
      <c r="F19258">
        <v>0</v>
      </c>
      <c r="G19258">
        <v>-2</v>
      </c>
    </row>
    <row r="19259" spans="1:7" x14ac:dyDescent="0.25">
      <c r="A19259">
        <v>192.57000000197201</v>
      </c>
      <c r="B19259">
        <v>-1.1639254435879501E-2</v>
      </c>
      <c r="C19259">
        <v>6.53326205167379E-3</v>
      </c>
      <c r="D19259">
        <v>-2.0547379809253301</v>
      </c>
      <c r="E19259">
        <v>0</v>
      </c>
      <c r="F19259">
        <v>0</v>
      </c>
      <c r="G19259">
        <v>-2</v>
      </c>
    </row>
    <row r="19260" spans="1:7" x14ac:dyDescent="0.25">
      <c r="A19260">
        <v>192.580000001972</v>
      </c>
      <c r="B19260">
        <v>-1.1639254435879501E-2</v>
      </c>
      <c r="C19260">
        <v>5.59993890143468E-3</v>
      </c>
      <c r="D19260">
        <v>-2.0479099885842502</v>
      </c>
      <c r="E19260">
        <v>0</v>
      </c>
      <c r="F19260">
        <v>0</v>
      </c>
      <c r="G19260">
        <v>-2</v>
      </c>
    </row>
    <row r="19261" spans="1:7" x14ac:dyDescent="0.25">
      <c r="A19261">
        <v>192.59000000197199</v>
      </c>
      <c r="B19261">
        <v>-1.2285879682317299E-2</v>
      </c>
      <c r="C19261">
        <v>5.59993890143468E-3</v>
      </c>
      <c r="D19261">
        <v>-2.04059428250453</v>
      </c>
      <c r="E19261">
        <v>0</v>
      </c>
      <c r="F19261">
        <v>0</v>
      </c>
      <c r="G19261">
        <v>-2</v>
      </c>
    </row>
    <row r="19262" spans="1:7" x14ac:dyDescent="0.25">
      <c r="A19262">
        <v>192.60000000197201</v>
      </c>
      <c r="B19262">
        <v>-1.14775981242701E-2</v>
      </c>
      <c r="C19262">
        <v>5.8799358465064103E-3</v>
      </c>
      <c r="D19262">
        <v>-2.0337662901634501</v>
      </c>
      <c r="E19262">
        <v>0</v>
      </c>
      <c r="F19262">
        <v>0</v>
      </c>
      <c r="G19262">
        <v>-2</v>
      </c>
    </row>
    <row r="19263" spans="1:7" x14ac:dyDescent="0.25">
      <c r="A19263">
        <v>192.61000000197299</v>
      </c>
      <c r="B19263">
        <v>-1.06693165662229E-2</v>
      </c>
      <c r="C19263">
        <v>6.1599327915781397E-3</v>
      </c>
      <c r="D19263">
        <v>-2.02693829782238</v>
      </c>
      <c r="E19263">
        <v>0</v>
      </c>
      <c r="F19263">
        <v>0</v>
      </c>
      <c r="G19263">
        <v>-2</v>
      </c>
    </row>
    <row r="19264" spans="1:7" x14ac:dyDescent="0.25">
      <c r="A19264">
        <v>192.62000000197301</v>
      </c>
      <c r="B19264">
        <v>-1.06693165662229E-2</v>
      </c>
      <c r="C19264">
        <v>6.4399297366498701E-3</v>
      </c>
      <c r="D19264">
        <v>-2.0186471642653601</v>
      </c>
      <c r="E19264">
        <v>0</v>
      </c>
      <c r="F19264">
        <v>0</v>
      </c>
      <c r="G19264">
        <v>-2</v>
      </c>
    </row>
    <row r="19265" spans="1:7" x14ac:dyDescent="0.25">
      <c r="A19265">
        <v>192.630000001973</v>
      </c>
      <c r="B19265">
        <v>-1.13159418126606E-2</v>
      </c>
      <c r="C19265">
        <v>4.6666157511955596E-3</v>
      </c>
      <c r="D19265">
        <v>-2.0103560307083299</v>
      </c>
      <c r="E19265">
        <v>0</v>
      </c>
      <c r="F19265">
        <v>0</v>
      </c>
      <c r="G19265">
        <v>-2</v>
      </c>
    </row>
    <row r="19266" spans="1:7" x14ac:dyDescent="0.25">
      <c r="A19266">
        <v>192.64000000197299</v>
      </c>
      <c r="B19266">
        <v>-9.5377223849568305E-3</v>
      </c>
      <c r="C19266">
        <v>2.89330176574125E-3</v>
      </c>
      <c r="D19266">
        <v>-2.0088928894923899</v>
      </c>
      <c r="E19266">
        <v>0</v>
      </c>
      <c r="F19266">
        <v>0</v>
      </c>
      <c r="G19266">
        <v>-2</v>
      </c>
    </row>
    <row r="19267" spans="1:7" x14ac:dyDescent="0.25">
      <c r="A19267">
        <v>192.65000000197301</v>
      </c>
      <c r="B19267">
        <v>-9.2144097617379694E-3</v>
      </c>
      <c r="C19267">
        <v>8.3999083521520601E-4</v>
      </c>
      <c r="D19267">
        <v>-2.0074297482764401</v>
      </c>
      <c r="E19267">
        <v>0</v>
      </c>
      <c r="F19267">
        <v>0</v>
      </c>
      <c r="G19267">
        <v>-2</v>
      </c>
    </row>
    <row r="19268" spans="1:7" x14ac:dyDescent="0.25">
      <c r="A19268">
        <v>192.660000001974</v>
      </c>
      <c r="B19268">
        <v>-8.89109713851911E-3</v>
      </c>
      <c r="C19268">
        <v>8.3999083521520601E-4</v>
      </c>
      <c r="D19268">
        <v>-1.99865090098078</v>
      </c>
      <c r="E19268">
        <v>0</v>
      </c>
      <c r="F19268">
        <v>0</v>
      </c>
      <c r="G19268">
        <v>-2</v>
      </c>
    </row>
    <row r="19269" spans="1:7" x14ac:dyDescent="0.25">
      <c r="A19269">
        <v>192.67000000197399</v>
      </c>
      <c r="B19269">
        <v>-9.53772238495686E-3</v>
      </c>
      <c r="C19269">
        <v>1.1199877802869399E-3</v>
      </c>
      <c r="D19269">
        <v>-1.99718775976483</v>
      </c>
      <c r="E19269">
        <v>0</v>
      </c>
      <c r="F19269">
        <v>0</v>
      </c>
      <c r="G19269">
        <v>-2</v>
      </c>
    </row>
    <row r="19270" spans="1:7" x14ac:dyDescent="0.25">
      <c r="A19270">
        <v>192.68000000197401</v>
      </c>
      <c r="B19270">
        <v>-9.53772238495686E-3</v>
      </c>
      <c r="C19270">
        <v>3.2666310258368898E-3</v>
      </c>
      <c r="D19270">
        <v>-1.9957246185488899</v>
      </c>
      <c r="E19270">
        <v>0</v>
      </c>
      <c r="F19270">
        <v>0</v>
      </c>
      <c r="G19270">
        <v>-2</v>
      </c>
    </row>
    <row r="19271" spans="1:7" x14ac:dyDescent="0.25">
      <c r="A19271">
        <v>192.690000001974</v>
      </c>
      <c r="B19271">
        <v>-9.53772238495686E-3</v>
      </c>
      <c r="C19271">
        <v>3.2666310258368898E-3</v>
      </c>
      <c r="D19271">
        <v>-1.9942614773329399</v>
      </c>
      <c r="E19271">
        <v>0</v>
      </c>
      <c r="F19271">
        <v>0</v>
      </c>
      <c r="G19271">
        <v>-2</v>
      </c>
    </row>
    <row r="19272" spans="1:7" x14ac:dyDescent="0.25">
      <c r="A19272">
        <v>192.70000000197501</v>
      </c>
      <c r="B19272">
        <v>-9.53772238495686E-3</v>
      </c>
      <c r="C19272">
        <v>3.2666310258368898E-3</v>
      </c>
      <c r="D19272">
        <v>-1.99231062237835</v>
      </c>
      <c r="E19272">
        <v>0</v>
      </c>
      <c r="F19272">
        <v>0</v>
      </c>
      <c r="G19272">
        <v>-2</v>
      </c>
    </row>
    <row r="19273" spans="1:7" x14ac:dyDescent="0.25">
      <c r="A19273">
        <v>192.710000001975</v>
      </c>
      <c r="B19273">
        <v>-6.4662524643775404E-3</v>
      </c>
      <c r="C19273">
        <v>3.2666310258368898E-3</v>
      </c>
      <c r="D19273">
        <v>-1.9918229086396999</v>
      </c>
      <c r="E19273">
        <v>0</v>
      </c>
      <c r="F19273">
        <v>0</v>
      </c>
      <c r="G19273">
        <v>-2</v>
      </c>
    </row>
    <row r="19274" spans="1:7" x14ac:dyDescent="0.25">
      <c r="A19274">
        <v>192.720000001975</v>
      </c>
      <c r="B19274">
        <v>-4.2030641018453996E-3</v>
      </c>
      <c r="C19274">
        <v>3.2666310258368898E-3</v>
      </c>
      <c r="D19274">
        <v>-1.99133519490105</v>
      </c>
      <c r="E19274">
        <v>0</v>
      </c>
      <c r="F19274">
        <v>0</v>
      </c>
      <c r="G19274">
        <v>-2</v>
      </c>
    </row>
    <row r="19275" spans="1:7" x14ac:dyDescent="0.25">
      <c r="A19275">
        <v>192.73000000197499</v>
      </c>
      <c r="B19275">
        <v>-5.1730019715020203E-3</v>
      </c>
      <c r="C19275">
        <v>3.2666310258368898E-3</v>
      </c>
      <c r="D19275">
        <v>-1.9908474811624</v>
      </c>
      <c r="E19275">
        <v>0</v>
      </c>
      <c r="F19275">
        <v>0</v>
      </c>
      <c r="G19275">
        <v>-2</v>
      </c>
    </row>
    <row r="19276" spans="1:7" x14ac:dyDescent="0.25">
      <c r="A19276">
        <v>192.74000000197501</v>
      </c>
      <c r="B19276">
        <v>-6.1429398411586402E-3</v>
      </c>
      <c r="C19276">
        <v>5.4132742713868497E-3</v>
      </c>
      <c r="D19276">
        <v>-1.9903597674237501</v>
      </c>
      <c r="E19276">
        <v>0</v>
      </c>
      <c r="F19276">
        <v>0</v>
      </c>
      <c r="G19276">
        <v>-2</v>
      </c>
    </row>
    <row r="19277" spans="1:7" x14ac:dyDescent="0.25">
      <c r="A19277">
        <v>192.75000000197599</v>
      </c>
      <c r="B19277">
        <v>-7.11287771081526E-3</v>
      </c>
      <c r="C19277">
        <v>7.2799205718650697E-3</v>
      </c>
      <c r="D19277">
        <v>-1.98987205368511</v>
      </c>
      <c r="E19277">
        <v>0</v>
      </c>
      <c r="F19277">
        <v>0</v>
      </c>
      <c r="G19277">
        <v>-2</v>
      </c>
    </row>
    <row r="19278" spans="1:7" x14ac:dyDescent="0.25">
      <c r="A19278">
        <v>192.76000000197601</v>
      </c>
      <c r="B19278">
        <v>-4.8496893482831297E-3</v>
      </c>
      <c r="C19278">
        <v>7.2799205718650697E-3</v>
      </c>
      <c r="D19278">
        <v>-1.9893843399464599</v>
      </c>
      <c r="E19278">
        <v>0</v>
      </c>
      <c r="F19278">
        <v>0</v>
      </c>
      <c r="G19278">
        <v>-2</v>
      </c>
    </row>
    <row r="19279" spans="1:7" x14ac:dyDescent="0.25">
      <c r="A19279">
        <v>192.770000001976</v>
      </c>
      <c r="B19279">
        <v>-2.5865009857510002E-3</v>
      </c>
      <c r="C19279">
        <v>5.4132742713868497E-3</v>
      </c>
      <c r="D19279">
        <v>-1.98889662620781</v>
      </c>
      <c r="E19279">
        <v>0</v>
      </c>
      <c r="F19279">
        <v>0</v>
      </c>
      <c r="G19279">
        <v>-2</v>
      </c>
    </row>
    <row r="19280" spans="1:7" x14ac:dyDescent="0.25">
      <c r="A19280">
        <v>192.78000000197599</v>
      </c>
      <c r="B19280">
        <v>-3.2331262321886299E-4</v>
      </c>
      <c r="C19280">
        <v>4.9466126962672899E-3</v>
      </c>
      <c r="D19280">
        <v>-1.98840891246916</v>
      </c>
      <c r="E19280">
        <v>0</v>
      </c>
      <c r="F19280">
        <v>0</v>
      </c>
      <c r="G19280">
        <v>-2</v>
      </c>
    </row>
    <row r="19281" spans="1:7" x14ac:dyDescent="0.25">
      <c r="A19281">
        <v>192.79000000197701</v>
      </c>
      <c r="B19281">
        <v>2.5865009857510201E-3</v>
      </c>
      <c r="C19281">
        <v>6.8132589967455203E-3</v>
      </c>
      <c r="D19281">
        <v>-1.98840891246916</v>
      </c>
      <c r="E19281">
        <v>0</v>
      </c>
      <c r="F19281">
        <v>0</v>
      </c>
      <c r="G19281">
        <v>-2</v>
      </c>
    </row>
    <row r="19282" spans="1:7" x14ac:dyDescent="0.25">
      <c r="A19282">
        <v>192.800000001977</v>
      </c>
      <c r="B19282">
        <v>3.7180951670170801E-3</v>
      </c>
      <c r="C19282">
        <v>8.6799052972237403E-3</v>
      </c>
      <c r="D19282">
        <v>-1.98840891246916</v>
      </c>
      <c r="E19282">
        <v>0</v>
      </c>
      <c r="F19282">
        <v>0</v>
      </c>
      <c r="G19282">
        <v>-2</v>
      </c>
    </row>
    <row r="19283" spans="1:7" x14ac:dyDescent="0.25">
      <c r="A19283">
        <v>192.81000000197699</v>
      </c>
      <c r="B19283">
        <v>4.3647204134548302E-3</v>
      </c>
      <c r="C19283">
        <v>9.4265638174150304E-3</v>
      </c>
      <c r="D19283">
        <v>-1.98840891246916</v>
      </c>
      <c r="E19283">
        <v>0</v>
      </c>
      <c r="F19283">
        <v>0</v>
      </c>
      <c r="G19283">
        <v>-2</v>
      </c>
    </row>
    <row r="19284" spans="1:7" x14ac:dyDescent="0.25">
      <c r="A19284">
        <v>192.82000000197701</v>
      </c>
      <c r="B19284">
        <v>7.2745340224247201E-3</v>
      </c>
      <c r="C19284">
        <v>1.01732223376063E-2</v>
      </c>
      <c r="D19284">
        <v>-1.98840891246916</v>
      </c>
      <c r="E19284">
        <v>0</v>
      </c>
      <c r="F19284">
        <v>0</v>
      </c>
      <c r="G19284">
        <v>-2</v>
      </c>
    </row>
    <row r="19285" spans="1:7" x14ac:dyDescent="0.25">
      <c r="A19285">
        <v>192.830000001977</v>
      </c>
      <c r="B19285">
        <v>1.06693165662229E-2</v>
      </c>
      <c r="C19285">
        <v>8.9599022422954706E-3</v>
      </c>
      <c r="D19285">
        <v>-1.9952369048102401</v>
      </c>
      <c r="E19285">
        <v>0</v>
      </c>
      <c r="F19285">
        <v>0</v>
      </c>
      <c r="G19285">
        <v>-2</v>
      </c>
    </row>
    <row r="19286" spans="1:7" x14ac:dyDescent="0.25">
      <c r="A19286">
        <v>192.84000000197801</v>
      </c>
      <c r="B19286">
        <v>1.4387411733239999E-2</v>
      </c>
      <c r="C19286">
        <v>7.8399144620085303E-3</v>
      </c>
      <c r="D19286">
        <v>-1.9952369048102401</v>
      </c>
      <c r="E19286">
        <v>0</v>
      </c>
      <c r="F19286">
        <v>0</v>
      </c>
      <c r="G19286">
        <v>-2</v>
      </c>
    </row>
    <row r="19287" spans="1:7" x14ac:dyDescent="0.25">
      <c r="A19287">
        <v>192.850000001978</v>
      </c>
      <c r="B19287">
        <v>1.55190059145061E-2</v>
      </c>
      <c r="C19287">
        <v>8.5865729821998204E-3</v>
      </c>
      <c r="D19287">
        <v>-1.9952369048102401</v>
      </c>
      <c r="E19287">
        <v>0</v>
      </c>
      <c r="F19287">
        <v>0</v>
      </c>
      <c r="G19287">
        <v>-2</v>
      </c>
    </row>
    <row r="19288" spans="1:7" x14ac:dyDescent="0.25">
      <c r="A19288">
        <v>192.86000000197799</v>
      </c>
      <c r="B19288">
        <v>1.6973912718990999E-2</v>
      </c>
      <c r="C19288">
        <v>9.9865577075584893E-3</v>
      </c>
      <c r="D19288">
        <v>-1.9952369048102401</v>
      </c>
      <c r="E19288">
        <v>0</v>
      </c>
      <c r="F19288">
        <v>0</v>
      </c>
      <c r="G19288">
        <v>-2</v>
      </c>
    </row>
    <row r="19289" spans="1:7" x14ac:dyDescent="0.25">
      <c r="A19289">
        <v>192.87000000197801</v>
      </c>
      <c r="B19289">
        <v>1.8428819523475901E-2</v>
      </c>
      <c r="C19289">
        <v>1.1853204008036701E-2</v>
      </c>
      <c r="D19289">
        <v>-1.9952369048102401</v>
      </c>
      <c r="E19289">
        <v>0</v>
      </c>
      <c r="F19289">
        <v>0</v>
      </c>
      <c r="G19289">
        <v>-2</v>
      </c>
    </row>
    <row r="19290" spans="1:7" x14ac:dyDescent="0.25">
      <c r="A19290">
        <v>192.880000001978</v>
      </c>
      <c r="B19290">
        <v>1.92371010815231E-2</v>
      </c>
      <c r="C19290">
        <v>1.13865424329172E-2</v>
      </c>
      <c r="D19290">
        <v>-1.9952369048102401</v>
      </c>
      <c r="E19290">
        <v>0</v>
      </c>
      <c r="F19290">
        <v>0</v>
      </c>
      <c r="G19290">
        <v>-2</v>
      </c>
    </row>
    <row r="19291" spans="1:7" x14ac:dyDescent="0.25">
      <c r="A19291">
        <v>192.89000000197899</v>
      </c>
      <c r="B19291">
        <v>1.92371010815231E-2</v>
      </c>
      <c r="C19291">
        <v>1.09198808577976E-2</v>
      </c>
      <c r="D19291">
        <v>-1.9952369048102401</v>
      </c>
      <c r="E19291">
        <v>0</v>
      </c>
      <c r="F19291">
        <v>0</v>
      </c>
      <c r="G19291">
        <v>-2</v>
      </c>
    </row>
    <row r="19292" spans="1:7" x14ac:dyDescent="0.25">
      <c r="A19292">
        <v>192.90000000197901</v>
      </c>
      <c r="B19292">
        <v>1.9722070016351401E-2</v>
      </c>
      <c r="C19292">
        <v>1.1573207062965E-2</v>
      </c>
      <c r="D19292">
        <v>-1.9952369048102401</v>
      </c>
      <c r="E19292">
        <v>0</v>
      </c>
      <c r="F19292">
        <v>0</v>
      </c>
      <c r="G19292">
        <v>-2</v>
      </c>
    </row>
    <row r="19293" spans="1:7" x14ac:dyDescent="0.25">
      <c r="A19293">
        <v>192.910000001979</v>
      </c>
      <c r="B19293">
        <v>2.05303515743986E-2</v>
      </c>
      <c r="C19293">
        <v>1.29731917883237E-2</v>
      </c>
      <c r="D19293">
        <v>-1.9952369048102401</v>
      </c>
      <c r="E19293">
        <v>0</v>
      </c>
      <c r="F19293">
        <v>0</v>
      </c>
      <c r="G19293">
        <v>-2</v>
      </c>
    </row>
    <row r="19294" spans="1:7" x14ac:dyDescent="0.25">
      <c r="A19294">
        <v>192.92000000197899</v>
      </c>
      <c r="B19294">
        <v>2.05303515743986E-2</v>
      </c>
      <c r="C19294">
        <v>1.4466508828706299E-2</v>
      </c>
      <c r="D19294">
        <v>-1.99328604985564</v>
      </c>
      <c r="E19294">
        <v>0</v>
      </c>
      <c r="F19294">
        <v>0</v>
      </c>
      <c r="G19294">
        <v>-2</v>
      </c>
    </row>
    <row r="19295" spans="1:7" x14ac:dyDescent="0.25">
      <c r="A19295">
        <v>192.93000000198001</v>
      </c>
      <c r="B19295">
        <v>2.0207038951179802E-2</v>
      </c>
      <c r="C19295">
        <v>1.51198350338736E-2</v>
      </c>
      <c r="D19295">
        <v>-1.9981631872421299</v>
      </c>
      <c r="E19295">
        <v>0</v>
      </c>
      <c r="F19295">
        <v>0</v>
      </c>
      <c r="G19295">
        <v>-2</v>
      </c>
    </row>
    <row r="19296" spans="1:7" x14ac:dyDescent="0.25">
      <c r="A19296">
        <v>192.94000000198</v>
      </c>
      <c r="B19296">
        <v>2.0207038951179802E-2</v>
      </c>
      <c r="C19296">
        <v>1.5773161239041E-2</v>
      </c>
      <c r="D19296">
        <v>-2.0030403246286101</v>
      </c>
      <c r="E19296">
        <v>0</v>
      </c>
      <c r="F19296">
        <v>0</v>
      </c>
      <c r="G19296">
        <v>-2</v>
      </c>
    </row>
    <row r="19297" spans="1:7" x14ac:dyDescent="0.25">
      <c r="A19297">
        <v>192.95000000197999</v>
      </c>
      <c r="B19297">
        <v>1.9398757393132599E-2</v>
      </c>
      <c r="C19297">
        <v>1.51198350338736E-2</v>
      </c>
      <c r="D19297">
        <v>-2.00986831696969</v>
      </c>
      <c r="E19297">
        <v>0</v>
      </c>
      <c r="F19297">
        <v>0</v>
      </c>
      <c r="G19297">
        <v>-2</v>
      </c>
    </row>
    <row r="19298" spans="1:7" x14ac:dyDescent="0.25">
      <c r="A19298">
        <v>192.96000000198001</v>
      </c>
      <c r="B19298">
        <v>1.9075444769913699E-2</v>
      </c>
      <c r="C19298">
        <v>1.4466508828706299E-2</v>
      </c>
      <c r="D19298">
        <v>-2.01474545435617</v>
      </c>
      <c r="E19298">
        <v>0</v>
      </c>
      <c r="F19298">
        <v>0</v>
      </c>
      <c r="G19298">
        <v>-2</v>
      </c>
    </row>
    <row r="19299" spans="1:7" x14ac:dyDescent="0.25">
      <c r="A19299">
        <v>192.97000000198</v>
      </c>
      <c r="B19299">
        <v>1.7782194277038199E-2</v>
      </c>
      <c r="C19299">
        <v>1.38131826235389E-2</v>
      </c>
      <c r="D19299">
        <v>-2.01962259174265</v>
      </c>
      <c r="E19299">
        <v>0</v>
      </c>
      <c r="F19299">
        <v>0</v>
      </c>
      <c r="G19299">
        <v>-2</v>
      </c>
    </row>
    <row r="19300" spans="1:7" x14ac:dyDescent="0.25">
      <c r="A19300">
        <v>192.98000000198101</v>
      </c>
      <c r="B19300">
        <v>1.6812256407381501E-2</v>
      </c>
      <c r="C19300">
        <v>1.38131826235389E-2</v>
      </c>
      <c r="D19300">
        <v>-2.0244997291291398</v>
      </c>
      <c r="E19300">
        <v>0</v>
      </c>
      <c r="F19300">
        <v>0</v>
      </c>
      <c r="G19300">
        <v>-2</v>
      </c>
    </row>
    <row r="19301" spans="1:7" x14ac:dyDescent="0.25">
      <c r="A19301">
        <v>192.990000001981</v>
      </c>
      <c r="B19301">
        <v>1.71355690306004E-2</v>
      </c>
      <c r="C19301">
        <v>1.38131826235389E-2</v>
      </c>
      <c r="D19301">
        <v>-2.0220611604358898</v>
      </c>
      <c r="E19301">
        <v>0</v>
      </c>
      <c r="F19301">
        <v>0</v>
      </c>
      <c r="G19301">
        <v>-2</v>
      </c>
    </row>
    <row r="19302" spans="1:7" x14ac:dyDescent="0.25">
      <c r="A19302">
        <v>193.00000000198099</v>
      </c>
      <c r="B19302">
        <v>1.58423185377249E-2</v>
      </c>
      <c r="C19302">
        <v>1.3066524103347601E-2</v>
      </c>
      <c r="D19302">
        <v>-2.01815945052671</v>
      </c>
      <c r="E19302">
        <v>0</v>
      </c>
      <c r="F19302">
        <v>0</v>
      </c>
      <c r="G19302">
        <v>-2</v>
      </c>
    </row>
    <row r="19303" spans="1:7" x14ac:dyDescent="0.25">
      <c r="A19303">
        <v>193.01000000198101</v>
      </c>
      <c r="B19303">
        <v>1.34174738635834E-2</v>
      </c>
      <c r="C19303">
        <v>1.1853204008036701E-2</v>
      </c>
      <c r="D19303">
        <v>-2.00938060323104</v>
      </c>
      <c r="E19303">
        <v>0</v>
      </c>
      <c r="F19303">
        <v>0</v>
      </c>
      <c r="G19303">
        <v>-2</v>
      </c>
    </row>
    <row r="19304" spans="1:7" x14ac:dyDescent="0.25">
      <c r="A19304">
        <v>193.020000001982</v>
      </c>
      <c r="B19304">
        <v>1.0992629189441799E-2</v>
      </c>
      <c r="C19304">
        <v>1.1853204008036701E-2</v>
      </c>
      <c r="D19304">
        <v>-2.0006017559353699</v>
      </c>
      <c r="E19304">
        <v>0</v>
      </c>
      <c r="F19304">
        <v>0</v>
      </c>
      <c r="G19304">
        <v>-2</v>
      </c>
    </row>
    <row r="19305" spans="1:7" x14ac:dyDescent="0.25">
      <c r="A19305">
        <v>193.03000000198199</v>
      </c>
      <c r="B19305">
        <v>7.7595029572530196E-3</v>
      </c>
      <c r="C19305">
        <v>1.1853204008036701E-2</v>
      </c>
      <c r="D19305">
        <v>-1.9918229086396999</v>
      </c>
      <c r="E19305">
        <v>0</v>
      </c>
      <c r="F19305">
        <v>0</v>
      </c>
      <c r="G19305">
        <v>-2</v>
      </c>
    </row>
    <row r="19306" spans="1:7" x14ac:dyDescent="0.25">
      <c r="A19306">
        <v>193.04000000198201</v>
      </c>
      <c r="B19306">
        <v>5.0113456598925802E-3</v>
      </c>
      <c r="C19306">
        <v>1.3253188733395401E-2</v>
      </c>
      <c r="D19306">
        <v>-1.98109320638944</v>
      </c>
      <c r="E19306">
        <v>0</v>
      </c>
      <c r="F19306">
        <v>0</v>
      </c>
      <c r="G19306">
        <v>-2</v>
      </c>
    </row>
    <row r="19307" spans="1:7" x14ac:dyDescent="0.25">
      <c r="A19307">
        <v>193.050000001982</v>
      </c>
      <c r="B19307">
        <v>1.77821942770382E-3</v>
      </c>
      <c r="C19307">
        <v>1.4653173458754099E-2</v>
      </c>
      <c r="D19307">
        <v>-1.97231435909377</v>
      </c>
      <c r="E19307">
        <v>0</v>
      </c>
      <c r="F19307">
        <v>0</v>
      </c>
      <c r="G19307">
        <v>-2</v>
      </c>
    </row>
    <row r="19308" spans="1:7" x14ac:dyDescent="0.25">
      <c r="A19308">
        <v>193.06000000198199</v>
      </c>
      <c r="B19308">
        <v>3.2331262321887302E-4</v>
      </c>
      <c r="C19308">
        <v>1.6053158184112799E-2</v>
      </c>
      <c r="D19308">
        <v>-1.9635355117980999</v>
      </c>
      <c r="E19308">
        <v>0</v>
      </c>
      <c r="F19308">
        <v>0</v>
      </c>
      <c r="G19308">
        <v>-2</v>
      </c>
    </row>
    <row r="19309" spans="1:7" x14ac:dyDescent="0.25">
      <c r="A19309">
        <v>193.070000001983</v>
      </c>
      <c r="B19309">
        <v>-1.9398757393132599E-3</v>
      </c>
      <c r="C19309">
        <v>1.61464904991367E-2</v>
      </c>
      <c r="D19309">
        <v>-1.9630477980594501</v>
      </c>
      <c r="E19309">
        <v>0</v>
      </c>
      <c r="F19309">
        <v>0</v>
      </c>
      <c r="G19309">
        <v>-2</v>
      </c>
    </row>
    <row r="19310" spans="1:7" x14ac:dyDescent="0.25">
      <c r="A19310">
        <v>193.080000001983</v>
      </c>
      <c r="B19310">
        <v>-5.4963145947208997E-3</v>
      </c>
      <c r="C19310">
        <v>1.5679828924017099E-2</v>
      </c>
      <c r="D19310">
        <v>-1.96987579040053</v>
      </c>
      <c r="E19310">
        <v>0</v>
      </c>
      <c r="F19310">
        <v>0</v>
      </c>
      <c r="G19310">
        <v>-2</v>
      </c>
    </row>
    <row r="19311" spans="1:7" x14ac:dyDescent="0.25">
      <c r="A19311">
        <v>193.09000000198299</v>
      </c>
      <c r="B19311">
        <v>-7.75950295725303E-3</v>
      </c>
      <c r="C19311">
        <v>1.4746505773778E-2</v>
      </c>
      <c r="D19311">
        <v>-1.9781669239575499</v>
      </c>
      <c r="E19311">
        <v>0</v>
      </c>
      <c r="F19311">
        <v>0</v>
      </c>
      <c r="G19311">
        <v>-2</v>
      </c>
    </row>
    <row r="19312" spans="1:7" x14ac:dyDescent="0.25">
      <c r="A19312">
        <v>193.10000000198301</v>
      </c>
      <c r="B19312">
        <v>-8.5677845153002193E-3</v>
      </c>
      <c r="C19312">
        <v>1.42798441986584E-2</v>
      </c>
      <c r="D19312">
        <v>-1.9864580575145701</v>
      </c>
      <c r="E19312">
        <v>0</v>
      </c>
      <c r="F19312">
        <v>0</v>
      </c>
      <c r="G19312">
        <v>-2</v>
      </c>
    </row>
    <row r="19313" spans="1:7" x14ac:dyDescent="0.25">
      <c r="A19313">
        <v>193.11000000198399</v>
      </c>
      <c r="B19313">
        <v>-9.3760660733474104E-3</v>
      </c>
      <c r="C19313">
        <v>1.33465210484193E-2</v>
      </c>
      <c r="D19313">
        <v>-1.99474919107159</v>
      </c>
      <c r="E19313">
        <v>0</v>
      </c>
      <c r="F19313">
        <v>0</v>
      </c>
      <c r="G19313">
        <v>-2</v>
      </c>
    </row>
    <row r="19314" spans="1:7" x14ac:dyDescent="0.25">
      <c r="A19314">
        <v>193.12000000198401</v>
      </c>
      <c r="B19314">
        <v>-9.3760660733474104E-3</v>
      </c>
      <c r="C19314">
        <v>1.2413197898180199E-2</v>
      </c>
      <c r="D19314">
        <v>-2.0030403246286101</v>
      </c>
      <c r="E19314">
        <v>0</v>
      </c>
      <c r="F19314">
        <v>0</v>
      </c>
      <c r="G19314">
        <v>-2</v>
      </c>
    </row>
    <row r="19315" spans="1:7" x14ac:dyDescent="0.25">
      <c r="A19315">
        <v>193.130000001984</v>
      </c>
      <c r="B19315">
        <v>-1.0346003943004001E-2</v>
      </c>
      <c r="C19315">
        <v>1.1199877802869299E-2</v>
      </c>
      <c r="D19315">
        <v>-2.0113314581856301</v>
      </c>
      <c r="E19315">
        <v>0</v>
      </c>
      <c r="F19315">
        <v>0</v>
      </c>
      <c r="G19315">
        <v>-2</v>
      </c>
    </row>
    <row r="19316" spans="1:7" x14ac:dyDescent="0.25">
      <c r="A19316">
        <v>193.14000000198399</v>
      </c>
      <c r="B19316">
        <v>-1.13159418126607E-2</v>
      </c>
      <c r="C19316">
        <v>9.9865577075584702E-3</v>
      </c>
      <c r="D19316">
        <v>-2.01328231314023</v>
      </c>
      <c r="E19316">
        <v>0</v>
      </c>
      <c r="F19316">
        <v>0</v>
      </c>
      <c r="G19316">
        <v>-2</v>
      </c>
    </row>
    <row r="19317" spans="1:7" x14ac:dyDescent="0.25">
      <c r="A19317">
        <v>193.15000000198401</v>
      </c>
      <c r="B19317">
        <v>-1.13159418126607E-2</v>
      </c>
      <c r="C19317">
        <v>8.7732376122476204E-3</v>
      </c>
      <c r="D19317">
        <v>-2.0152331680948201</v>
      </c>
      <c r="E19317">
        <v>0</v>
      </c>
      <c r="F19317">
        <v>0</v>
      </c>
      <c r="G19317">
        <v>-2</v>
      </c>
    </row>
    <row r="19318" spans="1:7" x14ac:dyDescent="0.25">
      <c r="A19318">
        <v>193.160000001985</v>
      </c>
      <c r="B19318">
        <v>-1.0507660254613501E-2</v>
      </c>
      <c r="C19318">
        <v>8.7732376122476204E-3</v>
      </c>
      <c r="D19318">
        <v>-2.0088928894923899</v>
      </c>
      <c r="E19318">
        <v>0</v>
      </c>
      <c r="F19318">
        <v>0</v>
      </c>
      <c r="G19318">
        <v>-2</v>
      </c>
    </row>
    <row r="19319" spans="1:7" x14ac:dyDescent="0.25">
      <c r="A19319">
        <v>193.17000000198499</v>
      </c>
      <c r="B19319">
        <v>-9.6993786965662906E-3</v>
      </c>
      <c r="C19319">
        <v>9.3332315023910897E-3</v>
      </c>
      <c r="D19319">
        <v>-2.0025526108899601</v>
      </c>
      <c r="E19319">
        <v>0</v>
      </c>
      <c r="F19319">
        <v>0</v>
      </c>
      <c r="G19319">
        <v>-2</v>
      </c>
    </row>
    <row r="19320" spans="1:7" x14ac:dyDescent="0.25">
      <c r="A19320">
        <v>193.18000000198501</v>
      </c>
      <c r="B19320">
        <v>-8.8910971385190996E-3</v>
      </c>
      <c r="C19320">
        <v>1.09198808577976E-2</v>
      </c>
      <c r="D19320">
        <v>-1.99621233228753</v>
      </c>
      <c r="E19320">
        <v>0</v>
      </c>
      <c r="F19320">
        <v>0</v>
      </c>
      <c r="G19320">
        <v>-2</v>
      </c>
    </row>
    <row r="19321" spans="1:7" x14ac:dyDescent="0.25">
      <c r="A19321">
        <v>193.190000001985</v>
      </c>
      <c r="B19321">
        <v>-8.0828155804719207E-3</v>
      </c>
      <c r="C19321">
        <v>1.19465363230606E-2</v>
      </c>
      <c r="D19321">
        <v>-1.98987205368511</v>
      </c>
      <c r="E19321">
        <v>0</v>
      </c>
      <c r="F19321">
        <v>0</v>
      </c>
      <c r="G19321">
        <v>-2</v>
      </c>
    </row>
    <row r="19322" spans="1:7" x14ac:dyDescent="0.25">
      <c r="A19322">
        <v>193.20000000198499</v>
      </c>
      <c r="B19322">
        <v>-7.2745340224247296E-3</v>
      </c>
      <c r="C19322">
        <v>1.2973191788323599E-2</v>
      </c>
      <c r="D19322">
        <v>-1.98987205368511</v>
      </c>
      <c r="E19322">
        <v>0</v>
      </c>
      <c r="F19322">
        <v>0</v>
      </c>
      <c r="G19322">
        <v>-2</v>
      </c>
    </row>
    <row r="19323" spans="1:7" x14ac:dyDescent="0.25">
      <c r="A19323">
        <v>193.210000001986</v>
      </c>
      <c r="B19323">
        <v>-5.8196272179397903E-3</v>
      </c>
      <c r="C19323">
        <v>1.3439853363443201E-2</v>
      </c>
      <c r="D19323">
        <v>-1.98987205368511</v>
      </c>
      <c r="E19323">
        <v>0</v>
      </c>
      <c r="F19323">
        <v>0</v>
      </c>
      <c r="G19323">
        <v>-2</v>
      </c>
    </row>
    <row r="19324" spans="1:7" x14ac:dyDescent="0.25">
      <c r="A19324">
        <v>193.22000000198599</v>
      </c>
      <c r="B19324">
        <v>-3.3947825437982099E-3</v>
      </c>
      <c r="C19324">
        <v>1.2599862528227999E-2</v>
      </c>
      <c r="D19324">
        <v>-1.98353177508268</v>
      </c>
      <c r="E19324">
        <v>0</v>
      </c>
      <c r="F19324">
        <v>0</v>
      </c>
      <c r="G19324">
        <v>-2</v>
      </c>
    </row>
    <row r="19325" spans="1:7" x14ac:dyDescent="0.25">
      <c r="A19325">
        <v>193.23000000198601</v>
      </c>
      <c r="B19325">
        <v>-9.6993786965663504E-4</v>
      </c>
      <c r="C19325">
        <v>1.17598716930128E-2</v>
      </c>
      <c r="D19325">
        <v>-1.98353177508268</v>
      </c>
      <c r="E19325">
        <v>0</v>
      </c>
      <c r="F19325">
        <v>0</v>
      </c>
      <c r="G19325">
        <v>-2</v>
      </c>
    </row>
    <row r="19326" spans="1:7" x14ac:dyDescent="0.25">
      <c r="A19326">
        <v>193.240000001986</v>
      </c>
      <c r="B19326">
        <v>-1.6165631160944101E-4</v>
      </c>
      <c r="C19326">
        <v>1.23198655831562E-2</v>
      </c>
      <c r="D19326">
        <v>-1.98353177508268</v>
      </c>
      <c r="E19326">
        <v>0</v>
      </c>
      <c r="F19326">
        <v>0</v>
      </c>
      <c r="G19326">
        <v>-2</v>
      </c>
    </row>
    <row r="19327" spans="1:7" x14ac:dyDescent="0.25">
      <c r="A19327">
        <v>193.25000000198699</v>
      </c>
      <c r="B19327">
        <v>6.46625246437752E-4</v>
      </c>
      <c r="C19327">
        <v>1.09198808577976E-2</v>
      </c>
      <c r="D19327">
        <v>-1.98353177508268</v>
      </c>
      <c r="E19327">
        <v>0</v>
      </c>
      <c r="F19327">
        <v>0</v>
      </c>
      <c r="G19327">
        <v>-2</v>
      </c>
    </row>
    <row r="19328" spans="1:7" x14ac:dyDescent="0.25">
      <c r="A19328">
        <v>193.26000000198701</v>
      </c>
      <c r="B19328">
        <v>1.45490680448495E-3</v>
      </c>
      <c r="C19328">
        <v>9.5198961324389104E-3</v>
      </c>
      <c r="D19328">
        <v>-1.98353177508268</v>
      </c>
      <c r="E19328">
        <v>0</v>
      </c>
      <c r="F19328">
        <v>0</v>
      </c>
      <c r="G19328">
        <v>-2</v>
      </c>
    </row>
    <row r="19329" spans="1:7" x14ac:dyDescent="0.25">
      <c r="A19329">
        <v>193.270000001987</v>
      </c>
      <c r="B19329">
        <v>2.1015320509226998E-3</v>
      </c>
      <c r="C19329">
        <v>9.4265638174150096E-3</v>
      </c>
      <c r="D19329">
        <v>-1.98353177508268</v>
      </c>
      <c r="E19329">
        <v>0</v>
      </c>
      <c r="F19329">
        <v>0</v>
      </c>
      <c r="G19329">
        <v>-2</v>
      </c>
    </row>
    <row r="19330" spans="1:7" x14ac:dyDescent="0.25">
      <c r="A19330">
        <v>193.28000000198699</v>
      </c>
      <c r="B19330">
        <v>2.9098136089698899E-3</v>
      </c>
      <c r="C19330">
        <v>9.8932253925345694E-3</v>
      </c>
      <c r="D19330">
        <v>-1.9815809201280801</v>
      </c>
      <c r="E19330">
        <v>0</v>
      </c>
      <c r="F19330">
        <v>0</v>
      </c>
      <c r="G19330">
        <v>-2</v>
      </c>
    </row>
    <row r="19331" spans="1:7" x14ac:dyDescent="0.25">
      <c r="A19331">
        <v>193.29000000198701</v>
      </c>
      <c r="B19331">
        <v>3.7180951670170901E-3</v>
      </c>
      <c r="C19331">
        <v>1.03598869676541E-2</v>
      </c>
      <c r="D19331">
        <v>-1.9732897865710599</v>
      </c>
      <c r="E19331">
        <v>0</v>
      </c>
      <c r="F19331">
        <v>0</v>
      </c>
      <c r="G19331">
        <v>-2</v>
      </c>
    </row>
    <row r="19332" spans="1:7" x14ac:dyDescent="0.25">
      <c r="A19332">
        <v>193.300000001988</v>
      </c>
      <c r="B19332">
        <v>3.8797514786265198E-3</v>
      </c>
      <c r="C19332">
        <v>1.1479874747941101E-2</v>
      </c>
      <c r="D19332">
        <v>-1.96499865301404</v>
      </c>
      <c r="E19332">
        <v>0</v>
      </c>
      <c r="F19332">
        <v>0</v>
      </c>
      <c r="G19332">
        <v>-2</v>
      </c>
    </row>
    <row r="19333" spans="1:7" x14ac:dyDescent="0.25">
      <c r="A19333">
        <v>193.31000000198799</v>
      </c>
      <c r="B19333">
        <v>4.3647204134548302E-3</v>
      </c>
      <c r="C19333">
        <v>1.3439853363443201E-2</v>
      </c>
      <c r="D19333">
        <v>-1.9630477980594501</v>
      </c>
      <c r="E19333">
        <v>0</v>
      </c>
      <c r="F19333">
        <v>0</v>
      </c>
      <c r="G19333">
        <v>-2</v>
      </c>
    </row>
    <row r="19334" spans="1:7" x14ac:dyDescent="0.25">
      <c r="A19334">
        <v>193.32000000198801</v>
      </c>
      <c r="B19334">
        <v>5.0113456598926001E-3</v>
      </c>
      <c r="C19334">
        <v>1.5399831978945301E-2</v>
      </c>
      <c r="D19334">
        <v>-1.9610969431048599</v>
      </c>
      <c r="E19334">
        <v>0</v>
      </c>
      <c r="F19334">
        <v>0</v>
      </c>
      <c r="G19334">
        <v>-2</v>
      </c>
    </row>
    <row r="19335" spans="1:7" x14ac:dyDescent="0.25">
      <c r="A19335">
        <v>193.330000001988</v>
      </c>
      <c r="B19335">
        <v>5.4963145947209196E-3</v>
      </c>
      <c r="C19335">
        <v>1.5959825869088801E-2</v>
      </c>
      <c r="D19335">
        <v>-1.95914608815026</v>
      </c>
      <c r="E19335">
        <v>0</v>
      </c>
      <c r="F19335">
        <v>0</v>
      </c>
      <c r="G19335">
        <v>-2</v>
      </c>
    </row>
    <row r="19336" spans="1:7" x14ac:dyDescent="0.25">
      <c r="A19336">
        <v>193.34000000198901</v>
      </c>
      <c r="B19336">
        <v>7.5978466456436203E-3</v>
      </c>
      <c r="C19336">
        <v>1.7826472169566999E-2</v>
      </c>
      <c r="D19336">
        <v>-1.9571952331956699</v>
      </c>
      <c r="E19336">
        <v>0</v>
      </c>
      <c r="F19336">
        <v>0</v>
      </c>
      <c r="G19336">
        <v>-2</v>
      </c>
    </row>
    <row r="19337" spans="1:7" x14ac:dyDescent="0.25">
      <c r="A19337">
        <v>193.350000001989</v>
      </c>
      <c r="B19337">
        <v>9.6993786965663097E-3</v>
      </c>
      <c r="C19337">
        <v>1.96931184700453E-2</v>
      </c>
      <c r="D19337">
        <v>-1.95524437824108</v>
      </c>
      <c r="E19337">
        <v>0</v>
      </c>
      <c r="F19337">
        <v>0</v>
      </c>
      <c r="G19337">
        <v>-2</v>
      </c>
    </row>
    <row r="19338" spans="1:7" x14ac:dyDescent="0.25">
      <c r="A19338">
        <v>193.36000000198899</v>
      </c>
      <c r="B19338">
        <v>1.03460039430041E-2</v>
      </c>
      <c r="C19338">
        <v>1.7453142909471399E-2</v>
      </c>
      <c r="D19338">
        <v>-1.9532935232864801</v>
      </c>
      <c r="E19338">
        <v>0</v>
      </c>
      <c r="F19338">
        <v>0</v>
      </c>
      <c r="G19338">
        <v>-2</v>
      </c>
    </row>
    <row r="19339" spans="1:7" x14ac:dyDescent="0.25">
      <c r="A19339">
        <v>193.37000000198901</v>
      </c>
      <c r="B19339">
        <v>1.08309728778324E-2</v>
      </c>
      <c r="C19339">
        <v>1.40931795686106E-2</v>
      </c>
      <c r="D19339">
        <v>-1.9532935232864801</v>
      </c>
      <c r="E19339">
        <v>0</v>
      </c>
      <c r="F19339">
        <v>0</v>
      </c>
      <c r="G19339">
        <v>-2</v>
      </c>
    </row>
    <row r="19340" spans="1:7" x14ac:dyDescent="0.25">
      <c r="A19340">
        <v>193.380000001989</v>
      </c>
      <c r="B19340">
        <v>1.29325049287551E-2</v>
      </c>
      <c r="C19340">
        <v>1.07332162277498E-2</v>
      </c>
      <c r="D19340">
        <v>-1.9547566645024299</v>
      </c>
      <c r="E19340">
        <v>0</v>
      </c>
      <c r="F19340">
        <v>0</v>
      </c>
      <c r="G19340">
        <v>-2</v>
      </c>
    </row>
    <row r="19341" spans="1:7" x14ac:dyDescent="0.25">
      <c r="A19341">
        <v>193.39000000198999</v>
      </c>
      <c r="B19341">
        <v>1.50340369796778E-2</v>
      </c>
      <c r="C19341">
        <v>7.2799205718650298E-3</v>
      </c>
      <c r="D19341">
        <v>-1.95621980571837</v>
      </c>
      <c r="E19341">
        <v>0</v>
      </c>
      <c r="F19341">
        <v>0</v>
      </c>
      <c r="G19341">
        <v>-2</v>
      </c>
    </row>
    <row r="19342" spans="1:7" x14ac:dyDescent="0.25">
      <c r="A19342">
        <v>193.40000000199001</v>
      </c>
      <c r="B19342">
        <v>1.6812256407381598E-2</v>
      </c>
      <c r="C19342">
        <v>3.3599633408607599E-3</v>
      </c>
      <c r="D19342">
        <v>-1.95621980571837</v>
      </c>
      <c r="E19342">
        <v>0</v>
      </c>
      <c r="F19342">
        <v>0</v>
      </c>
      <c r="G19342">
        <v>-2</v>
      </c>
    </row>
    <row r="19343" spans="1:7" x14ac:dyDescent="0.25">
      <c r="A19343">
        <v>193.41000000199</v>
      </c>
      <c r="B19343">
        <v>1.7297225342209899E-2</v>
      </c>
      <c r="C19343">
        <v>1.0266554652629801E-3</v>
      </c>
      <c r="D19343">
        <v>-1.95621980571837</v>
      </c>
      <c r="E19343">
        <v>0</v>
      </c>
      <c r="F19343">
        <v>0</v>
      </c>
      <c r="G19343">
        <v>-2</v>
      </c>
    </row>
    <row r="19344" spans="1:7" x14ac:dyDescent="0.25">
      <c r="A19344">
        <v>193.42000000198999</v>
      </c>
      <c r="B19344">
        <v>1.7782194277038199E-2</v>
      </c>
      <c r="C19344">
        <v>-1.3066524103347999E-3</v>
      </c>
      <c r="D19344">
        <v>-1.9571952331956699</v>
      </c>
      <c r="E19344">
        <v>0</v>
      </c>
      <c r="F19344">
        <v>0</v>
      </c>
      <c r="G19344">
        <v>-2</v>
      </c>
    </row>
    <row r="19345" spans="1:7" x14ac:dyDescent="0.25">
      <c r="A19345">
        <v>193.43000000199001</v>
      </c>
      <c r="B19345">
        <v>1.6650600095772201E-2</v>
      </c>
      <c r="C19345">
        <v>-3.54662797090867E-3</v>
      </c>
      <c r="D19345">
        <v>-1.9581706606729701</v>
      </c>
      <c r="E19345">
        <v>0</v>
      </c>
      <c r="F19345">
        <v>0</v>
      </c>
      <c r="G19345">
        <v>-2</v>
      </c>
    </row>
    <row r="19346" spans="1:7" x14ac:dyDescent="0.25">
      <c r="A19346">
        <v>193.440000001991</v>
      </c>
      <c r="B19346">
        <v>1.55190059145061E-2</v>
      </c>
      <c r="C19346">
        <v>-7.3732528868890399E-3</v>
      </c>
      <c r="D19346">
        <v>-1.9596338018889099</v>
      </c>
      <c r="E19346">
        <v>0</v>
      </c>
      <c r="F19346">
        <v>0</v>
      </c>
      <c r="G19346">
        <v>-2</v>
      </c>
    </row>
    <row r="19347" spans="1:7" x14ac:dyDescent="0.25">
      <c r="A19347">
        <v>193.45000000199099</v>
      </c>
      <c r="B19347">
        <v>1.6003974849334399E-2</v>
      </c>
      <c r="C19347">
        <v>-8.95990224229554E-3</v>
      </c>
      <c r="D19347">
        <v>-1.9615846568435</v>
      </c>
      <c r="E19347">
        <v>0</v>
      </c>
      <c r="F19347">
        <v>0</v>
      </c>
      <c r="G19347">
        <v>-2</v>
      </c>
    </row>
    <row r="19348" spans="1:7" x14ac:dyDescent="0.25">
      <c r="A19348">
        <v>193.46000000199101</v>
      </c>
      <c r="B19348">
        <v>1.6488943784162699E-2</v>
      </c>
      <c r="C19348">
        <v>-1.0453219282678099E-2</v>
      </c>
      <c r="D19348">
        <v>-1.9635355117980999</v>
      </c>
      <c r="E19348">
        <v>0</v>
      </c>
      <c r="F19348">
        <v>0</v>
      </c>
      <c r="G19348">
        <v>-2</v>
      </c>
    </row>
    <row r="19349" spans="1:7" x14ac:dyDescent="0.25">
      <c r="A19349">
        <v>193.470000001991</v>
      </c>
      <c r="B19349">
        <v>1.47107243564589E-2</v>
      </c>
      <c r="C19349">
        <v>-1.19465363230607E-2</v>
      </c>
      <c r="D19349">
        <v>-1.9635355117980999</v>
      </c>
      <c r="E19349">
        <v>0</v>
      </c>
      <c r="F19349">
        <v>0</v>
      </c>
      <c r="G19349">
        <v>-2</v>
      </c>
    </row>
    <row r="19350" spans="1:7" x14ac:dyDescent="0.25">
      <c r="A19350">
        <v>193.48000000199201</v>
      </c>
      <c r="B19350">
        <v>1.35791301751928E-2</v>
      </c>
      <c r="C19350">
        <v>-1.3719850308515E-2</v>
      </c>
      <c r="D19350">
        <v>-1.9635355117980999</v>
      </c>
      <c r="E19350">
        <v>0</v>
      </c>
      <c r="F19350">
        <v>0</v>
      </c>
      <c r="G19350">
        <v>-2</v>
      </c>
    </row>
    <row r="19351" spans="1:7" x14ac:dyDescent="0.25">
      <c r="A19351">
        <v>193.490000001992</v>
      </c>
      <c r="B19351">
        <v>1.2447535993926701E-2</v>
      </c>
      <c r="C19351">
        <v>-1.4746505773778E-2</v>
      </c>
      <c r="D19351">
        <v>-1.96499865301404</v>
      </c>
      <c r="E19351">
        <v>0</v>
      </c>
      <c r="F19351">
        <v>0</v>
      </c>
      <c r="G19351">
        <v>-2</v>
      </c>
    </row>
    <row r="19352" spans="1:7" x14ac:dyDescent="0.25">
      <c r="A19352">
        <v>193.50000000199199</v>
      </c>
      <c r="B19352">
        <v>1.3094161240364499E-2</v>
      </c>
      <c r="C19352">
        <v>-1.4746505773778E-2</v>
      </c>
      <c r="D19352">
        <v>-1.96646179422999</v>
      </c>
      <c r="E19352">
        <v>0</v>
      </c>
      <c r="F19352">
        <v>0</v>
      </c>
      <c r="G19352">
        <v>-2</v>
      </c>
    </row>
    <row r="19353" spans="1:7" x14ac:dyDescent="0.25">
      <c r="A19353">
        <v>193.51000000199201</v>
      </c>
      <c r="B19353">
        <v>1.3740786486802299E-2</v>
      </c>
      <c r="C19353">
        <v>-1.7359810594447501E-2</v>
      </c>
      <c r="D19353">
        <v>-1.9669495079686401</v>
      </c>
      <c r="E19353">
        <v>0</v>
      </c>
      <c r="F19353">
        <v>0</v>
      </c>
      <c r="G19353">
        <v>-2</v>
      </c>
    </row>
    <row r="19354" spans="1:7" x14ac:dyDescent="0.25">
      <c r="A19354">
        <v>193.520000001992</v>
      </c>
      <c r="B19354">
        <v>1.4387411733239999E-2</v>
      </c>
      <c r="C19354">
        <v>-2.0253112360188699E-2</v>
      </c>
      <c r="D19354">
        <v>-1.96743722170728</v>
      </c>
      <c r="E19354">
        <v>0</v>
      </c>
      <c r="F19354">
        <v>0</v>
      </c>
      <c r="G19354">
        <v>-2</v>
      </c>
    </row>
    <row r="19355" spans="1:7" x14ac:dyDescent="0.25">
      <c r="A19355">
        <v>193.53000000199299</v>
      </c>
      <c r="B19355">
        <v>1.50340369796778E-2</v>
      </c>
      <c r="C19355">
        <v>-2.1279767825451799E-2</v>
      </c>
      <c r="D19355">
        <v>-1.9669495079686401</v>
      </c>
      <c r="E19355">
        <v>0</v>
      </c>
      <c r="F19355">
        <v>0</v>
      </c>
      <c r="G19355">
        <v>-2</v>
      </c>
    </row>
    <row r="19356" spans="1:7" x14ac:dyDescent="0.25">
      <c r="A19356">
        <v>193.54000000199301</v>
      </c>
      <c r="B19356">
        <v>1.50340369796778E-2</v>
      </c>
      <c r="C19356">
        <v>-2.2306423290714798E-2</v>
      </c>
      <c r="D19356">
        <v>-1.9659740804913399</v>
      </c>
      <c r="E19356">
        <v>0</v>
      </c>
      <c r="F19356">
        <v>0</v>
      </c>
      <c r="G19356">
        <v>-2</v>
      </c>
    </row>
    <row r="19357" spans="1:7" x14ac:dyDescent="0.25">
      <c r="A19357">
        <v>193.550000001993</v>
      </c>
      <c r="B19357">
        <v>1.34174738635834E-2</v>
      </c>
      <c r="C19357">
        <v>-2.2679752550810402E-2</v>
      </c>
      <c r="D19357">
        <v>-1.9635355117980999</v>
      </c>
      <c r="E19357">
        <v>0</v>
      </c>
      <c r="F19357">
        <v>0</v>
      </c>
      <c r="G19357">
        <v>-2</v>
      </c>
    </row>
    <row r="19358" spans="1:7" x14ac:dyDescent="0.25">
      <c r="A19358">
        <v>193.56000000199299</v>
      </c>
      <c r="B19358">
        <v>1.40640991100211E-2</v>
      </c>
      <c r="C19358">
        <v>-2.2679752550810402E-2</v>
      </c>
      <c r="D19358">
        <v>-1.9615846568435</v>
      </c>
      <c r="E19358">
        <v>0</v>
      </c>
      <c r="F19358">
        <v>0</v>
      </c>
      <c r="G19358">
        <v>-2</v>
      </c>
    </row>
    <row r="19359" spans="1:7" x14ac:dyDescent="0.25">
      <c r="A19359">
        <v>193.570000001994</v>
      </c>
      <c r="B19359">
        <v>1.40640991100211E-2</v>
      </c>
      <c r="C19359">
        <v>-2.2399755605738699E-2</v>
      </c>
      <c r="D19359">
        <v>-1.95670751945702</v>
      </c>
      <c r="E19359">
        <v>0</v>
      </c>
      <c r="F19359">
        <v>0</v>
      </c>
      <c r="G19359">
        <v>-2</v>
      </c>
    </row>
    <row r="19360" spans="1:7" x14ac:dyDescent="0.25">
      <c r="A19360">
        <v>193.58000000199399</v>
      </c>
      <c r="B19360">
        <v>1.47107243564589E-2</v>
      </c>
      <c r="C19360">
        <v>-2.0906438565356102E-2</v>
      </c>
      <c r="D19360">
        <v>-1.95036724085459</v>
      </c>
      <c r="E19360">
        <v>0</v>
      </c>
      <c r="F19360">
        <v>0</v>
      </c>
      <c r="G19360">
        <v>-2</v>
      </c>
    </row>
    <row r="19361" spans="1:7" x14ac:dyDescent="0.25">
      <c r="A19361">
        <v>193.59000000199401</v>
      </c>
      <c r="B19361">
        <v>1.40640991100211E-2</v>
      </c>
      <c r="C19361">
        <v>-2.2026426345642999E-2</v>
      </c>
      <c r="D19361">
        <v>-1.94402696225216</v>
      </c>
      <c r="E19361">
        <v>0</v>
      </c>
      <c r="F19361">
        <v>0</v>
      </c>
      <c r="G19361">
        <v>-2</v>
      </c>
    </row>
    <row r="19362" spans="1:7" x14ac:dyDescent="0.25">
      <c r="A19362">
        <v>193.600000001994</v>
      </c>
      <c r="B19362">
        <v>1.1800910747489001E-2</v>
      </c>
      <c r="C19362">
        <v>-2.0533109305260401E-2</v>
      </c>
      <c r="D19362">
        <v>-1.9376866836497399</v>
      </c>
      <c r="E19362">
        <v>0</v>
      </c>
      <c r="F19362">
        <v>0</v>
      </c>
      <c r="G19362">
        <v>-2</v>
      </c>
    </row>
    <row r="19363" spans="1:7" x14ac:dyDescent="0.25">
      <c r="A19363">
        <v>193.610000001994</v>
      </c>
      <c r="B19363">
        <v>9.2144097617380006E-3</v>
      </c>
      <c r="C19363">
        <v>-1.7266478279423601E-2</v>
      </c>
      <c r="D19363">
        <v>-1.9313464050473099</v>
      </c>
      <c r="E19363">
        <v>0</v>
      </c>
      <c r="F19363">
        <v>0</v>
      </c>
      <c r="G19363">
        <v>-2</v>
      </c>
    </row>
    <row r="19364" spans="1:7" x14ac:dyDescent="0.25">
      <c r="A19364">
        <v>193.62000000199501</v>
      </c>
      <c r="B19364">
        <v>6.6279087759869796E-3</v>
      </c>
      <c r="C19364">
        <v>-1.5773161239041E-2</v>
      </c>
      <c r="D19364">
        <v>-1.92549384018353</v>
      </c>
      <c r="E19364">
        <v>0</v>
      </c>
      <c r="F19364">
        <v>0</v>
      </c>
      <c r="G19364">
        <v>-2</v>
      </c>
    </row>
    <row r="19365" spans="1:7" x14ac:dyDescent="0.25">
      <c r="A19365">
        <v>193.630000001995</v>
      </c>
      <c r="B19365">
        <v>4.6880330366737199E-3</v>
      </c>
      <c r="C19365">
        <v>-1.2786527158275799E-2</v>
      </c>
      <c r="D19365">
        <v>-1.91964127531975</v>
      </c>
      <c r="E19365">
        <v>0</v>
      </c>
      <c r="F19365">
        <v>0</v>
      </c>
      <c r="G19365">
        <v>-2</v>
      </c>
    </row>
    <row r="19366" spans="1:7" x14ac:dyDescent="0.25">
      <c r="A19366">
        <v>193.64000000199499</v>
      </c>
      <c r="B19366">
        <v>4.3647204134548397E-3</v>
      </c>
      <c r="C19366">
        <v>-9.4265638174150304E-3</v>
      </c>
      <c r="D19366">
        <v>-1.9152518516719099</v>
      </c>
      <c r="E19366">
        <v>0</v>
      </c>
      <c r="F19366">
        <v>0</v>
      </c>
      <c r="G19366">
        <v>-2</v>
      </c>
    </row>
    <row r="19367" spans="1:7" x14ac:dyDescent="0.25">
      <c r="A19367">
        <v>193.65000000199501</v>
      </c>
      <c r="B19367">
        <v>2.42484467414158E-3</v>
      </c>
      <c r="C19367">
        <v>-6.1599327915781397E-3</v>
      </c>
      <c r="D19367">
        <v>-1.91086242802408</v>
      </c>
      <c r="E19367">
        <v>0</v>
      </c>
      <c r="F19367">
        <v>0</v>
      </c>
      <c r="G19367">
        <v>-2</v>
      </c>
    </row>
    <row r="19368" spans="1:7" x14ac:dyDescent="0.25">
      <c r="A19368">
        <v>193.660000001996</v>
      </c>
      <c r="B19368">
        <v>4.8496893482832001E-4</v>
      </c>
      <c r="C19368">
        <v>-2.89330176574125E-3</v>
      </c>
      <c r="D19368">
        <v>-1.90939928680813</v>
      </c>
      <c r="E19368">
        <v>0</v>
      </c>
      <c r="F19368">
        <v>0</v>
      </c>
      <c r="G19368">
        <v>-2</v>
      </c>
    </row>
    <row r="19369" spans="1:7" x14ac:dyDescent="0.25">
      <c r="A19369">
        <v>193.67000000199599</v>
      </c>
      <c r="B19369">
        <v>-2.42484467414157E-3</v>
      </c>
      <c r="C19369">
        <v>-1.1199877802869299E-3</v>
      </c>
      <c r="D19369">
        <v>-1.9103747142854299</v>
      </c>
      <c r="E19369">
        <v>0</v>
      </c>
      <c r="F19369">
        <v>0</v>
      </c>
      <c r="G19369">
        <v>-2</v>
      </c>
    </row>
    <row r="19370" spans="1:7" x14ac:dyDescent="0.25">
      <c r="A19370">
        <v>193.68000000199601</v>
      </c>
      <c r="B19370">
        <v>-4.3647204134548302E-3</v>
      </c>
      <c r="C19370">
        <v>6.5332620516738403E-4</v>
      </c>
      <c r="D19370">
        <v>-1.9113501417627301</v>
      </c>
      <c r="E19370">
        <v>0</v>
      </c>
      <c r="F19370">
        <v>0</v>
      </c>
      <c r="G19370">
        <v>-2</v>
      </c>
    </row>
    <row r="19371" spans="1:7" x14ac:dyDescent="0.25">
      <c r="A19371">
        <v>193.690000001996</v>
      </c>
      <c r="B19371">
        <v>-4.8496893482831401E-3</v>
      </c>
      <c r="C19371">
        <v>2.4266401906217002E-3</v>
      </c>
      <c r="D19371">
        <v>-1.9113501417627301</v>
      </c>
      <c r="E19371">
        <v>0</v>
      </c>
      <c r="F19371">
        <v>0</v>
      </c>
      <c r="G19371">
        <v>-2</v>
      </c>
    </row>
    <row r="19372" spans="1:7" x14ac:dyDescent="0.25">
      <c r="A19372">
        <v>193.70000000199599</v>
      </c>
      <c r="B19372">
        <v>-5.0113456598925698E-3</v>
      </c>
      <c r="C19372">
        <v>2.70663713569344E-3</v>
      </c>
      <c r="D19372">
        <v>-1.9113501417627301</v>
      </c>
      <c r="E19372">
        <v>0</v>
      </c>
      <c r="F19372">
        <v>0</v>
      </c>
      <c r="G19372">
        <v>-2</v>
      </c>
    </row>
    <row r="19373" spans="1:7" x14ac:dyDescent="0.25">
      <c r="A19373">
        <v>193.710000001997</v>
      </c>
      <c r="B19373">
        <v>-5.1730019715020004E-3</v>
      </c>
      <c r="C19373">
        <v>4.4799511211477596E-3</v>
      </c>
      <c r="D19373">
        <v>-1.9113501417627301</v>
      </c>
      <c r="E19373">
        <v>0</v>
      </c>
      <c r="F19373">
        <v>0</v>
      </c>
      <c r="G19373">
        <v>-2</v>
      </c>
    </row>
    <row r="19374" spans="1:7" x14ac:dyDescent="0.25">
      <c r="A19374">
        <v>193.72000000199699</v>
      </c>
      <c r="B19374">
        <v>-5.3346582831114396E-3</v>
      </c>
      <c r="C19374">
        <v>4.7599480662195003E-3</v>
      </c>
      <c r="D19374">
        <v>-1.9123255692400201</v>
      </c>
      <c r="E19374">
        <v>0</v>
      </c>
      <c r="F19374">
        <v>0</v>
      </c>
      <c r="G19374">
        <v>-2</v>
      </c>
    </row>
    <row r="19375" spans="1:7" x14ac:dyDescent="0.25">
      <c r="A19375">
        <v>193.73000000199701</v>
      </c>
      <c r="B19375">
        <v>-5.3346582831114396E-3</v>
      </c>
      <c r="C19375">
        <v>8.21324372210421E-3</v>
      </c>
      <c r="D19375">
        <v>-1.91330099671732</v>
      </c>
      <c r="E19375">
        <v>0</v>
      </c>
      <c r="F19375">
        <v>0</v>
      </c>
      <c r="G19375">
        <v>-2</v>
      </c>
    </row>
    <row r="19376" spans="1:7" x14ac:dyDescent="0.25">
      <c r="A19376">
        <v>193.740000001997</v>
      </c>
      <c r="B19376">
        <v>-5.4963145947208702E-3</v>
      </c>
      <c r="C19376">
        <v>8.7732376122476707E-3</v>
      </c>
      <c r="D19376">
        <v>-1.9162272791492101</v>
      </c>
      <c r="E19376">
        <v>0</v>
      </c>
      <c r="F19376">
        <v>0</v>
      </c>
      <c r="G19376">
        <v>-2</v>
      </c>
    </row>
    <row r="19377" spans="1:7" x14ac:dyDescent="0.25">
      <c r="A19377">
        <v>193.75000000199699</v>
      </c>
      <c r="B19377">
        <v>-5.9812835295491801E-3</v>
      </c>
      <c r="C19377">
        <v>1.17598716930128E-2</v>
      </c>
      <c r="D19377">
        <v>-1.9191535615811</v>
      </c>
      <c r="E19377">
        <v>0</v>
      </c>
      <c r="F19377">
        <v>0</v>
      </c>
      <c r="G19377">
        <v>-2</v>
      </c>
    </row>
    <row r="19378" spans="1:7" x14ac:dyDescent="0.25">
      <c r="A19378">
        <v>193.76000000199801</v>
      </c>
      <c r="B19378">
        <v>-5.81962721793974E-3</v>
      </c>
      <c r="C19378">
        <v>1.4746505773778E-2</v>
      </c>
      <c r="D19378">
        <v>-1.9211044165356901</v>
      </c>
      <c r="E19378">
        <v>0</v>
      </c>
      <c r="F19378">
        <v>0</v>
      </c>
      <c r="G19378">
        <v>-2</v>
      </c>
    </row>
    <row r="19379" spans="1:7" x14ac:dyDescent="0.25">
      <c r="A19379">
        <v>193.770000001998</v>
      </c>
      <c r="B19379">
        <v>-5.9812835295491697E-3</v>
      </c>
      <c r="C19379">
        <v>1.7733139854543101E-2</v>
      </c>
      <c r="D19379">
        <v>-1.92305527149029</v>
      </c>
      <c r="E19379">
        <v>0</v>
      </c>
      <c r="F19379">
        <v>0</v>
      </c>
      <c r="G19379">
        <v>-2</v>
      </c>
    </row>
    <row r="19380" spans="1:7" x14ac:dyDescent="0.25">
      <c r="A19380">
        <v>193.78000000199799</v>
      </c>
      <c r="B19380">
        <v>-4.6880330366736696E-3</v>
      </c>
      <c r="C19380">
        <v>2.07197739353083E-2</v>
      </c>
      <c r="D19380">
        <v>-1.92695698139947</v>
      </c>
      <c r="E19380">
        <v>0</v>
      </c>
      <c r="F19380">
        <v>0</v>
      </c>
      <c r="G19380">
        <v>-2</v>
      </c>
    </row>
    <row r="19381" spans="1:7" x14ac:dyDescent="0.25">
      <c r="A19381">
        <v>193.79000000199801</v>
      </c>
      <c r="B19381">
        <v>-4.6880330366736696E-3</v>
      </c>
      <c r="C19381">
        <v>2.1279767825451702E-2</v>
      </c>
      <c r="D19381">
        <v>-1.9308586913086601</v>
      </c>
      <c r="E19381">
        <v>0</v>
      </c>
      <c r="F19381">
        <v>0</v>
      </c>
      <c r="G19381">
        <v>-2</v>
      </c>
    </row>
    <row r="19382" spans="1:7" x14ac:dyDescent="0.25">
      <c r="A19382">
        <v>193.800000001999</v>
      </c>
      <c r="B19382">
        <v>-3.3947825437981799E-3</v>
      </c>
      <c r="C19382">
        <v>2.42664019062169E-2</v>
      </c>
      <c r="D19382">
        <v>-1.9347604012178501</v>
      </c>
      <c r="E19382">
        <v>0</v>
      </c>
      <c r="F19382">
        <v>0</v>
      </c>
      <c r="G19382">
        <v>-2</v>
      </c>
    </row>
    <row r="19383" spans="1:7" x14ac:dyDescent="0.25">
      <c r="A19383">
        <v>193.81000000199899</v>
      </c>
      <c r="B19383">
        <v>-2.1015320509226798E-3</v>
      </c>
      <c r="C19383">
        <v>2.7253035986982001E-2</v>
      </c>
      <c r="D19383">
        <v>-1.9376866836497399</v>
      </c>
      <c r="E19383">
        <v>0</v>
      </c>
      <c r="F19383">
        <v>0</v>
      </c>
      <c r="G19383">
        <v>-2</v>
      </c>
    </row>
    <row r="19384" spans="1:7" x14ac:dyDescent="0.25">
      <c r="A19384">
        <v>193.82000000199901</v>
      </c>
      <c r="B19384">
        <v>-9.6993786965661097E-4</v>
      </c>
      <c r="C19384">
        <v>2.46397311663125E-2</v>
      </c>
      <c r="D19384">
        <v>-1.94061296608163</v>
      </c>
      <c r="E19384">
        <v>0</v>
      </c>
      <c r="F19384">
        <v>0</v>
      </c>
      <c r="G19384">
        <v>-2</v>
      </c>
    </row>
    <row r="19385" spans="1:7" x14ac:dyDescent="0.25">
      <c r="A19385">
        <v>193.830000001999</v>
      </c>
      <c r="B19385" s="1">
        <v>9.63735264431559E-18</v>
      </c>
      <c r="C19385">
        <v>2.70663713569342E-2</v>
      </c>
      <c r="D19385">
        <v>-1.94158839355892</v>
      </c>
      <c r="E19385">
        <v>0</v>
      </c>
      <c r="F19385">
        <v>0</v>
      </c>
      <c r="G19385">
        <v>-2</v>
      </c>
    </row>
    <row r="19386" spans="1:7" x14ac:dyDescent="0.25">
      <c r="A19386">
        <v>193.84000000199899</v>
      </c>
      <c r="B19386">
        <v>1.2932504928755101E-3</v>
      </c>
      <c r="C19386">
        <v>2.46397311663125E-2</v>
      </c>
      <c r="D19386">
        <v>-1.9425638210362199</v>
      </c>
      <c r="E19386">
        <v>0</v>
      </c>
      <c r="F19386">
        <v>0</v>
      </c>
      <c r="G19386">
        <v>-2</v>
      </c>
    </row>
    <row r="19387" spans="1:7" x14ac:dyDescent="0.25">
      <c r="A19387">
        <v>193.850000002</v>
      </c>
      <c r="B19387">
        <v>2.2631883625321299E-3</v>
      </c>
      <c r="C19387">
        <v>2.2213090975690901E-2</v>
      </c>
      <c r="D19387">
        <v>-1.9435392485135199</v>
      </c>
      <c r="E19387">
        <v>0</v>
      </c>
      <c r="F19387">
        <v>0</v>
      </c>
      <c r="G19387">
        <v>-2</v>
      </c>
    </row>
    <row r="19388" spans="1:7" x14ac:dyDescent="0.25">
      <c r="A19388">
        <v>193.86000000199999</v>
      </c>
      <c r="B19388">
        <v>3.55643885540763E-3</v>
      </c>
      <c r="C19388">
        <v>1.9786450785069201E-2</v>
      </c>
      <c r="D19388">
        <v>-1.94549010346811</v>
      </c>
      <c r="E19388">
        <v>0</v>
      </c>
      <c r="F19388">
        <v>0</v>
      </c>
      <c r="G19388">
        <v>-2</v>
      </c>
    </row>
    <row r="19389" spans="1:7" x14ac:dyDescent="0.25">
      <c r="A19389">
        <v>193.87000000200001</v>
      </c>
      <c r="B19389">
        <v>3.2331262321887498E-3</v>
      </c>
      <c r="C19389">
        <v>1.7359810594447501E-2</v>
      </c>
      <c r="D19389">
        <v>-1.94646553094541</v>
      </c>
      <c r="E19389">
        <v>0</v>
      </c>
      <c r="F19389">
        <v>0</v>
      </c>
      <c r="G19389">
        <v>-2</v>
      </c>
    </row>
    <row r="19390" spans="1:7" x14ac:dyDescent="0.25">
      <c r="A19390">
        <v>193.880000002</v>
      </c>
      <c r="B19390">
        <v>4.5263767250642503E-3</v>
      </c>
      <c r="C19390">
        <v>1.86664630047822E-2</v>
      </c>
      <c r="D19390">
        <v>-1.9474409584226999</v>
      </c>
      <c r="E19390">
        <v>0</v>
      </c>
      <c r="F19390">
        <v>0</v>
      </c>
      <c r="G19390">
        <v>-2</v>
      </c>
    </row>
    <row r="19391" spans="1:7" x14ac:dyDescent="0.25">
      <c r="A19391">
        <v>193.89000000200099</v>
      </c>
      <c r="B19391">
        <v>4.2030641018453701E-3</v>
      </c>
      <c r="C19391">
        <v>1.62398228141605E-2</v>
      </c>
      <c r="D19391">
        <v>-1.9484163859000001</v>
      </c>
      <c r="E19391">
        <v>0</v>
      </c>
      <c r="F19391">
        <v>0</v>
      </c>
      <c r="G19391">
        <v>-2</v>
      </c>
    </row>
    <row r="19392" spans="1:7" x14ac:dyDescent="0.25">
      <c r="A19392">
        <v>193.90000000200101</v>
      </c>
      <c r="B19392">
        <v>4.2030641018453701E-3</v>
      </c>
      <c r="C19392">
        <v>1.51198350338736E-2</v>
      </c>
      <c r="D19392">
        <v>-1.9493918133773001</v>
      </c>
      <c r="E19392">
        <v>0</v>
      </c>
      <c r="F19392">
        <v>0</v>
      </c>
      <c r="G19392">
        <v>-2</v>
      </c>
    </row>
    <row r="19393" spans="1:7" x14ac:dyDescent="0.25">
      <c r="A19393">
        <v>193.910000002001</v>
      </c>
      <c r="B19393">
        <v>4.2030641018453701E-3</v>
      </c>
      <c r="C19393">
        <v>1.51198350338736E-2</v>
      </c>
      <c r="D19393">
        <v>-1.95183038207054</v>
      </c>
      <c r="E19393">
        <v>0</v>
      </c>
      <c r="F19393">
        <v>0</v>
      </c>
      <c r="G19393">
        <v>-2</v>
      </c>
    </row>
    <row r="19394" spans="1:7" x14ac:dyDescent="0.25">
      <c r="A19394">
        <v>193.92000000200099</v>
      </c>
      <c r="B19394">
        <v>4.2030641018453701E-3</v>
      </c>
      <c r="C19394">
        <v>1.26931948432519E-2</v>
      </c>
      <c r="D19394">
        <v>-1.95426895076378</v>
      </c>
      <c r="E19394">
        <v>0</v>
      </c>
      <c r="F19394">
        <v>0</v>
      </c>
      <c r="G19394">
        <v>-2</v>
      </c>
    </row>
    <row r="19395" spans="1:7" x14ac:dyDescent="0.25">
      <c r="A19395">
        <v>193.93000000200101</v>
      </c>
      <c r="B19395">
        <v>4.2030641018453701E-3</v>
      </c>
      <c r="C19395">
        <v>1.39998472535867E-2</v>
      </c>
      <c r="D19395">
        <v>-1.95670751945702</v>
      </c>
      <c r="E19395">
        <v>0</v>
      </c>
      <c r="F19395">
        <v>0</v>
      </c>
      <c r="G19395">
        <v>-2</v>
      </c>
    </row>
    <row r="19396" spans="1:7" x14ac:dyDescent="0.25">
      <c r="A19396">
        <v>193.94000000200199</v>
      </c>
      <c r="B19396">
        <v>3.55643885540763E-3</v>
      </c>
      <c r="C19396">
        <v>1.53064996639214E-2</v>
      </c>
      <c r="D19396">
        <v>-1.95768294693432</v>
      </c>
      <c r="E19396">
        <v>0</v>
      </c>
      <c r="F19396">
        <v>0</v>
      </c>
      <c r="G19396">
        <v>-2</v>
      </c>
    </row>
    <row r="19397" spans="1:7" x14ac:dyDescent="0.25">
      <c r="A19397">
        <v>193.95000000200201</v>
      </c>
      <c r="B19397">
        <v>2.5865009857510002E-3</v>
      </c>
      <c r="C19397">
        <v>1.6613152074256201E-2</v>
      </c>
      <c r="D19397">
        <v>-1.95768294693432</v>
      </c>
      <c r="E19397">
        <v>0</v>
      </c>
      <c r="F19397">
        <v>0</v>
      </c>
      <c r="G19397">
        <v>-2</v>
      </c>
    </row>
    <row r="19398" spans="1:7" x14ac:dyDescent="0.25">
      <c r="A19398">
        <v>193.960000002002</v>
      </c>
      <c r="B19398">
        <v>2.5865009857510002E-3</v>
      </c>
      <c r="C19398">
        <v>1.79198044845909E-2</v>
      </c>
      <c r="D19398">
        <v>-1.95670751945702</v>
      </c>
      <c r="E19398">
        <v>0</v>
      </c>
      <c r="F19398">
        <v>0</v>
      </c>
      <c r="G19398">
        <v>-2</v>
      </c>
    </row>
    <row r="19399" spans="1:7" x14ac:dyDescent="0.25">
      <c r="A19399">
        <v>193.970000002002</v>
      </c>
      <c r="B19399">
        <v>1.6165631160943801E-3</v>
      </c>
      <c r="C19399">
        <v>1.79198044845909E-2</v>
      </c>
      <c r="D19399">
        <v>-1.9557320919797201</v>
      </c>
      <c r="E19399">
        <v>0</v>
      </c>
      <c r="F19399">
        <v>0</v>
      </c>
      <c r="G19399">
        <v>-2</v>
      </c>
    </row>
    <row r="19400" spans="1:7" x14ac:dyDescent="0.25">
      <c r="A19400">
        <v>193.98000000200199</v>
      </c>
      <c r="B19400">
        <v>9.6993786965662995E-4</v>
      </c>
      <c r="C19400">
        <v>1.9226456894925699E-2</v>
      </c>
      <c r="D19400">
        <v>-1.9547566645024299</v>
      </c>
      <c r="E19400">
        <v>0</v>
      </c>
      <c r="F19400">
        <v>0</v>
      </c>
      <c r="G19400">
        <v>-2</v>
      </c>
    </row>
    <row r="19401" spans="1:7" x14ac:dyDescent="0.25">
      <c r="A19401">
        <v>193.990000002003</v>
      </c>
      <c r="B19401" s="1">
        <v>4.9150498486009498E-18</v>
      </c>
      <c r="C19401">
        <v>1.9226456894925699E-2</v>
      </c>
      <c r="D19401">
        <v>-1.9557320919797201</v>
      </c>
      <c r="E19401">
        <v>0</v>
      </c>
      <c r="F19401">
        <v>0</v>
      </c>
      <c r="G19401">
        <v>-2</v>
      </c>
    </row>
    <row r="19402" spans="1:7" x14ac:dyDescent="0.25">
      <c r="A19402">
        <v>194.00000000200299</v>
      </c>
      <c r="B19402">
        <v>-9.6993786965661997E-4</v>
      </c>
      <c r="C19402">
        <v>2.0533109305260401E-2</v>
      </c>
      <c r="D19402">
        <v>-1.9557320919797201</v>
      </c>
      <c r="E19402">
        <v>0</v>
      </c>
      <c r="F19402">
        <v>0</v>
      </c>
      <c r="G19402">
        <v>-2</v>
      </c>
    </row>
    <row r="19403" spans="1:7" x14ac:dyDescent="0.25">
      <c r="A19403">
        <v>194.01000000200301</v>
      </c>
      <c r="B19403">
        <v>-1.9398757393132399E-3</v>
      </c>
      <c r="C19403">
        <v>2.18397617155952E-2</v>
      </c>
      <c r="D19403">
        <v>-1.9606092293662101</v>
      </c>
      <c r="E19403">
        <v>0</v>
      </c>
      <c r="F19403">
        <v>0</v>
      </c>
      <c r="G19403">
        <v>-2</v>
      </c>
    </row>
    <row r="19404" spans="1:7" x14ac:dyDescent="0.25">
      <c r="A19404">
        <v>194.020000002003</v>
      </c>
      <c r="B19404">
        <v>-2.90981360896986E-3</v>
      </c>
      <c r="C19404">
        <v>2.18397617155952E-2</v>
      </c>
      <c r="D19404">
        <v>-1.9654863667526901</v>
      </c>
      <c r="E19404">
        <v>0</v>
      </c>
      <c r="F19404">
        <v>0</v>
      </c>
      <c r="G19404">
        <v>-2</v>
      </c>
    </row>
    <row r="19405" spans="1:7" x14ac:dyDescent="0.25">
      <c r="A19405">
        <v>194.03000000200399</v>
      </c>
      <c r="B19405">
        <v>-3.55643885540762E-3</v>
      </c>
      <c r="C19405">
        <v>2.18397617155952E-2</v>
      </c>
      <c r="D19405">
        <v>-1.9718266453551201</v>
      </c>
      <c r="E19405">
        <v>0</v>
      </c>
      <c r="F19405">
        <v>0</v>
      </c>
      <c r="G19405">
        <v>-2</v>
      </c>
    </row>
    <row r="19406" spans="1:7" x14ac:dyDescent="0.25">
      <c r="A19406">
        <v>194.04000000200401</v>
      </c>
      <c r="B19406">
        <v>-3.8797514786264899E-3</v>
      </c>
      <c r="C19406">
        <v>2.10931031954039E-2</v>
      </c>
      <c r="D19406">
        <v>-1.9796300651734899</v>
      </c>
      <c r="E19406">
        <v>0</v>
      </c>
      <c r="F19406">
        <v>0</v>
      </c>
      <c r="G19406">
        <v>-2</v>
      </c>
    </row>
    <row r="19407" spans="1:7" x14ac:dyDescent="0.25">
      <c r="A19407">
        <v>194.050000002004</v>
      </c>
      <c r="B19407">
        <v>-4.8496893482831097E-3</v>
      </c>
      <c r="C19407">
        <v>2.0346444675212599E-2</v>
      </c>
      <c r="D19407">
        <v>-1.9869457712532199</v>
      </c>
      <c r="E19407">
        <v>0</v>
      </c>
      <c r="F19407">
        <v>0</v>
      </c>
      <c r="G19407">
        <v>-2</v>
      </c>
    </row>
    <row r="19408" spans="1:7" x14ac:dyDescent="0.25">
      <c r="A19408">
        <v>194.06000000200399</v>
      </c>
      <c r="B19408">
        <v>-4.5263767250642399E-3</v>
      </c>
      <c r="C19408">
        <v>2.0346444675212599E-2</v>
      </c>
      <c r="D19408">
        <v>-1.9942614773329399</v>
      </c>
      <c r="E19408">
        <v>0</v>
      </c>
      <c r="F19408">
        <v>0</v>
      </c>
      <c r="G19408">
        <v>-2</v>
      </c>
    </row>
    <row r="19409" spans="1:7" x14ac:dyDescent="0.25">
      <c r="A19409">
        <v>194.07000000200401</v>
      </c>
      <c r="B19409">
        <v>-4.2030641018453597E-3</v>
      </c>
      <c r="C19409">
        <v>1.9786450785069101E-2</v>
      </c>
      <c r="D19409">
        <v>-2.0015771834126701</v>
      </c>
      <c r="E19409">
        <v>0</v>
      </c>
      <c r="F19409">
        <v>0</v>
      </c>
      <c r="G19409">
        <v>-2</v>
      </c>
    </row>
    <row r="19410" spans="1:7" x14ac:dyDescent="0.25">
      <c r="A19410">
        <v>194.08000000200499</v>
      </c>
      <c r="B19410">
        <v>-3.8797514786264899E-3</v>
      </c>
      <c r="C19410">
        <v>1.90397922648778E-2</v>
      </c>
      <c r="D19410">
        <v>-2.0069420345378002</v>
      </c>
      <c r="E19410">
        <v>0</v>
      </c>
      <c r="F19410">
        <v>0</v>
      </c>
      <c r="G19410">
        <v>-2</v>
      </c>
    </row>
    <row r="19411" spans="1:7" x14ac:dyDescent="0.25">
      <c r="A19411">
        <v>194.09000000200501</v>
      </c>
      <c r="B19411">
        <v>-4.2030641018453597E-3</v>
      </c>
      <c r="C19411">
        <v>1.75464752244953E-2</v>
      </c>
      <c r="D19411">
        <v>-2.0118191719242802</v>
      </c>
      <c r="E19411">
        <v>0</v>
      </c>
      <c r="F19411">
        <v>0</v>
      </c>
      <c r="G19411">
        <v>-2</v>
      </c>
    </row>
    <row r="19412" spans="1:7" x14ac:dyDescent="0.25">
      <c r="A19412">
        <v>194.100000002005</v>
      </c>
      <c r="B19412">
        <v>-4.2030641018453597E-3</v>
      </c>
      <c r="C19412">
        <v>1.6053158184112699E-2</v>
      </c>
      <c r="D19412">
        <v>-2.0118191719242802</v>
      </c>
      <c r="E19412">
        <v>0</v>
      </c>
      <c r="F19412">
        <v>0</v>
      </c>
      <c r="G19412">
        <v>-2</v>
      </c>
    </row>
    <row r="19413" spans="1:7" x14ac:dyDescent="0.25">
      <c r="A19413">
        <v>194.11000000200499</v>
      </c>
      <c r="B19413">
        <v>-4.2030641018453597E-3</v>
      </c>
      <c r="C19413">
        <v>1.4559841143730099E-2</v>
      </c>
      <c r="D19413">
        <v>-2.0118191719242802</v>
      </c>
      <c r="E19413">
        <v>0</v>
      </c>
      <c r="F19413">
        <v>0</v>
      </c>
      <c r="G19413">
        <v>-2</v>
      </c>
    </row>
    <row r="19414" spans="1:7" x14ac:dyDescent="0.25">
      <c r="A19414">
        <v>194.12000000200601</v>
      </c>
      <c r="B19414">
        <v>-3.8797514786264899E-3</v>
      </c>
      <c r="C19414">
        <v>1.2599862528227999E-2</v>
      </c>
      <c r="D19414">
        <v>-2.0118191719242802</v>
      </c>
      <c r="E19414">
        <v>0</v>
      </c>
      <c r="F19414">
        <v>0</v>
      </c>
      <c r="G19414">
        <v>-2</v>
      </c>
    </row>
    <row r="19415" spans="1:7" x14ac:dyDescent="0.25">
      <c r="A19415">
        <v>194.130000002006</v>
      </c>
      <c r="B19415">
        <v>-3.8797514786264899E-3</v>
      </c>
      <c r="C19415">
        <v>1.2599862528227999E-2</v>
      </c>
      <c r="D19415">
        <v>-2.0103560307083299</v>
      </c>
      <c r="E19415">
        <v>0</v>
      </c>
      <c r="F19415">
        <v>0</v>
      </c>
      <c r="G19415">
        <v>-2</v>
      </c>
    </row>
    <row r="19416" spans="1:7" x14ac:dyDescent="0.25">
      <c r="A19416">
        <v>194.14000000200599</v>
      </c>
      <c r="B19416">
        <v>-3.8797514786264899E-3</v>
      </c>
      <c r="C19416">
        <v>1.2599862528227999E-2</v>
      </c>
      <c r="D19416">
        <v>-2.0118191719242802</v>
      </c>
      <c r="E19416">
        <v>0</v>
      </c>
      <c r="F19416">
        <v>0</v>
      </c>
      <c r="G19416">
        <v>-2</v>
      </c>
    </row>
    <row r="19417" spans="1:7" x14ac:dyDescent="0.25">
      <c r="A19417">
        <v>194.15000000200601</v>
      </c>
      <c r="B19417">
        <v>-3.8797514786264899E-3</v>
      </c>
      <c r="C19417">
        <v>1.0826548542773699E-2</v>
      </c>
      <c r="D19417">
        <v>-2.01328231314023</v>
      </c>
      <c r="E19417">
        <v>0</v>
      </c>
      <c r="F19417">
        <v>0</v>
      </c>
      <c r="G19417">
        <v>-2</v>
      </c>
    </row>
    <row r="19418" spans="1:7" x14ac:dyDescent="0.25">
      <c r="A19418">
        <v>194.160000002006</v>
      </c>
      <c r="B19418">
        <v>-3.8797514786264899E-3</v>
      </c>
      <c r="C19418">
        <v>9.6132284474628495E-3</v>
      </c>
      <c r="D19418">
        <v>-2.0157208818334702</v>
      </c>
      <c r="E19418">
        <v>0</v>
      </c>
      <c r="F19418">
        <v>0</v>
      </c>
      <c r="G19418">
        <v>-2</v>
      </c>
    </row>
    <row r="19419" spans="1:7" x14ac:dyDescent="0.25">
      <c r="A19419">
        <v>194.17000000200699</v>
      </c>
      <c r="B19419">
        <v>-4.5263767250642399E-3</v>
      </c>
      <c r="C19419">
        <v>8.39990835215201E-3</v>
      </c>
      <c r="D19419">
        <v>-2.01815945052671</v>
      </c>
      <c r="E19419">
        <v>0</v>
      </c>
      <c r="F19419">
        <v>0</v>
      </c>
      <c r="G19419">
        <v>-2</v>
      </c>
    </row>
    <row r="19420" spans="1:7" x14ac:dyDescent="0.25">
      <c r="A19420">
        <v>194.18000000200701</v>
      </c>
      <c r="B19420">
        <v>-4.5263767250642399E-3</v>
      </c>
      <c r="C19420">
        <v>7.9332467770324606E-3</v>
      </c>
      <c r="D19420">
        <v>-2.0220611604358898</v>
      </c>
      <c r="E19420">
        <v>0</v>
      </c>
      <c r="F19420">
        <v>0</v>
      </c>
      <c r="G19420">
        <v>-2</v>
      </c>
    </row>
    <row r="19421" spans="1:7" x14ac:dyDescent="0.25">
      <c r="A19421">
        <v>194.190000002007</v>
      </c>
      <c r="B19421">
        <v>-4.5263767250642399E-3</v>
      </c>
      <c r="C19421">
        <v>7.4665852019129E-3</v>
      </c>
      <c r="D19421">
        <v>-2.0259628703450798</v>
      </c>
      <c r="E19421">
        <v>0</v>
      </c>
      <c r="F19421">
        <v>0</v>
      </c>
      <c r="G19421">
        <v>-2</v>
      </c>
    </row>
    <row r="19422" spans="1:7" x14ac:dyDescent="0.25">
      <c r="A19422">
        <v>194.20000000200699</v>
      </c>
      <c r="B19422">
        <v>-4.5263767250642399E-3</v>
      </c>
      <c r="C19422">
        <v>6.9999236267933402E-3</v>
      </c>
      <c r="D19422">
        <v>-2.02840143903832</v>
      </c>
      <c r="E19422">
        <v>0</v>
      </c>
      <c r="F19422">
        <v>0</v>
      </c>
      <c r="G19422">
        <v>-2</v>
      </c>
    </row>
    <row r="19423" spans="1:7" x14ac:dyDescent="0.25">
      <c r="A19423">
        <v>194.210000002008</v>
      </c>
      <c r="B19423">
        <v>-4.5263767250642399E-3</v>
      </c>
      <c r="C19423">
        <v>6.9999236267933402E-3</v>
      </c>
      <c r="D19423">
        <v>-2.0308400077315598</v>
      </c>
      <c r="E19423">
        <v>0</v>
      </c>
      <c r="F19423">
        <v>0</v>
      </c>
      <c r="G19423">
        <v>-2</v>
      </c>
    </row>
    <row r="19424" spans="1:7" x14ac:dyDescent="0.25">
      <c r="A19424">
        <v>194.22000000200799</v>
      </c>
      <c r="B19424">
        <v>-4.5263767250642304E-3</v>
      </c>
      <c r="C19424">
        <v>5.7866035314824999E-3</v>
      </c>
      <c r="D19424">
        <v>-2.0323031489475101</v>
      </c>
      <c r="E19424">
        <v>0</v>
      </c>
      <c r="F19424">
        <v>0</v>
      </c>
      <c r="G19424">
        <v>-2</v>
      </c>
    </row>
    <row r="19425" spans="1:7" x14ac:dyDescent="0.25">
      <c r="A19425">
        <v>194.23000000200801</v>
      </c>
      <c r="B19425">
        <v>-4.5263767250642304E-3</v>
      </c>
      <c r="C19425">
        <v>4.5732834361716596E-3</v>
      </c>
      <c r="D19425">
        <v>-2.0264505840837299</v>
      </c>
      <c r="E19425">
        <v>0</v>
      </c>
      <c r="F19425">
        <v>0</v>
      </c>
      <c r="G19425">
        <v>-2</v>
      </c>
    </row>
    <row r="19426" spans="1:7" x14ac:dyDescent="0.25">
      <c r="A19426">
        <v>194.240000002008</v>
      </c>
      <c r="B19426">
        <v>-5.1730019715019804E-3</v>
      </c>
      <c r="C19426">
        <v>4.3866188061238397E-3</v>
      </c>
      <c r="D19426">
        <v>-2.0205980192199502</v>
      </c>
      <c r="E19426">
        <v>0</v>
      </c>
      <c r="F19426">
        <v>0</v>
      </c>
      <c r="G19426">
        <v>-2</v>
      </c>
    </row>
    <row r="19427" spans="1:7" x14ac:dyDescent="0.25">
      <c r="A19427">
        <v>194.25000000200799</v>
      </c>
      <c r="B19427">
        <v>-5.8196272179397296E-3</v>
      </c>
      <c r="C19427">
        <v>4.1066218610520903E-3</v>
      </c>
      <c r="D19427">
        <v>-2.0137700268788699</v>
      </c>
      <c r="E19427">
        <v>0</v>
      </c>
      <c r="F19427">
        <v>0</v>
      </c>
      <c r="G19427">
        <v>-2</v>
      </c>
    </row>
    <row r="19428" spans="1:7" x14ac:dyDescent="0.25">
      <c r="A19428">
        <v>194.26000000200901</v>
      </c>
      <c r="B19428">
        <v>-5.81962721793974E-3</v>
      </c>
      <c r="C19428">
        <v>4.1066218610520903E-3</v>
      </c>
      <c r="D19428">
        <v>-2.0127945994015799</v>
      </c>
      <c r="E19428">
        <v>0</v>
      </c>
      <c r="F19428">
        <v>0</v>
      </c>
      <c r="G19428">
        <v>-2</v>
      </c>
    </row>
    <row r="19429" spans="1:7" x14ac:dyDescent="0.25">
      <c r="A19429">
        <v>194.270000002009</v>
      </c>
      <c r="B19429">
        <v>-6.9512213992058104E-3</v>
      </c>
      <c r="C19429">
        <v>4.0132895460281703E-3</v>
      </c>
      <c r="D19429">
        <v>-2.0113314581856301</v>
      </c>
      <c r="E19429">
        <v>0</v>
      </c>
      <c r="F19429">
        <v>0</v>
      </c>
      <c r="G19429">
        <v>-2</v>
      </c>
    </row>
    <row r="19430" spans="1:7" x14ac:dyDescent="0.25">
      <c r="A19430">
        <v>194.28000000200899</v>
      </c>
      <c r="B19430">
        <v>-8.0828155804718894E-3</v>
      </c>
      <c r="C19430">
        <v>3.9199572310042504E-3</v>
      </c>
      <c r="D19430">
        <v>-2.00986831696969</v>
      </c>
      <c r="E19430">
        <v>0</v>
      </c>
      <c r="F19430">
        <v>0</v>
      </c>
      <c r="G19430">
        <v>-2</v>
      </c>
    </row>
    <row r="19431" spans="1:7" x14ac:dyDescent="0.25">
      <c r="A19431">
        <v>194.29000000200901</v>
      </c>
      <c r="B19431">
        <v>-9.3760660733473999E-3</v>
      </c>
      <c r="C19431">
        <v>3.8266249159803201E-3</v>
      </c>
      <c r="D19431">
        <v>-2.00986831696969</v>
      </c>
      <c r="E19431">
        <v>0</v>
      </c>
      <c r="F19431">
        <v>0</v>
      </c>
      <c r="G19431">
        <v>-2</v>
      </c>
    </row>
    <row r="19432" spans="1:7" x14ac:dyDescent="0.25">
      <c r="A19432">
        <v>194.300000002009</v>
      </c>
      <c r="B19432">
        <v>-1.0507660254613501E-2</v>
      </c>
      <c r="C19432">
        <v>3.8266249159803201E-3</v>
      </c>
      <c r="D19432">
        <v>-2.0123068856629298</v>
      </c>
      <c r="E19432">
        <v>0</v>
      </c>
      <c r="F19432">
        <v>0</v>
      </c>
      <c r="G19432">
        <v>-2</v>
      </c>
    </row>
    <row r="19433" spans="1:7" x14ac:dyDescent="0.25">
      <c r="A19433">
        <v>194.31000000201001</v>
      </c>
      <c r="B19433">
        <v>-1.06693165662229E-2</v>
      </c>
      <c r="C19433">
        <v>3.8266249159803201E-3</v>
      </c>
      <c r="D19433">
        <v>-2.0171840230494098</v>
      </c>
      <c r="E19433">
        <v>0</v>
      </c>
      <c r="F19433">
        <v>0</v>
      </c>
      <c r="G19433">
        <v>-2</v>
      </c>
    </row>
    <row r="19434" spans="1:7" x14ac:dyDescent="0.25">
      <c r="A19434">
        <v>194.32000000201</v>
      </c>
      <c r="B19434">
        <v>-1.0992629189441799E-2</v>
      </c>
      <c r="C19434">
        <v>3.7332926009564001E-3</v>
      </c>
      <c r="D19434">
        <v>-2.02791372529967</v>
      </c>
      <c r="E19434">
        <v>0</v>
      </c>
      <c r="F19434">
        <v>0</v>
      </c>
      <c r="G19434">
        <v>-2</v>
      </c>
    </row>
    <row r="19435" spans="1:7" x14ac:dyDescent="0.25">
      <c r="A19435">
        <v>194.33000000201</v>
      </c>
      <c r="B19435">
        <v>-1.13159418126607E-2</v>
      </c>
      <c r="C19435">
        <v>3.6399602859324802E-3</v>
      </c>
      <c r="D19435">
        <v>-2.0386434275499399</v>
      </c>
      <c r="E19435">
        <v>0</v>
      </c>
      <c r="F19435">
        <v>0</v>
      </c>
      <c r="G19435">
        <v>-2</v>
      </c>
    </row>
    <row r="19436" spans="1:7" x14ac:dyDescent="0.25">
      <c r="A19436">
        <v>194.34000000200999</v>
      </c>
      <c r="B19436">
        <v>-1.26091923055362E-2</v>
      </c>
      <c r="C19436">
        <v>3.6399602859324802E-3</v>
      </c>
      <c r="D19436">
        <v>-2.0493731298002</v>
      </c>
      <c r="E19436">
        <v>0</v>
      </c>
      <c r="F19436">
        <v>0</v>
      </c>
      <c r="G19436">
        <v>-2</v>
      </c>
    </row>
    <row r="19437" spans="1:7" x14ac:dyDescent="0.25">
      <c r="A19437">
        <v>194.350000002011</v>
      </c>
      <c r="B19437">
        <v>-1.3902442798411701E-2</v>
      </c>
      <c r="C19437">
        <v>2.8933017657411901E-3</v>
      </c>
      <c r="D19437">
        <v>-2.05278712597074</v>
      </c>
      <c r="E19437">
        <v>0</v>
      </c>
      <c r="F19437">
        <v>0</v>
      </c>
      <c r="G19437">
        <v>-2</v>
      </c>
    </row>
    <row r="19438" spans="1:7" x14ac:dyDescent="0.25">
      <c r="A19438">
        <v>194.36000000201099</v>
      </c>
      <c r="B19438">
        <v>-1.4064099110021201E-2</v>
      </c>
      <c r="C19438">
        <v>2.23997556057382E-3</v>
      </c>
      <c r="D19438">
        <v>-2.0552256946639802</v>
      </c>
      <c r="E19438">
        <v>0</v>
      </c>
      <c r="F19438">
        <v>0</v>
      </c>
      <c r="G19438">
        <v>-2</v>
      </c>
    </row>
    <row r="19439" spans="1:7" x14ac:dyDescent="0.25">
      <c r="A19439">
        <v>194.37000000201101</v>
      </c>
      <c r="B19439">
        <v>-1.3255817551974001E-2</v>
      </c>
      <c r="C19439">
        <v>7.4665852019125398E-4</v>
      </c>
      <c r="D19439">
        <v>-2.0459591336296601</v>
      </c>
      <c r="E19439">
        <v>0</v>
      </c>
      <c r="F19439">
        <v>0</v>
      </c>
      <c r="G19439">
        <v>-2</v>
      </c>
    </row>
    <row r="19440" spans="1:7" x14ac:dyDescent="0.25">
      <c r="A19440">
        <v>194.380000002011</v>
      </c>
      <c r="B19440">
        <v>-1.2285879682317299E-2</v>
      </c>
      <c r="C19440">
        <v>-7.4665852019131698E-4</v>
      </c>
      <c r="D19440">
        <v>-2.03669257259534</v>
      </c>
      <c r="E19440">
        <v>0</v>
      </c>
      <c r="F19440">
        <v>0</v>
      </c>
      <c r="G19440">
        <v>-2</v>
      </c>
    </row>
    <row r="19441" spans="1:7" x14ac:dyDescent="0.25">
      <c r="A19441">
        <v>194.39000000201099</v>
      </c>
      <c r="B19441">
        <v>-1.14775981242701E-2</v>
      </c>
      <c r="C19441">
        <v>-2.3333078755978101E-3</v>
      </c>
      <c r="D19441">
        <v>-2.0249874428677801</v>
      </c>
      <c r="E19441">
        <v>0</v>
      </c>
      <c r="F19441">
        <v>0</v>
      </c>
      <c r="G19441">
        <v>-2</v>
      </c>
    </row>
    <row r="19442" spans="1:7" x14ac:dyDescent="0.25">
      <c r="A19442">
        <v>194.40000000201201</v>
      </c>
      <c r="B19442">
        <v>-1.16392544358796E-2</v>
      </c>
      <c r="C19442">
        <v>-3.9199572310043103E-3</v>
      </c>
      <c r="D19442">
        <v>-2.0118191719242802</v>
      </c>
      <c r="E19442">
        <v>0</v>
      </c>
      <c r="F19442">
        <v>0</v>
      </c>
      <c r="G19442">
        <v>-2</v>
      </c>
    </row>
    <row r="19443" spans="1:7" x14ac:dyDescent="0.25">
      <c r="A19443">
        <v>194.410000002012</v>
      </c>
      <c r="B19443">
        <v>-1.16392544358796E-2</v>
      </c>
      <c r="C19443">
        <v>-5.41327427138688E-3</v>
      </c>
      <c r="D19443">
        <v>-1.99865090098077</v>
      </c>
      <c r="E19443">
        <v>0</v>
      </c>
      <c r="F19443">
        <v>0</v>
      </c>
      <c r="G19443">
        <v>-2</v>
      </c>
    </row>
    <row r="19444" spans="1:7" x14ac:dyDescent="0.25">
      <c r="A19444">
        <v>194.42000000201199</v>
      </c>
      <c r="B19444">
        <v>-1.16392544358796E-2</v>
      </c>
      <c r="C19444">
        <v>-6.9065913117694498E-3</v>
      </c>
      <c r="D19444">
        <v>-1.9854826300372701</v>
      </c>
      <c r="E19444">
        <v>0</v>
      </c>
      <c r="F19444">
        <v>0</v>
      </c>
      <c r="G19444">
        <v>-2</v>
      </c>
    </row>
    <row r="19445" spans="1:7" x14ac:dyDescent="0.25">
      <c r="A19445">
        <v>194.43000000201201</v>
      </c>
      <c r="B19445">
        <v>-1.0507660254613501E-2</v>
      </c>
      <c r="C19445">
        <v>-5.9732681615303302E-3</v>
      </c>
      <c r="D19445">
        <v>-1.9840194888213301</v>
      </c>
      <c r="E19445">
        <v>0</v>
      </c>
      <c r="F19445">
        <v>0</v>
      </c>
      <c r="G19445">
        <v>-2</v>
      </c>
    </row>
    <row r="19446" spans="1:7" x14ac:dyDescent="0.25">
      <c r="A19446">
        <v>194.44000000201299</v>
      </c>
      <c r="B19446">
        <v>-9.5377223849568704E-3</v>
      </c>
      <c r="C19446">
        <v>-6.8132589967455403E-3</v>
      </c>
      <c r="D19446">
        <v>-1.9869457712532199</v>
      </c>
      <c r="E19446">
        <v>0</v>
      </c>
      <c r="F19446">
        <v>0</v>
      </c>
      <c r="G19446">
        <v>-2</v>
      </c>
    </row>
    <row r="19447" spans="1:7" x14ac:dyDescent="0.25">
      <c r="A19447">
        <v>194.45000000201301</v>
      </c>
      <c r="B19447">
        <v>-8.4061282036907992E-3</v>
      </c>
      <c r="C19447">
        <v>-5.2266096413390601E-3</v>
      </c>
      <c r="D19447">
        <v>-1.98987205368511</v>
      </c>
      <c r="E19447">
        <v>0</v>
      </c>
      <c r="F19447">
        <v>0</v>
      </c>
      <c r="G19447">
        <v>-2</v>
      </c>
    </row>
    <row r="19448" spans="1:7" x14ac:dyDescent="0.25">
      <c r="A19448">
        <v>194.460000002013</v>
      </c>
      <c r="B19448">
        <v>-8.2444718920813599E-3</v>
      </c>
      <c r="C19448">
        <v>-2.7999694507173699E-3</v>
      </c>
      <c r="D19448">
        <v>-2.0015771834126599</v>
      </c>
      <c r="E19448">
        <v>0</v>
      </c>
      <c r="F19448">
        <v>0</v>
      </c>
      <c r="G19448">
        <v>-2</v>
      </c>
    </row>
    <row r="19449" spans="1:7" x14ac:dyDescent="0.25">
      <c r="A19449">
        <v>194.47000000201299</v>
      </c>
      <c r="B19449">
        <v>-8.0828155804719207E-3</v>
      </c>
      <c r="C19449">
        <v>-3.73329260095687E-4</v>
      </c>
      <c r="D19449">
        <v>-2.0015771834126599</v>
      </c>
      <c r="E19449">
        <v>0</v>
      </c>
      <c r="F19449">
        <v>0</v>
      </c>
      <c r="G19449">
        <v>-2</v>
      </c>
    </row>
    <row r="19450" spans="1:7" x14ac:dyDescent="0.25">
      <c r="A19450">
        <v>194.48000000201301</v>
      </c>
      <c r="B19450">
        <v>-7.9211592688624797E-3</v>
      </c>
      <c r="C19450">
        <v>2.7066371356933901E-3</v>
      </c>
      <c r="D19450">
        <v>-2.0015771834126599</v>
      </c>
      <c r="E19450">
        <v>0</v>
      </c>
      <c r="F19450">
        <v>0</v>
      </c>
      <c r="G19450">
        <v>-2</v>
      </c>
    </row>
    <row r="19451" spans="1:7" x14ac:dyDescent="0.25">
      <c r="A19451">
        <v>194.490000002014</v>
      </c>
      <c r="B19451">
        <v>-7.7595029572530396E-3</v>
      </c>
      <c r="C19451">
        <v>5.1332773263150803E-3</v>
      </c>
      <c r="D19451">
        <v>-2.0015771834126599</v>
      </c>
      <c r="E19451">
        <v>0</v>
      </c>
      <c r="F19451">
        <v>0</v>
      </c>
      <c r="G19451">
        <v>-2</v>
      </c>
    </row>
    <row r="19452" spans="1:7" x14ac:dyDescent="0.25">
      <c r="A19452">
        <v>194.50000000201399</v>
      </c>
      <c r="B19452">
        <v>-7.2745340224247201E-3</v>
      </c>
      <c r="C19452">
        <v>8.3999083521519701E-3</v>
      </c>
      <c r="D19452">
        <v>-2.0015771834126701</v>
      </c>
      <c r="E19452">
        <v>0</v>
      </c>
      <c r="F19452">
        <v>0</v>
      </c>
      <c r="G19452">
        <v>-2</v>
      </c>
    </row>
    <row r="19453" spans="1:7" x14ac:dyDescent="0.25">
      <c r="A19453">
        <v>194.51000000201401</v>
      </c>
      <c r="B19453">
        <v>-6.7895650875964102E-3</v>
      </c>
      <c r="C19453">
        <v>1.1386542432917099E-2</v>
      </c>
      <c r="D19453">
        <v>-2.0015771834126701</v>
      </c>
      <c r="E19453">
        <v>0</v>
      </c>
      <c r="F19453">
        <v>0</v>
      </c>
      <c r="G19453">
        <v>-2</v>
      </c>
    </row>
    <row r="19454" spans="1:7" x14ac:dyDescent="0.25">
      <c r="A19454">
        <v>194.520000002014</v>
      </c>
      <c r="B19454">
        <v>-6.4662524643775299E-3</v>
      </c>
      <c r="C19454">
        <v>1.19465363230606E-2</v>
      </c>
      <c r="D19454">
        <v>-1.98987205368511</v>
      </c>
      <c r="E19454">
        <v>0</v>
      </c>
      <c r="F19454">
        <v>0</v>
      </c>
      <c r="G19454">
        <v>-2</v>
      </c>
    </row>
    <row r="19455" spans="1:7" x14ac:dyDescent="0.25">
      <c r="A19455">
        <v>194.53000000201499</v>
      </c>
      <c r="B19455">
        <v>-5.98128352954922E-3</v>
      </c>
      <c r="C19455">
        <v>1.49331704038258E-2</v>
      </c>
      <c r="D19455">
        <v>-1.97524064152566</v>
      </c>
      <c r="E19455">
        <v>0</v>
      </c>
      <c r="F19455">
        <v>0</v>
      </c>
      <c r="G19455">
        <v>-2</v>
      </c>
    </row>
    <row r="19456" spans="1:7" x14ac:dyDescent="0.25">
      <c r="A19456">
        <v>194.54000000201501</v>
      </c>
      <c r="B19456">
        <v>-4.0414077902359603E-3</v>
      </c>
      <c r="C19456">
        <v>1.54931642939692E-2</v>
      </c>
      <c r="D19456">
        <v>-1.9606092293662101</v>
      </c>
      <c r="E19456">
        <v>0</v>
      </c>
      <c r="F19456">
        <v>0</v>
      </c>
      <c r="G19456">
        <v>-2</v>
      </c>
    </row>
    <row r="19457" spans="1:7" x14ac:dyDescent="0.25">
      <c r="A19457">
        <v>194.550000002015</v>
      </c>
      <c r="B19457">
        <v>-9.6993786965662995E-4</v>
      </c>
      <c r="C19457">
        <v>1.6053158184112699E-2</v>
      </c>
      <c r="D19457">
        <v>-1.94890409963865</v>
      </c>
      <c r="E19457">
        <v>0</v>
      </c>
      <c r="F19457">
        <v>0</v>
      </c>
      <c r="G19457">
        <v>-2</v>
      </c>
    </row>
    <row r="19458" spans="1:7" x14ac:dyDescent="0.25">
      <c r="A19458">
        <v>194.56000000201499</v>
      </c>
      <c r="B19458">
        <v>2.1015320509226998E-3</v>
      </c>
      <c r="C19458">
        <v>1.68931490193279E-2</v>
      </c>
      <c r="D19458">
        <v>-1.94890409963865</v>
      </c>
      <c r="E19458">
        <v>0</v>
      </c>
      <c r="F19458">
        <v>0</v>
      </c>
      <c r="G19458">
        <v>-2</v>
      </c>
    </row>
    <row r="19459" spans="1:7" x14ac:dyDescent="0.25">
      <c r="A19459">
        <v>194.57000000201501</v>
      </c>
      <c r="B19459">
        <v>2.42484467414157E-3</v>
      </c>
      <c r="C19459">
        <v>1.6799816704303999E-2</v>
      </c>
      <c r="D19459">
        <v>-1.94890409963865</v>
      </c>
      <c r="E19459">
        <v>0</v>
      </c>
      <c r="F19459">
        <v>0</v>
      </c>
      <c r="G19459">
        <v>-2</v>
      </c>
    </row>
    <row r="19460" spans="1:7" x14ac:dyDescent="0.25">
      <c r="A19460">
        <v>194.58000000201599</v>
      </c>
      <c r="B19460">
        <v>2.7481572973604399E-3</v>
      </c>
      <c r="C19460">
        <v>1.7639807539519201E-2</v>
      </c>
      <c r="D19460">
        <v>-1.94890409963865</v>
      </c>
      <c r="E19460">
        <v>0</v>
      </c>
      <c r="F19460">
        <v>0</v>
      </c>
      <c r="G19460">
        <v>-2</v>
      </c>
    </row>
    <row r="19461" spans="1:7" x14ac:dyDescent="0.25">
      <c r="A19461">
        <v>194.59000000201601</v>
      </c>
      <c r="B19461">
        <v>5.4963145947208901E-3</v>
      </c>
      <c r="C19461">
        <v>1.7639807539519201E-2</v>
      </c>
      <c r="D19461">
        <v>-1.9469532446840501</v>
      </c>
      <c r="E19461">
        <v>0</v>
      </c>
      <c r="F19461">
        <v>0</v>
      </c>
      <c r="G19461">
        <v>-2</v>
      </c>
    </row>
    <row r="19462" spans="1:7" x14ac:dyDescent="0.25">
      <c r="A19462">
        <v>194.600000002016</v>
      </c>
      <c r="B19462">
        <v>8.2444718920813408E-3</v>
      </c>
      <c r="C19462">
        <v>1.79198044845909E-2</v>
      </c>
      <c r="D19462">
        <v>-1.9411006798202699</v>
      </c>
      <c r="E19462">
        <v>0</v>
      </c>
      <c r="F19462">
        <v>0</v>
      </c>
      <c r="G19462">
        <v>-2</v>
      </c>
    </row>
    <row r="19463" spans="1:7" x14ac:dyDescent="0.25">
      <c r="A19463">
        <v>194.61000000201599</v>
      </c>
      <c r="B19463">
        <v>8.7294408269096499E-3</v>
      </c>
      <c r="C19463">
        <v>1.79198044845909E-2</v>
      </c>
      <c r="D19463">
        <v>-1.87135761519357</v>
      </c>
      <c r="E19463">
        <v>0</v>
      </c>
      <c r="F19463">
        <v>0</v>
      </c>
      <c r="G19463">
        <v>-2</v>
      </c>
    </row>
    <row r="19464" spans="1:7" x14ac:dyDescent="0.25">
      <c r="A19464">
        <v>194.62000000201601</v>
      </c>
      <c r="B19464">
        <v>9.2144097617379694E-3</v>
      </c>
      <c r="C19464">
        <v>1.79198044845909E-2</v>
      </c>
      <c r="D19464">
        <v>-1.8016145505668599</v>
      </c>
      <c r="E19464">
        <v>0</v>
      </c>
      <c r="F19464">
        <v>0</v>
      </c>
      <c r="G19464">
        <v>-2</v>
      </c>
    </row>
    <row r="19465" spans="1:7" x14ac:dyDescent="0.25">
      <c r="A19465">
        <v>194.630000002017</v>
      </c>
      <c r="B19465">
        <v>8.0828155804718999E-3</v>
      </c>
      <c r="C19465">
        <v>1.82931337446866E-2</v>
      </c>
      <c r="D19465">
        <v>-1.7318714859401501</v>
      </c>
      <c r="E19465">
        <v>0</v>
      </c>
      <c r="F19465">
        <v>0</v>
      </c>
      <c r="G19465">
        <v>-2</v>
      </c>
    </row>
    <row r="19466" spans="1:7" x14ac:dyDescent="0.25">
      <c r="A19466">
        <v>194.64000000201699</v>
      </c>
      <c r="B19466">
        <v>5.8196272179397704E-3</v>
      </c>
      <c r="C19466">
        <v>1.82931337446866E-2</v>
      </c>
      <c r="D19466">
        <v>-1.66212842131344</v>
      </c>
      <c r="E19466">
        <v>0</v>
      </c>
      <c r="F19466">
        <v>0</v>
      </c>
      <c r="G19466">
        <v>-2</v>
      </c>
    </row>
    <row r="19467" spans="1:7" x14ac:dyDescent="0.25">
      <c r="A19467">
        <v>194.65000000201701</v>
      </c>
      <c r="B19467">
        <v>3.55643885540764E-3</v>
      </c>
      <c r="C19467">
        <v>1.80131367996148E-2</v>
      </c>
      <c r="D19467">
        <v>-1.5923853566867301</v>
      </c>
      <c r="E19467">
        <v>0</v>
      </c>
      <c r="F19467">
        <v>0</v>
      </c>
      <c r="G19467">
        <v>-2</v>
      </c>
    </row>
    <row r="19468" spans="1:7" x14ac:dyDescent="0.25">
      <c r="A19468">
        <v>194.660000002017</v>
      </c>
      <c r="B19468">
        <v>4.0414077902359499E-3</v>
      </c>
      <c r="C19468">
        <v>1.80131367996148E-2</v>
      </c>
      <c r="D19468">
        <v>-1.52264229206002</v>
      </c>
      <c r="E19468">
        <v>0</v>
      </c>
      <c r="F19468">
        <v>0</v>
      </c>
      <c r="G19468">
        <v>-2</v>
      </c>
    </row>
    <row r="19469" spans="1:7" x14ac:dyDescent="0.25">
      <c r="A19469">
        <v>194.67000000201801</v>
      </c>
      <c r="B19469">
        <v>4.5263767250642703E-3</v>
      </c>
      <c r="C19469">
        <v>1.7733139854543101E-2</v>
      </c>
      <c r="D19469">
        <v>-1.4528992274333199</v>
      </c>
      <c r="E19469">
        <v>0</v>
      </c>
      <c r="F19469">
        <v>0</v>
      </c>
      <c r="G19469">
        <v>-2</v>
      </c>
    </row>
    <row r="19470" spans="1:7" x14ac:dyDescent="0.25">
      <c r="A19470">
        <v>194.68000000201801</v>
      </c>
      <c r="B19470">
        <v>2.2631883625321299E-3</v>
      </c>
      <c r="C19470">
        <v>1.7453142909471399E-2</v>
      </c>
      <c r="D19470">
        <v>-1.3851070177611999</v>
      </c>
      <c r="E19470">
        <v>0</v>
      </c>
      <c r="F19470">
        <v>0</v>
      </c>
      <c r="G19470">
        <v>-2</v>
      </c>
    </row>
    <row r="19471" spans="1:7" x14ac:dyDescent="0.25">
      <c r="A19471">
        <v>194.690000002018</v>
      </c>
      <c r="B19471">
        <v>0</v>
      </c>
      <c r="C19471">
        <v>1.7079813649375698E-2</v>
      </c>
      <c r="D19471">
        <v>-1.32121651799827</v>
      </c>
      <c r="E19471">
        <v>0</v>
      </c>
      <c r="F19471">
        <v>0</v>
      </c>
      <c r="G19471">
        <v>-2</v>
      </c>
    </row>
    <row r="19472" spans="1:7" x14ac:dyDescent="0.25">
      <c r="A19472">
        <v>194.70000000201799</v>
      </c>
      <c r="B19472">
        <v>0</v>
      </c>
      <c r="C19472">
        <v>1.6986481334351801E-2</v>
      </c>
      <c r="D19472">
        <v>-1.32121651799827</v>
      </c>
      <c r="E19472">
        <v>0</v>
      </c>
      <c r="F19472">
        <v>0</v>
      </c>
      <c r="G19472">
        <v>-2</v>
      </c>
    </row>
    <row r="19473" spans="1:7" x14ac:dyDescent="0.25">
      <c r="A19473">
        <v>194.71000000201801</v>
      </c>
      <c r="B19473">
        <v>0</v>
      </c>
      <c r="C19473">
        <v>1.68931490193279E-2</v>
      </c>
      <c r="D19473">
        <v>-1.32121651799827</v>
      </c>
      <c r="E19473">
        <v>0</v>
      </c>
      <c r="F19473">
        <v>0</v>
      </c>
      <c r="G19473">
        <v>-2</v>
      </c>
    </row>
    <row r="19474" spans="1:7" x14ac:dyDescent="0.25">
      <c r="A19474">
        <v>194.72000000201899</v>
      </c>
      <c r="B19474">
        <v>0</v>
      </c>
      <c r="C19474">
        <v>1.61464904991366E-2</v>
      </c>
      <c r="D19474">
        <v>-1.32121651799827</v>
      </c>
      <c r="E19474">
        <v>0</v>
      </c>
      <c r="F19474">
        <v>0</v>
      </c>
      <c r="G19474">
        <v>-2</v>
      </c>
    </row>
    <row r="19475" spans="1:7" x14ac:dyDescent="0.25">
      <c r="A19475">
        <v>194.73000000201901</v>
      </c>
      <c r="B19475">
        <v>0</v>
      </c>
      <c r="C19475">
        <v>1.5773161239041E-2</v>
      </c>
      <c r="D19475">
        <v>-1.32121651799827</v>
      </c>
      <c r="E19475">
        <v>0</v>
      </c>
      <c r="F19475">
        <v>0</v>
      </c>
      <c r="G19475">
        <v>-2</v>
      </c>
    </row>
    <row r="19476" spans="1:7" x14ac:dyDescent="0.25">
      <c r="A19476">
        <v>194.740000002019</v>
      </c>
      <c r="B19476">
        <v>6.4662524643774701E-4</v>
      </c>
      <c r="C19476">
        <v>1.5399831978945301E-2</v>
      </c>
      <c r="D19476">
        <v>-1.3836438765452601</v>
      </c>
      <c r="E19476">
        <v>0</v>
      </c>
      <c r="F19476">
        <v>0</v>
      </c>
      <c r="G19476">
        <v>-2</v>
      </c>
    </row>
    <row r="19477" spans="1:7" x14ac:dyDescent="0.25">
      <c r="A19477">
        <v>194.75000000201899</v>
      </c>
      <c r="B19477">
        <v>6.4662524643774701E-4</v>
      </c>
      <c r="C19477">
        <v>1.5026502718849701E-2</v>
      </c>
      <c r="D19477">
        <v>-1.44607123509224</v>
      </c>
      <c r="E19477">
        <v>0</v>
      </c>
      <c r="F19477">
        <v>0</v>
      </c>
      <c r="G19477">
        <v>-2</v>
      </c>
    </row>
    <row r="19478" spans="1:7" x14ac:dyDescent="0.25">
      <c r="A19478">
        <v>194.76000000202001</v>
      </c>
      <c r="B19478">
        <v>6.4662524643774701E-4</v>
      </c>
      <c r="C19478">
        <v>1.1666539377988901E-2</v>
      </c>
      <c r="D19478">
        <v>-1.5133757310257101</v>
      </c>
      <c r="E19478">
        <v>0</v>
      </c>
      <c r="F19478">
        <v>0</v>
      </c>
      <c r="G19478">
        <v>-2</v>
      </c>
    </row>
    <row r="19479" spans="1:7" x14ac:dyDescent="0.25">
      <c r="A19479">
        <v>194.77000000202</v>
      </c>
      <c r="B19479">
        <v>6.4662524643774701E-4</v>
      </c>
      <c r="C19479">
        <v>8.3065760371280693E-3</v>
      </c>
      <c r="D19479">
        <v>-1.58068022695917</v>
      </c>
      <c r="E19479">
        <v>0</v>
      </c>
      <c r="F19479">
        <v>0</v>
      </c>
      <c r="G19479">
        <v>-2</v>
      </c>
    </row>
    <row r="19480" spans="1:7" x14ac:dyDescent="0.25">
      <c r="A19480">
        <v>194.78000000201999</v>
      </c>
      <c r="B19480">
        <v>6.4662524643774701E-4</v>
      </c>
      <c r="C19480">
        <v>6.71992668172159E-3</v>
      </c>
      <c r="D19480">
        <v>-1.6494478641085899</v>
      </c>
      <c r="E19480">
        <v>0</v>
      </c>
      <c r="F19480">
        <v>0</v>
      </c>
      <c r="G19480">
        <v>-2</v>
      </c>
    </row>
    <row r="19481" spans="1:7" x14ac:dyDescent="0.25">
      <c r="A19481">
        <v>194.79000000202001</v>
      </c>
      <c r="B19481">
        <v>6.4662524643774701E-4</v>
      </c>
      <c r="C19481">
        <v>5.1332773263151003E-3</v>
      </c>
      <c r="D19481">
        <v>-1.718215501258</v>
      </c>
      <c r="E19481">
        <v>0</v>
      </c>
      <c r="F19481">
        <v>0</v>
      </c>
      <c r="G19481">
        <v>-2</v>
      </c>
    </row>
    <row r="19482" spans="1:7" x14ac:dyDescent="0.25">
      <c r="A19482">
        <v>194.80000000202</v>
      </c>
      <c r="B19482">
        <v>-9.6993786965664003E-4</v>
      </c>
      <c r="C19482">
        <v>4.85328038124337E-3</v>
      </c>
      <c r="D19482">
        <v>-1.7903971345779499</v>
      </c>
      <c r="E19482">
        <v>0</v>
      </c>
      <c r="F19482">
        <v>0</v>
      </c>
      <c r="G19482">
        <v>-2</v>
      </c>
    </row>
    <row r="19483" spans="1:7" x14ac:dyDescent="0.25">
      <c r="A19483">
        <v>194.81000000202101</v>
      </c>
      <c r="B19483">
        <v>-2.5865009857510301E-3</v>
      </c>
      <c r="C19483">
        <v>4.85328038124337E-3</v>
      </c>
      <c r="D19483">
        <v>-1.8625787678979</v>
      </c>
      <c r="E19483">
        <v>0</v>
      </c>
      <c r="F19483">
        <v>0</v>
      </c>
      <c r="G19483">
        <v>-2</v>
      </c>
    </row>
    <row r="19484" spans="1:7" x14ac:dyDescent="0.25">
      <c r="A19484">
        <v>194.820000002021</v>
      </c>
      <c r="B19484">
        <v>-2.5865009857510301E-3</v>
      </c>
      <c r="C19484">
        <v>4.85328038124337E-3</v>
      </c>
      <c r="D19484">
        <v>-1.9347604012178501</v>
      </c>
      <c r="E19484">
        <v>0</v>
      </c>
      <c r="F19484">
        <v>0</v>
      </c>
      <c r="G19484">
        <v>-2</v>
      </c>
    </row>
    <row r="19485" spans="1:7" x14ac:dyDescent="0.25">
      <c r="A19485">
        <v>194.83000000202099</v>
      </c>
      <c r="B19485">
        <v>-3.2331262321887702E-3</v>
      </c>
      <c r="C19485">
        <v>3.5466279709086201E-3</v>
      </c>
      <c r="D19485">
        <v>-1.9445146759908101</v>
      </c>
      <c r="E19485">
        <v>0</v>
      </c>
      <c r="F19485">
        <v>0</v>
      </c>
      <c r="G19485">
        <v>-2</v>
      </c>
    </row>
    <row r="19486" spans="1:7" x14ac:dyDescent="0.25">
      <c r="A19486">
        <v>194.84000000202099</v>
      </c>
      <c r="B19486">
        <v>-4.84968934828316E-3</v>
      </c>
      <c r="C19486">
        <v>5.5999389014346605E-4</v>
      </c>
      <c r="D19486">
        <v>-1.95426895076378</v>
      </c>
      <c r="E19486">
        <v>0</v>
      </c>
      <c r="F19486">
        <v>0</v>
      </c>
      <c r="G19486">
        <v>-2</v>
      </c>
    </row>
    <row r="19487" spans="1:7" x14ac:dyDescent="0.25">
      <c r="A19487">
        <v>194.85000000202101</v>
      </c>
      <c r="B19487">
        <v>-6.4662524643775499E-3</v>
      </c>
      <c r="C19487">
        <v>5.5999389014346605E-4</v>
      </c>
      <c r="D19487">
        <v>-1.95914608815026</v>
      </c>
      <c r="E19487">
        <v>0</v>
      </c>
      <c r="F19487">
        <v>0</v>
      </c>
      <c r="G19487">
        <v>-2</v>
      </c>
    </row>
    <row r="19488" spans="1:7" x14ac:dyDescent="0.25">
      <c r="A19488">
        <v>194.86000000202199</v>
      </c>
      <c r="B19488">
        <v>-8.0828155804719293E-3</v>
      </c>
      <c r="C19488">
        <v>2.2399755605738599E-3</v>
      </c>
      <c r="D19488">
        <v>-1.96402322553675</v>
      </c>
      <c r="E19488">
        <v>0</v>
      </c>
      <c r="F19488">
        <v>0</v>
      </c>
      <c r="G19488">
        <v>-2</v>
      </c>
    </row>
    <row r="19489" spans="1:7" x14ac:dyDescent="0.25">
      <c r="A19489">
        <v>194.87000000202201</v>
      </c>
      <c r="B19489">
        <v>-9.6993786965663201E-3</v>
      </c>
      <c r="C19489">
        <v>2.2399755605738599E-3</v>
      </c>
      <c r="D19489">
        <v>-1.96743722170728</v>
      </c>
      <c r="E19489">
        <v>0</v>
      </c>
      <c r="F19489">
        <v>0</v>
      </c>
      <c r="G19489">
        <v>-2</v>
      </c>
    </row>
    <row r="19490" spans="1:7" x14ac:dyDescent="0.25">
      <c r="A19490">
        <v>194.880000002022</v>
      </c>
      <c r="B19490">
        <v>-1.13159418126607E-2</v>
      </c>
      <c r="C19490">
        <v>2.2399755605738599E-3</v>
      </c>
      <c r="D19490">
        <v>-1.9708512178778199</v>
      </c>
      <c r="E19490">
        <v>0</v>
      </c>
      <c r="F19490">
        <v>0</v>
      </c>
      <c r="G19490">
        <v>-2</v>
      </c>
    </row>
    <row r="19491" spans="1:7" x14ac:dyDescent="0.25">
      <c r="A19491">
        <v>194.89000000202199</v>
      </c>
      <c r="B19491">
        <v>-1.13159418126607E-2</v>
      </c>
      <c r="C19491">
        <v>9.3332315023911001E-4</v>
      </c>
      <c r="D19491">
        <v>-1.9708512178778199</v>
      </c>
      <c r="E19491">
        <v>0</v>
      </c>
      <c r="F19491">
        <v>0</v>
      </c>
      <c r="G19491">
        <v>-2</v>
      </c>
    </row>
    <row r="19492" spans="1:7" x14ac:dyDescent="0.25">
      <c r="A19492">
        <v>194.90000000202301</v>
      </c>
      <c r="B19492">
        <v>-1.13159418126607E-2</v>
      </c>
      <c r="C19492">
        <v>-3.7332926009564401E-4</v>
      </c>
      <c r="D19492">
        <v>-1.9708512178778199</v>
      </c>
      <c r="E19492">
        <v>0</v>
      </c>
      <c r="F19492">
        <v>0</v>
      </c>
      <c r="G19492">
        <v>-2</v>
      </c>
    </row>
    <row r="19493" spans="1:7" x14ac:dyDescent="0.25">
      <c r="A19493">
        <v>194.910000002023</v>
      </c>
      <c r="B19493">
        <v>-1.29325049287551E-2</v>
      </c>
      <c r="C19493">
        <v>-1.02665546526302E-3</v>
      </c>
      <c r="D19493">
        <v>-1.9708512178778199</v>
      </c>
      <c r="E19493">
        <v>0</v>
      </c>
      <c r="F19493">
        <v>0</v>
      </c>
      <c r="G19493">
        <v>-2</v>
      </c>
    </row>
    <row r="19494" spans="1:7" x14ac:dyDescent="0.25">
      <c r="A19494">
        <v>194.92000000202299</v>
      </c>
      <c r="B19494">
        <v>-1.47107243564589E-2</v>
      </c>
      <c r="C19494">
        <v>-1.02665546526302E-3</v>
      </c>
      <c r="D19494">
        <v>-1.9708512178778199</v>
      </c>
      <c r="E19494">
        <v>0</v>
      </c>
      <c r="F19494">
        <v>0</v>
      </c>
      <c r="G19494">
        <v>-2</v>
      </c>
    </row>
    <row r="19495" spans="1:7" x14ac:dyDescent="0.25">
      <c r="A19495">
        <v>194.93000000202301</v>
      </c>
      <c r="B19495">
        <v>-1.48723806680684E-2</v>
      </c>
      <c r="C19495">
        <v>1.3066524103347501E-3</v>
      </c>
      <c r="D19495">
        <v>-1.96987579040053</v>
      </c>
      <c r="E19495">
        <v>0</v>
      </c>
      <c r="F19495">
        <v>0</v>
      </c>
      <c r="G19495">
        <v>-2</v>
      </c>
    </row>
    <row r="19496" spans="1:7" x14ac:dyDescent="0.25">
      <c r="A19496">
        <v>194.940000002023</v>
      </c>
      <c r="B19496">
        <v>-1.5195693291287201E-2</v>
      </c>
      <c r="C19496">
        <v>2.9866340807651499E-3</v>
      </c>
      <c r="D19496">
        <v>-1.96890036292323</v>
      </c>
      <c r="E19496">
        <v>0</v>
      </c>
      <c r="F19496">
        <v>0</v>
      </c>
      <c r="G19496">
        <v>-2</v>
      </c>
    </row>
    <row r="19497" spans="1:7" x14ac:dyDescent="0.25">
      <c r="A19497">
        <v>194.95000000202401</v>
      </c>
      <c r="B19497">
        <v>-1.55190059145061E-2</v>
      </c>
      <c r="C19497">
        <v>3.6399602859325201E-3</v>
      </c>
      <c r="D19497">
        <v>-1.96402322553675</v>
      </c>
      <c r="E19497">
        <v>0</v>
      </c>
      <c r="F19497">
        <v>0</v>
      </c>
      <c r="G19497">
        <v>-2</v>
      </c>
    </row>
    <row r="19498" spans="1:7" x14ac:dyDescent="0.25">
      <c r="A19498">
        <v>194.960000002024</v>
      </c>
      <c r="B19498">
        <v>-1.5680662226115499E-2</v>
      </c>
      <c r="C19498">
        <v>4.2932864910998998E-3</v>
      </c>
      <c r="D19498">
        <v>-1.95914608815026</v>
      </c>
      <c r="E19498">
        <v>0</v>
      </c>
      <c r="F19498">
        <v>0</v>
      </c>
      <c r="G19498">
        <v>-2</v>
      </c>
    </row>
    <row r="19499" spans="1:7" x14ac:dyDescent="0.25">
      <c r="A19499">
        <v>194.97000000202399</v>
      </c>
      <c r="B19499">
        <v>-1.5680662226115499E-2</v>
      </c>
      <c r="C19499">
        <v>5.3199419563629202E-3</v>
      </c>
      <c r="D19499">
        <v>-1.95426895076378</v>
      </c>
      <c r="E19499">
        <v>0</v>
      </c>
      <c r="F19499">
        <v>0</v>
      </c>
      <c r="G19499">
        <v>-2</v>
      </c>
    </row>
    <row r="19500" spans="1:7" x14ac:dyDescent="0.25">
      <c r="A19500">
        <v>194.98000000202401</v>
      </c>
      <c r="B19500">
        <v>-1.55190059145061E-2</v>
      </c>
      <c r="C19500">
        <v>5.9732681615302903E-3</v>
      </c>
      <c r="D19500">
        <v>-1.9493918133773001</v>
      </c>
      <c r="E19500">
        <v>0</v>
      </c>
      <c r="F19500">
        <v>0</v>
      </c>
      <c r="G19500">
        <v>-2</v>
      </c>
    </row>
    <row r="19501" spans="1:7" x14ac:dyDescent="0.25">
      <c r="A19501">
        <v>194.990000002025</v>
      </c>
      <c r="B19501">
        <v>-1.5357349602896701E-2</v>
      </c>
      <c r="C19501">
        <v>6.6265943666976596E-3</v>
      </c>
      <c r="D19501">
        <v>-1.9445146759908101</v>
      </c>
      <c r="E19501">
        <v>0</v>
      </c>
      <c r="F19501">
        <v>0</v>
      </c>
      <c r="G19501">
        <v>-2</v>
      </c>
    </row>
    <row r="19502" spans="1:7" x14ac:dyDescent="0.25">
      <c r="A19502">
        <v>195.00000000202499</v>
      </c>
      <c r="B19502">
        <v>-1.5195693291287201E-2</v>
      </c>
      <c r="C19502">
        <v>6.6265943666976596E-3</v>
      </c>
      <c r="D19502">
        <v>-1.9396375386043301</v>
      </c>
      <c r="E19502">
        <v>0</v>
      </c>
      <c r="F19502">
        <v>0</v>
      </c>
      <c r="G19502">
        <v>-2</v>
      </c>
    </row>
    <row r="19503" spans="1:7" x14ac:dyDescent="0.25">
      <c r="A19503">
        <v>195.01000000202501</v>
      </c>
      <c r="B19503">
        <v>-1.2447535993926799E-2</v>
      </c>
      <c r="C19503">
        <v>7.2799205718650402E-3</v>
      </c>
      <c r="D19503">
        <v>-1.9347604012178501</v>
      </c>
      <c r="E19503">
        <v>0</v>
      </c>
      <c r="F19503">
        <v>0</v>
      </c>
      <c r="G19503">
        <v>-2</v>
      </c>
    </row>
    <row r="19504" spans="1:7" x14ac:dyDescent="0.25">
      <c r="A19504">
        <v>195.020000002025</v>
      </c>
      <c r="B19504">
        <v>-1.21242233707079E-2</v>
      </c>
      <c r="C19504">
        <v>7.2799205718650402E-3</v>
      </c>
      <c r="D19504">
        <v>-1.9308586913086601</v>
      </c>
      <c r="E19504">
        <v>0</v>
      </c>
      <c r="F19504">
        <v>0</v>
      </c>
      <c r="G19504">
        <v>-2</v>
      </c>
    </row>
    <row r="19505" spans="1:7" x14ac:dyDescent="0.25">
      <c r="A19505">
        <v>195.03000000202499</v>
      </c>
      <c r="B19505">
        <v>-1.19625670590984E-2</v>
      </c>
      <c r="C19505">
        <v>7.9332467770324103E-3</v>
      </c>
      <c r="D19505">
        <v>-1.92695698139947</v>
      </c>
      <c r="E19505">
        <v>0</v>
      </c>
      <c r="F19505">
        <v>0</v>
      </c>
      <c r="G19505">
        <v>-2</v>
      </c>
    </row>
    <row r="19506" spans="1:7" x14ac:dyDescent="0.25">
      <c r="A19506">
        <v>195.04000000202601</v>
      </c>
      <c r="B19506">
        <v>-1.14775981242701E-2</v>
      </c>
      <c r="C19506">
        <v>8.3065760371280606E-3</v>
      </c>
      <c r="D19506">
        <v>-1.92695698139947</v>
      </c>
      <c r="E19506">
        <v>0</v>
      </c>
      <c r="F19506">
        <v>0</v>
      </c>
      <c r="G19506">
        <v>-2</v>
      </c>
    </row>
    <row r="19507" spans="1:7" x14ac:dyDescent="0.25">
      <c r="A19507">
        <v>195.050000002026</v>
      </c>
      <c r="B19507">
        <v>-8.7294408269096707E-3</v>
      </c>
      <c r="C19507">
        <v>9.0532345573193593E-3</v>
      </c>
      <c r="D19507">
        <v>-1.92695698139947</v>
      </c>
      <c r="E19507">
        <v>0</v>
      </c>
      <c r="F19507">
        <v>0</v>
      </c>
      <c r="G19507">
        <v>-2</v>
      </c>
    </row>
    <row r="19508" spans="1:7" x14ac:dyDescent="0.25">
      <c r="A19508">
        <v>195.06000000202599</v>
      </c>
      <c r="B19508">
        <v>-6.1429398411586497E-3</v>
      </c>
      <c r="C19508">
        <v>9.0532345573193593E-3</v>
      </c>
      <c r="D19508">
        <v>-1.92793240887677</v>
      </c>
      <c r="E19508">
        <v>0</v>
      </c>
      <c r="F19508">
        <v>0</v>
      </c>
      <c r="G19508">
        <v>-2</v>
      </c>
    </row>
    <row r="19509" spans="1:7" x14ac:dyDescent="0.25">
      <c r="A19509">
        <v>195.07000000202601</v>
      </c>
      <c r="B19509">
        <v>-3.7180951670170701E-3</v>
      </c>
      <c r="C19509">
        <v>9.0532345573193593E-3</v>
      </c>
      <c r="D19509">
        <v>-1.92939555009272</v>
      </c>
      <c r="E19509">
        <v>0</v>
      </c>
      <c r="F19509">
        <v>0</v>
      </c>
      <c r="G19509">
        <v>-2</v>
      </c>
    </row>
    <row r="19510" spans="1:7" x14ac:dyDescent="0.25">
      <c r="A19510">
        <v>195.08000000202699</v>
      </c>
      <c r="B19510">
        <v>-1.2932504928755001E-3</v>
      </c>
      <c r="C19510">
        <v>9.0532345573193593E-3</v>
      </c>
      <c r="D19510">
        <v>-1.9308586913086601</v>
      </c>
      <c r="E19510">
        <v>0</v>
      </c>
      <c r="F19510">
        <v>0</v>
      </c>
      <c r="G19510">
        <v>-2</v>
      </c>
    </row>
    <row r="19511" spans="1:7" x14ac:dyDescent="0.25">
      <c r="A19511">
        <v>195.09000000202701</v>
      </c>
      <c r="B19511">
        <v>-1.2932504928755001E-3</v>
      </c>
      <c r="C19511">
        <v>9.0532345573193593E-3</v>
      </c>
      <c r="D19511">
        <v>-1.9323218325246101</v>
      </c>
      <c r="E19511">
        <v>0</v>
      </c>
      <c r="F19511">
        <v>0</v>
      </c>
      <c r="G19511">
        <v>-2</v>
      </c>
    </row>
    <row r="19512" spans="1:7" x14ac:dyDescent="0.25">
      <c r="A19512">
        <v>195.100000002027</v>
      </c>
      <c r="B19512">
        <v>-4.0414077902359499E-3</v>
      </c>
      <c r="C19512">
        <v>9.4265638174149992E-3</v>
      </c>
      <c r="D19512">
        <v>-1.9337849737405499</v>
      </c>
      <c r="E19512">
        <v>0</v>
      </c>
      <c r="F19512">
        <v>0</v>
      </c>
      <c r="G19512">
        <v>-2</v>
      </c>
    </row>
    <row r="19513" spans="1:7" x14ac:dyDescent="0.25">
      <c r="A19513">
        <v>195.11000000202699</v>
      </c>
      <c r="B19513">
        <v>-4.0414077902359499E-3</v>
      </c>
      <c r="C19513">
        <v>1.01732223376063E-2</v>
      </c>
      <c r="D19513">
        <v>-1.93524811495649</v>
      </c>
      <c r="E19513">
        <v>0</v>
      </c>
      <c r="F19513">
        <v>0</v>
      </c>
      <c r="G19513">
        <v>-2</v>
      </c>
    </row>
    <row r="19514" spans="1:7" x14ac:dyDescent="0.25">
      <c r="A19514">
        <v>195.12000000202701</v>
      </c>
      <c r="B19514">
        <v>-1.2932504928755001E-3</v>
      </c>
      <c r="C19514">
        <v>1.17598716930128E-2</v>
      </c>
      <c r="D19514">
        <v>-1.9396375386043301</v>
      </c>
      <c r="E19514">
        <v>0</v>
      </c>
      <c r="F19514">
        <v>0</v>
      </c>
      <c r="G19514">
        <v>-2</v>
      </c>
    </row>
    <row r="19515" spans="1:7" x14ac:dyDescent="0.25">
      <c r="A19515">
        <v>195.130000002028</v>
      </c>
      <c r="B19515">
        <v>1.1315941812660799E-3</v>
      </c>
      <c r="C19515">
        <v>1.2973191788323599E-2</v>
      </c>
      <c r="D19515">
        <v>-1.94402696225216</v>
      </c>
      <c r="E19515">
        <v>0</v>
      </c>
      <c r="F19515">
        <v>0</v>
      </c>
      <c r="G19515">
        <v>-2</v>
      </c>
    </row>
    <row r="19516" spans="1:7" x14ac:dyDescent="0.25">
      <c r="A19516">
        <v>195.14000000202799</v>
      </c>
      <c r="B19516">
        <v>1.1315941812660799E-3</v>
      </c>
      <c r="C19516">
        <v>1.33465210484193E-2</v>
      </c>
      <c r="D19516">
        <v>-1.95280580954783</v>
      </c>
      <c r="E19516">
        <v>0</v>
      </c>
      <c r="F19516">
        <v>0</v>
      </c>
      <c r="G19516">
        <v>-2</v>
      </c>
    </row>
    <row r="19517" spans="1:7" x14ac:dyDescent="0.25">
      <c r="A19517">
        <v>195.15000000202801</v>
      </c>
      <c r="B19517">
        <v>1.13159418126607E-3</v>
      </c>
      <c r="C19517">
        <v>1.40931795686106E-2</v>
      </c>
      <c r="D19517">
        <v>-1.9606092293662101</v>
      </c>
      <c r="E19517">
        <v>0</v>
      </c>
      <c r="F19517">
        <v>0</v>
      </c>
      <c r="G19517">
        <v>-2</v>
      </c>
    </row>
    <row r="19518" spans="1:7" x14ac:dyDescent="0.25">
      <c r="A19518">
        <v>195.160000002028</v>
      </c>
      <c r="B19518">
        <v>1.13159418126607E-3</v>
      </c>
      <c r="C19518">
        <v>1.5213167348897501E-2</v>
      </c>
      <c r="D19518">
        <v>-1.9679249354459301</v>
      </c>
      <c r="E19518">
        <v>0</v>
      </c>
      <c r="F19518">
        <v>0</v>
      </c>
      <c r="G19518">
        <v>-2</v>
      </c>
    </row>
    <row r="19519" spans="1:7" x14ac:dyDescent="0.25">
      <c r="A19519">
        <v>195.17000000202799</v>
      </c>
      <c r="B19519">
        <v>-1.2932504928755101E-3</v>
      </c>
      <c r="C19519">
        <v>1.6333155129184401E-2</v>
      </c>
      <c r="D19519">
        <v>-1.97524064152566</v>
      </c>
      <c r="E19519">
        <v>0</v>
      </c>
      <c r="F19519">
        <v>0</v>
      </c>
      <c r="G19519">
        <v>-2</v>
      </c>
    </row>
    <row r="19520" spans="1:7" x14ac:dyDescent="0.25">
      <c r="A19520">
        <v>195.180000002029</v>
      </c>
      <c r="B19520">
        <v>-1.6165631160943901E-3</v>
      </c>
      <c r="C19520">
        <v>1.7079813649375698E-2</v>
      </c>
      <c r="D19520">
        <v>-1.98255634760538</v>
      </c>
      <c r="E19520">
        <v>0</v>
      </c>
      <c r="F19520">
        <v>0</v>
      </c>
      <c r="G19520">
        <v>-2</v>
      </c>
    </row>
    <row r="19521" spans="1:7" x14ac:dyDescent="0.25">
      <c r="A19521">
        <v>195.190000002029</v>
      </c>
      <c r="B19521">
        <v>-2.42484467414158E-3</v>
      </c>
      <c r="C19521">
        <v>1.7826472169566999E-2</v>
      </c>
      <c r="D19521">
        <v>-1.98987205368511</v>
      </c>
      <c r="E19521">
        <v>0</v>
      </c>
      <c r="F19521">
        <v>0</v>
      </c>
      <c r="G19521">
        <v>-2</v>
      </c>
    </row>
    <row r="19522" spans="1:7" x14ac:dyDescent="0.25">
      <c r="A19522">
        <v>195.20000000202899</v>
      </c>
      <c r="B19522">
        <v>-3.55643885540764E-3</v>
      </c>
      <c r="C19522">
        <v>1.8199801429662699E-2</v>
      </c>
      <c r="D19522">
        <v>-1.99718775976483</v>
      </c>
      <c r="E19522">
        <v>0</v>
      </c>
      <c r="F19522">
        <v>0</v>
      </c>
      <c r="G19522">
        <v>-2</v>
      </c>
    </row>
    <row r="19523" spans="1:7" x14ac:dyDescent="0.25">
      <c r="A19523">
        <v>195.21000000202901</v>
      </c>
      <c r="B19523">
        <v>-6.3045961527681002E-3</v>
      </c>
      <c r="C19523">
        <v>1.7733139854543101E-2</v>
      </c>
      <c r="D19523">
        <v>-2.0015771834126701</v>
      </c>
      <c r="E19523">
        <v>0</v>
      </c>
      <c r="F19523">
        <v>0</v>
      </c>
      <c r="G19523">
        <v>-2</v>
      </c>
    </row>
    <row r="19524" spans="1:7" x14ac:dyDescent="0.25">
      <c r="A19524">
        <v>195.22000000202999</v>
      </c>
      <c r="B19524">
        <v>-9.0527534501285492E-3</v>
      </c>
      <c r="C19524">
        <v>1.68931490193279E-2</v>
      </c>
      <c r="D19524">
        <v>-2.0059666070605</v>
      </c>
      <c r="E19524">
        <v>0</v>
      </c>
      <c r="F19524">
        <v>0</v>
      </c>
      <c r="G19524">
        <v>-2</v>
      </c>
    </row>
    <row r="19525" spans="1:7" x14ac:dyDescent="0.25">
      <c r="A19525">
        <v>195.23000000203001</v>
      </c>
      <c r="B19525">
        <v>-1.1800910747489001E-2</v>
      </c>
      <c r="C19525">
        <v>1.6053158184112699E-2</v>
      </c>
      <c r="D19525">
        <v>-2.0035280383672598</v>
      </c>
      <c r="E19525">
        <v>0</v>
      </c>
      <c r="F19525">
        <v>0</v>
      </c>
      <c r="G19525">
        <v>-2</v>
      </c>
    </row>
    <row r="19526" spans="1:7" x14ac:dyDescent="0.25">
      <c r="A19526">
        <v>195.24000000203</v>
      </c>
      <c r="B19526">
        <v>-1.42257554216306E-2</v>
      </c>
      <c r="C19526">
        <v>1.6053158184112699E-2</v>
      </c>
      <c r="D19526">
        <v>-2.00108946967402</v>
      </c>
      <c r="E19526">
        <v>0</v>
      </c>
      <c r="F19526">
        <v>0</v>
      </c>
      <c r="G19526">
        <v>-2</v>
      </c>
    </row>
    <row r="19527" spans="1:7" x14ac:dyDescent="0.25">
      <c r="A19527">
        <v>195.25000000202999</v>
      </c>
      <c r="B19527">
        <v>-1.7782194277038199E-2</v>
      </c>
      <c r="C19527">
        <v>1.5213167348897501E-2</v>
      </c>
      <c r="D19527">
        <v>-1.99865090098078</v>
      </c>
      <c r="E19527">
        <v>0</v>
      </c>
      <c r="F19527">
        <v>0</v>
      </c>
      <c r="G19527">
        <v>-2</v>
      </c>
    </row>
    <row r="19528" spans="1:7" x14ac:dyDescent="0.25">
      <c r="A19528">
        <v>195.26000000203001</v>
      </c>
      <c r="B19528">
        <v>-1.8913788458304302E-2</v>
      </c>
      <c r="C19528">
        <v>1.4373176513682299E-2</v>
      </c>
      <c r="D19528">
        <v>-1.99621233228753</v>
      </c>
      <c r="E19528">
        <v>0</v>
      </c>
      <c r="F19528">
        <v>0</v>
      </c>
      <c r="G19528">
        <v>-2</v>
      </c>
    </row>
    <row r="19529" spans="1:7" x14ac:dyDescent="0.25">
      <c r="A19529">
        <v>195.270000002031</v>
      </c>
      <c r="B19529">
        <v>-1.9722070016351501E-2</v>
      </c>
      <c r="C19529">
        <v>1.4746505773778E-2</v>
      </c>
      <c r="D19529">
        <v>-1.9893843399464599</v>
      </c>
      <c r="E19529">
        <v>0</v>
      </c>
      <c r="F19529">
        <v>0</v>
      </c>
      <c r="G19529">
        <v>-2</v>
      </c>
    </row>
    <row r="19530" spans="1:7" x14ac:dyDescent="0.25">
      <c r="A19530">
        <v>195.28000000203099</v>
      </c>
      <c r="B19530">
        <v>-1.9722070016351501E-2</v>
      </c>
      <c r="C19530">
        <v>1.4746505773778E-2</v>
      </c>
      <c r="D19530">
        <v>-1.98255634760538</v>
      </c>
      <c r="E19530">
        <v>0</v>
      </c>
      <c r="F19530">
        <v>0</v>
      </c>
      <c r="G19530">
        <v>-2</v>
      </c>
    </row>
    <row r="19531" spans="1:7" x14ac:dyDescent="0.25">
      <c r="A19531">
        <v>195.29000000203101</v>
      </c>
      <c r="B19531">
        <v>-1.9398757393132599E-2</v>
      </c>
      <c r="C19531">
        <v>1.4746505773778E-2</v>
      </c>
      <c r="D19531">
        <v>-1.9757283552642999</v>
      </c>
      <c r="E19531">
        <v>0</v>
      </c>
      <c r="F19531">
        <v>0</v>
      </c>
      <c r="G19531">
        <v>-2</v>
      </c>
    </row>
    <row r="19532" spans="1:7" x14ac:dyDescent="0.25">
      <c r="A19532">
        <v>195.300000002031</v>
      </c>
      <c r="B19532">
        <v>-1.9883726327960899E-2</v>
      </c>
      <c r="C19532">
        <v>1.4746505773778E-2</v>
      </c>
      <c r="D19532">
        <v>-1.96890036292323</v>
      </c>
      <c r="E19532">
        <v>0</v>
      </c>
      <c r="F19532">
        <v>0</v>
      </c>
      <c r="G19532">
        <v>-2</v>
      </c>
    </row>
    <row r="19533" spans="1:7" x14ac:dyDescent="0.25">
      <c r="A19533">
        <v>195.31000000203201</v>
      </c>
      <c r="B19533">
        <v>-2.0207038951179802E-2</v>
      </c>
      <c r="C19533">
        <v>1.4373176513682299E-2</v>
      </c>
      <c r="D19533">
        <v>-1.9620723705821499</v>
      </c>
      <c r="E19533">
        <v>0</v>
      </c>
      <c r="F19533">
        <v>0</v>
      </c>
      <c r="G19533">
        <v>-2</v>
      </c>
    </row>
    <row r="19534" spans="1:7" x14ac:dyDescent="0.25">
      <c r="A19534">
        <v>195.320000002032</v>
      </c>
      <c r="B19534">
        <v>-2.0692007886008099E-2</v>
      </c>
      <c r="C19534">
        <v>1.4373176513682299E-2</v>
      </c>
      <c r="D19534">
        <v>-1.95768294693432</v>
      </c>
      <c r="E19534">
        <v>0</v>
      </c>
      <c r="F19534">
        <v>0</v>
      </c>
      <c r="G19534">
        <v>-2</v>
      </c>
    </row>
    <row r="19535" spans="1:7" x14ac:dyDescent="0.25">
      <c r="A19535">
        <v>195.33000000203199</v>
      </c>
      <c r="B19535">
        <v>-2.1500289444055298E-2</v>
      </c>
      <c r="C19535">
        <v>1.35331856784671E-2</v>
      </c>
      <c r="D19535">
        <v>-1.9532935232864801</v>
      </c>
      <c r="E19535">
        <v>0</v>
      </c>
      <c r="F19535">
        <v>0</v>
      </c>
      <c r="G19535">
        <v>-2</v>
      </c>
    </row>
    <row r="19536" spans="1:7" x14ac:dyDescent="0.25">
      <c r="A19536">
        <v>195.34000000203201</v>
      </c>
      <c r="B19536">
        <v>-2.1176976820836399E-2</v>
      </c>
      <c r="C19536">
        <v>1.35331856784671E-2</v>
      </c>
      <c r="D19536">
        <v>-1.94890409963865</v>
      </c>
      <c r="E19536">
        <v>0</v>
      </c>
      <c r="F19536">
        <v>0</v>
      </c>
      <c r="G19536">
        <v>-2</v>
      </c>
    </row>
    <row r="19537" spans="1:7" x14ac:dyDescent="0.25">
      <c r="A19537">
        <v>195.350000002032</v>
      </c>
      <c r="B19537">
        <v>-2.08536641976175E-2</v>
      </c>
      <c r="C19537">
        <v>1.35331856784671E-2</v>
      </c>
      <c r="D19537">
        <v>-1.9445146759908101</v>
      </c>
      <c r="E19537">
        <v>0</v>
      </c>
      <c r="F19537">
        <v>0</v>
      </c>
      <c r="G19537">
        <v>-2</v>
      </c>
    </row>
    <row r="19538" spans="1:7" x14ac:dyDescent="0.25">
      <c r="A19538">
        <v>195.36000000203299</v>
      </c>
      <c r="B19538">
        <v>-2.0368695262789199E-2</v>
      </c>
      <c r="C19538">
        <v>1.1479874747941E-2</v>
      </c>
      <c r="D19538">
        <v>-1.9445146759908101</v>
      </c>
      <c r="E19538">
        <v>0</v>
      </c>
      <c r="F19538">
        <v>0</v>
      </c>
      <c r="G19538">
        <v>-2</v>
      </c>
    </row>
    <row r="19539" spans="1:7" x14ac:dyDescent="0.25">
      <c r="A19539">
        <v>195.37000000203301</v>
      </c>
      <c r="B19539">
        <v>-2.00453826395703E-2</v>
      </c>
      <c r="C19539">
        <v>9.2398991873671801E-3</v>
      </c>
      <c r="D19539">
        <v>-1.94890409963865</v>
      </c>
      <c r="E19539">
        <v>0</v>
      </c>
      <c r="F19539">
        <v>0</v>
      </c>
      <c r="G19539">
        <v>-2</v>
      </c>
    </row>
    <row r="19540" spans="1:7" x14ac:dyDescent="0.25">
      <c r="A19540">
        <v>195.380000002033</v>
      </c>
      <c r="B19540">
        <v>-1.9883726327960899E-2</v>
      </c>
      <c r="C19540">
        <v>6.9999236267933203E-3</v>
      </c>
      <c r="D19540">
        <v>-1.94890409963865</v>
      </c>
      <c r="E19540">
        <v>0</v>
      </c>
      <c r="F19540">
        <v>0</v>
      </c>
      <c r="G19540">
        <v>-2</v>
      </c>
    </row>
    <row r="19541" spans="1:7" x14ac:dyDescent="0.25">
      <c r="A19541">
        <v>195.39000000203299</v>
      </c>
      <c r="B19541">
        <v>-1.9722070016351401E-2</v>
      </c>
      <c r="C19541">
        <v>4.75994806621945E-3</v>
      </c>
      <c r="D19541">
        <v>-1.94890409963865</v>
      </c>
      <c r="E19541">
        <v>0</v>
      </c>
      <c r="F19541">
        <v>0</v>
      </c>
      <c r="G19541">
        <v>-2</v>
      </c>
    </row>
    <row r="19542" spans="1:7" x14ac:dyDescent="0.25">
      <c r="A19542">
        <v>195.40000000203301</v>
      </c>
      <c r="B19542">
        <v>-1.9722070016351401E-2</v>
      </c>
      <c r="C19542">
        <v>3.2666310258368798E-3</v>
      </c>
      <c r="D19542">
        <v>-1.9532935232864801</v>
      </c>
      <c r="E19542">
        <v>0</v>
      </c>
      <c r="F19542">
        <v>0</v>
      </c>
      <c r="G19542">
        <v>-2</v>
      </c>
    </row>
    <row r="19543" spans="1:7" x14ac:dyDescent="0.25">
      <c r="A19543">
        <v>195.410000002034</v>
      </c>
      <c r="B19543">
        <v>-1.9560413704742E-2</v>
      </c>
      <c r="C19543">
        <v>1.86664630047822E-3</v>
      </c>
      <c r="D19543">
        <v>-1.95768294693432</v>
      </c>
      <c r="E19543">
        <v>0</v>
      </c>
      <c r="F19543">
        <v>0</v>
      </c>
      <c r="G19543">
        <v>-2</v>
      </c>
    </row>
    <row r="19544" spans="1:7" x14ac:dyDescent="0.25">
      <c r="A19544">
        <v>195.42000000203399</v>
      </c>
      <c r="B19544">
        <v>-1.9398757393132599E-2</v>
      </c>
      <c r="C19544">
        <v>4.66661575119562E-4</v>
      </c>
      <c r="D19544">
        <v>-1.9620723705821499</v>
      </c>
      <c r="E19544">
        <v>0</v>
      </c>
      <c r="F19544">
        <v>0</v>
      </c>
      <c r="G19544">
        <v>-2</v>
      </c>
    </row>
    <row r="19545" spans="1:7" x14ac:dyDescent="0.25">
      <c r="A19545">
        <v>195.43000000203401</v>
      </c>
      <c r="B19545">
        <v>-1.92371010815231E-2</v>
      </c>
      <c r="C19545">
        <v>-9.3332315023909504E-4</v>
      </c>
      <c r="D19545">
        <v>-1.96646179422999</v>
      </c>
      <c r="E19545">
        <v>0</v>
      </c>
      <c r="F19545">
        <v>0</v>
      </c>
      <c r="G19545">
        <v>-2</v>
      </c>
    </row>
    <row r="19546" spans="1:7" x14ac:dyDescent="0.25">
      <c r="A19546">
        <v>195.440000002034</v>
      </c>
      <c r="B19546">
        <v>-1.9075444769913699E-2</v>
      </c>
      <c r="C19546">
        <v>-2.3333078755977499E-3</v>
      </c>
      <c r="D19546">
        <v>-1.98011777891214</v>
      </c>
      <c r="E19546">
        <v>0</v>
      </c>
      <c r="F19546">
        <v>0</v>
      </c>
      <c r="G19546">
        <v>-2</v>
      </c>
    </row>
    <row r="19547" spans="1:7" x14ac:dyDescent="0.25">
      <c r="A19547">
        <v>195.45000000203501</v>
      </c>
      <c r="B19547">
        <v>-1.9075444769913699E-2</v>
      </c>
      <c r="C19547">
        <v>-2.5199725056455702E-3</v>
      </c>
      <c r="D19547">
        <v>-1.99377376359429</v>
      </c>
      <c r="E19547">
        <v>0</v>
      </c>
      <c r="F19547">
        <v>0</v>
      </c>
      <c r="G19547">
        <v>-2</v>
      </c>
    </row>
    <row r="19548" spans="1:7" x14ac:dyDescent="0.25">
      <c r="A19548">
        <v>195.460000002035</v>
      </c>
      <c r="B19548">
        <v>-1.8913788458304302E-2</v>
      </c>
      <c r="C19548">
        <v>-2.3333078755977499E-3</v>
      </c>
      <c r="D19548">
        <v>-2.0030403246286101</v>
      </c>
      <c r="E19548">
        <v>0</v>
      </c>
      <c r="F19548">
        <v>0</v>
      </c>
      <c r="G19548">
        <v>-2</v>
      </c>
    </row>
    <row r="19549" spans="1:7" x14ac:dyDescent="0.25">
      <c r="A19549">
        <v>195.47000000203499</v>
      </c>
      <c r="B19549">
        <v>-1.8913788458304302E-2</v>
      </c>
      <c r="C19549">
        <v>-2.1466432455499299E-3</v>
      </c>
      <c r="D19549">
        <v>-2.0166963093107602</v>
      </c>
      <c r="E19549">
        <v>0</v>
      </c>
      <c r="F19549">
        <v>0</v>
      </c>
      <c r="G19549">
        <v>-2</v>
      </c>
    </row>
    <row r="19550" spans="1:7" x14ac:dyDescent="0.25">
      <c r="A19550">
        <v>195.48000000203501</v>
      </c>
      <c r="B19550">
        <v>-1.8913788458304302E-2</v>
      </c>
      <c r="C19550">
        <v>-2.1466432455499299E-3</v>
      </c>
      <c r="D19550">
        <v>-2.0303522939929199</v>
      </c>
      <c r="E19550">
        <v>0</v>
      </c>
      <c r="F19550">
        <v>0</v>
      </c>
      <c r="G19550">
        <v>-2</v>
      </c>
    </row>
    <row r="19551" spans="1:7" x14ac:dyDescent="0.25">
      <c r="A19551">
        <v>195.490000002035</v>
      </c>
      <c r="B19551">
        <v>-1.8913788458304302E-2</v>
      </c>
      <c r="C19551">
        <v>-1.95997861550211E-3</v>
      </c>
      <c r="D19551">
        <v>-2.0396188550272298</v>
      </c>
      <c r="E19551">
        <v>0</v>
      </c>
      <c r="F19551">
        <v>0</v>
      </c>
      <c r="G19551">
        <v>-2</v>
      </c>
    </row>
    <row r="19552" spans="1:7" x14ac:dyDescent="0.25">
      <c r="A19552">
        <v>195.50000000203599</v>
      </c>
      <c r="B19552">
        <v>-1.7782194277038199E-2</v>
      </c>
      <c r="C19552">
        <v>-1.7733139854542901E-3</v>
      </c>
      <c r="D19552">
        <v>-2.0488854160615499</v>
      </c>
      <c r="E19552">
        <v>0</v>
      </c>
      <c r="F19552">
        <v>0</v>
      </c>
      <c r="G19552">
        <v>-2</v>
      </c>
    </row>
    <row r="19553" spans="1:7" x14ac:dyDescent="0.25">
      <c r="A19553">
        <v>195.51000000203601</v>
      </c>
      <c r="B19553">
        <v>-1.6488943784162699E-2</v>
      </c>
      <c r="C19553">
        <v>-1.58664935540646E-3</v>
      </c>
      <c r="D19553">
        <v>-2.0581519770958701</v>
      </c>
      <c r="E19553">
        <v>0</v>
      </c>
      <c r="F19553">
        <v>0</v>
      </c>
      <c r="G19553">
        <v>-2</v>
      </c>
    </row>
    <row r="19554" spans="1:7" x14ac:dyDescent="0.25">
      <c r="A19554">
        <v>195.520000002036</v>
      </c>
      <c r="B19554">
        <v>-1.53573496028966E-2</v>
      </c>
      <c r="C19554">
        <v>-1.3999847253586401E-3</v>
      </c>
      <c r="D19554">
        <v>-2.0674185381301902</v>
      </c>
      <c r="E19554">
        <v>0</v>
      </c>
      <c r="F19554">
        <v>0</v>
      </c>
      <c r="G19554">
        <v>-2</v>
      </c>
    </row>
    <row r="19555" spans="1:7" x14ac:dyDescent="0.25">
      <c r="A19555">
        <v>195.53000000203599</v>
      </c>
      <c r="B19555">
        <v>-1.42257554216306E-2</v>
      </c>
      <c r="C19555">
        <v>-1.2133200953108199E-3</v>
      </c>
      <c r="D19555">
        <v>-2.0674185381301902</v>
      </c>
      <c r="E19555">
        <v>0</v>
      </c>
      <c r="F19555">
        <v>0</v>
      </c>
      <c r="G19555">
        <v>-2</v>
      </c>
    </row>
    <row r="19556" spans="1:7" x14ac:dyDescent="0.25">
      <c r="A19556">
        <v>195.540000002037</v>
      </c>
      <c r="B19556">
        <v>-1.29325049287551E-2</v>
      </c>
      <c r="C19556">
        <v>-7.4665852019126905E-4</v>
      </c>
      <c r="D19556">
        <v>-2.0674185381301902</v>
      </c>
      <c r="E19556">
        <v>0</v>
      </c>
      <c r="F19556">
        <v>0</v>
      </c>
      <c r="G19556">
        <v>-2</v>
      </c>
    </row>
    <row r="19557" spans="1:7" x14ac:dyDescent="0.25">
      <c r="A19557">
        <v>195.550000002037</v>
      </c>
      <c r="B19557">
        <v>-1.1800910747489001E-2</v>
      </c>
      <c r="C19557">
        <v>-4.6666157511953798E-4</v>
      </c>
      <c r="D19557">
        <v>-2.0674185381301902</v>
      </c>
      <c r="E19557">
        <v>0</v>
      </c>
      <c r="F19557">
        <v>0</v>
      </c>
      <c r="G19557">
        <v>-2</v>
      </c>
    </row>
    <row r="19558" spans="1:7" x14ac:dyDescent="0.25">
      <c r="A19558">
        <v>195.56000000203699</v>
      </c>
      <c r="B19558">
        <v>-1.06693165662229E-2</v>
      </c>
      <c r="C19558">
        <v>-1.8666463004780699E-4</v>
      </c>
      <c r="D19558">
        <v>-2.0674185381301902</v>
      </c>
      <c r="E19558">
        <v>0</v>
      </c>
      <c r="F19558">
        <v>0</v>
      </c>
      <c r="G19558">
        <v>-2</v>
      </c>
    </row>
    <row r="19559" spans="1:7" x14ac:dyDescent="0.25">
      <c r="A19559">
        <v>195.57000000203701</v>
      </c>
      <c r="B19559">
        <v>-9.5377223849568704E-3</v>
      </c>
      <c r="C19559">
        <v>2.79996945071745E-4</v>
      </c>
      <c r="D19559">
        <v>-2.0586396908345201</v>
      </c>
      <c r="E19559">
        <v>0</v>
      </c>
      <c r="F19559">
        <v>0</v>
      </c>
      <c r="G19559">
        <v>-2</v>
      </c>
    </row>
    <row r="19560" spans="1:7" x14ac:dyDescent="0.25">
      <c r="A19560">
        <v>195.580000002037</v>
      </c>
      <c r="B19560">
        <v>-8.4061282036908096E-3</v>
      </c>
      <c r="C19560">
        <v>5.5999389014347602E-4</v>
      </c>
      <c r="D19560">
        <v>-2.0498608435388501</v>
      </c>
      <c r="E19560">
        <v>0</v>
      </c>
      <c r="F19560">
        <v>0</v>
      </c>
      <c r="G19560">
        <v>-2</v>
      </c>
    </row>
    <row r="19561" spans="1:7" x14ac:dyDescent="0.25">
      <c r="A19561">
        <v>195.59000000203801</v>
      </c>
      <c r="B19561">
        <v>-8.5677845153002506E-3</v>
      </c>
      <c r="C19561">
        <v>8.3999083521520601E-4</v>
      </c>
      <c r="D19561">
        <v>-2.0498608435388501</v>
      </c>
      <c r="E19561">
        <v>0</v>
      </c>
      <c r="F19561">
        <v>0</v>
      </c>
      <c r="G19561">
        <v>-2</v>
      </c>
    </row>
    <row r="19562" spans="1:7" x14ac:dyDescent="0.25">
      <c r="A19562">
        <v>195.600000002038</v>
      </c>
      <c r="B19562">
        <v>-8.8910971385191204E-3</v>
      </c>
      <c r="C19562">
        <v>1.2133200953108501E-3</v>
      </c>
      <c r="D19562">
        <v>-2.0469345611069598</v>
      </c>
      <c r="E19562">
        <v>0</v>
      </c>
      <c r="F19562">
        <v>0</v>
      </c>
      <c r="G19562">
        <v>-2</v>
      </c>
    </row>
    <row r="19563" spans="1:7" x14ac:dyDescent="0.25">
      <c r="A19563">
        <v>195.61000000203799</v>
      </c>
      <c r="B19563">
        <v>-8.8910971385191204E-3</v>
      </c>
      <c r="C19563">
        <v>1.5866493554064899E-3</v>
      </c>
      <c r="D19563">
        <v>-2.04400827867507</v>
      </c>
      <c r="E19563">
        <v>0</v>
      </c>
      <c r="F19563">
        <v>0</v>
      </c>
      <c r="G19563">
        <v>-2</v>
      </c>
    </row>
    <row r="19564" spans="1:7" x14ac:dyDescent="0.25">
      <c r="A19564">
        <v>195.62000000203801</v>
      </c>
      <c r="B19564">
        <v>-8.8910971385191204E-3</v>
      </c>
      <c r="C19564">
        <v>1.9599786155021399E-3</v>
      </c>
      <c r="D19564">
        <v>-2.0410819962431801</v>
      </c>
      <c r="E19564">
        <v>0</v>
      </c>
      <c r="F19564">
        <v>0</v>
      </c>
      <c r="G19564">
        <v>-2</v>
      </c>
    </row>
    <row r="19565" spans="1:7" x14ac:dyDescent="0.25">
      <c r="A19565">
        <v>195.630000002039</v>
      </c>
      <c r="B19565">
        <v>-9.0527534501285492E-3</v>
      </c>
      <c r="C19565">
        <v>2.0533109305260499E-3</v>
      </c>
      <c r="D19565">
        <v>-2.0381557138112898</v>
      </c>
      <c r="E19565">
        <v>0</v>
      </c>
      <c r="F19565">
        <v>0</v>
      </c>
      <c r="G19565">
        <v>-2</v>
      </c>
    </row>
    <row r="19566" spans="1:7" x14ac:dyDescent="0.25">
      <c r="A19566">
        <v>195.64000000203899</v>
      </c>
      <c r="B19566">
        <v>-9.0527534501285492E-3</v>
      </c>
      <c r="C19566">
        <v>2.1466432455499599E-3</v>
      </c>
      <c r="D19566">
        <v>-2.0298645802542699</v>
      </c>
      <c r="E19566">
        <v>0</v>
      </c>
      <c r="F19566">
        <v>0</v>
      </c>
      <c r="G19566">
        <v>-2</v>
      </c>
    </row>
    <row r="19567" spans="1:7" x14ac:dyDescent="0.25">
      <c r="A19567">
        <v>195.65000000203901</v>
      </c>
      <c r="B19567">
        <v>-9.0527534501285492E-3</v>
      </c>
      <c r="C19567">
        <v>2.2399755605738798E-3</v>
      </c>
      <c r="D19567">
        <v>-2.0215734466972499</v>
      </c>
      <c r="E19567">
        <v>0</v>
      </c>
      <c r="F19567">
        <v>0</v>
      </c>
      <c r="G19567">
        <v>-2</v>
      </c>
    </row>
    <row r="19568" spans="1:7" x14ac:dyDescent="0.25">
      <c r="A19568">
        <v>195.660000002039</v>
      </c>
      <c r="B19568">
        <v>-9.2144097617379902E-3</v>
      </c>
      <c r="C19568">
        <v>2.3333078755977902E-3</v>
      </c>
      <c r="D19568">
        <v>-2.0215734466972499</v>
      </c>
      <c r="E19568">
        <v>0</v>
      </c>
      <c r="F19568">
        <v>0</v>
      </c>
      <c r="G19568">
        <v>-2</v>
      </c>
    </row>
    <row r="19569" spans="1:7" x14ac:dyDescent="0.25">
      <c r="A19569">
        <v>195.67000000203899</v>
      </c>
      <c r="B19569">
        <v>-9.2144097617379902E-3</v>
      </c>
      <c r="C19569">
        <v>2.79996945071735E-3</v>
      </c>
      <c r="D19569">
        <v>-2.0215734466972499</v>
      </c>
      <c r="E19569">
        <v>0</v>
      </c>
      <c r="F19569">
        <v>0</v>
      </c>
      <c r="G19569">
        <v>-2</v>
      </c>
    </row>
    <row r="19570" spans="1:7" x14ac:dyDescent="0.25">
      <c r="A19570">
        <v>195.68000000204</v>
      </c>
      <c r="B19570">
        <v>-9.0527534501285492E-3</v>
      </c>
      <c r="C19570">
        <v>3.4532956558847301E-3</v>
      </c>
      <c r="D19570">
        <v>-2.0127945994015799</v>
      </c>
      <c r="E19570">
        <v>0</v>
      </c>
      <c r="F19570">
        <v>0</v>
      </c>
      <c r="G19570">
        <v>-2</v>
      </c>
    </row>
    <row r="19571" spans="1:7" x14ac:dyDescent="0.25">
      <c r="A19571">
        <v>195.69000000203999</v>
      </c>
      <c r="B19571">
        <v>-8.7294408269096707E-3</v>
      </c>
      <c r="C19571">
        <v>4.0132895460281903E-3</v>
      </c>
      <c r="D19571">
        <v>-2.0069420345378002</v>
      </c>
      <c r="E19571">
        <v>0</v>
      </c>
      <c r="F19571">
        <v>0</v>
      </c>
      <c r="G19571">
        <v>-2</v>
      </c>
    </row>
    <row r="19572" spans="1:7" x14ac:dyDescent="0.25">
      <c r="A19572">
        <v>195.70000000204001</v>
      </c>
      <c r="B19572">
        <v>-8.89109713851911E-3</v>
      </c>
      <c r="C19572">
        <v>4.5732834361716596E-3</v>
      </c>
      <c r="D19572">
        <v>-2.00108946967402</v>
      </c>
      <c r="E19572">
        <v>0</v>
      </c>
      <c r="F19572">
        <v>0</v>
      </c>
      <c r="G19572">
        <v>-2</v>
      </c>
    </row>
    <row r="19573" spans="1:7" x14ac:dyDescent="0.25">
      <c r="A19573">
        <v>195.71000000204</v>
      </c>
      <c r="B19573">
        <v>-9.0527534501285492E-3</v>
      </c>
      <c r="C19573">
        <v>5.1332773263151298E-3</v>
      </c>
      <c r="D19573">
        <v>-1.9952369048102401</v>
      </c>
      <c r="E19573">
        <v>0</v>
      </c>
      <c r="F19573">
        <v>0</v>
      </c>
      <c r="G19573">
        <v>-2</v>
      </c>
    </row>
    <row r="19574" spans="1:7" x14ac:dyDescent="0.25">
      <c r="A19574">
        <v>195.72000000204</v>
      </c>
      <c r="B19574">
        <v>-9.2144097617379798E-3</v>
      </c>
      <c r="C19574">
        <v>5.6932712164585904E-3</v>
      </c>
      <c r="D19574">
        <v>-1.9893843399464599</v>
      </c>
      <c r="E19574">
        <v>0</v>
      </c>
      <c r="F19574">
        <v>0</v>
      </c>
      <c r="G19574">
        <v>-2</v>
      </c>
    </row>
    <row r="19575" spans="1:7" x14ac:dyDescent="0.25">
      <c r="A19575">
        <v>195.73000000204101</v>
      </c>
      <c r="B19575">
        <v>-9.3760660733474208E-3</v>
      </c>
      <c r="C19575">
        <v>6.0666004765542398E-3</v>
      </c>
      <c r="D19575">
        <v>-1.9893843399464599</v>
      </c>
      <c r="E19575">
        <v>0</v>
      </c>
      <c r="F19575">
        <v>0</v>
      </c>
      <c r="G19575">
        <v>-2</v>
      </c>
    </row>
    <row r="19576" spans="1:7" x14ac:dyDescent="0.25">
      <c r="A19576">
        <v>195.740000002041</v>
      </c>
      <c r="B19576">
        <v>-9.0527534501285492E-3</v>
      </c>
      <c r="C19576">
        <v>6.6265943666977004E-3</v>
      </c>
      <c r="D19576">
        <v>-1.9864580575145701</v>
      </c>
      <c r="E19576">
        <v>0</v>
      </c>
      <c r="F19576">
        <v>0</v>
      </c>
      <c r="G19576">
        <v>-2</v>
      </c>
    </row>
    <row r="19577" spans="1:7" x14ac:dyDescent="0.25">
      <c r="A19577">
        <v>195.75000000204099</v>
      </c>
      <c r="B19577">
        <v>-9.0527534501285492E-3</v>
      </c>
      <c r="C19577">
        <v>6.9999236267933498E-3</v>
      </c>
      <c r="D19577">
        <v>-1.9840194888213301</v>
      </c>
      <c r="E19577">
        <v>0</v>
      </c>
      <c r="F19577">
        <v>0</v>
      </c>
      <c r="G19577">
        <v>-2</v>
      </c>
    </row>
    <row r="19578" spans="1:7" x14ac:dyDescent="0.25">
      <c r="A19578">
        <v>195.76000000204101</v>
      </c>
      <c r="B19578">
        <v>-9.2144097617379798E-3</v>
      </c>
      <c r="C19578">
        <v>6.9999236267933498E-3</v>
      </c>
      <c r="D19578">
        <v>-1.9845072025599699</v>
      </c>
      <c r="E19578">
        <v>0</v>
      </c>
      <c r="F19578">
        <v>0</v>
      </c>
      <c r="G19578">
        <v>-2</v>
      </c>
    </row>
    <row r="19579" spans="1:7" x14ac:dyDescent="0.25">
      <c r="A19579">
        <v>195.770000002042</v>
      </c>
      <c r="B19579">
        <v>-9.6993786965662993E-3</v>
      </c>
      <c r="C19579">
        <v>6.8132589967455299E-3</v>
      </c>
      <c r="D19579">
        <v>-1.98499491629862</v>
      </c>
      <c r="E19579">
        <v>0</v>
      </c>
      <c r="F19579">
        <v>0</v>
      </c>
      <c r="G19579">
        <v>-2</v>
      </c>
    </row>
    <row r="19580" spans="1:7" x14ac:dyDescent="0.25">
      <c r="A19580">
        <v>195.78000000204199</v>
      </c>
      <c r="B19580">
        <v>-1.0346003943004001E-2</v>
      </c>
      <c r="C19580">
        <v>6.8132589967455299E-3</v>
      </c>
      <c r="D19580">
        <v>-1.9854826300372701</v>
      </c>
      <c r="E19580">
        <v>0</v>
      </c>
      <c r="F19580">
        <v>0</v>
      </c>
      <c r="G19580">
        <v>-2</v>
      </c>
    </row>
    <row r="19581" spans="1:7" x14ac:dyDescent="0.25">
      <c r="A19581">
        <v>195.79000000204201</v>
      </c>
      <c r="B19581">
        <v>-1.0346003943004001E-2</v>
      </c>
      <c r="C19581">
        <v>6.9065913117694402E-3</v>
      </c>
      <c r="D19581">
        <v>-1.98597034377592</v>
      </c>
      <c r="E19581">
        <v>0</v>
      </c>
      <c r="F19581">
        <v>0</v>
      </c>
      <c r="G19581">
        <v>-2</v>
      </c>
    </row>
    <row r="19582" spans="1:7" x14ac:dyDescent="0.25">
      <c r="A19582">
        <v>195.800000002042</v>
      </c>
      <c r="B19582">
        <v>-9.3760660733474208E-3</v>
      </c>
      <c r="C19582">
        <v>6.9065913117694402E-3</v>
      </c>
      <c r="D19582">
        <v>-1.98353177508268</v>
      </c>
      <c r="E19582">
        <v>0</v>
      </c>
      <c r="F19582">
        <v>0</v>
      </c>
      <c r="G19582">
        <v>-2</v>
      </c>
    </row>
    <row r="19583" spans="1:7" x14ac:dyDescent="0.25">
      <c r="A19583">
        <v>195.81000000204199</v>
      </c>
      <c r="B19583">
        <v>-8.4061282036907905E-3</v>
      </c>
      <c r="C19583">
        <v>6.7199266817216203E-3</v>
      </c>
      <c r="D19583">
        <v>-1.98109320638944</v>
      </c>
      <c r="E19583">
        <v>0</v>
      </c>
      <c r="F19583">
        <v>0</v>
      </c>
      <c r="G19583">
        <v>-2</v>
      </c>
    </row>
    <row r="19584" spans="1:7" x14ac:dyDescent="0.25">
      <c r="A19584">
        <v>195.820000002043</v>
      </c>
      <c r="B19584">
        <v>-8.4061282036907905E-3</v>
      </c>
      <c r="C19584">
        <v>6.9999236267933498E-3</v>
      </c>
      <c r="D19584">
        <v>-1.9757283552642999</v>
      </c>
      <c r="E19584">
        <v>0</v>
      </c>
      <c r="F19584">
        <v>0</v>
      </c>
      <c r="G19584">
        <v>-2</v>
      </c>
    </row>
    <row r="19585" spans="1:7" x14ac:dyDescent="0.25">
      <c r="A19585">
        <v>195.83000000204299</v>
      </c>
      <c r="B19585">
        <v>-7.9211592688624693E-3</v>
      </c>
      <c r="C19585">
        <v>7.0932559418172697E-3</v>
      </c>
      <c r="D19585">
        <v>-1.9732897865710599</v>
      </c>
      <c r="E19585">
        <v>0</v>
      </c>
      <c r="F19585">
        <v>0</v>
      </c>
      <c r="G19585">
        <v>-2</v>
      </c>
    </row>
    <row r="19586" spans="1:7" x14ac:dyDescent="0.25">
      <c r="A19586">
        <v>195.84000000204301</v>
      </c>
      <c r="B19586">
        <v>-7.9211592688624693E-3</v>
      </c>
      <c r="C19586">
        <v>7.0932559418172697E-3</v>
      </c>
      <c r="D19586">
        <v>-1.9708512178778199</v>
      </c>
      <c r="E19586">
        <v>0</v>
      </c>
      <c r="F19586">
        <v>0</v>
      </c>
      <c r="G19586">
        <v>-2</v>
      </c>
    </row>
    <row r="19587" spans="1:7" x14ac:dyDescent="0.25">
      <c r="A19587">
        <v>195.850000002043</v>
      </c>
      <c r="B19587">
        <v>-7.9211592688624693E-3</v>
      </c>
      <c r="C19587">
        <v>7.373252886889E-3</v>
      </c>
      <c r="D19587">
        <v>-1.9654863667526901</v>
      </c>
      <c r="E19587">
        <v>0</v>
      </c>
      <c r="F19587">
        <v>0</v>
      </c>
      <c r="G19587">
        <v>-2</v>
      </c>
    </row>
    <row r="19588" spans="1:7" x14ac:dyDescent="0.25">
      <c r="A19588">
        <v>195.86000000204399</v>
      </c>
      <c r="B19588">
        <v>-8.4061282036907801E-3</v>
      </c>
      <c r="C19588">
        <v>9.1465668723433192E-3</v>
      </c>
      <c r="D19588">
        <v>-1.96012151562756</v>
      </c>
      <c r="E19588">
        <v>0</v>
      </c>
      <c r="F19588">
        <v>0</v>
      </c>
      <c r="G19588">
        <v>-2</v>
      </c>
    </row>
    <row r="19589" spans="1:7" x14ac:dyDescent="0.25">
      <c r="A19589">
        <v>195.87000000204401</v>
      </c>
      <c r="B19589">
        <v>-7.9211592688624606E-3</v>
      </c>
      <c r="C19589">
        <v>1.07332162277498E-2</v>
      </c>
      <c r="D19589">
        <v>-1.9547566645024299</v>
      </c>
      <c r="E19589">
        <v>0</v>
      </c>
      <c r="F19589">
        <v>0</v>
      </c>
      <c r="G19589">
        <v>-2</v>
      </c>
    </row>
    <row r="19590" spans="1:7" x14ac:dyDescent="0.25">
      <c r="A19590">
        <v>195.880000002044</v>
      </c>
      <c r="B19590">
        <v>-7.7595029572530196E-3</v>
      </c>
      <c r="C19590">
        <v>1.1853204008036701E-2</v>
      </c>
      <c r="D19590">
        <v>-1.9508549545932401</v>
      </c>
      <c r="E19590">
        <v>0</v>
      </c>
      <c r="F19590">
        <v>0</v>
      </c>
      <c r="G19590">
        <v>-2</v>
      </c>
    </row>
    <row r="19591" spans="1:7" x14ac:dyDescent="0.25">
      <c r="A19591">
        <v>195.89000000204399</v>
      </c>
      <c r="B19591">
        <v>-8.5677845153002193E-3</v>
      </c>
      <c r="C19591">
        <v>1.3439853363443201E-2</v>
      </c>
      <c r="D19591">
        <v>-1.9498795271159399</v>
      </c>
      <c r="E19591">
        <v>0</v>
      </c>
      <c r="F19591">
        <v>0</v>
      </c>
      <c r="G19591">
        <v>-2</v>
      </c>
    </row>
    <row r="19592" spans="1:7" x14ac:dyDescent="0.25">
      <c r="A19592">
        <v>195.90000000204401</v>
      </c>
      <c r="B19592">
        <v>-1.0507660254613501E-2</v>
      </c>
      <c r="C19592">
        <v>1.52131673488976E-2</v>
      </c>
      <c r="D19592">
        <v>-1.94890409963865</v>
      </c>
      <c r="E19592">
        <v>0</v>
      </c>
      <c r="F19592">
        <v>0</v>
      </c>
      <c r="G19592">
        <v>-2</v>
      </c>
    </row>
    <row r="19593" spans="1:7" x14ac:dyDescent="0.25">
      <c r="A19593">
        <v>195.910000002045</v>
      </c>
      <c r="B19593">
        <v>-1.14775981242701E-2</v>
      </c>
      <c r="C19593">
        <v>1.6333155129184498E-2</v>
      </c>
      <c r="D19593">
        <v>-1.95036724085459</v>
      </c>
      <c r="E19593">
        <v>0</v>
      </c>
      <c r="F19593">
        <v>0</v>
      </c>
      <c r="G19593">
        <v>-2</v>
      </c>
    </row>
    <row r="19594" spans="1:7" x14ac:dyDescent="0.25">
      <c r="A19594">
        <v>195.92000000204499</v>
      </c>
      <c r="B19594">
        <v>-1.34174738635834E-2</v>
      </c>
      <c r="C19594">
        <v>1.5493164293969301E-2</v>
      </c>
      <c r="D19594">
        <v>-1.95183038207054</v>
      </c>
      <c r="E19594">
        <v>0</v>
      </c>
      <c r="F19594">
        <v>0</v>
      </c>
      <c r="G19594">
        <v>-2</v>
      </c>
    </row>
    <row r="19595" spans="1:7" x14ac:dyDescent="0.25">
      <c r="A19595">
        <v>195.93000000204501</v>
      </c>
      <c r="B19595">
        <v>-1.4387411733239999E-2</v>
      </c>
      <c r="C19595">
        <v>1.6893149019328001E-2</v>
      </c>
      <c r="D19595">
        <v>-1.9532935232864801</v>
      </c>
      <c r="E19595">
        <v>0</v>
      </c>
      <c r="F19595">
        <v>0</v>
      </c>
      <c r="G19595">
        <v>-2</v>
      </c>
    </row>
    <row r="19596" spans="1:7" x14ac:dyDescent="0.25">
      <c r="A19596">
        <v>195.940000002045</v>
      </c>
      <c r="B19596">
        <v>-1.42257554216306E-2</v>
      </c>
      <c r="C19596">
        <v>1.8013136799614901E-2</v>
      </c>
      <c r="D19596">
        <v>-1.9547566645024299</v>
      </c>
      <c r="E19596">
        <v>0</v>
      </c>
      <c r="F19596">
        <v>0</v>
      </c>
      <c r="G19596">
        <v>-2</v>
      </c>
    </row>
    <row r="19597" spans="1:7" x14ac:dyDescent="0.25">
      <c r="A19597">
        <v>195.95000000204499</v>
      </c>
      <c r="B19597">
        <v>-1.4387411733239999E-2</v>
      </c>
      <c r="C19597">
        <v>1.5679828924017099E-2</v>
      </c>
      <c r="D19597">
        <v>-1.9620723705821499</v>
      </c>
      <c r="E19597">
        <v>0</v>
      </c>
      <c r="F19597">
        <v>0</v>
      </c>
      <c r="G19597">
        <v>-2</v>
      </c>
    </row>
    <row r="19598" spans="1:7" x14ac:dyDescent="0.25">
      <c r="A19598">
        <v>195.960000002046</v>
      </c>
      <c r="B19598">
        <v>-1.4387411733239999E-2</v>
      </c>
      <c r="C19598">
        <v>1.5306499663921501E-2</v>
      </c>
      <c r="D19598">
        <v>-1.9635355117980999</v>
      </c>
      <c r="E19598">
        <v>0</v>
      </c>
      <c r="F19598">
        <v>0</v>
      </c>
      <c r="G19598">
        <v>-2</v>
      </c>
    </row>
    <row r="19599" spans="1:7" x14ac:dyDescent="0.25">
      <c r="A19599">
        <v>195.97000000204599</v>
      </c>
      <c r="B19599">
        <v>-1.4387411733239999E-2</v>
      </c>
      <c r="C19599">
        <v>1.5306499663921501E-2</v>
      </c>
      <c r="D19599">
        <v>-1.9635355117980999</v>
      </c>
      <c r="E19599">
        <v>0</v>
      </c>
      <c r="F19599">
        <v>0</v>
      </c>
      <c r="G19599">
        <v>-2</v>
      </c>
    </row>
    <row r="19600" spans="1:7" x14ac:dyDescent="0.25">
      <c r="A19600">
        <v>195.98000000204601</v>
      </c>
      <c r="B19600">
        <v>-1.4387411733239999E-2</v>
      </c>
      <c r="C19600">
        <v>1.35331856784671E-2</v>
      </c>
      <c r="D19600">
        <v>-1.9635355117980999</v>
      </c>
      <c r="E19600">
        <v>0</v>
      </c>
      <c r="F19600">
        <v>0</v>
      </c>
      <c r="G19600">
        <v>-2</v>
      </c>
    </row>
    <row r="19601" spans="1:7" x14ac:dyDescent="0.25">
      <c r="A19601">
        <v>195.990000002046</v>
      </c>
      <c r="B19601">
        <v>-1.3255817551974001E-2</v>
      </c>
      <c r="C19601">
        <v>1.17598716930128E-2</v>
      </c>
      <c r="D19601">
        <v>-1.9635355117980999</v>
      </c>
      <c r="E19601">
        <v>0</v>
      </c>
      <c r="F19601">
        <v>0</v>
      </c>
      <c r="G19601">
        <v>-2</v>
      </c>
    </row>
    <row r="19602" spans="1:7" x14ac:dyDescent="0.25">
      <c r="A19602">
        <v>196.00000000204699</v>
      </c>
      <c r="B19602">
        <v>-1.21242233707079E-2</v>
      </c>
      <c r="C19602">
        <v>1.03598869676541E-2</v>
      </c>
      <c r="D19602">
        <v>-1.9635355117980999</v>
      </c>
      <c r="E19602">
        <v>0</v>
      </c>
      <c r="F19602">
        <v>0</v>
      </c>
      <c r="G19602">
        <v>-2</v>
      </c>
    </row>
    <row r="19603" spans="1:7" x14ac:dyDescent="0.25">
      <c r="A19603">
        <v>196.01000000204701</v>
      </c>
      <c r="B19603">
        <v>-1.0992629189441799E-2</v>
      </c>
      <c r="C19603">
        <v>1.09198808577976E-2</v>
      </c>
      <c r="D19603">
        <v>-1.9635355117980999</v>
      </c>
      <c r="E19603">
        <v>0</v>
      </c>
      <c r="F19603">
        <v>0</v>
      </c>
      <c r="G19603">
        <v>-2</v>
      </c>
    </row>
    <row r="19604" spans="1:7" x14ac:dyDescent="0.25">
      <c r="A19604">
        <v>196.020000002047</v>
      </c>
      <c r="B19604">
        <v>-9.8610350081757402E-3</v>
      </c>
      <c r="C19604">
        <v>9.5198961324389295E-3</v>
      </c>
      <c r="D19604">
        <v>-1.9635355117980999</v>
      </c>
      <c r="E19604">
        <v>0</v>
      </c>
      <c r="F19604">
        <v>0</v>
      </c>
      <c r="G19604">
        <v>-2</v>
      </c>
    </row>
    <row r="19605" spans="1:7" x14ac:dyDescent="0.25">
      <c r="A19605">
        <v>196.03000000204699</v>
      </c>
      <c r="B19605">
        <v>-9.8610350081757402E-3</v>
      </c>
      <c r="C19605">
        <v>8.1199114070802606E-3</v>
      </c>
      <c r="D19605">
        <v>-1.9659740804913399</v>
      </c>
      <c r="E19605">
        <v>0</v>
      </c>
      <c r="F19605">
        <v>0</v>
      </c>
      <c r="G19605">
        <v>-2</v>
      </c>
    </row>
    <row r="19606" spans="1:7" x14ac:dyDescent="0.25">
      <c r="A19606">
        <v>196.04000000204701</v>
      </c>
      <c r="B19606">
        <v>-8.7294408269096707E-3</v>
      </c>
      <c r="C19606">
        <v>8.6799052972237108E-3</v>
      </c>
      <c r="D19606">
        <v>-1.9625600843208</v>
      </c>
      <c r="E19606">
        <v>0</v>
      </c>
      <c r="F19606">
        <v>0</v>
      </c>
      <c r="G19606">
        <v>-2</v>
      </c>
    </row>
    <row r="19607" spans="1:7" x14ac:dyDescent="0.25">
      <c r="A19607">
        <v>196.05000000204799</v>
      </c>
      <c r="B19607">
        <v>-7.11287771081528E-3</v>
      </c>
      <c r="C19607">
        <v>7.2799205718650402E-3</v>
      </c>
      <c r="D19607">
        <v>-1.96499865301404</v>
      </c>
      <c r="E19607">
        <v>0</v>
      </c>
      <c r="F19607">
        <v>0</v>
      </c>
      <c r="G19607">
        <v>-2</v>
      </c>
    </row>
    <row r="19608" spans="1:7" x14ac:dyDescent="0.25">
      <c r="A19608">
        <v>196.06000000204801</v>
      </c>
      <c r="B19608">
        <v>-5.4963145947208997E-3</v>
      </c>
      <c r="C19608">
        <v>5.8799358465063704E-3</v>
      </c>
      <c r="D19608">
        <v>-1.96743722170728</v>
      </c>
      <c r="E19608">
        <v>0</v>
      </c>
      <c r="F19608">
        <v>0</v>
      </c>
      <c r="G19608">
        <v>-2</v>
      </c>
    </row>
    <row r="19609" spans="1:7" x14ac:dyDescent="0.25">
      <c r="A19609">
        <v>196.070000002048</v>
      </c>
      <c r="B19609">
        <v>-3.3947825437982099E-3</v>
      </c>
      <c r="C19609">
        <v>5.8799358465063704E-3</v>
      </c>
      <c r="D19609">
        <v>-1.9708512178778199</v>
      </c>
      <c r="E19609">
        <v>0</v>
      </c>
      <c r="F19609">
        <v>0</v>
      </c>
      <c r="G19609">
        <v>-2</v>
      </c>
    </row>
    <row r="19610" spans="1:7" x14ac:dyDescent="0.25">
      <c r="A19610">
        <v>196.080000002048</v>
      </c>
      <c r="B19610">
        <v>-1.2932504928755101E-3</v>
      </c>
      <c r="C19610">
        <v>5.1332773263150899E-3</v>
      </c>
      <c r="D19610">
        <v>-1.9742652140483601</v>
      </c>
      <c r="E19610">
        <v>0</v>
      </c>
      <c r="F19610">
        <v>0</v>
      </c>
      <c r="G19610">
        <v>-2</v>
      </c>
    </row>
    <row r="19611" spans="1:7" x14ac:dyDescent="0.25">
      <c r="A19611">
        <v>196.09000000204901</v>
      </c>
      <c r="B19611">
        <v>3.2331262321887399E-4</v>
      </c>
      <c r="C19611">
        <v>4.3866188061238102E-3</v>
      </c>
      <c r="D19611">
        <v>-1.9791423514348401</v>
      </c>
      <c r="E19611">
        <v>0</v>
      </c>
      <c r="F19611">
        <v>0</v>
      </c>
      <c r="G19611">
        <v>-2</v>
      </c>
    </row>
    <row r="19612" spans="1:7" x14ac:dyDescent="0.25">
      <c r="A19612">
        <v>196.100000002049</v>
      </c>
      <c r="B19612">
        <v>1.9398757393132599E-3</v>
      </c>
      <c r="C19612">
        <v>3.6399602859325201E-3</v>
      </c>
      <c r="D19612">
        <v>-1.9840194888213301</v>
      </c>
      <c r="E19612">
        <v>0</v>
      </c>
      <c r="F19612">
        <v>0</v>
      </c>
      <c r="G19612">
        <v>-2</v>
      </c>
    </row>
    <row r="19613" spans="1:7" x14ac:dyDescent="0.25">
      <c r="A19613">
        <v>196.11000000204899</v>
      </c>
      <c r="B19613">
        <v>4.0414077902359603E-3</v>
      </c>
      <c r="C19613">
        <v>2.89330176574123E-3</v>
      </c>
      <c r="D19613">
        <v>-1.98743348499186</v>
      </c>
      <c r="E19613">
        <v>0</v>
      </c>
      <c r="F19613">
        <v>0</v>
      </c>
      <c r="G19613">
        <v>-2</v>
      </c>
    </row>
    <row r="19614" spans="1:7" x14ac:dyDescent="0.25">
      <c r="A19614">
        <v>196.12000000204901</v>
      </c>
      <c r="B19614">
        <v>6.1429398411586601E-3</v>
      </c>
      <c r="C19614">
        <v>2.5199725056455902E-3</v>
      </c>
      <c r="D19614">
        <v>-1.98840891246916</v>
      </c>
      <c r="E19614">
        <v>0</v>
      </c>
      <c r="F19614">
        <v>0</v>
      </c>
      <c r="G19614">
        <v>-2</v>
      </c>
    </row>
    <row r="19615" spans="1:7" x14ac:dyDescent="0.25">
      <c r="A19615">
        <v>196.130000002049</v>
      </c>
      <c r="B19615">
        <v>7.75950295725305E-3</v>
      </c>
      <c r="C19615">
        <v>2.1466432455499599E-3</v>
      </c>
      <c r="D19615">
        <v>-1.98840891246916</v>
      </c>
      <c r="E19615">
        <v>0</v>
      </c>
      <c r="F19615">
        <v>0</v>
      </c>
      <c r="G19615">
        <v>-2</v>
      </c>
    </row>
    <row r="19616" spans="1:7" x14ac:dyDescent="0.25">
      <c r="A19616">
        <v>196.14000000204999</v>
      </c>
      <c r="B19616">
        <v>7.75950295725305E-3</v>
      </c>
      <c r="C19616">
        <v>1.77331398545432E-3</v>
      </c>
      <c r="D19616">
        <v>-1.98840891246916</v>
      </c>
      <c r="E19616">
        <v>0</v>
      </c>
      <c r="F19616">
        <v>0</v>
      </c>
      <c r="G19616">
        <v>-2</v>
      </c>
    </row>
    <row r="19617" spans="1:7" x14ac:dyDescent="0.25">
      <c r="A19617">
        <v>196.15000000205001</v>
      </c>
      <c r="B19617">
        <v>7.75950295725305E-3</v>
      </c>
      <c r="C19617">
        <v>1.77331398545432E-3</v>
      </c>
      <c r="D19617">
        <v>-1.98840891246916</v>
      </c>
      <c r="E19617">
        <v>0</v>
      </c>
      <c r="F19617">
        <v>0</v>
      </c>
      <c r="G19617">
        <v>-2</v>
      </c>
    </row>
    <row r="19618" spans="1:7" x14ac:dyDescent="0.25">
      <c r="A19618">
        <v>196.16000000205</v>
      </c>
      <c r="B19618">
        <v>7.2745340224247401E-3</v>
      </c>
      <c r="C19618">
        <v>1.77331398545432E-3</v>
      </c>
      <c r="D19618">
        <v>-1.98743348499186</v>
      </c>
      <c r="E19618">
        <v>0</v>
      </c>
      <c r="F19618">
        <v>0</v>
      </c>
      <c r="G19618">
        <v>-2</v>
      </c>
    </row>
    <row r="19619" spans="1:7" x14ac:dyDescent="0.25">
      <c r="A19619">
        <v>196.17000000204999</v>
      </c>
      <c r="B19619">
        <v>5.8196272179397998E-3</v>
      </c>
      <c r="C19619">
        <v>2.5199725056456001E-3</v>
      </c>
      <c r="D19619">
        <v>-1.9864580575145701</v>
      </c>
      <c r="E19619">
        <v>0</v>
      </c>
      <c r="F19619">
        <v>0</v>
      </c>
      <c r="G19619">
        <v>-2</v>
      </c>
    </row>
    <row r="19620" spans="1:7" x14ac:dyDescent="0.25">
      <c r="A19620">
        <v>196.180000002051</v>
      </c>
      <c r="B19620">
        <v>4.8496893482831696E-3</v>
      </c>
      <c r="C19620">
        <v>2.89330176574124E-3</v>
      </c>
      <c r="D19620">
        <v>-1.9840194888213301</v>
      </c>
      <c r="E19620">
        <v>0</v>
      </c>
      <c r="F19620">
        <v>0</v>
      </c>
      <c r="G19620">
        <v>-2</v>
      </c>
    </row>
    <row r="19621" spans="1:7" x14ac:dyDescent="0.25">
      <c r="A19621">
        <v>196.19000000205099</v>
      </c>
      <c r="B19621">
        <v>3.8797514786265302E-3</v>
      </c>
      <c r="C19621">
        <v>4.1999541760759903E-3</v>
      </c>
      <c r="D19621">
        <v>-1.98255634760538</v>
      </c>
      <c r="E19621">
        <v>0</v>
      </c>
      <c r="F19621">
        <v>0</v>
      </c>
      <c r="G19621">
        <v>-2</v>
      </c>
    </row>
    <row r="19622" spans="1:7" x14ac:dyDescent="0.25">
      <c r="A19622">
        <v>196.20000000205101</v>
      </c>
      <c r="B19622">
        <v>2.42484467414159E-3</v>
      </c>
      <c r="C19622">
        <v>4.5732834361716396E-3</v>
      </c>
      <c r="D19622">
        <v>-1.98255634760538</v>
      </c>
      <c r="E19622">
        <v>0</v>
      </c>
      <c r="F19622">
        <v>0</v>
      </c>
      <c r="G19622">
        <v>-2</v>
      </c>
    </row>
    <row r="19623" spans="1:7" x14ac:dyDescent="0.25">
      <c r="A19623">
        <v>196.210000002051</v>
      </c>
      <c r="B19623">
        <v>9.6993786965663504E-4</v>
      </c>
      <c r="C19623">
        <v>4.5732834361716396E-3</v>
      </c>
      <c r="D19623">
        <v>-1.9815809201280801</v>
      </c>
      <c r="E19623">
        <v>0</v>
      </c>
      <c r="F19623">
        <v>0</v>
      </c>
      <c r="G19623">
        <v>-2</v>
      </c>
    </row>
    <row r="19624" spans="1:7" x14ac:dyDescent="0.25">
      <c r="A19624">
        <v>196.22000000205099</v>
      </c>
      <c r="B19624" s="1">
        <v>-2.8912057932946798E-19</v>
      </c>
      <c r="C19624">
        <v>4.5732834361716396E-3</v>
      </c>
      <c r="D19624">
        <v>-1.9815809201280801</v>
      </c>
      <c r="E19624">
        <v>0</v>
      </c>
      <c r="F19624">
        <v>0</v>
      </c>
      <c r="G19624">
        <v>-2</v>
      </c>
    </row>
    <row r="19625" spans="1:7" x14ac:dyDescent="0.25">
      <c r="A19625">
        <v>196.23000000205201</v>
      </c>
      <c r="B19625">
        <v>-6.4662524643775698E-4</v>
      </c>
      <c r="C19625">
        <v>5.5066065864107401E-3</v>
      </c>
      <c r="D19625">
        <v>-1.9815809201280801</v>
      </c>
      <c r="E19625">
        <v>0</v>
      </c>
      <c r="F19625">
        <v>0</v>
      </c>
      <c r="G19625">
        <v>-2</v>
      </c>
    </row>
    <row r="19626" spans="1:7" x14ac:dyDescent="0.25">
      <c r="A19626">
        <v>196.240000002052</v>
      </c>
      <c r="B19626">
        <v>-1.2932504928755101E-3</v>
      </c>
      <c r="C19626">
        <v>5.1332773263151003E-3</v>
      </c>
      <c r="D19626">
        <v>-1.9796300651734899</v>
      </c>
      <c r="E19626">
        <v>0</v>
      </c>
      <c r="F19626">
        <v>0</v>
      </c>
      <c r="G19626">
        <v>-2</v>
      </c>
    </row>
    <row r="19627" spans="1:7" x14ac:dyDescent="0.25">
      <c r="A19627">
        <v>196.25000000205199</v>
      </c>
      <c r="B19627">
        <v>-1.9398757393132701E-3</v>
      </c>
      <c r="C19627">
        <v>4.7599480662194604E-3</v>
      </c>
      <c r="D19627">
        <v>-1.9776792102189</v>
      </c>
      <c r="E19627">
        <v>0</v>
      </c>
      <c r="F19627">
        <v>0</v>
      </c>
      <c r="G19627">
        <v>-2</v>
      </c>
    </row>
    <row r="19628" spans="1:7" x14ac:dyDescent="0.25">
      <c r="A19628">
        <v>196.26000000205201</v>
      </c>
      <c r="B19628">
        <v>-1.9398757393132701E-3</v>
      </c>
      <c r="C19628">
        <v>4.3866188061238197E-3</v>
      </c>
      <c r="D19628">
        <v>-1.9757283552642999</v>
      </c>
      <c r="E19628">
        <v>0</v>
      </c>
      <c r="F19628">
        <v>0</v>
      </c>
      <c r="G19628">
        <v>-2</v>
      </c>
    </row>
    <row r="19629" spans="1:7" x14ac:dyDescent="0.25">
      <c r="A19629">
        <v>196.270000002052</v>
      </c>
      <c r="B19629">
        <v>-1.6165631160943901E-3</v>
      </c>
      <c r="C19629">
        <v>4.3866188061238197E-3</v>
      </c>
      <c r="D19629">
        <v>-1.97377750030971</v>
      </c>
      <c r="E19629">
        <v>0</v>
      </c>
      <c r="F19629">
        <v>0</v>
      </c>
      <c r="G19629">
        <v>-2</v>
      </c>
    </row>
    <row r="19630" spans="1:7" x14ac:dyDescent="0.25">
      <c r="A19630">
        <v>196.28000000205299</v>
      </c>
      <c r="B19630">
        <v>-1.6165631160943901E-3</v>
      </c>
      <c r="C19630">
        <v>2.89330176574125E-3</v>
      </c>
      <c r="D19630">
        <v>-1.9708512178778199</v>
      </c>
      <c r="E19630">
        <v>0</v>
      </c>
      <c r="F19630">
        <v>0</v>
      </c>
      <c r="G19630">
        <v>-2</v>
      </c>
    </row>
    <row r="19631" spans="1:7" x14ac:dyDescent="0.25">
      <c r="A19631">
        <v>196.29000000205301</v>
      </c>
      <c r="B19631">
        <v>-1.6165631160943901E-3</v>
      </c>
      <c r="C19631">
        <v>2.89330176574125E-3</v>
      </c>
      <c r="D19631">
        <v>-1.9679249354459301</v>
      </c>
      <c r="E19631">
        <v>0</v>
      </c>
      <c r="F19631">
        <v>0</v>
      </c>
      <c r="G19631">
        <v>-2</v>
      </c>
    </row>
    <row r="19632" spans="1:7" x14ac:dyDescent="0.25">
      <c r="A19632">
        <v>196.300000002053</v>
      </c>
      <c r="B19632">
        <v>-1.2932504928755101E-3</v>
      </c>
      <c r="C19632">
        <v>3.82662491598035E-3</v>
      </c>
      <c r="D19632">
        <v>-1.9659740804913399</v>
      </c>
      <c r="E19632">
        <v>0</v>
      </c>
      <c r="F19632">
        <v>0</v>
      </c>
      <c r="G19632">
        <v>-2</v>
      </c>
    </row>
    <row r="19633" spans="1:7" x14ac:dyDescent="0.25">
      <c r="A19633">
        <v>196.31000000205299</v>
      </c>
      <c r="B19633">
        <v>-1.6165631160944101E-4</v>
      </c>
      <c r="C19633">
        <v>4.75994806621945E-3</v>
      </c>
      <c r="D19633">
        <v>-1.96402322553675</v>
      </c>
      <c r="E19633">
        <v>0</v>
      </c>
      <c r="F19633">
        <v>0</v>
      </c>
      <c r="G19633">
        <v>-2</v>
      </c>
    </row>
    <row r="19634" spans="1:7" x14ac:dyDescent="0.25">
      <c r="A19634">
        <v>196.320000002054</v>
      </c>
      <c r="B19634">
        <v>-1.6165631160944101E-4</v>
      </c>
      <c r="C19634">
        <v>4.75994806621945E-3</v>
      </c>
      <c r="D19634">
        <v>-1.9596338018889099</v>
      </c>
      <c r="E19634">
        <v>0</v>
      </c>
      <c r="F19634">
        <v>0</v>
      </c>
      <c r="G19634">
        <v>-2</v>
      </c>
    </row>
    <row r="19635" spans="1:7" x14ac:dyDescent="0.25">
      <c r="A19635">
        <v>196.33000000205399</v>
      </c>
      <c r="B19635">
        <v>-1.6165631160944101E-4</v>
      </c>
      <c r="C19635">
        <v>4.6666157511955396E-3</v>
      </c>
      <c r="D19635">
        <v>-1.9571952331956699</v>
      </c>
      <c r="E19635">
        <v>0</v>
      </c>
      <c r="F19635">
        <v>0</v>
      </c>
      <c r="G19635">
        <v>-2</v>
      </c>
    </row>
    <row r="19636" spans="1:7" x14ac:dyDescent="0.25">
      <c r="A19636">
        <v>196.34000000205401</v>
      </c>
      <c r="B19636">
        <v>6.46625246437752E-4</v>
      </c>
      <c r="C19636">
        <v>5.5999389014346401E-3</v>
      </c>
      <c r="D19636">
        <v>-1.95378123702513</v>
      </c>
      <c r="E19636">
        <v>0</v>
      </c>
      <c r="F19636">
        <v>0</v>
      </c>
      <c r="G19636">
        <v>-2</v>
      </c>
    </row>
    <row r="19637" spans="1:7" x14ac:dyDescent="0.25">
      <c r="A19637">
        <v>196.350000002054</v>
      </c>
      <c r="B19637">
        <v>9.6993786965662995E-4</v>
      </c>
      <c r="C19637">
        <v>5.5066065864107297E-3</v>
      </c>
      <c r="D19637">
        <v>-1.95036724085459</v>
      </c>
      <c r="E19637">
        <v>0</v>
      </c>
      <c r="F19637">
        <v>0</v>
      </c>
      <c r="G19637">
        <v>-2</v>
      </c>
    </row>
    <row r="19638" spans="1:7" x14ac:dyDescent="0.25">
      <c r="A19638">
        <v>196.36000000205399</v>
      </c>
      <c r="B19638">
        <v>9.6993786965662995E-4</v>
      </c>
      <c r="C19638">
        <v>5.4132742713868098E-3</v>
      </c>
      <c r="D19638">
        <v>-1.9469532446840501</v>
      </c>
      <c r="E19638">
        <v>0</v>
      </c>
      <c r="F19638">
        <v>0</v>
      </c>
      <c r="G19638">
        <v>-2</v>
      </c>
    </row>
    <row r="19639" spans="1:7" x14ac:dyDescent="0.25">
      <c r="A19639">
        <v>196.37000000205501</v>
      </c>
      <c r="B19639">
        <v>2.1015320509226998E-3</v>
      </c>
      <c r="C19639">
        <v>6.9065913117693804E-3</v>
      </c>
      <c r="D19639">
        <v>-1.9386621111270299</v>
      </c>
      <c r="E19639">
        <v>0</v>
      </c>
      <c r="F19639">
        <v>0</v>
      </c>
      <c r="G19639">
        <v>-2</v>
      </c>
    </row>
    <row r="19640" spans="1:7" x14ac:dyDescent="0.25">
      <c r="A19640">
        <v>196.380000002055</v>
      </c>
      <c r="B19640">
        <v>3.2331262321887702E-3</v>
      </c>
      <c r="C19640">
        <v>6.9065913117693804E-3</v>
      </c>
      <c r="D19640">
        <v>-1.93037097757001</v>
      </c>
      <c r="E19640">
        <v>0</v>
      </c>
      <c r="F19640">
        <v>0</v>
      </c>
      <c r="G19640">
        <v>-2</v>
      </c>
    </row>
    <row r="19641" spans="1:7" x14ac:dyDescent="0.25">
      <c r="A19641">
        <v>196.39000000205499</v>
      </c>
      <c r="B19641">
        <v>4.0414077902359699E-3</v>
      </c>
      <c r="C19641">
        <v>5.9732681615302799E-3</v>
      </c>
      <c r="D19641">
        <v>-1.92207984401299</v>
      </c>
      <c r="E19641">
        <v>0</v>
      </c>
      <c r="F19641">
        <v>0</v>
      </c>
      <c r="G19641">
        <v>-2</v>
      </c>
    </row>
    <row r="19642" spans="1:7" x14ac:dyDescent="0.25">
      <c r="A19642">
        <v>196.40000000205501</v>
      </c>
      <c r="B19642">
        <v>4.0414077902359699E-3</v>
      </c>
      <c r="C19642">
        <v>5.0399450112911803E-3</v>
      </c>
      <c r="D19642">
        <v>-1.9137887104559701</v>
      </c>
      <c r="E19642">
        <v>0</v>
      </c>
      <c r="F19642">
        <v>0</v>
      </c>
      <c r="G19642">
        <v>-2</v>
      </c>
    </row>
    <row r="19643" spans="1:7" x14ac:dyDescent="0.25">
      <c r="A19643">
        <v>196.41000000205599</v>
      </c>
      <c r="B19643">
        <v>4.84968934828316E-3</v>
      </c>
      <c r="C19643">
        <v>6.2532651066020302E-3</v>
      </c>
      <c r="D19643">
        <v>-1.9079361455921899</v>
      </c>
      <c r="E19643">
        <v>0</v>
      </c>
      <c r="F19643">
        <v>0</v>
      </c>
      <c r="G19643">
        <v>-2</v>
      </c>
    </row>
    <row r="19644" spans="1:7" x14ac:dyDescent="0.25">
      <c r="A19644">
        <v>196.42000000205601</v>
      </c>
      <c r="B19644">
        <v>5.3346582831114604E-3</v>
      </c>
      <c r="C19644">
        <v>6.3465974216259501E-3</v>
      </c>
      <c r="D19644">
        <v>-1.90208358072841</v>
      </c>
      <c r="E19644">
        <v>0</v>
      </c>
      <c r="F19644">
        <v>0</v>
      </c>
      <c r="G19644">
        <v>-2</v>
      </c>
    </row>
    <row r="19645" spans="1:7" x14ac:dyDescent="0.25">
      <c r="A19645">
        <v>196.430000002056</v>
      </c>
      <c r="B19645">
        <v>5.0113456598925802E-3</v>
      </c>
      <c r="C19645">
        <v>7.5599175169368E-3</v>
      </c>
      <c r="D19645">
        <v>-1.89720644334193</v>
      </c>
      <c r="E19645">
        <v>0</v>
      </c>
      <c r="F19645">
        <v>0</v>
      </c>
      <c r="G19645">
        <v>-2</v>
      </c>
    </row>
    <row r="19646" spans="1:7" x14ac:dyDescent="0.25">
      <c r="A19646">
        <v>196.440000002056</v>
      </c>
      <c r="B19646">
        <v>5.4963145947208797E-3</v>
      </c>
      <c r="C19646">
        <v>7.6532498319607199E-3</v>
      </c>
      <c r="D19646">
        <v>-1.89232930595544</v>
      </c>
      <c r="E19646">
        <v>0</v>
      </c>
      <c r="F19646">
        <v>0</v>
      </c>
      <c r="G19646">
        <v>-2</v>
      </c>
    </row>
    <row r="19647" spans="1:7" x14ac:dyDescent="0.25">
      <c r="A19647">
        <v>196.45000000205599</v>
      </c>
      <c r="B19647">
        <v>6.3045961527680803E-3</v>
      </c>
      <c r="C19647">
        <v>9.8932253925345902E-3</v>
      </c>
      <c r="D19647">
        <v>-1.88745216856896</v>
      </c>
      <c r="E19647">
        <v>0</v>
      </c>
      <c r="F19647">
        <v>0</v>
      </c>
      <c r="G19647">
        <v>-2</v>
      </c>
    </row>
    <row r="19648" spans="1:7" x14ac:dyDescent="0.25">
      <c r="A19648">
        <v>196.460000002057</v>
      </c>
      <c r="B19648">
        <v>5.9812835295491897E-3</v>
      </c>
      <c r="C19648">
        <v>8.9599022422954897E-3</v>
      </c>
      <c r="D19648">
        <v>-1.88745216856896</v>
      </c>
      <c r="E19648">
        <v>0</v>
      </c>
      <c r="F19648">
        <v>0</v>
      </c>
      <c r="G19648">
        <v>-2</v>
      </c>
    </row>
    <row r="19649" spans="1:7" x14ac:dyDescent="0.25">
      <c r="A19649">
        <v>196.47000000205699</v>
      </c>
      <c r="B19649">
        <v>5.9812835295491897E-3</v>
      </c>
      <c r="C19649">
        <v>1.11065454878454E-2</v>
      </c>
      <c r="D19649">
        <v>-1.8894030235235499</v>
      </c>
      <c r="E19649">
        <v>0</v>
      </c>
      <c r="F19649">
        <v>0</v>
      </c>
      <c r="G19649">
        <v>-2</v>
      </c>
    </row>
    <row r="19650" spans="1:7" x14ac:dyDescent="0.25">
      <c r="A19650">
        <v>196.48000000205701</v>
      </c>
      <c r="B19650">
        <v>5.6579709063302999E-3</v>
      </c>
      <c r="C19650">
        <v>1.11065454878454E-2</v>
      </c>
      <c r="D19650">
        <v>-1.8913538784781501</v>
      </c>
      <c r="E19650">
        <v>0</v>
      </c>
      <c r="F19650">
        <v>0</v>
      </c>
      <c r="G19650">
        <v>-2</v>
      </c>
    </row>
    <row r="19651" spans="1:7" x14ac:dyDescent="0.25">
      <c r="A19651">
        <v>196.490000002057</v>
      </c>
      <c r="B19651">
        <v>5.3346582831114101E-3</v>
      </c>
      <c r="C19651">
        <v>1.11065454878454E-2</v>
      </c>
      <c r="D19651">
        <v>-1.89330473343274</v>
      </c>
      <c r="E19651">
        <v>0</v>
      </c>
      <c r="F19651">
        <v>0</v>
      </c>
      <c r="G19651">
        <v>-2</v>
      </c>
    </row>
    <row r="19652" spans="1:7" x14ac:dyDescent="0.25">
      <c r="A19652">
        <v>196.50000000205799</v>
      </c>
      <c r="B19652">
        <v>3.8797514786264599E-3</v>
      </c>
      <c r="C19652">
        <v>8.8665699272715698E-3</v>
      </c>
      <c r="D19652">
        <v>-1.8952555883873301</v>
      </c>
      <c r="E19652">
        <v>0</v>
      </c>
      <c r="F19652">
        <v>0</v>
      </c>
      <c r="G19652">
        <v>-2</v>
      </c>
    </row>
    <row r="19653" spans="1:7" x14ac:dyDescent="0.25">
      <c r="A19653">
        <v>196.51000000205801</v>
      </c>
      <c r="B19653">
        <v>2.7481572973604E-3</v>
      </c>
      <c r="C19653">
        <v>8.7732376122476603E-3</v>
      </c>
      <c r="D19653">
        <v>-1.89720644334193</v>
      </c>
      <c r="E19653">
        <v>0</v>
      </c>
      <c r="F19653">
        <v>0</v>
      </c>
      <c r="G19653">
        <v>-2</v>
      </c>
    </row>
    <row r="19654" spans="1:7" x14ac:dyDescent="0.25">
      <c r="A19654">
        <v>196.520000002058</v>
      </c>
      <c r="B19654">
        <v>1.61656311609434E-3</v>
      </c>
      <c r="C19654">
        <v>6.6265943666977004E-3</v>
      </c>
      <c r="D19654">
        <v>-1.8991572982965199</v>
      </c>
      <c r="E19654">
        <v>0</v>
      </c>
      <c r="F19654">
        <v>0</v>
      </c>
      <c r="G19654">
        <v>-2</v>
      </c>
    </row>
    <row r="19655" spans="1:7" x14ac:dyDescent="0.25">
      <c r="A19655">
        <v>196.53000000205799</v>
      </c>
      <c r="B19655">
        <v>1.4549068044849101E-3</v>
      </c>
      <c r="C19655">
        <v>6.6265943666977004E-3</v>
      </c>
      <c r="D19655">
        <v>-1.90110815325111</v>
      </c>
      <c r="E19655">
        <v>0</v>
      </c>
      <c r="F19655">
        <v>0</v>
      </c>
      <c r="G19655">
        <v>-2</v>
      </c>
    </row>
    <row r="19656" spans="1:7" x14ac:dyDescent="0.25">
      <c r="A19656">
        <v>196.54000000205801</v>
      </c>
      <c r="B19656">
        <v>9.6993786965659504E-4</v>
      </c>
      <c r="C19656">
        <v>4.66661575119557E-3</v>
      </c>
      <c r="D19656">
        <v>-1.9030590082057099</v>
      </c>
      <c r="E19656">
        <v>0</v>
      </c>
      <c r="F19656">
        <v>0</v>
      </c>
      <c r="G19656">
        <v>-2</v>
      </c>
    </row>
    <row r="19657" spans="1:7" x14ac:dyDescent="0.25">
      <c r="A19657">
        <v>196.55000000205899</v>
      </c>
      <c r="B19657">
        <v>1.6165631160940699E-4</v>
      </c>
      <c r="C19657">
        <v>4.8532803812433899E-3</v>
      </c>
      <c r="D19657">
        <v>-1.9050098631603001</v>
      </c>
      <c r="E19657">
        <v>0</v>
      </c>
      <c r="F19657">
        <v>0</v>
      </c>
      <c r="G19657">
        <v>-2</v>
      </c>
    </row>
    <row r="19658" spans="1:7" x14ac:dyDescent="0.25">
      <c r="A19658">
        <v>196.56000000205901</v>
      </c>
      <c r="B19658">
        <v>-9.6993786965666898E-4</v>
      </c>
      <c r="C19658">
        <v>2.8933017657412599E-3</v>
      </c>
      <c r="D19658">
        <v>-1.9059852906376</v>
      </c>
      <c r="E19658">
        <v>0</v>
      </c>
      <c r="F19658">
        <v>0</v>
      </c>
      <c r="G19658">
        <v>-2</v>
      </c>
    </row>
    <row r="19659" spans="1:7" x14ac:dyDescent="0.25">
      <c r="A19659">
        <v>196.570000002059</v>
      </c>
      <c r="B19659">
        <v>-2.1015320509227301E-3</v>
      </c>
      <c r="C19659">
        <v>2.8933017657412599E-3</v>
      </c>
      <c r="D19659">
        <v>-1.90696071811489</v>
      </c>
      <c r="E19659">
        <v>0</v>
      </c>
      <c r="F19659">
        <v>0</v>
      </c>
      <c r="G19659">
        <v>-2</v>
      </c>
    </row>
    <row r="19660" spans="1:7" x14ac:dyDescent="0.25">
      <c r="A19660">
        <v>196.58000000205899</v>
      </c>
      <c r="B19660">
        <v>-3.2331262321887901E-3</v>
      </c>
      <c r="C19660">
        <v>2.79996945071735E-3</v>
      </c>
      <c r="D19660">
        <v>-1.9079361455921899</v>
      </c>
      <c r="E19660">
        <v>0</v>
      </c>
      <c r="F19660">
        <v>0</v>
      </c>
      <c r="G19660">
        <v>-2</v>
      </c>
    </row>
    <row r="19661" spans="1:7" x14ac:dyDescent="0.25">
      <c r="A19661">
        <v>196.59000000205901</v>
      </c>
      <c r="B19661">
        <v>-3.2331262321887901E-3</v>
      </c>
      <c r="C19661">
        <v>2.79996945071735E-3</v>
      </c>
      <c r="D19661">
        <v>-1.9089115730694901</v>
      </c>
      <c r="E19661">
        <v>0</v>
      </c>
      <c r="F19661">
        <v>0</v>
      </c>
      <c r="G19661">
        <v>-2</v>
      </c>
    </row>
    <row r="19662" spans="1:7" x14ac:dyDescent="0.25">
      <c r="A19662">
        <v>196.60000000206</v>
      </c>
      <c r="B19662">
        <v>-3.2331262321887901E-3</v>
      </c>
      <c r="C19662">
        <v>2.7999694507173599E-3</v>
      </c>
      <c r="D19662">
        <v>-1.9098870005467801</v>
      </c>
      <c r="E19662">
        <v>0</v>
      </c>
      <c r="F19662">
        <v>0</v>
      </c>
      <c r="G19662">
        <v>-2</v>
      </c>
    </row>
    <row r="19663" spans="1:7" x14ac:dyDescent="0.25">
      <c r="A19663">
        <v>196.61000000205999</v>
      </c>
      <c r="B19663">
        <v>-3.2331262321887901E-3</v>
      </c>
      <c r="C19663">
        <v>1.30665241033479E-3</v>
      </c>
      <c r="D19663">
        <v>-1.9098870005467801</v>
      </c>
      <c r="E19663">
        <v>0</v>
      </c>
      <c r="F19663">
        <v>0</v>
      </c>
      <c r="G19663">
        <v>-2</v>
      </c>
    </row>
    <row r="19664" spans="1:7" x14ac:dyDescent="0.25">
      <c r="A19664">
        <v>196.62000000206001</v>
      </c>
      <c r="B19664">
        <v>-3.8797514786265501E-3</v>
      </c>
      <c r="C19664">
        <v>-1.86664630047783E-4</v>
      </c>
      <c r="D19664">
        <v>-1.9098870005467801</v>
      </c>
      <c r="E19664">
        <v>0</v>
      </c>
      <c r="F19664">
        <v>0</v>
      </c>
      <c r="G19664">
        <v>-2</v>
      </c>
    </row>
    <row r="19665" spans="1:7" x14ac:dyDescent="0.25">
      <c r="A19665">
        <v>196.63000000206</v>
      </c>
      <c r="B19665">
        <v>-4.5263767250643197E-3</v>
      </c>
      <c r="C19665">
        <v>-1.8666463004781799E-3</v>
      </c>
      <c r="D19665">
        <v>-1.9089115730694901</v>
      </c>
      <c r="E19665">
        <v>0</v>
      </c>
      <c r="F19665">
        <v>0</v>
      </c>
      <c r="G19665">
        <v>-2</v>
      </c>
    </row>
    <row r="19666" spans="1:7" x14ac:dyDescent="0.25">
      <c r="A19666">
        <v>196.64000000206099</v>
      </c>
      <c r="B19666">
        <v>-5.8196272179398103E-3</v>
      </c>
      <c r="C19666">
        <v>-3.5466279709085698E-3</v>
      </c>
      <c r="D19666">
        <v>-1.9079361455921899</v>
      </c>
      <c r="E19666">
        <v>0</v>
      </c>
      <c r="F19666">
        <v>0</v>
      </c>
      <c r="G19666">
        <v>-2</v>
      </c>
    </row>
    <row r="19667" spans="1:7" x14ac:dyDescent="0.25">
      <c r="A19667">
        <v>196.65000000206101</v>
      </c>
      <c r="B19667">
        <v>-5.8196272179398103E-3</v>
      </c>
      <c r="C19667">
        <v>-3.8266249159803001E-3</v>
      </c>
      <c r="D19667">
        <v>-1.9059852906376</v>
      </c>
      <c r="E19667">
        <v>0</v>
      </c>
      <c r="F19667">
        <v>0</v>
      </c>
      <c r="G19667">
        <v>-2</v>
      </c>
    </row>
    <row r="19668" spans="1:7" x14ac:dyDescent="0.25">
      <c r="A19668">
        <v>196.660000002061</v>
      </c>
      <c r="B19668">
        <v>-5.4963145947209396E-3</v>
      </c>
      <c r="C19668">
        <v>-5.3199419563628699E-3</v>
      </c>
      <c r="D19668">
        <v>-1.9050098631603001</v>
      </c>
      <c r="E19668">
        <v>0</v>
      </c>
      <c r="F19668">
        <v>0</v>
      </c>
      <c r="G19668">
        <v>-2</v>
      </c>
    </row>
    <row r="19669" spans="1:7" x14ac:dyDescent="0.25">
      <c r="A19669">
        <v>196.67000000206099</v>
      </c>
      <c r="B19669">
        <v>-5.1730019715020698E-3</v>
      </c>
      <c r="C19669">
        <v>-6.7199266817215301E-3</v>
      </c>
      <c r="D19669">
        <v>-1.9040344356829999</v>
      </c>
      <c r="E19669">
        <v>0</v>
      </c>
      <c r="F19669">
        <v>0</v>
      </c>
      <c r="G19669">
        <v>-2</v>
      </c>
    </row>
    <row r="19670" spans="1:7" x14ac:dyDescent="0.25">
      <c r="A19670">
        <v>196.68000000206101</v>
      </c>
      <c r="B19670">
        <v>-4.8496893482831904E-3</v>
      </c>
      <c r="C19670">
        <v>-8.1199114070801895E-3</v>
      </c>
      <c r="D19670">
        <v>-1.90696071811489</v>
      </c>
      <c r="E19670">
        <v>0</v>
      </c>
      <c r="F19670">
        <v>0</v>
      </c>
      <c r="G19670">
        <v>-2</v>
      </c>
    </row>
    <row r="19671" spans="1:7" x14ac:dyDescent="0.25">
      <c r="A19671">
        <v>196.69000000206199</v>
      </c>
      <c r="B19671">
        <v>-4.5263767250643197E-3</v>
      </c>
      <c r="C19671">
        <v>-8.7732376122475805E-3</v>
      </c>
      <c r="D19671">
        <v>-1.9098870005467801</v>
      </c>
      <c r="E19671">
        <v>0</v>
      </c>
      <c r="F19671">
        <v>0</v>
      </c>
      <c r="G19671">
        <v>-2</v>
      </c>
    </row>
    <row r="19672" spans="1:7" x14ac:dyDescent="0.25">
      <c r="A19672">
        <v>196.70000000206201</v>
      </c>
      <c r="B19672">
        <v>-4.2030641018454499E-3</v>
      </c>
      <c r="C19672">
        <v>-8.0265790920563008E-3</v>
      </c>
      <c r="D19672">
        <v>-1.9152518516719099</v>
      </c>
      <c r="E19672">
        <v>0</v>
      </c>
      <c r="F19672">
        <v>0</v>
      </c>
      <c r="G19672">
        <v>-2</v>
      </c>
    </row>
    <row r="19673" spans="1:7" x14ac:dyDescent="0.25">
      <c r="A19673">
        <v>196.710000002062</v>
      </c>
      <c r="B19673">
        <v>-4.2030641018454499E-3</v>
      </c>
      <c r="C19673">
        <v>-7.2799205718650202E-3</v>
      </c>
      <c r="D19673">
        <v>-1.92061670279705</v>
      </c>
      <c r="E19673">
        <v>0</v>
      </c>
      <c r="F19673">
        <v>0</v>
      </c>
      <c r="G19673">
        <v>-2</v>
      </c>
    </row>
    <row r="19674" spans="1:7" x14ac:dyDescent="0.25">
      <c r="A19674">
        <v>196.72000000206199</v>
      </c>
      <c r="B19674">
        <v>-4.2030641018454499E-3</v>
      </c>
      <c r="C19674">
        <v>-6.5332620516737501E-3</v>
      </c>
      <c r="D19674">
        <v>-1.92695698139947</v>
      </c>
      <c r="E19674">
        <v>0</v>
      </c>
      <c r="F19674">
        <v>0</v>
      </c>
      <c r="G19674">
        <v>-2</v>
      </c>
    </row>
    <row r="19675" spans="1:7" x14ac:dyDescent="0.25">
      <c r="A19675">
        <v>196.73000000206301</v>
      </c>
      <c r="B19675">
        <v>-2.9098136089699498E-3</v>
      </c>
      <c r="C19675">
        <v>-6.1599327915781103E-3</v>
      </c>
      <c r="D19675">
        <v>-1.9332972600019001</v>
      </c>
      <c r="E19675">
        <v>0</v>
      </c>
      <c r="F19675">
        <v>0</v>
      </c>
      <c r="G19675">
        <v>-2</v>
      </c>
    </row>
    <row r="19676" spans="1:7" x14ac:dyDescent="0.25">
      <c r="A19676">
        <v>196.740000002063</v>
      </c>
      <c r="B19676">
        <v>-2.9098136089699498E-3</v>
      </c>
      <c r="C19676">
        <v>-7.1865882568411298E-3</v>
      </c>
      <c r="D19676">
        <v>-1.9396375386043301</v>
      </c>
      <c r="E19676">
        <v>0</v>
      </c>
      <c r="F19676">
        <v>0</v>
      </c>
      <c r="G19676">
        <v>-2</v>
      </c>
    </row>
    <row r="19677" spans="1:7" x14ac:dyDescent="0.25">
      <c r="A19677">
        <v>196.75000000206299</v>
      </c>
      <c r="B19677">
        <v>-2.9098136089699498E-3</v>
      </c>
      <c r="C19677">
        <v>-6.81325899674549E-3</v>
      </c>
      <c r="D19677">
        <v>-1.9450023897294599</v>
      </c>
      <c r="E19677">
        <v>0</v>
      </c>
      <c r="F19677">
        <v>0</v>
      </c>
      <c r="G19677">
        <v>-2</v>
      </c>
    </row>
    <row r="19678" spans="1:7" x14ac:dyDescent="0.25">
      <c r="A19678">
        <v>196.76000000206301</v>
      </c>
      <c r="B19678">
        <v>-2.58650098575106E-3</v>
      </c>
      <c r="C19678">
        <v>-6.4399297366498501E-3</v>
      </c>
      <c r="D19678">
        <v>-1.95036724085459</v>
      </c>
      <c r="E19678">
        <v>0</v>
      </c>
      <c r="F19678">
        <v>0</v>
      </c>
      <c r="G19678">
        <v>-2</v>
      </c>
    </row>
    <row r="19679" spans="1:7" x14ac:dyDescent="0.25">
      <c r="A19679">
        <v>196.770000002063</v>
      </c>
      <c r="B19679">
        <v>-2.2631883625321798E-3</v>
      </c>
      <c r="C19679">
        <v>-6.0666004765542103E-3</v>
      </c>
      <c r="D19679">
        <v>-1.95183038207054</v>
      </c>
      <c r="E19679">
        <v>0</v>
      </c>
      <c r="F19679">
        <v>0</v>
      </c>
      <c r="G19679">
        <v>-2</v>
      </c>
    </row>
    <row r="19680" spans="1:7" x14ac:dyDescent="0.25">
      <c r="A19680">
        <v>196.78000000206401</v>
      </c>
      <c r="B19680">
        <v>-1.9398757393133E-3</v>
      </c>
      <c r="C19680">
        <v>-6.4399297366498501E-3</v>
      </c>
      <c r="D19680">
        <v>-1.95036724085459</v>
      </c>
      <c r="E19680">
        <v>0</v>
      </c>
      <c r="F19680">
        <v>0</v>
      </c>
      <c r="G19680">
        <v>-2</v>
      </c>
    </row>
    <row r="19681" spans="1:7" x14ac:dyDescent="0.25">
      <c r="A19681">
        <v>196.79000000206401</v>
      </c>
      <c r="B19681">
        <v>-2.5865009857510501E-3</v>
      </c>
      <c r="C19681">
        <v>-6.4399297366498501E-3</v>
      </c>
      <c r="D19681">
        <v>-1.9474409584226999</v>
      </c>
      <c r="E19681">
        <v>0</v>
      </c>
      <c r="F19681">
        <v>0</v>
      </c>
      <c r="G19681">
        <v>-2</v>
      </c>
    </row>
    <row r="19682" spans="1:7" x14ac:dyDescent="0.25">
      <c r="A19682">
        <v>196.800000002064</v>
      </c>
      <c r="B19682">
        <v>-3.2331262321887901E-3</v>
      </c>
      <c r="C19682">
        <v>-6.4399297366498501E-3</v>
      </c>
      <c r="D19682">
        <v>-1.9474409584226999</v>
      </c>
      <c r="E19682">
        <v>0</v>
      </c>
      <c r="F19682">
        <v>0</v>
      </c>
      <c r="G19682">
        <v>-2</v>
      </c>
    </row>
    <row r="19683" spans="1:7" x14ac:dyDescent="0.25">
      <c r="A19683">
        <v>196.81000000206399</v>
      </c>
      <c r="B19683">
        <v>-3.8797514786265402E-3</v>
      </c>
      <c r="C19683">
        <v>-5.4132742713868202E-3</v>
      </c>
      <c r="D19683">
        <v>-1.9474409584226999</v>
      </c>
      <c r="E19683">
        <v>0</v>
      </c>
      <c r="F19683">
        <v>0</v>
      </c>
      <c r="G19683">
        <v>-2</v>
      </c>
    </row>
    <row r="19684" spans="1:7" x14ac:dyDescent="0.25">
      <c r="A19684">
        <v>196.82000000206401</v>
      </c>
      <c r="B19684">
        <v>-4.5263767250642902E-3</v>
      </c>
      <c r="C19684">
        <v>-4.0132895460281599E-3</v>
      </c>
      <c r="D19684">
        <v>-1.9474409584226999</v>
      </c>
      <c r="E19684">
        <v>0</v>
      </c>
      <c r="F19684">
        <v>0</v>
      </c>
      <c r="G19684">
        <v>-2</v>
      </c>
    </row>
    <row r="19685" spans="1:7" x14ac:dyDescent="0.25">
      <c r="A19685">
        <v>196.83000000206499</v>
      </c>
      <c r="B19685">
        <v>-5.1730019715020299E-3</v>
      </c>
      <c r="C19685">
        <v>-2.6133048206694902E-3</v>
      </c>
      <c r="D19685">
        <v>-1.9474409584226999</v>
      </c>
      <c r="E19685">
        <v>0</v>
      </c>
      <c r="F19685">
        <v>0</v>
      </c>
      <c r="G19685">
        <v>-2</v>
      </c>
    </row>
    <row r="19686" spans="1:7" x14ac:dyDescent="0.25">
      <c r="A19686">
        <v>196.84000000206501</v>
      </c>
      <c r="B19686">
        <v>-5.8196272179397799E-3</v>
      </c>
      <c r="C19686">
        <v>-1.2133200953108199E-3</v>
      </c>
      <c r="D19686">
        <v>-1.95036724085459</v>
      </c>
      <c r="E19686">
        <v>0</v>
      </c>
      <c r="F19686">
        <v>0</v>
      </c>
      <c r="G19686">
        <v>-2</v>
      </c>
    </row>
    <row r="19687" spans="1:7" x14ac:dyDescent="0.25">
      <c r="A19687">
        <v>196.850000002065</v>
      </c>
      <c r="B19687">
        <v>-3.8797514786265198E-3</v>
      </c>
      <c r="C19687">
        <v>1.8666463004784599E-4</v>
      </c>
      <c r="D19687">
        <v>-1.9532935232864801</v>
      </c>
      <c r="E19687">
        <v>0</v>
      </c>
      <c r="F19687">
        <v>0</v>
      </c>
      <c r="G19687">
        <v>-2</v>
      </c>
    </row>
    <row r="19688" spans="1:7" x14ac:dyDescent="0.25">
      <c r="A19688">
        <v>196.86000000206499</v>
      </c>
      <c r="B19688">
        <v>-1.9398757393132599E-3</v>
      </c>
      <c r="C19688">
        <v>1.5866493554065101E-3</v>
      </c>
      <c r="D19688">
        <v>-1.96402322553675</v>
      </c>
      <c r="E19688">
        <v>0</v>
      </c>
      <c r="F19688">
        <v>0</v>
      </c>
      <c r="G19688">
        <v>-2</v>
      </c>
    </row>
    <row r="19689" spans="1:7" x14ac:dyDescent="0.25">
      <c r="A19689">
        <v>196.87000000206601</v>
      </c>
      <c r="B19689" s="1">
        <v>-7.7098821154524804E-19</v>
      </c>
      <c r="C19689">
        <v>2.9866340807651799E-3</v>
      </c>
      <c r="D19689">
        <v>-1.9781669239575499</v>
      </c>
      <c r="E19689">
        <v>0</v>
      </c>
      <c r="F19689">
        <v>0</v>
      </c>
      <c r="G19689">
        <v>-2</v>
      </c>
    </row>
    <row r="19690" spans="1:7" x14ac:dyDescent="0.25">
      <c r="A19690">
        <v>196.880000002066</v>
      </c>
      <c r="B19690">
        <v>4.3647204134548302E-3</v>
      </c>
      <c r="C19690">
        <v>4.0132895460282102E-3</v>
      </c>
      <c r="D19690">
        <v>-1.99865090098078</v>
      </c>
      <c r="E19690">
        <v>0</v>
      </c>
      <c r="F19690">
        <v>0</v>
      </c>
      <c r="G19690">
        <v>-2</v>
      </c>
    </row>
    <row r="19691" spans="1:7" x14ac:dyDescent="0.25">
      <c r="A19691">
        <v>196.89000000206599</v>
      </c>
      <c r="B19691">
        <v>7.2745340224247201E-3</v>
      </c>
      <c r="C19691">
        <v>4.47995112114777E-3</v>
      </c>
      <c r="D19691">
        <v>-2.0162085955721101</v>
      </c>
      <c r="E19691">
        <v>0</v>
      </c>
      <c r="F19691">
        <v>0</v>
      </c>
      <c r="G19691">
        <v>-2</v>
      </c>
    </row>
    <row r="19692" spans="1:7" x14ac:dyDescent="0.25">
      <c r="A19692">
        <v>196.90000000206601</v>
      </c>
      <c r="B19692">
        <v>1.01843476313946E-2</v>
      </c>
      <c r="C19692">
        <v>3.9199572310042998E-3</v>
      </c>
      <c r="D19692">
        <v>-2.0337662901634501</v>
      </c>
      <c r="E19692">
        <v>0</v>
      </c>
      <c r="F19692">
        <v>0</v>
      </c>
      <c r="G19692">
        <v>-2</v>
      </c>
    </row>
    <row r="19693" spans="1:7" x14ac:dyDescent="0.25">
      <c r="A19693">
        <v>196.910000002066</v>
      </c>
      <c r="B19693">
        <v>1.3094161240364499E-2</v>
      </c>
      <c r="C19693">
        <v>3.9199572310042998E-3</v>
      </c>
      <c r="D19693">
        <v>-2.0513239847547902</v>
      </c>
      <c r="E19693">
        <v>0</v>
      </c>
      <c r="F19693">
        <v>0</v>
      </c>
      <c r="G19693">
        <v>-2</v>
      </c>
    </row>
    <row r="19694" spans="1:7" x14ac:dyDescent="0.25">
      <c r="A19694">
        <v>196.92000000206701</v>
      </c>
      <c r="B19694">
        <v>1.6003974849334399E-2</v>
      </c>
      <c r="C19694">
        <v>3.9199572310042998E-3</v>
      </c>
      <c r="D19694">
        <v>-2.0688816793461302</v>
      </c>
      <c r="E19694">
        <v>0</v>
      </c>
      <c r="F19694">
        <v>0</v>
      </c>
      <c r="G19694">
        <v>-2</v>
      </c>
    </row>
    <row r="19695" spans="1:7" x14ac:dyDescent="0.25">
      <c r="A19695">
        <v>196.930000002067</v>
      </c>
      <c r="B19695">
        <v>1.6973912718990999E-2</v>
      </c>
      <c r="C19695">
        <v>3.9199572310042998E-3</v>
      </c>
      <c r="D19695">
        <v>-2.08351309150558</v>
      </c>
      <c r="E19695">
        <v>0</v>
      </c>
      <c r="F19695">
        <v>0</v>
      </c>
      <c r="G19695">
        <v>-2</v>
      </c>
    </row>
    <row r="19696" spans="1:7" x14ac:dyDescent="0.25">
      <c r="A19696">
        <v>196.94000000206699</v>
      </c>
      <c r="B19696">
        <v>1.50340369796778E-2</v>
      </c>
      <c r="C19696">
        <v>5.0399450112912202E-3</v>
      </c>
      <c r="D19696">
        <v>-2.0981445036650301</v>
      </c>
      <c r="E19696">
        <v>0</v>
      </c>
      <c r="F19696">
        <v>0</v>
      </c>
      <c r="G19696">
        <v>-2</v>
      </c>
    </row>
    <row r="19697" spans="1:7" x14ac:dyDescent="0.25">
      <c r="A19697">
        <v>196.95000000206699</v>
      </c>
      <c r="B19697">
        <v>1.3094161240364499E-2</v>
      </c>
      <c r="C19697">
        <v>6.9999236267933498E-3</v>
      </c>
      <c r="D19697">
        <v>-2.0903410838466598</v>
      </c>
      <c r="E19697">
        <v>0</v>
      </c>
      <c r="F19697">
        <v>0</v>
      </c>
      <c r="G19697">
        <v>-2</v>
      </c>
    </row>
    <row r="19698" spans="1:7" x14ac:dyDescent="0.25">
      <c r="A19698">
        <v>196.960000002068</v>
      </c>
      <c r="B19698">
        <v>1.3094161240364499E-2</v>
      </c>
      <c r="C19698">
        <v>8.1199114070802693E-3</v>
      </c>
      <c r="D19698">
        <v>-2.0820499502896399</v>
      </c>
      <c r="E19698">
        <v>0</v>
      </c>
      <c r="F19698">
        <v>0</v>
      </c>
      <c r="G19698">
        <v>-2</v>
      </c>
    </row>
    <row r="19699" spans="1:7" x14ac:dyDescent="0.25">
      <c r="A19699">
        <v>196.97000000206799</v>
      </c>
      <c r="B19699">
        <v>9.6993786965662993E-3</v>
      </c>
      <c r="C19699">
        <v>8.1199114070802693E-3</v>
      </c>
      <c r="D19699">
        <v>-2.0674185381301902</v>
      </c>
      <c r="E19699">
        <v>0</v>
      </c>
      <c r="F19699">
        <v>0</v>
      </c>
      <c r="G19699">
        <v>-2</v>
      </c>
    </row>
    <row r="19700" spans="1:7" x14ac:dyDescent="0.25">
      <c r="A19700">
        <v>196.98000000206801</v>
      </c>
      <c r="B19700">
        <v>9.6993786965662993E-3</v>
      </c>
      <c r="C19700">
        <v>8.6799052972237403E-3</v>
      </c>
      <c r="D19700">
        <v>-2.05278712597074</v>
      </c>
      <c r="E19700">
        <v>0</v>
      </c>
      <c r="F19700">
        <v>0</v>
      </c>
      <c r="G19700">
        <v>-2</v>
      </c>
    </row>
    <row r="19701" spans="1:7" x14ac:dyDescent="0.25">
      <c r="A19701">
        <v>196.990000002068</v>
      </c>
      <c r="B19701">
        <v>9.6993786965662993E-3</v>
      </c>
      <c r="C19701">
        <v>9.2398991873672096E-3</v>
      </c>
      <c r="D19701">
        <v>-2.0381557138112898</v>
      </c>
      <c r="E19701">
        <v>0</v>
      </c>
      <c r="F19701">
        <v>0</v>
      </c>
      <c r="G19701">
        <v>-2</v>
      </c>
    </row>
    <row r="19702" spans="1:7" x14ac:dyDescent="0.25">
      <c r="A19702">
        <v>197.00000000206799</v>
      </c>
      <c r="B19702">
        <v>9.6993786965662993E-3</v>
      </c>
      <c r="C19702">
        <v>8.6799052972237403E-3</v>
      </c>
      <c r="D19702">
        <v>-2.0298645802542699</v>
      </c>
      <c r="E19702">
        <v>0</v>
      </c>
      <c r="F19702">
        <v>0</v>
      </c>
      <c r="G19702">
        <v>-2</v>
      </c>
    </row>
    <row r="19703" spans="1:7" x14ac:dyDescent="0.25">
      <c r="A19703">
        <v>197.01000000206901</v>
      </c>
      <c r="B19703">
        <v>7.7595029572530396E-3</v>
      </c>
      <c r="C19703">
        <v>8.1199114070802693E-3</v>
      </c>
      <c r="D19703">
        <v>-2.0215734466972499</v>
      </c>
      <c r="E19703">
        <v>0</v>
      </c>
      <c r="F19703">
        <v>0</v>
      </c>
      <c r="G19703">
        <v>-2</v>
      </c>
    </row>
    <row r="19704" spans="1:7" x14ac:dyDescent="0.25">
      <c r="A19704">
        <v>197.020000002069</v>
      </c>
      <c r="B19704">
        <v>6.4662524643775404E-3</v>
      </c>
      <c r="C19704">
        <v>7.4665852019128896E-3</v>
      </c>
      <c r="D19704">
        <v>-2.0132823131402202</v>
      </c>
      <c r="E19704">
        <v>0</v>
      </c>
      <c r="F19704">
        <v>0</v>
      </c>
      <c r="G19704">
        <v>-2</v>
      </c>
    </row>
    <row r="19705" spans="1:7" x14ac:dyDescent="0.25">
      <c r="A19705">
        <v>197.03000000206899</v>
      </c>
      <c r="B19705">
        <v>6.4662524643775404E-3</v>
      </c>
      <c r="C19705">
        <v>5.7866035314824904E-3</v>
      </c>
      <c r="D19705">
        <v>-2.0049911795831998</v>
      </c>
      <c r="E19705">
        <v>0</v>
      </c>
      <c r="F19705">
        <v>0</v>
      </c>
      <c r="G19705">
        <v>-2</v>
      </c>
    </row>
    <row r="19706" spans="1:7" x14ac:dyDescent="0.25">
      <c r="A19706">
        <v>197.04000000206901</v>
      </c>
      <c r="B19706">
        <v>6.4662524643775404E-3</v>
      </c>
      <c r="C19706">
        <v>3.1732987108129798E-3</v>
      </c>
      <c r="D19706">
        <v>-2.0113314581856301</v>
      </c>
      <c r="E19706">
        <v>0</v>
      </c>
      <c r="F19706">
        <v>0</v>
      </c>
      <c r="G19706">
        <v>-2</v>
      </c>
    </row>
    <row r="19707" spans="1:7" x14ac:dyDescent="0.25">
      <c r="A19707">
        <v>197.05000000206999</v>
      </c>
      <c r="B19707">
        <v>4.5263767250642798E-3</v>
      </c>
      <c r="C19707">
        <v>1.4933170403825899E-3</v>
      </c>
      <c r="D19707">
        <v>-2.0113314581856301</v>
      </c>
      <c r="E19707">
        <v>0</v>
      </c>
      <c r="F19707">
        <v>0</v>
      </c>
      <c r="G19707">
        <v>-2</v>
      </c>
    </row>
    <row r="19708" spans="1:7" x14ac:dyDescent="0.25">
      <c r="A19708">
        <v>197.06000000207001</v>
      </c>
      <c r="B19708">
        <v>3.2331262321887702E-3</v>
      </c>
      <c r="C19708">
        <v>8.39990835215202E-4</v>
      </c>
      <c r="D19708">
        <v>-2.0113314581856301</v>
      </c>
      <c r="E19708">
        <v>0</v>
      </c>
      <c r="F19708">
        <v>0</v>
      </c>
      <c r="G19708">
        <v>-2</v>
      </c>
    </row>
    <row r="19709" spans="1:7" x14ac:dyDescent="0.25">
      <c r="A19709">
        <v>197.07000000207</v>
      </c>
      <c r="B19709">
        <v>-6.4662524643774701E-4</v>
      </c>
      <c r="C19709" s="1">
        <v>-9.3332315023923106E-5</v>
      </c>
      <c r="D19709">
        <v>-2.0113314581856301</v>
      </c>
      <c r="E19709">
        <v>0</v>
      </c>
      <c r="F19709">
        <v>0</v>
      </c>
      <c r="G19709">
        <v>-2</v>
      </c>
    </row>
    <row r="19710" spans="1:7" x14ac:dyDescent="0.25">
      <c r="A19710">
        <v>197.08000000206999</v>
      </c>
      <c r="B19710">
        <v>-5.1730019715020203E-3</v>
      </c>
      <c r="C19710">
        <v>-1.0266554652630501E-3</v>
      </c>
      <c r="D19710">
        <v>-2.0079174620150901</v>
      </c>
      <c r="E19710">
        <v>0</v>
      </c>
      <c r="F19710">
        <v>0</v>
      </c>
      <c r="G19710">
        <v>-2</v>
      </c>
    </row>
    <row r="19711" spans="1:7" x14ac:dyDescent="0.25">
      <c r="A19711">
        <v>197.09000000207001</v>
      </c>
      <c r="B19711">
        <v>-9.6993786965662993E-3</v>
      </c>
      <c r="C19711">
        <v>-1.0266554652630501E-3</v>
      </c>
      <c r="D19711">
        <v>-1.9981631872421299</v>
      </c>
      <c r="E19711">
        <v>0</v>
      </c>
      <c r="F19711">
        <v>0</v>
      </c>
      <c r="G19711">
        <v>-2</v>
      </c>
    </row>
    <row r="19712" spans="1:7" x14ac:dyDescent="0.25">
      <c r="A19712">
        <v>197.100000002071</v>
      </c>
      <c r="B19712">
        <v>-1.2285879682317299E-2</v>
      </c>
      <c r="C19712">
        <v>-1.3999847253586999E-3</v>
      </c>
      <c r="D19712">
        <v>-1.98987205368511</v>
      </c>
      <c r="E19712">
        <v>0</v>
      </c>
      <c r="F19712">
        <v>0</v>
      </c>
      <c r="G19712">
        <v>-2</v>
      </c>
    </row>
    <row r="19713" spans="1:7" x14ac:dyDescent="0.25">
      <c r="A19713">
        <v>197.11000000207099</v>
      </c>
      <c r="B19713">
        <v>-1.29325049287551E-2</v>
      </c>
      <c r="C19713">
        <v>1.21332009531081E-3</v>
      </c>
      <c r="D19713">
        <v>-1.9815809201280801</v>
      </c>
      <c r="E19713">
        <v>0</v>
      </c>
      <c r="F19713">
        <v>0</v>
      </c>
      <c r="G19713">
        <v>-2</v>
      </c>
    </row>
    <row r="19714" spans="1:7" x14ac:dyDescent="0.25">
      <c r="A19714">
        <v>197.12000000207101</v>
      </c>
      <c r="B19714">
        <v>-1.55190059145061E-2</v>
      </c>
      <c r="C19714">
        <v>2.6133048206694702E-3</v>
      </c>
      <c r="D19714">
        <v>-1.9732897865710599</v>
      </c>
      <c r="E19714">
        <v>0</v>
      </c>
      <c r="F19714">
        <v>0</v>
      </c>
      <c r="G19714">
        <v>-2</v>
      </c>
    </row>
    <row r="19715" spans="1:7" x14ac:dyDescent="0.25">
      <c r="A19715">
        <v>197.130000002071</v>
      </c>
      <c r="B19715">
        <v>-1.8590475835085399E-2</v>
      </c>
      <c r="C19715">
        <v>4.1066218610520504E-3</v>
      </c>
      <c r="D19715">
        <v>-1.96499865301404</v>
      </c>
      <c r="E19715">
        <v>0</v>
      </c>
      <c r="F19715">
        <v>0</v>
      </c>
      <c r="G19715">
        <v>-2</v>
      </c>
    </row>
    <row r="19716" spans="1:7" x14ac:dyDescent="0.25">
      <c r="A19716">
        <v>197.14000000207099</v>
      </c>
      <c r="B19716">
        <v>-2.1176976820836399E-2</v>
      </c>
      <c r="C19716">
        <v>5.5066065864107202E-3</v>
      </c>
      <c r="D19716">
        <v>-1.9630477980594501</v>
      </c>
      <c r="E19716">
        <v>0</v>
      </c>
      <c r="F19716">
        <v>0</v>
      </c>
      <c r="G19716">
        <v>-2</v>
      </c>
    </row>
    <row r="19717" spans="1:7" x14ac:dyDescent="0.25">
      <c r="A19717">
        <v>197.15000000207201</v>
      </c>
      <c r="B19717">
        <v>-2.2955196248540199E-2</v>
      </c>
      <c r="C19717">
        <v>5.2266096413389803E-3</v>
      </c>
      <c r="D19717">
        <v>-1.9610969431048599</v>
      </c>
      <c r="E19717">
        <v>0</v>
      </c>
      <c r="F19717">
        <v>0</v>
      </c>
      <c r="G19717">
        <v>-2</v>
      </c>
    </row>
    <row r="19718" spans="1:7" x14ac:dyDescent="0.25">
      <c r="A19718">
        <v>197.160000002072</v>
      </c>
      <c r="B19718">
        <v>-2.4086790429806298E-2</v>
      </c>
      <c r="C19718">
        <v>4.8532803812433396E-3</v>
      </c>
      <c r="D19718">
        <v>-1.95914608815026</v>
      </c>
      <c r="E19718">
        <v>0</v>
      </c>
      <c r="F19718">
        <v>0</v>
      </c>
      <c r="G19718">
        <v>-2</v>
      </c>
    </row>
    <row r="19719" spans="1:7" x14ac:dyDescent="0.25">
      <c r="A19719">
        <v>197.17000000207199</v>
      </c>
      <c r="B19719">
        <v>-2.4571759364634599E-2</v>
      </c>
      <c r="C19719">
        <v>4.8532803812433396E-3</v>
      </c>
      <c r="D19719">
        <v>-1.9606092293662101</v>
      </c>
      <c r="E19719">
        <v>0</v>
      </c>
      <c r="F19719">
        <v>0</v>
      </c>
      <c r="G19719">
        <v>-2</v>
      </c>
    </row>
    <row r="19720" spans="1:7" x14ac:dyDescent="0.25">
      <c r="A19720">
        <v>197.18000000207201</v>
      </c>
      <c r="B19720">
        <v>-2.4571759364634599E-2</v>
      </c>
      <c r="C19720">
        <v>4.4799511211476902E-3</v>
      </c>
      <c r="D19720">
        <v>-1.9620723705821499</v>
      </c>
      <c r="E19720">
        <v>0</v>
      </c>
      <c r="F19720">
        <v>0</v>
      </c>
      <c r="G19720">
        <v>-2</v>
      </c>
    </row>
    <row r="19721" spans="1:7" x14ac:dyDescent="0.25">
      <c r="A19721">
        <v>197.19000000207299</v>
      </c>
      <c r="B19721">
        <v>-2.5056728299462899E-2</v>
      </c>
      <c r="C19721">
        <v>4.1066218610520504E-3</v>
      </c>
      <c r="D19721">
        <v>-1.9620723705821499</v>
      </c>
      <c r="E19721">
        <v>0</v>
      </c>
      <c r="F19721">
        <v>0</v>
      </c>
      <c r="G19721">
        <v>-2</v>
      </c>
    </row>
    <row r="19722" spans="1:7" x14ac:dyDescent="0.25">
      <c r="A19722">
        <v>197.20000000207301</v>
      </c>
      <c r="B19722">
        <v>-2.6188322480728998E-2</v>
      </c>
      <c r="C19722">
        <v>1.2133200953108E-3</v>
      </c>
      <c r="D19722">
        <v>-1.9620723705821499</v>
      </c>
      <c r="E19722">
        <v>0</v>
      </c>
      <c r="F19722">
        <v>0</v>
      </c>
      <c r="G19722">
        <v>-2</v>
      </c>
    </row>
    <row r="19723" spans="1:7" x14ac:dyDescent="0.25">
      <c r="A19723">
        <v>197.210000002073</v>
      </c>
      <c r="B19723">
        <v>-2.6673291415557299E-2</v>
      </c>
      <c r="C19723">
        <v>1.2133200953108E-3</v>
      </c>
      <c r="D19723">
        <v>-1.9620723705821499</v>
      </c>
      <c r="E19723">
        <v>0</v>
      </c>
      <c r="F19723">
        <v>0</v>
      </c>
      <c r="G19723">
        <v>-2</v>
      </c>
    </row>
    <row r="19724" spans="1:7" x14ac:dyDescent="0.25">
      <c r="A19724">
        <v>197.22000000207299</v>
      </c>
      <c r="B19724">
        <v>-2.34401651833685E-2</v>
      </c>
      <c r="C19724">
        <v>1.2133200953108E-3</v>
      </c>
      <c r="D19724">
        <v>-1.96012151562756</v>
      </c>
      <c r="E19724">
        <v>0</v>
      </c>
      <c r="F19724">
        <v>0</v>
      </c>
      <c r="G19724">
        <v>-2</v>
      </c>
    </row>
    <row r="19725" spans="1:7" x14ac:dyDescent="0.25">
      <c r="A19725">
        <v>197.23000000207301</v>
      </c>
      <c r="B19725">
        <v>-1.9398757393132599E-2</v>
      </c>
      <c r="C19725">
        <v>1.2133200953108E-3</v>
      </c>
      <c r="D19725">
        <v>-1.9581706606729701</v>
      </c>
      <c r="E19725">
        <v>0</v>
      </c>
      <c r="F19725">
        <v>0</v>
      </c>
      <c r="G19725">
        <v>-2</v>
      </c>
    </row>
    <row r="19726" spans="1:7" x14ac:dyDescent="0.25">
      <c r="A19726">
        <v>197.240000002074</v>
      </c>
      <c r="B19726">
        <v>-1.6003974849334399E-2</v>
      </c>
      <c r="C19726">
        <v>1.2133200953108E-3</v>
      </c>
      <c r="D19726">
        <v>-1.95621980571837</v>
      </c>
      <c r="E19726">
        <v>0</v>
      </c>
      <c r="F19726">
        <v>0</v>
      </c>
      <c r="G19726">
        <v>-2</v>
      </c>
    </row>
    <row r="19727" spans="1:7" x14ac:dyDescent="0.25">
      <c r="A19727">
        <v>197.25000000207399</v>
      </c>
      <c r="B19727">
        <v>-1.26091923055362E-2</v>
      </c>
      <c r="C19727">
        <v>1.67998167043036E-3</v>
      </c>
      <c r="D19727">
        <v>-1.95036724085459</v>
      </c>
      <c r="E19727">
        <v>0</v>
      </c>
      <c r="F19727">
        <v>0</v>
      </c>
      <c r="G19727">
        <v>-2</v>
      </c>
    </row>
    <row r="19728" spans="1:7" x14ac:dyDescent="0.25">
      <c r="A19728">
        <v>197.26000000207401</v>
      </c>
      <c r="B19728">
        <v>-8.0828155804719103E-3</v>
      </c>
      <c r="C19728">
        <v>1.7733139854542799E-3</v>
      </c>
      <c r="D19728">
        <v>-1.9445146759908101</v>
      </c>
      <c r="E19728">
        <v>0</v>
      </c>
      <c r="F19728">
        <v>0</v>
      </c>
      <c r="G19728">
        <v>-2</v>
      </c>
    </row>
    <row r="19729" spans="1:7" x14ac:dyDescent="0.25">
      <c r="A19729">
        <v>197.270000002074</v>
      </c>
      <c r="B19729">
        <v>-4.0414077902359499E-3</v>
      </c>
      <c r="C19729">
        <v>1.8666463004782001E-3</v>
      </c>
      <c r="D19729">
        <v>-1.9386621111270299</v>
      </c>
      <c r="E19729">
        <v>0</v>
      </c>
      <c r="F19729">
        <v>0</v>
      </c>
      <c r="G19729">
        <v>-2</v>
      </c>
    </row>
    <row r="19730" spans="1:7" x14ac:dyDescent="0.25">
      <c r="A19730">
        <v>197.28000000207501</v>
      </c>
      <c r="B19730">
        <v>4.8496893482831102E-4</v>
      </c>
      <c r="C19730">
        <v>2.7999694507173101E-3</v>
      </c>
      <c r="D19730">
        <v>-1.93280954626325</v>
      </c>
      <c r="E19730">
        <v>0</v>
      </c>
      <c r="F19730">
        <v>0</v>
      </c>
      <c r="G19730">
        <v>-2</v>
      </c>
    </row>
    <row r="19731" spans="1:7" x14ac:dyDescent="0.25">
      <c r="A19731">
        <v>197.290000002075</v>
      </c>
      <c r="B19731">
        <v>5.1730019715020203E-3</v>
      </c>
      <c r="C19731">
        <v>3.3599633408607798E-3</v>
      </c>
      <c r="D19731">
        <v>-1.92695698139947</v>
      </c>
      <c r="E19731">
        <v>0</v>
      </c>
      <c r="F19731">
        <v>0</v>
      </c>
      <c r="G19731">
        <v>-2</v>
      </c>
    </row>
    <row r="19732" spans="1:7" x14ac:dyDescent="0.25">
      <c r="A19732">
        <v>197.300000002075</v>
      </c>
      <c r="B19732">
        <v>9.8610350081757298E-3</v>
      </c>
      <c r="C19732">
        <v>1.67998167043037E-3</v>
      </c>
      <c r="D19732">
        <v>-1.9211044165356901</v>
      </c>
      <c r="E19732">
        <v>0</v>
      </c>
      <c r="F19732">
        <v>0</v>
      </c>
      <c r="G19732">
        <v>-2</v>
      </c>
    </row>
    <row r="19733" spans="1:7" x14ac:dyDescent="0.25">
      <c r="A19733">
        <v>197.31000000207499</v>
      </c>
      <c r="B19733">
        <v>1.11542855010512E-2</v>
      </c>
      <c r="C19733" s="1">
        <v>-2.92011785122763E-17</v>
      </c>
      <c r="D19733">
        <v>-1.91720270662651</v>
      </c>
      <c r="E19733">
        <v>0</v>
      </c>
      <c r="F19733">
        <v>0</v>
      </c>
      <c r="G19733">
        <v>-2</v>
      </c>
    </row>
    <row r="19734" spans="1:7" x14ac:dyDescent="0.25">
      <c r="A19734">
        <v>197.32000000207501</v>
      </c>
      <c r="B19734">
        <v>1.00226913197852E-2</v>
      </c>
      <c r="C19734">
        <v>-2.61330482066954E-3</v>
      </c>
      <c r="D19734">
        <v>-1.91330099671732</v>
      </c>
      <c r="E19734">
        <v>0</v>
      </c>
      <c r="F19734">
        <v>0</v>
      </c>
      <c r="G19734">
        <v>-2</v>
      </c>
    </row>
    <row r="19735" spans="1:7" x14ac:dyDescent="0.25">
      <c r="A19735">
        <v>197.33000000207599</v>
      </c>
      <c r="B19735">
        <v>1.00226913197852E-2</v>
      </c>
      <c r="C19735">
        <v>-3.73329260095646E-3</v>
      </c>
      <c r="D19735">
        <v>-1.9098870005467801</v>
      </c>
      <c r="E19735">
        <v>0</v>
      </c>
      <c r="F19735">
        <v>0</v>
      </c>
      <c r="G19735">
        <v>-2</v>
      </c>
    </row>
    <row r="19736" spans="1:7" x14ac:dyDescent="0.25">
      <c r="A19736">
        <v>197.34000000207601</v>
      </c>
      <c r="B19736">
        <v>1.00226913197852E-2</v>
      </c>
      <c r="C19736">
        <v>-4.9466126962673003E-3</v>
      </c>
      <c r="D19736">
        <v>-1.9103747142854299</v>
      </c>
      <c r="E19736">
        <v>0</v>
      </c>
      <c r="F19736">
        <v>0</v>
      </c>
      <c r="G19736">
        <v>-2</v>
      </c>
    </row>
    <row r="19737" spans="1:7" x14ac:dyDescent="0.25">
      <c r="A19737">
        <v>197.350000002076</v>
      </c>
      <c r="B19737">
        <v>8.8910971385190996E-3</v>
      </c>
      <c r="C19737">
        <v>-6.1599327915781397E-3</v>
      </c>
      <c r="D19737">
        <v>-1.91086242802408</v>
      </c>
      <c r="E19737">
        <v>0</v>
      </c>
      <c r="F19737">
        <v>0</v>
      </c>
      <c r="G19737">
        <v>-2</v>
      </c>
    </row>
    <row r="19738" spans="1:7" x14ac:dyDescent="0.25">
      <c r="A19738">
        <v>197.36000000207599</v>
      </c>
      <c r="B19738">
        <v>9.0527534501285492E-3</v>
      </c>
      <c r="C19738">
        <v>-7.0932559418172498E-3</v>
      </c>
      <c r="D19738">
        <v>-1.91671499288786</v>
      </c>
      <c r="E19738">
        <v>0</v>
      </c>
      <c r="F19738">
        <v>0</v>
      </c>
      <c r="G19738">
        <v>-2</v>
      </c>
    </row>
    <row r="19739" spans="1:7" x14ac:dyDescent="0.25">
      <c r="A19739">
        <v>197.37000000207601</v>
      </c>
      <c r="B19739">
        <v>7.9211592688624901E-3</v>
      </c>
      <c r="C19739">
        <v>-7.5599175169368104E-3</v>
      </c>
      <c r="D19739">
        <v>-1.9225675577516399</v>
      </c>
      <c r="E19739">
        <v>0</v>
      </c>
      <c r="F19739">
        <v>0</v>
      </c>
      <c r="G19739">
        <v>-2</v>
      </c>
    </row>
    <row r="19740" spans="1:7" x14ac:dyDescent="0.25">
      <c r="A19740">
        <v>197.380000002077</v>
      </c>
      <c r="B19740">
        <v>6.6279087759869796E-3</v>
      </c>
      <c r="C19740">
        <v>-8.0265790920563598E-3</v>
      </c>
      <c r="D19740">
        <v>-1.9284201226154201</v>
      </c>
      <c r="E19740">
        <v>0</v>
      </c>
      <c r="F19740">
        <v>0</v>
      </c>
      <c r="G19740">
        <v>-2</v>
      </c>
    </row>
    <row r="19741" spans="1:7" x14ac:dyDescent="0.25">
      <c r="A19741">
        <v>197.39000000207699</v>
      </c>
      <c r="B19741">
        <v>4.0414077902359803E-3</v>
      </c>
      <c r="C19741">
        <v>-8.0265790920563598E-3</v>
      </c>
      <c r="D19741">
        <v>-1.9342726874792</v>
      </c>
      <c r="E19741">
        <v>0</v>
      </c>
      <c r="F19741">
        <v>0</v>
      </c>
      <c r="G19741">
        <v>-2</v>
      </c>
    </row>
    <row r="19742" spans="1:7" x14ac:dyDescent="0.25">
      <c r="A19742">
        <v>197.40000000207701</v>
      </c>
      <c r="B19742">
        <v>1.61656311609442E-3</v>
      </c>
      <c r="C19742">
        <v>-8.0265790920563598E-3</v>
      </c>
      <c r="D19742">
        <v>-1.9401252523429799</v>
      </c>
      <c r="E19742">
        <v>0</v>
      </c>
      <c r="F19742">
        <v>0</v>
      </c>
      <c r="G19742">
        <v>-2</v>
      </c>
    </row>
    <row r="19743" spans="1:7" x14ac:dyDescent="0.25">
      <c r="A19743">
        <v>197.410000002077</v>
      </c>
      <c r="B19743">
        <v>3.2331262321891698E-4</v>
      </c>
      <c r="C19743">
        <v>-7.0932559418172498E-3</v>
      </c>
      <c r="D19743">
        <v>-1.9459778172067601</v>
      </c>
      <c r="E19743">
        <v>0</v>
      </c>
      <c r="F19743">
        <v>0</v>
      </c>
      <c r="G19743">
        <v>-2</v>
      </c>
    </row>
    <row r="19744" spans="1:7" x14ac:dyDescent="0.25">
      <c r="A19744">
        <v>197.42000000207801</v>
      </c>
      <c r="B19744">
        <v>3.2331262321891601E-4</v>
      </c>
      <c r="C19744">
        <v>-5.8799358465064103E-3</v>
      </c>
      <c r="D19744">
        <v>-1.95426895076378</v>
      </c>
      <c r="E19744">
        <v>0</v>
      </c>
      <c r="F19744">
        <v>0</v>
      </c>
      <c r="G19744">
        <v>-2</v>
      </c>
    </row>
    <row r="19745" spans="1:7" x14ac:dyDescent="0.25">
      <c r="A19745">
        <v>197.430000002078</v>
      </c>
      <c r="B19745">
        <v>3.2331262321891698E-4</v>
      </c>
      <c r="C19745">
        <v>-5.59993890143468E-3</v>
      </c>
      <c r="D19745">
        <v>-1.96890036292323</v>
      </c>
      <c r="E19745">
        <v>0</v>
      </c>
      <c r="F19745">
        <v>0</v>
      </c>
      <c r="G19745">
        <v>-2</v>
      </c>
    </row>
    <row r="19746" spans="1:7" x14ac:dyDescent="0.25">
      <c r="A19746">
        <v>197.44000000207799</v>
      </c>
      <c r="B19746">
        <v>-9.6993786965658105E-4</v>
      </c>
      <c r="C19746">
        <v>-4.3866188061238397E-3</v>
      </c>
      <c r="D19746">
        <v>-1.98353177508268</v>
      </c>
      <c r="E19746">
        <v>0</v>
      </c>
      <c r="F19746">
        <v>0</v>
      </c>
      <c r="G19746">
        <v>-2</v>
      </c>
    </row>
    <row r="19747" spans="1:7" x14ac:dyDescent="0.25">
      <c r="A19747">
        <v>197.45000000207801</v>
      </c>
      <c r="B19747">
        <v>-4.5263767250642304E-3</v>
      </c>
      <c r="C19747">
        <v>-3.4532956558847301E-3</v>
      </c>
      <c r="D19747">
        <v>-1.9927983361170001</v>
      </c>
      <c r="E19747">
        <v>0</v>
      </c>
      <c r="F19747">
        <v>0</v>
      </c>
      <c r="G19747">
        <v>-2</v>
      </c>
    </row>
    <row r="19748" spans="1:7" x14ac:dyDescent="0.25">
      <c r="A19748">
        <v>197.460000002078</v>
      </c>
      <c r="B19748">
        <v>-5.8196272179397296E-3</v>
      </c>
      <c r="C19748">
        <v>-3.2666310258369002E-3</v>
      </c>
      <c r="D19748">
        <v>-2.00206489715131</v>
      </c>
      <c r="E19748">
        <v>0</v>
      </c>
      <c r="F19748">
        <v>0</v>
      </c>
      <c r="G19748">
        <v>-2</v>
      </c>
    </row>
    <row r="19749" spans="1:7" x14ac:dyDescent="0.25">
      <c r="A19749">
        <v>197.47000000207899</v>
      </c>
      <c r="B19749">
        <v>-8.0828155804718704E-3</v>
      </c>
      <c r="C19749">
        <v>-3.5466279709086301E-3</v>
      </c>
      <c r="D19749">
        <v>-2.0113314581856301</v>
      </c>
      <c r="E19749">
        <v>0</v>
      </c>
      <c r="F19749">
        <v>0</v>
      </c>
      <c r="G19749">
        <v>-2</v>
      </c>
    </row>
    <row r="19750" spans="1:7" x14ac:dyDescent="0.25">
      <c r="A19750">
        <v>197.48000000207901</v>
      </c>
      <c r="B19750">
        <v>-8.7294408269096308E-3</v>
      </c>
      <c r="C19750">
        <v>-3.82662491598035E-3</v>
      </c>
      <c r="D19750">
        <v>-2.0205980192199502</v>
      </c>
      <c r="E19750">
        <v>0</v>
      </c>
      <c r="F19750">
        <v>0</v>
      </c>
      <c r="G19750">
        <v>-2</v>
      </c>
    </row>
    <row r="19751" spans="1:7" x14ac:dyDescent="0.25">
      <c r="A19751">
        <v>197.490000002079</v>
      </c>
      <c r="B19751">
        <v>-9.3760660733473895E-3</v>
      </c>
      <c r="C19751">
        <v>-4.1066218610520799E-3</v>
      </c>
      <c r="D19751">
        <v>-2.0298645802542699</v>
      </c>
      <c r="E19751">
        <v>0</v>
      </c>
      <c r="F19751">
        <v>0</v>
      </c>
      <c r="G19751">
        <v>-2</v>
      </c>
    </row>
    <row r="19752" spans="1:7" x14ac:dyDescent="0.25">
      <c r="A19752">
        <v>197.50000000207899</v>
      </c>
      <c r="B19752">
        <v>-1.00226913197851E-2</v>
      </c>
      <c r="C19752">
        <v>-4.3866188061237998E-3</v>
      </c>
      <c r="D19752">
        <v>-2.0391311412885802</v>
      </c>
      <c r="E19752">
        <v>0</v>
      </c>
      <c r="F19752">
        <v>0</v>
      </c>
      <c r="G19752">
        <v>-2</v>
      </c>
    </row>
    <row r="19753" spans="1:7" x14ac:dyDescent="0.25">
      <c r="A19753">
        <v>197.51000000208001</v>
      </c>
      <c r="B19753">
        <v>-1.19625670590984E-2</v>
      </c>
      <c r="C19753">
        <v>-4.6666157511955301E-3</v>
      </c>
      <c r="D19753">
        <v>-2.04547141989101</v>
      </c>
      <c r="E19753">
        <v>0</v>
      </c>
      <c r="F19753">
        <v>0</v>
      </c>
      <c r="G19753">
        <v>-2</v>
      </c>
    </row>
    <row r="19754" spans="1:7" x14ac:dyDescent="0.25">
      <c r="A19754">
        <v>197.52000000208</v>
      </c>
      <c r="B19754">
        <v>-1.3902442798411701E-2</v>
      </c>
      <c r="C19754">
        <v>-3.5466279709085902E-3</v>
      </c>
      <c r="D19754">
        <v>-2.04547141989101</v>
      </c>
      <c r="E19754">
        <v>0</v>
      </c>
      <c r="F19754">
        <v>0</v>
      </c>
      <c r="G19754">
        <v>-2</v>
      </c>
    </row>
    <row r="19755" spans="1:7" x14ac:dyDescent="0.25">
      <c r="A19755">
        <v>197.53000000207999</v>
      </c>
      <c r="B19755">
        <v>-1.2932504928754999E-2</v>
      </c>
      <c r="C19755">
        <v>-3.3599633408607698E-3</v>
      </c>
      <c r="D19755">
        <v>-2.04547141989101</v>
      </c>
      <c r="E19755">
        <v>0</v>
      </c>
      <c r="F19755">
        <v>0</v>
      </c>
      <c r="G19755">
        <v>-2</v>
      </c>
    </row>
    <row r="19756" spans="1:7" x14ac:dyDescent="0.25">
      <c r="A19756">
        <v>197.54000000208001</v>
      </c>
      <c r="B19756">
        <v>-1.0992629189441799E-2</v>
      </c>
      <c r="C19756">
        <v>-3.1732987108129399E-3</v>
      </c>
      <c r="D19756">
        <v>-2.04547141989101</v>
      </c>
      <c r="E19756">
        <v>0</v>
      </c>
      <c r="F19756">
        <v>0</v>
      </c>
      <c r="G19756">
        <v>-2</v>
      </c>
    </row>
    <row r="19757" spans="1:7" x14ac:dyDescent="0.25">
      <c r="A19757">
        <v>197.55000000208</v>
      </c>
      <c r="B19757">
        <v>-1.00226913197852E-2</v>
      </c>
      <c r="C19757">
        <v>-2.7066371356933901E-3</v>
      </c>
      <c r="D19757">
        <v>-2.04547141989101</v>
      </c>
      <c r="E19757">
        <v>0</v>
      </c>
      <c r="F19757">
        <v>0</v>
      </c>
      <c r="G19757">
        <v>-2</v>
      </c>
    </row>
    <row r="19758" spans="1:7" x14ac:dyDescent="0.25">
      <c r="A19758">
        <v>197.56000000208101</v>
      </c>
      <c r="B19758">
        <v>-8.0828155804719103E-3</v>
      </c>
      <c r="C19758">
        <v>-1.7733139854542799E-3</v>
      </c>
      <c r="D19758">
        <v>-2.04547141989101</v>
      </c>
      <c r="E19758">
        <v>0</v>
      </c>
      <c r="F19758">
        <v>0</v>
      </c>
      <c r="G19758">
        <v>-2</v>
      </c>
    </row>
    <row r="19759" spans="1:7" x14ac:dyDescent="0.25">
      <c r="A19759">
        <v>197.570000002081</v>
      </c>
      <c r="B19759">
        <v>-6.4662524643775299E-3</v>
      </c>
      <c r="C19759">
        <v>-1.11998778028691E-3</v>
      </c>
      <c r="D19759">
        <v>-2.04449599241372</v>
      </c>
      <c r="E19759">
        <v>0</v>
      </c>
      <c r="F19759">
        <v>0</v>
      </c>
      <c r="G19759">
        <v>-2</v>
      </c>
    </row>
    <row r="19760" spans="1:7" x14ac:dyDescent="0.25">
      <c r="A19760">
        <v>197.58000000208099</v>
      </c>
      <c r="B19760">
        <v>-4.8496893482831496E-3</v>
      </c>
      <c r="C19760">
        <v>-6.5332620516735497E-4</v>
      </c>
      <c r="D19760">
        <v>-2.0435205649364199</v>
      </c>
      <c r="E19760">
        <v>0</v>
      </c>
      <c r="F19760">
        <v>0</v>
      </c>
      <c r="G19760">
        <v>-2</v>
      </c>
    </row>
    <row r="19761" spans="1:7" x14ac:dyDescent="0.25">
      <c r="A19761">
        <v>197.59000000208101</v>
      </c>
      <c r="B19761">
        <v>-3.2331262321887602E-3</v>
      </c>
      <c r="C19761" s="1">
        <v>1.94674523415175E-17</v>
      </c>
      <c r="D19761">
        <v>-2.0425451374591201</v>
      </c>
      <c r="E19761">
        <v>0</v>
      </c>
      <c r="F19761">
        <v>0</v>
      </c>
      <c r="G19761">
        <v>-2</v>
      </c>
    </row>
    <row r="19762" spans="1:7" x14ac:dyDescent="0.25">
      <c r="A19762">
        <v>197.600000002082</v>
      </c>
      <c r="B19762">
        <v>-8.0828155804719298E-4</v>
      </c>
      <c r="C19762">
        <v>1.4933170403825899E-3</v>
      </c>
      <c r="D19762">
        <v>-2.0415697099818302</v>
      </c>
      <c r="E19762">
        <v>0</v>
      </c>
      <c r="F19762">
        <v>0</v>
      </c>
      <c r="G19762">
        <v>-2</v>
      </c>
    </row>
    <row r="19763" spans="1:7" x14ac:dyDescent="0.25">
      <c r="A19763">
        <v>197.61000000208199</v>
      </c>
      <c r="B19763">
        <v>1.6165631160943801E-3</v>
      </c>
      <c r="C19763">
        <v>2.5199725056456101E-3</v>
      </c>
      <c r="D19763">
        <v>-2.04059428250453</v>
      </c>
      <c r="E19763">
        <v>0</v>
      </c>
      <c r="F19763">
        <v>0</v>
      </c>
      <c r="G19763">
        <v>-2</v>
      </c>
    </row>
    <row r="19764" spans="1:7" x14ac:dyDescent="0.25">
      <c r="A19764">
        <v>197.62000000208201</v>
      </c>
      <c r="B19764">
        <v>1.6165631160943801E-3</v>
      </c>
      <c r="C19764">
        <v>3.5466279709086301E-3</v>
      </c>
      <c r="D19764">
        <v>-2.0362048588566899</v>
      </c>
      <c r="E19764">
        <v>0</v>
      </c>
      <c r="F19764">
        <v>0</v>
      </c>
      <c r="G19764">
        <v>-2</v>
      </c>
    </row>
    <row r="19765" spans="1:7" x14ac:dyDescent="0.25">
      <c r="A19765">
        <v>197.630000002082</v>
      </c>
      <c r="B19765" s="1">
        <v>-5.0114233750441101E-18</v>
      </c>
      <c r="C19765">
        <v>4.75994806621947E-3</v>
      </c>
      <c r="D19765">
        <v>-2.03181543520886</v>
      </c>
      <c r="E19765">
        <v>0</v>
      </c>
      <c r="F19765">
        <v>0</v>
      </c>
      <c r="G19765">
        <v>-2</v>
      </c>
    </row>
    <row r="19766" spans="1:7" x14ac:dyDescent="0.25">
      <c r="A19766">
        <v>197.64000000208199</v>
      </c>
      <c r="B19766">
        <v>-1.6165631160943901E-3</v>
      </c>
      <c r="C19766">
        <v>5.7866035314824999E-3</v>
      </c>
      <c r="D19766">
        <v>-2.0274260115610301</v>
      </c>
      <c r="E19766">
        <v>0</v>
      </c>
      <c r="F19766">
        <v>0</v>
      </c>
      <c r="G19766">
        <v>-2</v>
      </c>
    </row>
    <row r="19767" spans="1:7" x14ac:dyDescent="0.25">
      <c r="A19767">
        <v>197.650000002083</v>
      </c>
      <c r="B19767">
        <v>-1.6165631160943901E-3</v>
      </c>
      <c r="C19767">
        <v>6.53326205167379E-3</v>
      </c>
      <c r="D19767">
        <v>-2.02303658791319</v>
      </c>
      <c r="E19767">
        <v>0</v>
      </c>
      <c r="F19767">
        <v>0</v>
      </c>
      <c r="G19767">
        <v>-2</v>
      </c>
    </row>
    <row r="19768" spans="1:7" x14ac:dyDescent="0.25">
      <c r="A19768">
        <v>197.660000002083</v>
      </c>
      <c r="B19768">
        <v>-8.0828155804719796E-4</v>
      </c>
      <c r="C19768">
        <v>7.5599175169368199E-3</v>
      </c>
      <c r="D19768">
        <v>-2.01962259174265</v>
      </c>
      <c r="E19768">
        <v>0</v>
      </c>
      <c r="F19768">
        <v>0</v>
      </c>
      <c r="G19768">
        <v>-2</v>
      </c>
    </row>
    <row r="19769" spans="1:7" x14ac:dyDescent="0.25">
      <c r="A19769">
        <v>197.67000000208299</v>
      </c>
      <c r="B19769">
        <v>-8.0828155804719796E-4</v>
      </c>
      <c r="C19769">
        <v>7.7465821469846399E-3</v>
      </c>
      <c r="D19769">
        <v>-2.0162085955721101</v>
      </c>
      <c r="E19769">
        <v>0</v>
      </c>
      <c r="F19769">
        <v>0</v>
      </c>
      <c r="G19769">
        <v>-2</v>
      </c>
    </row>
    <row r="19770" spans="1:7" x14ac:dyDescent="0.25">
      <c r="A19770">
        <v>197.68000000208301</v>
      </c>
      <c r="B19770">
        <v>-8.0828155804719796E-4</v>
      </c>
      <c r="C19770">
        <v>8.7732376122476603E-3</v>
      </c>
      <c r="D19770">
        <v>-2.0127945994015799</v>
      </c>
      <c r="E19770">
        <v>0</v>
      </c>
      <c r="F19770">
        <v>0</v>
      </c>
      <c r="G19770">
        <v>-2</v>
      </c>
    </row>
    <row r="19771" spans="1:7" x14ac:dyDescent="0.25">
      <c r="A19771">
        <v>197.690000002083</v>
      </c>
      <c r="B19771">
        <v>-1.6165631160943901E-3</v>
      </c>
      <c r="C19771">
        <v>8.9599022422954897E-3</v>
      </c>
      <c r="D19771">
        <v>-2.00938060323104</v>
      </c>
      <c r="E19771">
        <v>0</v>
      </c>
      <c r="F19771">
        <v>0</v>
      </c>
      <c r="G19771">
        <v>-2</v>
      </c>
    </row>
    <row r="19772" spans="1:7" x14ac:dyDescent="0.25">
      <c r="A19772">
        <v>197.70000000208401</v>
      </c>
      <c r="B19772">
        <v>-4.3647204134548302E-3</v>
      </c>
      <c r="C19772">
        <v>9.1465668723433192E-3</v>
      </c>
      <c r="D19772">
        <v>-2.0059666070605</v>
      </c>
      <c r="E19772">
        <v>0</v>
      </c>
      <c r="F19772">
        <v>0</v>
      </c>
      <c r="G19772">
        <v>-2</v>
      </c>
    </row>
    <row r="19773" spans="1:7" x14ac:dyDescent="0.25">
      <c r="A19773">
        <v>197.710000002084</v>
      </c>
      <c r="B19773">
        <v>-6.9512213992058503E-3</v>
      </c>
      <c r="C19773">
        <v>8.3065760371281196E-3</v>
      </c>
      <c r="D19773">
        <v>-2.0030403246286101</v>
      </c>
      <c r="E19773">
        <v>0</v>
      </c>
      <c r="F19773">
        <v>0</v>
      </c>
      <c r="G19773">
        <v>-2</v>
      </c>
    </row>
    <row r="19774" spans="1:7" x14ac:dyDescent="0.25">
      <c r="A19774">
        <v>197.72000000208399</v>
      </c>
      <c r="B19774">
        <v>-7.9211592688624901E-3</v>
      </c>
      <c r="C19774">
        <v>8.5865729821998603E-3</v>
      </c>
      <c r="D19774">
        <v>-2.0001140421967198</v>
      </c>
      <c r="E19774">
        <v>0</v>
      </c>
      <c r="F19774">
        <v>0</v>
      </c>
      <c r="G19774">
        <v>-2</v>
      </c>
    </row>
    <row r="19775" spans="1:7" x14ac:dyDescent="0.25">
      <c r="A19775">
        <v>197.73000000208401</v>
      </c>
      <c r="B19775">
        <v>-8.2444718920813599E-3</v>
      </c>
      <c r="C19775">
        <v>7.2799205718651096E-3</v>
      </c>
      <c r="D19775">
        <v>-1.99328604985564</v>
      </c>
      <c r="E19775">
        <v>0</v>
      </c>
      <c r="F19775">
        <v>0</v>
      </c>
      <c r="G19775">
        <v>-2</v>
      </c>
    </row>
    <row r="19776" spans="1:7" x14ac:dyDescent="0.25">
      <c r="A19776">
        <v>197.740000002085</v>
      </c>
      <c r="B19776">
        <v>-1.08309728778324E-2</v>
      </c>
      <c r="C19776">
        <v>6.2532651066020796E-3</v>
      </c>
      <c r="D19776">
        <v>-1.9864580575145701</v>
      </c>
      <c r="E19776">
        <v>0</v>
      </c>
      <c r="F19776">
        <v>0</v>
      </c>
      <c r="G19776">
        <v>-2</v>
      </c>
    </row>
    <row r="19777" spans="1:7" x14ac:dyDescent="0.25">
      <c r="A19777">
        <v>197.75000000208499</v>
      </c>
      <c r="B19777">
        <v>-1.35791301751928E-2</v>
      </c>
      <c r="C19777">
        <v>5.2266096413390601E-3</v>
      </c>
      <c r="D19777">
        <v>-1.9796300651734899</v>
      </c>
      <c r="E19777">
        <v>0</v>
      </c>
      <c r="F19777">
        <v>0</v>
      </c>
      <c r="G19777">
        <v>-2</v>
      </c>
    </row>
    <row r="19778" spans="1:7" x14ac:dyDescent="0.25">
      <c r="A19778">
        <v>197.76000000208501</v>
      </c>
      <c r="B19778">
        <v>-1.55190059145061E-2</v>
      </c>
      <c r="C19778">
        <v>5.2266096413390601E-3</v>
      </c>
      <c r="D19778">
        <v>-1.97280207283241</v>
      </c>
      <c r="E19778">
        <v>0</v>
      </c>
      <c r="F19778">
        <v>0</v>
      </c>
      <c r="G19778">
        <v>-2</v>
      </c>
    </row>
    <row r="19779" spans="1:7" x14ac:dyDescent="0.25">
      <c r="A19779">
        <v>197.770000002085</v>
      </c>
      <c r="B19779">
        <v>-1.74588816538193E-2</v>
      </c>
      <c r="C19779">
        <v>4.1999541760760302E-3</v>
      </c>
      <c r="D19779">
        <v>-1.9659740804913399</v>
      </c>
      <c r="E19779">
        <v>0</v>
      </c>
      <c r="F19779">
        <v>0</v>
      </c>
      <c r="G19779">
        <v>-2</v>
      </c>
    </row>
    <row r="19780" spans="1:7" x14ac:dyDescent="0.25">
      <c r="A19780">
        <v>197.78000000208499</v>
      </c>
      <c r="B19780">
        <v>-2.0045382639570401E-2</v>
      </c>
      <c r="C19780">
        <v>2.5199725056456201E-3</v>
      </c>
      <c r="D19780">
        <v>-1.95914608815026</v>
      </c>
      <c r="E19780">
        <v>0</v>
      </c>
      <c r="F19780">
        <v>0</v>
      </c>
      <c r="G19780">
        <v>-2</v>
      </c>
    </row>
    <row r="19781" spans="1:7" x14ac:dyDescent="0.25">
      <c r="A19781">
        <v>197.790000002086</v>
      </c>
      <c r="B19781">
        <v>-2.0045382639570401E-2</v>
      </c>
      <c r="C19781">
        <v>1.4933170403825999E-3</v>
      </c>
      <c r="D19781">
        <v>-1.95134266833189</v>
      </c>
      <c r="E19781">
        <v>0</v>
      </c>
      <c r="F19781">
        <v>0</v>
      </c>
      <c r="G19781">
        <v>-2</v>
      </c>
    </row>
    <row r="19782" spans="1:7" x14ac:dyDescent="0.25">
      <c r="A19782">
        <v>197.80000000208599</v>
      </c>
      <c r="B19782">
        <v>-1.9398757393132599E-2</v>
      </c>
      <c r="C19782">
        <v>1.4933170403825899E-3</v>
      </c>
      <c r="D19782">
        <v>-1.94646553094541</v>
      </c>
      <c r="E19782">
        <v>0</v>
      </c>
      <c r="F19782">
        <v>0</v>
      </c>
      <c r="G19782">
        <v>-2</v>
      </c>
    </row>
    <row r="19783" spans="1:7" x14ac:dyDescent="0.25">
      <c r="A19783">
        <v>197.81000000208601</v>
      </c>
      <c r="B19783">
        <v>-1.87521321466949E-2</v>
      </c>
      <c r="C19783">
        <v>-4.66661575119562E-4</v>
      </c>
      <c r="D19783">
        <v>-1.94158839355892</v>
      </c>
      <c r="E19783">
        <v>0</v>
      </c>
      <c r="F19783">
        <v>0</v>
      </c>
      <c r="G19783">
        <v>-2</v>
      </c>
    </row>
    <row r="19784" spans="1:7" x14ac:dyDescent="0.25">
      <c r="A19784">
        <v>197.820000002086</v>
      </c>
      <c r="B19784">
        <v>-1.87521321466949E-2</v>
      </c>
      <c r="C19784">
        <v>-1.1199877802869501E-3</v>
      </c>
      <c r="D19784">
        <v>-1.94061296608163</v>
      </c>
      <c r="E19784">
        <v>0</v>
      </c>
      <c r="F19784">
        <v>0</v>
      </c>
      <c r="G19784">
        <v>-2</v>
      </c>
    </row>
    <row r="19785" spans="1:7" x14ac:dyDescent="0.25">
      <c r="A19785">
        <v>197.83000000208699</v>
      </c>
      <c r="B19785">
        <v>-1.8105506900257098E-2</v>
      </c>
      <c r="C19785">
        <v>-2.4266401906217101E-3</v>
      </c>
      <c r="D19785">
        <v>-1.9386621111270299</v>
      </c>
      <c r="E19785">
        <v>0</v>
      </c>
      <c r="F19785">
        <v>0</v>
      </c>
      <c r="G19785">
        <v>-2</v>
      </c>
    </row>
    <row r="19786" spans="1:7" x14ac:dyDescent="0.25">
      <c r="A19786">
        <v>197.84000000208701</v>
      </c>
      <c r="B19786">
        <v>-1.8105506900257098E-2</v>
      </c>
      <c r="C19786">
        <v>-3.73329260095647E-3</v>
      </c>
      <c r="D19786">
        <v>-1.93671125617244</v>
      </c>
      <c r="E19786">
        <v>0</v>
      </c>
      <c r="F19786">
        <v>0</v>
      </c>
      <c r="G19786">
        <v>-2</v>
      </c>
    </row>
    <row r="19787" spans="1:7" x14ac:dyDescent="0.25">
      <c r="A19787">
        <v>197.850000002087</v>
      </c>
      <c r="B19787">
        <v>-1.8105506900257098E-2</v>
      </c>
      <c r="C19787">
        <v>-5.3199419563629601E-3</v>
      </c>
      <c r="D19787">
        <v>-1.9332972600019001</v>
      </c>
      <c r="E19787">
        <v>0</v>
      </c>
      <c r="F19787">
        <v>0</v>
      </c>
      <c r="G19787">
        <v>-2</v>
      </c>
    </row>
    <row r="19788" spans="1:7" x14ac:dyDescent="0.25">
      <c r="A19788">
        <v>197.86000000208699</v>
      </c>
      <c r="B19788">
        <v>-1.8105506900257098E-2</v>
      </c>
      <c r="C19788">
        <v>-6.9065913117694498E-3</v>
      </c>
      <c r="D19788">
        <v>-1.9298832638313601</v>
      </c>
      <c r="E19788">
        <v>0</v>
      </c>
      <c r="F19788">
        <v>0</v>
      </c>
      <c r="G19788">
        <v>-2</v>
      </c>
    </row>
    <row r="19789" spans="1:7" x14ac:dyDescent="0.25">
      <c r="A19789">
        <v>197.87000000208701</v>
      </c>
      <c r="B19789">
        <v>-1.74588816538193E-2</v>
      </c>
      <c r="C19789">
        <v>-7.5599175169368303E-3</v>
      </c>
      <c r="D19789">
        <v>-1.9264692676608299</v>
      </c>
      <c r="E19789">
        <v>0</v>
      </c>
      <c r="F19789">
        <v>0</v>
      </c>
      <c r="G19789">
        <v>-2</v>
      </c>
    </row>
    <row r="19790" spans="1:7" x14ac:dyDescent="0.25">
      <c r="A19790">
        <v>197.880000002088</v>
      </c>
      <c r="B19790">
        <v>-1.74588816538193E-2</v>
      </c>
      <c r="C19790">
        <v>-8.8665699272715906E-3</v>
      </c>
      <c r="D19790">
        <v>-1.9240306989675799</v>
      </c>
      <c r="E19790">
        <v>0</v>
      </c>
      <c r="F19790">
        <v>0</v>
      </c>
      <c r="G19790">
        <v>-2</v>
      </c>
    </row>
    <row r="19791" spans="1:7" x14ac:dyDescent="0.25">
      <c r="A19791">
        <v>197.89000000208799</v>
      </c>
      <c r="B19791">
        <v>-1.74588816538193E-2</v>
      </c>
      <c r="C19791">
        <v>-1.01732223376063E-2</v>
      </c>
      <c r="D19791">
        <v>-1.9215921302743399</v>
      </c>
      <c r="E19791">
        <v>0</v>
      </c>
      <c r="F19791">
        <v>0</v>
      </c>
      <c r="G19791">
        <v>-2</v>
      </c>
    </row>
    <row r="19792" spans="1:7" x14ac:dyDescent="0.25">
      <c r="A19792">
        <v>197.90000000208801</v>
      </c>
      <c r="B19792">
        <v>-1.74588816538193E-2</v>
      </c>
      <c r="C19792">
        <v>-1.0826548542773699E-2</v>
      </c>
      <c r="D19792">
        <v>-1.9191535615811</v>
      </c>
      <c r="E19792">
        <v>0</v>
      </c>
      <c r="F19792">
        <v>0</v>
      </c>
      <c r="G19792">
        <v>-2</v>
      </c>
    </row>
    <row r="19793" spans="1:7" x14ac:dyDescent="0.25">
      <c r="A19793">
        <v>197.910000002088</v>
      </c>
      <c r="B19793">
        <v>-1.74588816538193E-2</v>
      </c>
      <c r="C19793">
        <v>-1.17598716930128E-2</v>
      </c>
      <c r="D19793">
        <v>-1.9181781341038</v>
      </c>
      <c r="E19793">
        <v>0</v>
      </c>
      <c r="F19793">
        <v>0</v>
      </c>
      <c r="G19793">
        <v>-2</v>
      </c>
    </row>
    <row r="19794" spans="1:7" x14ac:dyDescent="0.25">
      <c r="A19794">
        <v>197.92000000208799</v>
      </c>
      <c r="B19794">
        <v>-1.74588816538193E-2</v>
      </c>
      <c r="C19794">
        <v>-1.2039868638084599E-2</v>
      </c>
      <c r="D19794">
        <v>-1.9181781341038</v>
      </c>
      <c r="E19794">
        <v>0</v>
      </c>
      <c r="F19794">
        <v>0</v>
      </c>
      <c r="G19794">
        <v>-2</v>
      </c>
    </row>
    <row r="19795" spans="1:7" x14ac:dyDescent="0.25">
      <c r="A19795">
        <v>197.930000002089</v>
      </c>
      <c r="B19795">
        <v>-1.8105506900257098E-2</v>
      </c>
      <c r="C19795">
        <v>-1.23198655831563E-2</v>
      </c>
      <c r="D19795">
        <v>-1.9191535615811</v>
      </c>
      <c r="E19795">
        <v>0</v>
      </c>
      <c r="F19795">
        <v>0</v>
      </c>
      <c r="G19795">
        <v>-2</v>
      </c>
    </row>
    <row r="19796" spans="1:7" x14ac:dyDescent="0.25">
      <c r="A19796">
        <v>197.94000000208899</v>
      </c>
      <c r="B19796">
        <v>-1.87521321466949E-2</v>
      </c>
      <c r="C19796">
        <v>-1.2039868638084599E-2</v>
      </c>
      <c r="D19796">
        <v>-1.92207984401299</v>
      </c>
      <c r="E19796">
        <v>0</v>
      </c>
      <c r="F19796">
        <v>0</v>
      </c>
      <c r="G19796">
        <v>-2</v>
      </c>
    </row>
    <row r="19797" spans="1:7" x14ac:dyDescent="0.25">
      <c r="A19797">
        <v>197.95000000208901</v>
      </c>
      <c r="B19797">
        <v>-1.87521321466949E-2</v>
      </c>
      <c r="C19797">
        <v>-1.2039868638084599E-2</v>
      </c>
      <c r="D19797">
        <v>-1.9250061264448799</v>
      </c>
      <c r="E19797">
        <v>0</v>
      </c>
      <c r="F19797">
        <v>0</v>
      </c>
      <c r="G19797">
        <v>-2</v>
      </c>
    </row>
    <row r="19798" spans="1:7" x14ac:dyDescent="0.25">
      <c r="A19798">
        <v>197.960000002089</v>
      </c>
      <c r="B19798">
        <v>-1.8105506900257098E-2</v>
      </c>
      <c r="C19798">
        <v>-1.2039868638084599E-2</v>
      </c>
      <c r="D19798">
        <v>-1.92793240887677</v>
      </c>
      <c r="E19798">
        <v>0</v>
      </c>
      <c r="F19798">
        <v>0</v>
      </c>
      <c r="G19798">
        <v>-2</v>
      </c>
    </row>
    <row r="19799" spans="1:7" x14ac:dyDescent="0.25">
      <c r="A19799">
        <v>197.97000000208999</v>
      </c>
      <c r="B19799">
        <v>-1.74588816538193E-2</v>
      </c>
      <c r="C19799">
        <v>-1.23198655831563E-2</v>
      </c>
      <c r="D19799">
        <v>-1.9308586913086601</v>
      </c>
      <c r="E19799">
        <v>0</v>
      </c>
      <c r="F19799">
        <v>0</v>
      </c>
      <c r="G19799">
        <v>-2</v>
      </c>
    </row>
    <row r="19800" spans="1:7" x14ac:dyDescent="0.25">
      <c r="A19800">
        <v>197.98000000209001</v>
      </c>
      <c r="B19800">
        <v>-1.6812256407381598E-2</v>
      </c>
      <c r="C19800">
        <v>-1.2599862528227999E-2</v>
      </c>
      <c r="D19800">
        <v>-1.93524811495649</v>
      </c>
      <c r="E19800">
        <v>0</v>
      </c>
      <c r="F19800">
        <v>0</v>
      </c>
      <c r="G19800">
        <v>-2</v>
      </c>
    </row>
    <row r="19801" spans="1:7" x14ac:dyDescent="0.25">
      <c r="A19801">
        <v>197.99000000209</v>
      </c>
      <c r="B19801">
        <v>-1.50340369796778E-2</v>
      </c>
      <c r="C19801">
        <v>-1.2599862528227999E-2</v>
      </c>
      <c r="D19801">
        <v>-1.9396375386043301</v>
      </c>
      <c r="E19801">
        <v>0</v>
      </c>
      <c r="F19801">
        <v>0</v>
      </c>
      <c r="G19801">
        <v>-2</v>
      </c>
    </row>
    <row r="19802" spans="1:7" x14ac:dyDescent="0.25">
      <c r="A19802">
        <v>198.00000000208999</v>
      </c>
      <c r="B19802">
        <v>-1.4387411733239999E-2</v>
      </c>
      <c r="C19802">
        <v>-1.23198655831563E-2</v>
      </c>
      <c r="D19802">
        <v>-1.9425638210362199</v>
      </c>
      <c r="E19802">
        <v>0</v>
      </c>
      <c r="F19802">
        <v>0</v>
      </c>
      <c r="G19802">
        <v>-2</v>
      </c>
    </row>
    <row r="19803" spans="1:7" x14ac:dyDescent="0.25">
      <c r="A19803">
        <v>198.01000000209001</v>
      </c>
      <c r="B19803">
        <v>-1.3740786486802201E-2</v>
      </c>
      <c r="C19803">
        <v>-1.2039868638084599E-2</v>
      </c>
      <c r="D19803">
        <v>-1.94402696225216</v>
      </c>
      <c r="E19803">
        <v>0</v>
      </c>
      <c r="F19803">
        <v>0</v>
      </c>
      <c r="G19803">
        <v>-2</v>
      </c>
    </row>
    <row r="19804" spans="1:7" x14ac:dyDescent="0.25">
      <c r="A19804">
        <v>198.020000002091</v>
      </c>
      <c r="B19804">
        <v>-1.26091923055362E-2</v>
      </c>
      <c r="C19804">
        <v>-1.0826548542773699E-2</v>
      </c>
      <c r="D19804">
        <v>-1.9445146759908101</v>
      </c>
      <c r="E19804">
        <v>0</v>
      </c>
      <c r="F19804">
        <v>0</v>
      </c>
      <c r="G19804">
        <v>-2</v>
      </c>
    </row>
    <row r="19805" spans="1:7" x14ac:dyDescent="0.25">
      <c r="A19805">
        <v>198.03000000209099</v>
      </c>
      <c r="B19805">
        <v>-1.13159418126607E-2</v>
      </c>
      <c r="C19805">
        <v>-9.8932253925345902E-3</v>
      </c>
      <c r="D19805">
        <v>-1.94305153477487</v>
      </c>
      <c r="E19805">
        <v>0</v>
      </c>
      <c r="F19805">
        <v>0</v>
      </c>
      <c r="G19805">
        <v>-2</v>
      </c>
    </row>
    <row r="19806" spans="1:7" x14ac:dyDescent="0.25">
      <c r="A19806">
        <v>198.04000000209101</v>
      </c>
      <c r="B19806">
        <v>-1.06693165662229E-2</v>
      </c>
      <c r="C19806">
        <v>-8.39990835215201E-3</v>
      </c>
      <c r="D19806">
        <v>-1.94158839355892</v>
      </c>
      <c r="E19806">
        <v>0</v>
      </c>
      <c r="F19806">
        <v>0</v>
      </c>
      <c r="G19806">
        <v>-2</v>
      </c>
    </row>
    <row r="19807" spans="1:7" x14ac:dyDescent="0.25">
      <c r="A19807">
        <v>198.050000002091</v>
      </c>
      <c r="B19807">
        <v>-1.0346003943004001E-2</v>
      </c>
      <c r="C19807">
        <v>-6.9999236267933402E-3</v>
      </c>
      <c r="D19807">
        <v>-1.93817439738838</v>
      </c>
      <c r="E19807">
        <v>0</v>
      </c>
      <c r="F19807">
        <v>0</v>
      </c>
      <c r="G19807">
        <v>-2</v>
      </c>
    </row>
    <row r="19808" spans="1:7" x14ac:dyDescent="0.25">
      <c r="A19808">
        <v>198.06000000209201</v>
      </c>
      <c r="B19808">
        <v>-9.2144097617379694E-3</v>
      </c>
      <c r="C19808">
        <v>-5.3199419563629401E-3</v>
      </c>
      <c r="D19808">
        <v>-1.9347604012178501</v>
      </c>
      <c r="E19808">
        <v>0</v>
      </c>
      <c r="F19808">
        <v>0</v>
      </c>
      <c r="G19808">
        <v>-1</v>
      </c>
    </row>
    <row r="19809" spans="1:7" x14ac:dyDescent="0.25">
      <c r="A19809">
        <v>198.070000002092</v>
      </c>
      <c r="B19809">
        <v>-8.0828155804719103E-3</v>
      </c>
      <c r="C19809">
        <v>-3.63996028593255E-3</v>
      </c>
      <c r="D19809">
        <v>-1.8679436190230301</v>
      </c>
      <c r="E19809">
        <v>0</v>
      </c>
      <c r="F19809">
        <v>0</v>
      </c>
      <c r="G19809">
        <v>-1</v>
      </c>
    </row>
    <row r="19810" spans="1:7" x14ac:dyDescent="0.25">
      <c r="A19810">
        <v>198.08000000209199</v>
      </c>
      <c r="B19810">
        <v>-8.0828155804719103E-3</v>
      </c>
      <c r="C19810">
        <v>-2.2399755605738698E-3</v>
      </c>
      <c r="D19810">
        <v>-1.8011268368282101</v>
      </c>
      <c r="E19810">
        <v>0</v>
      </c>
      <c r="F19810">
        <v>0</v>
      </c>
      <c r="G19810">
        <v>-1</v>
      </c>
    </row>
    <row r="19811" spans="1:7" x14ac:dyDescent="0.25">
      <c r="A19811">
        <v>198.09000000209201</v>
      </c>
      <c r="B19811">
        <v>-6.9512213992058503E-3</v>
      </c>
      <c r="C19811">
        <v>-8.39990835215202E-4</v>
      </c>
      <c r="D19811">
        <v>-1.7162646463033999</v>
      </c>
      <c r="E19811">
        <v>0</v>
      </c>
      <c r="F19811">
        <v>0</v>
      </c>
      <c r="G19811">
        <v>-1</v>
      </c>
    </row>
    <row r="19812" spans="1:7" x14ac:dyDescent="0.25">
      <c r="A19812">
        <v>198.100000002092</v>
      </c>
      <c r="B19812">
        <v>-6.1429398411586601E-3</v>
      </c>
      <c r="C19812">
        <v>3.73329260095649E-4</v>
      </c>
      <c r="D19812">
        <v>-1.63286559699454</v>
      </c>
      <c r="E19812">
        <v>0</v>
      </c>
      <c r="F19812">
        <v>0</v>
      </c>
      <c r="G19812">
        <v>-1</v>
      </c>
    </row>
    <row r="19813" spans="1:7" x14ac:dyDescent="0.25">
      <c r="A19813">
        <v>198.11000000209299</v>
      </c>
      <c r="B19813">
        <v>-5.1730019715020299E-3</v>
      </c>
      <c r="C19813">
        <v>8.3999083521520102E-4</v>
      </c>
      <c r="D19813">
        <v>-1.5494665476856799</v>
      </c>
      <c r="E19813">
        <v>0</v>
      </c>
      <c r="F19813">
        <v>0</v>
      </c>
      <c r="G19813">
        <v>-1</v>
      </c>
    </row>
    <row r="19814" spans="1:7" x14ac:dyDescent="0.25">
      <c r="A19814">
        <v>198.12000000209301</v>
      </c>
      <c r="B19814">
        <v>-4.3647204134548397E-3</v>
      </c>
      <c r="C19814">
        <v>1.39998472535866E-3</v>
      </c>
      <c r="D19814">
        <v>-1.4675306395927701</v>
      </c>
      <c r="E19814">
        <v>0</v>
      </c>
      <c r="F19814">
        <v>0</v>
      </c>
      <c r="G19814">
        <v>-1</v>
      </c>
    </row>
    <row r="19815" spans="1:7" x14ac:dyDescent="0.25">
      <c r="A19815">
        <v>198.130000002093</v>
      </c>
      <c r="B19815">
        <v>-3.5564388554076599E-3</v>
      </c>
      <c r="C19815">
        <v>2.3333078755977698E-3</v>
      </c>
      <c r="D19815">
        <v>-1.38559473149985</v>
      </c>
      <c r="E19815">
        <v>0</v>
      </c>
      <c r="F19815">
        <v>0</v>
      </c>
      <c r="G19815">
        <v>-1</v>
      </c>
    </row>
    <row r="19816" spans="1:7" x14ac:dyDescent="0.25">
      <c r="A19816">
        <v>198.14000000209299</v>
      </c>
      <c r="B19816">
        <v>-3.07146992057934E-3</v>
      </c>
      <c r="C19816">
        <v>3.0799663957890599E-3</v>
      </c>
      <c r="D19816">
        <v>-1.2968308310658601</v>
      </c>
      <c r="E19816">
        <v>0</v>
      </c>
      <c r="F19816">
        <v>0</v>
      </c>
      <c r="G19816">
        <v>-1</v>
      </c>
    </row>
    <row r="19817" spans="1:7" x14ac:dyDescent="0.25">
      <c r="A19817">
        <v>198.150000002094</v>
      </c>
      <c r="B19817">
        <v>-3.3947825437982198E-3</v>
      </c>
      <c r="C19817">
        <v>3.82662491598035E-3</v>
      </c>
      <c r="D19817">
        <v>-1.2080669306318601</v>
      </c>
      <c r="E19817">
        <v>0</v>
      </c>
      <c r="F19817">
        <v>0</v>
      </c>
      <c r="G19817">
        <v>-1</v>
      </c>
    </row>
    <row r="19818" spans="1:7" x14ac:dyDescent="0.25">
      <c r="A19818">
        <v>198.16000000209399</v>
      </c>
      <c r="B19818">
        <v>-3.7180951670170901E-3</v>
      </c>
      <c r="C19818">
        <v>4.6666157511955396E-3</v>
      </c>
      <c r="D19818">
        <v>-1.1807549612675601</v>
      </c>
      <c r="E19818">
        <v>0</v>
      </c>
      <c r="F19818">
        <v>0</v>
      </c>
      <c r="G19818">
        <v>-1</v>
      </c>
    </row>
    <row r="19819" spans="1:7" x14ac:dyDescent="0.25">
      <c r="A19819">
        <v>198.17000000209401</v>
      </c>
      <c r="B19819">
        <v>-4.0414077902359603E-3</v>
      </c>
      <c r="C19819">
        <v>5.4132742713868297E-3</v>
      </c>
      <c r="D19819">
        <v>-1.14807814077812</v>
      </c>
      <c r="E19819">
        <v>0</v>
      </c>
      <c r="F19819">
        <v>0</v>
      </c>
      <c r="G19819">
        <v>-1</v>
      </c>
    </row>
    <row r="19820" spans="1:7" x14ac:dyDescent="0.25">
      <c r="A19820">
        <v>198.180000002094</v>
      </c>
      <c r="B19820">
        <v>-4.3647204134548302E-3</v>
      </c>
      <c r="C19820">
        <v>6.2532651066020302E-3</v>
      </c>
      <c r="D19820">
        <v>-1.13344672861867</v>
      </c>
      <c r="E19820">
        <v>0</v>
      </c>
      <c r="F19820">
        <v>0</v>
      </c>
      <c r="G19820">
        <v>-1</v>
      </c>
    </row>
    <row r="19821" spans="1:7" x14ac:dyDescent="0.25">
      <c r="A19821">
        <v>198.190000002094</v>
      </c>
      <c r="B19821">
        <v>-3.8797514786265198E-3</v>
      </c>
      <c r="C19821">
        <v>7.2799205718650497E-3</v>
      </c>
      <c r="D19821">
        <v>-1.1163767477659801</v>
      </c>
      <c r="E19821">
        <v>0</v>
      </c>
      <c r="F19821">
        <v>0</v>
      </c>
      <c r="G19821">
        <v>-1</v>
      </c>
    </row>
    <row r="19822" spans="1:7" x14ac:dyDescent="0.25">
      <c r="A19822">
        <v>198.20000000209501</v>
      </c>
      <c r="B19822">
        <v>-3.0714699205793301E-3</v>
      </c>
      <c r="C19822">
        <v>8.1199114070802502E-3</v>
      </c>
      <c r="D19822">
        <v>-1.0993067669132901</v>
      </c>
      <c r="E19822">
        <v>0</v>
      </c>
      <c r="F19822">
        <v>0</v>
      </c>
      <c r="G19822">
        <v>-1</v>
      </c>
    </row>
    <row r="19823" spans="1:7" x14ac:dyDescent="0.25">
      <c r="A19823">
        <v>198.210000002095</v>
      </c>
      <c r="B19823">
        <v>-2.2631883625321299E-3</v>
      </c>
      <c r="C19823">
        <v>8.8665699272715299E-3</v>
      </c>
      <c r="D19823">
        <v>-1.0822367860605999</v>
      </c>
      <c r="E19823">
        <v>0</v>
      </c>
      <c r="F19823">
        <v>0</v>
      </c>
      <c r="G19823">
        <v>-1</v>
      </c>
    </row>
    <row r="19824" spans="1:7" x14ac:dyDescent="0.25">
      <c r="A19824">
        <v>198.22000000209499</v>
      </c>
      <c r="B19824">
        <v>-1.45490680448494E-3</v>
      </c>
      <c r="C19824">
        <v>8.9599022422954498E-3</v>
      </c>
      <c r="D19824">
        <v>-1.06516680520791</v>
      </c>
      <c r="E19824">
        <v>0</v>
      </c>
      <c r="F19824">
        <v>0</v>
      </c>
      <c r="G19824">
        <v>-1</v>
      </c>
    </row>
    <row r="19825" spans="1:7" x14ac:dyDescent="0.25">
      <c r="A19825">
        <v>198.23000000209501</v>
      </c>
      <c r="B19825">
        <v>-6.4662524643774701E-4</v>
      </c>
      <c r="C19825">
        <v>9.0532345573193593E-3</v>
      </c>
      <c r="D19825">
        <v>-1.05931424034413</v>
      </c>
      <c r="E19825">
        <v>0</v>
      </c>
      <c r="F19825">
        <v>0</v>
      </c>
      <c r="G19825">
        <v>-1</v>
      </c>
    </row>
    <row r="19826" spans="1:7" x14ac:dyDescent="0.25">
      <c r="A19826">
        <v>198.240000002095</v>
      </c>
      <c r="B19826">
        <v>1.61656311609447E-4</v>
      </c>
      <c r="C19826">
        <v>9.1465668723432706E-3</v>
      </c>
      <c r="D19826">
        <v>-1.0534616754803501</v>
      </c>
      <c r="E19826">
        <v>0</v>
      </c>
      <c r="F19826">
        <v>0</v>
      </c>
      <c r="G19826">
        <v>-1</v>
      </c>
    </row>
    <row r="19827" spans="1:7" x14ac:dyDescent="0.25">
      <c r="A19827">
        <v>198.25000000209599</v>
      </c>
      <c r="B19827">
        <v>1.61656311609446E-4</v>
      </c>
      <c r="C19827">
        <v>9.1465668723432706E-3</v>
      </c>
      <c r="D19827">
        <v>-1.04809682435522</v>
      </c>
      <c r="E19827">
        <v>0</v>
      </c>
      <c r="F19827">
        <v>0</v>
      </c>
      <c r="G19827">
        <v>-1</v>
      </c>
    </row>
    <row r="19828" spans="1:7" x14ac:dyDescent="0.25">
      <c r="A19828">
        <v>198.26000000209601</v>
      </c>
      <c r="B19828">
        <v>1.61656311609447E-4</v>
      </c>
      <c r="C19828">
        <v>9.1465668723432706E-3</v>
      </c>
      <c r="D19828">
        <v>-1.04565825566198</v>
      </c>
      <c r="E19828">
        <v>0</v>
      </c>
      <c r="F19828">
        <v>0</v>
      </c>
      <c r="G19828">
        <v>-1</v>
      </c>
    </row>
    <row r="19829" spans="1:7" x14ac:dyDescent="0.25">
      <c r="A19829">
        <v>198.270000002096</v>
      </c>
      <c r="B19829">
        <v>-9.6993786965661997E-4</v>
      </c>
      <c r="C19829">
        <v>9.0532345573193593E-3</v>
      </c>
      <c r="D19829">
        <v>-1.04321968696874</v>
      </c>
      <c r="E19829">
        <v>0</v>
      </c>
      <c r="F19829">
        <v>0</v>
      </c>
      <c r="G19829">
        <v>-1</v>
      </c>
    </row>
    <row r="19830" spans="1:7" x14ac:dyDescent="0.25">
      <c r="A19830">
        <v>198.28000000209599</v>
      </c>
      <c r="B19830">
        <v>-2.5865009857510002E-3</v>
      </c>
      <c r="C19830">
        <v>8.9599022422954498E-3</v>
      </c>
      <c r="D19830">
        <v>-1.04321968696874</v>
      </c>
      <c r="E19830">
        <v>0</v>
      </c>
      <c r="F19830">
        <v>0</v>
      </c>
      <c r="G19830">
        <v>-1</v>
      </c>
    </row>
    <row r="19831" spans="1:7" x14ac:dyDescent="0.25">
      <c r="A19831">
        <v>198.290000002097</v>
      </c>
      <c r="B19831">
        <v>-4.5263767250642599E-3</v>
      </c>
      <c r="C19831">
        <v>8.8665699272715403E-3</v>
      </c>
      <c r="D19831">
        <v>-1.04321968696874</v>
      </c>
      <c r="E19831">
        <v>0</v>
      </c>
      <c r="F19831">
        <v>0</v>
      </c>
      <c r="G19831">
        <v>-1</v>
      </c>
    </row>
    <row r="19832" spans="1:7" x14ac:dyDescent="0.25">
      <c r="A19832">
        <v>198.30000000209699</v>
      </c>
      <c r="B19832">
        <v>-6.4662524643775204E-3</v>
      </c>
      <c r="C19832">
        <v>8.8665699272715403E-3</v>
      </c>
      <c r="D19832">
        <v>-1.04321968696874</v>
      </c>
      <c r="E19832">
        <v>0</v>
      </c>
      <c r="F19832">
        <v>0</v>
      </c>
      <c r="G19832">
        <v>-1</v>
      </c>
    </row>
    <row r="19833" spans="1:7" x14ac:dyDescent="0.25">
      <c r="A19833">
        <v>198.31000000209701</v>
      </c>
      <c r="B19833">
        <v>-7.11287771081528E-3</v>
      </c>
      <c r="C19833">
        <v>8.8665699272715403E-3</v>
      </c>
      <c r="D19833">
        <v>-1.04321968696874</v>
      </c>
      <c r="E19833">
        <v>0</v>
      </c>
      <c r="F19833">
        <v>0</v>
      </c>
      <c r="G19833">
        <v>-1</v>
      </c>
    </row>
    <row r="19834" spans="1:7" x14ac:dyDescent="0.25">
      <c r="A19834">
        <v>198.320000002097</v>
      </c>
      <c r="B19834">
        <v>-7.11287771081528E-3</v>
      </c>
      <c r="C19834">
        <v>8.7732376122476308E-3</v>
      </c>
      <c r="D19834">
        <v>-1.04078111827549</v>
      </c>
      <c r="E19834">
        <v>0</v>
      </c>
      <c r="F19834">
        <v>0</v>
      </c>
      <c r="G19834">
        <v>-1</v>
      </c>
    </row>
    <row r="19835" spans="1:7" x14ac:dyDescent="0.25">
      <c r="A19835">
        <v>198.33000000209699</v>
      </c>
      <c r="B19835">
        <v>-6.3045961527680898E-3</v>
      </c>
      <c r="C19835">
        <v>8.7732376122476308E-3</v>
      </c>
      <c r="D19835">
        <v>-1.03834254958225</v>
      </c>
      <c r="E19835">
        <v>0</v>
      </c>
      <c r="F19835">
        <v>0</v>
      </c>
      <c r="G19835">
        <v>-1</v>
      </c>
    </row>
    <row r="19836" spans="1:7" x14ac:dyDescent="0.25">
      <c r="A19836">
        <v>198.34000000209801</v>
      </c>
      <c r="B19836">
        <v>-4.6880330366737E-3</v>
      </c>
      <c r="C19836">
        <v>8.58657298219981E-3</v>
      </c>
      <c r="D19836">
        <v>-1.03590398088901</v>
      </c>
      <c r="E19836">
        <v>0</v>
      </c>
      <c r="F19836">
        <v>0</v>
      </c>
      <c r="G19836">
        <v>-1</v>
      </c>
    </row>
    <row r="19837" spans="1:7" x14ac:dyDescent="0.25">
      <c r="A19837">
        <v>198.350000002098</v>
      </c>
      <c r="B19837">
        <v>-3.0714699205793101E-3</v>
      </c>
      <c r="C19837">
        <v>8.3999083521519892E-3</v>
      </c>
      <c r="D19837">
        <v>-1.03590398088901</v>
      </c>
      <c r="E19837">
        <v>0</v>
      </c>
      <c r="F19837">
        <v>0</v>
      </c>
      <c r="G19837">
        <v>-1</v>
      </c>
    </row>
    <row r="19838" spans="1:7" x14ac:dyDescent="0.25">
      <c r="A19838">
        <v>198.36000000209799</v>
      </c>
      <c r="B19838">
        <v>-4.8496893482830299E-4</v>
      </c>
      <c r="C19838">
        <v>7.9332467770324398E-3</v>
      </c>
      <c r="D19838">
        <v>-1.03590398088901</v>
      </c>
      <c r="E19838">
        <v>0</v>
      </c>
      <c r="F19838">
        <v>0</v>
      </c>
      <c r="G19838">
        <v>-1</v>
      </c>
    </row>
    <row r="19839" spans="1:7" x14ac:dyDescent="0.25">
      <c r="A19839">
        <v>198.37000000209801</v>
      </c>
      <c r="B19839">
        <v>2.1015320509227102E-3</v>
      </c>
      <c r="C19839">
        <v>7.4665852019128801E-3</v>
      </c>
      <c r="D19839">
        <v>-1.03590398088901</v>
      </c>
      <c r="E19839">
        <v>0</v>
      </c>
      <c r="F19839">
        <v>0</v>
      </c>
      <c r="G19839">
        <v>-1</v>
      </c>
    </row>
    <row r="19840" spans="1:7" x14ac:dyDescent="0.25">
      <c r="A19840">
        <v>198.380000002099</v>
      </c>
      <c r="B19840">
        <v>4.3647204134548397E-3</v>
      </c>
      <c r="C19840">
        <v>6.9999236267933203E-3</v>
      </c>
      <c r="D19840">
        <v>-1.0349285534117101</v>
      </c>
      <c r="E19840">
        <v>0</v>
      </c>
      <c r="F19840">
        <v>0</v>
      </c>
      <c r="G19840">
        <v>-1</v>
      </c>
    </row>
    <row r="19841" spans="1:7" x14ac:dyDescent="0.25">
      <c r="A19841">
        <v>198.39000000209899</v>
      </c>
      <c r="B19841">
        <v>6.3045961527681002E-3</v>
      </c>
      <c r="C19841">
        <v>6.3465974216259397E-3</v>
      </c>
      <c r="D19841">
        <v>-1.0339531259344199</v>
      </c>
      <c r="E19841">
        <v>0</v>
      </c>
      <c r="F19841">
        <v>0</v>
      </c>
      <c r="G19841">
        <v>-1</v>
      </c>
    </row>
    <row r="19842" spans="1:7" x14ac:dyDescent="0.25">
      <c r="A19842">
        <v>198.40000000209901</v>
      </c>
      <c r="B19842">
        <v>6.3045961527681002E-3</v>
      </c>
      <c r="C19842">
        <v>5.7866035314824704E-3</v>
      </c>
      <c r="D19842">
        <v>-1.03297769845712</v>
      </c>
      <c r="E19842">
        <v>0</v>
      </c>
      <c r="F19842">
        <v>0</v>
      </c>
      <c r="G19842">
        <v>-1</v>
      </c>
    </row>
    <row r="19843" spans="1:7" x14ac:dyDescent="0.25">
      <c r="A19843">
        <v>198.410000002099</v>
      </c>
      <c r="B19843">
        <v>4.3647204134548397E-3</v>
      </c>
      <c r="C19843">
        <v>5.3199419563629202E-3</v>
      </c>
      <c r="D19843">
        <v>-1.03200227097982</v>
      </c>
      <c r="E19843">
        <v>0</v>
      </c>
      <c r="F19843">
        <v>0</v>
      </c>
      <c r="G19843">
        <v>-1</v>
      </c>
    </row>
    <row r="19844" spans="1:7" x14ac:dyDescent="0.25">
      <c r="A19844">
        <v>198.42000000209899</v>
      </c>
      <c r="B19844">
        <v>2.9098136089698899E-3</v>
      </c>
      <c r="C19844">
        <v>4.75994806621945E-3</v>
      </c>
      <c r="D19844">
        <v>-1.03102684350253</v>
      </c>
      <c r="E19844">
        <v>0</v>
      </c>
      <c r="F19844">
        <v>0</v>
      </c>
      <c r="G19844">
        <v>-1</v>
      </c>
    </row>
    <row r="19845" spans="1:7" x14ac:dyDescent="0.25">
      <c r="A19845">
        <v>198.4300000021</v>
      </c>
      <c r="B19845">
        <v>1.45490680448494E-3</v>
      </c>
      <c r="C19845">
        <v>4.2932864910998902E-3</v>
      </c>
      <c r="D19845">
        <v>-1.0300514160252301</v>
      </c>
      <c r="E19845">
        <v>0</v>
      </c>
      <c r="F19845">
        <v>0</v>
      </c>
      <c r="G19845">
        <v>-1</v>
      </c>
    </row>
    <row r="19846" spans="1:7" x14ac:dyDescent="0.25">
      <c r="A19846">
        <v>198.44000000209999</v>
      </c>
      <c r="B19846">
        <v>9.6993786965661997E-4</v>
      </c>
      <c r="C19846">
        <v>3.9199572310042504E-3</v>
      </c>
      <c r="D19846">
        <v>-1.0290759885479299</v>
      </c>
      <c r="E19846">
        <v>0</v>
      </c>
      <c r="F19846">
        <v>0</v>
      </c>
      <c r="G19846">
        <v>-1</v>
      </c>
    </row>
    <row r="19847" spans="1:7" x14ac:dyDescent="0.25">
      <c r="A19847">
        <v>198.45000000210001</v>
      </c>
      <c r="B19847">
        <v>9.6993786965661997E-4</v>
      </c>
      <c r="C19847">
        <v>3.9199572310042504E-3</v>
      </c>
      <c r="D19847">
        <v>-1.02810056107064</v>
      </c>
      <c r="E19847">
        <v>0</v>
      </c>
      <c r="F19847">
        <v>0</v>
      </c>
      <c r="G19847">
        <v>-1</v>
      </c>
    </row>
    <row r="19848" spans="1:7" x14ac:dyDescent="0.25">
      <c r="A19848">
        <v>198.4600000021</v>
      </c>
      <c r="B19848">
        <v>1.13159418126606E-3</v>
      </c>
      <c r="C19848">
        <v>3.9199572310042504E-3</v>
      </c>
      <c r="D19848">
        <v>-1.02712513359334</v>
      </c>
      <c r="E19848">
        <v>0</v>
      </c>
      <c r="F19848">
        <v>0</v>
      </c>
      <c r="G19848">
        <v>-1</v>
      </c>
    </row>
    <row r="19849" spans="1:7" x14ac:dyDescent="0.25">
      <c r="A19849">
        <v>198.47000000210099</v>
      </c>
      <c r="B19849">
        <v>1.77821942770381E-3</v>
      </c>
      <c r="C19849">
        <v>3.82662491598034E-3</v>
      </c>
      <c r="D19849">
        <v>-1.02712513359334</v>
      </c>
      <c r="E19849">
        <v>0</v>
      </c>
      <c r="F19849">
        <v>0</v>
      </c>
      <c r="G19849">
        <v>-1</v>
      </c>
    </row>
    <row r="19850" spans="1:7" x14ac:dyDescent="0.25">
      <c r="A19850">
        <v>198.48000000210101</v>
      </c>
      <c r="B19850">
        <v>2.7481572973604399E-3</v>
      </c>
      <c r="C19850">
        <v>2.89330176574123E-3</v>
      </c>
      <c r="D19850">
        <v>-1.02712513359334</v>
      </c>
      <c r="E19850">
        <v>0</v>
      </c>
      <c r="F19850">
        <v>0</v>
      </c>
      <c r="G19850">
        <v>-1</v>
      </c>
    </row>
    <row r="19851" spans="1:7" x14ac:dyDescent="0.25">
      <c r="A19851">
        <v>198.490000002101</v>
      </c>
      <c r="B19851">
        <v>4.3647204134548197E-3</v>
      </c>
      <c r="C19851">
        <v>1.86664630047821E-3</v>
      </c>
      <c r="D19851">
        <v>-1.02712513359334</v>
      </c>
      <c r="E19851">
        <v>0</v>
      </c>
      <c r="F19851">
        <v>0</v>
      </c>
      <c r="G19851">
        <v>-1</v>
      </c>
    </row>
    <row r="19852" spans="1:7" x14ac:dyDescent="0.25">
      <c r="A19852">
        <v>198.50000000210099</v>
      </c>
      <c r="B19852">
        <v>7.2745340224247097E-3</v>
      </c>
      <c r="C19852">
        <v>8.3999083521519105E-4</v>
      </c>
      <c r="D19852">
        <v>-1.02712513359334</v>
      </c>
      <c r="E19852">
        <v>0</v>
      </c>
      <c r="F19852">
        <v>0</v>
      </c>
      <c r="G19852">
        <v>-1</v>
      </c>
    </row>
    <row r="19853" spans="1:7" x14ac:dyDescent="0.25">
      <c r="A19853">
        <v>198.51000000210101</v>
      </c>
      <c r="B19853">
        <v>8.7294408269096603E-3</v>
      </c>
      <c r="C19853">
        <v>-1.4933170403825899E-3</v>
      </c>
      <c r="D19853">
        <v>-1.02712513359334</v>
      </c>
      <c r="E19853">
        <v>0</v>
      </c>
      <c r="F19853">
        <v>0</v>
      </c>
      <c r="G19853">
        <v>-1</v>
      </c>
    </row>
    <row r="19854" spans="1:7" x14ac:dyDescent="0.25">
      <c r="A19854">
        <v>198.52000000210199</v>
      </c>
      <c r="B19854">
        <v>1.00226913197852E-2</v>
      </c>
      <c r="C19854">
        <v>-3.73329260095646E-3</v>
      </c>
      <c r="D19854">
        <v>-1.02712513359334</v>
      </c>
      <c r="E19854">
        <v>0</v>
      </c>
      <c r="F19854">
        <v>0</v>
      </c>
      <c r="G19854">
        <v>-1</v>
      </c>
    </row>
    <row r="19855" spans="1:7" x14ac:dyDescent="0.25">
      <c r="A19855">
        <v>198.53000000210201</v>
      </c>
      <c r="B19855">
        <v>1.0346003943004001E-2</v>
      </c>
      <c r="C19855">
        <v>-4.8532803812433899E-3</v>
      </c>
      <c r="D19855">
        <v>-1.02712513359334</v>
      </c>
      <c r="E19855">
        <v>0</v>
      </c>
      <c r="F19855">
        <v>0</v>
      </c>
      <c r="G19855">
        <v>-1</v>
      </c>
    </row>
    <row r="19856" spans="1:7" x14ac:dyDescent="0.25">
      <c r="A19856">
        <v>198.540000002102</v>
      </c>
      <c r="B19856">
        <v>1.00226913197852E-2</v>
      </c>
      <c r="C19856">
        <v>-7.1865882568411601E-3</v>
      </c>
      <c r="D19856">
        <v>-1.02712513359334</v>
      </c>
      <c r="E19856">
        <v>0</v>
      </c>
      <c r="F19856">
        <v>0</v>
      </c>
      <c r="G19856">
        <v>-1</v>
      </c>
    </row>
    <row r="19857" spans="1:7" x14ac:dyDescent="0.25">
      <c r="A19857">
        <v>198.550000002102</v>
      </c>
      <c r="B19857">
        <v>8.7294408269096499E-3</v>
      </c>
      <c r="C19857">
        <v>-9.5198961324389399E-3</v>
      </c>
      <c r="D19857">
        <v>-1.02712513359334</v>
      </c>
      <c r="E19857">
        <v>0</v>
      </c>
      <c r="F19857">
        <v>0</v>
      </c>
      <c r="G19857">
        <v>-1</v>
      </c>
    </row>
    <row r="19858" spans="1:7" x14ac:dyDescent="0.25">
      <c r="A19858">
        <v>198.56000000210199</v>
      </c>
      <c r="B19858">
        <v>6.1429398411586497E-3</v>
      </c>
      <c r="C19858">
        <v>-1.0639883912725899E-2</v>
      </c>
      <c r="D19858">
        <v>-1.02712513359334</v>
      </c>
      <c r="E19858">
        <v>0</v>
      </c>
      <c r="F19858">
        <v>0</v>
      </c>
      <c r="G19858">
        <v>-1</v>
      </c>
    </row>
    <row r="19859" spans="1:7" x14ac:dyDescent="0.25">
      <c r="A19859">
        <v>198.570000002103</v>
      </c>
      <c r="B19859">
        <v>4.6880330366737E-3</v>
      </c>
      <c r="C19859">
        <v>-1.01732223376063E-2</v>
      </c>
      <c r="D19859">
        <v>-1.0237111374228001</v>
      </c>
      <c r="E19859">
        <v>0</v>
      </c>
      <c r="F19859">
        <v>0</v>
      </c>
      <c r="G19859">
        <v>-1</v>
      </c>
    </row>
    <row r="19860" spans="1:7" x14ac:dyDescent="0.25">
      <c r="A19860">
        <v>198.58000000210299</v>
      </c>
      <c r="B19860">
        <v>3.2331262321887602E-3</v>
      </c>
      <c r="C19860">
        <v>-1.03598869676541E-2</v>
      </c>
      <c r="D19860">
        <v>-1.0202971412522699</v>
      </c>
      <c r="E19860">
        <v>0</v>
      </c>
      <c r="F19860">
        <v>0</v>
      </c>
      <c r="G19860">
        <v>-1</v>
      </c>
    </row>
    <row r="19861" spans="1:7" x14ac:dyDescent="0.25">
      <c r="A19861">
        <v>198.59000000210301</v>
      </c>
      <c r="B19861">
        <v>1.77821942770382E-3</v>
      </c>
      <c r="C19861">
        <v>-9.8932253925345902E-3</v>
      </c>
      <c r="D19861">
        <v>-1.0168831450817299</v>
      </c>
      <c r="E19861">
        <v>0</v>
      </c>
      <c r="F19861">
        <v>0</v>
      </c>
      <c r="G19861">
        <v>-1</v>
      </c>
    </row>
    <row r="19862" spans="1:7" x14ac:dyDescent="0.25">
      <c r="A19862">
        <v>198.600000002103</v>
      </c>
      <c r="B19862">
        <v>9.6993786965662496E-4</v>
      </c>
      <c r="C19862">
        <v>-7.9332467770324502E-3</v>
      </c>
      <c r="D19862">
        <v>-1.01346914891119</v>
      </c>
      <c r="E19862">
        <v>0</v>
      </c>
      <c r="F19862">
        <v>0</v>
      </c>
      <c r="G19862">
        <v>-1</v>
      </c>
    </row>
    <row r="19863" spans="1:7" x14ac:dyDescent="0.25">
      <c r="A19863">
        <v>198.61000000210399</v>
      </c>
      <c r="B19863">
        <v>3.2331262321887399E-4</v>
      </c>
      <c r="C19863">
        <v>-6.1599327915781302E-3</v>
      </c>
      <c r="D19863">
        <v>-1.0144445763884899</v>
      </c>
      <c r="E19863">
        <v>0</v>
      </c>
      <c r="F19863">
        <v>0</v>
      </c>
      <c r="G19863">
        <v>-1</v>
      </c>
    </row>
    <row r="19864" spans="1:7" x14ac:dyDescent="0.25">
      <c r="A19864">
        <v>198.62000000210401</v>
      </c>
      <c r="B19864">
        <v>-1.61656311609439E-4</v>
      </c>
      <c r="C19864">
        <v>-5.3199419563629297E-3</v>
      </c>
      <c r="D19864">
        <v>-1.01590771760443</v>
      </c>
      <c r="E19864">
        <v>0</v>
      </c>
      <c r="F19864">
        <v>0</v>
      </c>
      <c r="G19864">
        <v>-1</v>
      </c>
    </row>
    <row r="19865" spans="1:7" x14ac:dyDescent="0.25">
      <c r="A19865">
        <v>198.630000002104</v>
      </c>
      <c r="B19865">
        <v>-4.8496893482831497E-4</v>
      </c>
      <c r="C19865">
        <v>-3.5466279709086201E-3</v>
      </c>
      <c r="D19865">
        <v>-1.01737085882038</v>
      </c>
      <c r="E19865">
        <v>0</v>
      </c>
      <c r="F19865">
        <v>0</v>
      </c>
      <c r="G19865">
        <v>-1</v>
      </c>
    </row>
    <row r="19866" spans="1:7" x14ac:dyDescent="0.25">
      <c r="A19866">
        <v>198.64000000210399</v>
      </c>
      <c r="B19866">
        <v>0</v>
      </c>
      <c r="C19866">
        <v>-1.5866493554064799E-3</v>
      </c>
      <c r="D19866">
        <v>-1.0188340000363201</v>
      </c>
      <c r="E19866">
        <v>0</v>
      </c>
      <c r="F19866">
        <v>0</v>
      </c>
      <c r="G19866">
        <v>-1</v>
      </c>
    </row>
    <row r="19867" spans="1:7" x14ac:dyDescent="0.25">
      <c r="A19867">
        <v>198.65000000210401</v>
      </c>
      <c r="B19867">
        <v>1.45490680448494E-3</v>
      </c>
      <c r="C19867">
        <v>-7.4665852019127805E-4</v>
      </c>
      <c r="D19867">
        <v>-1.0202971412522599</v>
      </c>
      <c r="E19867">
        <v>0</v>
      </c>
      <c r="F19867">
        <v>0</v>
      </c>
      <c r="G19867">
        <v>-1</v>
      </c>
    </row>
    <row r="19868" spans="1:7" x14ac:dyDescent="0.25">
      <c r="A19868">
        <v>198.66000000210499</v>
      </c>
      <c r="B19868">
        <v>1.6165631160943801E-3</v>
      </c>
      <c r="C19868">
        <v>-7.4665852019127805E-4</v>
      </c>
      <c r="D19868">
        <v>-1.0251742786387501</v>
      </c>
      <c r="E19868">
        <v>0</v>
      </c>
      <c r="F19868">
        <v>0</v>
      </c>
      <c r="G19868">
        <v>-1</v>
      </c>
    </row>
    <row r="19869" spans="1:7" x14ac:dyDescent="0.25">
      <c r="A19869">
        <v>198.67000000210501</v>
      </c>
      <c r="B19869">
        <v>1.6165631160943801E-3</v>
      </c>
      <c r="C19869">
        <v>-7.4665852019127805E-4</v>
      </c>
      <c r="D19869">
        <v>-1.0300514160252301</v>
      </c>
      <c r="E19869">
        <v>0</v>
      </c>
      <c r="F19869">
        <v>0</v>
      </c>
      <c r="G19869">
        <v>-1</v>
      </c>
    </row>
    <row r="19870" spans="1:7" x14ac:dyDescent="0.25">
      <c r="A19870">
        <v>198.680000002105</v>
      </c>
      <c r="B19870">
        <v>1.6165631160943801E-3</v>
      </c>
      <c r="C19870">
        <v>-7.4665852019127805E-4</v>
      </c>
      <c r="D19870">
        <v>-1.0349285534117101</v>
      </c>
      <c r="E19870">
        <v>0</v>
      </c>
      <c r="F19870">
        <v>0</v>
      </c>
      <c r="G19870">
        <v>-1</v>
      </c>
    </row>
    <row r="19871" spans="1:7" x14ac:dyDescent="0.25">
      <c r="A19871">
        <v>198.69000000210499</v>
      </c>
      <c r="B19871">
        <v>1.13159418126607E-3</v>
      </c>
      <c r="C19871">
        <v>-9.3332315023910296E-4</v>
      </c>
      <c r="D19871">
        <v>-1.0398056907982001</v>
      </c>
      <c r="E19871">
        <v>0</v>
      </c>
      <c r="F19871">
        <v>0</v>
      </c>
      <c r="G19871">
        <v>-1</v>
      </c>
    </row>
    <row r="19872" spans="1:7" x14ac:dyDescent="0.25">
      <c r="A19872">
        <v>198.70000000210601</v>
      </c>
      <c r="B19872">
        <v>6.4662524643775395E-4</v>
      </c>
      <c r="C19872">
        <v>-1.5866493554064799E-3</v>
      </c>
      <c r="D19872">
        <v>-1.0402934045368499</v>
      </c>
      <c r="E19872">
        <v>0</v>
      </c>
      <c r="F19872">
        <v>0</v>
      </c>
      <c r="G19872">
        <v>-1</v>
      </c>
    </row>
    <row r="19873" spans="1:7" x14ac:dyDescent="0.25">
      <c r="A19873">
        <v>198.710000002106</v>
      </c>
      <c r="B19873">
        <v>-1.13159418126606E-3</v>
      </c>
      <c r="C19873">
        <v>-2.4266401906216802E-3</v>
      </c>
      <c r="D19873">
        <v>-1.0402934045368499</v>
      </c>
      <c r="E19873">
        <v>0</v>
      </c>
      <c r="F19873">
        <v>0</v>
      </c>
      <c r="G19873">
        <v>-1</v>
      </c>
    </row>
    <row r="19874" spans="1:7" x14ac:dyDescent="0.25">
      <c r="A19874">
        <v>198.72000000210599</v>
      </c>
      <c r="B19874">
        <v>-2.7481572973604399E-3</v>
      </c>
      <c r="C19874">
        <v>-3.0799663957890599E-3</v>
      </c>
      <c r="D19874">
        <v>-1.0402934045368499</v>
      </c>
      <c r="E19874">
        <v>0</v>
      </c>
      <c r="F19874">
        <v>0</v>
      </c>
      <c r="G19874">
        <v>-1</v>
      </c>
    </row>
    <row r="19875" spans="1:7" x14ac:dyDescent="0.25">
      <c r="A19875">
        <v>198.73000000210601</v>
      </c>
      <c r="B19875">
        <v>-3.7180951670170701E-3</v>
      </c>
      <c r="C19875">
        <v>-3.73329260095644E-3</v>
      </c>
      <c r="D19875">
        <v>-1.0402934045368499</v>
      </c>
      <c r="E19875">
        <v>0</v>
      </c>
      <c r="F19875">
        <v>0</v>
      </c>
      <c r="G19875">
        <v>-1</v>
      </c>
    </row>
    <row r="19876" spans="1:7" x14ac:dyDescent="0.25">
      <c r="A19876">
        <v>198.740000002106</v>
      </c>
      <c r="B19876">
        <v>-5.8196272179397704E-3</v>
      </c>
      <c r="C19876">
        <v>-4.5732834361716396E-3</v>
      </c>
      <c r="D19876">
        <v>-1.0402934045368499</v>
      </c>
      <c r="E19876">
        <v>0</v>
      </c>
      <c r="F19876">
        <v>0</v>
      </c>
      <c r="G19876">
        <v>-1</v>
      </c>
    </row>
    <row r="19877" spans="1:7" x14ac:dyDescent="0.25">
      <c r="A19877">
        <v>198.75000000210699</v>
      </c>
      <c r="B19877">
        <v>-6.4662524643775204E-3</v>
      </c>
      <c r="C19877">
        <v>-5.0399450112911899E-3</v>
      </c>
      <c r="D19877">
        <v>-1.0402934045368499</v>
      </c>
      <c r="E19877">
        <v>0</v>
      </c>
      <c r="F19877">
        <v>0</v>
      </c>
      <c r="G19877">
        <v>-1</v>
      </c>
    </row>
    <row r="19878" spans="1:7" x14ac:dyDescent="0.25">
      <c r="A19878">
        <v>198.76000000210701</v>
      </c>
      <c r="B19878">
        <v>-6.4662524643775204E-3</v>
      </c>
      <c r="C19878">
        <v>-4.85328038124337E-3</v>
      </c>
      <c r="D19878">
        <v>-1.0402934045368499</v>
      </c>
      <c r="E19878">
        <v>0</v>
      </c>
      <c r="F19878">
        <v>0</v>
      </c>
      <c r="G19878">
        <v>-1</v>
      </c>
    </row>
    <row r="19879" spans="1:7" x14ac:dyDescent="0.25">
      <c r="A19879">
        <v>198.770000002107</v>
      </c>
      <c r="B19879">
        <v>-6.3045961527680803E-3</v>
      </c>
      <c r="C19879">
        <v>-5.3199419563629297E-3</v>
      </c>
      <c r="D19879">
        <v>-1.0402934045368499</v>
      </c>
      <c r="E19879">
        <v>0</v>
      </c>
      <c r="F19879">
        <v>0</v>
      </c>
      <c r="G19879">
        <v>-1</v>
      </c>
    </row>
    <row r="19880" spans="1:7" x14ac:dyDescent="0.25">
      <c r="A19880">
        <v>198.78000000210699</v>
      </c>
      <c r="B19880">
        <v>-5.9812835295492096E-3</v>
      </c>
      <c r="C19880">
        <v>-5.78660353148248E-3</v>
      </c>
      <c r="D19880">
        <v>-1.0402934045368499</v>
      </c>
      <c r="E19880">
        <v>0</v>
      </c>
      <c r="F19880">
        <v>0</v>
      </c>
      <c r="G19880">
        <v>-1</v>
      </c>
    </row>
    <row r="19881" spans="1:7" x14ac:dyDescent="0.25">
      <c r="A19881">
        <v>198.79000000210701</v>
      </c>
      <c r="B19881">
        <v>-5.8196272179397704E-3</v>
      </c>
      <c r="C19881">
        <v>-5.59993890143466E-3</v>
      </c>
      <c r="D19881">
        <v>-1.0402934045368499</v>
      </c>
      <c r="E19881">
        <v>0</v>
      </c>
      <c r="F19881">
        <v>0</v>
      </c>
      <c r="G19881">
        <v>-1</v>
      </c>
    </row>
    <row r="19882" spans="1:7" x14ac:dyDescent="0.25">
      <c r="A19882">
        <v>198.80000000210799</v>
      </c>
      <c r="B19882">
        <v>-4.5263767250642703E-3</v>
      </c>
      <c r="C19882">
        <v>-5.59993890143466E-3</v>
      </c>
      <c r="D19882">
        <v>-1.0402934045368499</v>
      </c>
      <c r="E19882">
        <v>0</v>
      </c>
      <c r="F19882">
        <v>0</v>
      </c>
      <c r="G19882">
        <v>-1</v>
      </c>
    </row>
    <row r="19883" spans="1:7" x14ac:dyDescent="0.25">
      <c r="A19883">
        <v>198.81000000210801</v>
      </c>
      <c r="B19883">
        <v>-3.2331262321887702E-3</v>
      </c>
      <c r="C19883">
        <v>-5.6932712164585696E-3</v>
      </c>
      <c r="D19883">
        <v>-1.0402934045368499</v>
      </c>
      <c r="E19883">
        <v>0</v>
      </c>
      <c r="F19883">
        <v>0</v>
      </c>
      <c r="G19883">
        <v>-1</v>
      </c>
    </row>
    <row r="19884" spans="1:7" x14ac:dyDescent="0.25">
      <c r="A19884">
        <v>198.820000002108</v>
      </c>
      <c r="B19884">
        <v>-2.5865009857510102E-3</v>
      </c>
      <c r="C19884">
        <v>-5.9732681615302999E-3</v>
      </c>
      <c r="D19884">
        <v>-1.0402934045368499</v>
      </c>
      <c r="E19884">
        <v>0</v>
      </c>
      <c r="F19884">
        <v>0</v>
      </c>
      <c r="G19884">
        <v>-1</v>
      </c>
    </row>
    <row r="19885" spans="1:7" x14ac:dyDescent="0.25">
      <c r="A19885">
        <v>198.83000000210799</v>
      </c>
      <c r="B19885">
        <v>-8.0828155804719103E-4</v>
      </c>
      <c r="C19885">
        <v>-6.0666004765542103E-3</v>
      </c>
      <c r="D19885">
        <v>-1.0402934045368499</v>
      </c>
      <c r="E19885">
        <v>0</v>
      </c>
      <c r="F19885">
        <v>0</v>
      </c>
      <c r="G19885">
        <v>-1</v>
      </c>
    </row>
    <row r="19886" spans="1:7" x14ac:dyDescent="0.25">
      <c r="A19886">
        <v>198.84000000210901</v>
      </c>
      <c r="B19886">
        <v>-1.61656311609437E-4</v>
      </c>
      <c r="C19886">
        <v>-6.3465974216259501E-3</v>
      </c>
      <c r="D19886">
        <v>-1.0402934045368499</v>
      </c>
      <c r="E19886">
        <v>0</v>
      </c>
      <c r="F19886">
        <v>0</v>
      </c>
      <c r="G19886">
        <v>-1</v>
      </c>
    </row>
    <row r="19887" spans="1:7" x14ac:dyDescent="0.25">
      <c r="A19887">
        <v>198.850000002109</v>
      </c>
      <c r="B19887">
        <v>-1.61656311609437E-4</v>
      </c>
      <c r="C19887">
        <v>-6.6265943666976796E-3</v>
      </c>
      <c r="D19887">
        <v>-1.0402934045368499</v>
      </c>
      <c r="E19887">
        <v>0</v>
      </c>
      <c r="F19887">
        <v>0</v>
      </c>
      <c r="G19887">
        <v>-1</v>
      </c>
    </row>
    <row r="19888" spans="1:7" x14ac:dyDescent="0.25">
      <c r="A19888">
        <v>198.86000000210899</v>
      </c>
      <c r="B19888">
        <v>-4.8496893482830999E-4</v>
      </c>
      <c r="C19888">
        <v>-6.9065913117694099E-3</v>
      </c>
      <c r="D19888">
        <v>-1.0402934045368499</v>
      </c>
      <c r="E19888">
        <v>0</v>
      </c>
      <c r="F19888">
        <v>0</v>
      </c>
      <c r="G19888">
        <v>-1</v>
      </c>
    </row>
    <row r="19889" spans="1:7" x14ac:dyDescent="0.25">
      <c r="A19889">
        <v>198.87000000210901</v>
      </c>
      <c r="B19889">
        <v>-9.6993786965661997E-4</v>
      </c>
      <c r="C19889">
        <v>-7.1865882568411497E-3</v>
      </c>
      <c r="D19889">
        <v>-1.0402934045368499</v>
      </c>
      <c r="E19889">
        <v>0</v>
      </c>
      <c r="F19889">
        <v>0</v>
      </c>
      <c r="G19889">
        <v>-1</v>
      </c>
    </row>
    <row r="19890" spans="1:7" x14ac:dyDescent="0.25">
      <c r="A19890">
        <v>198.880000002109</v>
      </c>
      <c r="B19890">
        <v>-1.13159418126606E-3</v>
      </c>
      <c r="C19890">
        <v>-7.1865882568411497E-3</v>
      </c>
      <c r="D19890">
        <v>-1.03444083967307</v>
      </c>
      <c r="E19890">
        <v>0</v>
      </c>
      <c r="F19890">
        <v>0</v>
      </c>
      <c r="G19890">
        <v>-1</v>
      </c>
    </row>
    <row r="19891" spans="1:7" x14ac:dyDescent="0.25">
      <c r="A19891">
        <v>198.89000000211001</v>
      </c>
      <c r="B19891">
        <v>-1.2932504928754899E-3</v>
      </c>
      <c r="C19891">
        <v>-6.9999236267933203E-3</v>
      </c>
      <c r="D19891">
        <v>-1.02858827480929</v>
      </c>
      <c r="E19891">
        <v>0</v>
      </c>
      <c r="F19891">
        <v>0</v>
      </c>
      <c r="G19891">
        <v>-1</v>
      </c>
    </row>
    <row r="19892" spans="1:7" x14ac:dyDescent="0.25">
      <c r="A19892">
        <v>198.90000000211</v>
      </c>
      <c r="B19892">
        <v>-8.0828155804717899E-4</v>
      </c>
      <c r="C19892">
        <v>-6.4399297366498597E-3</v>
      </c>
      <c r="D19892">
        <v>-1.0227357099455101</v>
      </c>
      <c r="E19892">
        <v>0</v>
      </c>
      <c r="F19892">
        <v>0</v>
      </c>
      <c r="G19892">
        <v>-1</v>
      </c>
    </row>
    <row r="19893" spans="1:7" x14ac:dyDescent="0.25">
      <c r="A19893">
        <v>198.91000000211</v>
      </c>
      <c r="B19893">
        <v>-3.2331262321886402E-4</v>
      </c>
      <c r="C19893">
        <v>-5.69327121645858E-3</v>
      </c>
      <c r="D19893">
        <v>-1.0168831450817299</v>
      </c>
      <c r="E19893">
        <v>0</v>
      </c>
      <c r="F19893">
        <v>0</v>
      </c>
      <c r="G19893">
        <v>-1</v>
      </c>
    </row>
    <row r="19894" spans="1:7" x14ac:dyDescent="0.25">
      <c r="A19894">
        <v>198.92000000210999</v>
      </c>
      <c r="B19894">
        <v>3.2331262321888798E-4</v>
      </c>
      <c r="C19894">
        <v>-4.6666157511955596E-3</v>
      </c>
      <c r="D19894">
        <v>-1.0090797252633501</v>
      </c>
      <c r="E19894">
        <v>0</v>
      </c>
      <c r="F19894">
        <v>0</v>
      </c>
      <c r="G19894">
        <v>-1</v>
      </c>
    </row>
    <row r="19895" spans="1:7" x14ac:dyDescent="0.25">
      <c r="A19895">
        <v>198.930000002111</v>
      </c>
      <c r="B19895">
        <v>1.1315941812660799E-3</v>
      </c>
      <c r="C19895">
        <v>-3.9199572310042704E-3</v>
      </c>
      <c r="D19895">
        <v>-1.00127630544498</v>
      </c>
      <c r="E19895">
        <v>0</v>
      </c>
      <c r="F19895">
        <v>0</v>
      </c>
      <c r="G19895">
        <v>-1</v>
      </c>
    </row>
    <row r="19896" spans="1:7" x14ac:dyDescent="0.25">
      <c r="A19896">
        <v>198.94000000211099</v>
      </c>
      <c r="B19896">
        <v>2.1015320509226998E-3</v>
      </c>
      <c r="C19896">
        <v>-3.1732987108129898E-3</v>
      </c>
      <c r="D19896">
        <v>-0.99347288562660796</v>
      </c>
      <c r="E19896">
        <v>0</v>
      </c>
      <c r="F19896">
        <v>0</v>
      </c>
      <c r="G19896">
        <v>-1</v>
      </c>
    </row>
    <row r="19897" spans="1:7" x14ac:dyDescent="0.25">
      <c r="A19897">
        <v>198.95000000211101</v>
      </c>
      <c r="B19897">
        <v>4.0414077902359603E-3</v>
      </c>
      <c r="C19897">
        <v>-2.1466432455499698E-3</v>
      </c>
      <c r="D19897">
        <v>-0.985669465808235</v>
      </c>
      <c r="E19897">
        <v>0</v>
      </c>
      <c r="F19897">
        <v>0</v>
      </c>
      <c r="G19897">
        <v>-1</v>
      </c>
    </row>
    <row r="19898" spans="1:7" x14ac:dyDescent="0.25">
      <c r="A19898">
        <v>198.960000002111</v>
      </c>
      <c r="B19898">
        <v>5.1730019715020203E-3</v>
      </c>
      <c r="C19898">
        <v>-1.3999847253586899E-3</v>
      </c>
      <c r="D19898">
        <v>-0.98469403833093805</v>
      </c>
      <c r="E19898">
        <v>0</v>
      </c>
      <c r="F19898">
        <v>0</v>
      </c>
      <c r="G19898">
        <v>-1</v>
      </c>
    </row>
    <row r="19899" spans="1:7" x14ac:dyDescent="0.25">
      <c r="A19899">
        <v>198.97000000211099</v>
      </c>
      <c r="B19899">
        <v>5.8196272179397704E-3</v>
      </c>
      <c r="C19899">
        <v>-1.0266554652630399E-3</v>
      </c>
      <c r="D19899">
        <v>-0.98957117571742104</v>
      </c>
      <c r="E19899">
        <v>0</v>
      </c>
      <c r="F19899">
        <v>0</v>
      </c>
      <c r="G19899">
        <v>-1</v>
      </c>
    </row>
    <row r="19900" spans="1:7" x14ac:dyDescent="0.25">
      <c r="A19900">
        <v>198.98000000211201</v>
      </c>
      <c r="B19900">
        <v>6.4662524643775204E-3</v>
      </c>
      <c r="C19900">
        <v>-5.5999389014349001E-4</v>
      </c>
      <c r="D19900">
        <v>-0.99444831310390402</v>
      </c>
      <c r="E19900">
        <v>0</v>
      </c>
      <c r="F19900">
        <v>0</v>
      </c>
      <c r="G19900">
        <v>-1</v>
      </c>
    </row>
    <row r="19901" spans="1:7" x14ac:dyDescent="0.25">
      <c r="A19901">
        <v>198.990000002112</v>
      </c>
      <c r="B19901">
        <v>6.4662524643775204E-3</v>
      </c>
      <c r="C19901">
        <v>-4.6666157511957701E-4</v>
      </c>
      <c r="D19901">
        <v>-0.99932545049038701</v>
      </c>
      <c r="E19901">
        <v>0</v>
      </c>
      <c r="F19901">
        <v>0</v>
      </c>
      <c r="G19901">
        <v>-1</v>
      </c>
    </row>
    <row r="19902" spans="1:7" x14ac:dyDescent="0.25">
      <c r="A19902">
        <v>199.00000000211199</v>
      </c>
      <c r="B19902">
        <v>6.46625246437751E-3</v>
      </c>
      <c r="C19902">
        <v>-5.5999389014348502E-4</v>
      </c>
      <c r="D19902">
        <v>-1.0042025878768699</v>
      </c>
      <c r="E19902">
        <v>0</v>
      </c>
      <c r="F19902">
        <v>0</v>
      </c>
      <c r="G19902">
        <v>-1</v>
      </c>
    </row>
    <row r="19903" spans="1:7" x14ac:dyDescent="0.25">
      <c r="A19903">
        <v>199.01000000211201</v>
      </c>
      <c r="B19903">
        <v>5.9812835295492001E-3</v>
      </c>
      <c r="C19903">
        <v>-9.3332315023912497E-4</v>
      </c>
      <c r="D19903">
        <v>-1.01103058021795</v>
      </c>
      <c r="E19903">
        <v>0</v>
      </c>
      <c r="F19903">
        <v>0</v>
      </c>
      <c r="G19903">
        <v>-1</v>
      </c>
    </row>
    <row r="19904" spans="1:7" x14ac:dyDescent="0.25">
      <c r="A19904">
        <v>199.02000000211299</v>
      </c>
      <c r="B19904">
        <v>5.0113456598925698E-3</v>
      </c>
      <c r="C19904">
        <v>-6.5332620516739401E-4</v>
      </c>
      <c r="D19904">
        <v>-1.0129814351725399</v>
      </c>
      <c r="E19904">
        <v>0</v>
      </c>
      <c r="F19904">
        <v>0</v>
      </c>
      <c r="G19904">
        <v>-1</v>
      </c>
    </row>
    <row r="19905" spans="1:7" x14ac:dyDescent="0.25">
      <c r="A19905">
        <v>199.03000000211301</v>
      </c>
      <c r="B19905">
        <v>4.2030641018453796E-3</v>
      </c>
      <c r="C19905">
        <v>-3.7332926009565599E-4</v>
      </c>
      <c r="D19905">
        <v>-1.0178585725590199</v>
      </c>
      <c r="E19905">
        <v>0</v>
      </c>
      <c r="F19905">
        <v>0</v>
      </c>
      <c r="G19905">
        <v>-1</v>
      </c>
    </row>
    <row r="19906" spans="1:7" x14ac:dyDescent="0.25">
      <c r="A19906">
        <v>199.040000002113</v>
      </c>
      <c r="B19906">
        <v>2.5865009857510002E-3</v>
      </c>
      <c r="C19906">
        <v>-3.7332926009565599E-4</v>
      </c>
      <c r="D19906">
        <v>-1.0227357099455101</v>
      </c>
      <c r="E19906">
        <v>0</v>
      </c>
      <c r="F19906">
        <v>0</v>
      </c>
      <c r="G19906">
        <v>-1</v>
      </c>
    </row>
    <row r="19907" spans="1:7" x14ac:dyDescent="0.25">
      <c r="A19907">
        <v>199.05000000211299</v>
      </c>
      <c r="B19907">
        <v>1.77821942770381E-3</v>
      </c>
      <c r="C19907">
        <v>2.7999694507172299E-4</v>
      </c>
      <c r="D19907">
        <v>-1.02078485499091</v>
      </c>
      <c r="E19907">
        <v>0</v>
      </c>
      <c r="F19907">
        <v>0</v>
      </c>
      <c r="G19907">
        <v>-1</v>
      </c>
    </row>
    <row r="19908" spans="1:7" x14ac:dyDescent="0.25">
      <c r="A19908">
        <v>199.06000000211299</v>
      </c>
      <c r="B19908">
        <v>1.6165631160943699E-3</v>
      </c>
      <c r="C19908">
        <v>1.02665546526301E-3</v>
      </c>
      <c r="D19908">
        <v>-1.0188340000363201</v>
      </c>
      <c r="E19908">
        <v>0</v>
      </c>
      <c r="F19908">
        <v>0</v>
      </c>
      <c r="G19908">
        <v>-1</v>
      </c>
    </row>
    <row r="19909" spans="1:7" x14ac:dyDescent="0.25">
      <c r="A19909">
        <v>199.070000002114</v>
      </c>
      <c r="B19909">
        <v>1.6165631160943699E-3</v>
      </c>
      <c r="C19909">
        <v>1.6799816704303899E-3</v>
      </c>
      <c r="D19909">
        <v>-1.0168831450817299</v>
      </c>
      <c r="E19909">
        <v>0</v>
      </c>
      <c r="F19909">
        <v>0</v>
      </c>
      <c r="G19909">
        <v>-1</v>
      </c>
    </row>
    <row r="19910" spans="1:7" x14ac:dyDescent="0.25">
      <c r="A19910">
        <v>199.08000000211399</v>
      </c>
      <c r="B19910">
        <v>1.6165631160943699E-3</v>
      </c>
      <c r="C19910">
        <v>2.4266401906216802E-3</v>
      </c>
      <c r="D19910">
        <v>-1.01493229012713</v>
      </c>
      <c r="E19910">
        <v>0</v>
      </c>
      <c r="F19910">
        <v>0</v>
      </c>
      <c r="G19910">
        <v>-1</v>
      </c>
    </row>
    <row r="19911" spans="1:7" x14ac:dyDescent="0.25">
      <c r="A19911">
        <v>199.09000000211401</v>
      </c>
      <c r="B19911">
        <v>1.45490680448493E-3</v>
      </c>
      <c r="C19911">
        <v>3.1732987108129699E-3</v>
      </c>
      <c r="D19911">
        <v>-1.0129814351725399</v>
      </c>
      <c r="E19911">
        <v>0</v>
      </c>
      <c r="F19911">
        <v>0</v>
      </c>
      <c r="G19911">
        <v>-1</v>
      </c>
    </row>
    <row r="19912" spans="1:7" x14ac:dyDescent="0.25">
      <c r="A19912">
        <v>199.100000002114</v>
      </c>
      <c r="B19912">
        <v>1.77821942770381E-3</v>
      </c>
      <c r="C19912">
        <v>3.9199572310042504E-3</v>
      </c>
      <c r="D19912">
        <v>-1.01103058021795</v>
      </c>
      <c r="E19912">
        <v>0</v>
      </c>
      <c r="F19912">
        <v>0</v>
      </c>
      <c r="G19912">
        <v>-1</v>
      </c>
    </row>
    <row r="19913" spans="1:7" x14ac:dyDescent="0.25">
      <c r="A19913">
        <v>199.11000000211399</v>
      </c>
      <c r="B19913">
        <v>1.9398757393132499E-3</v>
      </c>
      <c r="C19913">
        <v>4.2932864910998902E-3</v>
      </c>
      <c r="D19913">
        <v>-1.0139568626498401</v>
      </c>
      <c r="E19913">
        <v>0</v>
      </c>
      <c r="F19913">
        <v>0</v>
      </c>
      <c r="G19913">
        <v>-1</v>
      </c>
    </row>
    <row r="19914" spans="1:7" x14ac:dyDescent="0.25">
      <c r="A19914">
        <v>199.12000000211501</v>
      </c>
      <c r="B19914">
        <v>1.9398757393132499E-3</v>
      </c>
      <c r="C19914">
        <v>3.9199572310042504E-3</v>
      </c>
      <c r="D19914">
        <v>-1.0139568626498401</v>
      </c>
      <c r="E19914">
        <v>0</v>
      </c>
      <c r="F19914">
        <v>0</v>
      </c>
      <c r="G19914">
        <v>-1</v>
      </c>
    </row>
    <row r="19915" spans="1:7" x14ac:dyDescent="0.25">
      <c r="A19915">
        <v>199.130000002115</v>
      </c>
      <c r="B19915">
        <v>1.9398757393132499E-3</v>
      </c>
      <c r="C19915">
        <v>3.5466279709086101E-3</v>
      </c>
      <c r="D19915">
        <v>-1.0139568626498401</v>
      </c>
      <c r="E19915">
        <v>0</v>
      </c>
      <c r="F19915">
        <v>0</v>
      </c>
      <c r="G19915">
        <v>-1</v>
      </c>
    </row>
    <row r="19916" spans="1:7" x14ac:dyDescent="0.25">
      <c r="A19916">
        <v>199.14000000211499</v>
      </c>
      <c r="B19916">
        <v>1.9398757393132499E-3</v>
      </c>
      <c r="C19916">
        <v>2.5199725056455902E-3</v>
      </c>
      <c r="D19916">
        <v>-1.0139568626498401</v>
      </c>
      <c r="E19916">
        <v>0</v>
      </c>
      <c r="F19916">
        <v>0</v>
      </c>
      <c r="G19916">
        <v>-1</v>
      </c>
    </row>
    <row r="19917" spans="1:7" x14ac:dyDescent="0.25">
      <c r="A19917">
        <v>199.15000000211501</v>
      </c>
      <c r="B19917">
        <v>1.6165631160943699E-3</v>
      </c>
      <c r="C19917">
        <v>2.5199725056455802E-3</v>
      </c>
      <c r="D19917">
        <v>-1.01103058021795</v>
      </c>
      <c r="E19917">
        <v>0</v>
      </c>
      <c r="F19917">
        <v>0</v>
      </c>
      <c r="G19917">
        <v>-1</v>
      </c>
    </row>
    <row r="19918" spans="1:7" x14ac:dyDescent="0.25">
      <c r="A19918">
        <v>199.16000000211599</v>
      </c>
      <c r="B19918">
        <v>9.6993786965662496E-4</v>
      </c>
      <c r="C19918">
        <v>1.49331704038256E-3</v>
      </c>
      <c r="D19918">
        <v>-1.0081042977860599</v>
      </c>
      <c r="E19918">
        <v>0</v>
      </c>
      <c r="F19918">
        <v>0</v>
      </c>
      <c r="G19918">
        <v>-1</v>
      </c>
    </row>
    <row r="19919" spans="1:7" x14ac:dyDescent="0.25">
      <c r="A19919">
        <v>199.17000000211601</v>
      </c>
      <c r="B19919">
        <v>-1.61656311609437E-4</v>
      </c>
      <c r="C19919">
        <v>9.3332315023909797E-4</v>
      </c>
      <c r="D19919">
        <v>-1.0051780153541701</v>
      </c>
      <c r="E19919">
        <v>0</v>
      </c>
      <c r="F19919">
        <v>0</v>
      </c>
      <c r="G19919">
        <v>-1</v>
      </c>
    </row>
    <row r="19920" spans="1:7" x14ac:dyDescent="0.25">
      <c r="A19920">
        <v>199.180000002116</v>
      </c>
      <c r="B19920">
        <v>-1.6165631160943801E-3</v>
      </c>
      <c r="C19920">
        <v>9.3332315023909298E-4</v>
      </c>
      <c r="D19920">
        <v>-1.00225173292228</v>
      </c>
      <c r="E19920">
        <v>0</v>
      </c>
      <c r="F19920">
        <v>0</v>
      </c>
      <c r="G19920">
        <v>-1</v>
      </c>
    </row>
    <row r="19921" spans="1:7" x14ac:dyDescent="0.25">
      <c r="A19921">
        <v>199.19000000211599</v>
      </c>
      <c r="B19921">
        <v>-2.5865009857510102E-3</v>
      </c>
      <c r="C19921">
        <v>9.3332315023909298E-4</v>
      </c>
      <c r="D19921">
        <v>-0.99932545049038801</v>
      </c>
      <c r="E19921">
        <v>0</v>
      </c>
      <c r="F19921">
        <v>0</v>
      </c>
      <c r="G19921">
        <v>-1</v>
      </c>
    </row>
    <row r="19922" spans="1:7" x14ac:dyDescent="0.25">
      <c r="A19922">
        <v>199.20000000211601</v>
      </c>
      <c r="B19922">
        <v>-2.7481572973604399E-3</v>
      </c>
      <c r="C19922">
        <v>9.3332315023909298E-4</v>
      </c>
      <c r="D19922">
        <v>-0.99396059936525605</v>
      </c>
      <c r="E19922">
        <v>0</v>
      </c>
      <c r="F19922">
        <v>0</v>
      </c>
      <c r="G19922">
        <v>-1</v>
      </c>
    </row>
    <row r="19923" spans="1:7" x14ac:dyDescent="0.25">
      <c r="A19923">
        <v>199.210000002117</v>
      </c>
      <c r="B19923">
        <v>-2.7481572973604399E-3</v>
      </c>
      <c r="C19923">
        <v>1.6799816704303799E-3</v>
      </c>
      <c r="D19923">
        <v>-0.98762032076282802</v>
      </c>
      <c r="E19923">
        <v>0</v>
      </c>
      <c r="F19923">
        <v>0</v>
      </c>
      <c r="G19923">
        <v>-1</v>
      </c>
    </row>
    <row r="19924" spans="1:7" x14ac:dyDescent="0.25">
      <c r="A19924">
        <v>199.22000000211699</v>
      </c>
      <c r="B19924">
        <v>-2.5865009857510002E-3</v>
      </c>
      <c r="C19924">
        <v>2.5199725056455802E-3</v>
      </c>
      <c r="D19924">
        <v>-0.98128004216039999</v>
      </c>
      <c r="E19924">
        <v>0</v>
      </c>
      <c r="F19924">
        <v>0</v>
      </c>
      <c r="G19924">
        <v>-1</v>
      </c>
    </row>
    <row r="19925" spans="1:7" x14ac:dyDescent="0.25">
      <c r="A19925">
        <v>199.23000000211701</v>
      </c>
      <c r="B19925">
        <v>-2.4248446741415601E-3</v>
      </c>
      <c r="C19925">
        <v>3.5466279709086002E-3</v>
      </c>
      <c r="D19925">
        <v>-0.97493976355797196</v>
      </c>
      <c r="E19925">
        <v>0</v>
      </c>
      <c r="F19925">
        <v>0</v>
      </c>
      <c r="G19925">
        <v>-1</v>
      </c>
    </row>
    <row r="19926" spans="1:7" x14ac:dyDescent="0.25">
      <c r="A19926">
        <v>199.240000002117</v>
      </c>
      <c r="B19926">
        <v>-2.2631883625321299E-3</v>
      </c>
      <c r="C19926">
        <v>3.6399602859325201E-3</v>
      </c>
      <c r="D19926">
        <v>-0.97152576738743401</v>
      </c>
      <c r="E19926">
        <v>0</v>
      </c>
      <c r="F19926">
        <v>0</v>
      </c>
      <c r="G19926">
        <v>-1</v>
      </c>
    </row>
    <row r="19927" spans="1:7" x14ac:dyDescent="0.25">
      <c r="A19927">
        <v>199.25000000211799</v>
      </c>
      <c r="B19927">
        <v>-1.9398757393132499E-3</v>
      </c>
      <c r="C19927">
        <v>5.1332773263151003E-3</v>
      </c>
      <c r="D19927">
        <v>-0.96811177121689596</v>
      </c>
      <c r="E19927">
        <v>0</v>
      </c>
      <c r="F19927">
        <v>0</v>
      </c>
      <c r="G19927">
        <v>-1</v>
      </c>
    </row>
    <row r="19928" spans="1:7" x14ac:dyDescent="0.25">
      <c r="A19928">
        <v>199.26000000211801</v>
      </c>
      <c r="B19928">
        <v>-1.13159418126606E-3</v>
      </c>
      <c r="C19928">
        <v>6.1599327915781198E-3</v>
      </c>
      <c r="D19928">
        <v>-0.96567320252365396</v>
      </c>
      <c r="E19928">
        <v>0</v>
      </c>
      <c r="F19928">
        <v>0</v>
      </c>
      <c r="G19928">
        <v>-1</v>
      </c>
    </row>
    <row r="19929" spans="1:7" x14ac:dyDescent="0.25">
      <c r="A19929">
        <v>199.270000002118</v>
      </c>
      <c r="B19929" s="1">
        <v>7.3725747729014302E-18</v>
      </c>
      <c r="C19929">
        <v>6.2532651066020302E-3</v>
      </c>
      <c r="D19929">
        <v>-0.96323463383041297</v>
      </c>
      <c r="E19929">
        <v>0</v>
      </c>
      <c r="F19929">
        <v>0</v>
      </c>
      <c r="G19929">
        <v>-1</v>
      </c>
    </row>
    <row r="19930" spans="1:7" x14ac:dyDescent="0.25">
      <c r="A19930">
        <v>199.28000000211799</v>
      </c>
      <c r="B19930">
        <v>6.4662524643775904E-4</v>
      </c>
      <c r="C19930">
        <v>6.3465974216259501E-3</v>
      </c>
      <c r="D19930">
        <v>-0.96079606513717097</v>
      </c>
      <c r="E19930">
        <v>0</v>
      </c>
      <c r="F19930">
        <v>0</v>
      </c>
      <c r="G19930">
        <v>-1</v>
      </c>
    </row>
    <row r="19931" spans="1:7" x14ac:dyDescent="0.25">
      <c r="A19931">
        <v>199.29000000211801</v>
      </c>
      <c r="B19931">
        <v>6.4662524643775904E-4</v>
      </c>
      <c r="C19931">
        <v>6.4399297366498597E-3</v>
      </c>
      <c r="D19931">
        <v>-0.96079606513717097</v>
      </c>
      <c r="E19931">
        <v>0</v>
      </c>
      <c r="F19931">
        <v>0</v>
      </c>
      <c r="G19931">
        <v>-1</v>
      </c>
    </row>
    <row r="19932" spans="1:7" x14ac:dyDescent="0.25">
      <c r="A19932">
        <v>199.30000000211899</v>
      </c>
      <c r="B19932">
        <v>4.8496893482832202E-4</v>
      </c>
      <c r="C19932">
        <v>6.4399297366498597E-3</v>
      </c>
      <c r="D19932">
        <v>-0.96177149261446804</v>
      </c>
      <c r="E19932">
        <v>0</v>
      </c>
      <c r="F19932">
        <v>0</v>
      </c>
      <c r="G19932">
        <v>-1</v>
      </c>
    </row>
    <row r="19933" spans="1:7" x14ac:dyDescent="0.25">
      <c r="A19933">
        <v>199.31000000211901</v>
      </c>
      <c r="B19933">
        <v>1.6165631160944399E-4</v>
      </c>
      <c r="C19933">
        <v>5.7866035314824904E-3</v>
      </c>
      <c r="D19933">
        <v>-0.96274692009176399</v>
      </c>
      <c r="E19933">
        <v>0</v>
      </c>
      <c r="F19933">
        <v>0</v>
      </c>
      <c r="G19933">
        <v>-1</v>
      </c>
    </row>
    <row r="19934" spans="1:7" x14ac:dyDescent="0.25">
      <c r="A19934">
        <v>199.320000002119</v>
      </c>
      <c r="B19934">
        <v>-1.13159418126606E-3</v>
      </c>
      <c r="C19934">
        <v>6.2532651066020397E-3</v>
      </c>
      <c r="D19934">
        <v>-0.96372234756906106</v>
      </c>
      <c r="E19934">
        <v>0</v>
      </c>
      <c r="F19934">
        <v>0</v>
      </c>
      <c r="G19934">
        <v>-1</v>
      </c>
    </row>
    <row r="19935" spans="1:7" x14ac:dyDescent="0.25">
      <c r="A19935">
        <v>199.33000000211899</v>
      </c>
      <c r="B19935">
        <v>-1.45490680448494E-3</v>
      </c>
      <c r="C19935">
        <v>6.9065913117694203E-3</v>
      </c>
      <c r="D19935">
        <v>-0.96469777504635801</v>
      </c>
      <c r="E19935">
        <v>0</v>
      </c>
      <c r="F19935">
        <v>0</v>
      </c>
      <c r="G19935">
        <v>-1</v>
      </c>
    </row>
    <row r="19936" spans="1:7" x14ac:dyDescent="0.25">
      <c r="A19936">
        <v>199.34000000211901</v>
      </c>
      <c r="B19936">
        <v>-2.1015320509226898E-3</v>
      </c>
      <c r="C19936">
        <v>6.9065913117694203E-3</v>
      </c>
      <c r="D19936">
        <v>-0.96567320252365396</v>
      </c>
      <c r="E19936">
        <v>0</v>
      </c>
      <c r="F19936">
        <v>0</v>
      </c>
      <c r="G19936">
        <v>-1</v>
      </c>
    </row>
    <row r="19937" spans="1:7" x14ac:dyDescent="0.25">
      <c r="A19937">
        <v>199.35000000212</v>
      </c>
      <c r="B19937">
        <v>-3.3947825437981999E-3</v>
      </c>
      <c r="C19937">
        <v>6.9065913117694203E-3</v>
      </c>
      <c r="D19937">
        <v>-0.96664863000095103</v>
      </c>
      <c r="E19937">
        <v>0</v>
      </c>
      <c r="F19937">
        <v>0</v>
      </c>
      <c r="G19937">
        <v>-1</v>
      </c>
    </row>
    <row r="19938" spans="1:7" x14ac:dyDescent="0.25">
      <c r="A19938">
        <v>199.36000000211999</v>
      </c>
      <c r="B19938">
        <v>-3.8797514786265198E-3</v>
      </c>
      <c r="C19938">
        <v>7.2799205718650697E-3</v>
      </c>
      <c r="D19938">
        <v>-0.96762405747824698</v>
      </c>
      <c r="E19938">
        <v>0</v>
      </c>
      <c r="F19938">
        <v>0</v>
      </c>
      <c r="G19938">
        <v>-1</v>
      </c>
    </row>
    <row r="19939" spans="1:7" x14ac:dyDescent="0.25">
      <c r="A19939">
        <v>199.37000000212001</v>
      </c>
      <c r="B19939">
        <v>-4.0414077902359499E-3</v>
      </c>
      <c r="C19939">
        <v>7.9332467770324502E-3</v>
      </c>
      <c r="D19939">
        <v>-0.97103805364878604</v>
      </c>
      <c r="E19939">
        <v>0</v>
      </c>
      <c r="F19939">
        <v>0</v>
      </c>
      <c r="G19939">
        <v>-1</v>
      </c>
    </row>
    <row r="19940" spans="1:7" x14ac:dyDescent="0.25">
      <c r="A19940">
        <v>199.38000000212</v>
      </c>
      <c r="B19940">
        <v>-3.7180951670170801E-3</v>
      </c>
      <c r="C19940">
        <v>8.5865729821998308E-3</v>
      </c>
      <c r="D19940">
        <v>-0.97445204981932398</v>
      </c>
      <c r="E19940">
        <v>0</v>
      </c>
      <c r="F19940">
        <v>0</v>
      </c>
      <c r="G19940">
        <v>-1</v>
      </c>
    </row>
    <row r="19941" spans="1:7" x14ac:dyDescent="0.25">
      <c r="A19941">
        <v>199.39000000212101</v>
      </c>
      <c r="B19941">
        <v>-3.3947825437981999E-3</v>
      </c>
      <c r="C19941">
        <v>9.3332315023911191E-3</v>
      </c>
      <c r="D19941">
        <v>-0.97786604598986204</v>
      </c>
      <c r="E19941">
        <v>0</v>
      </c>
      <c r="F19941">
        <v>0</v>
      </c>
      <c r="G19941">
        <v>-1</v>
      </c>
    </row>
    <row r="19942" spans="1:7" x14ac:dyDescent="0.25">
      <c r="A19942">
        <v>199.400000002121</v>
      </c>
      <c r="B19942">
        <v>-2.7481572973604498E-3</v>
      </c>
      <c r="C19942">
        <v>1.0639883912725899E-2</v>
      </c>
      <c r="D19942">
        <v>-0.98128004216039999</v>
      </c>
      <c r="E19942">
        <v>0</v>
      </c>
      <c r="F19942">
        <v>0</v>
      </c>
      <c r="G19942">
        <v>-1</v>
      </c>
    </row>
    <row r="19943" spans="1:7" x14ac:dyDescent="0.25">
      <c r="A19943">
        <v>199.410000002121</v>
      </c>
      <c r="B19943">
        <v>-1.13159418126607E-3</v>
      </c>
      <c r="C19943">
        <v>1.09198808577976E-2</v>
      </c>
      <c r="D19943">
        <v>-0.98518175206958702</v>
      </c>
      <c r="E19943">
        <v>0</v>
      </c>
      <c r="F19943">
        <v>0</v>
      </c>
      <c r="G19943">
        <v>-1</v>
      </c>
    </row>
    <row r="19944" spans="1:7" x14ac:dyDescent="0.25">
      <c r="A19944">
        <v>199.42000000212099</v>
      </c>
      <c r="B19944">
        <v>-1.13159418126607E-3</v>
      </c>
      <c r="C19944">
        <v>9.8932253925345902E-3</v>
      </c>
      <c r="D19944">
        <v>-0.98908346197877295</v>
      </c>
      <c r="E19944">
        <v>0</v>
      </c>
      <c r="F19944">
        <v>0</v>
      </c>
      <c r="G19944">
        <v>-1</v>
      </c>
    </row>
    <row r="19945" spans="1:7" x14ac:dyDescent="0.25">
      <c r="A19945">
        <v>199.43000000212101</v>
      </c>
      <c r="B19945">
        <v>-8.0828155804719103E-4</v>
      </c>
      <c r="C19945">
        <v>9.1465668723433001E-3</v>
      </c>
      <c r="D19945">
        <v>-0.99298517188795898</v>
      </c>
      <c r="E19945">
        <v>0</v>
      </c>
      <c r="F19945">
        <v>0</v>
      </c>
      <c r="G19945">
        <v>-1</v>
      </c>
    </row>
    <row r="19946" spans="1:7" x14ac:dyDescent="0.25">
      <c r="A19946">
        <v>199.44000000212199</v>
      </c>
      <c r="B19946">
        <v>1.61656311609437E-4</v>
      </c>
      <c r="C19946">
        <v>8.4932406671759195E-3</v>
      </c>
      <c r="D19946">
        <v>-0.99591145431984895</v>
      </c>
      <c r="E19946">
        <v>0</v>
      </c>
      <c r="F19946">
        <v>0</v>
      </c>
      <c r="G19946">
        <v>-1</v>
      </c>
    </row>
    <row r="19947" spans="1:7" x14ac:dyDescent="0.25">
      <c r="A19947">
        <v>199.45000000212201</v>
      </c>
      <c r="B19947">
        <v>4.8496893482831199E-4</v>
      </c>
      <c r="C19947">
        <v>7.7465821469846303E-3</v>
      </c>
      <c r="D19947">
        <v>-0.99883773675173904</v>
      </c>
      <c r="E19947">
        <v>0</v>
      </c>
      <c r="F19947">
        <v>0</v>
      </c>
      <c r="G19947">
        <v>-1</v>
      </c>
    </row>
    <row r="19948" spans="1:7" x14ac:dyDescent="0.25">
      <c r="A19948">
        <v>199.460000002122</v>
      </c>
      <c r="B19948">
        <v>4.8496893482831302E-4</v>
      </c>
      <c r="C19948">
        <v>6.7199266817216099E-3</v>
      </c>
      <c r="D19948">
        <v>-0.99932545049038701</v>
      </c>
      <c r="E19948">
        <v>0</v>
      </c>
      <c r="F19948">
        <v>0</v>
      </c>
      <c r="G19948">
        <v>-1</v>
      </c>
    </row>
    <row r="19949" spans="1:7" x14ac:dyDescent="0.25">
      <c r="A19949">
        <v>199.47000000212199</v>
      </c>
      <c r="B19949">
        <v>-1.6165631160944201E-4</v>
      </c>
      <c r="C19949">
        <v>5.6932712164585904E-3</v>
      </c>
      <c r="D19949">
        <v>-0.99981316422903599</v>
      </c>
      <c r="E19949">
        <v>0</v>
      </c>
      <c r="F19949">
        <v>0</v>
      </c>
      <c r="G19949">
        <v>-1</v>
      </c>
    </row>
    <row r="19950" spans="1:7" x14ac:dyDescent="0.25">
      <c r="A19950">
        <v>199.48000000212301</v>
      </c>
      <c r="B19950">
        <v>-8.0828155804719601E-4</v>
      </c>
      <c r="C19950">
        <v>4.7599480662194804E-3</v>
      </c>
      <c r="D19950">
        <v>-1.0003008779676801</v>
      </c>
      <c r="E19950">
        <v>0</v>
      </c>
      <c r="F19950">
        <v>0</v>
      </c>
      <c r="G19950">
        <v>-1</v>
      </c>
    </row>
    <row r="19951" spans="1:7" x14ac:dyDescent="0.25">
      <c r="A19951">
        <v>199.490000002123</v>
      </c>
      <c r="B19951">
        <v>-1.77821942770383E-3</v>
      </c>
      <c r="C19951">
        <v>3.82662491598036E-3</v>
      </c>
      <c r="D19951">
        <v>-1.0007885917063299</v>
      </c>
      <c r="E19951">
        <v>0</v>
      </c>
      <c r="F19951">
        <v>0</v>
      </c>
      <c r="G19951">
        <v>-1</v>
      </c>
    </row>
    <row r="19952" spans="1:7" x14ac:dyDescent="0.25">
      <c r="A19952">
        <v>199.50000000212299</v>
      </c>
      <c r="B19952">
        <v>-2.5865009857510201E-3</v>
      </c>
      <c r="C19952">
        <v>2.89330176574125E-3</v>
      </c>
      <c r="D19952">
        <v>-1.0007885917063299</v>
      </c>
      <c r="E19952">
        <v>0</v>
      </c>
      <c r="F19952">
        <v>0</v>
      </c>
      <c r="G19952">
        <v>-1</v>
      </c>
    </row>
    <row r="19953" spans="1:7" x14ac:dyDescent="0.25">
      <c r="A19953">
        <v>199.51000000212301</v>
      </c>
      <c r="B19953">
        <v>-2.5865009857510201E-3</v>
      </c>
      <c r="C19953">
        <v>3.3599633408608102E-3</v>
      </c>
      <c r="D19953">
        <v>-1.0007885917063299</v>
      </c>
      <c r="E19953">
        <v>0</v>
      </c>
      <c r="F19953">
        <v>0</v>
      </c>
      <c r="G19953">
        <v>-1</v>
      </c>
    </row>
    <row r="19954" spans="1:7" x14ac:dyDescent="0.25">
      <c r="A19954">
        <v>199.520000002123</v>
      </c>
      <c r="B19954">
        <v>-1.9398757393132599E-3</v>
      </c>
      <c r="C19954">
        <v>3.8266249159803699E-3</v>
      </c>
      <c r="D19954">
        <v>-1.0007885917063299</v>
      </c>
      <c r="E19954">
        <v>0</v>
      </c>
      <c r="F19954">
        <v>0</v>
      </c>
      <c r="G19954">
        <v>-1</v>
      </c>
    </row>
    <row r="19955" spans="1:7" x14ac:dyDescent="0.25">
      <c r="A19955">
        <v>199.53000000212401</v>
      </c>
      <c r="B19955">
        <v>-1.13159418126607E-3</v>
      </c>
      <c r="C19955">
        <v>3.8266249159803699E-3</v>
      </c>
      <c r="D19955">
        <v>-1.0007885917063299</v>
      </c>
      <c r="E19955">
        <v>0</v>
      </c>
      <c r="F19955">
        <v>0</v>
      </c>
      <c r="G19955">
        <v>-1</v>
      </c>
    </row>
    <row r="19956" spans="1:7" x14ac:dyDescent="0.25">
      <c r="A19956">
        <v>199.540000002124</v>
      </c>
      <c r="B19956">
        <v>-4.8496893482831497E-4</v>
      </c>
      <c r="C19956">
        <v>3.9199572310042799E-3</v>
      </c>
      <c r="D19956">
        <v>-1.0007885917063299</v>
      </c>
      <c r="E19956">
        <v>0</v>
      </c>
      <c r="F19956">
        <v>0</v>
      </c>
      <c r="G19956">
        <v>-1</v>
      </c>
    </row>
    <row r="19957" spans="1:7" x14ac:dyDescent="0.25">
      <c r="A19957">
        <v>199.55000000212399</v>
      </c>
      <c r="B19957">
        <v>3.2331262321888099E-4</v>
      </c>
      <c r="C19957">
        <v>4.0132895460281903E-3</v>
      </c>
      <c r="D19957">
        <v>-1.0007885917063299</v>
      </c>
      <c r="E19957">
        <v>0</v>
      </c>
      <c r="F19957">
        <v>0</v>
      </c>
      <c r="G19957">
        <v>-1</v>
      </c>
    </row>
    <row r="19958" spans="1:7" x14ac:dyDescent="0.25">
      <c r="A19958">
        <v>199.56000000212401</v>
      </c>
      <c r="B19958">
        <v>1.45490680448495E-3</v>
      </c>
      <c r="C19958">
        <v>4.4799511211477397E-3</v>
      </c>
      <c r="D19958">
        <v>-1.0007885917063299</v>
      </c>
      <c r="E19958">
        <v>0</v>
      </c>
      <c r="F19958">
        <v>0</v>
      </c>
      <c r="G19958">
        <v>-1</v>
      </c>
    </row>
    <row r="19959" spans="1:7" x14ac:dyDescent="0.25">
      <c r="A19959">
        <v>199.570000002125</v>
      </c>
      <c r="B19959">
        <v>2.42484467414158E-3</v>
      </c>
      <c r="C19959">
        <v>4.4799511211477397E-3</v>
      </c>
      <c r="D19959">
        <v>-1.0007885917063299</v>
      </c>
      <c r="E19959">
        <v>0</v>
      </c>
      <c r="F19959">
        <v>0</v>
      </c>
      <c r="G19959">
        <v>-1</v>
      </c>
    </row>
    <row r="19960" spans="1:7" x14ac:dyDescent="0.25">
      <c r="A19960">
        <v>199.58000000212499</v>
      </c>
      <c r="B19960">
        <v>3.3947825437982099E-3</v>
      </c>
      <c r="C19960">
        <v>4.4799511211477397E-3</v>
      </c>
      <c r="D19960">
        <v>-1.0007885917063299</v>
      </c>
      <c r="E19960">
        <v>0</v>
      </c>
      <c r="F19960">
        <v>0</v>
      </c>
      <c r="G19960">
        <v>-1</v>
      </c>
    </row>
    <row r="19961" spans="1:7" x14ac:dyDescent="0.25">
      <c r="A19961">
        <v>199.59000000212501</v>
      </c>
      <c r="B19961">
        <v>4.20306410184541E-3</v>
      </c>
      <c r="C19961">
        <v>4.4799511211477397E-3</v>
      </c>
      <c r="D19961">
        <v>-1.0007885917063299</v>
      </c>
      <c r="E19961">
        <v>0</v>
      </c>
      <c r="F19961">
        <v>0</v>
      </c>
      <c r="G19961">
        <v>-1</v>
      </c>
    </row>
    <row r="19962" spans="1:7" x14ac:dyDescent="0.25">
      <c r="A19962">
        <v>199.600000002125</v>
      </c>
      <c r="B19962">
        <v>4.84968934828316E-3</v>
      </c>
      <c r="C19962">
        <v>3.82662491598036E-3</v>
      </c>
      <c r="D19962">
        <v>-1.0003008779676801</v>
      </c>
      <c r="E19962">
        <v>0</v>
      </c>
      <c r="F19962">
        <v>0</v>
      </c>
      <c r="G19962">
        <v>-1</v>
      </c>
    </row>
    <row r="19963" spans="1:7" x14ac:dyDescent="0.25">
      <c r="A19963">
        <v>199.61000000212499</v>
      </c>
      <c r="B19963">
        <v>4.20306410184541E-3</v>
      </c>
      <c r="C19963">
        <v>3.1732987108129798E-3</v>
      </c>
      <c r="D19963">
        <v>-0.99981316422903599</v>
      </c>
      <c r="E19963">
        <v>0</v>
      </c>
      <c r="F19963">
        <v>0</v>
      </c>
      <c r="G19963">
        <v>-1</v>
      </c>
    </row>
    <row r="19964" spans="1:7" x14ac:dyDescent="0.25">
      <c r="A19964">
        <v>199.62000000212601</v>
      </c>
      <c r="B19964">
        <v>3.3947825437982099E-3</v>
      </c>
      <c r="C19964">
        <v>3.1732987108129798E-3</v>
      </c>
      <c r="D19964">
        <v>-0.99932545049038701</v>
      </c>
      <c r="E19964">
        <v>0</v>
      </c>
      <c r="F19964">
        <v>0</v>
      </c>
      <c r="G19964">
        <v>-1</v>
      </c>
    </row>
    <row r="19965" spans="1:7" x14ac:dyDescent="0.25">
      <c r="A19965">
        <v>199.630000002126</v>
      </c>
      <c r="B19965">
        <v>2.5865009857510201E-3</v>
      </c>
      <c r="C19965">
        <v>3.1732987108129798E-3</v>
      </c>
      <c r="D19965">
        <v>-0.99883773675173904</v>
      </c>
      <c r="E19965">
        <v>0</v>
      </c>
      <c r="F19965">
        <v>0</v>
      </c>
      <c r="G19965">
        <v>-1</v>
      </c>
    </row>
    <row r="19966" spans="1:7" x14ac:dyDescent="0.25">
      <c r="A19966">
        <v>199.64000000212599</v>
      </c>
      <c r="B19966">
        <v>1.9398757393132599E-3</v>
      </c>
      <c r="C19966">
        <v>2.89330176574125E-3</v>
      </c>
      <c r="D19966">
        <v>-0.99835002301309095</v>
      </c>
      <c r="E19966">
        <v>0</v>
      </c>
      <c r="F19966">
        <v>0</v>
      </c>
      <c r="G19966">
        <v>-1</v>
      </c>
    </row>
    <row r="19967" spans="1:7" x14ac:dyDescent="0.25">
      <c r="A19967">
        <v>199.65000000212601</v>
      </c>
      <c r="B19967">
        <v>1.2932504928755001E-3</v>
      </c>
      <c r="C19967">
        <v>2.2399755605738698E-3</v>
      </c>
      <c r="D19967">
        <v>-0.99786230927444297</v>
      </c>
      <c r="E19967">
        <v>0</v>
      </c>
      <c r="F19967">
        <v>0</v>
      </c>
      <c r="G19967">
        <v>-1</v>
      </c>
    </row>
    <row r="19968" spans="1:7" x14ac:dyDescent="0.25">
      <c r="A19968">
        <v>199.660000002126</v>
      </c>
      <c r="B19968">
        <v>1.2932504928755001E-3</v>
      </c>
      <c r="C19968">
        <v>2.0533109305260499E-3</v>
      </c>
      <c r="D19968">
        <v>-0.997374595535794</v>
      </c>
      <c r="E19968">
        <v>0</v>
      </c>
      <c r="F19968">
        <v>0</v>
      </c>
      <c r="G19968">
        <v>-1</v>
      </c>
    </row>
    <row r="19969" spans="1:7" x14ac:dyDescent="0.25">
      <c r="A19969">
        <v>199.67000000212701</v>
      </c>
      <c r="B19969">
        <v>1.2932504928755001E-3</v>
      </c>
      <c r="C19969">
        <v>1.77331398545432E-3</v>
      </c>
      <c r="D19969">
        <v>-0.99688688179714602</v>
      </c>
      <c r="E19969">
        <v>0</v>
      </c>
      <c r="F19969">
        <v>0</v>
      </c>
      <c r="G19969">
        <v>-1</v>
      </c>
    </row>
    <row r="19970" spans="1:7" x14ac:dyDescent="0.25">
      <c r="A19970">
        <v>199.680000002127</v>
      </c>
      <c r="B19970">
        <v>1.2932504928755001E-3</v>
      </c>
      <c r="C19970">
        <v>1.4933170403825899E-3</v>
      </c>
      <c r="D19970">
        <v>-0.99639916805849804</v>
      </c>
      <c r="E19970">
        <v>0</v>
      </c>
      <c r="F19970">
        <v>0</v>
      </c>
      <c r="G19970">
        <v>-1</v>
      </c>
    </row>
    <row r="19971" spans="1:7" x14ac:dyDescent="0.25">
      <c r="A19971">
        <v>199.69000000212699</v>
      </c>
      <c r="B19971">
        <v>1.2932504928755001E-3</v>
      </c>
      <c r="C19971">
        <v>1.4933170403825899E-3</v>
      </c>
      <c r="D19971">
        <v>-0.99639916805849804</v>
      </c>
      <c r="E19971">
        <v>0</v>
      </c>
      <c r="F19971">
        <v>0</v>
      </c>
      <c r="G19971">
        <v>-1</v>
      </c>
    </row>
    <row r="19972" spans="1:7" x14ac:dyDescent="0.25">
      <c r="A19972">
        <v>199.70000000212701</v>
      </c>
      <c r="B19972">
        <v>1.9398757393132599E-3</v>
      </c>
      <c r="C19972">
        <v>1.5866493554064999E-3</v>
      </c>
      <c r="D19972">
        <v>-0.99688688179714602</v>
      </c>
      <c r="E19972">
        <v>0</v>
      </c>
      <c r="F19972">
        <v>0</v>
      </c>
      <c r="G19972">
        <v>-1</v>
      </c>
    </row>
    <row r="19973" spans="1:7" x14ac:dyDescent="0.25">
      <c r="A19973">
        <v>199.710000002128</v>
      </c>
      <c r="B19973">
        <v>2.5865009857510102E-3</v>
      </c>
      <c r="C19973">
        <v>1.30665241033477E-3</v>
      </c>
      <c r="D19973">
        <v>-0.99786230927444297</v>
      </c>
      <c r="E19973">
        <v>0</v>
      </c>
      <c r="F19973">
        <v>0</v>
      </c>
      <c r="G19973">
        <v>-1</v>
      </c>
    </row>
    <row r="19974" spans="1:7" x14ac:dyDescent="0.25">
      <c r="A19974">
        <v>199.72000000212799</v>
      </c>
      <c r="B19974">
        <v>3.2331262321887702E-3</v>
      </c>
      <c r="C19974">
        <v>7.4665852019130201E-4</v>
      </c>
      <c r="D19974">
        <v>-0.99883773675173904</v>
      </c>
      <c r="E19974">
        <v>0</v>
      </c>
      <c r="F19974">
        <v>0</v>
      </c>
      <c r="G19974">
        <v>-1</v>
      </c>
    </row>
    <row r="19975" spans="1:7" x14ac:dyDescent="0.25">
      <c r="A19975">
        <v>199.73000000212801</v>
      </c>
      <c r="B19975">
        <v>3.55643885540764E-3</v>
      </c>
      <c r="C19975">
        <v>7.4665852019130201E-4</v>
      </c>
      <c r="D19975">
        <v>-0.99981316422903599</v>
      </c>
      <c r="E19975">
        <v>0</v>
      </c>
      <c r="F19975">
        <v>0</v>
      </c>
      <c r="G19975">
        <v>-1</v>
      </c>
    </row>
    <row r="19976" spans="1:7" x14ac:dyDescent="0.25">
      <c r="A19976">
        <v>199.740000002128</v>
      </c>
      <c r="B19976">
        <v>3.55643885540764E-3</v>
      </c>
      <c r="C19976">
        <v>7.4665852019130201E-4</v>
      </c>
      <c r="D19976">
        <v>-1.0007885917063299</v>
      </c>
      <c r="E19976">
        <v>0</v>
      </c>
      <c r="F19976">
        <v>0</v>
      </c>
      <c r="G19976">
        <v>-1</v>
      </c>
    </row>
    <row r="19977" spans="1:7" x14ac:dyDescent="0.25">
      <c r="A19977">
        <v>199.75000000212799</v>
      </c>
      <c r="B19977">
        <v>3.0714699205793301E-3</v>
      </c>
      <c r="C19977">
        <v>6.5332620516739401E-4</v>
      </c>
      <c r="D19977">
        <v>-1.0007885917063299</v>
      </c>
      <c r="E19977">
        <v>0</v>
      </c>
      <c r="F19977">
        <v>0</v>
      </c>
      <c r="G19977">
        <v>-1</v>
      </c>
    </row>
    <row r="19978" spans="1:7" x14ac:dyDescent="0.25">
      <c r="A19978">
        <v>199.760000002129</v>
      </c>
      <c r="B19978">
        <v>2.5865009857510102E-3</v>
      </c>
      <c r="C19978">
        <v>7.4665852019130201E-4</v>
      </c>
      <c r="D19978">
        <v>-1.0007885917063299</v>
      </c>
      <c r="E19978">
        <v>0</v>
      </c>
      <c r="F19978">
        <v>0</v>
      </c>
      <c r="G19978">
        <v>-1</v>
      </c>
    </row>
    <row r="19979" spans="1:7" x14ac:dyDescent="0.25">
      <c r="A19979">
        <v>199.770000002129</v>
      </c>
      <c r="B19979">
        <v>1.6165631160943801E-3</v>
      </c>
      <c r="C19979">
        <v>8.39990835215211E-4</v>
      </c>
      <c r="D19979">
        <v>-1.0007885917063299</v>
      </c>
      <c r="E19979">
        <v>0</v>
      </c>
      <c r="F19979">
        <v>0</v>
      </c>
      <c r="G19979">
        <v>-1</v>
      </c>
    </row>
    <row r="19980" spans="1:7" x14ac:dyDescent="0.25">
      <c r="A19980">
        <v>199.78000000212899</v>
      </c>
      <c r="B19980">
        <v>8.0828155804718799E-4</v>
      </c>
      <c r="C19980">
        <v>9.3332315023911998E-4</v>
      </c>
      <c r="D19980">
        <v>-1.0007885917063299</v>
      </c>
      <c r="E19980">
        <v>0</v>
      </c>
      <c r="F19980">
        <v>0</v>
      </c>
      <c r="G19980">
        <v>-1</v>
      </c>
    </row>
    <row r="19981" spans="1:7" x14ac:dyDescent="0.25">
      <c r="A19981">
        <v>199.79000000212901</v>
      </c>
      <c r="B19981">
        <v>-1.6165631160944201E-4</v>
      </c>
      <c r="C19981">
        <v>9.3332315023911998E-4</v>
      </c>
      <c r="D19981">
        <v>-1.0003008779676801</v>
      </c>
      <c r="E19981">
        <v>0</v>
      </c>
      <c r="F19981">
        <v>0</v>
      </c>
      <c r="G19981">
        <v>-1</v>
      </c>
    </row>
    <row r="19982" spans="1:7" x14ac:dyDescent="0.25">
      <c r="A19982">
        <v>199.80000000212999</v>
      </c>
      <c r="B19982">
        <v>-9.6993786965663504E-4</v>
      </c>
      <c r="C19982">
        <v>1.0266554652630299E-3</v>
      </c>
      <c r="D19982">
        <v>-0.99932545049038801</v>
      </c>
      <c r="E19982">
        <v>0</v>
      </c>
      <c r="F19982">
        <v>0</v>
      </c>
      <c r="G19982">
        <v>-1</v>
      </c>
    </row>
    <row r="19983" spans="1:7" x14ac:dyDescent="0.25">
      <c r="A19983">
        <v>199.81000000213001</v>
      </c>
      <c r="B19983">
        <v>-1.2932504928755101E-3</v>
      </c>
      <c r="C19983">
        <v>1.39998472535867E-3</v>
      </c>
      <c r="D19983">
        <v>-0.99786230927444297</v>
      </c>
      <c r="E19983">
        <v>0</v>
      </c>
      <c r="F19983">
        <v>0</v>
      </c>
      <c r="G19983">
        <v>-1</v>
      </c>
    </row>
    <row r="19984" spans="1:7" x14ac:dyDescent="0.25">
      <c r="A19984">
        <v>199.82000000213</v>
      </c>
      <c r="B19984">
        <v>-1.2932504928755101E-3</v>
      </c>
      <c r="C19984">
        <v>1.6799816704304101E-3</v>
      </c>
      <c r="D19984">
        <v>-0.99639916805849804</v>
      </c>
      <c r="E19984">
        <v>0</v>
      </c>
      <c r="F19984">
        <v>0</v>
      </c>
      <c r="G19984">
        <v>-1</v>
      </c>
    </row>
    <row r="19985" spans="1:7" x14ac:dyDescent="0.25">
      <c r="A19985">
        <v>199.83000000212999</v>
      </c>
      <c r="B19985">
        <v>-9.6993786965663504E-4</v>
      </c>
      <c r="C19985">
        <v>1.7733139854543101E-3</v>
      </c>
      <c r="D19985">
        <v>-0.994936026842553</v>
      </c>
      <c r="E19985">
        <v>0</v>
      </c>
      <c r="F19985">
        <v>0</v>
      </c>
      <c r="G19985">
        <v>-1</v>
      </c>
    </row>
    <row r="19986" spans="1:7" x14ac:dyDescent="0.25">
      <c r="A19986">
        <v>199.84000000213001</v>
      </c>
      <c r="B19986">
        <v>-3.2331262321888299E-4</v>
      </c>
      <c r="C19986">
        <v>2.0533109305260499E-3</v>
      </c>
      <c r="D19986">
        <v>-0.99444831310390402</v>
      </c>
      <c r="E19986">
        <v>0</v>
      </c>
      <c r="F19986">
        <v>0</v>
      </c>
      <c r="G19986">
        <v>-1</v>
      </c>
    </row>
    <row r="19987" spans="1:7" x14ac:dyDescent="0.25">
      <c r="A19987">
        <v>199.850000002131</v>
      </c>
      <c r="B19987">
        <v>6.4662524643774701E-4</v>
      </c>
      <c r="C19987">
        <v>2.2399755605738698E-3</v>
      </c>
      <c r="D19987">
        <v>-0.99396059936525605</v>
      </c>
      <c r="E19987">
        <v>0</v>
      </c>
      <c r="F19987">
        <v>0</v>
      </c>
      <c r="G19987">
        <v>-1</v>
      </c>
    </row>
    <row r="19988" spans="1:7" x14ac:dyDescent="0.25">
      <c r="A19988">
        <v>199.86000000213099</v>
      </c>
      <c r="B19988">
        <v>1.45490680448494E-3</v>
      </c>
      <c r="C19988">
        <v>2.4266401906217002E-3</v>
      </c>
      <c r="D19988">
        <v>-0.99347288562660796</v>
      </c>
      <c r="E19988">
        <v>0</v>
      </c>
      <c r="F19988">
        <v>0</v>
      </c>
      <c r="G19988">
        <v>-1</v>
      </c>
    </row>
    <row r="19989" spans="1:7" x14ac:dyDescent="0.25">
      <c r="A19989">
        <v>199.87000000213101</v>
      </c>
      <c r="B19989">
        <v>2.1015320509226898E-3</v>
      </c>
      <c r="C19989">
        <v>3.1732987108129898E-3</v>
      </c>
      <c r="D19989">
        <v>-0.99298517188795998</v>
      </c>
      <c r="E19989">
        <v>0</v>
      </c>
      <c r="F19989">
        <v>0</v>
      </c>
      <c r="G19989">
        <v>-1</v>
      </c>
    </row>
    <row r="19990" spans="1:7" x14ac:dyDescent="0.25">
      <c r="A19990">
        <v>199.880000002131</v>
      </c>
      <c r="B19990">
        <v>2.90981360896988E-3</v>
      </c>
      <c r="C19990">
        <v>3.9199572310042799E-3</v>
      </c>
      <c r="D19990">
        <v>-0.99249745814931101</v>
      </c>
      <c r="E19990">
        <v>0</v>
      </c>
      <c r="F19990">
        <v>0</v>
      </c>
      <c r="G19990">
        <v>-1</v>
      </c>
    </row>
    <row r="19991" spans="1:7" x14ac:dyDescent="0.25">
      <c r="A19991">
        <v>199.89000000213201</v>
      </c>
      <c r="B19991">
        <v>3.55643885540764E-3</v>
      </c>
      <c r="C19991">
        <v>4.1066218610521102E-3</v>
      </c>
      <c r="D19991">
        <v>-0.99200974441066303</v>
      </c>
      <c r="E19991">
        <v>0</v>
      </c>
      <c r="F19991">
        <v>0</v>
      </c>
      <c r="G19991">
        <v>-1</v>
      </c>
    </row>
    <row r="19992" spans="1:7" x14ac:dyDescent="0.25">
      <c r="A19992">
        <v>199.900000002132</v>
      </c>
      <c r="B19992">
        <v>3.8797514786265098E-3</v>
      </c>
      <c r="C19992">
        <v>4.2932864910999301E-3</v>
      </c>
      <c r="D19992">
        <v>-0.99200974441066303</v>
      </c>
      <c r="E19992">
        <v>0</v>
      </c>
      <c r="F19992">
        <v>0</v>
      </c>
      <c r="G19992">
        <v>-1</v>
      </c>
    </row>
    <row r="19993" spans="1:7" x14ac:dyDescent="0.25">
      <c r="A19993">
        <v>199.91000000213199</v>
      </c>
      <c r="B19993">
        <v>3.8797514786265098E-3</v>
      </c>
      <c r="C19993">
        <v>4.9466126962673098E-3</v>
      </c>
      <c r="D19993">
        <v>-0.99200974441066303</v>
      </c>
      <c r="E19993">
        <v>0</v>
      </c>
      <c r="F19993">
        <v>0</v>
      </c>
      <c r="G19993">
        <v>-1</v>
      </c>
    </row>
    <row r="19994" spans="1:7" x14ac:dyDescent="0.25">
      <c r="A19994">
        <v>199.92000000213201</v>
      </c>
      <c r="B19994">
        <v>3.8797514786265098E-3</v>
      </c>
      <c r="C19994">
        <v>5.7866035314825103E-3</v>
      </c>
      <c r="D19994">
        <v>-0.99103431693336597</v>
      </c>
      <c r="E19994">
        <v>0</v>
      </c>
      <c r="F19994">
        <v>0</v>
      </c>
      <c r="G19994">
        <v>-1</v>
      </c>
    </row>
    <row r="19995" spans="1:7" x14ac:dyDescent="0.25">
      <c r="A19995">
        <v>199.930000002132</v>
      </c>
      <c r="B19995">
        <v>3.55643885540764E-3</v>
      </c>
      <c r="C19995">
        <v>6.43992973664989E-3</v>
      </c>
      <c r="D19995">
        <v>-0.99005888945607001</v>
      </c>
      <c r="E19995">
        <v>0</v>
      </c>
      <c r="F19995">
        <v>0</v>
      </c>
      <c r="G19995">
        <v>-1</v>
      </c>
    </row>
    <row r="19996" spans="1:7" x14ac:dyDescent="0.25">
      <c r="A19996">
        <v>199.94000000213299</v>
      </c>
      <c r="B19996">
        <v>3.55643885540764E-3</v>
      </c>
      <c r="C19996">
        <v>7.0932559418172697E-3</v>
      </c>
      <c r="D19996">
        <v>-0.98908346197877295</v>
      </c>
      <c r="E19996">
        <v>0</v>
      </c>
      <c r="F19996">
        <v>0</v>
      </c>
      <c r="G19996">
        <v>-1</v>
      </c>
    </row>
    <row r="19997" spans="1:7" x14ac:dyDescent="0.25">
      <c r="A19997">
        <v>199.95000000213301</v>
      </c>
      <c r="B19997">
        <v>4.5263767250642703E-3</v>
      </c>
      <c r="C19997">
        <v>7.7465821469846399E-3</v>
      </c>
      <c r="D19997">
        <v>-0.988108034501476</v>
      </c>
      <c r="E19997">
        <v>0</v>
      </c>
      <c r="F19997">
        <v>0</v>
      </c>
      <c r="G19997">
        <v>-1</v>
      </c>
    </row>
    <row r="19998" spans="1:7" x14ac:dyDescent="0.25">
      <c r="A19998">
        <v>199.960000002133</v>
      </c>
      <c r="B19998">
        <v>5.4963145947208997E-3</v>
      </c>
      <c r="C19998">
        <v>7.4665852019129104E-3</v>
      </c>
      <c r="D19998">
        <v>-0.98713260702418004</v>
      </c>
      <c r="E19998">
        <v>0</v>
      </c>
      <c r="F19998">
        <v>0</v>
      </c>
      <c r="G19998">
        <v>-1</v>
      </c>
    </row>
    <row r="19999" spans="1:7" x14ac:dyDescent="0.25">
      <c r="A19999">
        <v>199.97000000213299</v>
      </c>
      <c r="B19999">
        <v>6.6279087759869596E-3</v>
      </c>
      <c r="C19999">
        <v>7.1865882568411697E-3</v>
      </c>
      <c r="D19999">
        <v>-0.98615717954688298</v>
      </c>
      <c r="E19999">
        <v>0</v>
      </c>
      <c r="F19999">
        <v>0</v>
      </c>
      <c r="G19999">
        <v>-1</v>
      </c>
    </row>
    <row r="20000" spans="1:7" x14ac:dyDescent="0.25">
      <c r="A20000">
        <v>199.98000000213301</v>
      </c>
      <c r="B20000">
        <v>7.75950295725303E-3</v>
      </c>
      <c r="C20000">
        <v>7.4665852019129E-3</v>
      </c>
      <c r="D20000">
        <v>-0.98518175206958702</v>
      </c>
      <c r="E20000">
        <v>0</v>
      </c>
      <c r="F20000">
        <v>0</v>
      </c>
      <c r="G20000">
        <v>-1</v>
      </c>
    </row>
    <row r="20001" spans="1:7" x14ac:dyDescent="0.25">
      <c r="A20001">
        <v>199.990000002134</v>
      </c>
      <c r="B20001">
        <v>8.8910971385190996E-3</v>
      </c>
      <c r="C20001">
        <v>7.7465821469846303E-3</v>
      </c>
      <c r="D20001">
        <v>-0.98420632459228996</v>
      </c>
      <c r="E20001">
        <v>0</v>
      </c>
      <c r="F20001">
        <v>0</v>
      </c>
      <c r="G20001">
        <v>-1</v>
      </c>
    </row>
    <row r="20002" spans="1:7" x14ac:dyDescent="0.25">
      <c r="A20002">
        <v>200.00000000213399</v>
      </c>
      <c r="B20002">
        <v>1.00226913197852E-2</v>
      </c>
      <c r="C20002">
        <v>6.8132589967455203E-3</v>
      </c>
      <c r="D20002">
        <v>-0.98323089711499301</v>
      </c>
      <c r="E20002">
        <v>0</v>
      </c>
      <c r="F20002">
        <v>0</v>
      </c>
      <c r="G20002">
        <v>-1</v>
      </c>
    </row>
    <row r="20003" spans="1:7" x14ac:dyDescent="0.25">
      <c r="A20003">
        <v>200.01000000213401</v>
      </c>
      <c r="B20003">
        <v>1.11542855010512E-2</v>
      </c>
      <c r="C20003">
        <v>5.8799358465064103E-3</v>
      </c>
      <c r="D20003">
        <v>-0.98420632459228996</v>
      </c>
      <c r="E20003">
        <v>0</v>
      </c>
      <c r="F20003">
        <v>0</v>
      </c>
      <c r="G20003">
        <v>-1</v>
      </c>
    </row>
    <row r="20004" spans="1:7" x14ac:dyDescent="0.25">
      <c r="A20004">
        <v>200.020000002134</v>
      </c>
      <c r="B20004">
        <v>1.1800910747489001E-2</v>
      </c>
      <c r="C20004">
        <v>4.9466126962672899E-3</v>
      </c>
      <c r="D20004">
        <v>-0.98518175206958702</v>
      </c>
      <c r="E20004">
        <v>0</v>
      </c>
      <c r="F20004">
        <v>0</v>
      </c>
      <c r="G20004">
        <v>-1</v>
      </c>
    </row>
    <row r="20005" spans="1:7" x14ac:dyDescent="0.25">
      <c r="A20005">
        <v>200.03000000213501</v>
      </c>
      <c r="B20005">
        <v>1.14775981242701E-2</v>
      </c>
      <c r="C20005">
        <v>3.1732987108129798E-3</v>
      </c>
      <c r="D20005">
        <v>-0.98615717954688298</v>
      </c>
      <c r="E20005">
        <v>0</v>
      </c>
      <c r="F20005">
        <v>0</v>
      </c>
      <c r="G20005">
        <v>-1</v>
      </c>
    </row>
    <row r="20006" spans="1:7" x14ac:dyDescent="0.25">
      <c r="A20006">
        <v>200.040000002135</v>
      </c>
      <c r="B20006">
        <v>1.06693165662229E-2</v>
      </c>
      <c r="C20006">
        <v>1.39998472535867E-3</v>
      </c>
      <c r="D20006">
        <v>-0.98713260702418004</v>
      </c>
      <c r="E20006">
        <v>0</v>
      </c>
      <c r="F20006">
        <v>0</v>
      </c>
      <c r="G20006">
        <v>-1</v>
      </c>
    </row>
    <row r="20007" spans="1:7" x14ac:dyDescent="0.25">
      <c r="A20007">
        <v>200.05000000213499</v>
      </c>
      <c r="B20007">
        <v>9.8610350081757194E-3</v>
      </c>
      <c r="C20007" s="1">
        <v>-9.3332315023911207E-5</v>
      </c>
      <c r="D20007">
        <v>-0.99200974441066303</v>
      </c>
      <c r="E20007">
        <v>0</v>
      </c>
      <c r="F20007">
        <v>0</v>
      </c>
      <c r="G20007">
        <v>-1</v>
      </c>
    </row>
    <row r="20008" spans="1:7" x14ac:dyDescent="0.25">
      <c r="A20008">
        <v>200.06000000213501</v>
      </c>
      <c r="B20008">
        <v>8.8910971385190891E-3</v>
      </c>
      <c r="C20008">
        <v>-1.49331704038258E-3</v>
      </c>
      <c r="D20008">
        <v>-0.99786230927444297</v>
      </c>
      <c r="E20008">
        <v>0</v>
      </c>
      <c r="F20008">
        <v>0</v>
      </c>
      <c r="G20008">
        <v>-1</v>
      </c>
    </row>
    <row r="20009" spans="1:7" x14ac:dyDescent="0.25">
      <c r="A20009">
        <v>200.070000002135</v>
      </c>
      <c r="B20009">
        <v>7.9211592688624606E-3</v>
      </c>
      <c r="C20009">
        <v>-2.9866340807651599E-3</v>
      </c>
      <c r="D20009">
        <v>-1.00371487413822</v>
      </c>
      <c r="E20009">
        <v>0</v>
      </c>
      <c r="F20009">
        <v>0</v>
      </c>
      <c r="G20009">
        <v>-1</v>
      </c>
    </row>
    <row r="20010" spans="1:7" x14ac:dyDescent="0.25">
      <c r="A20010">
        <v>200.08000000213599</v>
      </c>
      <c r="B20010">
        <v>6.9512213992058303E-3</v>
      </c>
      <c r="C20010">
        <v>-4.57328343617165E-3</v>
      </c>
      <c r="D20010">
        <v>-1.009567439002</v>
      </c>
      <c r="E20010">
        <v>0</v>
      </c>
      <c r="F20010">
        <v>0</v>
      </c>
      <c r="G20010">
        <v>-1</v>
      </c>
    </row>
    <row r="20011" spans="1:7" x14ac:dyDescent="0.25">
      <c r="A20011">
        <v>200.09000000213601</v>
      </c>
      <c r="B20011">
        <v>5.9812835295492096E-3</v>
      </c>
      <c r="C20011">
        <v>-5.5999389014346696E-3</v>
      </c>
      <c r="D20011">
        <v>-1.0144445763884899</v>
      </c>
      <c r="E20011">
        <v>0</v>
      </c>
      <c r="F20011">
        <v>0</v>
      </c>
      <c r="G20011">
        <v>-1</v>
      </c>
    </row>
    <row r="20012" spans="1:7" x14ac:dyDescent="0.25">
      <c r="A20012">
        <v>200.100000002136</v>
      </c>
      <c r="B20012">
        <v>5.1730019715020203E-3</v>
      </c>
      <c r="C20012">
        <v>-6.5332620516737796E-3</v>
      </c>
      <c r="D20012">
        <v>-1.01834628629767</v>
      </c>
      <c r="E20012">
        <v>0</v>
      </c>
      <c r="F20012">
        <v>0</v>
      </c>
      <c r="G20012">
        <v>-1</v>
      </c>
    </row>
    <row r="20013" spans="1:7" x14ac:dyDescent="0.25">
      <c r="A20013">
        <v>200.11000000213599</v>
      </c>
      <c r="B20013">
        <v>4.8496893482831401E-3</v>
      </c>
      <c r="C20013">
        <v>-7.5599175169368E-3</v>
      </c>
      <c r="D20013">
        <v>-1.01737085882037</v>
      </c>
      <c r="E20013">
        <v>0</v>
      </c>
      <c r="F20013">
        <v>0</v>
      </c>
      <c r="G20013">
        <v>-1</v>
      </c>
    </row>
    <row r="20014" spans="1:7" x14ac:dyDescent="0.25">
      <c r="A20014">
        <v>200.120000002137</v>
      </c>
      <c r="B20014">
        <v>4.6880330366737E-3</v>
      </c>
      <c r="C20014">
        <v>-7.7465821469846199E-3</v>
      </c>
      <c r="D20014">
        <v>-1.0163954313430801</v>
      </c>
      <c r="E20014">
        <v>0</v>
      </c>
      <c r="F20014">
        <v>0</v>
      </c>
      <c r="G20014">
        <v>-1</v>
      </c>
    </row>
    <row r="20015" spans="1:7" x14ac:dyDescent="0.25">
      <c r="A20015">
        <v>200.130000002137</v>
      </c>
      <c r="B20015">
        <v>4.6880330366737E-3</v>
      </c>
      <c r="C20015">
        <v>-8.0265790920563598E-3</v>
      </c>
      <c r="D20015">
        <v>-1.0154200038657799</v>
      </c>
      <c r="E20015">
        <v>0</v>
      </c>
      <c r="F20015">
        <v>0</v>
      </c>
      <c r="G20015">
        <v>-1</v>
      </c>
    </row>
    <row r="20016" spans="1:7" x14ac:dyDescent="0.25">
      <c r="A20016">
        <v>200.14000000213699</v>
      </c>
      <c r="B20016">
        <v>4.8496893482831401E-3</v>
      </c>
      <c r="C20016">
        <v>-8.1199114070802693E-3</v>
      </c>
      <c r="D20016">
        <v>-1.0105428664792999</v>
      </c>
      <c r="E20016">
        <v>0</v>
      </c>
      <c r="F20016">
        <v>0</v>
      </c>
      <c r="G20016">
        <v>-1</v>
      </c>
    </row>
    <row r="20017" spans="1:7" x14ac:dyDescent="0.25">
      <c r="A20017">
        <v>200.15000000213701</v>
      </c>
      <c r="B20017">
        <v>4.8496893482831401E-3</v>
      </c>
      <c r="C20017">
        <v>-8.3065760371280901E-3</v>
      </c>
      <c r="D20017">
        <v>-1.009567439002</v>
      </c>
      <c r="E20017">
        <v>0</v>
      </c>
      <c r="F20017">
        <v>0</v>
      </c>
      <c r="G20017">
        <v>-1</v>
      </c>
    </row>
    <row r="20018" spans="1:7" x14ac:dyDescent="0.25">
      <c r="A20018">
        <v>200.160000002137</v>
      </c>
      <c r="B20018">
        <v>4.8496893482831401E-3</v>
      </c>
      <c r="C20018">
        <v>-8.39990835215201E-3</v>
      </c>
      <c r="D20018">
        <v>-1.0090797252633501</v>
      </c>
      <c r="E20018">
        <v>0</v>
      </c>
      <c r="F20018">
        <v>0</v>
      </c>
      <c r="G20018">
        <v>-1</v>
      </c>
    </row>
    <row r="20019" spans="1:7" x14ac:dyDescent="0.25">
      <c r="A20019">
        <v>200.17000000213801</v>
      </c>
      <c r="B20019">
        <v>4.6880330366737104E-3</v>
      </c>
      <c r="C20019">
        <v>-8.3065760371280901E-3</v>
      </c>
      <c r="D20019">
        <v>-1.00859201152471</v>
      </c>
      <c r="E20019">
        <v>0</v>
      </c>
      <c r="F20019">
        <v>0</v>
      </c>
      <c r="G20019">
        <v>-1</v>
      </c>
    </row>
    <row r="20020" spans="1:7" x14ac:dyDescent="0.25">
      <c r="A20020">
        <v>200.180000002138</v>
      </c>
      <c r="B20020">
        <v>3.7180951670170801E-3</v>
      </c>
      <c r="C20020">
        <v>-8.2132437221041805E-3</v>
      </c>
      <c r="D20020">
        <v>-1.009567439002</v>
      </c>
      <c r="E20020">
        <v>0</v>
      </c>
      <c r="F20020">
        <v>0</v>
      </c>
      <c r="G20020">
        <v>-1</v>
      </c>
    </row>
    <row r="20021" spans="1:7" x14ac:dyDescent="0.25">
      <c r="A20021">
        <v>200.19000000213799</v>
      </c>
      <c r="B20021">
        <v>2.5865009857510102E-3</v>
      </c>
      <c r="C20021">
        <v>-8.2132437221041805E-3</v>
      </c>
      <c r="D20021">
        <v>-1.0100551527406501</v>
      </c>
      <c r="E20021">
        <v>0</v>
      </c>
      <c r="F20021">
        <v>0</v>
      </c>
      <c r="G20021">
        <v>-1</v>
      </c>
    </row>
    <row r="20022" spans="1:7" x14ac:dyDescent="0.25">
      <c r="A20022">
        <v>200.20000000213801</v>
      </c>
      <c r="B20022">
        <v>8.0828155804718604E-4</v>
      </c>
      <c r="C20022">
        <v>-8.3065760371280901E-3</v>
      </c>
      <c r="D20022">
        <v>-1.0154200038657799</v>
      </c>
      <c r="E20022">
        <v>0</v>
      </c>
      <c r="F20022">
        <v>0</v>
      </c>
      <c r="G20022">
        <v>-1</v>
      </c>
    </row>
    <row r="20023" spans="1:7" x14ac:dyDescent="0.25">
      <c r="A20023">
        <v>200.210000002138</v>
      </c>
      <c r="B20023">
        <v>-1.6165631160944399E-4</v>
      </c>
      <c r="C20023">
        <v>-8.2132437221041805E-3</v>
      </c>
      <c r="D20023">
        <v>-1.0202971412522699</v>
      </c>
      <c r="E20023">
        <v>0</v>
      </c>
      <c r="F20023">
        <v>0</v>
      </c>
      <c r="G20023">
        <v>-1</v>
      </c>
    </row>
    <row r="20024" spans="1:7" x14ac:dyDescent="0.25">
      <c r="A20024">
        <v>200.22000000213899</v>
      </c>
      <c r="B20024">
        <v>-1.13159418126607E-3</v>
      </c>
      <c r="C20024">
        <v>-8.0265790920563494E-3</v>
      </c>
      <c r="D20024">
        <v>-1.0227357099455101</v>
      </c>
      <c r="E20024">
        <v>0</v>
      </c>
      <c r="F20024">
        <v>0</v>
      </c>
      <c r="G20024">
        <v>-1</v>
      </c>
    </row>
    <row r="20025" spans="1:7" x14ac:dyDescent="0.25">
      <c r="A20025">
        <v>200.23000000213901</v>
      </c>
      <c r="B20025">
        <v>-2.2631883625321399E-3</v>
      </c>
      <c r="C20025">
        <v>-7.9332467770324398E-3</v>
      </c>
      <c r="D20025">
        <v>-1.0251742786387501</v>
      </c>
      <c r="E20025">
        <v>0</v>
      </c>
      <c r="F20025">
        <v>0</v>
      </c>
      <c r="G20025">
        <v>-1</v>
      </c>
    </row>
    <row r="20026" spans="1:7" x14ac:dyDescent="0.25">
      <c r="A20026">
        <v>200.240000002139</v>
      </c>
      <c r="B20026">
        <v>-3.2331262321887702E-3</v>
      </c>
      <c r="C20026">
        <v>-7.8399144620085303E-3</v>
      </c>
      <c r="D20026">
        <v>-1.0202971412522699</v>
      </c>
      <c r="E20026">
        <v>0</v>
      </c>
      <c r="F20026">
        <v>0</v>
      </c>
      <c r="G20026">
        <v>-1</v>
      </c>
    </row>
    <row r="20027" spans="1:7" x14ac:dyDescent="0.25">
      <c r="A20027">
        <v>200.25000000213899</v>
      </c>
      <c r="B20027">
        <v>-4.2030641018453996E-3</v>
      </c>
      <c r="C20027">
        <v>-7.6532498319607E-3</v>
      </c>
      <c r="D20027">
        <v>-1.01493229012713</v>
      </c>
      <c r="E20027">
        <v>0</v>
      </c>
      <c r="F20027">
        <v>0</v>
      </c>
      <c r="G20027">
        <v>-1</v>
      </c>
    </row>
    <row r="20028" spans="1:7" x14ac:dyDescent="0.25">
      <c r="A20028">
        <v>200.26000000214</v>
      </c>
      <c r="B20028">
        <v>-5.0113456598925897E-3</v>
      </c>
      <c r="C20028">
        <v>-7.5599175169367896E-3</v>
      </c>
      <c r="D20028">
        <v>-1.009567439002</v>
      </c>
      <c r="E20028">
        <v>0</v>
      </c>
      <c r="F20028">
        <v>0</v>
      </c>
      <c r="G20028">
        <v>-1</v>
      </c>
    </row>
    <row r="20029" spans="1:7" x14ac:dyDescent="0.25">
      <c r="A20029">
        <v>200.27000000213999</v>
      </c>
      <c r="B20029">
        <v>-5.0113456598925897E-3</v>
      </c>
      <c r="C20029">
        <v>-7.4665852019128801E-3</v>
      </c>
      <c r="D20029">
        <v>-1.00371487413822</v>
      </c>
      <c r="E20029">
        <v>0</v>
      </c>
      <c r="F20029">
        <v>0</v>
      </c>
      <c r="G20029">
        <v>-1</v>
      </c>
    </row>
    <row r="20030" spans="1:7" x14ac:dyDescent="0.25">
      <c r="A20030">
        <v>200.28000000214001</v>
      </c>
      <c r="B20030">
        <v>-5.0113456598925897E-3</v>
      </c>
      <c r="C20030">
        <v>-7.3732528868889697E-3</v>
      </c>
      <c r="D20030">
        <v>-0.99835002301309095</v>
      </c>
      <c r="E20030">
        <v>0</v>
      </c>
      <c r="F20030">
        <v>0</v>
      </c>
      <c r="G20030">
        <v>-1</v>
      </c>
    </row>
    <row r="20031" spans="1:7" x14ac:dyDescent="0.25">
      <c r="A20031">
        <v>200.29000000214</v>
      </c>
      <c r="B20031">
        <v>-4.3647204134548302E-3</v>
      </c>
      <c r="C20031">
        <v>-6.4399297366498597E-3</v>
      </c>
      <c r="D20031">
        <v>-0.99298517188795998</v>
      </c>
      <c r="E20031">
        <v>0</v>
      </c>
      <c r="F20031">
        <v>0</v>
      </c>
      <c r="G20031">
        <v>-1</v>
      </c>
    </row>
    <row r="20032" spans="1:7" x14ac:dyDescent="0.25">
      <c r="A20032">
        <v>200.30000000214</v>
      </c>
      <c r="B20032">
        <v>-4.3647204134548302E-3</v>
      </c>
      <c r="C20032">
        <v>-5.9732681615302999E-3</v>
      </c>
      <c r="D20032">
        <v>-0.988108034501476</v>
      </c>
      <c r="E20032">
        <v>0</v>
      </c>
      <c r="F20032">
        <v>0</v>
      </c>
      <c r="G20032">
        <v>-1</v>
      </c>
    </row>
    <row r="20033" spans="1:7" x14ac:dyDescent="0.25">
      <c r="A20033">
        <v>200.31000000214101</v>
      </c>
      <c r="B20033">
        <v>-4.3647204134548302E-3</v>
      </c>
      <c r="C20033">
        <v>-5.8799358465063904E-3</v>
      </c>
      <c r="D20033">
        <v>-0.98323089711499301</v>
      </c>
      <c r="E20033">
        <v>0</v>
      </c>
      <c r="F20033">
        <v>0</v>
      </c>
      <c r="G20033">
        <v>-1</v>
      </c>
    </row>
    <row r="20034" spans="1:7" x14ac:dyDescent="0.25">
      <c r="A20034">
        <v>200.320000002141</v>
      </c>
      <c r="B20034">
        <v>-4.3647204134548302E-3</v>
      </c>
      <c r="C20034">
        <v>-5.4132742713868401E-3</v>
      </c>
      <c r="D20034">
        <v>-0.97835375972851002</v>
      </c>
      <c r="E20034">
        <v>0</v>
      </c>
      <c r="F20034">
        <v>0</v>
      </c>
      <c r="G20034">
        <v>-1</v>
      </c>
    </row>
    <row r="20035" spans="1:7" x14ac:dyDescent="0.25">
      <c r="A20035">
        <v>200.33000000214099</v>
      </c>
      <c r="B20035">
        <v>-4.3647204134548302E-3</v>
      </c>
      <c r="C20035">
        <v>-5.3199419563629297E-3</v>
      </c>
      <c r="D20035">
        <v>-0.97591519103526903</v>
      </c>
      <c r="E20035">
        <v>0</v>
      </c>
      <c r="F20035">
        <v>0</v>
      </c>
      <c r="G20035">
        <v>-1</v>
      </c>
    </row>
    <row r="20036" spans="1:7" x14ac:dyDescent="0.25">
      <c r="A20036">
        <v>200.34000000214101</v>
      </c>
      <c r="B20036">
        <v>-4.3647204134548302E-3</v>
      </c>
      <c r="C20036">
        <v>-5.3199419563629297E-3</v>
      </c>
      <c r="D20036">
        <v>-0.97347662234202703</v>
      </c>
      <c r="E20036">
        <v>0</v>
      </c>
      <c r="F20036">
        <v>0</v>
      </c>
      <c r="G20036">
        <v>-1</v>
      </c>
    </row>
    <row r="20037" spans="1:7" x14ac:dyDescent="0.25">
      <c r="A20037">
        <v>200.350000002142</v>
      </c>
      <c r="B20037">
        <v>-4.5263767250642703E-3</v>
      </c>
      <c r="C20037">
        <v>-5.3199419563629297E-3</v>
      </c>
      <c r="D20037">
        <v>-0.97103805364878604</v>
      </c>
      <c r="E20037">
        <v>0</v>
      </c>
      <c r="F20037">
        <v>0</v>
      </c>
      <c r="G20037">
        <v>-1</v>
      </c>
    </row>
    <row r="20038" spans="1:7" x14ac:dyDescent="0.25">
      <c r="A20038">
        <v>200.36000000214199</v>
      </c>
      <c r="B20038">
        <v>-5.1730019715020299E-3</v>
      </c>
      <c r="C20038">
        <v>-5.3199419563629297E-3</v>
      </c>
      <c r="D20038">
        <v>-0.96859948495554404</v>
      </c>
      <c r="E20038">
        <v>0</v>
      </c>
      <c r="F20038">
        <v>0</v>
      </c>
      <c r="G20038">
        <v>-1</v>
      </c>
    </row>
    <row r="20039" spans="1:7" x14ac:dyDescent="0.25">
      <c r="A20039">
        <v>200.37000000214201</v>
      </c>
      <c r="B20039">
        <v>-6.1429398411586601E-3</v>
      </c>
      <c r="C20039">
        <v>-5.4132742713868401E-3</v>
      </c>
      <c r="D20039">
        <v>-0.96616091626230205</v>
      </c>
      <c r="E20039">
        <v>0</v>
      </c>
      <c r="F20039">
        <v>0</v>
      </c>
      <c r="G20039">
        <v>-1</v>
      </c>
    </row>
    <row r="20040" spans="1:7" x14ac:dyDescent="0.25">
      <c r="A20040">
        <v>200.380000002142</v>
      </c>
      <c r="B20040">
        <v>-6.3045961527681002E-3</v>
      </c>
      <c r="C20040">
        <v>-7.0932559418172402E-3</v>
      </c>
      <c r="D20040">
        <v>-0.96372234756906106</v>
      </c>
      <c r="E20040">
        <v>0</v>
      </c>
      <c r="F20040">
        <v>0</v>
      </c>
      <c r="G20040">
        <v>-1</v>
      </c>
    </row>
    <row r="20041" spans="1:7" x14ac:dyDescent="0.25">
      <c r="A20041">
        <v>200.39000000214199</v>
      </c>
      <c r="B20041">
        <v>-6.3045961527681002E-3</v>
      </c>
      <c r="C20041">
        <v>-8.4932406671759005E-3</v>
      </c>
      <c r="D20041">
        <v>-0.96128377887581895</v>
      </c>
      <c r="E20041">
        <v>0</v>
      </c>
      <c r="F20041">
        <v>0</v>
      </c>
      <c r="G20041">
        <v>-1</v>
      </c>
    </row>
    <row r="20042" spans="1:7" x14ac:dyDescent="0.25">
      <c r="A20042">
        <v>200.400000002143</v>
      </c>
      <c r="B20042">
        <v>-5.8196272179397799E-3</v>
      </c>
      <c r="C20042">
        <v>-8.1199114070802606E-3</v>
      </c>
      <c r="D20042">
        <v>-0.96128377887581895</v>
      </c>
      <c r="E20042">
        <v>0</v>
      </c>
      <c r="F20042">
        <v>0</v>
      </c>
      <c r="G20042">
        <v>-1</v>
      </c>
    </row>
    <row r="20043" spans="1:7" x14ac:dyDescent="0.25">
      <c r="A20043">
        <v>200.41000000214299</v>
      </c>
      <c r="B20043">
        <v>-5.3346582831114604E-3</v>
      </c>
      <c r="C20043">
        <v>-8.1199114070802606E-3</v>
      </c>
      <c r="D20043">
        <v>-0.96128377887581895</v>
      </c>
      <c r="E20043">
        <v>0</v>
      </c>
      <c r="F20043">
        <v>0</v>
      </c>
      <c r="G20043">
        <v>-1</v>
      </c>
    </row>
    <row r="20044" spans="1:7" x14ac:dyDescent="0.25">
      <c r="A20044">
        <v>200.42000000214301</v>
      </c>
      <c r="B20044">
        <v>-4.8496893482831496E-3</v>
      </c>
      <c r="C20044">
        <v>-7.7465821469846199E-3</v>
      </c>
      <c r="D20044">
        <v>-0.96128377887581895</v>
      </c>
      <c r="E20044">
        <v>0</v>
      </c>
      <c r="F20044">
        <v>0</v>
      </c>
      <c r="G20044">
        <v>-1</v>
      </c>
    </row>
    <row r="20045" spans="1:7" x14ac:dyDescent="0.25">
      <c r="A20045">
        <v>200.430000002143</v>
      </c>
      <c r="B20045">
        <v>-4.3647204134548302E-3</v>
      </c>
      <c r="C20045">
        <v>-8.7732376122476394E-3</v>
      </c>
      <c r="D20045">
        <v>-0.96274692009176399</v>
      </c>
      <c r="E20045">
        <v>0</v>
      </c>
      <c r="F20045">
        <v>0</v>
      </c>
      <c r="G20045">
        <v>-1</v>
      </c>
    </row>
    <row r="20046" spans="1:7" x14ac:dyDescent="0.25">
      <c r="A20046">
        <v>200.44000000214399</v>
      </c>
      <c r="B20046">
        <v>-3.7180951670170801E-3</v>
      </c>
      <c r="C20046">
        <v>-8.3999083521519996E-3</v>
      </c>
      <c r="D20046">
        <v>-0.96664863000095103</v>
      </c>
      <c r="E20046">
        <v>0</v>
      </c>
      <c r="F20046">
        <v>0</v>
      </c>
      <c r="G20046">
        <v>-1</v>
      </c>
    </row>
    <row r="20047" spans="1:7" x14ac:dyDescent="0.25">
      <c r="A20047">
        <v>200.45000000214401</v>
      </c>
      <c r="B20047">
        <v>-1.9398757393132599E-3</v>
      </c>
      <c r="C20047">
        <v>-7.8399144620085303E-3</v>
      </c>
      <c r="D20047">
        <v>-0.97055033991013695</v>
      </c>
      <c r="E20047">
        <v>0</v>
      </c>
      <c r="F20047">
        <v>0</v>
      </c>
      <c r="G20047">
        <v>-1</v>
      </c>
    </row>
    <row r="20048" spans="1:7" x14ac:dyDescent="0.25">
      <c r="A20048">
        <v>200.460000002144</v>
      </c>
      <c r="B20048">
        <v>-4.8496893482831302E-4</v>
      </c>
      <c r="C20048">
        <v>-7.1865882568411497E-3</v>
      </c>
      <c r="D20048">
        <v>-0.97445204981932398</v>
      </c>
      <c r="E20048">
        <v>0</v>
      </c>
      <c r="F20048">
        <v>0</v>
      </c>
      <c r="G20048">
        <v>-1</v>
      </c>
    </row>
    <row r="20049" spans="1:7" x14ac:dyDescent="0.25">
      <c r="A20049">
        <v>200.47000000214399</v>
      </c>
      <c r="B20049">
        <v>1.61656311609439E-4</v>
      </c>
      <c r="C20049">
        <v>-5.4132742713868401E-3</v>
      </c>
      <c r="D20049">
        <v>-0.97835375972851002</v>
      </c>
      <c r="E20049">
        <v>0</v>
      </c>
      <c r="F20049">
        <v>0</v>
      </c>
      <c r="G20049">
        <v>-1</v>
      </c>
    </row>
    <row r="20050" spans="1:7" x14ac:dyDescent="0.25">
      <c r="A20050">
        <v>200.48000000214401</v>
      </c>
      <c r="B20050">
        <v>3.23312623218876E-4</v>
      </c>
      <c r="C20050">
        <v>-3.82662491598035E-3</v>
      </c>
      <c r="D20050">
        <v>-0.98225546963769705</v>
      </c>
      <c r="E20050">
        <v>0</v>
      </c>
      <c r="F20050">
        <v>0</v>
      </c>
      <c r="G20050">
        <v>-1</v>
      </c>
    </row>
    <row r="20051" spans="1:7" x14ac:dyDescent="0.25">
      <c r="A20051">
        <v>200.490000002145</v>
      </c>
      <c r="B20051" s="1">
        <v>-2.4093381610788998E-18</v>
      </c>
      <c r="C20051">
        <v>-3.6399602859325301E-3</v>
      </c>
      <c r="D20051">
        <v>-0.98762032076282802</v>
      </c>
      <c r="E20051">
        <v>0</v>
      </c>
      <c r="F20051">
        <v>0</v>
      </c>
      <c r="G20051">
        <v>-1</v>
      </c>
    </row>
    <row r="20052" spans="1:7" x14ac:dyDescent="0.25">
      <c r="A20052">
        <v>200.50000000214499</v>
      </c>
      <c r="B20052">
        <v>-3.2331262321888099E-4</v>
      </c>
      <c r="C20052">
        <v>-3.4532956558847101E-3</v>
      </c>
      <c r="D20052">
        <v>-0.99298517188795898</v>
      </c>
      <c r="E20052">
        <v>0</v>
      </c>
      <c r="F20052">
        <v>0</v>
      </c>
      <c r="G20052">
        <v>-1</v>
      </c>
    </row>
    <row r="20053" spans="1:7" x14ac:dyDescent="0.25">
      <c r="A20053">
        <v>200.51000000214501</v>
      </c>
      <c r="B20053">
        <v>-1.45490680448495E-3</v>
      </c>
      <c r="C20053">
        <v>-3.0799663957890699E-3</v>
      </c>
      <c r="D20053">
        <v>-0.99835002301309095</v>
      </c>
      <c r="E20053">
        <v>0</v>
      </c>
      <c r="F20053">
        <v>0</v>
      </c>
      <c r="G20053">
        <v>-1</v>
      </c>
    </row>
    <row r="20054" spans="1:7" x14ac:dyDescent="0.25">
      <c r="A20054">
        <v>200.520000002145</v>
      </c>
      <c r="B20054">
        <v>-2.5865009857510102E-3</v>
      </c>
      <c r="C20054">
        <v>-1.3066524103347501E-3</v>
      </c>
      <c r="D20054">
        <v>-1.00225173292228</v>
      </c>
      <c r="E20054">
        <v>0</v>
      </c>
      <c r="F20054">
        <v>0</v>
      </c>
      <c r="G20054">
        <v>-1</v>
      </c>
    </row>
    <row r="20055" spans="1:7" x14ac:dyDescent="0.25">
      <c r="A20055">
        <v>200.53000000214499</v>
      </c>
      <c r="B20055">
        <v>-3.7180951670170801E-3</v>
      </c>
      <c r="C20055">
        <v>-9.3332315023911001E-4</v>
      </c>
      <c r="D20055">
        <v>-1.00371487413822</v>
      </c>
      <c r="E20055">
        <v>0</v>
      </c>
      <c r="F20055">
        <v>0</v>
      </c>
      <c r="G20055">
        <v>-1</v>
      </c>
    </row>
    <row r="20056" spans="1:7" x14ac:dyDescent="0.25">
      <c r="A20056">
        <v>200.540000002146</v>
      </c>
      <c r="B20056">
        <v>-5.4963145947208997E-3</v>
      </c>
      <c r="C20056">
        <v>-7.4665852019128803E-4</v>
      </c>
      <c r="D20056">
        <v>-1.00371487413822</v>
      </c>
      <c r="E20056">
        <v>0</v>
      </c>
      <c r="F20056">
        <v>0</v>
      </c>
      <c r="G20056">
        <v>-1</v>
      </c>
    </row>
    <row r="20057" spans="1:7" x14ac:dyDescent="0.25">
      <c r="A20057">
        <v>200.55000000214599</v>
      </c>
      <c r="B20057">
        <v>-5.8196272179397799E-3</v>
      </c>
      <c r="C20057" s="1">
        <v>9.3332315023915801E-5</v>
      </c>
      <c r="D20057">
        <v>-1.00371487413822</v>
      </c>
      <c r="E20057">
        <v>0</v>
      </c>
      <c r="F20057">
        <v>0</v>
      </c>
      <c r="G20057">
        <v>-1</v>
      </c>
    </row>
    <row r="20058" spans="1:7" x14ac:dyDescent="0.25">
      <c r="A20058">
        <v>200.56000000214601</v>
      </c>
      <c r="B20058">
        <v>-6.1429398411586601E-3</v>
      </c>
      <c r="C20058">
        <v>7.46658520191298E-4</v>
      </c>
      <c r="D20058">
        <v>-1.00371487413822</v>
      </c>
      <c r="E20058">
        <v>0</v>
      </c>
      <c r="F20058">
        <v>0</v>
      </c>
      <c r="G20058">
        <v>-1</v>
      </c>
    </row>
    <row r="20059" spans="1:7" x14ac:dyDescent="0.25">
      <c r="A20059">
        <v>200.570000002146</v>
      </c>
      <c r="B20059">
        <v>-5.6579709063303398E-3</v>
      </c>
      <c r="C20059">
        <v>1.86664630047823E-3</v>
      </c>
      <c r="D20059">
        <v>-1.00371487413822</v>
      </c>
      <c r="E20059">
        <v>0</v>
      </c>
      <c r="F20059">
        <v>0</v>
      </c>
      <c r="G20059">
        <v>-1</v>
      </c>
    </row>
    <row r="20060" spans="1:7" x14ac:dyDescent="0.25">
      <c r="A20060">
        <v>200.58000000214699</v>
      </c>
      <c r="B20060">
        <v>-4.6880330366737104E-3</v>
      </c>
      <c r="C20060">
        <v>2.9866340807651599E-3</v>
      </c>
      <c r="D20060">
        <v>-1.00225173292228</v>
      </c>
      <c r="E20060">
        <v>0</v>
      </c>
      <c r="F20060">
        <v>0</v>
      </c>
      <c r="G20060">
        <v>-1</v>
      </c>
    </row>
    <row r="20061" spans="1:7" x14ac:dyDescent="0.25">
      <c r="A20061">
        <v>200.59000000214701</v>
      </c>
      <c r="B20061">
        <v>-3.7180951670170801E-3</v>
      </c>
      <c r="C20061">
        <v>4.1066218610520903E-3</v>
      </c>
      <c r="D20061">
        <v>-1.0007885917063299</v>
      </c>
      <c r="E20061">
        <v>0</v>
      </c>
      <c r="F20061">
        <v>0</v>
      </c>
      <c r="G20061">
        <v>-1</v>
      </c>
    </row>
    <row r="20062" spans="1:7" x14ac:dyDescent="0.25">
      <c r="A20062">
        <v>200.600000002147</v>
      </c>
      <c r="B20062">
        <v>-2.42484467414157E-3</v>
      </c>
      <c r="C20062">
        <v>4.9466126962672899E-3</v>
      </c>
      <c r="D20062">
        <v>-0.99932545049038701</v>
      </c>
      <c r="E20062">
        <v>0</v>
      </c>
      <c r="F20062">
        <v>0</v>
      </c>
      <c r="G20062">
        <v>-1</v>
      </c>
    </row>
    <row r="20063" spans="1:7" x14ac:dyDescent="0.25">
      <c r="A20063">
        <v>200.61000000214699</v>
      </c>
      <c r="B20063">
        <v>-1.13159418126606E-3</v>
      </c>
      <c r="C20063">
        <v>5.7866035314824999E-3</v>
      </c>
      <c r="D20063">
        <v>-0.99542374058120098</v>
      </c>
      <c r="E20063">
        <v>0</v>
      </c>
      <c r="F20063">
        <v>0</v>
      </c>
      <c r="G20063">
        <v>-1</v>
      </c>
    </row>
    <row r="20064" spans="1:7" x14ac:dyDescent="0.25">
      <c r="A20064">
        <v>200.62000000214701</v>
      </c>
      <c r="B20064">
        <v>-3.23312623218876E-4</v>
      </c>
      <c r="C20064">
        <v>6.6265943666977004E-3</v>
      </c>
      <c r="D20064">
        <v>-0.98859574824012397</v>
      </c>
      <c r="E20064">
        <v>0</v>
      </c>
      <c r="F20064">
        <v>0</v>
      </c>
      <c r="G20064">
        <v>-1</v>
      </c>
    </row>
    <row r="20065" spans="1:7" x14ac:dyDescent="0.25">
      <c r="A20065">
        <v>200.63000000214799</v>
      </c>
      <c r="B20065">
        <v>4.8496893482831199E-4</v>
      </c>
      <c r="C20065">
        <v>6.6265943666977004E-3</v>
      </c>
      <c r="D20065">
        <v>-0.98323089711499301</v>
      </c>
      <c r="E20065">
        <v>0</v>
      </c>
      <c r="F20065">
        <v>0</v>
      </c>
      <c r="G20065">
        <v>-1</v>
      </c>
    </row>
    <row r="20066" spans="1:7" x14ac:dyDescent="0.25">
      <c r="A20066">
        <v>200.64000000214801</v>
      </c>
      <c r="B20066">
        <v>4.8496893482831199E-4</v>
      </c>
      <c r="C20066">
        <v>6.8132589967455203E-3</v>
      </c>
      <c r="D20066">
        <v>-0.97689061851256498</v>
      </c>
      <c r="E20066">
        <v>0</v>
      </c>
      <c r="F20066">
        <v>0</v>
      </c>
      <c r="G20066">
        <v>-1</v>
      </c>
    </row>
    <row r="20067" spans="1:7" x14ac:dyDescent="0.25">
      <c r="A20067">
        <v>200.650000002148</v>
      </c>
      <c r="B20067">
        <v>4.8496893482831199E-4</v>
      </c>
      <c r="C20067">
        <v>6.9999236267933402E-3</v>
      </c>
      <c r="D20067">
        <v>-0.97055033991013695</v>
      </c>
      <c r="E20067">
        <v>0</v>
      </c>
      <c r="F20067">
        <v>0</v>
      </c>
      <c r="G20067">
        <v>-1</v>
      </c>
    </row>
    <row r="20068" spans="1:7" x14ac:dyDescent="0.25">
      <c r="A20068">
        <v>200.660000002148</v>
      </c>
      <c r="B20068" s="1">
        <v>-5.1077969014872703E-18</v>
      </c>
      <c r="C20068">
        <v>6.9065913117694298E-3</v>
      </c>
      <c r="D20068">
        <v>-0.96421006130770903</v>
      </c>
      <c r="E20068">
        <v>0</v>
      </c>
      <c r="F20068">
        <v>0</v>
      </c>
      <c r="G20068">
        <v>-1</v>
      </c>
    </row>
    <row r="20069" spans="1:7" x14ac:dyDescent="0.25">
      <c r="A20069">
        <v>200.67000000214901</v>
      </c>
      <c r="B20069">
        <v>-9.6993786965663699E-4</v>
      </c>
      <c r="C20069">
        <v>6.8132589967455203E-3</v>
      </c>
      <c r="D20069">
        <v>-0.957869782705281</v>
      </c>
      <c r="E20069">
        <v>0</v>
      </c>
      <c r="F20069">
        <v>0</v>
      </c>
      <c r="G20069">
        <v>-1</v>
      </c>
    </row>
    <row r="20070" spans="1:7" x14ac:dyDescent="0.25">
      <c r="A20070">
        <v>200.680000002149</v>
      </c>
      <c r="B20070">
        <v>-1.6165631160943901E-3</v>
      </c>
      <c r="C20070">
        <v>7.0932559418172602E-3</v>
      </c>
      <c r="D20070">
        <v>-0.95152950410285297</v>
      </c>
      <c r="E20070">
        <v>0</v>
      </c>
      <c r="F20070">
        <v>0</v>
      </c>
      <c r="G20070">
        <v>-1</v>
      </c>
    </row>
    <row r="20071" spans="1:7" x14ac:dyDescent="0.25">
      <c r="A20071">
        <v>200.69000000214899</v>
      </c>
      <c r="B20071">
        <v>-1.77821942770383E-3</v>
      </c>
      <c r="C20071">
        <v>7.4665852019129E-3</v>
      </c>
      <c r="D20071">
        <v>-0.94518922550042495</v>
      </c>
      <c r="E20071">
        <v>0</v>
      </c>
      <c r="F20071">
        <v>0</v>
      </c>
      <c r="G20071">
        <v>-1</v>
      </c>
    </row>
    <row r="20072" spans="1:7" x14ac:dyDescent="0.25">
      <c r="A20072">
        <v>200.70000000214901</v>
      </c>
      <c r="B20072">
        <v>-1.77821942770383E-3</v>
      </c>
      <c r="C20072">
        <v>7.8399144620085407E-3</v>
      </c>
      <c r="D20072">
        <v>-0.94128751559123902</v>
      </c>
      <c r="E20072">
        <v>0</v>
      </c>
      <c r="F20072">
        <v>0</v>
      </c>
      <c r="G20072">
        <v>-1</v>
      </c>
    </row>
    <row r="20073" spans="1:7" x14ac:dyDescent="0.25">
      <c r="A20073">
        <v>200.710000002149</v>
      </c>
      <c r="B20073">
        <v>-1.45490680448495E-3</v>
      </c>
      <c r="C20073">
        <v>8.2132437221041892E-3</v>
      </c>
      <c r="D20073">
        <v>-0.94031208811394196</v>
      </c>
      <c r="E20073">
        <v>0</v>
      </c>
      <c r="F20073">
        <v>0</v>
      </c>
      <c r="G20073">
        <v>-1</v>
      </c>
    </row>
    <row r="20074" spans="1:7" x14ac:dyDescent="0.25">
      <c r="A20074">
        <v>200.72000000214999</v>
      </c>
      <c r="B20074">
        <v>-9.6993786965663504E-4</v>
      </c>
      <c r="C20074">
        <v>9.0532345573193906E-3</v>
      </c>
      <c r="D20074">
        <v>-0.93982437437529298</v>
      </c>
      <c r="E20074">
        <v>0</v>
      </c>
      <c r="F20074">
        <v>0</v>
      </c>
      <c r="G20074">
        <v>-1</v>
      </c>
    </row>
    <row r="20075" spans="1:7" x14ac:dyDescent="0.25">
      <c r="A20075">
        <v>200.73000000215001</v>
      </c>
      <c r="B20075">
        <v>1.61656311609437E-4</v>
      </c>
      <c r="C20075">
        <v>9.0532345573193906E-3</v>
      </c>
      <c r="D20075">
        <v>-0.94031208811394196</v>
      </c>
      <c r="E20075">
        <v>0</v>
      </c>
      <c r="F20075">
        <v>0</v>
      </c>
      <c r="G20075">
        <v>-1</v>
      </c>
    </row>
    <row r="20076" spans="1:7" x14ac:dyDescent="0.25">
      <c r="A20076">
        <v>200.74000000215</v>
      </c>
      <c r="B20076">
        <v>4.8496893482831497E-4</v>
      </c>
      <c r="C20076">
        <v>8.8665699272715698E-3</v>
      </c>
      <c r="D20076">
        <v>-0.941775229329887</v>
      </c>
      <c r="E20076">
        <v>0</v>
      </c>
      <c r="F20076">
        <v>0</v>
      </c>
      <c r="G20076">
        <v>-1</v>
      </c>
    </row>
    <row r="20077" spans="1:7" x14ac:dyDescent="0.25">
      <c r="A20077">
        <v>200.75000000214999</v>
      </c>
      <c r="B20077">
        <v>8.0828155804719298E-4</v>
      </c>
      <c r="C20077">
        <v>8.8665699272715698E-3</v>
      </c>
      <c r="D20077">
        <v>-0.94323837054583204</v>
      </c>
      <c r="E20077">
        <v>0</v>
      </c>
      <c r="F20077">
        <v>0</v>
      </c>
      <c r="G20077">
        <v>-1</v>
      </c>
    </row>
    <row r="20078" spans="1:7" x14ac:dyDescent="0.25">
      <c r="A20078">
        <v>200.76000000215001</v>
      </c>
      <c r="B20078">
        <v>1.13159418126607E-3</v>
      </c>
      <c r="C20078">
        <v>8.8665699272715698E-3</v>
      </c>
      <c r="D20078">
        <v>-0.94470151176177697</v>
      </c>
      <c r="E20078">
        <v>0</v>
      </c>
      <c r="F20078">
        <v>0</v>
      </c>
      <c r="G20078">
        <v>-1</v>
      </c>
    </row>
    <row r="20079" spans="1:7" x14ac:dyDescent="0.25">
      <c r="A20079">
        <v>200.77000000215099</v>
      </c>
      <c r="B20079">
        <v>1.13159418126607E-3</v>
      </c>
      <c r="C20079">
        <v>8.3065760371281005E-3</v>
      </c>
      <c r="D20079">
        <v>-0.94616465297772201</v>
      </c>
      <c r="E20079">
        <v>0</v>
      </c>
      <c r="F20079">
        <v>0</v>
      </c>
      <c r="G20079">
        <v>-1</v>
      </c>
    </row>
    <row r="20080" spans="1:7" x14ac:dyDescent="0.25">
      <c r="A20080">
        <v>200.78000000215101</v>
      </c>
      <c r="B20080">
        <v>1.13159418126607E-3</v>
      </c>
      <c r="C20080">
        <v>7.4665852019129E-3</v>
      </c>
      <c r="D20080">
        <v>-0.94762779419366605</v>
      </c>
      <c r="E20080">
        <v>0</v>
      </c>
      <c r="F20080">
        <v>0</v>
      </c>
      <c r="G20080">
        <v>-1</v>
      </c>
    </row>
    <row r="20081" spans="1:7" x14ac:dyDescent="0.25">
      <c r="A20081">
        <v>200.790000002151</v>
      </c>
      <c r="B20081">
        <v>9.6993786965663201E-4</v>
      </c>
      <c r="C20081">
        <v>6.9065913117694298E-3</v>
      </c>
      <c r="D20081">
        <v>-0.94909093540961098</v>
      </c>
      <c r="E20081">
        <v>0</v>
      </c>
      <c r="F20081">
        <v>0</v>
      </c>
      <c r="G20081">
        <v>-1</v>
      </c>
    </row>
    <row r="20082" spans="1:7" x14ac:dyDescent="0.25">
      <c r="A20082">
        <v>200.80000000215099</v>
      </c>
      <c r="B20082">
        <v>9.6993786965663201E-4</v>
      </c>
      <c r="C20082">
        <v>6.3465974216259701E-3</v>
      </c>
      <c r="D20082">
        <v>-0.95006636288690804</v>
      </c>
      <c r="E20082">
        <v>0</v>
      </c>
      <c r="F20082">
        <v>0</v>
      </c>
      <c r="G20082">
        <v>-1</v>
      </c>
    </row>
    <row r="20083" spans="1:7" x14ac:dyDescent="0.25">
      <c r="A20083">
        <v>200.81000000215201</v>
      </c>
      <c r="B20083">
        <v>8.0828155804719298E-4</v>
      </c>
      <c r="C20083">
        <v>5.8799358465064103E-3</v>
      </c>
      <c r="D20083">
        <v>-0.951041790364205</v>
      </c>
      <c r="E20083">
        <v>0</v>
      </c>
      <c r="F20083">
        <v>0</v>
      </c>
      <c r="G20083">
        <v>-1</v>
      </c>
    </row>
    <row r="20084" spans="1:7" x14ac:dyDescent="0.25">
      <c r="A20084">
        <v>200.820000002152</v>
      </c>
      <c r="B20084">
        <v>0</v>
      </c>
      <c r="C20084">
        <v>5.3199419563629401E-3</v>
      </c>
      <c r="D20084">
        <v>-0.95396807279609497</v>
      </c>
      <c r="E20084">
        <v>0</v>
      </c>
      <c r="F20084">
        <v>0</v>
      </c>
      <c r="G20084">
        <v>-1</v>
      </c>
    </row>
    <row r="20085" spans="1:7" x14ac:dyDescent="0.25">
      <c r="A20085">
        <v>200.83000000215199</v>
      </c>
      <c r="B20085">
        <v>0</v>
      </c>
      <c r="C20085">
        <v>5.0399450112912098E-3</v>
      </c>
      <c r="D20085">
        <v>-0.95591892775068799</v>
      </c>
      <c r="E20085">
        <v>0</v>
      </c>
      <c r="F20085">
        <v>0</v>
      </c>
      <c r="G20085">
        <v>-1</v>
      </c>
    </row>
    <row r="20086" spans="1:7" x14ac:dyDescent="0.25">
      <c r="A20086">
        <v>200.84000000215201</v>
      </c>
      <c r="B20086">
        <v>0</v>
      </c>
      <c r="C20086">
        <v>4.8532803812433804E-3</v>
      </c>
      <c r="D20086">
        <v>-0.957869782705281</v>
      </c>
      <c r="E20086">
        <v>0</v>
      </c>
      <c r="F20086">
        <v>0</v>
      </c>
      <c r="G20086">
        <v>-1</v>
      </c>
    </row>
    <row r="20087" spans="1:7" x14ac:dyDescent="0.25">
      <c r="A20087">
        <v>200.850000002152</v>
      </c>
      <c r="B20087">
        <v>1.6165631160944201E-4</v>
      </c>
      <c r="C20087">
        <v>4.3866188061238301E-3</v>
      </c>
      <c r="D20087">
        <v>-0.95982063765987402</v>
      </c>
      <c r="E20087">
        <v>0</v>
      </c>
      <c r="F20087">
        <v>0</v>
      </c>
      <c r="G20087">
        <v>-1</v>
      </c>
    </row>
    <row r="20088" spans="1:7" x14ac:dyDescent="0.25">
      <c r="A20088">
        <v>200.86000000215299</v>
      </c>
      <c r="B20088">
        <v>3.2331262321888299E-4</v>
      </c>
      <c r="C20088">
        <v>4.1066218610520903E-3</v>
      </c>
      <c r="D20088">
        <v>-0.96177149261446704</v>
      </c>
      <c r="E20088">
        <v>0</v>
      </c>
      <c r="F20088">
        <v>0</v>
      </c>
      <c r="G20088">
        <v>-1</v>
      </c>
    </row>
    <row r="20089" spans="1:7" x14ac:dyDescent="0.25">
      <c r="A20089">
        <v>200.87000000215301</v>
      </c>
      <c r="B20089">
        <v>1.45490680448495E-3</v>
      </c>
      <c r="C20089">
        <v>4.3866188061238301E-3</v>
      </c>
      <c r="D20089">
        <v>-0.96518548878500598</v>
      </c>
      <c r="E20089">
        <v>0</v>
      </c>
      <c r="F20089">
        <v>0</v>
      </c>
      <c r="G20089">
        <v>-1</v>
      </c>
    </row>
    <row r="20090" spans="1:7" x14ac:dyDescent="0.25">
      <c r="A20090">
        <v>200.880000002153</v>
      </c>
      <c r="B20090">
        <v>2.5865009857510201E-3</v>
      </c>
      <c r="C20090">
        <v>4.3866188061238301E-3</v>
      </c>
      <c r="D20090">
        <v>-0.96859948495554404</v>
      </c>
      <c r="E20090">
        <v>0</v>
      </c>
      <c r="F20090">
        <v>0</v>
      </c>
      <c r="G20090">
        <v>-1</v>
      </c>
    </row>
    <row r="20091" spans="1:7" x14ac:dyDescent="0.25">
      <c r="A20091">
        <v>200.89000000215299</v>
      </c>
      <c r="B20091">
        <v>3.0714699205793301E-3</v>
      </c>
      <c r="C20091">
        <v>4.1066218610520903E-3</v>
      </c>
      <c r="D20091">
        <v>-0.97445204981932398</v>
      </c>
      <c r="E20091">
        <v>0</v>
      </c>
      <c r="F20091">
        <v>0</v>
      </c>
      <c r="G20091">
        <v>-1</v>
      </c>
    </row>
    <row r="20092" spans="1:7" x14ac:dyDescent="0.25">
      <c r="A20092">
        <v>200.900000002154</v>
      </c>
      <c r="B20092">
        <v>3.55643885540765E-3</v>
      </c>
      <c r="C20092">
        <v>4.3866188061238301E-3</v>
      </c>
      <c r="D20092">
        <v>-0.97786604598986204</v>
      </c>
      <c r="E20092">
        <v>0</v>
      </c>
      <c r="F20092">
        <v>0</v>
      </c>
      <c r="G20092">
        <v>-1</v>
      </c>
    </row>
    <row r="20093" spans="1:7" x14ac:dyDescent="0.25">
      <c r="A20093">
        <v>200.91000000215399</v>
      </c>
      <c r="B20093">
        <v>3.7180951670170901E-3</v>
      </c>
      <c r="C20093">
        <v>4.75994806621947E-3</v>
      </c>
      <c r="D20093">
        <v>-0.98128004216039999</v>
      </c>
      <c r="E20093">
        <v>0</v>
      </c>
      <c r="F20093">
        <v>0</v>
      </c>
      <c r="G20093">
        <v>-1</v>
      </c>
    </row>
    <row r="20094" spans="1:7" x14ac:dyDescent="0.25">
      <c r="A20094">
        <v>200.92000000215401</v>
      </c>
      <c r="B20094">
        <v>3.8797514786265302E-3</v>
      </c>
      <c r="C20094">
        <v>4.75994806621947E-3</v>
      </c>
      <c r="D20094">
        <v>-0.98469403833093805</v>
      </c>
      <c r="E20094">
        <v>0</v>
      </c>
      <c r="F20094">
        <v>0</v>
      </c>
      <c r="G20094">
        <v>-1</v>
      </c>
    </row>
    <row r="20095" spans="1:7" x14ac:dyDescent="0.25">
      <c r="A20095">
        <v>200.930000002154</v>
      </c>
      <c r="B20095">
        <v>3.7180951670170901E-3</v>
      </c>
      <c r="C20095">
        <v>4.75994806621947E-3</v>
      </c>
      <c r="D20095">
        <v>-0.988108034501476</v>
      </c>
      <c r="E20095">
        <v>0</v>
      </c>
      <c r="F20095">
        <v>0</v>
      </c>
      <c r="G20095">
        <v>-1</v>
      </c>
    </row>
    <row r="20096" spans="1:7" x14ac:dyDescent="0.25">
      <c r="A20096">
        <v>200.94000000215399</v>
      </c>
      <c r="B20096">
        <v>2.5865009857510201E-3</v>
      </c>
      <c r="C20096">
        <v>5.0399450112912098E-3</v>
      </c>
      <c r="D20096">
        <v>-0.99152203067201505</v>
      </c>
      <c r="E20096">
        <v>0</v>
      </c>
      <c r="F20096">
        <v>0</v>
      </c>
      <c r="G20096">
        <v>-1</v>
      </c>
    </row>
    <row r="20097" spans="1:7" x14ac:dyDescent="0.25">
      <c r="A20097">
        <v>200.95000000215501</v>
      </c>
      <c r="B20097">
        <v>1.2932504928755101E-3</v>
      </c>
      <c r="C20097">
        <v>5.5066065864107601E-3</v>
      </c>
      <c r="D20097">
        <v>-0.994936026842553</v>
      </c>
      <c r="E20097">
        <v>0</v>
      </c>
      <c r="F20097">
        <v>0</v>
      </c>
      <c r="G20097">
        <v>-1</v>
      </c>
    </row>
    <row r="20098" spans="1:7" x14ac:dyDescent="0.25">
      <c r="A20098">
        <v>200.960000002155</v>
      </c>
      <c r="B20098">
        <v>-8.0828155804719103E-4</v>
      </c>
      <c r="C20098">
        <v>4.8532803812433899E-3</v>
      </c>
      <c r="D20098">
        <v>-0.99688688179714602</v>
      </c>
      <c r="E20098">
        <v>0</v>
      </c>
      <c r="F20098">
        <v>0</v>
      </c>
      <c r="G20098">
        <v>-1</v>
      </c>
    </row>
    <row r="20099" spans="1:7" x14ac:dyDescent="0.25">
      <c r="A20099">
        <v>200.97000000215499</v>
      </c>
      <c r="B20099">
        <v>-3.0714699205793201E-3</v>
      </c>
      <c r="C20099">
        <v>4.1999541760760102E-3</v>
      </c>
      <c r="D20099">
        <v>-0.99883773675173904</v>
      </c>
      <c r="E20099">
        <v>0</v>
      </c>
      <c r="F20099">
        <v>0</v>
      </c>
      <c r="G20099">
        <v>-1</v>
      </c>
    </row>
    <row r="20100" spans="1:7" x14ac:dyDescent="0.25">
      <c r="A20100">
        <v>200.98000000215501</v>
      </c>
      <c r="B20100">
        <v>-4.5263767250642703E-3</v>
      </c>
      <c r="C20100">
        <v>4.57328343617165E-3</v>
      </c>
      <c r="D20100">
        <v>-0.99883773675173904</v>
      </c>
      <c r="E20100">
        <v>0</v>
      </c>
      <c r="F20100">
        <v>0</v>
      </c>
      <c r="G20100">
        <v>-1</v>
      </c>
    </row>
    <row r="20101" spans="1:7" x14ac:dyDescent="0.25">
      <c r="A20101">
        <v>200.99000000215599</v>
      </c>
      <c r="B20101">
        <v>-5.98128352954922E-3</v>
      </c>
      <c r="C20101">
        <v>4.6666157511955596E-3</v>
      </c>
      <c r="D20101">
        <v>-1.0027394466609301</v>
      </c>
      <c r="E20101">
        <v>0</v>
      </c>
      <c r="F20101">
        <v>0</v>
      </c>
      <c r="G20101">
        <v>-1</v>
      </c>
    </row>
    <row r="20102" spans="1:7" x14ac:dyDescent="0.25">
      <c r="A20102">
        <v>201.00000000215601</v>
      </c>
      <c r="B20102">
        <v>-7.1128777108152904E-3</v>
      </c>
      <c r="C20102">
        <v>4.75994806621947E-3</v>
      </c>
      <c r="D20102">
        <v>-1.00469030161552</v>
      </c>
      <c r="E20102">
        <v>0</v>
      </c>
      <c r="F20102">
        <v>0</v>
      </c>
      <c r="G20102">
        <v>-1</v>
      </c>
    </row>
    <row r="20103" spans="1:7" x14ac:dyDescent="0.25">
      <c r="A20103">
        <v>201.010000002156</v>
      </c>
      <c r="B20103">
        <v>-8.2444718920813599E-3</v>
      </c>
      <c r="C20103">
        <v>5.1332773263151098E-3</v>
      </c>
      <c r="D20103">
        <v>-1.0066411565701101</v>
      </c>
      <c r="E20103">
        <v>0</v>
      </c>
      <c r="F20103">
        <v>0</v>
      </c>
      <c r="G20103">
        <v>-1</v>
      </c>
    </row>
    <row r="20104" spans="1:7" x14ac:dyDescent="0.25">
      <c r="A20104">
        <v>201.020000002156</v>
      </c>
      <c r="B20104">
        <v>-7.9211592688624797E-3</v>
      </c>
      <c r="C20104">
        <v>5.3199419563629297E-3</v>
      </c>
      <c r="D20104">
        <v>-1.00859201152471</v>
      </c>
      <c r="E20104">
        <v>0</v>
      </c>
      <c r="F20104">
        <v>0</v>
      </c>
      <c r="G20104">
        <v>-1</v>
      </c>
    </row>
    <row r="20105" spans="1:7" x14ac:dyDescent="0.25">
      <c r="A20105">
        <v>201.03000000215599</v>
      </c>
      <c r="B20105">
        <v>-6.4662524643775299E-3</v>
      </c>
      <c r="C20105">
        <v>5.5066065864107496E-3</v>
      </c>
      <c r="D20105">
        <v>-1.0105428664792999</v>
      </c>
      <c r="E20105">
        <v>0</v>
      </c>
      <c r="F20105">
        <v>0</v>
      </c>
      <c r="G20105">
        <v>-1</v>
      </c>
    </row>
    <row r="20106" spans="1:7" x14ac:dyDescent="0.25">
      <c r="A20106">
        <v>201.040000002157</v>
      </c>
      <c r="B20106">
        <v>-4.8496893482831496E-3</v>
      </c>
      <c r="C20106">
        <v>5.4132742713868401E-3</v>
      </c>
      <c r="D20106">
        <v>-1.01249372143389</v>
      </c>
      <c r="E20106">
        <v>0</v>
      </c>
      <c r="F20106">
        <v>0</v>
      </c>
      <c r="G20106">
        <v>-1</v>
      </c>
    </row>
    <row r="20107" spans="1:7" x14ac:dyDescent="0.25">
      <c r="A20107">
        <v>201.05000000215699</v>
      </c>
      <c r="B20107">
        <v>-3.3947825437981999E-3</v>
      </c>
      <c r="C20107">
        <v>6.1599327915781302E-3</v>
      </c>
      <c r="D20107">
        <v>-1.01444457638848</v>
      </c>
      <c r="E20107">
        <v>0</v>
      </c>
      <c r="F20107">
        <v>0</v>
      </c>
      <c r="G20107">
        <v>-1</v>
      </c>
    </row>
    <row r="20108" spans="1:7" x14ac:dyDescent="0.25">
      <c r="A20108">
        <v>201.06000000215701</v>
      </c>
      <c r="B20108">
        <v>-1.77821942770382E-3</v>
      </c>
      <c r="C20108">
        <v>6.9065913117694099E-3</v>
      </c>
      <c r="D20108">
        <v>-1.0163954313430801</v>
      </c>
      <c r="E20108">
        <v>0</v>
      </c>
      <c r="F20108">
        <v>0</v>
      </c>
      <c r="G20108">
        <v>-1</v>
      </c>
    </row>
    <row r="20109" spans="1:7" x14ac:dyDescent="0.25">
      <c r="A20109">
        <v>201.070000002157</v>
      </c>
      <c r="B20109">
        <v>-3.2331262321887302E-4</v>
      </c>
      <c r="C20109">
        <v>6.9065913117694099E-3</v>
      </c>
      <c r="D20109">
        <v>-1.01834628629767</v>
      </c>
      <c r="E20109">
        <v>0</v>
      </c>
      <c r="F20109">
        <v>0</v>
      </c>
      <c r="G20109">
        <v>-1</v>
      </c>
    </row>
    <row r="20110" spans="1:7" x14ac:dyDescent="0.25">
      <c r="A20110">
        <v>201.08000000215699</v>
      </c>
      <c r="B20110">
        <v>1.6165631160944201E-4</v>
      </c>
      <c r="C20110">
        <v>6.6265943666976796E-3</v>
      </c>
      <c r="D20110">
        <v>-1.01834628629767</v>
      </c>
      <c r="E20110">
        <v>0</v>
      </c>
      <c r="F20110">
        <v>0</v>
      </c>
      <c r="G20110">
        <v>-1</v>
      </c>
    </row>
    <row r="20111" spans="1:7" x14ac:dyDescent="0.25">
      <c r="A20111">
        <v>201.09000000215801</v>
      </c>
      <c r="B20111">
        <v>1.6165631160944101E-4</v>
      </c>
      <c r="C20111">
        <v>5.78660353148248E-3</v>
      </c>
      <c r="D20111">
        <v>-1.01834628629767</v>
      </c>
      <c r="E20111">
        <v>0</v>
      </c>
      <c r="F20111">
        <v>0</v>
      </c>
      <c r="G20111">
        <v>-1</v>
      </c>
    </row>
    <row r="20112" spans="1:7" x14ac:dyDescent="0.25">
      <c r="A20112">
        <v>201.100000002158</v>
      </c>
      <c r="B20112">
        <v>1.6165631160944201E-4</v>
      </c>
      <c r="C20112">
        <v>5.5066065864107496E-3</v>
      </c>
      <c r="D20112">
        <v>-1.01834628629767</v>
      </c>
      <c r="E20112">
        <v>0</v>
      </c>
      <c r="F20112">
        <v>0</v>
      </c>
      <c r="G20112">
        <v>-1</v>
      </c>
    </row>
    <row r="20113" spans="1:7" x14ac:dyDescent="0.25">
      <c r="A20113">
        <v>201.11000000215799</v>
      </c>
      <c r="B20113">
        <v>-1.2932504928755101E-3</v>
      </c>
      <c r="C20113">
        <v>4.5732834361716396E-3</v>
      </c>
      <c r="D20113">
        <v>-1.01834628629767</v>
      </c>
      <c r="E20113">
        <v>0</v>
      </c>
      <c r="F20113">
        <v>0</v>
      </c>
      <c r="G20113">
        <v>-1</v>
      </c>
    </row>
    <row r="20114" spans="1:7" x14ac:dyDescent="0.25">
      <c r="A20114">
        <v>201.12000000215801</v>
      </c>
      <c r="B20114">
        <v>-2.9098136089698899E-3</v>
      </c>
      <c r="C20114">
        <v>3.63996028593254E-3</v>
      </c>
      <c r="D20114">
        <v>-1.01834628629767</v>
      </c>
      <c r="E20114">
        <v>0</v>
      </c>
      <c r="F20114">
        <v>0</v>
      </c>
      <c r="G20114">
        <v>-1</v>
      </c>
    </row>
    <row r="20115" spans="1:7" x14ac:dyDescent="0.25">
      <c r="A20115">
        <v>201.13000000215899</v>
      </c>
      <c r="B20115">
        <v>-4.5263767250642798E-3</v>
      </c>
      <c r="C20115">
        <v>3.3599633408608002E-3</v>
      </c>
      <c r="D20115">
        <v>-1.01834628629767</v>
      </c>
      <c r="E20115">
        <v>0</v>
      </c>
      <c r="F20115">
        <v>0</v>
      </c>
      <c r="G20115">
        <v>-1</v>
      </c>
    </row>
    <row r="20116" spans="1:7" x14ac:dyDescent="0.25">
      <c r="A20116">
        <v>201.14000000215901</v>
      </c>
      <c r="B20116">
        <v>-5.98128352954922E-3</v>
      </c>
      <c r="C20116">
        <v>3.0799663957890699E-3</v>
      </c>
      <c r="D20116">
        <v>-1.0139568626498401</v>
      </c>
      <c r="E20116">
        <v>0</v>
      </c>
      <c r="F20116">
        <v>0</v>
      </c>
      <c r="G20116">
        <v>-1</v>
      </c>
    </row>
    <row r="20117" spans="1:7" x14ac:dyDescent="0.25">
      <c r="A20117">
        <v>201.150000002159</v>
      </c>
      <c r="B20117">
        <v>-6.9512213992058503E-3</v>
      </c>
      <c r="C20117">
        <v>3.0799663957890699E-3</v>
      </c>
      <c r="D20117">
        <v>-1.009567439002</v>
      </c>
      <c r="E20117">
        <v>0</v>
      </c>
      <c r="F20117">
        <v>0</v>
      </c>
      <c r="G20117">
        <v>-1</v>
      </c>
    </row>
    <row r="20118" spans="1:7" x14ac:dyDescent="0.25">
      <c r="A20118">
        <v>201.16000000215899</v>
      </c>
      <c r="B20118">
        <v>-7.9211592688624797E-3</v>
      </c>
      <c r="C20118">
        <v>2.79996945071734E-3</v>
      </c>
      <c r="D20118">
        <v>-1.0051780153541701</v>
      </c>
      <c r="E20118">
        <v>0</v>
      </c>
      <c r="F20118">
        <v>0</v>
      </c>
      <c r="G20118">
        <v>-1</v>
      </c>
    </row>
    <row r="20119" spans="1:7" x14ac:dyDescent="0.25">
      <c r="A20119">
        <v>201.17000000215899</v>
      </c>
      <c r="B20119">
        <v>-6.7895650875964102E-3</v>
      </c>
      <c r="C20119">
        <v>3.0799663957890699E-3</v>
      </c>
      <c r="D20119">
        <v>-1.0051780153541701</v>
      </c>
      <c r="E20119">
        <v>0</v>
      </c>
      <c r="F20119">
        <v>0</v>
      </c>
      <c r="G20119">
        <v>-1</v>
      </c>
    </row>
    <row r="20120" spans="1:7" x14ac:dyDescent="0.25">
      <c r="A20120">
        <v>201.18000000216</v>
      </c>
      <c r="B20120">
        <v>-5.0113456598925897E-3</v>
      </c>
      <c r="C20120">
        <v>3.6399602859325301E-3</v>
      </c>
      <c r="D20120">
        <v>-1.0051780153541701</v>
      </c>
      <c r="E20120">
        <v>0</v>
      </c>
      <c r="F20120">
        <v>0</v>
      </c>
      <c r="G20120">
        <v>-1</v>
      </c>
    </row>
    <row r="20121" spans="1:7" x14ac:dyDescent="0.25">
      <c r="A20121">
        <v>201.19000000215999</v>
      </c>
      <c r="B20121">
        <v>-3.2331262321887702E-3</v>
      </c>
      <c r="C20121">
        <v>2.89330176574125E-3</v>
      </c>
      <c r="D20121">
        <v>-1.0051780153541701</v>
      </c>
      <c r="E20121">
        <v>0</v>
      </c>
      <c r="F20121">
        <v>0</v>
      </c>
      <c r="G20121">
        <v>-1</v>
      </c>
    </row>
    <row r="20122" spans="1:7" x14ac:dyDescent="0.25">
      <c r="A20122">
        <v>201.20000000216001</v>
      </c>
      <c r="B20122">
        <v>-1.13159418126607E-3</v>
      </c>
      <c r="C20122">
        <v>3.4532956558847101E-3</v>
      </c>
      <c r="D20122">
        <v>-1.0051780153541701</v>
      </c>
      <c r="E20122">
        <v>0</v>
      </c>
      <c r="F20122">
        <v>0</v>
      </c>
      <c r="G20122">
        <v>-1</v>
      </c>
    </row>
    <row r="20123" spans="1:7" x14ac:dyDescent="0.25">
      <c r="A20123">
        <v>201.21000000216</v>
      </c>
      <c r="B20123">
        <v>6.4662524643775395E-4</v>
      </c>
      <c r="C20123">
        <v>3.2666310258368898E-3</v>
      </c>
      <c r="D20123">
        <v>-1.00371487413822</v>
      </c>
      <c r="E20123">
        <v>0</v>
      </c>
      <c r="F20123">
        <v>0</v>
      </c>
      <c r="G20123">
        <v>-1</v>
      </c>
    </row>
    <row r="20124" spans="1:7" x14ac:dyDescent="0.25">
      <c r="A20124">
        <v>201.22000000216099</v>
      </c>
      <c r="B20124">
        <v>2.42484467414158E-3</v>
      </c>
      <c r="C20124">
        <v>2.5199725056456001E-3</v>
      </c>
      <c r="D20124">
        <v>-0.99932545049038801</v>
      </c>
      <c r="E20124">
        <v>0</v>
      </c>
      <c r="F20124">
        <v>0</v>
      </c>
      <c r="G20124">
        <v>-1</v>
      </c>
    </row>
    <row r="20125" spans="1:7" x14ac:dyDescent="0.25">
      <c r="A20125">
        <v>201.23000000216101</v>
      </c>
      <c r="B20125">
        <v>2.9098136089698899E-3</v>
      </c>
      <c r="C20125">
        <v>1.6799816704304001E-3</v>
      </c>
      <c r="D20125">
        <v>-0.99932545049038801</v>
      </c>
      <c r="E20125">
        <v>0</v>
      </c>
      <c r="F20125">
        <v>0</v>
      </c>
      <c r="G20125">
        <v>-1</v>
      </c>
    </row>
    <row r="20126" spans="1:7" x14ac:dyDescent="0.25">
      <c r="A20126">
        <v>201.240000002161</v>
      </c>
      <c r="B20126">
        <v>2.2631883625321399E-3</v>
      </c>
      <c r="C20126">
        <v>6.5332620516738197E-4</v>
      </c>
      <c r="D20126">
        <v>-0.99639916805849804</v>
      </c>
      <c r="E20126">
        <v>0</v>
      </c>
      <c r="F20126">
        <v>0</v>
      </c>
      <c r="G20126">
        <v>-1</v>
      </c>
    </row>
    <row r="20127" spans="1:7" x14ac:dyDescent="0.25">
      <c r="A20127">
        <v>201.25000000216099</v>
      </c>
      <c r="B20127">
        <v>1.6165631160943801E-3</v>
      </c>
      <c r="C20127" s="1">
        <v>5.1077969014872703E-18</v>
      </c>
      <c r="D20127">
        <v>-0.99200974441066303</v>
      </c>
      <c r="E20127">
        <v>0</v>
      </c>
      <c r="F20127">
        <v>0</v>
      </c>
      <c r="G20127">
        <v>-1</v>
      </c>
    </row>
    <row r="20128" spans="1:7" x14ac:dyDescent="0.25">
      <c r="A20128">
        <v>201.26000000216101</v>
      </c>
      <c r="B20128">
        <v>-3.23312623218876E-4</v>
      </c>
      <c r="C20128">
        <v>-1.02665546526301E-3</v>
      </c>
      <c r="D20128">
        <v>-0.98469403833093805</v>
      </c>
      <c r="E20128">
        <v>0</v>
      </c>
      <c r="F20128">
        <v>0</v>
      </c>
      <c r="G20128">
        <v>-1</v>
      </c>
    </row>
    <row r="20129" spans="1:7" x14ac:dyDescent="0.25">
      <c r="A20129">
        <v>201.27000000216199</v>
      </c>
      <c r="B20129">
        <v>-2.42484467414157E-3</v>
      </c>
      <c r="C20129">
        <v>-1.6799816704303899E-3</v>
      </c>
      <c r="D20129">
        <v>-0.978841473467158</v>
      </c>
      <c r="E20129">
        <v>0</v>
      </c>
      <c r="F20129">
        <v>0</v>
      </c>
      <c r="G20129">
        <v>-1</v>
      </c>
    </row>
    <row r="20130" spans="1:7" x14ac:dyDescent="0.25">
      <c r="A20130">
        <v>201.28000000216201</v>
      </c>
      <c r="B20130">
        <v>-4.5263767250642703E-3</v>
      </c>
      <c r="C20130">
        <v>-1.5866493554064799E-3</v>
      </c>
      <c r="D20130">
        <v>-0.97445204981932398</v>
      </c>
      <c r="E20130">
        <v>0</v>
      </c>
      <c r="F20130">
        <v>0</v>
      </c>
      <c r="G20130">
        <v>-1</v>
      </c>
    </row>
    <row r="20131" spans="1:7" x14ac:dyDescent="0.25">
      <c r="A20131">
        <v>201.290000002162</v>
      </c>
      <c r="B20131">
        <v>-6.6279087759869701E-3</v>
      </c>
      <c r="C20131">
        <v>-1.5866493554064799E-3</v>
      </c>
      <c r="D20131">
        <v>-0.969574912432841</v>
      </c>
      <c r="E20131">
        <v>0</v>
      </c>
      <c r="F20131">
        <v>0</v>
      </c>
      <c r="G20131">
        <v>-1</v>
      </c>
    </row>
    <row r="20132" spans="1:7" x14ac:dyDescent="0.25">
      <c r="A20132">
        <v>201.30000000216199</v>
      </c>
      <c r="B20132">
        <v>-8.4061282036907905E-3</v>
      </c>
      <c r="C20132">
        <v>-8.3999083521519896E-4</v>
      </c>
      <c r="D20132">
        <v>-0.96616091626230205</v>
      </c>
      <c r="E20132">
        <v>0</v>
      </c>
      <c r="F20132">
        <v>0</v>
      </c>
      <c r="G20132">
        <v>-1</v>
      </c>
    </row>
    <row r="20133" spans="1:7" x14ac:dyDescent="0.25">
      <c r="A20133">
        <v>201.31000000216201</v>
      </c>
      <c r="B20133">
        <v>-9.8610350081757402E-3</v>
      </c>
      <c r="C20133" s="1">
        <v>-9.3332315023915706E-5</v>
      </c>
      <c r="D20133">
        <v>-0.96616091626230205</v>
      </c>
      <c r="E20133">
        <v>0</v>
      </c>
      <c r="F20133">
        <v>0</v>
      </c>
      <c r="G20133">
        <v>-1</v>
      </c>
    </row>
    <row r="20134" spans="1:7" x14ac:dyDescent="0.25">
      <c r="A20134">
        <v>201.320000002163</v>
      </c>
      <c r="B20134">
        <v>-8.7294408269096707E-3</v>
      </c>
      <c r="C20134">
        <v>7.4665852019129301E-4</v>
      </c>
      <c r="D20134">
        <v>-0.96616091626230205</v>
      </c>
      <c r="E20134">
        <v>0</v>
      </c>
      <c r="F20134">
        <v>0</v>
      </c>
      <c r="G20134">
        <v>-1</v>
      </c>
    </row>
    <row r="20135" spans="1:7" x14ac:dyDescent="0.25">
      <c r="A20135">
        <v>201.33000000216299</v>
      </c>
      <c r="B20135">
        <v>-6.9512213992058503E-3</v>
      </c>
      <c r="C20135">
        <v>1.4933170403825899E-3</v>
      </c>
      <c r="D20135">
        <v>-0.97055033991013695</v>
      </c>
      <c r="E20135">
        <v>0</v>
      </c>
      <c r="F20135">
        <v>0</v>
      </c>
      <c r="G20135">
        <v>-1</v>
      </c>
    </row>
    <row r="20136" spans="1:7" x14ac:dyDescent="0.25">
      <c r="A20136">
        <v>201.34000000216301</v>
      </c>
      <c r="B20136">
        <v>-5.1730019715020203E-3</v>
      </c>
      <c r="C20136">
        <v>2.1466432455499599E-3</v>
      </c>
      <c r="D20136">
        <v>-0.97786604598986204</v>
      </c>
      <c r="E20136">
        <v>0</v>
      </c>
      <c r="F20136">
        <v>0</v>
      </c>
      <c r="G20136">
        <v>-1</v>
      </c>
    </row>
    <row r="20137" spans="1:7" x14ac:dyDescent="0.25">
      <c r="A20137">
        <v>201.350000002163</v>
      </c>
      <c r="B20137">
        <v>-3.2331262321887702E-3</v>
      </c>
      <c r="C20137">
        <v>2.2399755605738698E-3</v>
      </c>
      <c r="D20137">
        <v>-0.98713260702418004</v>
      </c>
      <c r="E20137">
        <v>0</v>
      </c>
      <c r="F20137">
        <v>0</v>
      </c>
      <c r="G20137">
        <v>-1</v>
      </c>
    </row>
    <row r="20138" spans="1:7" x14ac:dyDescent="0.25">
      <c r="A20138">
        <v>201.36000000216401</v>
      </c>
      <c r="B20138">
        <v>-1.2932504928755101E-3</v>
      </c>
      <c r="C20138">
        <v>2.2399755605738698E-3</v>
      </c>
      <c r="D20138">
        <v>-0.99152203067201405</v>
      </c>
      <c r="E20138">
        <v>0</v>
      </c>
      <c r="F20138">
        <v>0</v>
      </c>
      <c r="G20138">
        <v>-1</v>
      </c>
    </row>
    <row r="20139" spans="1:7" x14ac:dyDescent="0.25">
      <c r="A20139">
        <v>201.37000000216401</v>
      </c>
      <c r="B20139">
        <v>6.4662524643774896E-4</v>
      </c>
      <c r="C20139">
        <v>2.2399755605738698E-3</v>
      </c>
      <c r="D20139">
        <v>-0.99298517188795998</v>
      </c>
      <c r="E20139">
        <v>0</v>
      </c>
      <c r="F20139">
        <v>0</v>
      </c>
      <c r="G20139">
        <v>-1</v>
      </c>
    </row>
    <row r="20140" spans="1:7" x14ac:dyDescent="0.25">
      <c r="A20140">
        <v>201.380000002164</v>
      </c>
      <c r="B20140">
        <v>2.2631883625321299E-3</v>
      </c>
      <c r="C20140">
        <v>1.39998472535867E-3</v>
      </c>
      <c r="D20140">
        <v>-0.99396059936525605</v>
      </c>
      <c r="E20140">
        <v>0</v>
      </c>
      <c r="F20140">
        <v>0</v>
      </c>
      <c r="G20140">
        <v>-1</v>
      </c>
    </row>
    <row r="20141" spans="1:7" x14ac:dyDescent="0.25">
      <c r="A20141">
        <v>201.39000000216399</v>
      </c>
      <c r="B20141">
        <v>2.5865009857510002E-3</v>
      </c>
      <c r="C20141">
        <v>5.5999389014347103E-4</v>
      </c>
      <c r="D20141">
        <v>-0.994936026842553</v>
      </c>
      <c r="E20141">
        <v>0</v>
      </c>
      <c r="F20141">
        <v>0</v>
      </c>
      <c r="G20141">
        <v>-1</v>
      </c>
    </row>
    <row r="20142" spans="1:7" x14ac:dyDescent="0.25">
      <c r="A20142">
        <v>201.40000000216401</v>
      </c>
      <c r="B20142">
        <v>2.5865009857510002E-3</v>
      </c>
      <c r="C20142" s="1">
        <v>-9.3332315023903604E-5</v>
      </c>
      <c r="D20142">
        <v>-0.99444831310390402</v>
      </c>
      <c r="E20142">
        <v>0</v>
      </c>
      <c r="F20142">
        <v>0</v>
      </c>
      <c r="G20142">
        <v>-1</v>
      </c>
    </row>
    <row r="20143" spans="1:7" x14ac:dyDescent="0.25">
      <c r="A20143">
        <v>201.41000000216499</v>
      </c>
      <c r="B20143">
        <v>1.13159418126606E-3</v>
      </c>
      <c r="C20143">
        <v>-7.4665852019128803E-4</v>
      </c>
      <c r="D20143">
        <v>-0.994936026842553</v>
      </c>
      <c r="E20143">
        <v>0</v>
      </c>
      <c r="F20143">
        <v>0</v>
      </c>
      <c r="G20143">
        <v>-1</v>
      </c>
    </row>
    <row r="20144" spans="1:7" x14ac:dyDescent="0.25">
      <c r="A20144">
        <v>201.42000000216501</v>
      </c>
      <c r="B20144">
        <v>-8.0828155804720295E-4</v>
      </c>
      <c r="C20144">
        <v>-1.39998472535867E-3</v>
      </c>
      <c r="D20144">
        <v>-0.99396059936525605</v>
      </c>
      <c r="E20144">
        <v>0</v>
      </c>
      <c r="F20144">
        <v>0</v>
      </c>
      <c r="G20144">
        <v>-1</v>
      </c>
    </row>
    <row r="20145" spans="1:7" x14ac:dyDescent="0.25">
      <c r="A20145">
        <v>201.430000002165</v>
      </c>
      <c r="B20145">
        <v>-2.7481572973604598E-3</v>
      </c>
      <c r="C20145">
        <v>-2.0533109305260499E-3</v>
      </c>
      <c r="D20145">
        <v>-0.99152203067201505</v>
      </c>
      <c r="E20145">
        <v>0</v>
      </c>
      <c r="F20145">
        <v>0</v>
      </c>
      <c r="G20145">
        <v>-1</v>
      </c>
    </row>
    <row r="20146" spans="1:7" x14ac:dyDescent="0.25">
      <c r="A20146">
        <v>201.44000000216499</v>
      </c>
      <c r="B20146">
        <v>-4.20306410184541E-3</v>
      </c>
      <c r="C20146">
        <v>-1.49331704038258E-3</v>
      </c>
      <c r="D20146">
        <v>-0.985669465808235</v>
      </c>
      <c r="E20146">
        <v>0</v>
      </c>
      <c r="F20146">
        <v>0</v>
      </c>
      <c r="G20146">
        <v>-1</v>
      </c>
    </row>
    <row r="20147" spans="1:7" x14ac:dyDescent="0.25">
      <c r="A20147">
        <v>201.45000000216601</v>
      </c>
      <c r="B20147">
        <v>-4.5263767250642902E-3</v>
      </c>
      <c r="C20147">
        <v>-9.3332315023911499E-4</v>
      </c>
      <c r="D20147">
        <v>-0.98323089711499301</v>
      </c>
      <c r="E20147">
        <v>0</v>
      </c>
      <c r="F20147">
        <v>0</v>
      </c>
      <c r="G20147">
        <v>-1</v>
      </c>
    </row>
    <row r="20148" spans="1:7" x14ac:dyDescent="0.25">
      <c r="A20148">
        <v>201.460000002166</v>
      </c>
      <c r="B20148">
        <v>-4.5263767250642902E-3</v>
      </c>
      <c r="C20148">
        <v>-3.73329260095649E-4</v>
      </c>
      <c r="D20148">
        <v>-0.98225546963769705</v>
      </c>
      <c r="E20148">
        <v>0</v>
      </c>
      <c r="F20148">
        <v>0</v>
      </c>
      <c r="G20148">
        <v>-1</v>
      </c>
    </row>
    <row r="20149" spans="1:7" x14ac:dyDescent="0.25">
      <c r="A20149">
        <v>201.47000000216599</v>
      </c>
      <c r="B20149">
        <v>-3.8797514786265302E-3</v>
      </c>
      <c r="C20149">
        <v>3.7332926009564201E-4</v>
      </c>
      <c r="D20149">
        <v>-0.98225546963769705</v>
      </c>
      <c r="E20149">
        <v>0</v>
      </c>
      <c r="F20149">
        <v>0</v>
      </c>
      <c r="G20149">
        <v>-1</v>
      </c>
    </row>
    <row r="20150" spans="1:7" x14ac:dyDescent="0.25">
      <c r="A20150">
        <v>201.48000000216601</v>
      </c>
      <c r="B20150">
        <v>-2.1015320509227102E-3</v>
      </c>
      <c r="C20150">
        <v>5.5999389014346605E-4</v>
      </c>
      <c r="D20150">
        <v>-0.98225546963769705</v>
      </c>
      <c r="E20150">
        <v>0</v>
      </c>
      <c r="F20150">
        <v>0</v>
      </c>
      <c r="G20150">
        <v>-1</v>
      </c>
    </row>
    <row r="20151" spans="1:7" x14ac:dyDescent="0.25">
      <c r="A20151">
        <v>201.490000002166</v>
      </c>
      <c r="B20151">
        <v>-3.2331262321888299E-4</v>
      </c>
      <c r="C20151">
        <v>5.5999389014346605E-4</v>
      </c>
      <c r="D20151">
        <v>-0.98323089711499301</v>
      </c>
      <c r="E20151">
        <v>0</v>
      </c>
      <c r="F20151">
        <v>0</v>
      </c>
      <c r="G20151">
        <v>-1</v>
      </c>
    </row>
    <row r="20152" spans="1:7" x14ac:dyDescent="0.25">
      <c r="A20152">
        <v>201.50000000216701</v>
      </c>
      <c r="B20152">
        <v>1.45490680448494E-3</v>
      </c>
      <c r="C20152">
        <v>5.5999389014346605E-4</v>
      </c>
      <c r="D20152">
        <v>-0.98323089711499301</v>
      </c>
      <c r="E20152">
        <v>0</v>
      </c>
      <c r="F20152">
        <v>0</v>
      </c>
      <c r="G20152">
        <v>-1</v>
      </c>
    </row>
    <row r="20153" spans="1:7" x14ac:dyDescent="0.25">
      <c r="A20153">
        <v>201.510000002167</v>
      </c>
      <c r="B20153">
        <v>3.7180951670170701E-3</v>
      </c>
      <c r="C20153">
        <v>5.5999389014346605E-4</v>
      </c>
      <c r="D20153">
        <v>-0.98323089711499301</v>
      </c>
      <c r="E20153">
        <v>0</v>
      </c>
      <c r="F20153">
        <v>0</v>
      </c>
      <c r="G20153">
        <v>-1</v>
      </c>
    </row>
    <row r="20154" spans="1:7" x14ac:dyDescent="0.25">
      <c r="A20154">
        <v>201.520000002167</v>
      </c>
      <c r="B20154">
        <v>5.9812835295492096E-3</v>
      </c>
      <c r="C20154">
        <v>5.5999389014346605E-4</v>
      </c>
      <c r="D20154">
        <v>-0.98323089711499301</v>
      </c>
      <c r="E20154">
        <v>0</v>
      </c>
      <c r="F20154">
        <v>0</v>
      </c>
      <c r="G20154">
        <v>-1</v>
      </c>
    </row>
    <row r="20155" spans="1:7" x14ac:dyDescent="0.25">
      <c r="A20155">
        <v>201.53000000216699</v>
      </c>
      <c r="B20155">
        <v>7.4361903340341498E-3</v>
      </c>
      <c r="C20155">
        <v>-3.73329260095649E-4</v>
      </c>
      <c r="D20155">
        <v>-0.98225546963769705</v>
      </c>
      <c r="E20155">
        <v>0</v>
      </c>
      <c r="F20155">
        <v>0</v>
      </c>
      <c r="G20155">
        <v>-1</v>
      </c>
    </row>
    <row r="20156" spans="1:7" x14ac:dyDescent="0.25">
      <c r="A20156">
        <v>201.540000002168</v>
      </c>
      <c r="B20156">
        <v>7.4361903340341498E-3</v>
      </c>
      <c r="C20156">
        <v>-9.3332315023911499E-4</v>
      </c>
      <c r="D20156">
        <v>-0.98128004216039999</v>
      </c>
      <c r="E20156">
        <v>0</v>
      </c>
      <c r="F20156">
        <v>0</v>
      </c>
      <c r="G20156">
        <v>-1</v>
      </c>
    </row>
    <row r="20157" spans="1:7" x14ac:dyDescent="0.25">
      <c r="A20157">
        <v>201.55000000216799</v>
      </c>
      <c r="B20157">
        <v>6.7895650875963998E-3</v>
      </c>
      <c r="C20157">
        <v>-1.30665241033476E-3</v>
      </c>
      <c r="D20157">
        <v>-0.98030461468310304</v>
      </c>
      <c r="E20157">
        <v>0</v>
      </c>
      <c r="F20157">
        <v>0</v>
      </c>
      <c r="G20157">
        <v>-1</v>
      </c>
    </row>
    <row r="20158" spans="1:7" x14ac:dyDescent="0.25">
      <c r="A20158">
        <v>201.56000000216801</v>
      </c>
      <c r="B20158">
        <v>5.8196272179397704E-3</v>
      </c>
      <c r="C20158">
        <v>-1.6799816704304001E-3</v>
      </c>
      <c r="D20158">
        <v>-0.97932918720580697</v>
      </c>
      <c r="E20158">
        <v>0</v>
      </c>
      <c r="F20158">
        <v>0</v>
      </c>
      <c r="G20158">
        <v>-1</v>
      </c>
    </row>
    <row r="20159" spans="1:7" x14ac:dyDescent="0.25">
      <c r="A20159">
        <v>201.570000002168</v>
      </c>
      <c r="B20159">
        <v>4.3647204134548197E-3</v>
      </c>
      <c r="C20159">
        <v>-1.49331704038258E-3</v>
      </c>
      <c r="D20159">
        <v>-0.97835375972851002</v>
      </c>
      <c r="E20159">
        <v>0</v>
      </c>
      <c r="F20159">
        <v>0</v>
      </c>
      <c r="G20159">
        <v>-1</v>
      </c>
    </row>
    <row r="20160" spans="1:7" x14ac:dyDescent="0.25">
      <c r="A20160">
        <v>201.58000000216799</v>
      </c>
      <c r="B20160">
        <v>3.3947825437981899E-3</v>
      </c>
      <c r="C20160">
        <v>-1.2133200953108501E-3</v>
      </c>
      <c r="D20160">
        <v>-0.97689061851256498</v>
      </c>
      <c r="E20160">
        <v>0</v>
      </c>
      <c r="F20160">
        <v>0</v>
      </c>
      <c r="G20160">
        <v>-1</v>
      </c>
    </row>
    <row r="20161" spans="1:7" x14ac:dyDescent="0.25">
      <c r="A20161">
        <v>201.59000000216901</v>
      </c>
      <c r="B20161">
        <v>3.3947825437981899E-3</v>
      </c>
      <c r="C20161">
        <v>-6.5332620516738197E-4</v>
      </c>
      <c r="D20161">
        <v>-0.97591519103526903</v>
      </c>
      <c r="E20161">
        <v>0</v>
      </c>
      <c r="F20161">
        <v>0</v>
      </c>
      <c r="G20161">
        <v>-1</v>
      </c>
    </row>
    <row r="20162" spans="1:7" x14ac:dyDescent="0.25">
      <c r="A20162">
        <v>201.600000002169</v>
      </c>
      <c r="B20162">
        <v>3.3947825437981999E-3</v>
      </c>
      <c r="C20162">
        <v>5.59993890143459E-4</v>
      </c>
      <c r="D20162">
        <v>-0.97493976355797196</v>
      </c>
      <c r="E20162">
        <v>0</v>
      </c>
      <c r="F20162">
        <v>0</v>
      </c>
      <c r="G20162">
        <v>-1</v>
      </c>
    </row>
    <row r="20163" spans="1:7" x14ac:dyDescent="0.25">
      <c r="A20163">
        <v>201.61000000216899</v>
      </c>
      <c r="B20163">
        <v>3.3947825437981999E-3</v>
      </c>
      <c r="C20163">
        <v>1.11998778028692E-3</v>
      </c>
      <c r="D20163">
        <v>-0.97396433608067501</v>
      </c>
      <c r="E20163">
        <v>0</v>
      </c>
      <c r="F20163">
        <v>0</v>
      </c>
      <c r="G20163">
        <v>-1</v>
      </c>
    </row>
    <row r="20164" spans="1:7" x14ac:dyDescent="0.25">
      <c r="A20164">
        <v>201.62000000216901</v>
      </c>
      <c r="B20164">
        <v>3.8797514786265098E-3</v>
      </c>
      <c r="C20164">
        <v>2.7066371356934101E-3</v>
      </c>
      <c r="D20164">
        <v>-0.97396433608067501</v>
      </c>
      <c r="E20164">
        <v>0</v>
      </c>
      <c r="F20164">
        <v>0</v>
      </c>
      <c r="G20164">
        <v>-1</v>
      </c>
    </row>
    <row r="20165" spans="1:7" x14ac:dyDescent="0.25">
      <c r="A20165">
        <v>201.630000002169</v>
      </c>
      <c r="B20165">
        <v>4.6880330366737104E-3</v>
      </c>
      <c r="C20165">
        <v>3.9199572310042504E-3</v>
      </c>
      <c r="D20165">
        <v>-0.97396433608067601</v>
      </c>
      <c r="E20165">
        <v>0</v>
      </c>
      <c r="F20165">
        <v>0</v>
      </c>
      <c r="G20165">
        <v>-1</v>
      </c>
    </row>
    <row r="20166" spans="1:7" x14ac:dyDescent="0.25">
      <c r="A20166">
        <v>201.64000000217001</v>
      </c>
      <c r="B20166">
        <v>5.8196272179397704E-3</v>
      </c>
      <c r="C20166">
        <v>4.0132895460281703E-3</v>
      </c>
      <c r="D20166">
        <v>-0.97396433608067501</v>
      </c>
      <c r="E20166">
        <v>0</v>
      </c>
      <c r="F20166">
        <v>0</v>
      </c>
      <c r="G20166">
        <v>-1</v>
      </c>
    </row>
    <row r="20167" spans="1:7" x14ac:dyDescent="0.25">
      <c r="A20167">
        <v>201.65000000217</v>
      </c>
      <c r="B20167">
        <v>6.7895650875963998E-3</v>
      </c>
      <c r="C20167">
        <v>4.1066218610520799E-3</v>
      </c>
      <c r="D20167">
        <v>-0.97396433608067501</v>
      </c>
      <c r="E20167">
        <v>0</v>
      </c>
      <c r="F20167">
        <v>0</v>
      </c>
      <c r="G20167">
        <v>-1</v>
      </c>
    </row>
    <row r="20168" spans="1:7" x14ac:dyDescent="0.25">
      <c r="A20168">
        <v>201.66000000216999</v>
      </c>
      <c r="B20168">
        <v>8.2444718920813495E-3</v>
      </c>
      <c r="C20168">
        <v>5.1332773263151003E-3</v>
      </c>
      <c r="D20168">
        <v>-0.97396433608067501</v>
      </c>
      <c r="E20168">
        <v>0</v>
      </c>
      <c r="F20168">
        <v>0</v>
      </c>
      <c r="G20168">
        <v>-1</v>
      </c>
    </row>
    <row r="20169" spans="1:7" x14ac:dyDescent="0.25">
      <c r="A20169">
        <v>201.67000000217001</v>
      </c>
      <c r="B20169">
        <v>9.2144097617379798E-3</v>
      </c>
      <c r="C20169">
        <v>5.1332773263151003E-3</v>
      </c>
      <c r="D20169">
        <v>-0.97445204981932398</v>
      </c>
      <c r="E20169">
        <v>0</v>
      </c>
      <c r="F20169">
        <v>0</v>
      </c>
      <c r="G20169">
        <v>-1</v>
      </c>
    </row>
    <row r="20170" spans="1:7" x14ac:dyDescent="0.25">
      <c r="A20170">
        <v>201.680000002171</v>
      </c>
      <c r="B20170">
        <v>9.2144097617379798E-3</v>
      </c>
      <c r="C20170">
        <v>4.8532803812433604E-3</v>
      </c>
      <c r="D20170">
        <v>-0.97542747729662005</v>
      </c>
      <c r="E20170">
        <v>0</v>
      </c>
      <c r="F20170">
        <v>0</v>
      </c>
      <c r="G20170">
        <v>-1</v>
      </c>
    </row>
    <row r="20171" spans="1:7" x14ac:dyDescent="0.25">
      <c r="A20171">
        <v>201.69000000217099</v>
      </c>
      <c r="B20171">
        <v>8.2444718920813495E-3</v>
      </c>
      <c r="C20171">
        <v>4.8532803812433604E-3</v>
      </c>
      <c r="D20171">
        <v>-0.97542747729662005</v>
      </c>
      <c r="E20171">
        <v>0</v>
      </c>
      <c r="F20171">
        <v>0</v>
      </c>
      <c r="G20171">
        <v>-1</v>
      </c>
    </row>
    <row r="20172" spans="1:7" x14ac:dyDescent="0.25">
      <c r="A20172">
        <v>201.70000000217101</v>
      </c>
      <c r="B20172">
        <v>7.2745340224247201E-3</v>
      </c>
      <c r="C20172">
        <v>5.5066065864107401E-3</v>
      </c>
      <c r="D20172">
        <v>-0.97493976355797196</v>
      </c>
      <c r="E20172">
        <v>0</v>
      </c>
      <c r="F20172">
        <v>0</v>
      </c>
      <c r="G20172">
        <v>-1</v>
      </c>
    </row>
    <row r="20173" spans="1:7" x14ac:dyDescent="0.25">
      <c r="A20173">
        <v>201.710000002171</v>
      </c>
      <c r="B20173">
        <v>5.6579709063303398E-3</v>
      </c>
      <c r="C20173">
        <v>5.5066065864107496E-3</v>
      </c>
      <c r="D20173">
        <v>-0.97445204981932398</v>
      </c>
      <c r="E20173">
        <v>0</v>
      </c>
      <c r="F20173">
        <v>0</v>
      </c>
      <c r="G20173">
        <v>-1</v>
      </c>
    </row>
    <row r="20174" spans="1:7" x14ac:dyDescent="0.25">
      <c r="A20174">
        <v>201.72000000217099</v>
      </c>
      <c r="B20174">
        <v>4.0414077902359499E-3</v>
      </c>
      <c r="C20174">
        <v>5.5066065864107496E-3</v>
      </c>
      <c r="D20174">
        <v>-0.97396433608067501</v>
      </c>
      <c r="E20174">
        <v>0</v>
      </c>
      <c r="F20174">
        <v>0</v>
      </c>
      <c r="G20174">
        <v>-1</v>
      </c>
    </row>
    <row r="20175" spans="1:7" x14ac:dyDescent="0.25">
      <c r="A20175">
        <v>201.73000000217201</v>
      </c>
      <c r="B20175">
        <v>2.42484467414157E-3</v>
      </c>
      <c r="C20175">
        <v>6.4399297366498597E-3</v>
      </c>
      <c r="D20175">
        <v>-0.97347662234202703</v>
      </c>
      <c r="E20175">
        <v>0</v>
      </c>
      <c r="F20175">
        <v>0</v>
      </c>
      <c r="G20175">
        <v>-1</v>
      </c>
    </row>
    <row r="20176" spans="1:7" x14ac:dyDescent="0.25">
      <c r="A20176">
        <v>201.740000002172</v>
      </c>
      <c r="B20176">
        <v>1.45490680448494E-3</v>
      </c>
      <c r="C20176">
        <v>7.3732528868889801E-3</v>
      </c>
      <c r="D20176">
        <v>-0.97298890860337905</v>
      </c>
      <c r="E20176">
        <v>0</v>
      </c>
      <c r="F20176">
        <v>0</v>
      </c>
      <c r="G20176">
        <v>-1</v>
      </c>
    </row>
    <row r="20177" spans="1:7" x14ac:dyDescent="0.25">
      <c r="A20177">
        <v>201.75000000217199</v>
      </c>
      <c r="B20177" s="1">
        <v>-4.8186763221577996E-18</v>
      </c>
      <c r="C20177">
        <v>7.3732528868889801E-3</v>
      </c>
      <c r="D20177">
        <v>-0.97250119486473097</v>
      </c>
      <c r="E20177">
        <v>0</v>
      </c>
      <c r="F20177">
        <v>0</v>
      </c>
      <c r="G20177">
        <v>-1</v>
      </c>
    </row>
    <row r="20178" spans="1:7" x14ac:dyDescent="0.25">
      <c r="A20178">
        <v>201.76000000217201</v>
      </c>
      <c r="B20178" s="1">
        <v>-4.62592926927149E-18</v>
      </c>
      <c r="C20178">
        <v>8.3065760371281005E-3</v>
      </c>
      <c r="D20178">
        <v>-0.97201348112608199</v>
      </c>
      <c r="E20178">
        <v>0</v>
      </c>
      <c r="F20178">
        <v>0</v>
      </c>
      <c r="G20178">
        <v>-1</v>
      </c>
    </row>
    <row r="20179" spans="1:7" x14ac:dyDescent="0.25">
      <c r="A20179">
        <v>201.77000000217299</v>
      </c>
      <c r="B20179">
        <v>1.6165631160943399E-4</v>
      </c>
      <c r="C20179">
        <v>9.2398991873672096E-3</v>
      </c>
      <c r="D20179">
        <v>-0.97055033991013795</v>
      </c>
      <c r="E20179">
        <v>0</v>
      </c>
      <c r="F20179">
        <v>0</v>
      </c>
      <c r="G20179">
        <v>-1</v>
      </c>
    </row>
    <row r="20180" spans="1:7" x14ac:dyDescent="0.25">
      <c r="A20180">
        <v>201.78000000217301</v>
      </c>
      <c r="B20180">
        <v>1.2932504928755001E-3</v>
      </c>
      <c r="C20180">
        <v>9.2398991873672096E-3</v>
      </c>
      <c r="D20180">
        <v>-0.97006262617148897</v>
      </c>
      <c r="E20180">
        <v>0</v>
      </c>
      <c r="F20180">
        <v>0</v>
      </c>
      <c r="G20180">
        <v>-1</v>
      </c>
    </row>
    <row r="20181" spans="1:7" x14ac:dyDescent="0.25">
      <c r="A20181">
        <v>201.790000002173</v>
      </c>
      <c r="B20181">
        <v>2.2631883625321299E-3</v>
      </c>
      <c r="C20181">
        <v>9.2398991873672096E-3</v>
      </c>
      <c r="D20181">
        <v>-0.97055033991013795</v>
      </c>
      <c r="E20181">
        <v>0</v>
      </c>
      <c r="F20181">
        <v>0</v>
      </c>
      <c r="G20181">
        <v>-1</v>
      </c>
    </row>
    <row r="20182" spans="1:7" x14ac:dyDescent="0.25">
      <c r="A20182">
        <v>201.80000000217299</v>
      </c>
      <c r="B20182">
        <v>2.90981360896988E-3</v>
      </c>
      <c r="C20182">
        <v>9.2398991873672096E-3</v>
      </c>
      <c r="D20182">
        <v>-0.97103805364878604</v>
      </c>
      <c r="E20182">
        <v>0</v>
      </c>
      <c r="F20182">
        <v>0</v>
      </c>
      <c r="G20182">
        <v>-1</v>
      </c>
    </row>
    <row r="20183" spans="1:7" x14ac:dyDescent="0.25">
      <c r="A20183">
        <v>201.81000000217301</v>
      </c>
      <c r="B20183">
        <v>3.0714699205793201E-3</v>
      </c>
      <c r="C20183">
        <v>7.6532498319607199E-3</v>
      </c>
      <c r="D20183">
        <v>-0.97152576738743401</v>
      </c>
      <c r="E20183">
        <v>0</v>
      </c>
      <c r="F20183">
        <v>0</v>
      </c>
      <c r="G20183">
        <v>-1</v>
      </c>
    </row>
    <row r="20184" spans="1:7" x14ac:dyDescent="0.25">
      <c r="A20184">
        <v>201.820000002174</v>
      </c>
      <c r="B20184">
        <v>2.90981360896988E-3</v>
      </c>
      <c r="C20184">
        <v>6.4399297366498796E-3</v>
      </c>
      <c r="D20184">
        <v>-0.97201348112608199</v>
      </c>
      <c r="E20184">
        <v>0</v>
      </c>
      <c r="F20184">
        <v>0</v>
      </c>
      <c r="G20184">
        <v>-1</v>
      </c>
    </row>
    <row r="20185" spans="1:7" x14ac:dyDescent="0.25">
      <c r="A20185">
        <v>201.83000000217399</v>
      </c>
      <c r="B20185">
        <v>1.6165631160943801E-3</v>
      </c>
      <c r="C20185">
        <v>5.2266096413390402E-3</v>
      </c>
      <c r="D20185">
        <v>-0.97250119486473097</v>
      </c>
      <c r="E20185">
        <v>0</v>
      </c>
      <c r="F20185">
        <v>0</v>
      </c>
      <c r="G20185">
        <v>-1</v>
      </c>
    </row>
    <row r="20186" spans="1:7" x14ac:dyDescent="0.25">
      <c r="A20186">
        <v>201.84000000217401</v>
      </c>
      <c r="B20186">
        <v>8.0828155804718203E-4</v>
      </c>
      <c r="C20186">
        <v>5.2266096413390402E-3</v>
      </c>
      <c r="D20186">
        <v>-0.97298890860337905</v>
      </c>
      <c r="E20186">
        <v>0</v>
      </c>
      <c r="F20186">
        <v>0</v>
      </c>
      <c r="G20186">
        <v>-1</v>
      </c>
    </row>
    <row r="20187" spans="1:7" x14ac:dyDescent="0.25">
      <c r="A20187">
        <v>201.850000002174</v>
      </c>
      <c r="B20187">
        <v>-1.45490680448495E-3</v>
      </c>
      <c r="C20187">
        <v>5.2266096413390402E-3</v>
      </c>
      <c r="D20187">
        <v>-0.97347662234202703</v>
      </c>
      <c r="E20187">
        <v>0</v>
      </c>
      <c r="F20187">
        <v>0</v>
      </c>
      <c r="G20187">
        <v>-1</v>
      </c>
    </row>
    <row r="20188" spans="1:7" x14ac:dyDescent="0.25">
      <c r="A20188">
        <v>201.86000000217501</v>
      </c>
      <c r="B20188">
        <v>-3.55643885540765E-3</v>
      </c>
      <c r="C20188">
        <v>4.1999541760760102E-3</v>
      </c>
      <c r="D20188">
        <v>-0.97298890860337905</v>
      </c>
      <c r="E20188">
        <v>0</v>
      </c>
      <c r="F20188">
        <v>0</v>
      </c>
      <c r="G20188">
        <v>-1</v>
      </c>
    </row>
    <row r="20189" spans="1:7" x14ac:dyDescent="0.25">
      <c r="A20189">
        <v>201.870000002175</v>
      </c>
      <c r="B20189">
        <v>-5.9812835295492304E-3</v>
      </c>
      <c r="C20189">
        <v>2.9866340807651699E-3</v>
      </c>
      <c r="D20189">
        <v>-0.97250119486473097</v>
      </c>
      <c r="E20189">
        <v>0</v>
      </c>
      <c r="F20189">
        <v>0</v>
      </c>
      <c r="G20189">
        <v>-1</v>
      </c>
    </row>
    <row r="20190" spans="1:7" x14ac:dyDescent="0.25">
      <c r="A20190">
        <v>201.880000002175</v>
      </c>
      <c r="B20190">
        <v>-8.2444718920813599E-3</v>
      </c>
      <c r="C20190">
        <v>1.9599786155021499E-3</v>
      </c>
      <c r="D20190">
        <v>-0.97152576738743401</v>
      </c>
      <c r="E20190">
        <v>0</v>
      </c>
      <c r="F20190">
        <v>0</v>
      </c>
      <c r="G20190">
        <v>-1</v>
      </c>
    </row>
    <row r="20191" spans="1:7" x14ac:dyDescent="0.25">
      <c r="A20191">
        <v>201.89000000217499</v>
      </c>
      <c r="B20191">
        <v>-9.3760660733474294E-3</v>
      </c>
      <c r="C20191">
        <v>9.3332315023912204E-4</v>
      </c>
      <c r="D20191">
        <v>-0.97055033991013695</v>
      </c>
      <c r="E20191">
        <v>0</v>
      </c>
      <c r="F20191">
        <v>0</v>
      </c>
      <c r="G20191">
        <v>-1</v>
      </c>
    </row>
    <row r="20192" spans="1:7" x14ac:dyDescent="0.25">
      <c r="A20192">
        <v>201.90000000217501</v>
      </c>
      <c r="B20192">
        <v>-1.00226913197852E-2</v>
      </c>
      <c r="C20192">
        <v>1.4933170403825899E-3</v>
      </c>
      <c r="D20192">
        <v>-0.969574912432841</v>
      </c>
      <c r="E20192">
        <v>0</v>
      </c>
      <c r="F20192">
        <v>0</v>
      </c>
      <c r="G20192">
        <v>-1</v>
      </c>
    </row>
    <row r="20193" spans="1:7" x14ac:dyDescent="0.25">
      <c r="A20193">
        <v>201.91000000217599</v>
      </c>
      <c r="B20193">
        <v>-1.03460039430041E-2</v>
      </c>
      <c r="C20193">
        <v>1.6799816704304101E-3</v>
      </c>
      <c r="D20193">
        <v>-0.96859948495554404</v>
      </c>
      <c r="E20193">
        <v>0</v>
      </c>
      <c r="F20193">
        <v>0</v>
      </c>
      <c r="G20193">
        <v>-1</v>
      </c>
    </row>
    <row r="20194" spans="1:7" x14ac:dyDescent="0.25">
      <c r="A20194">
        <v>201.92000000217601</v>
      </c>
      <c r="B20194">
        <v>-9.3760660733474294E-3</v>
      </c>
      <c r="C20194">
        <v>1.86664630047823E-3</v>
      </c>
      <c r="D20194">
        <v>-0.96762405747824698</v>
      </c>
      <c r="E20194">
        <v>0</v>
      </c>
      <c r="F20194">
        <v>0</v>
      </c>
      <c r="G20194">
        <v>-1</v>
      </c>
    </row>
    <row r="20195" spans="1:7" x14ac:dyDescent="0.25">
      <c r="A20195">
        <v>201.930000002176</v>
      </c>
      <c r="B20195">
        <v>-8.4061282036907905E-3</v>
      </c>
      <c r="C20195">
        <v>6.5332620516738403E-4</v>
      </c>
      <c r="D20195">
        <v>-0.96859948495554404</v>
      </c>
      <c r="E20195">
        <v>0</v>
      </c>
      <c r="F20195">
        <v>0</v>
      </c>
      <c r="G20195">
        <v>-1</v>
      </c>
    </row>
    <row r="20196" spans="1:7" x14ac:dyDescent="0.25">
      <c r="A20196">
        <v>201.94000000217599</v>
      </c>
      <c r="B20196">
        <v>-8.0828155804719103E-3</v>
      </c>
      <c r="C20196">
        <v>-5.59993890143459E-4</v>
      </c>
      <c r="D20196">
        <v>-0.969574912432841</v>
      </c>
      <c r="E20196">
        <v>0</v>
      </c>
      <c r="F20196">
        <v>0</v>
      </c>
      <c r="G20196">
        <v>-1</v>
      </c>
    </row>
    <row r="20197" spans="1:7" x14ac:dyDescent="0.25">
      <c r="A20197">
        <v>201.95000000217601</v>
      </c>
      <c r="B20197">
        <v>-8.0828155804719103E-3</v>
      </c>
      <c r="C20197">
        <v>-7.4665852019127805E-4</v>
      </c>
      <c r="D20197">
        <v>-0.97152576738743401</v>
      </c>
      <c r="E20197">
        <v>0</v>
      </c>
      <c r="F20197">
        <v>0</v>
      </c>
      <c r="G20197">
        <v>-1</v>
      </c>
    </row>
    <row r="20198" spans="1:7" x14ac:dyDescent="0.25">
      <c r="A20198">
        <v>201.960000002177</v>
      </c>
      <c r="B20198">
        <v>-7.75950295725303E-3</v>
      </c>
      <c r="C20198">
        <v>-5.59993890143459E-4</v>
      </c>
      <c r="D20198">
        <v>-0.97347662234202703</v>
      </c>
      <c r="E20198">
        <v>0</v>
      </c>
      <c r="F20198">
        <v>0</v>
      </c>
      <c r="G20198">
        <v>-1</v>
      </c>
    </row>
    <row r="20199" spans="1:7" x14ac:dyDescent="0.25">
      <c r="A20199">
        <v>201.97000000217699</v>
      </c>
      <c r="B20199">
        <v>-7.4361903340341602E-3</v>
      </c>
      <c r="C20199">
        <v>-7.4665852019127805E-4</v>
      </c>
      <c r="D20199">
        <v>-0.97542747729662005</v>
      </c>
      <c r="E20199">
        <v>0</v>
      </c>
      <c r="F20199">
        <v>0</v>
      </c>
      <c r="G20199">
        <v>-1</v>
      </c>
    </row>
    <row r="20200" spans="1:7" x14ac:dyDescent="0.25">
      <c r="A20200">
        <v>201.98000000217701</v>
      </c>
      <c r="B20200">
        <v>-7.4361903340341602E-3</v>
      </c>
      <c r="C20200">
        <v>-9.3332315023909797E-4</v>
      </c>
      <c r="D20200">
        <v>-0.97737833225121395</v>
      </c>
      <c r="E20200">
        <v>0</v>
      </c>
      <c r="F20200">
        <v>0</v>
      </c>
      <c r="G20200">
        <v>-1</v>
      </c>
    </row>
    <row r="20201" spans="1:7" x14ac:dyDescent="0.25">
      <c r="A20201">
        <v>201.990000002177</v>
      </c>
      <c r="B20201">
        <v>-7.5978466456435899E-3</v>
      </c>
      <c r="C20201">
        <v>-1.11998778028692E-3</v>
      </c>
      <c r="D20201">
        <v>-0.97932918720580697</v>
      </c>
      <c r="E20201">
        <v>0</v>
      </c>
      <c r="F20201">
        <v>0</v>
      </c>
      <c r="G20201">
        <v>-1</v>
      </c>
    </row>
    <row r="20202" spans="1:7" x14ac:dyDescent="0.25">
      <c r="A20202">
        <v>202.00000000217801</v>
      </c>
      <c r="B20202">
        <v>-8.4061282036907905E-3</v>
      </c>
      <c r="C20202">
        <v>-1.3066524103347401E-3</v>
      </c>
      <c r="D20202">
        <v>-0.98128004216039999</v>
      </c>
      <c r="E20202">
        <v>0</v>
      </c>
      <c r="F20202">
        <v>0</v>
      </c>
      <c r="G20202">
        <v>-1</v>
      </c>
    </row>
    <row r="20203" spans="1:7" x14ac:dyDescent="0.25">
      <c r="A20203">
        <v>202.010000002178</v>
      </c>
      <c r="B20203">
        <v>-9.2144097617379798E-3</v>
      </c>
      <c r="C20203">
        <v>-1.49331704038256E-3</v>
      </c>
      <c r="D20203">
        <v>-0.97786604598986204</v>
      </c>
      <c r="E20203">
        <v>0</v>
      </c>
      <c r="F20203">
        <v>0</v>
      </c>
      <c r="G20203">
        <v>-1</v>
      </c>
    </row>
    <row r="20204" spans="1:7" x14ac:dyDescent="0.25">
      <c r="A20204">
        <v>202.02000000217799</v>
      </c>
      <c r="B20204">
        <v>-9.8610350081757402E-3</v>
      </c>
      <c r="C20204">
        <v>-1.3066524103347401E-3</v>
      </c>
      <c r="D20204">
        <v>-0.97250119486473097</v>
      </c>
      <c r="E20204">
        <v>0</v>
      </c>
      <c r="F20204">
        <v>0</v>
      </c>
      <c r="G20204">
        <v>-1</v>
      </c>
    </row>
    <row r="20205" spans="1:7" x14ac:dyDescent="0.25">
      <c r="A20205">
        <v>202.03000000217801</v>
      </c>
      <c r="B20205">
        <v>-9.8610350081757402E-3</v>
      </c>
      <c r="C20205">
        <v>-1.11998778028692E-3</v>
      </c>
      <c r="D20205">
        <v>-0.967136343739599</v>
      </c>
      <c r="E20205">
        <v>0</v>
      </c>
      <c r="F20205">
        <v>0</v>
      </c>
      <c r="G20205">
        <v>-1</v>
      </c>
    </row>
    <row r="20206" spans="1:7" x14ac:dyDescent="0.25">
      <c r="A20206">
        <v>202.040000002178</v>
      </c>
      <c r="B20206">
        <v>-9.8610350081757402E-3</v>
      </c>
      <c r="C20206">
        <v>-9.3332315023909797E-4</v>
      </c>
      <c r="D20206">
        <v>-0.96177149261446804</v>
      </c>
      <c r="E20206">
        <v>0</v>
      </c>
      <c r="F20206">
        <v>0</v>
      </c>
      <c r="G20206">
        <v>-1</v>
      </c>
    </row>
    <row r="20207" spans="1:7" x14ac:dyDescent="0.25">
      <c r="A20207">
        <v>202.05000000217899</v>
      </c>
      <c r="B20207">
        <v>-9.8610350081757402E-3</v>
      </c>
      <c r="C20207">
        <v>-1.3066524103347401E-3</v>
      </c>
      <c r="D20207">
        <v>-0.95640664148933596</v>
      </c>
      <c r="E20207">
        <v>0</v>
      </c>
      <c r="F20207">
        <v>0</v>
      </c>
      <c r="G20207">
        <v>-1</v>
      </c>
    </row>
    <row r="20208" spans="1:7" x14ac:dyDescent="0.25">
      <c r="A20208">
        <v>202.06000000217901</v>
      </c>
      <c r="B20208">
        <v>-8.89109713851911E-3</v>
      </c>
      <c r="C20208">
        <v>-1.11998778028692E-3</v>
      </c>
      <c r="D20208">
        <v>-0.951041790364205</v>
      </c>
      <c r="E20208">
        <v>0</v>
      </c>
      <c r="F20208">
        <v>0</v>
      </c>
      <c r="G20208">
        <v>-1</v>
      </c>
    </row>
    <row r="20209" spans="1:7" x14ac:dyDescent="0.25">
      <c r="A20209">
        <v>202.070000002179</v>
      </c>
      <c r="B20209">
        <v>-9.0527534501285405E-3</v>
      </c>
      <c r="C20209">
        <v>-8.3999083521519202E-4</v>
      </c>
      <c r="D20209">
        <v>-0.94567693923907403</v>
      </c>
      <c r="E20209">
        <v>0</v>
      </c>
      <c r="F20209">
        <v>0</v>
      </c>
      <c r="G20209">
        <v>-1</v>
      </c>
    </row>
    <row r="20210" spans="1:7" x14ac:dyDescent="0.25">
      <c r="A20210">
        <v>202.08000000217899</v>
      </c>
      <c r="B20210">
        <v>-7.4361903340341602E-3</v>
      </c>
      <c r="C20210">
        <v>-5.5999389014346095E-4</v>
      </c>
      <c r="D20210">
        <v>-0.94470151176177697</v>
      </c>
      <c r="E20210">
        <v>0</v>
      </c>
      <c r="F20210">
        <v>0</v>
      </c>
      <c r="G20210">
        <v>-1</v>
      </c>
    </row>
    <row r="20211" spans="1:7" x14ac:dyDescent="0.25">
      <c r="A20211">
        <v>202.09000000218001</v>
      </c>
      <c r="B20211">
        <v>-5.6579709063303398E-3</v>
      </c>
      <c r="C20211">
        <v>-2.7999694507173102E-4</v>
      </c>
      <c r="D20211">
        <v>-0.94616465297772201</v>
      </c>
      <c r="E20211">
        <v>0</v>
      </c>
      <c r="F20211">
        <v>0</v>
      </c>
      <c r="G20211">
        <v>-1</v>
      </c>
    </row>
    <row r="20212" spans="1:7" x14ac:dyDescent="0.25">
      <c r="A20212">
        <v>202.10000000218</v>
      </c>
      <c r="B20212">
        <v>-5.6579709063303398E-3</v>
      </c>
      <c r="C20212" s="1">
        <v>-2.4093381610789001E-20</v>
      </c>
      <c r="D20212">
        <v>-0.95299264531879802</v>
      </c>
      <c r="E20212">
        <v>0</v>
      </c>
      <c r="F20212">
        <v>0</v>
      </c>
      <c r="G20212">
        <v>-1</v>
      </c>
    </row>
    <row r="20213" spans="1:7" x14ac:dyDescent="0.25">
      <c r="A20213">
        <v>202.11000000217999</v>
      </c>
      <c r="B20213">
        <v>-6.4662524643775299E-3</v>
      </c>
      <c r="C20213" s="1">
        <v>9.3332315023911003E-5</v>
      </c>
      <c r="D20213">
        <v>-0.95982063765987402</v>
      </c>
      <c r="E20213">
        <v>0</v>
      </c>
      <c r="F20213">
        <v>0</v>
      </c>
      <c r="G20213">
        <v>-1</v>
      </c>
    </row>
    <row r="20214" spans="1:7" x14ac:dyDescent="0.25">
      <c r="A20214">
        <v>202.12000000218001</v>
      </c>
      <c r="B20214">
        <v>-7.2745340224247201E-3</v>
      </c>
      <c r="C20214">
        <v>1.8666463004782201E-4</v>
      </c>
      <c r="D20214">
        <v>-0.96664863000095103</v>
      </c>
      <c r="E20214">
        <v>0</v>
      </c>
      <c r="F20214">
        <v>0</v>
      </c>
      <c r="G20214">
        <v>-1</v>
      </c>
    </row>
    <row r="20215" spans="1:7" x14ac:dyDescent="0.25">
      <c r="A20215">
        <v>202.13000000218</v>
      </c>
      <c r="B20215">
        <v>-8.0828155804719207E-3</v>
      </c>
      <c r="C20215">
        <v>2.7999694507173498E-4</v>
      </c>
      <c r="D20215">
        <v>-0.97103805364878604</v>
      </c>
      <c r="E20215">
        <v>0</v>
      </c>
      <c r="F20215">
        <v>0</v>
      </c>
      <c r="G20215">
        <v>-1</v>
      </c>
    </row>
    <row r="20216" spans="1:7" x14ac:dyDescent="0.25">
      <c r="A20216">
        <v>202.14000000218101</v>
      </c>
      <c r="B20216">
        <v>-8.89109713851911E-3</v>
      </c>
      <c r="C20216">
        <v>7.4665852019129301E-4</v>
      </c>
      <c r="D20216">
        <v>-0.97396433608067501</v>
      </c>
      <c r="E20216">
        <v>0</v>
      </c>
      <c r="F20216">
        <v>0</v>
      </c>
      <c r="G20216">
        <v>-1</v>
      </c>
    </row>
    <row r="20217" spans="1:7" x14ac:dyDescent="0.25">
      <c r="A20217">
        <v>202.150000002181</v>
      </c>
      <c r="B20217">
        <v>-1.01843476313946E-2</v>
      </c>
      <c r="C20217">
        <v>1.1199877802869399E-3</v>
      </c>
      <c r="D20217">
        <v>-0.97835375972851002</v>
      </c>
      <c r="E20217">
        <v>0</v>
      </c>
      <c r="F20217">
        <v>0</v>
      </c>
      <c r="G20217">
        <v>-1</v>
      </c>
    </row>
    <row r="20218" spans="1:7" x14ac:dyDescent="0.25">
      <c r="A20218">
        <v>202.16000000218099</v>
      </c>
      <c r="B20218">
        <v>-1.08309728778324E-2</v>
      </c>
      <c r="C20218">
        <v>1.39998472535868E-3</v>
      </c>
      <c r="D20218">
        <v>-0.98274318337634503</v>
      </c>
      <c r="E20218">
        <v>0</v>
      </c>
      <c r="F20218">
        <v>0</v>
      </c>
      <c r="G20218">
        <v>-1</v>
      </c>
    </row>
    <row r="20219" spans="1:7" x14ac:dyDescent="0.25">
      <c r="A20219">
        <v>202.17000000218101</v>
      </c>
      <c r="B20219">
        <v>-1.26091923055362E-2</v>
      </c>
      <c r="C20219">
        <v>2.2399755605738798E-3</v>
      </c>
      <c r="D20219">
        <v>-0.98128004216039999</v>
      </c>
      <c r="E20219">
        <v>0</v>
      </c>
      <c r="F20219">
        <v>0</v>
      </c>
      <c r="G20219">
        <v>-1</v>
      </c>
    </row>
    <row r="20220" spans="1:7" x14ac:dyDescent="0.25">
      <c r="A20220">
        <v>202.180000002181</v>
      </c>
      <c r="B20220">
        <v>-1.35791301751928E-2</v>
      </c>
      <c r="C20220">
        <v>3.0799663957890798E-3</v>
      </c>
      <c r="D20220">
        <v>-0.97737833225121395</v>
      </c>
      <c r="E20220">
        <v>0</v>
      </c>
      <c r="F20220">
        <v>0</v>
      </c>
      <c r="G20220">
        <v>-1</v>
      </c>
    </row>
    <row r="20221" spans="1:7" x14ac:dyDescent="0.25">
      <c r="A20221">
        <v>202.19000000218199</v>
      </c>
      <c r="B20221">
        <v>-1.34174738635834E-2</v>
      </c>
      <c r="C20221">
        <v>3.9199572310042799E-3</v>
      </c>
      <c r="D20221">
        <v>-0.97347662234202703</v>
      </c>
      <c r="E20221">
        <v>0</v>
      </c>
      <c r="F20221">
        <v>0</v>
      </c>
      <c r="G20221">
        <v>-1</v>
      </c>
    </row>
    <row r="20222" spans="1:7" x14ac:dyDescent="0.25">
      <c r="A20222">
        <v>202.20000000218201</v>
      </c>
      <c r="B20222">
        <v>-1.26091923055362E-2</v>
      </c>
      <c r="C20222">
        <v>4.7599480662194804E-3</v>
      </c>
      <c r="D20222">
        <v>-0.969574912432841</v>
      </c>
      <c r="E20222">
        <v>0</v>
      </c>
      <c r="F20222">
        <v>0</v>
      </c>
      <c r="G20222">
        <v>-1</v>
      </c>
    </row>
    <row r="20223" spans="1:7" x14ac:dyDescent="0.25">
      <c r="A20223">
        <v>202.210000002182</v>
      </c>
      <c r="B20223">
        <v>-1.08309728778324E-2</v>
      </c>
      <c r="C20223">
        <v>5.5999389014346696E-3</v>
      </c>
      <c r="D20223">
        <v>-0.967136343739599</v>
      </c>
      <c r="E20223">
        <v>0</v>
      </c>
      <c r="F20223">
        <v>0</v>
      </c>
      <c r="G20223">
        <v>-1</v>
      </c>
    </row>
    <row r="20224" spans="1:7" x14ac:dyDescent="0.25">
      <c r="A20224">
        <v>202.22000000218199</v>
      </c>
      <c r="B20224">
        <v>-1.00226913197852E-2</v>
      </c>
      <c r="C20224">
        <v>5.8799358465064103E-3</v>
      </c>
      <c r="D20224">
        <v>-0.96762405747824698</v>
      </c>
      <c r="E20224">
        <v>0</v>
      </c>
      <c r="F20224">
        <v>0</v>
      </c>
      <c r="G20224">
        <v>-1</v>
      </c>
    </row>
    <row r="20225" spans="1:7" x14ac:dyDescent="0.25">
      <c r="A20225">
        <v>202.230000002183</v>
      </c>
      <c r="B20225">
        <v>-9.2144097617379798E-3</v>
      </c>
      <c r="C20225">
        <v>6.1599327915781397E-3</v>
      </c>
      <c r="D20225">
        <v>-0.969574912432841</v>
      </c>
      <c r="E20225">
        <v>0</v>
      </c>
      <c r="F20225">
        <v>0</v>
      </c>
      <c r="G20225">
        <v>-1</v>
      </c>
    </row>
    <row r="20226" spans="1:7" x14ac:dyDescent="0.25">
      <c r="A20226">
        <v>202.240000002183</v>
      </c>
      <c r="B20226">
        <v>-8.89109713851911E-3</v>
      </c>
      <c r="C20226">
        <v>6.1599327915781502E-3</v>
      </c>
      <c r="D20226">
        <v>-0.97006262617148897</v>
      </c>
      <c r="E20226">
        <v>0</v>
      </c>
      <c r="F20226">
        <v>0</v>
      </c>
      <c r="G20226">
        <v>-1</v>
      </c>
    </row>
    <row r="20227" spans="1:7" x14ac:dyDescent="0.25">
      <c r="A20227">
        <v>202.25000000218299</v>
      </c>
      <c r="B20227">
        <v>-8.0828155804719207E-3</v>
      </c>
      <c r="C20227">
        <v>6.0666004765542302E-3</v>
      </c>
      <c r="D20227">
        <v>-0.97055033991013695</v>
      </c>
      <c r="E20227">
        <v>0</v>
      </c>
      <c r="F20227">
        <v>0</v>
      </c>
      <c r="G20227">
        <v>-1</v>
      </c>
    </row>
    <row r="20228" spans="1:7" x14ac:dyDescent="0.25">
      <c r="A20228">
        <v>202.26000000218301</v>
      </c>
      <c r="B20228">
        <v>-7.4361903340341698E-3</v>
      </c>
      <c r="C20228">
        <v>5.5066065864107696E-3</v>
      </c>
      <c r="D20228">
        <v>-0.97250119486473097</v>
      </c>
      <c r="E20228">
        <v>0</v>
      </c>
      <c r="F20228">
        <v>0</v>
      </c>
      <c r="G20228">
        <v>-1</v>
      </c>
    </row>
    <row r="20229" spans="1:7" x14ac:dyDescent="0.25">
      <c r="A20229">
        <v>202.270000002183</v>
      </c>
      <c r="B20229">
        <v>-7.4361903340341698E-3</v>
      </c>
      <c r="C20229">
        <v>4.8532803812433899E-3</v>
      </c>
      <c r="D20229">
        <v>-0.97445204981932398</v>
      </c>
      <c r="E20229">
        <v>0</v>
      </c>
      <c r="F20229">
        <v>0</v>
      </c>
      <c r="G20229">
        <v>-1</v>
      </c>
    </row>
    <row r="20230" spans="1:7" x14ac:dyDescent="0.25">
      <c r="A20230">
        <v>202.28000000218401</v>
      </c>
      <c r="B20230">
        <v>-7.4361903340341602E-3</v>
      </c>
      <c r="C20230">
        <v>4.1999541760760102E-3</v>
      </c>
      <c r="D20230">
        <v>-0.976402904773917</v>
      </c>
      <c r="E20230">
        <v>0</v>
      </c>
      <c r="F20230">
        <v>0</v>
      </c>
      <c r="G20230">
        <v>-1</v>
      </c>
    </row>
    <row r="20231" spans="1:7" x14ac:dyDescent="0.25">
      <c r="A20231">
        <v>202.290000002184</v>
      </c>
      <c r="B20231">
        <v>-7.4361903340341602E-3</v>
      </c>
      <c r="C20231">
        <v>3.63996028593255E-3</v>
      </c>
      <c r="D20231">
        <v>-0.97835375972851002</v>
      </c>
      <c r="E20231">
        <v>0</v>
      </c>
      <c r="F20231">
        <v>0</v>
      </c>
      <c r="G20231">
        <v>-1</v>
      </c>
    </row>
    <row r="20232" spans="1:7" x14ac:dyDescent="0.25">
      <c r="A20232">
        <v>202.30000000218399</v>
      </c>
      <c r="B20232">
        <v>-8.4061282036907905E-3</v>
      </c>
      <c r="C20232">
        <v>3.63996028593255E-3</v>
      </c>
      <c r="D20232">
        <v>-0.978841473467159</v>
      </c>
      <c r="E20232">
        <v>0</v>
      </c>
      <c r="F20232">
        <v>0</v>
      </c>
      <c r="G20232">
        <v>-1</v>
      </c>
    </row>
    <row r="20233" spans="1:7" x14ac:dyDescent="0.25">
      <c r="A20233">
        <v>202.31000000218401</v>
      </c>
      <c r="B20233">
        <v>-8.0828155804719207E-3</v>
      </c>
      <c r="C20233">
        <v>4.1999541760760102E-3</v>
      </c>
      <c r="D20233">
        <v>-0.978841473467159</v>
      </c>
      <c r="E20233">
        <v>0</v>
      </c>
      <c r="F20233">
        <v>0</v>
      </c>
      <c r="G20233">
        <v>-1</v>
      </c>
    </row>
    <row r="20234" spans="1:7" x14ac:dyDescent="0.25">
      <c r="A20234">
        <v>202.320000002185</v>
      </c>
      <c r="B20234">
        <v>-7.4361903340341698E-3</v>
      </c>
      <c r="C20234">
        <v>4.75994806621947E-3</v>
      </c>
      <c r="D20234">
        <v>-0.978841473467159</v>
      </c>
      <c r="E20234">
        <v>0</v>
      </c>
      <c r="F20234">
        <v>0</v>
      </c>
      <c r="G20234">
        <v>-1</v>
      </c>
    </row>
    <row r="20235" spans="1:7" x14ac:dyDescent="0.25">
      <c r="A20235">
        <v>202.33000000218499</v>
      </c>
      <c r="B20235">
        <v>-6.7895650875964197E-3</v>
      </c>
      <c r="C20235">
        <v>4.66661575119555E-3</v>
      </c>
      <c r="D20235">
        <v>-0.98274318337634503</v>
      </c>
      <c r="E20235">
        <v>0</v>
      </c>
      <c r="F20235">
        <v>0</v>
      </c>
      <c r="G20235">
        <v>-1</v>
      </c>
    </row>
    <row r="20236" spans="1:7" x14ac:dyDescent="0.25">
      <c r="A20236">
        <v>202.34000000218501</v>
      </c>
      <c r="B20236">
        <v>-5.98128352954922E-3</v>
      </c>
      <c r="C20236">
        <v>4.66661575119555E-3</v>
      </c>
      <c r="D20236">
        <v>-0.99005888945607001</v>
      </c>
      <c r="E20236">
        <v>0</v>
      </c>
      <c r="F20236">
        <v>0</v>
      </c>
      <c r="G20236">
        <v>-1</v>
      </c>
    </row>
    <row r="20237" spans="1:7" x14ac:dyDescent="0.25">
      <c r="A20237">
        <v>202.350000002185</v>
      </c>
      <c r="B20237">
        <v>-5.4963145947208997E-3</v>
      </c>
      <c r="C20237">
        <v>4.5732834361716301E-3</v>
      </c>
      <c r="D20237">
        <v>-1.0056657290928199</v>
      </c>
      <c r="E20237">
        <v>0</v>
      </c>
      <c r="F20237">
        <v>0</v>
      </c>
      <c r="G20237">
        <v>-1</v>
      </c>
    </row>
    <row r="20238" spans="1:7" x14ac:dyDescent="0.25">
      <c r="A20238">
        <v>202.36000000218499</v>
      </c>
      <c r="B20238">
        <v>-4.6880330366737104E-3</v>
      </c>
      <c r="C20238">
        <v>4.5732834361716301E-3</v>
      </c>
      <c r="D20238">
        <v>-1.0212725687295601</v>
      </c>
      <c r="E20238">
        <v>0</v>
      </c>
      <c r="F20238">
        <v>0</v>
      </c>
      <c r="G20238">
        <v>-1</v>
      </c>
    </row>
    <row r="20239" spans="1:7" x14ac:dyDescent="0.25">
      <c r="A20239">
        <v>202.370000002186</v>
      </c>
      <c r="B20239">
        <v>-3.8797514786265198E-3</v>
      </c>
      <c r="C20239">
        <v>4.5732834361716301E-3</v>
      </c>
      <c r="D20239">
        <v>-1.0573633853895399</v>
      </c>
      <c r="E20239">
        <v>0</v>
      </c>
      <c r="F20239">
        <v>0</v>
      </c>
      <c r="G20239">
        <v>-2</v>
      </c>
    </row>
    <row r="20240" spans="1:7" x14ac:dyDescent="0.25">
      <c r="A20240">
        <v>202.38000000218599</v>
      </c>
      <c r="B20240">
        <v>-3.2331262321887602E-3</v>
      </c>
      <c r="C20240">
        <v>4.4799511211477102E-3</v>
      </c>
      <c r="D20240">
        <v>-1.0934542020495099</v>
      </c>
      <c r="E20240">
        <v>0</v>
      </c>
      <c r="F20240">
        <v>0</v>
      </c>
      <c r="G20240">
        <v>-2</v>
      </c>
    </row>
    <row r="20241" spans="1:7" x14ac:dyDescent="0.25">
      <c r="A20241">
        <v>202.39000000218601</v>
      </c>
      <c r="B20241">
        <v>-2.5865009857510102E-3</v>
      </c>
      <c r="C20241">
        <v>3.82662491598033E-3</v>
      </c>
      <c r="D20241">
        <v>-1.1524675644259601</v>
      </c>
      <c r="E20241">
        <v>0</v>
      </c>
      <c r="F20241">
        <v>0</v>
      </c>
      <c r="G20241">
        <v>-2</v>
      </c>
    </row>
    <row r="20242" spans="1:7" x14ac:dyDescent="0.25">
      <c r="A20242">
        <v>202.400000002186</v>
      </c>
      <c r="B20242">
        <v>-2.5865009857510102E-3</v>
      </c>
      <c r="C20242">
        <v>3.1732987108129599E-3</v>
      </c>
      <c r="D20242">
        <v>-1.22221062905267</v>
      </c>
      <c r="E20242">
        <v>0</v>
      </c>
      <c r="F20242">
        <v>0</v>
      </c>
      <c r="G20242">
        <v>-2</v>
      </c>
    </row>
    <row r="20243" spans="1:7" x14ac:dyDescent="0.25">
      <c r="A20243">
        <v>202.41000000218699</v>
      </c>
      <c r="B20243">
        <v>-2.9098136089698899E-3</v>
      </c>
      <c r="C20243">
        <v>2.5199725056455702E-3</v>
      </c>
      <c r="D20243">
        <v>-1.29878168602045</v>
      </c>
      <c r="E20243">
        <v>0</v>
      </c>
      <c r="F20243">
        <v>0</v>
      </c>
      <c r="G20243">
        <v>-2</v>
      </c>
    </row>
    <row r="20244" spans="1:7" x14ac:dyDescent="0.25">
      <c r="A20244">
        <v>202.42000000218701</v>
      </c>
      <c r="B20244">
        <v>-3.2331262321887702E-3</v>
      </c>
      <c r="C20244">
        <v>2.5199725056455702E-3</v>
      </c>
      <c r="D20244">
        <v>-1.37681588420418</v>
      </c>
      <c r="E20244">
        <v>0</v>
      </c>
      <c r="F20244">
        <v>0</v>
      </c>
      <c r="G20244">
        <v>-2</v>
      </c>
    </row>
    <row r="20245" spans="1:7" x14ac:dyDescent="0.25">
      <c r="A20245">
        <v>202.430000002187</v>
      </c>
      <c r="B20245">
        <v>-3.7180951670170901E-3</v>
      </c>
      <c r="C20245">
        <v>2.89330176574122E-3</v>
      </c>
      <c r="D20245">
        <v>-1.4577763648198001</v>
      </c>
      <c r="E20245">
        <v>0</v>
      </c>
      <c r="F20245">
        <v>0</v>
      </c>
      <c r="G20245">
        <v>-2</v>
      </c>
    </row>
    <row r="20246" spans="1:7" x14ac:dyDescent="0.25">
      <c r="A20246">
        <v>202.44000000218699</v>
      </c>
      <c r="B20246">
        <v>-4.20306410184541E-3</v>
      </c>
      <c r="C20246">
        <v>3.2666310258368599E-3</v>
      </c>
      <c r="D20246">
        <v>-1.5304457118784001</v>
      </c>
      <c r="E20246">
        <v>0</v>
      </c>
      <c r="F20246">
        <v>0</v>
      </c>
      <c r="G20246">
        <v>-2</v>
      </c>
    </row>
    <row r="20247" spans="1:7" x14ac:dyDescent="0.25">
      <c r="A20247">
        <v>202.45000000218701</v>
      </c>
      <c r="B20247">
        <v>-5.1730019715020403E-3</v>
      </c>
      <c r="C20247">
        <v>3.6399602859325101E-3</v>
      </c>
      <c r="D20247">
        <v>-1.603115058937</v>
      </c>
      <c r="E20247">
        <v>0</v>
      </c>
      <c r="F20247">
        <v>0</v>
      </c>
      <c r="G20247">
        <v>-2</v>
      </c>
    </row>
    <row r="20248" spans="1:7" x14ac:dyDescent="0.25">
      <c r="A20248">
        <v>202.460000002188</v>
      </c>
      <c r="B20248">
        <v>-5.6579709063303597E-3</v>
      </c>
      <c r="C20248">
        <v>4.2932864910998902E-3</v>
      </c>
      <c r="D20248">
        <v>-1.6553004289723601</v>
      </c>
      <c r="E20248">
        <v>0</v>
      </c>
      <c r="F20248">
        <v>0</v>
      </c>
      <c r="G20248">
        <v>-2</v>
      </c>
    </row>
    <row r="20249" spans="1:7" x14ac:dyDescent="0.25">
      <c r="A20249">
        <v>202.47000000218799</v>
      </c>
      <c r="B20249">
        <v>-5.98128352954924E-3</v>
      </c>
      <c r="C20249">
        <v>4.9466126962672803E-3</v>
      </c>
      <c r="D20249">
        <v>-1.7074857990077299</v>
      </c>
      <c r="E20249">
        <v>0</v>
      </c>
      <c r="F20249">
        <v>0</v>
      </c>
      <c r="G20249">
        <v>-2</v>
      </c>
    </row>
    <row r="20250" spans="1:7" x14ac:dyDescent="0.25">
      <c r="A20250">
        <v>202.48000000218801</v>
      </c>
      <c r="B20250">
        <v>-5.8196272179397998E-3</v>
      </c>
      <c r="C20250">
        <v>5.59993890143466E-3</v>
      </c>
      <c r="D20250">
        <v>-1.7382117645425801</v>
      </c>
      <c r="E20250">
        <v>0</v>
      </c>
      <c r="F20250">
        <v>0</v>
      </c>
      <c r="G20250">
        <v>-2</v>
      </c>
    </row>
    <row r="20251" spans="1:7" x14ac:dyDescent="0.25">
      <c r="A20251">
        <v>202.490000002188</v>
      </c>
      <c r="B20251">
        <v>-5.0113456598926001E-3</v>
      </c>
      <c r="C20251">
        <v>5.9732681615302999E-3</v>
      </c>
      <c r="D20251">
        <v>-1.7582080278271599</v>
      </c>
      <c r="E20251">
        <v>0</v>
      </c>
      <c r="F20251">
        <v>0</v>
      </c>
      <c r="G20251">
        <v>-2</v>
      </c>
    </row>
    <row r="20252" spans="1:7" x14ac:dyDescent="0.25">
      <c r="A20252">
        <v>202.50000000218799</v>
      </c>
      <c r="B20252">
        <v>-4.5263767250642798E-3</v>
      </c>
      <c r="C20252">
        <v>5.5999389014346696E-3</v>
      </c>
      <c r="D20252">
        <v>-1.7806428598049799</v>
      </c>
      <c r="E20252">
        <v>0</v>
      </c>
      <c r="F20252">
        <v>0</v>
      </c>
      <c r="G20252">
        <v>-2</v>
      </c>
    </row>
    <row r="20253" spans="1:7" x14ac:dyDescent="0.25">
      <c r="A20253">
        <v>202.510000002189</v>
      </c>
      <c r="B20253">
        <v>-4.5263767250642798E-3</v>
      </c>
      <c r="C20253">
        <v>2.9866340807651599E-3</v>
      </c>
      <c r="D20253">
        <v>-1.7977128406576699</v>
      </c>
      <c r="E20253">
        <v>0</v>
      </c>
      <c r="F20253">
        <v>0</v>
      </c>
      <c r="G20253">
        <v>-2</v>
      </c>
    </row>
    <row r="20254" spans="1:7" x14ac:dyDescent="0.25">
      <c r="A20254">
        <v>202.52000000218899</v>
      </c>
      <c r="B20254">
        <v>-4.5263767250642798E-3</v>
      </c>
      <c r="C20254">
        <v>2.2399755605738798E-3</v>
      </c>
      <c r="D20254">
        <v>-1.8084425429079301</v>
      </c>
      <c r="E20254">
        <v>0</v>
      </c>
      <c r="F20254">
        <v>0</v>
      </c>
      <c r="G20254">
        <v>-2</v>
      </c>
    </row>
    <row r="20255" spans="1:7" x14ac:dyDescent="0.25">
      <c r="A20255">
        <v>202.53000000218901</v>
      </c>
      <c r="B20255">
        <v>-5.0113456598925897E-3</v>
      </c>
      <c r="C20255">
        <v>2.2399755605738798E-3</v>
      </c>
      <c r="D20255">
        <v>-1.8191722451582</v>
      </c>
      <c r="E20255">
        <v>0</v>
      </c>
      <c r="F20255">
        <v>0</v>
      </c>
      <c r="G20255">
        <v>-2</v>
      </c>
    </row>
    <row r="20256" spans="1:7" x14ac:dyDescent="0.25">
      <c r="A20256">
        <v>202.540000002189</v>
      </c>
      <c r="B20256">
        <v>-4.5263767250642798E-3</v>
      </c>
      <c r="C20256">
        <v>5.0399450112912202E-3</v>
      </c>
      <c r="D20256">
        <v>-1.8299019474084599</v>
      </c>
      <c r="E20256">
        <v>0</v>
      </c>
      <c r="F20256">
        <v>0</v>
      </c>
      <c r="G20256">
        <v>-2</v>
      </c>
    </row>
    <row r="20257" spans="1:7" x14ac:dyDescent="0.25">
      <c r="A20257">
        <v>202.55000000218999</v>
      </c>
      <c r="B20257">
        <v>-4.5263767250642798E-3</v>
      </c>
      <c r="C20257">
        <v>4.7599480662194804E-3</v>
      </c>
      <c r="D20257">
        <v>-1.8406316496587201</v>
      </c>
      <c r="E20257">
        <v>0</v>
      </c>
      <c r="F20257">
        <v>0</v>
      </c>
      <c r="G20257">
        <v>-2</v>
      </c>
    </row>
    <row r="20258" spans="1:7" x14ac:dyDescent="0.25">
      <c r="A20258">
        <v>202.56000000219001</v>
      </c>
      <c r="B20258">
        <v>-4.5263767250642798E-3</v>
      </c>
      <c r="C20258">
        <v>4.4799511211477397E-3</v>
      </c>
      <c r="D20258">
        <v>-1.8581893442500601</v>
      </c>
      <c r="E20258">
        <v>0</v>
      </c>
      <c r="F20258">
        <v>0</v>
      </c>
      <c r="G20258">
        <v>-2</v>
      </c>
    </row>
    <row r="20259" spans="1:7" x14ac:dyDescent="0.25">
      <c r="A20259">
        <v>202.57000000219</v>
      </c>
      <c r="B20259">
        <v>-5.0113456598926001E-3</v>
      </c>
      <c r="C20259">
        <v>3.4532956558847201E-3</v>
      </c>
      <c r="D20259">
        <v>-1.8767224663187001</v>
      </c>
      <c r="E20259">
        <v>0</v>
      </c>
      <c r="F20259">
        <v>0</v>
      </c>
      <c r="G20259">
        <v>-2</v>
      </c>
    </row>
    <row r="20260" spans="1:7" x14ac:dyDescent="0.25">
      <c r="A20260">
        <v>202.58000000218999</v>
      </c>
      <c r="B20260">
        <v>-5.0113456598926097E-3</v>
      </c>
      <c r="C20260">
        <v>2.70663713569345E-3</v>
      </c>
      <c r="D20260">
        <v>-1.8952555883873301</v>
      </c>
      <c r="E20260">
        <v>0</v>
      </c>
      <c r="F20260">
        <v>0</v>
      </c>
      <c r="G20260">
        <v>-2</v>
      </c>
    </row>
    <row r="20261" spans="1:7" x14ac:dyDescent="0.25">
      <c r="A20261">
        <v>202.59000000219001</v>
      </c>
      <c r="B20261">
        <v>-4.6880330366737303E-3</v>
      </c>
      <c r="C20261">
        <v>2.3333078755978002E-3</v>
      </c>
      <c r="D20261">
        <v>-1.90452214942165</v>
      </c>
      <c r="E20261">
        <v>0</v>
      </c>
      <c r="F20261">
        <v>0</v>
      </c>
      <c r="G20261">
        <v>-2</v>
      </c>
    </row>
    <row r="20262" spans="1:7" x14ac:dyDescent="0.25">
      <c r="A20262">
        <v>202.600000002191</v>
      </c>
      <c r="B20262">
        <v>-4.8496893482831696E-3</v>
      </c>
      <c r="C20262">
        <v>4.1999541760760302E-3</v>
      </c>
      <c r="D20262">
        <v>-1.9137887104559701</v>
      </c>
      <c r="E20262">
        <v>0</v>
      </c>
      <c r="F20262">
        <v>0</v>
      </c>
      <c r="G20262">
        <v>-2</v>
      </c>
    </row>
    <row r="20263" spans="1:7" x14ac:dyDescent="0.25">
      <c r="A20263">
        <v>202.61000000219099</v>
      </c>
      <c r="B20263">
        <v>-5.0113456598926097E-3</v>
      </c>
      <c r="C20263">
        <v>1.9599786155021499E-3</v>
      </c>
      <c r="D20263">
        <v>-1.92305527149029</v>
      </c>
      <c r="E20263">
        <v>0</v>
      </c>
      <c r="F20263">
        <v>0</v>
      </c>
      <c r="G20263">
        <v>-2</v>
      </c>
    </row>
    <row r="20264" spans="1:7" x14ac:dyDescent="0.25">
      <c r="A20264">
        <v>202.62000000219101</v>
      </c>
      <c r="B20264">
        <v>-4.6880330366737303E-3</v>
      </c>
      <c r="C20264">
        <v>8.3999083521522596E-4</v>
      </c>
      <c r="D20264">
        <v>-1.9323218325246001</v>
      </c>
      <c r="E20264">
        <v>0</v>
      </c>
      <c r="F20264">
        <v>0</v>
      </c>
      <c r="G20264">
        <v>-2</v>
      </c>
    </row>
    <row r="20265" spans="1:7" x14ac:dyDescent="0.25">
      <c r="A20265">
        <v>202.630000002191</v>
      </c>
      <c r="B20265">
        <v>-3.8797514786265402E-3</v>
      </c>
      <c r="C20265">
        <v>-3.0799663957890499E-3</v>
      </c>
      <c r="D20265">
        <v>-1.94158839355892</v>
      </c>
      <c r="E20265">
        <v>0</v>
      </c>
      <c r="F20265">
        <v>0</v>
      </c>
      <c r="G20265">
        <v>-2</v>
      </c>
    </row>
    <row r="20266" spans="1:7" x14ac:dyDescent="0.25">
      <c r="A20266">
        <v>202.64000000219201</v>
      </c>
      <c r="B20266">
        <v>-3.07146992057935E-3</v>
      </c>
      <c r="C20266">
        <v>-6.0666004765541999E-3</v>
      </c>
      <c r="D20266">
        <v>-1.9484163859000001</v>
      </c>
      <c r="E20266">
        <v>0</v>
      </c>
      <c r="F20266">
        <v>0</v>
      </c>
      <c r="G20266">
        <v>-2</v>
      </c>
    </row>
    <row r="20267" spans="1:7" x14ac:dyDescent="0.25">
      <c r="A20267">
        <v>202.650000002192</v>
      </c>
      <c r="B20267">
        <v>-2.2631883625321499E-3</v>
      </c>
      <c r="C20267">
        <v>-9.0532345573193507E-3</v>
      </c>
      <c r="D20267">
        <v>-1.94792867216135</v>
      </c>
      <c r="E20267">
        <v>0</v>
      </c>
      <c r="F20267">
        <v>0</v>
      </c>
      <c r="G20267">
        <v>-2</v>
      </c>
    </row>
    <row r="20268" spans="1:7" x14ac:dyDescent="0.25">
      <c r="A20268">
        <v>202.66000000219199</v>
      </c>
      <c r="B20268">
        <v>-1.4549068044849599E-3</v>
      </c>
      <c r="C20268">
        <v>-9.4265638174149992E-3</v>
      </c>
      <c r="D20268">
        <v>-1.9450023897294599</v>
      </c>
      <c r="E20268">
        <v>0</v>
      </c>
      <c r="F20268">
        <v>0</v>
      </c>
      <c r="G20268">
        <v>-2</v>
      </c>
    </row>
    <row r="20269" spans="1:7" x14ac:dyDescent="0.25">
      <c r="A20269">
        <v>202.67000000219201</v>
      </c>
      <c r="B20269">
        <v>-1.6165631160944E-3</v>
      </c>
      <c r="C20269">
        <v>-1.1666539377988901E-2</v>
      </c>
      <c r="D20269">
        <v>-1.9420761072975701</v>
      </c>
      <c r="E20269">
        <v>0</v>
      </c>
      <c r="F20269">
        <v>0</v>
      </c>
      <c r="G20269">
        <v>-2</v>
      </c>
    </row>
    <row r="20270" spans="1:7" x14ac:dyDescent="0.25">
      <c r="A20270">
        <v>202.680000002192</v>
      </c>
      <c r="B20270">
        <v>-1.77821942770383E-3</v>
      </c>
      <c r="C20270">
        <v>-1.35331856784671E-2</v>
      </c>
      <c r="D20270">
        <v>-1.93914982486568</v>
      </c>
      <c r="E20270">
        <v>0</v>
      </c>
      <c r="F20270">
        <v>0</v>
      </c>
      <c r="G20270">
        <v>-2</v>
      </c>
    </row>
    <row r="20271" spans="1:7" x14ac:dyDescent="0.25">
      <c r="A20271">
        <v>202.69000000219299</v>
      </c>
      <c r="B20271">
        <v>-9.6993786965663895E-4</v>
      </c>
      <c r="C20271">
        <v>-1.3813182623538801E-2</v>
      </c>
      <c r="D20271">
        <v>-1.9362235424337899</v>
      </c>
      <c r="E20271">
        <v>0</v>
      </c>
      <c r="F20271">
        <v>0</v>
      </c>
      <c r="G20271">
        <v>-2</v>
      </c>
    </row>
    <row r="20272" spans="1:7" x14ac:dyDescent="0.25">
      <c r="A20272">
        <v>202.70000000219301</v>
      </c>
      <c r="B20272">
        <v>-1.61656311609446E-4</v>
      </c>
      <c r="C20272">
        <v>-1.2226533268132399E-2</v>
      </c>
      <c r="D20272">
        <v>-1.9332972600019001</v>
      </c>
      <c r="E20272">
        <v>0</v>
      </c>
      <c r="F20272">
        <v>0</v>
      </c>
      <c r="G20272">
        <v>-2</v>
      </c>
    </row>
    <row r="20273" spans="1:7" x14ac:dyDescent="0.25">
      <c r="A20273">
        <v>202.710000002193</v>
      </c>
      <c r="B20273">
        <v>6.4662524643774701E-4</v>
      </c>
      <c r="C20273">
        <v>-1.2226533268132399E-2</v>
      </c>
      <c r="D20273">
        <v>-1.93037097757001</v>
      </c>
      <c r="E20273">
        <v>0</v>
      </c>
      <c r="F20273">
        <v>0</v>
      </c>
      <c r="G20273">
        <v>-2</v>
      </c>
    </row>
    <row r="20274" spans="1:7" x14ac:dyDescent="0.25">
      <c r="A20274">
        <v>202.72000000219299</v>
      </c>
      <c r="B20274">
        <v>6.4662524643774701E-4</v>
      </c>
      <c r="C20274">
        <v>-1.17598716930128E-2</v>
      </c>
      <c r="D20274">
        <v>-1.9274446951381199</v>
      </c>
      <c r="E20274">
        <v>0</v>
      </c>
      <c r="F20274">
        <v>0</v>
      </c>
      <c r="G20274">
        <v>-2</v>
      </c>
    </row>
    <row r="20275" spans="1:7" x14ac:dyDescent="0.25">
      <c r="A20275">
        <v>202.73000000219301</v>
      </c>
      <c r="B20275">
        <v>4.8496893482830999E-4</v>
      </c>
      <c r="C20275">
        <v>-9.42656381741502E-3</v>
      </c>
      <c r="D20275">
        <v>-1.92695698139947</v>
      </c>
      <c r="E20275">
        <v>0</v>
      </c>
      <c r="F20275">
        <v>0</v>
      </c>
      <c r="G20275">
        <v>-2</v>
      </c>
    </row>
    <row r="20276" spans="1:7" x14ac:dyDescent="0.25">
      <c r="A20276">
        <v>202.74000000219399</v>
      </c>
      <c r="B20276">
        <v>3.2331262321887302E-4</v>
      </c>
      <c r="C20276">
        <v>-7.0932559418172498E-3</v>
      </c>
      <c r="D20276">
        <v>-1.92695698139947</v>
      </c>
      <c r="E20276">
        <v>0</v>
      </c>
      <c r="F20276">
        <v>0</v>
      </c>
      <c r="G20276">
        <v>-2</v>
      </c>
    </row>
    <row r="20277" spans="1:7" x14ac:dyDescent="0.25">
      <c r="A20277">
        <v>202.75000000219401</v>
      </c>
      <c r="B20277">
        <v>1.61656311609437E-4</v>
      </c>
      <c r="C20277">
        <v>-6.62659436669769E-3</v>
      </c>
      <c r="D20277">
        <v>-1.92695698139947</v>
      </c>
      <c r="E20277">
        <v>0</v>
      </c>
      <c r="F20277">
        <v>0</v>
      </c>
      <c r="G20277">
        <v>-2</v>
      </c>
    </row>
    <row r="20278" spans="1:7" x14ac:dyDescent="0.25">
      <c r="A20278">
        <v>202.760000002194</v>
      </c>
      <c r="B20278">
        <v>1.61656311609437E-4</v>
      </c>
      <c r="C20278">
        <v>-4.2932864910999197E-3</v>
      </c>
      <c r="D20278">
        <v>-1.92695698139947</v>
      </c>
      <c r="E20278">
        <v>0</v>
      </c>
      <c r="F20278">
        <v>0</v>
      </c>
      <c r="G20278">
        <v>-2</v>
      </c>
    </row>
    <row r="20279" spans="1:7" x14ac:dyDescent="0.25">
      <c r="A20279">
        <v>202.770000002194</v>
      </c>
      <c r="B20279">
        <v>1.2932504928755101E-3</v>
      </c>
      <c r="C20279">
        <v>-1.9599786155021399E-3</v>
      </c>
      <c r="D20279">
        <v>-1.92695698139947</v>
      </c>
      <c r="E20279">
        <v>0</v>
      </c>
      <c r="F20279">
        <v>0</v>
      </c>
      <c r="G20279">
        <v>-2</v>
      </c>
    </row>
    <row r="20280" spans="1:7" x14ac:dyDescent="0.25">
      <c r="A20280">
        <v>202.78000000219501</v>
      </c>
      <c r="B20280">
        <v>2.42484467414158E-3</v>
      </c>
      <c r="C20280">
        <v>-1.2133200953108501E-3</v>
      </c>
      <c r="D20280">
        <v>-1.92695698139947</v>
      </c>
      <c r="E20280">
        <v>0</v>
      </c>
      <c r="F20280">
        <v>0</v>
      </c>
      <c r="G20280">
        <v>-2</v>
      </c>
    </row>
    <row r="20281" spans="1:7" x14ac:dyDescent="0.25">
      <c r="A20281">
        <v>202.790000002195</v>
      </c>
      <c r="B20281">
        <v>3.3947825437982099E-3</v>
      </c>
      <c r="C20281">
        <v>-4.6666157511955701E-4</v>
      </c>
      <c r="D20281">
        <v>-1.93183411878596</v>
      </c>
      <c r="E20281">
        <v>0</v>
      </c>
      <c r="F20281">
        <v>0</v>
      </c>
      <c r="G20281">
        <v>-2</v>
      </c>
    </row>
    <row r="20282" spans="1:7" x14ac:dyDescent="0.25">
      <c r="A20282">
        <v>202.80000000219499</v>
      </c>
      <c r="B20282">
        <v>4.5263767250642798E-3</v>
      </c>
      <c r="C20282" s="1">
        <v>-4.8635663397868101E-18</v>
      </c>
      <c r="D20282">
        <v>-1.93817439738839</v>
      </c>
      <c r="E20282">
        <v>0</v>
      </c>
      <c r="F20282">
        <v>0</v>
      </c>
      <c r="G20282">
        <v>-2</v>
      </c>
    </row>
    <row r="20283" spans="1:7" x14ac:dyDescent="0.25">
      <c r="A20283">
        <v>202.81000000219501</v>
      </c>
      <c r="B20283">
        <v>5.4963145947209196E-3</v>
      </c>
      <c r="C20283" s="1">
        <v>-4.8635663397868101E-18</v>
      </c>
      <c r="D20283">
        <v>-1.9445146759908101</v>
      </c>
      <c r="E20283">
        <v>0</v>
      </c>
      <c r="F20283">
        <v>0</v>
      </c>
      <c r="G20283">
        <v>-2</v>
      </c>
    </row>
    <row r="20284" spans="1:7" x14ac:dyDescent="0.25">
      <c r="A20284">
        <v>202.820000002195</v>
      </c>
      <c r="B20284">
        <v>6.9512213992058598E-3</v>
      </c>
      <c r="C20284">
        <v>1.8666463004781201E-4</v>
      </c>
      <c r="D20284">
        <v>-1.9508549545932401</v>
      </c>
      <c r="E20284">
        <v>0</v>
      </c>
      <c r="F20284">
        <v>0</v>
      </c>
      <c r="G20284">
        <v>-2</v>
      </c>
    </row>
    <row r="20285" spans="1:7" x14ac:dyDescent="0.25">
      <c r="A20285">
        <v>202.83000000219599</v>
      </c>
      <c r="B20285">
        <v>8.4061282036907992E-3</v>
      </c>
      <c r="C20285">
        <v>3.73329260095629E-4</v>
      </c>
      <c r="D20285">
        <v>-1.9571952331956699</v>
      </c>
      <c r="E20285">
        <v>0</v>
      </c>
      <c r="F20285">
        <v>0</v>
      </c>
      <c r="G20285">
        <v>-2</v>
      </c>
    </row>
    <row r="20286" spans="1:7" x14ac:dyDescent="0.25">
      <c r="A20286">
        <v>202.84000000219601</v>
      </c>
      <c r="B20286">
        <v>9.8610350081757506E-3</v>
      </c>
      <c r="C20286">
        <v>5.5999389014344697E-4</v>
      </c>
      <c r="D20286">
        <v>-1.9635355117980999</v>
      </c>
      <c r="E20286">
        <v>0</v>
      </c>
      <c r="F20286">
        <v>0</v>
      </c>
      <c r="G20286">
        <v>-2</v>
      </c>
    </row>
    <row r="20287" spans="1:7" x14ac:dyDescent="0.25">
      <c r="A20287">
        <v>202.850000002196</v>
      </c>
      <c r="B20287">
        <v>1.13159418126607E-2</v>
      </c>
      <c r="C20287">
        <v>7.4665852019126396E-4</v>
      </c>
      <c r="D20287">
        <v>-1.96987579040052</v>
      </c>
      <c r="E20287">
        <v>0</v>
      </c>
      <c r="F20287">
        <v>0</v>
      </c>
      <c r="G20287">
        <v>-2</v>
      </c>
    </row>
    <row r="20288" spans="1:7" x14ac:dyDescent="0.25">
      <c r="A20288">
        <v>202.86000000219599</v>
      </c>
      <c r="B20288">
        <v>1.13159418126607E-2</v>
      </c>
      <c r="C20288">
        <v>7.4665852019126396E-4</v>
      </c>
      <c r="D20288">
        <v>-1.97621606900295</v>
      </c>
      <c r="E20288">
        <v>0</v>
      </c>
      <c r="F20288">
        <v>0</v>
      </c>
      <c r="G20288">
        <v>-2</v>
      </c>
    </row>
    <row r="20289" spans="1:7" x14ac:dyDescent="0.25">
      <c r="A20289">
        <v>202.870000002197</v>
      </c>
      <c r="B20289">
        <v>1.26091923055362E-2</v>
      </c>
      <c r="C20289">
        <v>9.3332315023908095E-4</v>
      </c>
      <c r="D20289">
        <v>-1.98255634760538</v>
      </c>
      <c r="E20289">
        <v>0</v>
      </c>
      <c r="F20289">
        <v>0</v>
      </c>
      <c r="G20289">
        <v>-2</v>
      </c>
    </row>
    <row r="20290" spans="1:7" x14ac:dyDescent="0.25">
      <c r="A20290">
        <v>202.88000000219699</v>
      </c>
      <c r="B20290">
        <v>1.40640991100211E-2</v>
      </c>
      <c r="C20290">
        <v>1.1199877802869E-3</v>
      </c>
      <c r="D20290">
        <v>-1.9840194888213301</v>
      </c>
      <c r="E20290">
        <v>0</v>
      </c>
      <c r="F20290">
        <v>0</v>
      </c>
      <c r="G20290">
        <v>-2</v>
      </c>
    </row>
    <row r="20291" spans="1:7" x14ac:dyDescent="0.25">
      <c r="A20291">
        <v>202.89000000219701</v>
      </c>
      <c r="B20291">
        <v>1.40640991100211E-2</v>
      </c>
      <c r="C20291">
        <v>1.3066524103347199E-3</v>
      </c>
      <c r="D20291">
        <v>-1.9840194888213301</v>
      </c>
      <c r="E20291">
        <v>0</v>
      </c>
      <c r="F20291">
        <v>0</v>
      </c>
      <c r="G20291">
        <v>-2</v>
      </c>
    </row>
    <row r="20292" spans="1:7" x14ac:dyDescent="0.25">
      <c r="A20292">
        <v>202.900000002197</v>
      </c>
      <c r="B20292">
        <v>1.40640991100211E-2</v>
      </c>
      <c r="C20292">
        <v>1.7733139854542799E-3</v>
      </c>
      <c r="D20292">
        <v>-1.9840194888213301</v>
      </c>
      <c r="E20292">
        <v>0</v>
      </c>
      <c r="F20292">
        <v>0</v>
      </c>
      <c r="G20292">
        <v>-2</v>
      </c>
    </row>
    <row r="20293" spans="1:7" x14ac:dyDescent="0.25">
      <c r="A20293">
        <v>202.91000000219699</v>
      </c>
      <c r="B20293">
        <v>1.3740786486802299E-2</v>
      </c>
      <c r="C20293">
        <v>2.2399755605738499E-3</v>
      </c>
      <c r="D20293">
        <v>-1.9840194888213301</v>
      </c>
      <c r="E20293">
        <v>0</v>
      </c>
      <c r="F20293">
        <v>0</v>
      </c>
      <c r="G20293">
        <v>-2</v>
      </c>
    </row>
    <row r="20294" spans="1:7" x14ac:dyDescent="0.25">
      <c r="A20294">
        <v>202.92000000219801</v>
      </c>
      <c r="B20294">
        <v>1.50340369796778E-2</v>
      </c>
      <c r="C20294">
        <v>2.5199725056455902E-3</v>
      </c>
      <c r="D20294">
        <v>-1.9840194888213301</v>
      </c>
      <c r="E20294">
        <v>0</v>
      </c>
      <c r="F20294">
        <v>0</v>
      </c>
      <c r="G20294">
        <v>-2</v>
      </c>
    </row>
    <row r="20295" spans="1:7" x14ac:dyDescent="0.25">
      <c r="A20295">
        <v>202.930000002198</v>
      </c>
      <c r="B20295">
        <v>1.6327287472553301E-2</v>
      </c>
      <c r="C20295">
        <v>2.5199725056455902E-3</v>
      </c>
      <c r="D20295">
        <v>-1.9840194888213301</v>
      </c>
      <c r="E20295">
        <v>0</v>
      </c>
      <c r="F20295">
        <v>0</v>
      </c>
      <c r="G20295">
        <v>-2</v>
      </c>
    </row>
    <row r="20296" spans="1:7" x14ac:dyDescent="0.25">
      <c r="A20296">
        <v>202.94000000219799</v>
      </c>
      <c r="B20296">
        <v>1.7620537965428801E-2</v>
      </c>
      <c r="C20296">
        <v>2.4266401906216902E-3</v>
      </c>
      <c r="D20296">
        <v>-1.9840194888213301</v>
      </c>
      <c r="E20296">
        <v>0</v>
      </c>
      <c r="F20296">
        <v>0</v>
      </c>
      <c r="G20296">
        <v>-2</v>
      </c>
    </row>
    <row r="20297" spans="1:7" x14ac:dyDescent="0.25">
      <c r="A20297">
        <v>202.95000000219801</v>
      </c>
      <c r="B20297">
        <v>1.9237101081523201E-2</v>
      </c>
      <c r="C20297">
        <v>2.4266401906216902E-3</v>
      </c>
      <c r="D20297">
        <v>-1.9840194888213301</v>
      </c>
      <c r="E20297">
        <v>0</v>
      </c>
      <c r="F20297">
        <v>0</v>
      </c>
      <c r="G20297">
        <v>-2</v>
      </c>
    </row>
    <row r="20298" spans="1:7" x14ac:dyDescent="0.25">
      <c r="A20298">
        <v>202.960000002199</v>
      </c>
      <c r="B20298">
        <v>1.95604137047421E-2</v>
      </c>
      <c r="C20298">
        <v>2.1466432455499599E-3</v>
      </c>
      <c r="D20298">
        <v>-1.9840194888213301</v>
      </c>
      <c r="E20298">
        <v>0</v>
      </c>
      <c r="F20298">
        <v>0</v>
      </c>
      <c r="G20298">
        <v>-2</v>
      </c>
    </row>
    <row r="20299" spans="1:7" x14ac:dyDescent="0.25">
      <c r="A20299">
        <v>202.97000000219899</v>
      </c>
      <c r="B20299">
        <v>1.8105506900257098E-2</v>
      </c>
      <c r="C20299">
        <v>1.9599786155021399E-3</v>
      </c>
      <c r="D20299">
        <v>-1.9840194888213301</v>
      </c>
      <c r="E20299">
        <v>0</v>
      </c>
      <c r="F20299">
        <v>0</v>
      </c>
      <c r="G20299">
        <v>-2</v>
      </c>
    </row>
    <row r="20300" spans="1:7" x14ac:dyDescent="0.25">
      <c r="A20300">
        <v>202.98000000219901</v>
      </c>
      <c r="B20300">
        <v>1.6812256407381598E-2</v>
      </c>
      <c r="C20300">
        <v>1.86664630047823E-3</v>
      </c>
      <c r="D20300">
        <v>-1.9840194888213301</v>
      </c>
      <c r="E20300">
        <v>0</v>
      </c>
      <c r="F20300">
        <v>0</v>
      </c>
      <c r="G20300">
        <v>-2</v>
      </c>
    </row>
    <row r="20301" spans="1:7" x14ac:dyDescent="0.25">
      <c r="A20301">
        <v>202.990000002199</v>
      </c>
      <c r="B20301">
        <v>1.47107243564589E-2</v>
      </c>
      <c r="C20301">
        <v>2.5199725056456101E-3</v>
      </c>
      <c r="D20301">
        <v>-1.9840194888213301</v>
      </c>
      <c r="E20301">
        <v>0</v>
      </c>
      <c r="F20301">
        <v>0</v>
      </c>
      <c r="G20301">
        <v>-2</v>
      </c>
    </row>
    <row r="20302" spans="1:7" x14ac:dyDescent="0.25">
      <c r="A20302">
        <v>203.00000000219899</v>
      </c>
      <c r="B20302">
        <v>1.34174738635834E-2</v>
      </c>
      <c r="C20302">
        <v>3.0799663957890699E-3</v>
      </c>
      <c r="D20302">
        <v>-1.9815809201280801</v>
      </c>
      <c r="E20302">
        <v>0</v>
      </c>
      <c r="F20302">
        <v>0</v>
      </c>
      <c r="G20302">
        <v>-2</v>
      </c>
    </row>
    <row r="20303" spans="1:7" x14ac:dyDescent="0.25">
      <c r="A20303">
        <v>203.0100000022</v>
      </c>
      <c r="B20303">
        <v>1.0507660254613501E-2</v>
      </c>
      <c r="C20303">
        <v>3.73329260095645E-3</v>
      </c>
      <c r="D20303">
        <v>-1.9791423514348401</v>
      </c>
      <c r="E20303">
        <v>0</v>
      </c>
      <c r="F20303">
        <v>0</v>
      </c>
      <c r="G20303">
        <v>-2</v>
      </c>
    </row>
    <row r="20304" spans="1:7" x14ac:dyDescent="0.25">
      <c r="A20304">
        <v>203.02000000219999</v>
      </c>
      <c r="B20304">
        <v>9.5377223849568808E-3</v>
      </c>
      <c r="C20304">
        <v>3.63996028593254E-3</v>
      </c>
      <c r="D20304">
        <v>-1.9767037827416001</v>
      </c>
      <c r="E20304">
        <v>0</v>
      </c>
      <c r="F20304">
        <v>0</v>
      </c>
      <c r="G20304">
        <v>-2</v>
      </c>
    </row>
    <row r="20305" spans="1:7" x14ac:dyDescent="0.25">
      <c r="A20305">
        <v>203.03000000220001</v>
      </c>
      <c r="B20305">
        <v>6.6279087759870004E-3</v>
      </c>
      <c r="C20305">
        <v>3.63996028593254E-3</v>
      </c>
      <c r="D20305">
        <v>-1.9742652140483601</v>
      </c>
      <c r="E20305">
        <v>0</v>
      </c>
      <c r="F20305">
        <v>0</v>
      </c>
      <c r="G20305">
        <v>-2</v>
      </c>
    </row>
    <row r="20306" spans="1:7" x14ac:dyDescent="0.25">
      <c r="A20306">
        <v>203.0400000022</v>
      </c>
      <c r="B20306">
        <v>2.9098136089699099E-3</v>
      </c>
      <c r="C20306">
        <v>3.73329260095646E-3</v>
      </c>
      <c r="D20306">
        <v>-1.9703635041391701</v>
      </c>
      <c r="E20306">
        <v>0</v>
      </c>
      <c r="F20306">
        <v>0</v>
      </c>
      <c r="G20306">
        <v>-2</v>
      </c>
    </row>
    <row r="20307" spans="1:7" x14ac:dyDescent="0.25">
      <c r="A20307">
        <v>203.05000000219999</v>
      </c>
      <c r="B20307">
        <v>-1.13159418126604E-3</v>
      </c>
      <c r="C20307">
        <v>4.66661575119557E-3</v>
      </c>
      <c r="D20307">
        <v>-1.96646179422999</v>
      </c>
      <c r="E20307">
        <v>0</v>
      </c>
      <c r="F20307">
        <v>0</v>
      </c>
      <c r="G20307">
        <v>-2</v>
      </c>
    </row>
    <row r="20308" spans="1:7" x14ac:dyDescent="0.25">
      <c r="A20308">
        <v>203.06000000220101</v>
      </c>
      <c r="B20308">
        <v>-3.3947825437981799E-3</v>
      </c>
      <c r="C20308">
        <v>5.50660658641078E-3</v>
      </c>
      <c r="D20308">
        <v>-1.9625600843208</v>
      </c>
      <c r="E20308">
        <v>0</v>
      </c>
      <c r="F20308">
        <v>0</v>
      </c>
      <c r="G20308">
        <v>-2</v>
      </c>
    </row>
    <row r="20309" spans="1:7" x14ac:dyDescent="0.25">
      <c r="A20309">
        <v>203.070000002201</v>
      </c>
      <c r="B20309">
        <v>-4.2030641018453701E-3</v>
      </c>
      <c r="C20309">
        <v>6.34659742162599E-3</v>
      </c>
      <c r="D20309">
        <v>-1.9581706606729601</v>
      </c>
      <c r="E20309">
        <v>0</v>
      </c>
      <c r="F20309">
        <v>0</v>
      </c>
      <c r="G20309">
        <v>-2</v>
      </c>
    </row>
    <row r="20310" spans="1:7" x14ac:dyDescent="0.25">
      <c r="A20310">
        <v>203.08000000220099</v>
      </c>
      <c r="B20310">
        <v>-4.2030641018453701E-3</v>
      </c>
      <c r="C20310">
        <v>6.1599327915781796E-3</v>
      </c>
      <c r="D20310">
        <v>-1.95426895076378</v>
      </c>
      <c r="E20310">
        <v>0</v>
      </c>
      <c r="F20310">
        <v>0</v>
      </c>
      <c r="G20310">
        <v>-2</v>
      </c>
    </row>
    <row r="20311" spans="1:7" x14ac:dyDescent="0.25">
      <c r="A20311">
        <v>203.09000000220101</v>
      </c>
      <c r="B20311">
        <v>-4.2030641018453701E-3</v>
      </c>
      <c r="C20311">
        <v>5.8799358465064502E-3</v>
      </c>
      <c r="D20311">
        <v>-1.95426895076378</v>
      </c>
      <c r="E20311">
        <v>0</v>
      </c>
      <c r="F20311">
        <v>0</v>
      </c>
      <c r="G20311">
        <v>-2</v>
      </c>
    </row>
    <row r="20312" spans="1:7" x14ac:dyDescent="0.25">
      <c r="A20312">
        <v>203.10000000220199</v>
      </c>
      <c r="B20312">
        <v>-2.26318836253212E-3</v>
      </c>
      <c r="C20312">
        <v>5.5999389014347199E-3</v>
      </c>
      <c r="D20312">
        <v>-1.95426895076378</v>
      </c>
      <c r="E20312">
        <v>0</v>
      </c>
      <c r="F20312">
        <v>0</v>
      </c>
      <c r="G20312">
        <v>-2</v>
      </c>
    </row>
    <row r="20313" spans="1:7" x14ac:dyDescent="0.25">
      <c r="A20313">
        <v>203.11000000220201</v>
      </c>
      <c r="B20313">
        <v>-4.2030641018453701E-3</v>
      </c>
      <c r="C20313">
        <v>6.0666004765542797E-3</v>
      </c>
      <c r="D20313">
        <v>-1.95426895076378</v>
      </c>
      <c r="E20313">
        <v>0</v>
      </c>
      <c r="F20313">
        <v>0</v>
      </c>
      <c r="G20313">
        <v>-2</v>
      </c>
    </row>
    <row r="20314" spans="1:7" x14ac:dyDescent="0.25">
      <c r="A20314">
        <v>203.120000002202</v>
      </c>
      <c r="B20314">
        <v>-4.2030641018453701E-3</v>
      </c>
      <c r="C20314">
        <v>6.5332620516738299E-3</v>
      </c>
      <c r="D20314">
        <v>-1.95426895076378</v>
      </c>
      <c r="E20314">
        <v>0</v>
      </c>
      <c r="F20314">
        <v>0</v>
      </c>
      <c r="G20314">
        <v>-2</v>
      </c>
    </row>
    <row r="20315" spans="1:7" x14ac:dyDescent="0.25">
      <c r="A20315">
        <v>203.130000002202</v>
      </c>
      <c r="B20315">
        <v>-4.2030641018453701E-3</v>
      </c>
      <c r="C20315">
        <v>6.9999236267933897E-3</v>
      </c>
      <c r="D20315">
        <v>-1.95426895076378</v>
      </c>
      <c r="E20315">
        <v>0</v>
      </c>
      <c r="F20315">
        <v>0</v>
      </c>
      <c r="G20315">
        <v>-2</v>
      </c>
    </row>
    <row r="20316" spans="1:7" x14ac:dyDescent="0.25">
      <c r="A20316">
        <v>203.14000000220199</v>
      </c>
      <c r="B20316">
        <v>-4.2030641018453701E-3</v>
      </c>
      <c r="C20316">
        <v>6.7199266817216602E-3</v>
      </c>
      <c r="D20316">
        <v>-1.95378123702513</v>
      </c>
      <c r="E20316">
        <v>0</v>
      </c>
      <c r="F20316">
        <v>0</v>
      </c>
      <c r="G20316">
        <v>-2</v>
      </c>
    </row>
    <row r="20317" spans="1:7" x14ac:dyDescent="0.25">
      <c r="A20317">
        <v>203.150000002203</v>
      </c>
      <c r="B20317">
        <v>-3.8797514786264998E-3</v>
      </c>
      <c r="C20317">
        <v>6.5332620516738403E-3</v>
      </c>
      <c r="D20317">
        <v>-1.9532935232864801</v>
      </c>
      <c r="E20317">
        <v>0</v>
      </c>
      <c r="F20317">
        <v>0</v>
      </c>
      <c r="G20317">
        <v>-2</v>
      </c>
    </row>
    <row r="20318" spans="1:7" x14ac:dyDescent="0.25">
      <c r="A20318">
        <v>203.16000000220299</v>
      </c>
      <c r="B20318">
        <v>-3.0714699205793001E-3</v>
      </c>
      <c r="C20318">
        <v>6.25326510660209E-3</v>
      </c>
      <c r="D20318">
        <v>-1.9532935232864801</v>
      </c>
      <c r="E20318">
        <v>0</v>
      </c>
      <c r="F20318">
        <v>0</v>
      </c>
      <c r="G20318">
        <v>-2</v>
      </c>
    </row>
    <row r="20319" spans="1:7" x14ac:dyDescent="0.25">
      <c r="A20319">
        <v>203.17000000220301</v>
      </c>
      <c r="B20319">
        <v>-3.2331262321885502E-4</v>
      </c>
      <c r="C20319">
        <v>5.9732681615303502E-3</v>
      </c>
      <c r="D20319">
        <v>-1.95280580954783</v>
      </c>
      <c r="E20319">
        <v>0</v>
      </c>
      <c r="F20319">
        <v>0</v>
      </c>
      <c r="G20319">
        <v>-2</v>
      </c>
    </row>
    <row r="20320" spans="1:7" x14ac:dyDescent="0.25">
      <c r="A20320">
        <v>203.180000002203</v>
      </c>
      <c r="B20320">
        <v>1.6165631160944E-3</v>
      </c>
      <c r="C20320">
        <v>5.5999389014346904E-3</v>
      </c>
      <c r="D20320">
        <v>-1.9508549545932401</v>
      </c>
      <c r="E20320">
        <v>0</v>
      </c>
      <c r="F20320">
        <v>0</v>
      </c>
      <c r="G20320">
        <v>-2</v>
      </c>
    </row>
    <row r="20321" spans="1:7" x14ac:dyDescent="0.25">
      <c r="A20321">
        <v>203.19000000220399</v>
      </c>
      <c r="B20321">
        <v>4.0414077902359699E-3</v>
      </c>
      <c r="C20321">
        <v>5.3199419563629601E-3</v>
      </c>
      <c r="D20321">
        <v>-1.94890409963865</v>
      </c>
      <c r="E20321">
        <v>0</v>
      </c>
      <c r="F20321">
        <v>0</v>
      </c>
      <c r="G20321">
        <v>-2</v>
      </c>
    </row>
    <row r="20322" spans="1:7" x14ac:dyDescent="0.25">
      <c r="A20322">
        <v>203.20000000220401</v>
      </c>
      <c r="B20322">
        <v>8.4061282036907992E-3</v>
      </c>
      <c r="C20322">
        <v>5.2266096413390402E-3</v>
      </c>
      <c r="D20322">
        <v>-1.9469532446840501</v>
      </c>
      <c r="E20322">
        <v>0</v>
      </c>
      <c r="F20322">
        <v>0</v>
      </c>
      <c r="G20322">
        <v>-2</v>
      </c>
    </row>
    <row r="20323" spans="1:7" x14ac:dyDescent="0.25">
      <c r="A20323">
        <v>203.210000002204</v>
      </c>
      <c r="B20323">
        <v>1.0346003943004001E-2</v>
      </c>
      <c r="C20323">
        <v>4.1999541760760198E-3</v>
      </c>
      <c r="D20323">
        <v>-1.9450023897294599</v>
      </c>
      <c r="E20323">
        <v>0</v>
      </c>
      <c r="F20323">
        <v>0</v>
      </c>
      <c r="G20323">
        <v>-2</v>
      </c>
    </row>
    <row r="20324" spans="1:7" x14ac:dyDescent="0.25">
      <c r="A20324">
        <v>203.22000000220399</v>
      </c>
      <c r="B20324">
        <v>1.00226913197852E-2</v>
      </c>
      <c r="C20324">
        <v>4.1066218610520998E-3</v>
      </c>
      <c r="D20324">
        <v>-1.9445146759908101</v>
      </c>
      <c r="E20324">
        <v>0</v>
      </c>
      <c r="F20324">
        <v>0</v>
      </c>
      <c r="G20324">
        <v>-2</v>
      </c>
    </row>
    <row r="20325" spans="1:7" x14ac:dyDescent="0.25">
      <c r="A20325">
        <v>203.23000000220401</v>
      </c>
      <c r="B20325">
        <v>1.00226913197852E-2</v>
      </c>
      <c r="C20325">
        <v>4.1066218610520998E-3</v>
      </c>
      <c r="D20325">
        <v>-1.94646553094541</v>
      </c>
      <c r="E20325">
        <v>0</v>
      </c>
      <c r="F20325">
        <v>0</v>
      </c>
      <c r="G20325">
        <v>-2</v>
      </c>
    </row>
    <row r="20326" spans="1:7" x14ac:dyDescent="0.25">
      <c r="A20326">
        <v>203.24000000220499</v>
      </c>
      <c r="B20326">
        <v>1.0346003943004001E-2</v>
      </c>
      <c r="C20326">
        <v>4.0132895460281903E-3</v>
      </c>
      <c r="D20326">
        <v>-1.9484163859000001</v>
      </c>
      <c r="E20326">
        <v>0</v>
      </c>
      <c r="F20326">
        <v>0</v>
      </c>
      <c r="G20326">
        <v>-2</v>
      </c>
    </row>
    <row r="20327" spans="1:7" x14ac:dyDescent="0.25">
      <c r="A20327">
        <v>203.25000000220501</v>
      </c>
      <c r="B20327">
        <v>1.4387411733239999E-2</v>
      </c>
      <c r="C20327">
        <v>3.9199572310042799E-3</v>
      </c>
      <c r="D20327">
        <v>-1.9620723705821499</v>
      </c>
      <c r="E20327">
        <v>0</v>
      </c>
      <c r="F20327">
        <v>0</v>
      </c>
      <c r="G20327">
        <v>-2</v>
      </c>
    </row>
    <row r="20328" spans="1:7" x14ac:dyDescent="0.25">
      <c r="A20328">
        <v>203.260000002205</v>
      </c>
      <c r="B20328">
        <v>1.6812256407381598E-2</v>
      </c>
      <c r="C20328">
        <v>3.73329260095645E-3</v>
      </c>
      <c r="D20328">
        <v>-1.96499865301404</v>
      </c>
      <c r="E20328">
        <v>0</v>
      </c>
      <c r="F20328">
        <v>0</v>
      </c>
      <c r="G20328">
        <v>-2</v>
      </c>
    </row>
    <row r="20329" spans="1:7" x14ac:dyDescent="0.25">
      <c r="A20329">
        <v>203.27000000220499</v>
      </c>
      <c r="B20329">
        <v>1.9237101081523201E-2</v>
      </c>
      <c r="C20329">
        <v>3.73329260095645E-3</v>
      </c>
      <c r="D20329">
        <v>-1.9679249354459301</v>
      </c>
      <c r="E20329">
        <v>0</v>
      </c>
      <c r="F20329">
        <v>0</v>
      </c>
      <c r="G20329">
        <v>-2</v>
      </c>
    </row>
    <row r="20330" spans="1:7" x14ac:dyDescent="0.25">
      <c r="A20330">
        <v>203.28000000220501</v>
      </c>
      <c r="B20330">
        <v>1.8913788458304302E-2</v>
      </c>
      <c r="C20330">
        <v>3.63996028593254E-3</v>
      </c>
      <c r="D20330">
        <v>-1.9708512178778199</v>
      </c>
      <c r="E20330">
        <v>0</v>
      </c>
      <c r="F20330">
        <v>0</v>
      </c>
      <c r="G20330">
        <v>-2</v>
      </c>
    </row>
    <row r="20331" spans="1:7" x14ac:dyDescent="0.25">
      <c r="A20331">
        <v>203.290000002206</v>
      </c>
      <c r="B20331">
        <v>1.48723806680683E-2</v>
      </c>
      <c r="C20331">
        <v>2.70663713569343E-3</v>
      </c>
      <c r="D20331">
        <v>-1.97377750030971</v>
      </c>
      <c r="E20331">
        <v>0</v>
      </c>
      <c r="F20331">
        <v>0</v>
      </c>
      <c r="G20331">
        <v>-2</v>
      </c>
    </row>
    <row r="20332" spans="1:7" x14ac:dyDescent="0.25">
      <c r="A20332">
        <v>203.30000000220599</v>
      </c>
      <c r="B20332">
        <v>1.2447535993926701E-2</v>
      </c>
      <c r="C20332">
        <v>1.9599786155021399E-3</v>
      </c>
      <c r="D20332">
        <v>-1.9767037827416001</v>
      </c>
      <c r="E20332">
        <v>0</v>
      </c>
      <c r="F20332">
        <v>0</v>
      </c>
      <c r="G20332">
        <v>-2</v>
      </c>
    </row>
    <row r="20333" spans="1:7" x14ac:dyDescent="0.25">
      <c r="A20333">
        <v>203.31000000220601</v>
      </c>
      <c r="B20333">
        <v>1.3094161240364499E-2</v>
      </c>
      <c r="C20333">
        <v>2.7999694507174002E-4</v>
      </c>
      <c r="D20333">
        <v>-1.9796300651734899</v>
      </c>
      <c r="E20333">
        <v>0</v>
      </c>
      <c r="F20333">
        <v>0</v>
      </c>
      <c r="G20333">
        <v>-2</v>
      </c>
    </row>
    <row r="20334" spans="1:7" x14ac:dyDescent="0.25">
      <c r="A20334">
        <v>203.320000002206</v>
      </c>
      <c r="B20334">
        <v>1.45490680448494E-2</v>
      </c>
      <c r="C20334" s="1">
        <v>4.7223027957146402E-18</v>
      </c>
      <c r="D20334">
        <v>-1.9806054926507899</v>
      </c>
      <c r="E20334">
        <v>0</v>
      </c>
      <c r="F20334">
        <v>0</v>
      </c>
      <c r="G20334">
        <v>-2</v>
      </c>
    </row>
    <row r="20335" spans="1:7" x14ac:dyDescent="0.25">
      <c r="A20335">
        <v>203.33000000220699</v>
      </c>
      <c r="B20335">
        <v>1.53573496028966E-2</v>
      </c>
      <c r="C20335">
        <v>-1.7733139854543101E-3</v>
      </c>
      <c r="D20335">
        <v>-1.9815809201280801</v>
      </c>
      <c r="E20335">
        <v>0</v>
      </c>
      <c r="F20335">
        <v>0</v>
      </c>
      <c r="G20335">
        <v>-2</v>
      </c>
    </row>
    <row r="20336" spans="1:7" x14ac:dyDescent="0.25">
      <c r="A20336">
        <v>203.34000000220701</v>
      </c>
      <c r="B20336">
        <v>1.1639254435879501E-2</v>
      </c>
      <c r="C20336">
        <v>-2.0533109305260499E-3</v>
      </c>
      <c r="D20336">
        <v>-1.9708512178778199</v>
      </c>
      <c r="E20336">
        <v>0</v>
      </c>
      <c r="F20336">
        <v>0</v>
      </c>
      <c r="G20336">
        <v>-2</v>
      </c>
    </row>
    <row r="20337" spans="1:7" x14ac:dyDescent="0.25">
      <c r="A20337">
        <v>203.350000002207</v>
      </c>
      <c r="B20337">
        <v>7.59784664564357E-3</v>
      </c>
      <c r="C20337">
        <v>-2.2399755605738599E-3</v>
      </c>
      <c r="D20337">
        <v>-1.9796300651734899</v>
      </c>
      <c r="E20337">
        <v>0</v>
      </c>
      <c r="F20337">
        <v>0</v>
      </c>
      <c r="G20337">
        <v>-2</v>
      </c>
    </row>
    <row r="20338" spans="1:7" x14ac:dyDescent="0.25">
      <c r="A20338">
        <v>203.36000000220699</v>
      </c>
      <c r="B20338">
        <v>2.7481572973604199E-3</v>
      </c>
      <c r="C20338">
        <v>-4.0132895460281799E-3</v>
      </c>
      <c r="D20338">
        <v>-1.98840891246916</v>
      </c>
      <c r="E20338">
        <v>0</v>
      </c>
      <c r="F20338">
        <v>0</v>
      </c>
      <c r="G20338">
        <v>-2</v>
      </c>
    </row>
    <row r="20339" spans="1:7" x14ac:dyDescent="0.25">
      <c r="A20339">
        <v>203.37000000220701</v>
      </c>
      <c r="B20339">
        <v>-1.9398757393132801E-3</v>
      </c>
      <c r="C20339">
        <v>-5.69327121645858E-3</v>
      </c>
      <c r="D20339">
        <v>-1.99718775976483</v>
      </c>
      <c r="E20339">
        <v>0</v>
      </c>
      <c r="F20339">
        <v>0</v>
      </c>
      <c r="G20339">
        <v>-2</v>
      </c>
    </row>
    <row r="20340" spans="1:7" x14ac:dyDescent="0.25">
      <c r="A20340">
        <v>203.38000000220799</v>
      </c>
      <c r="B20340">
        <v>-2.9098136089698999E-3</v>
      </c>
      <c r="C20340">
        <v>-4.9466126962672899E-3</v>
      </c>
      <c r="D20340">
        <v>-2.0059666070605</v>
      </c>
      <c r="E20340">
        <v>0</v>
      </c>
      <c r="F20340">
        <v>0</v>
      </c>
      <c r="G20340">
        <v>-2</v>
      </c>
    </row>
    <row r="20341" spans="1:7" x14ac:dyDescent="0.25">
      <c r="A20341">
        <v>203.39000000220801</v>
      </c>
      <c r="B20341">
        <v>-2.9098136089698999E-3</v>
      </c>
      <c r="C20341">
        <v>-3.2666310258368898E-3</v>
      </c>
      <c r="D20341">
        <v>-2.01474545435617</v>
      </c>
      <c r="E20341">
        <v>0</v>
      </c>
      <c r="F20341">
        <v>0</v>
      </c>
      <c r="G20341">
        <v>-2</v>
      </c>
    </row>
    <row r="20342" spans="1:7" x14ac:dyDescent="0.25">
      <c r="A20342">
        <v>203.400000002208</v>
      </c>
      <c r="B20342">
        <v>-3.07146992057934E-3</v>
      </c>
      <c r="C20342">
        <v>-1.7733139854543101E-3</v>
      </c>
      <c r="D20342">
        <v>-2.0235243016518401</v>
      </c>
      <c r="E20342">
        <v>0</v>
      </c>
      <c r="F20342">
        <v>0</v>
      </c>
      <c r="G20342">
        <v>-2</v>
      </c>
    </row>
    <row r="20343" spans="1:7" x14ac:dyDescent="0.25">
      <c r="A20343">
        <v>203.41000000220799</v>
      </c>
      <c r="B20343">
        <v>-3.8797514786265198E-3</v>
      </c>
      <c r="C20343">
        <v>-1.5866493554064899E-3</v>
      </c>
      <c r="D20343">
        <v>-2.0323031489475101</v>
      </c>
      <c r="E20343">
        <v>0</v>
      </c>
      <c r="F20343">
        <v>0</v>
      </c>
      <c r="G20343">
        <v>-2</v>
      </c>
    </row>
    <row r="20344" spans="1:7" x14ac:dyDescent="0.25">
      <c r="A20344">
        <v>203.42000000220901</v>
      </c>
      <c r="B20344">
        <v>-4.6880330366737104E-3</v>
      </c>
      <c r="C20344" s="1">
        <v>9.3332315023908496E-5</v>
      </c>
      <c r="D20344">
        <v>-2.0410819962431801</v>
      </c>
      <c r="E20344">
        <v>0</v>
      </c>
      <c r="F20344">
        <v>0</v>
      </c>
      <c r="G20344">
        <v>-2</v>
      </c>
    </row>
    <row r="20345" spans="1:7" x14ac:dyDescent="0.25">
      <c r="A20345">
        <v>203.430000002209</v>
      </c>
      <c r="B20345">
        <v>-4.6880330366737104E-3</v>
      </c>
      <c r="C20345">
        <v>2.7999694507172598E-4</v>
      </c>
      <c r="D20345">
        <v>-2.0498608435388501</v>
      </c>
      <c r="E20345">
        <v>0</v>
      </c>
      <c r="F20345">
        <v>0</v>
      </c>
      <c r="G20345">
        <v>-2</v>
      </c>
    </row>
    <row r="20346" spans="1:7" x14ac:dyDescent="0.25">
      <c r="A20346">
        <v>203.44000000220899</v>
      </c>
      <c r="B20346">
        <v>-4.6880330366737104E-3</v>
      </c>
      <c r="C20346">
        <v>4.6666157511954199E-4</v>
      </c>
      <c r="D20346">
        <v>-2.0410819962431801</v>
      </c>
      <c r="E20346">
        <v>0</v>
      </c>
      <c r="F20346">
        <v>0</v>
      </c>
      <c r="G20346">
        <v>-2</v>
      </c>
    </row>
    <row r="20347" spans="1:7" x14ac:dyDescent="0.25">
      <c r="A20347">
        <v>203.45000000220901</v>
      </c>
      <c r="B20347">
        <v>-3.8797514786265198E-3</v>
      </c>
      <c r="C20347">
        <v>2.0533109305260399E-3</v>
      </c>
      <c r="D20347">
        <v>-2.0410819962431801</v>
      </c>
      <c r="E20347">
        <v>0</v>
      </c>
      <c r="F20347">
        <v>0</v>
      </c>
      <c r="G20347">
        <v>-2</v>
      </c>
    </row>
    <row r="20348" spans="1:7" x14ac:dyDescent="0.25">
      <c r="A20348">
        <v>203.460000002209</v>
      </c>
      <c r="B20348">
        <v>-2.9098136089698999E-3</v>
      </c>
      <c r="C20348">
        <v>3.6399602859325301E-3</v>
      </c>
      <c r="D20348">
        <v>-2.0410819962431801</v>
      </c>
      <c r="E20348">
        <v>0</v>
      </c>
      <c r="F20348">
        <v>0</v>
      </c>
      <c r="G20348">
        <v>-2</v>
      </c>
    </row>
    <row r="20349" spans="1:7" x14ac:dyDescent="0.25">
      <c r="A20349">
        <v>203.47000000221001</v>
      </c>
      <c r="B20349">
        <v>-2.9098136089698999E-3</v>
      </c>
      <c r="C20349">
        <v>3.73329260095644E-3</v>
      </c>
      <c r="D20349">
        <v>-2.0410819962431801</v>
      </c>
      <c r="E20349">
        <v>0</v>
      </c>
      <c r="F20349">
        <v>0</v>
      </c>
      <c r="G20349">
        <v>-2</v>
      </c>
    </row>
    <row r="20350" spans="1:7" x14ac:dyDescent="0.25">
      <c r="A20350">
        <v>203.48000000221001</v>
      </c>
      <c r="B20350">
        <v>-2.1015320509227202E-3</v>
      </c>
      <c r="C20350">
        <v>3.63996028593254E-3</v>
      </c>
      <c r="D20350">
        <v>-2.0410819962431801</v>
      </c>
      <c r="E20350">
        <v>0</v>
      </c>
      <c r="F20350">
        <v>0</v>
      </c>
      <c r="G20350">
        <v>-2</v>
      </c>
    </row>
    <row r="20351" spans="1:7" x14ac:dyDescent="0.25">
      <c r="A20351">
        <v>203.49000000221</v>
      </c>
      <c r="B20351">
        <v>-2.1015320509227202E-3</v>
      </c>
      <c r="C20351">
        <v>3.73329260095645E-3</v>
      </c>
      <c r="D20351">
        <v>-2.0410819962431801</v>
      </c>
      <c r="E20351">
        <v>0</v>
      </c>
      <c r="F20351">
        <v>0</v>
      </c>
      <c r="G20351">
        <v>-2</v>
      </c>
    </row>
    <row r="20352" spans="1:7" x14ac:dyDescent="0.25">
      <c r="A20352">
        <v>203.50000000220999</v>
      </c>
      <c r="B20352">
        <v>-2.2631883625321599E-3</v>
      </c>
      <c r="C20352">
        <v>3.63996028593255E-3</v>
      </c>
      <c r="D20352">
        <v>-2.04400827867507</v>
      </c>
      <c r="E20352">
        <v>0</v>
      </c>
      <c r="F20352">
        <v>0</v>
      </c>
      <c r="G20352">
        <v>-2</v>
      </c>
    </row>
    <row r="20353" spans="1:7" x14ac:dyDescent="0.25">
      <c r="A20353">
        <v>203.510000002211</v>
      </c>
      <c r="B20353">
        <v>-2.42484467414159E-3</v>
      </c>
      <c r="C20353">
        <v>3.63996028593255E-3</v>
      </c>
      <c r="D20353">
        <v>-2.0469345611069598</v>
      </c>
      <c r="E20353">
        <v>0</v>
      </c>
      <c r="F20353">
        <v>0</v>
      </c>
      <c r="G20353">
        <v>-2</v>
      </c>
    </row>
    <row r="20354" spans="1:7" x14ac:dyDescent="0.25">
      <c r="A20354">
        <v>203.52000000221099</v>
      </c>
      <c r="B20354">
        <v>-3.3947825437982099E-3</v>
      </c>
      <c r="C20354">
        <v>3.63996028593255E-3</v>
      </c>
      <c r="D20354">
        <v>-2.0503485572775002</v>
      </c>
      <c r="E20354">
        <v>0</v>
      </c>
      <c r="F20354">
        <v>0</v>
      </c>
      <c r="G20354">
        <v>-2</v>
      </c>
    </row>
    <row r="20355" spans="1:7" x14ac:dyDescent="0.25">
      <c r="A20355">
        <v>203.53000000221101</v>
      </c>
      <c r="B20355">
        <v>-4.3647204134548302E-3</v>
      </c>
      <c r="C20355">
        <v>3.8266249159803799E-3</v>
      </c>
      <c r="D20355">
        <v>-2.0625414007437</v>
      </c>
      <c r="E20355">
        <v>0</v>
      </c>
      <c r="F20355">
        <v>0</v>
      </c>
      <c r="G20355">
        <v>-2</v>
      </c>
    </row>
    <row r="20356" spans="1:7" x14ac:dyDescent="0.25">
      <c r="A20356">
        <v>203.540000002211</v>
      </c>
      <c r="B20356">
        <v>-5.33465828311145E-3</v>
      </c>
      <c r="C20356">
        <v>4.1066218610521102E-3</v>
      </c>
      <c r="D20356">
        <v>-2.0654676831755898</v>
      </c>
      <c r="E20356">
        <v>0</v>
      </c>
      <c r="F20356">
        <v>0</v>
      </c>
      <c r="G20356">
        <v>-2</v>
      </c>
    </row>
    <row r="20357" spans="1:7" x14ac:dyDescent="0.25">
      <c r="A20357">
        <v>203.55000000221099</v>
      </c>
      <c r="B20357">
        <v>-6.3045961527680803E-3</v>
      </c>
      <c r="C20357">
        <v>4.1999541760760102E-3</v>
      </c>
      <c r="D20357">
        <v>-2.0654676831755898</v>
      </c>
      <c r="E20357">
        <v>0</v>
      </c>
      <c r="F20357">
        <v>0</v>
      </c>
      <c r="G20357">
        <v>-2</v>
      </c>
    </row>
    <row r="20358" spans="1:7" x14ac:dyDescent="0.25">
      <c r="A20358">
        <v>203.56000000221201</v>
      </c>
      <c r="B20358">
        <v>-5.6579709063303302E-3</v>
      </c>
      <c r="C20358">
        <v>4.4799511211477397E-3</v>
      </c>
      <c r="D20358">
        <v>-2.0654676831755898</v>
      </c>
      <c r="E20358">
        <v>0</v>
      </c>
      <c r="F20358">
        <v>0</v>
      </c>
      <c r="G20358">
        <v>-2</v>
      </c>
    </row>
    <row r="20359" spans="1:7" x14ac:dyDescent="0.25">
      <c r="A20359">
        <v>203.570000002212</v>
      </c>
      <c r="B20359">
        <v>-5.9812835295492001E-3</v>
      </c>
      <c r="C20359">
        <v>4.8532803812433804E-3</v>
      </c>
      <c r="D20359">
        <v>-2.0654676831755898</v>
      </c>
      <c r="E20359">
        <v>0</v>
      </c>
      <c r="F20359">
        <v>0</v>
      </c>
      <c r="G20359">
        <v>-2</v>
      </c>
    </row>
    <row r="20360" spans="1:7" x14ac:dyDescent="0.25">
      <c r="A20360">
        <v>203.58000000221199</v>
      </c>
      <c r="B20360">
        <v>-5.33465828311145E-3</v>
      </c>
      <c r="C20360">
        <v>5.1332773263151098E-3</v>
      </c>
      <c r="D20360">
        <v>-2.0654676831755898</v>
      </c>
      <c r="E20360">
        <v>0</v>
      </c>
      <c r="F20360">
        <v>0</v>
      </c>
      <c r="G20360">
        <v>-2</v>
      </c>
    </row>
    <row r="20361" spans="1:7" x14ac:dyDescent="0.25">
      <c r="A20361">
        <v>203.59000000221201</v>
      </c>
      <c r="B20361">
        <v>-5.0113456598925802E-3</v>
      </c>
      <c r="C20361">
        <v>5.5066065864107496E-3</v>
      </c>
      <c r="D20361">
        <v>-2.0571765496185699</v>
      </c>
      <c r="E20361">
        <v>0</v>
      </c>
      <c r="F20361">
        <v>0</v>
      </c>
      <c r="G20361">
        <v>-2</v>
      </c>
    </row>
    <row r="20362" spans="1:7" x14ac:dyDescent="0.25">
      <c r="A20362">
        <v>203.600000002212</v>
      </c>
      <c r="B20362">
        <v>-4.6880330366737E-3</v>
      </c>
      <c r="C20362">
        <v>6.4399297366498701E-3</v>
      </c>
      <c r="D20362">
        <v>-2.0488854160615499</v>
      </c>
      <c r="E20362">
        <v>0</v>
      </c>
      <c r="F20362">
        <v>0</v>
      </c>
      <c r="G20362">
        <v>-2</v>
      </c>
    </row>
    <row r="20363" spans="1:7" x14ac:dyDescent="0.25">
      <c r="A20363">
        <v>203.61000000221301</v>
      </c>
      <c r="B20363">
        <v>-4.0414077902359499E-3</v>
      </c>
      <c r="C20363">
        <v>7.3732528868889896E-3</v>
      </c>
      <c r="D20363">
        <v>-2.0401065687658799</v>
      </c>
      <c r="E20363">
        <v>0</v>
      </c>
      <c r="F20363">
        <v>0</v>
      </c>
      <c r="G20363">
        <v>-2</v>
      </c>
    </row>
    <row r="20364" spans="1:7" x14ac:dyDescent="0.25">
      <c r="A20364">
        <v>203.620000002213</v>
      </c>
      <c r="B20364">
        <v>-3.3947825437981999E-3</v>
      </c>
      <c r="C20364">
        <v>7.6532498319607303E-3</v>
      </c>
      <c r="D20364">
        <v>-2.0313277214702099</v>
      </c>
      <c r="E20364">
        <v>0</v>
      </c>
      <c r="F20364">
        <v>0</v>
      </c>
      <c r="G20364">
        <v>-2</v>
      </c>
    </row>
    <row r="20365" spans="1:7" x14ac:dyDescent="0.25">
      <c r="A20365">
        <v>203.630000002213</v>
      </c>
      <c r="B20365">
        <v>-2.7481572973604498E-3</v>
      </c>
      <c r="C20365">
        <v>7.9332467770324606E-3</v>
      </c>
      <c r="D20365">
        <v>-2.02303658791319</v>
      </c>
      <c r="E20365">
        <v>0</v>
      </c>
      <c r="F20365">
        <v>0</v>
      </c>
      <c r="G20365">
        <v>-2</v>
      </c>
    </row>
    <row r="20366" spans="1:7" x14ac:dyDescent="0.25">
      <c r="A20366">
        <v>203.64000000221299</v>
      </c>
      <c r="B20366">
        <v>-2.1015320509226898E-3</v>
      </c>
      <c r="C20366">
        <v>8.2132437221041996E-3</v>
      </c>
      <c r="D20366">
        <v>-2.0176717367880599</v>
      </c>
      <c r="E20366">
        <v>0</v>
      </c>
      <c r="F20366">
        <v>0</v>
      </c>
      <c r="G20366">
        <v>-2</v>
      </c>
    </row>
    <row r="20367" spans="1:7" x14ac:dyDescent="0.25">
      <c r="A20367">
        <v>203.650000002214</v>
      </c>
      <c r="B20367">
        <v>-2.1015320509226898E-3</v>
      </c>
      <c r="C20367">
        <v>7.9332467770324606E-3</v>
      </c>
      <c r="D20367">
        <v>-2.0123068856629298</v>
      </c>
      <c r="E20367">
        <v>0</v>
      </c>
      <c r="F20367">
        <v>0</v>
      </c>
      <c r="G20367">
        <v>-2</v>
      </c>
    </row>
    <row r="20368" spans="1:7" x14ac:dyDescent="0.25">
      <c r="A20368">
        <v>203.66000000221399</v>
      </c>
      <c r="B20368">
        <v>-2.1015320509226898E-3</v>
      </c>
      <c r="C20368">
        <v>7.9332467770324693E-3</v>
      </c>
      <c r="D20368">
        <v>-2.0069420345378002</v>
      </c>
      <c r="E20368">
        <v>0</v>
      </c>
      <c r="F20368">
        <v>0</v>
      </c>
      <c r="G20368">
        <v>-2</v>
      </c>
    </row>
    <row r="20369" spans="1:7" x14ac:dyDescent="0.25">
      <c r="A20369">
        <v>203.67000000221401</v>
      </c>
      <c r="B20369">
        <v>-2.1015320509226898E-3</v>
      </c>
      <c r="C20369">
        <v>8.2132437221041996E-3</v>
      </c>
      <c r="D20369">
        <v>-1.9976754735034801</v>
      </c>
      <c r="E20369">
        <v>0</v>
      </c>
      <c r="F20369">
        <v>0</v>
      </c>
      <c r="G20369">
        <v>-2</v>
      </c>
    </row>
    <row r="20370" spans="1:7" x14ac:dyDescent="0.25">
      <c r="A20370">
        <v>203.680000002214</v>
      </c>
      <c r="B20370">
        <v>-6.4662524643774202E-4</v>
      </c>
      <c r="C20370">
        <v>8.3999083521520308E-3</v>
      </c>
      <c r="D20370">
        <v>-1.99328604985564</v>
      </c>
      <c r="E20370">
        <v>0</v>
      </c>
      <c r="F20370">
        <v>0</v>
      </c>
      <c r="G20370">
        <v>-2</v>
      </c>
    </row>
    <row r="20371" spans="1:7" x14ac:dyDescent="0.25">
      <c r="A20371">
        <v>203.69000000221399</v>
      </c>
      <c r="B20371">
        <v>8.0828155804720295E-4</v>
      </c>
      <c r="C20371">
        <v>7.9332467770324693E-3</v>
      </c>
      <c r="D20371">
        <v>-1.98889662620781</v>
      </c>
      <c r="E20371">
        <v>0</v>
      </c>
      <c r="F20371">
        <v>0</v>
      </c>
      <c r="G20371">
        <v>-2</v>
      </c>
    </row>
    <row r="20372" spans="1:7" x14ac:dyDescent="0.25">
      <c r="A20372">
        <v>203.70000000221501</v>
      </c>
      <c r="B20372">
        <v>1.9398757393132701E-3</v>
      </c>
      <c r="C20372">
        <v>7.9332467770324693E-3</v>
      </c>
      <c r="D20372">
        <v>-1.9830440613440301</v>
      </c>
      <c r="E20372">
        <v>0</v>
      </c>
      <c r="F20372">
        <v>0</v>
      </c>
      <c r="G20372">
        <v>-2</v>
      </c>
    </row>
    <row r="20373" spans="1:7" x14ac:dyDescent="0.25">
      <c r="A20373">
        <v>203.710000002215</v>
      </c>
      <c r="B20373">
        <v>5.33465828311147E-3</v>
      </c>
      <c r="C20373">
        <v>8.3999083521520308E-3</v>
      </c>
      <c r="D20373">
        <v>-1.9771914964802499</v>
      </c>
      <c r="E20373">
        <v>0</v>
      </c>
      <c r="F20373">
        <v>0</v>
      </c>
      <c r="G20373">
        <v>-2</v>
      </c>
    </row>
    <row r="20374" spans="1:7" x14ac:dyDescent="0.25">
      <c r="A20374">
        <v>203.72000000221499</v>
      </c>
      <c r="B20374">
        <v>8.7294408269096707E-3</v>
      </c>
      <c r="C20374">
        <v>8.7732376122476707E-3</v>
      </c>
      <c r="D20374">
        <v>-1.97133893161647</v>
      </c>
      <c r="E20374">
        <v>0</v>
      </c>
      <c r="F20374">
        <v>0</v>
      </c>
      <c r="G20374">
        <v>-2</v>
      </c>
    </row>
    <row r="20375" spans="1:7" x14ac:dyDescent="0.25">
      <c r="A20375">
        <v>203.73000000221501</v>
      </c>
      <c r="B20375">
        <v>1.21242233707079E-2</v>
      </c>
      <c r="C20375">
        <v>8.9599022422954897E-3</v>
      </c>
      <c r="D20375">
        <v>-1.9654863667526901</v>
      </c>
      <c r="E20375">
        <v>0</v>
      </c>
      <c r="F20375">
        <v>0</v>
      </c>
      <c r="G20375">
        <v>-2</v>
      </c>
    </row>
    <row r="20376" spans="1:7" x14ac:dyDescent="0.25">
      <c r="A20376">
        <v>203.74000000221599</v>
      </c>
      <c r="B20376">
        <v>1.32558175519739E-2</v>
      </c>
      <c r="C20376">
        <v>9.5198961324389608E-3</v>
      </c>
      <c r="D20376">
        <v>-1.9596338018889099</v>
      </c>
      <c r="E20376">
        <v>0</v>
      </c>
      <c r="F20376">
        <v>0</v>
      </c>
      <c r="G20376">
        <v>-2</v>
      </c>
    </row>
    <row r="20377" spans="1:7" x14ac:dyDescent="0.25">
      <c r="A20377">
        <v>203.75000000221601</v>
      </c>
      <c r="B20377">
        <v>1.4387411733239999E-2</v>
      </c>
      <c r="C20377">
        <v>9.7065607624867902E-3</v>
      </c>
      <c r="D20377">
        <v>-1.95378123702513</v>
      </c>
      <c r="E20377">
        <v>0</v>
      </c>
      <c r="F20377">
        <v>0</v>
      </c>
      <c r="G20377">
        <v>-2</v>
      </c>
    </row>
    <row r="20378" spans="1:7" x14ac:dyDescent="0.25">
      <c r="A20378">
        <v>203.760000002216</v>
      </c>
      <c r="B20378">
        <v>1.7782194277038199E-2</v>
      </c>
      <c r="C20378">
        <v>1.0079890022582401E-2</v>
      </c>
      <c r="D20378">
        <v>-1.95183038207054</v>
      </c>
      <c r="E20378">
        <v>0</v>
      </c>
      <c r="F20378">
        <v>0</v>
      </c>
      <c r="G20378">
        <v>-2</v>
      </c>
    </row>
    <row r="20379" spans="1:7" x14ac:dyDescent="0.25">
      <c r="A20379">
        <v>203.77000000221599</v>
      </c>
      <c r="B20379">
        <v>2.00453826395703E-2</v>
      </c>
      <c r="C20379">
        <v>1.0079890022582401E-2</v>
      </c>
      <c r="D20379">
        <v>-1.95036724085459</v>
      </c>
      <c r="E20379">
        <v>0</v>
      </c>
      <c r="F20379">
        <v>0</v>
      </c>
      <c r="G20379">
        <v>-2</v>
      </c>
    </row>
    <row r="20380" spans="1:7" x14ac:dyDescent="0.25">
      <c r="A20380">
        <v>203.78000000221601</v>
      </c>
      <c r="B20380">
        <v>2.2308571002102501E-2</v>
      </c>
      <c r="C20380">
        <v>1.0079890022582401E-2</v>
      </c>
      <c r="D20380">
        <v>-1.94890409963865</v>
      </c>
      <c r="E20380">
        <v>0</v>
      </c>
      <c r="F20380">
        <v>0</v>
      </c>
      <c r="G20380">
        <v>-2</v>
      </c>
    </row>
    <row r="20381" spans="1:7" x14ac:dyDescent="0.25">
      <c r="A20381">
        <v>203.790000002217</v>
      </c>
      <c r="B20381">
        <v>2.4571759364634599E-2</v>
      </c>
      <c r="C20381">
        <v>9.6132284474628703E-3</v>
      </c>
      <c r="D20381">
        <v>-1.94890409963865</v>
      </c>
      <c r="E20381">
        <v>0</v>
      </c>
      <c r="F20381">
        <v>0</v>
      </c>
      <c r="G20381">
        <v>-2</v>
      </c>
    </row>
    <row r="20382" spans="1:7" x14ac:dyDescent="0.25">
      <c r="A20382">
        <v>203.80000000221699</v>
      </c>
      <c r="B20382">
        <v>2.4571759364634599E-2</v>
      </c>
      <c r="C20382">
        <v>7.9332467770324606E-3</v>
      </c>
      <c r="D20382">
        <v>-1.94890409963865</v>
      </c>
      <c r="E20382">
        <v>0</v>
      </c>
      <c r="F20382">
        <v>0</v>
      </c>
      <c r="G20382">
        <v>-2</v>
      </c>
    </row>
    <row r="20383" spans="1:7" x14ac:dyDescent="0.25">
      <c r="A20383">
        <v>203.81000000221701</v>
      </c>
      <c r="B20383">
        <v>2.3763477806587399E-2</v>
      </c>
      <c r="C20383">
        <v>6.3465974216259701E-3</v>
      </c>
      <c r="D20383">
        <v>-1.9469532446840501</v>
      </c>
      <c r="E20383">
        <v>0</v>
      </c>
      <c r="F20383">
        <v>0</v>
      </c>
      <c r="G20383">
        <v>-2</v>
      </c>
    </row>
    <row r="20384" spans="1:7" x14ac:dyDescent="0.25">
      <c r="A20384">
        <v>203.820000002217</v>
      </c>
      <c r="B20384">
        <v>2.1500289444055298E-2</v>
      </c>
      <c r="C20384">
        <v>5.1332773263151202E-3</v>
      </c>
      <c r="D20384">
        <v>-1.9450023897294599</v>
      </c>
      <c r="E20384">
        <v>0</v>
      </c>
      <c r="F20384">
        <v>0</v>
      </c>
      <c r="G20384">
        <v>-2</v>
      </c>
    </row>
    <row r="20385" spans="1:7" x14ac:dyDescent="0.25">
      <c r="A20385">
        <v>203.83000000221799</v>
      </c>
      <c r="B20385">
        <v>2.05303515743986E-2</v>
      </c>
      <c r="C20385">
        <v>3.9199572310042704E-3</v>
      </c>
      <c r="D20385">
        <v>-1.94305153477487</v>
      </c>
      <c r="E20385">
        <v>0</v>
      </c>
      <c r="F20385">
        <v>0</v>
      </c>
      <c r="G20385">
        <v>-2</v>
      </c>
    </row>
    <row r="20386" spans="1:7" x14ac:dyDescent="0.25">
      <c r="A20386">
        <v>203.84000000221801</v>
      </c>
      <c r="B20386">
        <v>2.05303515743986E-2</v>
      </c>
      <c r="C20386">
        <v>4.2932864910999102E-3</v>
      </c>
      <c r="D20386">
        <v>-1.9411006798202699</v>
      </c>
      <c r="E20386">
        <v>0</v>
      </c>
      <c r="F20386">
        <v>0</v>
      </c>
      <c r="G20386">
        <v>-2</v>
      </c>
    </row>
    <row r="20387" spans="1:7" x14ac:dyDescent="0.25">
      <c r="A20387">
        <v>203.850000002218</v>
      </c>
      <c r="B20387">
        <v>1.7297225342209899E-2</v>
      </c>
      <c r="C20387">
        <v>4.2932864910999102E-3</v>
      </c>
      <c r="D20387">
        <v>-1.93914982486568</v>
      </c>
      <c r="E20387">
        <v>0</v>
      </c>
      <c r="F20387">
        <v>0</v>
      </c>
      <c r="G20387">
        <v>-2</v>
      </c>
    </row>
    <row r="20388" spans="1:7" x14ac:dyDescent="0.25">
      <c r="A20388">
        <v>203.86000000221799</v>
      </c>
      <c r="B20388">
        <v>1.45490680448494E-2</v>
      </c>
      <c r="C20388">
        <v>4.66661575119555E-3</v>
      </c>
      <c r="D20388">
        <v>-1.9371989699110901</v>
      </c>
      <c r="E20388">
        <v>0</v>
      </c>
      <c r="F20388">
        <v>0</v>
      </c>
      <c r="G20388">
        <v>-2</v>
      </c>
    </row>
    <row r="20389" spans="1:7" x14ac:dyDescent="0.25">
      <c r="A20389">
        <v>203.87000000221801</v>
      </c>
      <c r="B20389">
        <v>1.13159418126607E-2</v>
      </c>
      <c r="C20389">
        <v>2.9866340807651499E-3</v>
      </c>
      <c r="D20389">
        <v>-1.9347604012178501</v>
      </c>
      <c r="E20389">
        <v>0</v>
      </c>
      <c r="F20389">
        <v>0</v>
      </c>
      <c r="G20389">
        <v>-2</v>
      </c>
    </row>
    <row r="20390" spans="1:7" x14ac:dyDescent="0.25">
      <c r="A20390">
        <v>203.88000000221899</v>
      </c>
      <c r="B20390">
        <v>7.7595029572530196E-3</v>
      </c>
      <c r="C20390">
        <v>1.3066524103347401E-3</v>
      </c>
      <c r="D20390">
        <v>-1.9323218325246001</v>
      </c>
      <c r="E20390">
        <v>0</v>
      </c>
      <c r="F20390">
        <v>0</v>
      </c>
      <c r="G20390">
        <v>-2</v>
      </c>
    </row>
    <row r="20391" spans="1:7" x14ac:dyDescent="0.25">
      <c r="A20391">
        <v>203.89000000221901</v>
      </c>
      <c r="B20391">
        <v>1.7782194277038E-3</v>
      </c>
      <c r="C20391">
        <v>2.89330176574123E-3</v>
      </c>
      <c r="D20391">
        <v>-1.9298832638313601</v>
      </c>
      <c r="E20391">
        <v>0</v>
      </c>
      <c r="F20391">
        <v>0</v>
      </c>
      <c r="G20391">
        <v>-2</v>
      </c>
    </row>
    <row r="20392" spans="1:7" x14ac:dyDescent="0.25">
      <c r="A20392">
        <v>203.900000002219</v>
      </c>
      <c r="B20392">
        <v>-3.3947825437982099E-3</v>
      </c>
      <c r="C20392">
        <v>4.4799511211477197E-3</v>
      </c>
      <c r="D20392">
        <v>-1.92939555009272</v>
      </c>
      <c r="E20392">
        <v>0</v>
      </c>
      <c r="F20392">
        <v>0</v>
      </c>
      <c r="G20392">
        <v>-2</v>
      </c>
    </row>
    <row r="20393" spans="1:7" x14ac:dyDescent="0.25">
      <c r="A20393">
        <v>203.91000000221899</v>
      </c>
      <c r="B20393">
        <v>-7.1128777108152904E-3</v>
      </c>
      <c r="C20393">
        <v>4.0132895460281703E-3</v>
      </c>
      <c r="D20393">
        <v>-1.9289078363540699</v>
      </c>
      <c r="E20393">
        <v>0</v>
      </c>
      <c r="F20393">
        <v>0</v>
      </c>
      <c r="G20393">
        <v>-2</v>
      </c>
    </row>
    <row r="20394" spans="1:7" x14ac:dyDescent="0.25">
      <c r="A20394">
        <v>203.92000000221901</v>
      </c>
      <c r="B20394">
        <v>-9.8610350081757402E-3</v>
      </c>
      <c r="C20394">
        <v>3.5466279709086201E-3</v>
      </c>
      <c r="D20394">
        <v>-1.9284201226154201</v>
      </c>
      <c r="E20394">
        <v>0</v>
      </c>
      <c r="F20394">
        <v>0</v>
      </c>
      <c r="G20394">
        <v>-2</v>
      </c>
    </row>
    <row r="20395" spans="1:7" x14ac:dyDescent="0.25">
      <c r="A20395">
        <v>203.93000000222</v>
      </c>
      <c r="B20395">
        <v>-1.11542855010512E-2</v>
      </c>
      <c r="C20395">
        <v>2.7066371356934101E-3</v>
      </c>
      <c r="D20395">
        <v>-1.9274446951381199</v>
      </c>
      <c r="E20395">
        <v>0</v>
      </c>
      <c r="F20395">
        <v>0</v>
      </c>
      <c r="G20395">
        <v>-2</v>
      </c>
    </row>
    <row r="20396" spans="1:7" x14ac:dyDescent="0.25">
      <c r="A20396">
        <v>203.94000000221999</v>
      </c>
      <c r="B20396">
        <v>-1.14775981242701E-2</v>
      </c>
      <c r="C20396">
        <v>1.86664630047821E-3</v>
      </c>
      <c r="D20396">
        <v>-1.9264692676608299</v>
      </c>
      <c r="E20396">
        <v>0</v>
      </c>
      <c r="F20396">
        <v>0</v>
      </c>
      <c r="G20396">
        <v>-2</v>
      </c>
    </row>
    <row r="20397" spans="1:7" x14ac:dyDescent="0.25">
      <c r="A20397">
        <v>203.95000000222001</v>
      </c>
      <c r="B20397">
        <v>-1.2285879682317299E-2</v>
      </c>
      <c r="C20397">
        <v>1.026655465263E-3</v>
      </c>
      <c r="D20397">
        <v>-1.92549384018353</v>
      </c>
      <c r="E20397">
        <v>0</v>
      </c>
      <c r="F20397">
        <v>0</v>
      </c>
      <c r="G20397">
        <v>-2</v>
      </c>
    </row>
    <row r="20398" spans="1:7" x14ac:dyDescent="0.25">
      <c r="A20398">
        <v>203.96000000222</v>
      </c>
      <c r="B20398">
        <v>-1.26091923055362E-2</v>
      </c>
      <c r="C20398">
        <v>2.2399755605738299E-3</v>
      </c>
      <c r="D20398">
        <v>-1.9250061264448799</v>
      </c>
      <c r="E20398">
        <v>0</v>
      </c>
      <c r="F20398">
        <v>0</v>
      </c>
      <c r="G20398">
        <v>-2</v>
      </c>
    </row>
    <row r="20399" spans="1:7" x14ac:dyDescent="0.25">
      <c r="A20399">
        <v>203.97000000222101</v>
      </c>
      <c r="B20399">
        <v>-1.26091923055362E-2</v>
      </c>
      <c r="C20399">
        <v>3.4532956558846698E-3</v>
      </c>
      <c r="D20399">
        <v>-1.92451841270623</v>
      </c>
      <c r="E20399">
        <v>0</v>
      </c>
      <c r="F20399">
        <v>0</v>
      </c>
      <c r="G20399">
        <v>-2</v>
      </c>
    </row>
    <row r="20400" spans="1:7" x14ac:dyDescent="0.25">
      <c r="A20400">
        <v>203.980000002221</v>
      </c>
      <c r="B20400">
        <v>-1.2447535993926701E-2</v>
      </c>
      <c r="C20400">
        <v>3.2666310258368499E-3</v>
      </c>
      <c r="D20400">
        <v>-1.9240306989675799</v>
      </c>
      <c r="E20400">
        <v>0</v>
      </c>
      <c r="F20400">
        <v>0</v>
      </c>
      <c r="G20400">
        <v>-2</v>
      </c>
    </row>
    <row r="20401" spans="1:7" x14ac:dyDescent="0.25">
      <c r="A20401">
        <v>203.990000002221</v>
      </c>
      <c r="B20401">
        <v>-1.00226913197852E-2</v>
      </c>
      <c r="C20401">
        <v>2.4266401906216399E-3</v>
      </c>
      <c r="D20401">
        <v>-1.9240306989675799</v>
      </c>
      <c r="E20401">
        <v>0</v>
      </c>
      <c r="F20401">
        <v>0</v>
      </c>
      <c r="G20401">
        <v>-2</v>
      </c>
    </row>
    <row r="20402" spans="1:7" x14ac:dyDescent="0.25">
      <c r="A20402">
        <v>204.00000000222099</v>
      </c>
      <c r="B20402">
        <v>-9.8610350081757402E-3</v>
      </c>
      <c r="C20402">
        <v>3.6399602859324802E-3</v>
      </c>
      <c r="D20402">
        <v>-1.9240306989675799</v>
      </c>
      <c r="E20402">
        <v>0</v>
      </c>
      <c r="F20402">
        <v>0</v>
      </c>
      <c r="G20402">
        <v>-2</v>
      </c>
    </row>
    <row r="20403" spans="1:7" x14ac:dyDescent="0.25">
      <c r="A20403">
        <v>204.01000000222101</v>
      </c>
      <c r="B20403">
        <v>-9.6993786965662993E-3</v>
      </c>
      <c r="C20403">
        <v>4.8532803812433101E-3</v>
      </c>
      <c r="D20403">
        <v>-1.9337849737405499</v>
      </c>
      <c r="E20403">
        <v>0</v>
      </c>
      <c r="F20403">
        <v>0</v>
      </c>
      <c r="G20403">
        <v>-2</v>
      </c>
    </row>
    <row r="20404" spans="1:7" x14ac:dyDescent="0.25">
      <c r="A20404">
        <v>204.02000000222199</v>
      </c>
      <c r="B20404">
        <v>-9.6993786965662993E-3</v>
      </c>
      <c r="C20404">
        <v>4.1066218610520304E-3</v>
      </c>
      <c r="D20404">
        <v>-1.94402696225216</v>
      </c>
      <c r="E20404">
        <v>0</v>
      </c>
      <c r="F20404">
        <v>0</v>
      </c>
      <c r="G20404">
        <v>-2</v>
      </c>
    </row>
    <row r="20405" spans="1:7" x14ac:dyDescent="0.25">
      <c r="A20405">
        <v>204.03000000222201</v>
      </c>
      <c r="B20405">
        <v>-9.6993786965662993E-3</v>
      </c>
      <c r="C20405">
        <v>3.3599633408607499E-3</v>
      </c>
      <c r="D20405">
        <v>-1.95426895076378</v>
      </c>
      <c r="E20405">
        <v>0</v>
      </c>
      <c r="F20405">
        <v>0</v>
      </c>
      <c r="G20405">
        <v>-2</v>
      </c>
    </row>
    <row r="20406" spans="1:7" x14ac:dyDescent="0.25">
      <c r="A20406">
        <v>204.040000002222</v>
      </c>
      <c r="B20406">
        <v>-9.3760660733474208E-3</v>
      </c>
      <c r="C20406">
        <v>2.6133048206694598E-3</v>
      </c>
      <c r="D20406">
        <v>-1.9645109392753899</v>
      </c>
      <c r="E20406">
        <v>0</v>
      </c>
      <c r="F20406">
        <v>0</v>
      </c>
      <c r="G20406">
        <v>-2</v>
      </c>
    </row>
    <row r="20407" spans="1:7" x14ac:dyDescent="0.25">
      <c r="A20407">
        <v>204.05000000222199</v>
      </c>
      <c r="B20407">
        <v>-9.0527534501285492E-3</v>
      </c>
      <c r="C20407">
        <v>1.8666463004781799E-3</v>
      </c>
      <c r="D20407">
        <v>-1.9747529277870099</v>
      </c>
      <c r="E20407">
        <v>0</v>
      </c>
      <c r="F20407">
        <v>0</v>
      </c>
      <c r="G20407">
        <v>-2</v>
      </c>
    </row>
    <row r="20408" spans="1:7" x14ac:dyDescent="0.25">
      <c r="A20408">
        <v>204.06000000222301</v>
      </c>
      <c r="B20408">
        <v>-8.7294408269096707E-3</v>
      </c>
      <c r="C20408">
        <v>1.1199877802869E-3</v>
      </c>
      <c r="D20408">
        <v>-1.98499491629862</v>
      </c>
      <c r="E20408">
        <v>0</v>
      </c>
      <c r="F20408">
        <v>0</v>
      </c>
      <c r="G20408">
        <v>-2</v>
      </c>
    </row>
    <row r="20409" spans="1:7" x14ac:dyDescent="0.25">
      <c r="A20409">
        <v>204.070000002223</v>
      </c>
      <c r="B20409">
        <v>-6.1429398411586601E-3</v>
      </c>
      <c r="C20409">
        <v>4.6666157511951402E-4</v>
      </c>
      <c r="D20409">
        <v>-1.9952369048102401</v>
      </c>
      <c r="E20409">
        <v>0</v>
      </c>
      <c r="F20409">
        <v>0</v>
      </c>
      <c r="G20409">
        <v>-2</v>
      </c>
    </row>
    <row r="20410" spans="1:7" x14ac:dyDescent="0.25">
      <c r="A20410">
        <v>204.08000000222299</v>
      </c>
      <c r="B20410">
        <v>-5.8196272179397799E-3</v>
      </c>
      <c r="C20410">
        <v>4.6666157511951402E-4</v>
      </c>
      <c r="D20410">
        <v>-2.0049911795831998</v>
      </c>
      <c r="E20410">
        <v>0</v>
      </c>
      <c r="F20410">
        <v>0</v>
      </c>
      <c r="G20410">
        <v>-2</v>
      </c>
    </row>
    <row r="20411" spans="1:7" x14ac:dyDescent="0.25">
      <c r="A20411">
        <v>204.09000000222301</v>
      </c>
      <c r="B20411">
        <v>-2.7481572973604498E-3</v>
      </c>
      <c r="C20411">
        <v>4.6666157511951402E-4</v>
      </c>
      <c r="D20411">
        <v>-2.01474545435617</v>
      </c>
      <c r="E20411">
        <v>0</v>
      </c>
      <c r="F20411">
        <v>0</v>
      </c>
      <c r="G20411">
        <v>-2</v>
      </c>
    </row>
    <row r="20412" spans="1:7" x14ac:dyDescent="0.25">
      <c r="A20412">
        <v>204.100000002223</v>
      </c>
      <c r="B20412">
        <v>3.2331262321887302E-4</v>
      </c>
      <c r="C20412">
        <v>4.6666157511951402E-4</v>
      </c>
      <c r="D20412">
        <v>-2.01474545435617</v>
      </c>
      <c r="E20412">
        <v>0</v>
      </c>
      <c r="F20412">
        <v>0</v>
      </c>
      <c r="G20412">
        <v>-2</v>
      </c>
    </row>
    <row r="20413" spans="1:7" x14ac:dyDescent="0.25">
      <c r="A20413">
        <v>204.11000000222401</v>
      </c>
      <c r="B20413">
        <v>1.13159418126607E-3</v>
      </c>
      <c r="C20413">
        <v>4.6666157511951402E-4</v>
      </c>
      <c r="D20413">
        <v>-2.01474545435617</v>
      </c>
      <c r="E20413">
        <v>0</v>
      </c>
      <c r="F20413">
        <v>0</v>
      </c>
      <c r="G20413">
        <v>-2</v>
      </c>
    </row>
    <row r="20414" spans="1:7" x14ac:dyDescent="0.25">
      <c r="A20414">
        <v>204.120000002224</v>
      </c>
      <c r="B20414">
        <v>1.9398757393132599E-3</v>
      </c>
      <c r="C20414">
        <v>1.2133200953108E-3</v>
      </c>
      <c r="D20414">
        <v>-2.01474545435617</v>
      </c>
      <c r="E20414">
        <v>0</v>
      </c>
      <c r="F20414">
        <v>0</v>
      </c>
      <c r="G20414">
        <v>-2</v>
      </c>
    </row>
    <row r="20415" spans="1:7" x14ac:dyDescent="0.25">
      <c r="A20415">
        <v>204.13000000222399</v>
      </c>
      <c r="B20415">
        <v>2.1015320509226998E-3</v>
      </c>
      <c r="C20415">
        <v>1.2133200953108E-3</v>
      </c>
      <c r="D20415">
        <v>-2.01474545435617</v>
      </c>
      <c r="E20415">
        <v>0</v>
      </c>
      <c r="F20415">
        <v>0</v>
      </c>
      <c r="G20415">
        <v>-2</v>
      </c>
    </row>
    <row r="20416" spans="1:7" x14ac:dyDescent="0.25">
      <c r="A20416">
        <v>204.14000000222401</v>
      </c>
      <c r="B20416">
        <v>2.2631883625321299E-3</v>
      </c>
      <c r="C20416">
        <v>1.86664630047774E-4</v>
      </c>
      <c r="D20416">
        <v>-2.01474545435617</v>
      </c>
      <c r="E20416">
        <v>0</v>
      </c>
      <c r="F20416">
        <v>0</v>
      </c>
      <c r="G20416">
        <v>-2</v>
      </c>
    </row>
    <row r="20417" spans="1:7" x14ac:dyDescent="0.25">
      <c r="A20417">
        <v>204.150000002224</v>
      </c>
      <c r="B20417">
        <v>2.42484467414157E-3</v>
      </c>
      <c r="C20417">
        <v>1.86664630047774E-4</v>
      </c>
      <c r="D20417">
        <v>-2.01474545435617</v>
      </c>
      <c r="E20417">
        <v>0</v>
      </c>
      <c r="F20417">
        <v>0</v>
      </c>
      <c r="G20417">
        <v>-2</v>
      </c>
    </row>
    <row r="20418" spans="1:7" x14ac:dyDescent="0.25">
      <c r="A20418">
        <v>204.16000000222499</v>
      </c>
      <c r="B20418">
        <v>2.5865009857510102E-3</v>
      </c>
      <c r="C20418">
        <v>-5.5999389014350898E-4</v>
      </c>
      <c r="D20418">
        <v>-2.01474545435617</v>
      </c>
      <c r="E20418">
        <v>0</v>
      </c>
      <c r="F20418">
        <v>0</v>
      </c>
      <c r="G20418">
        <v>-2</v>
      </c>
    </row>
    <row r="20419" spans="1:7" x14ac:dyDescent="0.25">
      <c r="A20419">
        <v>204.17000000222501</v>
      </c>
      <c r="B20419">
        <v>2.7481572973604399E-3</v>
      </c>
      <c r="C20419">
        <v>-5.5999389014349998E-4</v>
      </c>
      <c r="D20419">
        <v>-2.01474545435617</v>
      </c>
      <c r="E20419">
        <v>0</v>
      </c>
      <c r="F20419">
        <v>0</v>
      </c>
      <c r="G20419">
        <v>-2</v>
      </c>
    </row>
    <row r="20420" spans="1:7" x14ac:dyDescent="0.25">
      <c r="A20420">
        <v>204.180000002225</v>
      </c>
      <c r="B20420">
        <v>2.4248446741415601E-3</v>
      </c>
      <c r="C20420">
        <v>-5.5999389014349001E-4</v>
      </c>
      <c r="D20420">
        <v>-2.01474545435617</v>
      </c>
      <c r="E20420">
        <v>0</v>
      </c>
      <c r="F20420">
        <v>0</v>
      </c>
      <c r="G20420">
        <v>-2</v>
      </c>
    </row>
    <row r="20421" spans="1:7" x14ac:dyDescent="0.25">
      <c r="A20421">
        <v>204.19000000222499</v>
      </c>
      <c r="B20421">
        <v>2.42484467414157E-3</v>
      </c>
      <c r="C20421">
        <v>-1.30665241033477E-3</v>
      </c>
      <c r="D20421">
        <v>-2.01474545435617</v>
      </c>
      <c r="E20421">
        <v>0</v>
      </c>
      <c r="F20421">
        <v>0</v>
      </c>
      <c r="G20421">
        <v>-2</v>
      </c>
    </row>
    <row r="20422" spans="1:7" x14ac:dyDescent="0.25">
      <c r="A20422">
        <v>204.20000000222601</v>
      </c>
      <c r="B20422">
        <v>2.1015320509226898E-3</v>
      </c>
      <c r="C20422">
        <v>-5.5999389014348003E-4</v>
      </c>
      <c r="D20422">
        <v>-2.01474545435617</v>
      </c>
      <c r="E20422">
        <v>0</v>
      </c>
      <c r="F20422">
        <v>0</v>
      </c>
      <c r="G20422">
        <v>-2</v>
      </c>
    </row>
    <row r="20423" spans="1:7" x14ac:dyDescent="0.25">
      <c r="A20423">
        <v>204.210000002226</v>
      </c>
      <c r="B20423">
        <v>2.2631883625321299E-3</v>
      </c>
      <c r="C20423">
        <v>-5.5999389014346995E-4</v>
      </c>
      <c r="D20423">
        <v>-2.01474545435617</v>
      </c>
      <c r="E20423">
        <v>0</v>
      </c>
      <c r="F20423">
        <v>0</v>
      </c>
      <c r="G20423">
        <v>-2</v>
      </c>
    </row>
    <row r="20424" spans="1:7" x14ac:dyDescent="0.25">
      <c r="A20424">
        <v>204.22000000222599</v>
      </c>
      <c r="B20424">
        <v>2.7481572973604498E-3</v>
      </c>
      <c r="C20424">
        <v>1.8666463004782301E-4</v>
      </c>
      <c r="D20424">
        <v>-2.01084374444698</v>
      </c>
      <c r="E20424">
        <v>0</v>
      </c>
      <c r="F20424">
        <v>0</v>
      </c>
      <c r="G20424">
        <v>-2</v>
      </c>
    </row>
    <row r="20425" spans="1:7" x14ac:dyDescent="0.25">
      <c r="A20425">
        <v>204.23000000222601</v>
      </c>
      <c r="B20425">
        <v>2.7481572973604498E-3</v>
      </c>
      <c r="C20425">
        <v>3.0799663957890699E-3</v>
      </c>
      <c r="D20425">
        <v>-2.0069420345378002</v>
      </c>
      <c r="E20425">
        <v>0</v>
      </c>
      <c r="F20425">
        <v>0</v>
      </c>
      <c r="G20425">
        <v>-2</v>
      </c>
    </row>
    <row r="20426" spans="1:7" x14ac:dyDescent="0.25">
      <c r="A20426">
        <v>204.240000002226</v>
      </c>
      <c r="B20426">
        <v>1.77821942770382E-3</v>
      </c>
      <c r="C20426">
        <v>4.9466126962672899E-3</v>
      </c>
      <c r="D20426">
        <v>-2.0030403246286101</v>
      </c>
      <c r="E20426">
        <v>0</v>
      </c>
      <c r="F20426">
        <v>0</v>
      </c>
      <c r="G20426">
        <v>-2</v>
      </c>
    </row>
    <row r="20427" spans="1:7" x14ac:dyDescent="0.25">
      <c r="A20427">
        <v>204.25000000222701</v>
      </c>
      <c r="B20427">
        <v>8.0828155804719796E-4</v>
      </c>
      <c r="C20427">
        <v>6.9065913117694298E-3</v>
      </c>
      <c r="D20427">
        <v>-1.9991386147194199</v>
      </c>
      <c r="E20427">
        <v>0</v>
      </c>
      <c r="F20427">
        <v>0</v>
      </c>
      <c r="G20427">
        <v>-2</v>
      </c>
    </row>
    <row r="20428" spans="1:7" x14ac:dyDescent="0.25">
      <c r="A20428">
        <v>204.260000002227</v>
      </c>
      <c r="B20428">
        <v>-6.4662524643774701E-4</v>
      </c>
      <c r="C20428">
        <v>8.1199114070802797E-3</v>
      </c>
      <c r="D20428">
        <v>-1.99718775976483</v>
      </c>
      <c r="E20428">
        <v>0</v>
      </c>
      <c r="F20428">
        <v>0</v>
      </c>
      <c r="G20428">
        <v>-2</v>
      </c>
    </row>
    <row r="20429" spans="1:7" x14ac:dyDescent="0.25">
      <c r="A20429">
        <v>204.27000000222699</v>
      </c>
      <c r="B20429">
        <v>-1.6165631160943699E-3</v>
      </c>
      <c r="C20429">
        <v>9.5198961324389399E-3</v>
      </c>
      <c r="D20429">
        <v>-1.9952369048102401</v>
      </c>
      <c r="E20429">
        <v>0</v>
      </c>
      <c r="F20429">
        <v>0</v>
      </c>
      <c r="G20429">
        <v>-2</v>
      </c>
    </row>
    <row r="20430" spans="1:7" x14ac:dyDescent="0.25">
      <c r="A20430">
        <v>204.28000000222701</v>
      </c>
      <c r="B20430">
        <v>-3.3947825437981899E-3</v>
      </c>
      <c r="C20430">
        <v>1.1479874747941101E-2</v>
      </c>
      <c r="D20430">
        <v>-1.99328604985564</v>
      </c>
      <c r="E20430">
        <v>0</v>
      </c>
      <c r="F20430">
        <v>0</v>
      </c>
      <c r="G20430">
        <v>-2</v>
      </c>
    </row>
    <row r="20431" spans="1:7" x14ac:dyDescent="0.25">
      <c r="A20431">
        <v>204.290000002228</v>
      </c>
      <c r="B20431">
        <v>-4.3647204134548197E-3</v>
      </c>
      <c r="C20431">
        <v>1.26931948432519E-2</v>
      </c>
      <c r="D20431">
        <v>-1.99133519490105</v>
      </c>
      <c r="E20431">
        <v>0</v>
      </c>
      <c r="F20431">
        <v>0</v>
      </c>
      <c r="G20431">
        <v>-2</v>
      </c>
    </row>
    <row r="20432" spans="1:7" x14ac:dyDescent="0.25">
      <c r="A20432">
        <v>204.30000000222799</v>
      </c>
      <c r="B20432">
        <v>-6.3045961527680898E-3</v>
      </c>
      <c r="C20432">
        <v>1.38131826235389E-2</v>
      </c>
      <c r="D20432">
        <v>-1.9893843399464599</v>
      </c>
      <c r="E20432">
        <v>0</v>
      </c>
      <c r="F20432">
        <v>0</v>
      </c>
      <c r="G20432">
        <v>-2</v>
      </c>
    </row>
    <row r="20433" spans="1:7" x14ac:dyDescent="0.25">
      <c r="A20433">
        <v>204.31000000222801</v>
      </c>
      <c r="B20433">
        <v>-8.5677845153002193E-3</v>
      </c>
      <c r="C20433">
        <v>1.4746505773778E-2</v>
      </c>
      <c r="D20433">
        <v>-1.99133519490105</v>
      </c>
      <c r="E20433">
        <v>0</v>
      </c>
      <c r="F20433">
        <v>0</v>
      </c>
      <c r="G20433">
        <v>-2</v>
      </c>
    </row>
    <row r="20434" spans="1:7" x14ac:dyDescent="0.25">
      <c r="A20434">
        <v>204.320000002228</v>
      </c>
      <c r="B20434">
        <v>-1.0507660254613501E-2</v>
      </c>
      <c r="C20434">
        <v>1.4746505773778E-2</v>
      </c>
      <c r="D20434">
        <v>-1.99328604985564</v>
      </c>
      <c r="E20434">
        <v>0</v>
      </c>
      <c r="F20434">
        <v>0</v>
      </c>
      <c r="G20434">
        <v>-2</v>
      </c>
    </row>
    <row r="20435" spans="1:7" x14ac:dyDescent="0.25">
      <c r="A20435">
        <v>204.33000000222799</v>
      </c>
      <c r="B20435">
        <v>-1.14775981242701E-2</v>
      </c>
      <c r="C20435">
        <v>1.4559841143730099E-2</v>
      </c>
      <c r="D20435">
        <v>-1.99377376359429</v>
      </c>
      <c r="E20435">
        <v>0</v>
      </c>
      <c r="F20435">
        <v>0</v>
      </c>
      <c r="G20435">
        <v>-2</v>
      </c>
    </row>
    <row r="20436" spans="1:7" x14ac:dyDescent="0.25">
      <c r="A20436">
        <v>204.340000002229</v>
      </c>
      <c r="B20436">
        <v>-1.2447535993926701E-2</v>
      </c>
      <c r="C20436">
        <v>1.44665088287062E-2</v>
      </c>
      <c r="D20436">
        <v>-1.9942614773329399</v>
      </c>
      <c r="E20436">
        <v>0</v>
      </c>
      <c r="F20436">
        <v>0</v>
      </c>
      <c r="G20436">
        <v>-2</v>
      </c>
    </row>
    <row r="20437" spans="1:7" x14ac:dyDescent="0.25">
      <c r="A20437">
        <v>204.350000002229</v>
      </c>
      <c r="B20437">
        <v>-1.2932504928754999E-2</v>
      </c>
      <c r="C20437">
        <v>1.4373176513682299E-2</v>
      </c>
      <c r="D20437">
        <v>-1.9927983361170001</v>
      </c>
      <c r="E20437">
        <v>0</v>
      </c>
      <c r="F20437">
        <v>0</v>
      </c>
      <c r="G20437">
        <v>-2</v>
      </c>
    </row>
    <row r="20438" spans="1:7" x14ac:dyDescent="0.25">
      <c r="A20438">
        <v>204.36000000222899</v>
      </c>
      <c r="B20438">
        <v>-1.2932504928754999E-2</v>
      </c>
      <c r="C20438">
        <v>1.39065149385628E-2</v>
      </c>
      <c r="D20438">
        <v>-1.99133519490105</v>
      </c>
      <c r="E20438">
        <v>0</v>
      </c>
      <c r="F20438">
        <v>0</v>
      </c>
      <c r="G20438">
        <v>-2</v>
      </c>
    </row>
    <row r="20439" spans="1:7" x14ac:dyDescent="0.25">
      <c r="A20439">
        <v>204.37000000222901</v>
      </c>
      <c r="B20439">
        <v>-1.1639254435879501E-2</v>
      </c>
      <c r="C20439">
        <v>1.2226533268132399E-2</v>
      </c>
      <c r="D20439">
        <v>-1.98987205368511</v>
      </c>
      <c r="E20439">
        <v>0</v>
      </c>
      <c r="F20439">
        <v>0</v>
      </c>
      <c r="G20439">
        <v>-2</v>
      </c>
    </row>
    <row r="20440" spans="1:7" x14ac:dyDescent="0.25">
      <c r="A20440">
        <v>204.38000000222999</v>
      </c>
      <c r="B20440">
        <v>-1.0830972877832299E-2</v>
      </c>
      <c r="C20440">
        <v>9.2398991873671992E-3</v>
      </c>
      <c r="D20440">
        <v>-1.98840891246916</v>
      </c>
      <c r="E20440">
        <v>0</v>
      </c>
      <c r="F20440">
        <v>0</v>
      </c>
      <c r="G20440">
        <v>-2</v>
      </c>
    </row>
    <row r="20441" spans="1:7" x14ac:dyDescent="0.25">
      <c r="A20441">
        <v>204.39000000223001</v>
      </c>
      <c r="B20441">
        <v>-9.5377223849568392E-3</v>
      </c>
      <c r="C20441">
        <v>6.3465974216259501E-3</v>
      </c>
      <c r="D20441">
        <v>-1.98597034377592</v>
      </c>
      <c r="E20441">
        <v>0</v>
      </c>
      <c r="F20441">
        <v>0</v>
      </c>
      <c r="G20441">
        <v>-2</v>
      </c>
    </row>
    <row r="20442" spans="1:7" x14ac:dyDescent="0.25">
      <c r="A20442">
        <v>204.40000000223</v>
      </c>
      <c r="B20442">
        <v>-9.6993786965662906E-3</v>
      </c>
      <c r="C20442">
        <v>4.9466126962672803E-3</v>
      </c>
      <c r="D20442">
        <v>-1.98353177508268</v>
      </c>
      <c r="E20442">
        <v>0</v>
      </c>
      <c r="F20442">
        <v>0</v>
      </c>
      <c r="G20442">
        <v>-2</v>
      </c>
    </row>
    <row r="20443" spans="1:7" x14ac:dyDescent="0.25">
      <c r="A20443">
        <v>204.41000000222999</v>
      </c>
      <c r="B20443">
        <v>-7.9211592688624693E-3</v>
      </c>
      <c r="C20443">
        <v>3.3599633408607902E-3</v>
      </c>
      <c r="D20443">
        <v>-1.98109320638944</v>
      </c>
      <c r="E20443">
        <v>0</v>
      </c>
      <c r="F20443">
        <v>0</v>
      </c>
      <c r="G20443">
        <v>-2</v>
      </c>
    </row>
    <row r="20444" spans="1:7" x14ac:dyDescent="0.25">
      <c r="A20444">
        <v>204.42000000223001</v>
      </c>
      <c r="B20444">
        <v>-6.1429398411586497E-3</v>
      </c>
      <c r="C20444">
        <v>3.3599633408608002E-3</v>
      </c>
      <c r="D20444">
        <v>-1.98109320638944</v>
      </c>
      <c r="E20444">
        <v>0</v>
      </c>
      <c r="F20444">
        <v>0</v>
      </c>
      <c r="G20444">
        <v>-2</v>
      </c>
    </row>
    <row r="20445" spans="1:7" x14ac:dyDescent="0.25">
      <c r="A20445">
        <v>204.430000002231</v>
      </c>
      <c r="B20445">
        <v>-4.3647204134548302E-3</v>
      </c>
      <c r="C20445">
        <v>3.1732987108129699E-3</v>
      </c>
      <c r="D20445">
        <v>-1.98109320638944</v>
      </c>
      <c r="E20445">
        <v>0</v>
      </c>
      <c r="F20445">
        <v>0</v>
      </c>
      <c r="G20445">
        <v>-2</v>
      </c>
    </row>
    <row r="20446" spans="1:7" x14ac:dyDescent="0.25">
      <c r="A20446">
        <v>204.44000000223099</v>
      </c>
      <c r="B20446">
        <v>-1.45490680448495E-3</v>
      </c>
      <c r="C20446">
        <v>1.5866493554064799E-3</v>
      </c>
      <c r="D20446">
        <v>-1.98109320638944</v>
      </c>
      <c r="E20446">
        <v>0</v>
      </c>
      <c r="F20446">
        <v>0</v>
      </c>
      <c r="G20446">
        <v>-2</v>
      </c>
    </row>
    <row r="20447" spans="1:7" x14ac:dyDescent="0.25">
      <c r="A20447">
        <v>204.45000000223101</v>
      </c>
      <c r="B20447">
        <v>4.8496893482830999E-4</v>
      </c>
      <c r="C20447">
        <v>-1.1199877802869299E-3</v>
      </c>
      <c r="D20447">
        <v>-1.98109320638944</v>
      </c>
      <c r="E20447">
        <v>0</v>
      </c>
      <c r="F20447">
        <v>0</v>
      </c>
      <c r="G20447">
        <v>-2</v>
      </c>
    </row>
    <row r="20448" spans="1:7" x14ac:dyDescent="0.25">
      <c r="A20448">
        <v>204.460000002231</v>
      </c>
      <c r="B20448">
        <v>1.6165631160943801E-3</v>
      </c>
      <c r="C20448">
        <v>-2.4266401906216802E-3</v>
      </c>
      <c r="D20448">
        <v>-1.98109320638944</v>
      </c>
      <c r="E20448">
        <v>0</v>
      </c>
      <c r="F20448">
        <v>0</v>
      </c>
      <c r="G20448">
        <v>-2</v>
      </c>
    </row>
    <row r="20449" spans="1:7" x14ac:dyDescent="0.25">
      <c r="A20449">
        <v>204.47000000223099</v>
      </c>
      <c r="B20449">
        <v>2.7481572973604399E-3</v>
      </c>
      <c r="C20449">
        <v>-1.11998778028692E-3</v>
      </c>
      <c r="D20449">
        <v>-1.98109320638944</v>
      </c>
      <c r="E20449">
        <v>0</v>
      </c>
      <c r="F20449">
        <v>0</v>
      </c>
      <c r="G20449">
        <v>-2</v>
      </c>
    </row>
    <row r="20450" spans="1:7" x14ac:dyDescent="0.25">
      <c r="A20450">
        <v>204.480000002232</v>
      </c>
      <c r="B20450">
        <v>3.8797514786265098E-3</v>
      </c>
      <c r="C20450">
        <v>1.8666463004783599E-4</v>
      </c>
      <c r="D20450">
        <v>-1.9820686338667299</v>
      </c>
      <c r="E20450">
        <v>0</v>
      </c>
      <c r="F20450">
        <v>0</v>
      </c>
      <c r="G20450">
        <v>-2</v>
      </c>
    </row>
    <row r="20451" spans="1:7" x14ac:dyDescent="0.25">
      <c r="A20451">
        <v>204.49000000223199</v>
      </c>
      <c r="B20451">
        <v>7.4361903340341498E-3</v>
      </c>
      <c r="C20451">
        <v>-1.11998778028691E-3</v>
      </c>
      <c r="D20451">
        <v>-1.9830440613440301</v>
      </c>
      <c r="E20451">
        <v>0</v>
      </c>
      <c r="F20451">
        <v>0</v>
      </c>
      <c r="G20451">
        <v>-2</v>
      </c>
    </row>
    <row r="20452" spans="1:7" x14ac:dyDescent="0.25">
      <c r="A20452">
        <v>204.50000000223201</v>
      </c>
      <c r="B20452">
        <v>9.2144097617379694E-3</v>
      </c>
      <c r="C20452">
        <v>-1.58664935540647E-3</v>
      </c>
      <c r="D20452">
        <v>-1.9840194888213301</v>
      </c>
      <c r="E20452">
        <v>0</v>
      </c>
      <c r="F20452">
        <v>0</v>
      </c>
      <c r="G20452">
        <v>-2</v>
      </c>
    </row>
    <row r="20453" spans="1:7" x14ac:dyDescent="0.25">
      <c r="A20453">
        <v>204.510000002232</v>
      </c>
      <c r="B20453">
        <v>1.0992629189441799E-2</v>
      </c>
      <c r="C20453">
        <v>-3.4532956558846902E-3</v>
      </c>
      <c r="D20453">
        <v>-1.9840194888213301</v>
      </c>
      <c r="E20453">
        <v>0</v>
      </c>
      <c r="F20453">
        <v>0</v>
      </c>
      <c r="G20453">
        <v>-2</v>
      </c>
    </row>
    <row r="20454" spans="1:7" x14ac:dyDescent="0.25">
      <c r="A20454">
        <v>204.52000000223299</v>
      </c>
      <c r="B20454">
        <v>1.27708486171456E-2</v>
      </c>
      <c r="C20454">
        <v>-4.8532803812433604E-3</v>
      </c>
      <c r="D20454">
        <v>-1.9840194888213301</v>
      </c>
      <c r="E20454">
        <v>0</v>
      </c>
      <c r="F20454">
        <v>0</v>
      </c>
      <c r="G20454">
        <v>-2</v>
      </c>
    </row>
    <row r="20455" spans="1:7" x14ac:dyDescent="0.25">
      <c r="A20455">
        <v>204.53000000223301</v>
      </c>
      <c r="B20455">
        <v>1.34174738635834E-2</v>
      </c>
      <c r="C20455">
        <v>-5.3199419563629202E-3</v>
      </c>
      <c r="D20455">
        <v>-1.9840194888213301</v>
      </c>
      <c r="E20455">
        <v>0</v>
      </c>
      <c r="F20455">
        <v>0</v>
      </c>
      <c r="G20455">
        <v>-2</v>
      </c>
    </row>
    <row r="20456" spans="1:7" x14ac:dyDescent="0.25">
      <c r="A20456">
        <v>204.540000002233</v>
      </c>
      <c r="B20456">
        <v>1.40640991100211E-2</v>
      </c>
      <c r="C20456">
        <v>-4.0132895460281703E-3</v>
      </c>
      <c r="D20456">
        <v>-1.9840194888213301</v>
      </c>
      <c r="E20456">
        <v>0</v>
      </c>
      <c r="F20456">
        <v>0</v>
      </c>
      <c r="G20456">
        <v>-2</v>
      </c>
    </row>
    <row r="20457" spans="1:7" x14ac:dyDescent="0.25">
      <c r="A20457">
        <v>204.55000000223299</v>
      </c>
      <c r="B20457">
        <v>1.47107243564589E-2</v>
      </c>
      <c r="C20457">
        <v>-2.7066371356934201E-3</v>
      </c>
      <c r="D20457">
        <v>-1.9840194888213301</v>
      </c>
      <c r="E20457">
        <v>0</v>
      </c>
      <c r="F20457">
        <v>0</v>
      </c>
      <c r="G20457">
        <v>-2</v>
      </c>
    </row>
    <row r="20458" spans="1:7" x14ac:dyDescent="0.25">
      <c r="A20458">
        <v>204.56000000223301</v>
      </c>
      <c r="B20458">
        <v>1.5034036979677701E-2</v>
      </c>
      <c r="C20458">
        <v>-2.7066371356934201E-3</v>
      </c>
      <c r="D20458">
        <v>-1.9781669239575499</v>
      </c>
      <c r="E20458">
        <v>0</v>
      </c>
      <c r="F20458">
        <v>0</v>
      </c>
      <c r="G20458">
        <v>-2</v>
      </c>
    </row>
    <row r="20459" spans="1:7" x14ac:dyDescent="0.25">
      <c r="A20459">
        <v>204.570000002234</v>
      </c>
      <c r="B20459">
        <v>1.5680662226115499E-2</v>
      </c>
      <c r="C20459">
        <v>-5.5999389014346605E-4</v>
      </c>
      <c r="D20459">
        <v>-1.97231435909377</v>
      </c>
      <c r="E20459">
        <v>0</v>
      </c>
      <c r="F20459">
        <v>0</v>
      </c>
      <c r="G20459">
        <v>-2</v>
      </c>
    </row>
    <row r="20460" spans="1:7" x14ac:dyDescent="0.25">
      <c r="A20460">
        <v>204.58000000223399</v>
      </c>
      <c r="B20460">
        <v>1.5680662226115499E-2</v>
      </c>
      <c r="C20460">
        <v>2.89330176574124E-3</v>
      </c>
      <c r="D20460">
        <v>-1.96646179422999</v>
      </c>
      <c r="E20460">
        <v>0</v>
      </c>
      <c r="F20460">
        <v>0</v>
      </c>
      <c r="G20460">
        <v>-2</v>
      </c>
    </row>
    <row r="20461" spans="1:7" x14ac:dyDescent="0.25">
      <c r="A20461">
        <v>204.59000000223401</v>
      </c>
      <c r="B20461">
        <v>1.5680662226115499E-2</v>
      </c>
      <c r="C20461">
        <v>5.5066065864107496E-3</v>
      </c>
      <c r="D20461">
        <v>-1.9606092293662101</v>
      </c>
      <c r="E20461">
        <v>0</v>
      </c>
      <c r="F20461">
        <v>0</v>
      </c>
      <c r="G20461">
        <v>-2</v>
      </c>
    </row>
    <row r="20462" spans="1:7" x14ac:dyDescent="0.25">
      <c r="A20462">
        <v>204.600000002234</v>
      </c>
      <c r="B20462">
        <v>1.53573496028966E-2</v>
      </c>
      <c r="C20462">
        <v>5.5999389014346696E-3</v>
      </c>
      <c r="D20462">
        <v>-1.96890036292323</v>
      </c>
      <c r="E20462">
        <v>0</v>
      </c>
      <c r="F20462">
        <v>0</v>
      </c>
      <c r="G20462">
        <v>-2</v>
      </c>
    </row>
    <row r="20463" spans="1:7" x14ac:dyDescent="0.25">
      <c r="A20463">
        <v>204.61000000223501</v>
      </c>
      <c r="B20463">
        <v>1.5034036979677701E-2</v>
      </c>
      <c r="C20463">
        <v>5.1332773263151098E-3</v>
      </c>
      <c r="D20463">
        <v>-1.9771914964802499</v>
      </c>
      <c r="E20463">
        <v>0</v>
      </c>
      <c r="F20463">
        <v>0</v>
      </c>
      <c r="G20463">
        <v>-2</v>
      </c>
    </row>
    <row r="20464" spans="1:7" x14ac:dyDescent="0.25">
      <c r="A20464">
        <v>204.620000002235</v>
      </c>
      <c r="B20464">
        <v>1.47107243564589E-2</v>
      </c>
      <c r="C20464">
        <v>5.1332773263151098E-3</v>
      </c>
      <c r="D20464">
        <v>-1.9854826300372701</v>
      </c>
      <c r="E20464">
        <v>0</v>
      </c>
      <c r="F20464">
        <v>0</v>
      </c>
      <c r="G20464">
        <v>-2</v>
      </c>
    </row>
    <row r="20465" spans="1:7" x14ac:dyDescent="0.25">
      <c r="A20465">
        <v>204.63000000223499</v>
      </c>
      <c r="B20465">
        <v>1.40640991100211E-2</v>
      </c>
      <c r="C20465">
        <v>4.66661575119555E-3</v>
      </c>
      <c r="D20465">
        <v>-1.99377376359429</v>
      </c>
      <c r="E20465">
        <v>0</v>
      </c>
      <c r="F20465">
        <v>0</v>
      </c>
      <c r="G20465">
        <v>-2</v>
      </c>
    </row>
    <row r="20466" spans="1:7" x14ac:dyDescent="0.25">
      <c r="A20466">
        <v>204.64000000223501</v>
      </c>
      <c r="B20466">
        <v>1.34174738635834E-2</v>
      </c>
      <c r="C20466">
        <v>4.1999541760759903E-3</v>
      </c>
      <c r="D20466">
        <v>-2.00206489715131</v>
      </c>
      <c r="E20466">
        <v>0</v>
      </c>
      <c r="F20466">
        <v>0</v>
      </c>
      <c r="G20466">
        <v>-2</v>
      </c>
    </row>
    <row r="20467" spans="1:7" x14ac:dyDescent="0.25">
      <c r="A20467">
        <v>204.650000002235</v>
      </c>
      <c r="B20467">
        <v>1.1639254435879501E-2</v>
      </c>
      <c r="C20467">
        <v>3.82662491598035E-3</v>
      </c>
      <c r="D20467">
        <v>-2.0084051757537398</v>
      </c>
      <c r="E20467">
        <v>0</v>
      </c>
      <c r="F20467">
        <v>0</v>
      </c>
      <c r="G20467">
        <v>-2</v>
      </c>
    </row>
    <row r="20468" spans="1:7" x14ac:dyDescent="0.25">
      <c r="A20468">
        <v>204.66000000223599</v>
      </c>
      <c r="B20468">
        <v>1.13159418126607E-2</v>
      </c>
      <c r="C20468">
        <v>1.3066524103347501E-3</v>
      </c>
      <c r="D20468">
        <v>-2.01474545435617</v>
      </c>
      <c r="E20468">
        <v>0</v>
      </c>
      <c r="F20468">
        <v>0</v>
      </c>
      <c r="G20468">
        <v>-2</v>
      </c>
    </row>
    <row r="20469" spans="1:7" x14ac:dyDescent="0.25">
      <c r="A20469">
        <v>204.67000000223601</v>
      </c>
      <c r="B20469">
        <v>9.2144097617379798E-3</v>
      </c>
      <c r="C20469">
        <v>-1.30665241033476E-3</v>
      </c>
      <c r="D20469">
        <v>-2.0210857329585998</v>
      </c>
      <c r="E20469">
        <v>0</v>
      </c>
      <c r="F20469">
        <v>0</v>
      </c>
      <c r="G20469">
        <v>-2</v>
      </c>
    </row>
    <row r="20470" spans="1:7" x14ac:dyDescent="0.25">
      <c r="A20470">
        <v>204.680000002236</v>
      </c>
      <c r="B20470">
        <v>7.1128777108152904E-3</v>
      </c>
      <c r="C20470">
        <v>-6.3465974216259597E-3</v>
      </c>
      <c r="D20470">
        <v>-2.0249874428677801</v>
      </c>
      <c r="E20470">
        <v>0</v>
      </c>
      <c r="F20470">
        <v>0</v>
      </c>
      <c r="G20470">
        <v>-2</v>
      </c>
    </row>
    <row r="20471" spans="1:7" x14ac:dyDescent="0.25">
      <c r="A20471">
        <v>204.69000000223599</v>
      </c>
      <c r="B20471">
        <v>4.84968934828316E-3</v>
      </c>
      <c r="C20471">
        <v>-8.9599022422954706E-3</v>
      </c>
      <c r="D20471">
        <v>-2.01474545435617</v>
      </c>
      <c r="E20471">
        <v>0</v>
      </c>
      <c r="F20471">
        <v>0</v>
      </c>
      <c r="G20471">
        <v>-2</v>
      </c>
    </row>
    <row r="20472" spans="1:7" x14ac:dyDescent="0.25">
      <c r="A20472">
        <v>204.70000000223601</v>
      </c>
      <c r="B20472">
        <v>2.5865009857510201E-3</v>
      </c>
      <c r="C20472">
        <v>-1.13865424329172E-2</v>
      </c>
      <c r="D20472">
        <v>-2.00450346584456</v>
      </c>
      <c r="E20472">
        <v>0</v>
      </c>
      <c r="F20472">
        <v>0</v>
      </c>
      <c r="G20472">
        <v>-2</v>
      </c>
    </row>
    <row r="20473" spans="1:7" x14ac:dyDescent="0.25">
      <c r="A20473">
        <v>204.710000002237</v>
      </c>
      <c r="B20473">
        <v>3.23312623218878E-4</v>
      </c>
      <c r="C20473">
        <v>-1.3813182623538801E-2</v>
      </c>
      <c r="D20473">
        <v>-1.9864580575145701</v>
      </c>
      <c r="E20473">
        <v>0</v>
      </c>
      <c r="F20473">
        <v>0</v>
      </c>
      <c r="G20473">
        <v>-2</v>
      </c>
    </row>
    <row r="20474" spans="1:7" x14ac:dyDescent="0.25">
      <c r="A20474">
        <v>204.72000000223699</v>
      </c>
      <c r="B20474">
        <v>-1.77821942770382E-3</v>
      </c>
      <c r="C20474">
        <v>-1.37198503085149E-2</v>
      </c>
      <c r="D20474">
        <v>-1.9684126491845799</v>
      </c>
      <c r="E20474">
        <v>0</v>
      </c>
      <c r="F20474">
        <v>0</v>
      </c>
      <c r="G20474">
        <v>-2</v>
      </c>
    </row>
    <row r="20475" spans="1:7" x14ac:dyDescent="0.25">
      <c r="A20475">
        <v>204.73000000223701</v>
      </c>
      <c r="B20475">
        <v>-3.7180951670170801E-3</v>
      </c>
      <c r="C20475">
        <v>-1.41865118836345E-2</v>
      </c>
      <c r="D20475">
        <v>-1.95036724085459</v>
      </c>
      <c r="E20475">
        <v>0</v>
      </c>
      <c r="F20475">
        <v>0</v>
      </c>
      <c r="G20475">
        <v>-2</v>
      </c>
    </row>
    <row r="20476" spans="1:7" x14ac:dyDescent="0.25">
      <c r="A20476">
        <v>204.740000002237</v>
      </c>
      <c r="B20476">
        <v>-4.2030641018453996E-3</v>
      </c>
      <c r="C20476">
        <v>-1.4746505773777899E-2</v>
      </c>
      <c r="D20476">
        <v>-1.9459778172067601</v>
      </c>
      <c r="E20476">
        <v>0</v>
      </c>
      <c r="F20476">
        <v>0</v>
      </c>
      <c r="G20476">
        <v>-2</v>
      </c>
    </row>
    <row r="20477" spans="1:7" x14ac:dyDescent="0.25">
      <c r="A20477">
        <v>204.75000000223801</v>
      </c>
      <c r="B20477">
        <v>-5.98128352954922E-3</v>
      </c>
      <c r="C20477">
        <v>-1.53064996639214E-2</v>
      </c>
      <c r="D20477">
        <v>-1.9435392485135199</v>
      </c>
      <c r="E20477">
        <v>0</v>
      </c>
      <c r="F20477">
        <v>0</v>
      </c>
      <c r="G20477">
        <v>-2</v>
      </c>
    </row>
    <row r="20478" spans="1:7" x14ac:dyDescent="0.25">
      <c r="A20478">
        <v>204.760000002238</v>
      </c>
      <c r="B20478">
        <v>-6.4662524643775404E-3</v>
      </c>
      <c r="C20478">
        <v>-1.5773161239040899E-2</v>
      </c>
      <c r="D20478">
        <v>-1.9435392485135199</v>
      </c>
      <c r="E20478">
        <v>0</v>
      </c>
      <c r="F20478">
        <v>0</v>
      </c>
      <c r="G20478">
        <v>-2</v>
      </c>
    </row>
    <row r="20479" spans="1:7" x14ac:dyDescent="0.25">
      <c r="A20479">
        <v>204.77000000223799</v>
      </c>
      <c r="B20479">
        <v>-6.9512213992058598E-3</v>
      </c>
      <c r="C20479">
        <v>-1.32531887333953E-2</v>
      </c>
      <c r="D20479">
        <v>-1.9459778172067601</v>
      </c>
      <c r="E20479">
        <v>0</v>
      </c>
      <c r="F20479">
        <v>0</v>
      </c>
      <c r="G20479">
        <v>-2</v>
      </c>
    </row>
    <row r="20480" spans="1:7" x14ac:dyDescent="0.25">
      <c r="A20480">
        <v>204.78000000223801</v>
      </c>
      <c r="B20480">
        <v>-6.9512213992058598E-3</v>
      </c>
      <c r="C20480">
        <v>-1.06398839127258E-2</v>
      </c>
      <c r="D20480">
        <v>-1.9484163859000001</v>
      </c>
      <c r="E20480">
        <v>0</v>
      </c>
      <c r="F20480">
        <v>0</v>
      </c>
      <c r="G20480">
        <v>-2</v>
      </c>
    </row>
    <row r="20481" spans="1:7" x14ac:dyDescent="0.25">
      <c r="A20481">
        <v>204.790000002238</v>
      </c>
      <c r="B20481">
        <v>-6.9512213992058598E-3</v>
      </c>
      <c r="C20481">
        <v>-8.1199114070802398E-3</v>
      </c>
      <c r="D20481">
        <v>-1.9508549545932401</v>
      </c>
      <c r="E20481">
        <v>0</v>
      </c>
      <c r="F20481">
        <v>0</v>
      </c>
      <c r="G20481">
        <v>-2</v>
      </c>
    </row>
    <row r="20482" spans="1:7" x14ac:dyDescent="0.25">
      <c r="A20482">
        <v>204.80000000223899</v>
      </c>
      <c r="B20482">
        <v>-6.9512213992058598E-3</v>
      </c>
      <c r="C20482">
        <v>-3.82662491598033E-3</v>
      </c>
      <c r="D20482">
        <v>-1.9610969431048599</v>
      </c>
      <c r="E20482">
        <v>0</v>
      </c>
      <c r="F20482">
        <v>0</v>
      </c>
      <c r="G20482">
        <v>-2</v>
      </c>
    </row>
    <row r="20483" spans="1:7" x14ac:dyDescent="0.25">
      <c r="A20483">
        <v>204.81000000223901</v>
      </c>
      <c r="B20483">
        <v>-3.07146992057934E-3</v>
      </c>
      <c r="C20483">
        <v>-2.05331093052603E-3</v>
      </c>
      <c r="D20483">
        <v>-1.96890036292323</v>
      </c>
      <c r="E20483">
        <v>0</v>
      </c>
      <c r="F20483">
        <v>0</v>
      </c>
      <c r="G20483">
        <v>-2</v>
      </c>
    </row>
    <row r="20484" spans="1:7" x14ac:dyDescent="0.25">
      <c r="A20484">
        <v>204.820000002239</v>
      </c>
      <c r="B20484">
        <v>6.4662524643774603E-4</v>
      </c>
      <c r="C20484">
        <v>2.7999694507174002E-4</v>
      </c>
      <c r="D20484">
        <v>-1.9767037827416001</v>
      </c>
      <c r="E20484">
        <v>0</v>
      </c>
      <c r="F20484">
        <v>0</v>
      </c>
      <c r="G20484">
        <v>-2</v>
      </c>
    </row>
    <row r="20485" spans="1:7" x14ac:dyDescent="0.25">
      <c r="A20485">
        <v>204.83000000223899</v>
      </c>
      <c r="B20485">
        <v>6.4662524643774603E-4</v>
      </c>
      <c r="C20485">
        <v>2.7999694507174099E-4</v>
      </c>
      <c r="D20485">
        <v>-1.97865463769619</v>
      </c>
      <c r="E20485">
        <v>0</v>
      </c>
      <c r="F20485">
        <v>0</v>
      </c>
      <c r="G20485">
        <v>-2</v>
      </c>
    </row>
    <row r="20486" spans="1:7" x14ac:dyDescent="0.25">
      <c r="A20486">
        <v>204.84000000224</v>
      </c>
      <c r="B20486">
        <v>1.6165631160942699E-4</v>
      </c>
      <c r="C20486">
        <v>2.7999694507174002E-4</v>
      </c>
      <c r="D20486">
        <v>-1.9767037827416001</v>
      </c>
      <c r="E20486">
        <v>0</v>
      </c>
      <c r="F20486">
        <v>0</v>
      </c>
      <c r="G20486">
        <v>-2</v>
      </c>
    </row>
    <row r="20487" spans="1:7" x14ac:dyDescent="0.25">
      <c r="A20487">
        <v>204.85000000223999</v>
      </c>
      <c r="B20487">
        <v>1.6165631160942699E-4</v>
      </c>
      <c r="C20487">
        <v>2.6133048206695101E-3</v>
      </c>
      <c r="D20487">
        <v>-1.97231435909377</v>
      </c>
      <c r="E20487">
        <v>0</v>
      </c>
      <c r="F20487">
        <v>0</v>
      </c>
      <c r="G20487">
        <v>-2</v>
      </c>
    </row>
    <row r="20488" spans="1:7" x14ac:dyDescent="0.25">
      <c r="A20488">
        <v>204.86000000224001</v>
      </c>
      <c r="B20488">
        <v>1.6165631160942699E-4</v>
      </c>
      <c r="C20488">
        <v>2.0533109305260499E-3</v>
      </c>
      <c r="D20488">
        <v>-1.9679249354459301</v>
      </c>
      <c r="E20488">
        <v>0</v>
      </c>
      <c r="F20488">
        <v>0</v>
      </c>
      <c r="G20488">
        <v>-2</v>
      </c>
    </row>
    <row r="20489" spans="1:7" x14ac:dyDescent="0.25">
      <c r="A20489">
        <v>204.87000000224</v>
      </c>
      <c r="B20489">
        <v>1.61656311609428E-4</v>
      </c>
      <c r="C20489">
        <v>3.82662491598035E-3</v>
      </c>
      <c r="D20489">
        <v>-1.9635355117980999</v>
      </c>
      <c r="E20489">
        <v>0</v>
      </c>
      <c r="F20489">
        <v>0</v>
      </c>
      <c r="G20489">
        <v>-2</v>
      </c>
    </row>
    <row r="20490" spans="1:7" x14ac:dyDescent="0.25">
      <c r="A20490">
        <v>204.88000000224</v>
      </c>
      <c r="B20490">
        <v>3.3947825437981899E-3</v>
      </c>
      <c r="C20490">
        <v>6.3465974216259597E-3</v>
      </c>
      <c r="D20490">
        <v>-1.95914608815026</v>
      </c>
      <c r="E20490">
        <v>0</v>
      </c>
      <c r="F20490">
        <v>0</v>
      </c>
      <c r="G20490">
        <v>-2</v>
      </c>
    </row>
    <row r="20491" spans="1:7" x14ac:dyDescent="0.25">
      <c r="A20491">
        <v>204.89000000224101</v>
      </c>
      <c r="B20491">
        <v>6.6279087759869501E-3</v>
      </c>
      <c r="C20491">
        <v>7.0932559418172602E-3</v>
      </c>
      <c r="D20491">
        <v>-1.9606092293662101</v>
      </c>
      <c r="E20491">
        <v>0</v>
      </c>
      <c r="F20491">
        <v>0</v>
      </c>
      <c r="G20491">
        <v>-2</v>
      </c>
    </row>
    <row r="20492" spans="1:7" x14ac:dyDescent="0.25">
      <c r="A20492">
        <v>204.900000002241</v>
      </c>
      <c r="B20492">
        <v>6.1429398411586298E-3</v>
      </c>
      <c r="C20492">
        <v>7.8399144620085494E-3</v>
      </c>
      <c r="D20492">
        <v>-1.9645109392753899</v>
      </c>
      <c r="E20492">
        <v>0</v>
      </c>
      <c r="F20492">
        <v>0</v>
      </c>
      <c r="G20492">
        <v>-2</v>
      </c>
    </row>
    <row r="20493" spans="1:7" x14ac:dyDescent="0.25">
      <c r="A20493">
        <v>204.91000000224099</v>
      </c>
      <c r="B20493">
        <v>2.26318836253212E-3</v>
      </c>
      <c r="C20493">
        <v>7.8399144620085494E-3</v>
      </c>
      <c r="D20493">
        <v>-1.9684126491845799</v>
      </c>
      <c r="E20493">
        <v>0</v>
      </c>
      <c r="F20493">
        <v>0</v>
      </c>
      <c r="G20493">
        <v>-2</v>
      </c>
    </row>
    <row r="20494" spans="1:7" x14ac:dyDescent="0.25">
      <c r="A20494">
        <v>204.92000000224101</v>
      </c>
      <c r="B20494">
        <v>2.1015320509226798E-3</v>
      </c>
      <c r="C20494">
        <v>1.01732223376063E-2</v>
      </c>
      <c r="D20494">
        <v>-1.97231435909377</v>
      </c>
      <c r="E20494">
        <v>0</v>
      </c>
      <c r="F20494">
        <v>0</v>
      </c>
      <c r="G20494">
        <v>-2</v>
      </c>
    </row>
    <row r="20495" spans="1:7" x14ac:dyDescent="0.25">
      <c r="A20495">
        <v>204.930000002242</v>
      </c>
      <c r="B20495">
        <v>1.6165631160943699E-3</v>
      </c>
      <c r="C20495">
        <v>1.1666539377988901E-2</v>
      </c>
      <c r="D20495">
        <v>-1.9781669239575499</v>
      </c>
      <c r="E20495">
        <v>0</v>
      </c>
      <c r="F20495">
        <v>0</v>
      </c>
      <c r="G20495">
        <v>-2</v>
      </c>
    </row>
    <row r="20496" spans="1:7" x14ac:dyDescent="0.25">
      <c r="A20496">
        <v>204.94000000224199</v>
      </c>
      <c r="B20496">
        <v>1.13159418126606E-3</v>
      </c>
      <c r="C20496">
        <v>1.0826548542773699E-2</v>
      </c>
      <c r="D20496">
        <v>-1.9840194888213301</v>
      </c>
      <c r="E20496">
        <v>0</v>
      </c>
      <c r="F20496">
        <v>0</v>
      </c>
      <c r="G20496">
        <v>-2</v>
      </c>
    </row>
    <row r="20497" spans="1:7" x14ac:dyDescent="0.25">
      <c r="A20497">
        <v>204.95000000224201</v>
      </c>
      <c r="B20497">
        <v>9.6993786965662897E-4</v>
      </c>
      <c r="C20497">
        <v>1.31598564183715E-2</v>
      </c>
      <c r="D20497">
        <v>-1.9898720536851</v>
      </c>
      <c r="E20497">
        <v>0</v>
      </c>
      <c r="F20497">
        <v>0</v>
      </c>
      <c r="G20497">
        <v>-2</v>
      </c>
    </row>
    <row r="20498" spans="1:7" x14ac:dyDescent="0.25">
      <c r="A20498">
        <v>204.960000002242</v>
      </c>
      <c r="B20498">
        <v>8.0828155804719699E-4</v>
      </c>
      <c r="C20498">
        <v>1.23198655831563E-2</v>
      </c>
      <c r="D20498">
        <v>-1.9957246185488799</v>
      </c>
      <c r="E20498">
        <v>0</v>
      </c>
      <c r="F20498">
        <v>0</v>
      </c>
      <c r="G20498">
        <v>-2</v>
      </c>
    </row>
    <row r="20499" spans="1:7" x14ac:dyDescent="0.25">
      <c r="A20499">
        <v>204.97000000224199</v>
      </c>
      <c r="B20499">
        <v>-2.5865009857510002E-3</v>
      </c>
      <c r="C20499">
        <v>9.3332315023911296E-3</v>
      </c>
      <c r="D20499">
        <v>-2.0015771834126599</v>
      </c>
      <c r="E20499">
        <v>0</v>
      </c>
      <c r="F20499">
        <v>0</v>
      </c>
      <c r="G20499">
        <v>-2</v>
      </c>
    </row>
    <row r="20500" spans="1:7" x14ac:dyDescent="0.25">
      <c r="A20500">
        <v>204.980000002243</v>
      </c>
      <c r="B20500">
        <v>-5.9812835295491897E-3</v>
      </c>
      <c r="C20500">
        <v>6.1599327915781397E-3</v>
      </c>
      <c r="D20500">
        <v>-2.0015771834126599</v>
      </c>
      <c r="E20500">
        <v>0</v>
      </c>
      <c r="F20500">
        <v>0</v>
      </c>
      <c r="G20500">
        <v>-2</v>
      </c>
    </row>
    <row r="20501" spans="1:7" x14ac:dyDescent="0.25">
      <c r="A20501">
        <v>204.99000000224299</v>
      </c>
      <c r="B20501">
        <v>-9.6993786965662594E-3</v>
      </c>
      <c r="C20501">
        <v>2.9866340807651599E-3</v>
      </c>
      <c r="D20501">
        <v>-2.0015771834126599</v>
      </c>
      <c r="E20501">
        <v>0</v>
      </c>
      <c r="F20501">
        <v>0</v>
      </c>
      <c r="G20501">
        <v>-2</v>
      </c>
    </row>
    <row r="20502" spans="1:7" x14ac:dyDescent="0.25">
      <c r="A20502">
        <v>205.00000000224301</v>
      </c>
      <c r="B20502">
        <v>-1.01843476313946E-2</v>
      </c>
      <c r="C20502">
        <v>7.46658520191307E-4</v>
      </c>
      <c r="D20502">
        <v>-2.0015771834126599</v>
      </c>
      <c r="E20502">
        <v>0</v>
      </c>
      <c r="F20502">
        <v>0</v>
      </c>
      <c r="G20502">
        <v>-2</v>
      </c>
    </row>
    <row r="20503" spans="1:7" x14ac:dyDescent="0.25">
      <c r="A20503">
        <v>205.010000002243</v>
      </c>
      <c r="B20503">
        <v>-1.06693165662229E-2</v>
      </c>
      <c r="C20503">
        <v>-1.49331704038255E-3</v>
      </c>
      <c r="D20503">
        <v>-2.0074297482764401</v>
      </c>
      <c r="E20503">
        <v>0</v>
      </c>
      <c r="F20503">
        <v>0</v>
      </c>
      <c r="G20503">
        <v>-2</v>
      </c>
    </row>
    <row r="20504" spans="1:7" x14ac:dyDescent="0.25">
      <c r="A20504">
        <v>205.02000000224299</v>
      </c>
      <c r="B20504">
        <v>-1.0830972877832299E-2</v>
      </c>
      <c r="C20504">
        <v>-1.49331704038255E-3</v>
      </c>
      <c r="D20504">
        <v>-2.0152331680948201</v>
      </c>
      <c r="E20504">
        <v>0</v>
      </c>
      <c r="F20504">
        <v>0</v>
      </c>
      <c r="G20504">
        <v>-2</v>
      </c>
    </row>
    <row r="20505" spans="1:7" x14ac:dyDescent="0.25">
      <c r="A20505">
        <v>205.03000000224401</v>
      </c>
      <c r="B20505">
        <v>-1.11542855010512E-2</v>
      </c>
      <c r="C20505">
        <v>-1.3999847253586401E-3</v>
      </c>
      <c r="D20505">
        <v>-2.0210857329585998</v>
      </c>
      <c r="E20505">
        <v>0</v>
      </c>
      <c r="F20505">
        <v>0</v>
      </c>
      <c r="G20505">
        <v>-2</v>
      </c>
    </row>
    <row r="20506" spans="1:7" x14ac:dyDescent="0.25">
      <c r="A20506">
        <v>205.040000002244</v>
      </c>
      <c r="B20506">
        <v>-1.1639254435879501E-2</v>
      </c>
      <c r="C20506">
        <v>-2.14664324554992E-3</v>
      </c>
      <c r="D20506">
        <v>-2.0210857329585998</v>
      </c>
      <c r="E20506">
        <v>0</v>
      </c>
      <c r="F20506">
        <v>0</v>
      </c>
      <c r="G20506">
        <v>-2</v>
      </c>
    </row>
    <row r="20507" spans="1:7" x14ac:dyDescent="0.25">
      <c r="A20507">
        <v>205.05000000224399</v>
      </c>
      <c r="B20507">
        <v>-1.21242233707079E-2</v>
      </c>
      <c r="C20507">
        <v>-2.14664324554992E-3</v>
      </c>
      <c r="D20507">
        <v>-2.0210857329585998</v>
      </c>
      <c r="E20507">
        <v>0</v>
      </c>
      <c r="F20507">
        <v>0</v>
      </c>
      <c r="G20507">
        <v>-2</v>
      </c>
    </row>
    <row r="20508" spans="1:7" x14ac:dyDescent="0.25">
      <c r="A20508">
        <v>205.06000000224401</v>
      </c>
      <c r="B20508">
        <v>-1.27708486171456E-2</v>
      </c>
      <c r="C20508">
        <v>-7.4665852019125897E-4</v>
      </c>
      <c r="D20508">
        <v>-2.0210857329585998</v>
      </c>
      <c r="E20508">
        <v>0</v>
      </c>
      <c r="F20508">
        <v>0</v>
      </c>
      <c r="G20508">
        <v>-2</v>
      </c>
    </row>
    <row r="20509" spans="1:7" x14ac:dyDescent="0.25">
      <c r="A20509">
        <v>205.070000002245</v>
      </c>
      <c r="B20509">
        <v>-1.32558175519739E-2</v>
      </c>
      <c r="C20509">
        <v>9.3332315023914405E-4</v>
      </c>
      <c r="D20509">
        <v>-2.0210857329585998</v>
      </c>
      <c r="E20509">
        <v>0</v>
      </c>
      <c r="F20509">
        <v>0</v>
      </c>
      <c r="G20509">
        <v>-2</v>
      </c>
    </row>
    <row r="20510" spans="1:7" x14ac:dyDescent="0.25">
      <c r="A20510">
        <v>205.08000000224499</v>
      </c>
      <c r="B20510">
        <v>-1.34174738635834E-2</v>
      </c>
      <c r="C20510">
        <v>2.61330482066955E-3</v>
      </c>
      <c r="D20510">
        <v>-2.02693829782238</v>
      </c>
      <c r="E20510">
        <v>0</v>
      </c>
      <c r="F20510">
        <v>0</v>
      </c>
      <c r="G20510">
        <v>-2</v>
      </c>
    </row>
    <row r="20511" spans="1:7" x14ac:dyDescent="0.25">
      <c r="A20511">
        <v>205.09000000224501</v>
      </c>
      <c r="B20511">
        <v>-1.34174738635834E-2</v>
      </c>
      <c r="C20511">
        <v>4.0132895460282102E-3</v>
      </c>
      <c r="D20511">
        <v>-2.0347417176407498</v>
      </c>
      <c r="E20511">
        <v>0</v>
      </c>
      <c r="F20511">
        <v>0</v>
      </c>
      <c r="G20511">
        <v>-2</v>
      </c>
    </row>
    <row r="20512" spans="1:7" x14ac:dyDescent="0.25">
      <c r="A20512">
        <v>205.100000002245</v>
      </c>
      <c r="B20512">
        <v>-1.35791301751928E-2</v>
      </c>
      <c r="C20512">
        <v>5.50660658641078E-3</v>
      </c>
      <c r="D20512">
        <v>-2.03669257259534</v>
      </c>
      <c r="E20512">
        <v>0</v>
      </c>
      <c r="F20512">
        <v>0</v>
      </c>
      <c r="G20512">
        <v>-2</v>
      </c>
    </row>
    <row r="20513" spans="1:7" x14ac:dyDescent="0.25">
      <c r="A20513">
        <v>205.11000000224499</v>
      </c>
      <c r="B20513">
        <v>-1.34174738635834E-2</v>
      </c>
      <c r="C20513">
        <v>5.8799358465064198E-3</v>
      </c>
      <c r="D20513">
        <v>-2.03181543520886</v>
      </c>
      <c r="E20513">
        <v>0</v>
      </c>
      <c r="F20513">
        <v>0</v>
      </c>
      <c r="G20513">
        <v>-2</v>
      </c>
    </row>
    <row r="20514" spans="1:7" x14ac:dyDescent="0.25">
      <c r="A20514">
        <v>205.120000002246</v>
      </c>
      <c r="B20514">
        <v>-1.3094161240364499E-2</v>
      </c>
      <c r="C20514">
        <v>6.1599327915781502E-3</v>
      </c>
      <c r="D20514">
        <v>-2.0288891527769701</v>
      </c>
      <c r="E20514">
        <v>0</v>
      </c>
      <c r="F20514">
        <v>0</v>
      </c>
      <c r="G20514">
        <v>-2</v>
      </c>
    </row>
    <row r="20515" spans="1:7" x14ac:dyDescent="0.25">
      <c r="A20515">
        <v>205.13000000224599</v>
      </c>
      <c r="B20515">
        <v>-1.27708486171456E-2</v>
      </c>
      <c r="C20515">
        <v>6.4399297366498796E-3</v>
      </c>
      <c r="D20515">
        <v>-2.03181543520886</v>
      </c>
      <c r="E20515">
        <v>0</v>
      </c>
      <c r="F20515">
        <v>0</v>
      </c>
      <c r="G20515">
        <v>-2</v>
      </c>
    </row>
    <row r="20516" spans="1:7" x14ac:dyDescent="0.25">
      <c r="A20516">
        <v>205.14000000224601</v>
      </c>
      <c r="B20516">
        <v>-1.2447535993926701E-2</v>
      </c>
      <c r="C20516">
        <v>8.3065760371281005E-3</v>
      </c>
      <c r="D20516">
        <v>-2.0337662901634501</v>
      </c>
      <c r="E20516">
        <v>0</v>
      </c>
      <c r="F20516">
        <v>0</v>
      </c>
      <c r="G20516">
        <v>-2</v>
      </c>
    </row>
    <row r="20517" spans="1:7" x14ac:dyDescent="0.25">
      <c r="A20517">
        <v>205.150000002246</v>
      </c>
      <c r="B20517">
        <v>-1.19625670590984E-2</v>
      </c>
      <c r="C20517">
        <v>1.0266554652630201E-2</v>
      </c>
      <c r="D20517">
        <v>-2.03571714511805</v>
      </c>
      <c r="E20517">
        <v>0</v>
      </c>
      <c r="F20517">
        <v>0</v>
      </c>
      <c r="G20517">
        <v>-2</v>
      </c>
    </row>
    <row r="20518" spans="1:7" x14ac:dyDescent="0.25">
      <c r="A20518">
        <v>205.16000000224699</v>
      </c>
      <c r="B20518">
        <v>-1.21242233707079E-2</v>
      </c>
      <c r="C20518">
        <v>1.2039868638084501E-2</v>
      </c>
      <c r="D20518">
        <v>-2.0376680000726402</v>
      </c>
      <c r="E20518">
        <v>0</v>
      </c>
      <c r="F20518">
        <v>0</v>
      </c>
      <c r="G20518">
        <v>-2</v>
      </c>
    </row>
    <row r="20519" spans="1:7" x14ac:dyDescent="0.25">
      <c r="A20519">
        <v>205.17000000224701</v>
      </c>
      <c r="B20519">
        <v>-1.2285879682317299E-2</v>
      </c>
      <c r="C20519">
        <v>1.3813182623538801E-2</v>
      </c>
      <c r="D20519">
        <v>-2.0288891527769701</v>
      </c>
      <c r="E20519">
        <v>0</v>
      </c>
      <c r="F20519">
        <v>0</v>
      </c>
      <c r="G20519">
        <v>-2</v>
      </c>
    </row>
    <row r="20520" spans="1:7" x14ac:dyDescent="0.25">
      <c r="A20520">
        <v>205.180000002247</v>
      </c>
      <c r="B20520">
        <v>-1.19625670590984E-2</v>
      </c>
      <c r="C20520">
        <v>1.5773161239041E-2</v>
      </c>
      <c r="D20520">
        <v>-2.01815945052671</v>
      </c>
      <c r="E20520">
        <v>0</v>
      </c>
      <c r="F20520">
        <v>0</v>
      </c>
      <c r="G20520">
        <v>-2</v>
      </c>
    </row>
    <row r="20521" spans="1:7" x14ac:dyDescent="0.25">
      <c r="A20521">
        <v>205.19000000224699</v>
      </c>
      <c r="B20521">
        <v>-1.0992629189441799E-2</v>
      </c>
      <c r="C20521">
        <v>1.7639807539519201E-2</v>
      </c>
      <c r="D20521">
        <v>-2.0074297482764401</v>
      </c>
      <c r="E20521">
        <v>0</v>
      </c>
      <c r="F20521">
        <v>0</v>
      </c>
      <c r="G20521">
        <v>-2</v>
      </c>
    </row>
    <row r="20522" spans="1:7" x14ac:dyDescent="0.25">
      <c r="A20522">
        <v>205.20000000224701</v>
      </c>
      <c r="B20522">
        <v>-1.03460039430041E-2</v>
      </c>
      <c r="C20522">
        <v>1.9133124579901802E-2</v>
      </c>
      <c r="D20522">
        <v>-2.0015771834126701</v>
      </c>
      <c r="E20522">
        <v>0</v>
      </c>
      <c r="F20522">
        <v>0</v>
      </c>
      <c r="G20522">
        <v>-2</v>
      </c>
    </row>
    <row r="20523" spans="1:7" x14ac:dyDescent="0.25">
      <c r="A20523">
        <v>205.21000000224799</v>
      </c>
      <c r="B20523">
        <v>-9.6993786965663097E-3</v>
      </c>
      <c r="C20523">
        <v>2.0626441620284298E-2</v>
      </c>
      <c r="D20523">
        <v>-1.9957246185488899</v>
      </c>
      <c r="E20523">
        <v>0</v>
      </c>
      <c r="F20523">
        <v>0</v>
      </c>
      <c r="G20523">
        <v>-2</v>
      </c>
    </row>
    <row r="20524" spans="1:7" x14ac:dyDescent="0.25">
      <c r="A20524">
        <v>205.22000000224801</v>
      </c>
      <c r="B20524">
        <v>-9.6993786965663097E-3</v>
      </c>
      <c r="C20524">
        <v>2.2119758660666899E-2</v>
      </c>
      <c r="D20524">
        <v>-1.98987205368511</v>
      </c>
      <c r="E20524">
        <v>0</v>
      </c>
      <c r="F20524">
        <v>0</v>
      </c>
      <c r="G20524">
        <v>-2</v>
      </c>
    </row>
    <row r="20525" spans="1:7" x14ac:dyDescent="0.25">
      <c r="A20525">
        <v>205.230000002248</v>
      </c>
      <c r="B20525">
        <v>-1.01843476313946E-2</v>
      </c>
      <c r="C20525">
        <v>2.2119758660666899E-2</v>
      </c>
      <c r="D20525">
        <v>-1.98499491629862</v>
      </c>
      <c r="E20525">
        <v>0</v>
      </c>
      <c r="F20525">
        <v>0</v>
      </c>
      <c r="G20525">
        <v>-2</v>
      </c>
    </row>
    <row r="20526" spans="1:7" x14ac:dyDescent="0.25">
      <c r="A20526">
        <v>205.240000002248</v>
      </c>
      <c r="B20526">
        <v>-1.01843476313946E-2</v>
      </c>
      <c r="C20526">
        <v>2.2026426345642999E-2</v>
      </c>
      <c r="D20526">
        <v>-1.9776792102189</v>
      </c>
      <c r="E20526">
        <v>0</v>
      </c>
      <c r="F20526">
        <v>0</v>
      </c>
      <c r="G20526">
        <v>-2</v>
      </c>
    </row>
    <row r="20527" spans="1:7" x14ac:dyDescent="0.25">
      <c r="A20527">
        <v>205.25000000224799</v>
      </c>
      <c r="B20527">
        <v>-9.6993786965662993E-3</v>
      </c>
      <c r="C20527">
        <v>2.2026426345642999E-2</v>
      </c>
      <c r="D20527">
        <v>-1.9703635041391701</v>
      </c>
      <c r="E20527">
        <v>0</v>
      </c>
      <c r="F20527">
        <v>0</v>
      </c>
      <c r="G20527">
        <v>-2</v>
      </c>
    </row>
    <row r="20528" spans="1:7" x14ac:dyDescent="0.25">
      <c r="A20528">
        <v>205.260000002249</v>
      </c>
      <c r="B20528">
        <v>-8.7294408269096794E-3</v>
      </c>
      <c r="C20528">
        <v>2.2119758660666899E-2</v>
      </c>
      <c r="D20528">
        <v>-1.9679249354459301</v>
      </c>
      <c r="E20528">
        <v>0</v>
      </c>
      <c r="F20528">
        <v>0</v>
      </c>
      <c r="G20528">
        <v>-2</v>
      </c>
    </row>
    <row r="20529" spans="1:7" x14ac:dyDescent="0.25">
      <c r="A20529">
        <v>205.27000000224899</v>
      </c>
      <c r="B20529">
        <v>-6.9512213992058503E-3</v>
      </c>
      <c r="C20529">
        <v>2.2026426345642999E-2</v>
      </c>
      <c r="D20529">
        <v>-1.96499865301404</v>
      </c>
      <c r="E20529">
        <v>0</v>
      </c>
      <c r="F20529">
        <v>0</v>
      </c>
      <c r="G20529">
        <v>-2</v>
      </c>
    </row>
    <row r="20530" spans="1:7" x14ac:dyDescent="0.25">
      <c r="A20530">
        <v>205.28000000224901</v>
      </c>
      <c r="B20530">
        <v>-6.9512213992058503E-3</v>
      </c>
      <c r="C20530">
        <v>2.0346444675212599E-2</v>
      </c>
      <c r="D20530">
        <v>-1.9615846568435</v>
      </c>
      <c r="E20530">
        <v>0</v>
      </c>
      <c r="F20530">
        <v>0</v>
      </c>
      <c r="G20530">
        <v>-2</v>
      </c>
    </row>
    <row r="20531" spans="1:7" x14ac:dyDescent="0.25">
      <c r="A20531">
        <v>205.290000002249</v>
      </c>
      <c r="B20531">
        <v>-6.9512213992058503E-3</v>
      </c>
      <c r="C20531">
        <v>1.8106469114638701E-2</v>
      </c>
      <c r="D20531">
        <v>-1.9581706606729601</v>
      </c>
      <c r="E20531">
        <v>0</v>
      </c>
      <c r="F20531">
        <v>0</v>
      </c>
      <c r="G20531">
        <v>-2</v>
      </c>
    </row>
    <row r="20532" spans="1:7" x14ac:dyDescent="0.25">
      <c r="A20532">
        <v>205.30000000224999</v>
      </c>
      <c r="B20532">
        <v>-6.9512213992058503E-3</v>
      </c>
      <c r="C20532">
        <v>1.65198197592323E-2</v>
      </c>
      <c r="D20532">
        <v>-1.9547566645024299</v>
      </c>
      <c r="E20532">
        <v>0</v>
      </c>
      <c r="F20532">
        <v>0</v>
      </c>
      <c r="G20532">
        <v>-2</v>
      </c>
    </row>
    <row r="20533" spans="1:7" x14ac:dyDescent="0.25">
      <c r="A20533">
        <v>205.31000000225001</v>
      </c>
      <c r="B20533">
        <v>-5.6579709063303302E-3</v>
      </c>
      <c r="C20533">
        <v>1.49331704038258E-2</v>
      </c>
      <c r="D20533">
        <v>-1.95134266833189</v>
      </c>
      <c r="E20533">
        <v>0</v>
      </c>
      <c r="F20533">
        <v>0</v>
      </c>
      <c r="G20533">
        <v>-2</v>
      </c>
    </row>
    <row r="20534" spans="1:7" x14ac:dyDescent="0.25">
      <c r="A20534">
        <v>205.32000000225</v>
      </c>
      <c r="B20534">
        <v>-3.8797514786265098E-3</v>
      </c>
      <c r="C20534">
        <v>1.26931948432519E-2</v>
      </c>
      <c r="D20534">
        <v>-1.94792867216135</v>
      </c>
      <c r="E20534">
        <v>0</v>
      </c>
      <c r="F20534">
        <v>0</v>
      </c>
      <c r="G20534">
        <v>-2</v>
      </c>
    </row>
    <row r="20535" spans="1:7" x14ac:dyDescent="0.25">
      <c r="A20535">
        <v>205.33000000224999</v>
      </c>
      <c r="B20535">
        <v>-2.5865009857510002E-3</v>
      </c>
      <c r="C20535">
        <v>1.11065454878454E-2</v>
      </c>
      <c r="D20535">
        <v>-1.9469532446840501</v>
      </c>
      <c r="E20535">
        <v>0</v>
      </c>
      <c r="F20535">
        <v>0</v>
      </c>
      <c r="G20535">
        <v>-2</v>
      </c>
    </row>
    <row r="20536" spans="1:7" x14ac:dyDescent="0.25">
      <c r="A20536">
        <v>205.34000000225001</v>
      </c>
      <c r="B20536">
        <v>-1.2932504928754799E-3</v>
      </c>
      <c r="C20536">
        <v>8.8665699272715802E-3</v>
      </c>
      <c r="D20536">
        <v>-1.9459778172067601</v>
      </c>
      <c r="E20536">
        <v>0</v>
      </c>
      <c r="F20536">
        <v>0</v>
      </c>
      <c r="G20536">
        <v>-2</v>
      </c>
    </row>
    <row r="20537" spans="1:7" x14ac:dyDescent="0.25">
      <c r="A20537">
        <v>205.35000000225099</v>
      </c>
      <c r="B20537" s="1">
        <v>2.4189755137232101E-17</v>
      </c>
      <c r="C20537">
        <v>6.5332620516738004E-3</v>
      </c>
      <c r="D20537">
        <v>-1.9450023897294599</v>
      </c>
      <c r="E20537">
        <v>0</v>
      </c>
      <c r="F20537">
        <v>0</v>
      </c>
      <c r="G20537">
        <v>-2</v>
      </c>
    </row>
    <row r="20538" spans="1:7" x14ac:dyDescent="0.25">
      <c r="A20538">
        <v>205.36000000225101</v>
      </c>
      <c r="B20538">
        <v>-4.8496893482829101E-4</v>
      </c>
      <c r="C20538">
        <v>1.39998472535868E-3</v>
      </c>
      <c r="D20538">
        <v>-1.9445146759908101</v>
      </c>
      <c r="E20538">
        <v>0</v>
      </c>
      <c r="F20538">
        <v>0</v>
      </c>
      <c r="G20538">
        <v>-2</v>
      </c>
    </row>
    <row r="20539" spans="1:7" x14ac:dyDescent="0.25">
      <c r="A20539">
        <v>205.370000002251</v>
      </c>
      <c r="B20539">
        <v>8.0828155804721705E-4</v>
      </c>
      <c r="C20539">
        <v>7.46658520191298E-4</v>
      </c>
      <c r="D20539">
        <v>-1.9445146759908101</v>
      </c>
      <c r="E20539">
        <v>0</v>
      </c>
      <c r="F20539">
        <v>0</v>
      </c>
      <c r="G20539">
        <v>-2</v>
      </c>
    </row>
    <row r="20540" spans="1:7" x14ac:dyDescent="0.25">
      <c r="A20540">
        <v>205.38000000225099</v>
      </c>
      <c r="B20540">
        <v>2.1015320509227301E-3</v>
      </c>
      <c r="C20540">
        <v>1.39998472535868E-3</v>
      </c>
      <c r="D20540">
        <v>-1.9445146759908101</v>
      </c>
      <c r="E20540">
        <v>0</v>
      </c>
      <c r="F20540">
        <v>0</v>
      </c>
      <c r="G20540">
        <v>-2</v>
      </c>
    </row>
    <row r="20541" spans="1:7" x14ac:dyDescent="0.25">
      <c r="A20541">
        <v>205.39000000225201</v>
      </c>
      <c r="B20541">
        <v>2.9098136089699199E-3</v>
      </c>
      <c r="C20541">
        <v>1.39998472535868E-3</v>
      </c>
      <c r="D20541">
        <v>-1.9445146759908101</v>
      </c>
      <c r="E20541">
        <v>0</v>
      </c>
      <c r="F20541">
        <v>0</v>
      </c>
      <c r="G20541">
        <v>-2</v>
      </c>
    </row>
    <row r="20542" spans="1:7" x14ac:dyDescent="0.25">
      <c r="A20542">
        <v>205.400000002252</v>
      </c>
      <c r="B20542">
        <v>2.9098136089699199E-3</v>
      </c>
      <c r="C20542">
        <v>2.79996945071734E-3</v>
      </c>
      <c r="D20542">
        <v>-1.9445146759908101</v>
      </c>
      <c r="E20542">
        <v>0</v>
      </c>
      <c r="F20542">
        <v>0</v>
      </c>
      <c r="G20542">
        <v>-2</v>
      </c>
    </row>
    <row r="20543" spans="1:7" x14ac:dyDescent="0.25">
      <c r="A20543">
        <v>205.41000000225199</v>
      </c>
      <c r="B20543">
        <v>3.3947825437982298E-3</v>
      </c>
      <c r="C20543">
        <v>4.8532803812433899E-3</v>
      </c>
      <c r="D20543">
        <v>-1.9445146759908101</v>
      </c>
      <c r="E20543">
        <v>0</v>
      </c>
      <c r="F20543">
        <v>0</v>
      </c>
      <c r="G20543">
        <v>-2</v>
      </c>
    </row>
    <row r="20544" spans="1:7" x14ac:dyDescent="0.25">
      <c r="A20544">
        <v>205.42000000225201</v>
      </c>
      <c r="B20544">
        <v>5.8196272179398103E-3</v>
      </c>
      <c r="C20544">
        <v>6.2532651066020501E-3</v>
      </c>
      <c r="D20544">
        <v>-1.94646553094541</v>
      </c>
      <c r="E20544">
        <v>0</v>
      </c>
      <c r="F20544">
        <v>0</v>
      </c>
      <c r="G20544">
        <v>-2</v>
      </c>
    </row>
    <row r="20545" spans="1:7" x14ac:dyDescent="0.25">
      <c r="A20545">
        <v>205.430000002252</v>
      </c>
      <c r="B20545">
        <v>8.2444718920813807E-3</v>
      </c>
      <c r="C20545">
        <v>8.3065760371281005E-3</v>
      </c>
      <c r="D20545">
        <v>-1.94890409963865</v>
      </c>
      <c r="E20545">
        <v>0</v>
      </c>
      <c r="F20545">
        <v>0</v>
      </c>
      <c r="G20545">
        <v>-2</v>
      </c>
    </row>
    <row r="20546" spans="1:7" x14ac:dyDescent="0.25">
      <c r="A20546">
        <v>205.44000000225299</v>
      </c>
      <c r="B20546">
        <v>1.01843476313946E-2</v>
      </c>
      <c r="C20546">
        <v>1.03598869676541E-2</v>
      </c>
      <c r="D20546">
        <v>-1.95134266833189</v>
      </c>
      <c r="E20546">
        <v>0</v>
      </c>
      <c r="F20546">
        <v>0</v>
      </c>
      <c r="G20546">
        <v>-2</v>
      </c>
    </row>
    <row r="20547" spans="1:7" x14ac:dyDescent="0.25">
      <c r="A20547">
        <v>205.45000000225301</v>
      </c>
      <c r="B20547">
        <v>1.0669316566223001E-2</v>
      </c>
      <c r="C20547">
        <v>1.3253188733395401E-2</v>
      </c>
      <c r="D20547">
        <v>-1.9645109392753899</v>
      </c>
      <c r="E20547">
        <v>0</v>
      </c>
      <c r="F20547">
        <v>0</v>
      </c>
      <c r="G20547">
        <v>-2</v>
      </c>
    </row>
    <row r="20548" spans="1:7" x14ac:dyDescent="0.25">
      <c r="A20548">
        <v>205.460000002253</v>
      </c>
      <c r="B20548">
        <v>1.0669316566223001E-2</v>
      </c>
      <c r="C20548">
        <v>1.53064996639214E-2</v>
      </c>
      <c r="D20548">
        <v>-1.9776792102189</v>
      </c>
      <c r="E20548">
        <v>0</v>
      </c>
      <c r="F20548">
        <v>0</v>
      </c>
      <c r="G20548">
        <v>-2</v>
      </c>
    </row>
    <row r="20549" spans="1:7" x14ac:dyDescent="0.25">
      <c r="A20549">
        <v>205.47000000225299</v>
      </c>
      <c r="B20549">
        <v>1.01843476313946E-2</v>
      </c>
      <c r="C20549">
        <v>1.5959825869088801E-2</v>
      </c>
      <c r="D20549">
        <v>-1.9908474811624</v>
      </c>
      <c r="E20549">
        <v>0</v>
      </c>
      <c r="F20549">
        <v>0</v>
      </c>
      <c r="G20549">
        <v>-2</v>
      </c>
    </row>
    <row r="20550" spans="1:7" x14ac:dyDescent="0.25">
      <c r="A20550">
        <v>205.480000002254</v>
      </c>
      <c r="B20550">
        <v>1.01843476313946E-2</v>
      </c>
      <c r="C20550">
        <v>1.6613152074256201E-2</v>
      </c>
      <c r="D20550">
        <v>-2.0040157521059099</v>
      </c>
      <c r="E20550">
        <v>0</v>
      </c>
      <c r="F20550">
        <v>0</v>
      </c>
      <c r="G20550">
        <v>-2</v>
      </c>
    </row>
    <row r="20551" spans="1:7" x14ac:dyDescent="0.25">
      <c r="A20551">
        <v>205.49000000225399</v>
      </c>
      <c r="B20551">
        <v>1.26091923055362E-2</v>
      </c>
      <c r="C20551">
        <v>1.58664935540649E-2</v>
      </c>
      <c r="D20551">
        <v>-2.0171840230494098</v>
      </c>
      <c r="E20551">
        <v>0</v>
      </c>
      <c r="F20551">
        <v>0</v>
      </c>
      <c r="G20551">
        <v>-2</v>
      </c>
    </row>
    <row r="20552" spans="1:7" x14ac:dyDescent="0.25">
      <c r="A20552">
        <v>205.50000000225401</v>
      </c>
      <c r="B20552">
        <v>1.4549068044849499E-2</v>
      </c>
      <c r="C20552">
        <v>1.58664935540649E-2</v>
      </c>
      <c r="D20552">
        <v>-2.0303522939929199</v>
      </c>
      <c r="E20552">
        <v>0</v>
      </c>
      <c r="F20552">
        <v>0</v>
      </c>
      <c r="G20552">
        <v>-2</v>
      </c>
    </row>
    <row r="20553" spans="1:7" x14ac:dyDescent="0.25">
      <c r="A20553">
        <v>205.510000002254</v>
      </c>
      <c r="B20553">
        <v>1.21242233707079E-2</v>
      </c>
      <c r="C20553">
        <v>1.51198350338736E-2</v>
      </c>
      <c r="D20553">
        <v>-2.0415697099818302</v>
      </c>
      <c r="E20553">
        <v>0</v>
      </c>
      <c r="F20553">
        <v>0</v>
      </c>
      <c r="G20553">
        <v>-2</v>
      </c>
    </row>
    <row r="20554" spans="1:7" x14ac:dyDescent="0.25">
      <c r="A20554">
        <v>205.52000000225399</v>
      </c>
      <c r="B20554">
        <v>9.5377223849568895E-3</v>
      </c>
      <c r="C20554">
        <v>1.4373176513682299E-2</v>
      </c>
      <c r="D20554">
        <v>-2.0522994122320899</v>
      </c>
      <c r="E20554">
        <v>0</v>
      </c>
      <c r="F20554">
        <v>0</v>
      </c>
      <c r="G20554">
        <v>-2</v>
      </c>
    </row>
    <row r="20555" spans="1:7" x14ac:dyDescent="0.25">
      <c r="A20555">
        <v>205.53000000225501</v>
      </c>
      <c r="B20555">
        <v>6.9512213992058702E-3</v>
      </c>
      <c r="C20555">
        <v>1.36265179934911E-2</v>
      </c>
      <c r="D20555">
        <v>-2.06302911448235</v>
      </c>
      <c r="E20555">
        <v>0</v>
      </c>
      <c r="F20555">
        <v>0</v>
      </c>
      <c r="G20555">
        <v>-2</v>
      </c>
    </row>
    <row r="20556" spans="1:7" x14ac:dyDescent="0.25">
      <c r="A20556">
        <v>205.540000002255</v>
      </c>
      <c r="B20556">
        <v>6.3045961527681098E-3</v>
      </c>
      <c r="C20556">
        <v>1.49331704038258E-2</v>
      </c>
      <c r="D20556">
        <v>-2.06302911448235</v>
      </c>
      <c r="E20556">
        <v>0</v>
      </c>
      <c r="F20556">
        <v>0</v>
      </c>
      <c r="G20556">
        <v>-2</v>
      </c>
    </row>
    <row r="20557" spans="1:7" x14ac:dyDescent="0.25">
      <c r="A20557">
        <v>205.55000000225499</v>
      </c>
      <c r="B20557">
        <v>8.2444718920813807E-3</v>
      </c>
      <c r="C20557">
        <v>1.41865118836346E-2</v>
      </c>
      <c r="D20557">
        <v>-2.06302911448235</v>
      </c>
      <c r="E20557">
        <v>0</v>
      </c>
      <c r="F20557">
        <v>0</v>
      </c>
      <c r="G20557">
        <v>-2</v>
      </c>
    </row>
    <row r="20558" spans="1:7" x14ac:dyDescent="0.25">
      <c r="A20558">
        <v>205.56000000225501</v>
      </c>
      <c r="B20558">
        <v>1.06693165662229E-2</v>
      </c>
      <c r="C20558">
        <v>1.41865118836346E-2</v>
      </c>
      <c r="D20558">
        <v>-2.0547379809253301</v>
      </c>
      <c r="E20558">
        <v>0</v>
      </c>
      <c r="F20558">
        <v>0</v>
      </c>
      <c r="G20558">
        <v>-2</v>
      </c>
    </row>
    <row r="20559" spans="1:7" x14ac:dyDescent="0.25">
      <c r="A20559">
        <v>205.570000002255</v>
      </c>
      <c r="B20559">
        <v>1.3255817551974001E-2</v>
      </c>
      <c r="C20559">
        <v>1.41865118836346E-2</v>
      </c>
      <c r="D20559">
        <v>-2.0464468473683102</v>
      </c>
      <c r="E20559">
        <v>0</v>
      </c>
      <c r="F20559">
        <v>0</v>
      </c>
      <c r="G20559">
        <v>-2</v>
      </c>
    </row>
    <row r="20560" spans="1:7" x14ac:dyDescent="0.25">
      <c r="A20560">
        <v>205.58000000225601</v>
      </c>
      <c r="B20560">
        <v>1.3255817551974001E-2</v>
      </c>
      <c r="C20560">
        <v>1.18532040080368E-2</v>
      </c>
      <c r="D20560">
        <v>-2.0381557138112898</v>
      </c>
      <c r="E20560">
        <v>0</v>
      </c>
      <c r="F20560">
        <v>0</v>
      </c>
      <c r="G20560">
        <v>-2</v>
      </c>
    </row>
    <row r="20561" spans="1:7" x14ac:dyDescent="0.25">
      <c r="A20561">
        <v>205.59000000225601</v>
      </c>
      <c r="B20561">
        <v>1.06693165662229E-2</v>
      </c>
      <c r="C20561">
        <v>8.7732376122477192E-3</v>
      </c>
      <c r="D20561">
        <v>-2.0298645802542699</v>
      </c>
      <c r="E20561">
        <v>0</v>
      </c>
      <c r="F20561">
        <v>0</v>
      </c>
      <c r="G20561">
        <v>-2</v>
      </c>
    </row>
    <row r="20562" spans="1:7" x14ac:dyDescent="0.25">
      <c r="A20562">
        <v>205.600000002256</v>
      </c>
      <c r="B20562">
        <v>1.0507660254613501E-2</v>
      </c>
      <c r="C20562">
        <v>6.4399297366499403E-3</v>
      </c>
      <c r="D20562">
        <v>-2.0215734466972499</v>
      </c>
      <c r="E20562">
        <v>0</v>
      </c>
      <c r="F20562">
        <v>0</v>
      </c>
      <c r="G20562">
        <v>-2</v>
      </c>
    </row>
    <row r="20563" spans="1:7" x14ac:dyDescent="0.25">
      <c r="A20563">
        <v>205.61000000225599</v>
      </c>
      <c r="B20563">
        <v>1.0507660254613501E-2</v>
      </c>
      <c r="C20563">
        <v>4.1066218610521597E-3</v>
      </c>
      <c r="D20563">
        <v>-2.01328231314023</v>
      </c>
      <c r="E20563">
        <v>0</v>
      </c>
      <c r="F20563">
        <v>0</v>
      </c>
      <c r="G20563">
        <v>-2</v>
      </c>
    </row>
    <row r="20564" spans="1:7" x14ac:dyDescent="0.25">
      <c r="A20564">
        <v>205.620000002257</v>
      </c>
      <c r="B20564">
        <v>1.0507660254613501E-2</v>
      </c>
      <c r="C20564">
        <v>1.7733139854543801E-3</v>
      </c>
      <c r="D20564">
        <v>-2.0049911795831998</v>
      </c>
      <c r="E20564">
        <v>0</v>
      </c>
      <c r="F20564">
        <v>0</v>
      </c>
      <c r="G20564">
        <v>-2</v>
      </c>
    </row>
    <row r="20565" spans="1:7" x14ac:dyDescent="0.25">
      <c r="A20565">
        <v>205.63000000225699</v>
      </c>
      <c r="B20565">
        <v>1.0507660254613501E-2</v>
      </c>
      <c r="C20565">
        <v>-5.5999389014339297E-4</v>
      </c>
      <c r="D20565">
        <v>-1.9967000460261799</v>
      </c>
      <c r="E20565">
        <v>0</v>
      </c>
      <c r="F20565">
        <v>0</v>
      </c>
      <c r="G20565">
        <v>-2</v>
      </c>
    </row>
    <row r="20566" spans="1:7" x14ac:dyDescent="0.25">
      <c r="A20566">
        <v>205.64000000225701</v>
      </c>
      <c r="B20566">
        <v>7.9211592688624797E-3</v>
      </c>
      <c r="C20566">
        <v>-8.3999083521513803E-4</v>
      </c>
      <c r="D20566">
        <v>-1.98840891246916</v>
      </c>
      <c r="E20566">
        <v>0</v>
      </c>
      <c r="F20566">
        <v>0</v>
      </c>
      <c r="G20566">
        <v>-2</v>
      </c>
    </row>
    <row r="20567" spans="1:7" x14ac:dyDescent="0.25">
      <c r="A20567">
        <v>205.650000002257</v>
      </c>
      <c r="B20567">
        <v>5.3346582831114604E-3</v>
      </c>
      <c r="C20567">
        <v>-1.1199877802868801E-3</v>
      </c>
      <c r="D20567">
        <v>-1.98840891246916</v>
      </c>
      <c r="E20567">
        <v>0</v>
      </c>
      <c r="F20567">
        <v>0</v>
      </c>
      <c r="G20567">
        <v>-2</v>
      </c>
    </row>
    <row r="20568" spans="1:7" x14ac:dyDescent="0.25">
      <c r="A20568">
        <v>205.66000000225699</v>
      </c>
      <c r="B20568">
        <v>2.5865009857510201E-3</v>
      </c>
      <c r="C20568">
        <v>-1.3999847253586301E-3</v>
      </c>
      <c r="D20568">
        <v>-1.9869457712532199</v>
      </c>
      <c r="E20568">
        <v>0</v>
      </c>
      <c r="F20568">
        <v>0</v>
      </c>
      <c r="G20568">
        <v>-2</v>
      </c>
    </row>
    <row r="20569" spans="1:7" x14ac:dyDescent="0.25">
      <c r="A20569">
        <v>205.67000000225801</v>
      </c>
      <c r="B20569">
        <v>0</v>
      </c>
      <c r="C20569">
        <v>6.5332620516740398E-4</v>
      </c>
      <c r="D20569">
        <v>-1.9854826300372701</v>
      </c>
      <c r="E20569">
        <v>0</v>
      </c>
      <c r="F20569">
        <v>0</v>
      </c>
      <c r="G20569">
        <v>-2</v>
      </c>
    </row>
    <row r="20570" spans="1:7" x14ac:dyDescent="0.25">
      <c r="A20570">
        <v>205.680000002258</v>
      </c>
      <c r="B20570">
        <v>1.13159418126607E-3</v>
      </c>
      <c r="C20570">
        <v>2.70663713569344E-3</v>
      </c>
      <c r="D20570">
        <v>-1.9840194888213301</v>
      </c>
      <c r="E20570">
        <v>0</v>
      </c>
      <c r="F20570">
        <v>0</v>
      </c>
      <c r="G20570">
        <v>-2</v>
      </c>
    </row>
    <row r="20571" spans="1:7" x14ac:dyDescent="0.25">
      <c r="A20571">
        <v>205.69000000225799</v>
      </c>
      <c r="B20571">
        <v>1.13159418126607E-3</v>
      </c>
      <c r="C20571">
        <v>4.75994806621947E-3</v>
      </c>
      <c r="D20571">
        <v>-1.98255634760538</v>
      </c>
      <c r="E20571">
        <v>0</v>
      </c>
      <c r="F20571">
        <v>0</v>
      </c>
      <c r="G20571">
        <v>-2</v>
      </c>
    </row>
    <row r="20572" spans="1:7" x14ac:dyDescent="0.25">
      <c r="A20572">
        <v>205.70000000225801</v>
      </c>
      <c r="B20572">
        <v>1.13159418126607E-3</v>
      </c>
      <c r="C20572">
        <v>7.1865882568411497E-3</v>
      </c>
      <c r="D20572">
        <v>-1.98109320638944</v>
      </c>
      <c r="E20572">
        <v>0</v>
      </c>
      <c r="F20572">
        <v>0</v>
      </c>
      <c r="G20572">
        <v>-2</v>
      </c>
    </row>
    <row r="20573" spans="1:7" x14ac:dyDescent="0.25">
      <c r="A20573">
        <v>205.71000000225899</v>
      </c>
      <c r="B20573">
        <v>1.45490680448494E-3</v>
      </c>
      <c r="C20573">
        <v>9.2398991873671905E-3</v>
      </c>
      <c r="D20573">
        <v>-1.9796300651734899</v>
      </c>
      <c r="E20573">
        <v>0</v>
      </c>
      <c r="F20573">
        <v>0</v>
      </c>
      <c r="G20573">
        <v>-2</v>
      </c>
    </row>
    <row r="20574" spans="1:7" x14ac:dyDescent="0.25">
      <c r="A20574">
        <v>205.72000000225901</v>
      </c>
      <c r="B20574">
        <v>2.5865009857510201E-3</v>
      </c>
      <c r="C20574">
        <v>1.1666539377988901E-2</v>
      </c>
      <c r="D20574">
        <v>-1.9781669239575499</v>
      </c>
      <c r="E20574">
        <v>0</v>
      </c>
      <c r="F20574">
        <v>0</v>
      </c>
      <c r="G20574">
        <v>-2</v>
      </c>
    </row>
    <row r="20575" spans="1:7" x14ac:dyDescent="0.25">
      <c r="A20575">
        <v>205.730000002259</v>
      </c>
      <c r="B20575">
        <v>3.7180951670170901E-3</v>
      </c>
      <c r="C20575">
        <v>1.1666539377988901E-2</v>
      </c>
      <c r="D20575">
        <v>-1.9767037827416001</v>
      </c>
      <c r="E20575">
        <v>0</v>
      </c>
      <c r="F20575">
        <v>0</v>
      </c>
      <c r="G20575">
        <v>-2</v>
      </c>
    </row>
    <row r="20576" spans="1:7" x14ac:dyDescent="0.25">
      <c r="A20576">
        <v>205.74000000225899</v>
      </c>
      <c r="B20576">
        <v>4.84968934828316E-3</v>
      </c>
      <c r="C20576">
        <v>1.1666539377988901E-2</v>
      </c>
      <c r="D20576">
        <v>-1.97524064152566</v>
      </c>
      <c r="E20576">
        <v>0</v>
      </c>
      <c r="F20576">
        <v>0</v>
      </c>
      <c r="G20576">
        <v>-2</v>
      </c>
    </row>
    <row r="20577" spans="1:7" x14ac:dyDescent="0.25">
      <c r="A20577">
        <v>205.75000000225899</v>
      </c>
      <c r="B20577">
        <v>5.1730019715020299E-3</v>
      </c>
      <c r="C20577">
        <v>1.1666539377988901E-2</v>
      </c>
      <c r="D20577">
        <v>-1.97524064152566</v>
      </c>
      <c r="E20577">
        <v>0</v>
      </c>
      <c r="F20577">
        <v>0</v>
      </c>
      <c r="G20577">
        <v>-2</v>
      </c>
    </row>
    <row r="20578" spans="1:7" x14ac:dyDescent="0.25">
      <c r="A20578">
        <v>205.76000000226</v>
      </c>
      <c r="B20578">
        <v>5.4963145947208997E-3</v>
      </c>
      <c r="C20578">
        <v>1.2039868638084501E-2</v>
      </c>
      <c r="D20578">
        <v>-1.97524064152566</v>
      </c>
      <c r="E20578">
        <v>0</v>
      </c>
      <c r="F20578">
        <v>0</v>
      </c>
      <c r="G20578">
        <v>-2</v>
      </c>
    </row>
    <row r="20579" spans="1:7" x14ac:dyDescent="0.25">
      <c r="A20579">
        <v>205.77000000225999</v>
      </c>
      <c r="B20579">
        <v>4.3647204134548302E-3</v>
      </c>
      <c r="C20579">
        <v>1.2039868638084501E-2</v>
      </c>
      <c r="D20579">
        <v>-1.97524064152566</v>
      </c>
      <c r="E20579">
        <v>0</v>
      </c>
      <c r="F20579">
        <v>0</v>
      </c>
      <c r="G20579">
        <v>-2</v>
      </c>
    </row>
    <row r="20580" spans="1:7" x14ac:dyDescent="0.25">
      <c r="A20580">
        <v>205.78000000226001</v>
      </c>
      <c r="B20580">
        <v>4.0414077902359603E-3</v>
      </c>
      <c r="C20580">
        <v>1.2039868638084501E-2</v>
      </c>
      <c r="D20580">
        <v>-1.97524064152566</v>
      </c>
      <c r="E20580">
        <v>0</v>
      </c>
      <c r="F20580">
        <v>0</v>
      </c>
      <c r="G20580">
        <v>-2</v>
      </c>
    </row>
    <row r="20581" spans="1:7" x14ac:dyDescent="0.25">
      <c r="A20581">
        <v>205.79000000226</v>
      </c>
      <c r="B20581">
        <v>4.0414077902359603E-3</v>
      </c>
      <c r="C20581">
        <v>1.2039868638084501E-2</v>
      </c>
      <c r="D20581">
        <v>-1.97524064152566</v>
      </c>
      <c r="E20581">
        <v>0</v>
      </c>
      <c r="F20581">
        <v>0</v>
      </c>
      <c r="G20581">
        <v>-2</v>
      </c>
    </row>
    <row r="20582" spans="1:7" x14ac:dyDescent="0.25">
      <c r="A20582">
        <v>205.80000000226099</v>
      </c>
      <c r="B20582">
        <v>3.7180951670170901E-3</v>
      </c>
      <c r="C20582">
        <v>1.2039868638084501E-2</v>
      </c>
      <c r="D20582">
        <v>-1.9845072025599699</v>
      </c>
      <c r="E20582">
        <v>0</v>
      </c>
      <c r="F20582">
        <v>0</v>
      </c>
      <c r="G20582">
        <v>-2</v>
      </c>
    </row>
    <row r="20583" spans="1:7" x14ac:dyDescent="0.25">
      <c r="A20583">
        <v>205.81000000226101</v>
      </c>
      <c r="B20583">
        <v>2.5865009857510201E-3</v>
      </c>
      <c r="C20583">
        <v>1.1386542432917099E-2</v>
      </c>
      <c r="D20583">
        <v>-1.9927983361170001</v>
      </c>
      <c r="E20583">
        <v>0</v>
      </c>
      <c r="F20583">
        <v>0</v>
      </c>
      <c r="G20583">
        <v>-2</v>
      </c>
    </row>
    <row r="20584" spans="1:7" x14ac:dyDescent="0.25">
      <c r="A20584">
        <v>205.820000002261</v>
      </c>
      <c r="B20584">
        <v>1.45490680448494E-3</v>
      </c>
      <c r="C20584">
        <v>1.0639883912725899E-2</v>
      </c>
      <c r="D20584">
        <v>-2.00108946967402</v>
      </c>
      <c r="E20584">
        <v>0</v>
      </c>
      <c r="F20584">
        <v>0</v>
      </c>
      <c r="G20584">
        <v>-2</v>
      </c>
    </row>
    <row r="20585" spans="1:7" x14ac:dyDescent="0.25">
      <c r="A20585">
        <v>205.83000000226099</v>
      </c>
      <c r="B20585">
        <v>0</v>
      </c>
      <c r="C20585">
        <v>1.03598869676541E-2</v>
      </c>
      <c r="D20585">
        <v>-2.00938060323104</v>
      </c>
      <c r="E20585">
        <v>0</v>
      </c>
      <c r="F20585">
        <v>0</v>
      </c>
      <c r="G20585">
        <v>-2</v>
      </c>
    </row>
    <row r="20586" spans="1:7" x14ac:dyDescent="0.25">
      <c r="A20586">
        <v>205.84000000226101</v>
      </c>
      <c r="B20586">
        <v>-6.4662524643774701E-4</v>
      </c>
      <c r="C20586">
        <v>1.0079890022582401E-2</v>
      </c>
      <c r="D20586">
        <v>-2.0176717367880599</v>
      </c>
      <c r="E20586">
        <v>0</v>
      </c>
      <c r="F20586">
        <v>0</v>
      </c>
      <c r="G20586">
        <v>-2</v>
      </c>
    </row>
    <row r="20587" spans="1:7" x14ac:dyDescent="0.25">
      <c r="A20587">
        <v>205.85000000226199</v>
      </c>
      <c r="B20587">
        <v>-1.2932504928754899E-3</v>
      </c>
      <c r="C20587">
        <v>8.9599022422954498E-3</v>
      </c>
      <c r="D20587">
        <v>-2.0259628703450798</v>
      </c>
      <c r="E20587">
        <v>0</v>
      </c>
      <c r="F20587">
        <v>0</v>
      </c>
      <c r="G20587">
        <v>-2</v>
      </c>
    </row>
    <row r="20588" spans="1:7" x14ac:dyDescent="0.25">
      <c r="A20588">
        <v>205.86000000226201</v>
      </c>
      <c r="B20588">
        <v>-1.6165631160943699E-3</v>
      </c>
      <c r="C20588">
        <v>8.6799052972237108E-3</v>
      </c>
      <c r="D20588">
        <v>-2.0342540039021002</v>
      </c>
      <c r="E20588">
        <v>0</v>
      </c>
      <c r="F20588">
        <v>0</v>
      </c>
      <c r="G20588">
        <v>-2</v>
      </c>
    </row>
    <row r="20589" spans="1:7" x14ac:dyDescent="0.25">
      <c r="A20589">
        <v>205.870000002262</v>
      </c>
      <c r="B20589">
        <v>-1.2932504928754899E-3</v>
      </c>
      <c r="C20589">
        <v>8.7732376122476308E-3</v>
      </c>
      <c r="D20589">
        <v>-2.0425451374591201</v>
      </c>
      <c r="E20589">
        <v>0</v>
      </c>
      <c r="F20589">
        <v>0</v>
      </c>
      <c r="G20589">
        <v>-2</v>
      </c>
    </row>
    <row r="20590" spans="1:7" x14ac:dyDescent="0.25">
      <c r="A20590">
        <v>205.88000000226199</v>
      </c>
      <c r="B20590">
        <v>-1.6165631160943699E-3</v>
      </c>
      <c r="C20590">
        <v>8.1199114070802398E-3</v>
      </c>
      <c r="D20590">
        <v>-2.0508362710161401</v>
      </c>
      <c r="E20590">
        <v>0</v>
      </c>
      <c r="F20590">
        <v>0</v>
      </c>
      <c r="G20590">
        <v>-2</v>
      </c>
    </row>
    <row r="20591" spans="1:7" x14ac:dyDescent="0.25">
      <c r="A20591">
        <v>205.89000000226201</v>
      </c>
      <c r="B20591">
        <v>-3.55643885540763E-3</v>
      </c>
      <c r="C20591">
        <v>7.3732528868889601E-3</v>
      </c>
      <c r="D20591">
        <v>-2.0498608435388501</v>
      </c>
      <c r="E20591">
        <v>0</v>
      </c>
      <c r="F20591">
        <v>0</v>
      </c>
      <c r="G20591">
        <v>-2</v>
      </c>
    </row>
    <row r="20592" spans="1:7" x14ac:dyDescent="0.25">
      <c r="A20592">
        <v>205.900000002263</v>
      </c>
      <c r="B20592">
        <v>-3.8797514786265098E-3</v>
      </c>
      <c r="C20592">
        <v>6.9065913117694099E-3</v>
      </c>
      <c r="D20592">
        <v>-2.0498608435388501</v>
      </c>
      <c r="E20592">
        <v>0</v>
      </c>
      <c r="F20592">
        <v>0</v>
      </c>
      <c r="G20592">
        <v>-2</v>
      </c>
    </row>
    <row r="20593" spans="1:7" x14ac:dyDescent="0.25">
      <c r="A20593">
        <v>205.91000000226299</v>
      </c>
      <c r="B20593">
        <v>-4.8496893482831401E-3</v>
      </c>
      <c r="C20593">
        <v>6.9065913117694099E-3</v>
      </c>
      <c r="D20593">
        <v>-2.0498608435388501</v>
      </c>
      <c r="E20593">
        <v>0</v>
      </c>
      <c r="F20593">
        <v>0</v>
      </c>
      <c r="G20593">
        <v>-2</v>
      </c>
    </row>
    <row r="20594" spans="1:7" x14ac:dyDescent="0.25">
      <c r="A20594">
        <v>205.92000000226301</v>
      </c>
      <c r="B20594">
        <v>-5.4963145947208997E-3</v>
      </c>
      <c r="C20594">
        <v>6.4399297366498597E-3</v>
      </c>
      <c r="D20594">
        <v>-2.0498608435388501</v>
      </c>
      <c r="E20594">
        <v>0</v>
      </c>
      <c r="F20594">
        <v>0</v>
      </c>
      <c r="G20594">
        <v>-2</v>
      </c>
    </row>
    <row r="20595" spans="1:7" x14ac:dyDescent="0.25">
      <c r="A20595">
        <v>205.930000002263</v>
      </c>
      <c r="B20595">
        <v>-6.1429398411586601E-3</v>
      </c>
      <c r="C20595">
        <v>5.9732681615303103E-3</v>
      </c>
      <c r="D20595">
        <v>-2.0508362710161401</v>
      </c>
      <c r="E20595">
        <v>0</v>
      </c>
      <c r="F20595">
        <v>0</v>
      </c>
      <c r="G20595">
        <v>-2</v>
      </c>
    </row>
    <row r="20596" spans="1:7" x14ac:dyDescent="0.25">
      <c r="A20596">
        <v>205.94000000226399</v>
      </c>
      <c r="B20596">
        <v>-7.2745340224247296E-3</v>
      </c>
      <c r="C20596">
        <v>5.9732681615303198E-3</v>
      </c>
      <c r="D20596">
        <v>-2.0518116984934398</v>
      </c>
      <c r="E20596">
        <v>0</v>
      </c>
      <c r="F20596">
        <v>0</v>
      </c>
      <c r="G20596">
        <v>-2</v>
      </c>
    </row>
    <row r="20597" spans="1:7" x14ac:dyDescent="0.25">
      <c r="A20597">
        <v>205.95000000226401</v>
      </c>
      <c r="B20597">
        <v>-8.4061282036907992E-3</v>
      </c>
      <c r="C20597">
        <v>5.5066065864107696E-3</v>
      </c>
      <c r="D20597">
        <v>-2.0522994122320899</v>
      </c>
      <c r="E20597">
        <v>0</v>
      </c>
      <c r="F20597">
        <v>0</v>
      </c>
      <c r="G20597">
        <v>-2</v>
      </c>
    </row>
    <row r="20598" spans="1:7" x14ac:dyDescent="0.25">
      <c r="A20598">
        <v>205.960000002264</v>
      </c>
      <c r="B20598">
        <v>-9.8610350081757402E-3</v>
      </c>
      <c r="C20598">
        <v>2.89330176574125E-3</v>
      </c>
      <c r="D20598">
        <v>-2.05278712597074</v>
      </c>
      <c r="E20598">
        <v>0</v>
      </c>
      <c r="F20598">
        <v>0</v>
      </c>
      <c r="G20598">
        <v>-2</v>
      </c>
    </row>
    <row r="20599" spans="1:7" x14ac:dyDescent="0.25">
      <c r="A20599">
        <v>205.97000000226399</v>
      </c>
      <c r="B20599">
        <v>-1.13159418126607E-2</v>
      </c>
      <c r="C20599">
        <v>5.5999389014348101E-4</v>
      </c>
      <c r="D20599">
        <v>-2.0532748397093901</v>
      </c>
      <c r="E20599">
        <v>0</v>
      </c>
      <c r="F20599">
        <v>0</v>
      </c>
      <c r="G20599">
        <v>-2</v>
      </c>
    </row>
    <row r="20600" spans="1:7" x14ac:dyDescent="0.25">
      <c r="A20600">
        <v>205.98000000226401</v>
      </c>
      <c r="B20600">
        <v>-1.11542855010512E-2</v>
      </c>
      <c r="C20600">
        <v>-1.3066524103347401E-3</v>
      </c>
      <c r="D20600">
        <v>-2.0532748397093901</v>
      </c>
      <c r="E20600">
        <v>0</v>
      </c>
      <c r="F20600">
        <v>0</v>
      </c>
      <c r="G20600">
        <v>-2</v>
      </c>
    </row>
    <row r="20601" spans="1:7" x14ac:dyDescent="0.25">
      <c r="A20601">
        <v>205.99000000226499</v>
      </c>
      <c r="B20601">
        <v>-1.2285879682317299E-2</v>
      </c>
      <c r="C20601">
        <v>-3.0799663957890599E-3</v>
      </c>
      <c r="D20601">
        <v>-2.0532748397093901</v>
      </c>
      <c r="E20601">
        <v>0</v>
      </c>
      <c r="F20601">
        <v>0</v>
      </c>
      <c r="G20601">
        <v>-2</v>
      </c>
    </row>
    <row r="20602" spans="1:7" x14ac:dyDescent="0.25">
      <c r="A20602">
        <v>206.00000000226501</v>
      </c>
      <c r="B20602">
        <v>-1.27708486171456E-2</v>
      </c>
      <c r="C20602">
        <v>-4.85328038124337E-3</v>
      </c>
      <c r="D20602">
        <v>-2.0532748397093901</v>
      </c>
      <c r="E20602">
        <v>0</v>
      </c>
      <c r="F20602">
        <v>0</v>
      </c>
      <c r="G20602">
        <v>-2</v>
      </c>
    </row>
    <row r="20603" spans="1:7" x14ac:dyDescent="0.25">
      <c r="A20603">
        <v>206.010000002265</v>
      </c>
      <c r="B20603">
        <v>-1.32558175519739E-2</v>
      </c>
      <c r="C20603">
        <v>-6.62659436669769E-3</v>
      </c>
      <c r="D20603">
        <v>-2.0532748397093901</v>
      </c>
      <c r="E20603">
        <v>0</v>
      </c>
      <c r="F20603">
        <v>0</v>
      </c>
      <c r="G20603">
        <v>-2</v>
      </c>
    </row>
    <row r="20604" spans="1:7" x14ac:dyDescent="0.25">
      <c r="A20604">
        <v>206.02000000226499</v>
      </c>
      <c r="B20604">
        <v>-1.3740786486802201E-2</v>
      </c>
      <c r="C20604">
        <v>-8.4932406671759109E-3</v>
      </c>
      <c r="D20604">
        <v>-2.05278712597074</v>
      </c>
      <c r="E20604">
        <v>0</v>
      </c>
      <c r="F20604">
        <v>0</v>
      </c>
      <c r="G20604">
        <v>-2</v>
      </c>
    </row>
    <row r="20605" spans="1:7" x14ac:dyDescent="0.25">
      <c r="A20605">
        <v>206.03000000226601</v>
      </c>
      <c r="B20605">
        <v>-1.3740786486802201E-2</v>
      </c>
      <c r="C20605">
        <v>-1.03598869676541E-2</v>
      </c>
      <c r="D20605">
        <v>-2.0522994122320899</v>
      </c>
      <c r="E20605">
        <v>0</v>
      </c>
      <c r="F20605">
        <v>0</v>
      </c>
      <c r="G20605">
        <v>-2</v>
      </c>
    </row>
    <row r="20606" spans="1:7" x14ac:dyDescent="0.25">
      <c r="A20606">
        <v>206.040000002266</v>
      </c>
      <c r="B20606">
        <v>-1.3740786486802201E-2</v>
      </c>
      <c r="C20606">
        <v>-1.2226533268132301E-2</v>
      </c>
      <c r="D20606">
        <v>-2.0362048588566899</v>
      </c>
      <c r="E20606">
        <v>0</v>
      </c>
      <c r="F20606">
        <v>0</v>
      </c>
      <c r="G20606">
        <v>-2</v>
      </c>
    </row>
    <row r="20607" spans="1:7" x14ac:dyDescent="0.25">
      <c r="A20607">
        <v>206.05000000226599</v>
      </c>
      <c r="B20607">
        <v>-1.40640991100211E-2</v>
      </c>
      <c r="C20607">
        <v>-1.23198655831563E-2</v>
      </c>
      <c r="D20607">
        <v>-2.0201103054813001</v>
      </c>
      <c r="E20607">
        <v>0</v>
      </c>
      <c r="F20607">
        <v>0</v>
      </c>
      <c r="G20607">
        <v>-2</v>
      </c>
    </row>
    <row r="20608" spans="1:7" x14ac:dyDescent="0.25">
      <c r="A20608">
        <v>206.06000000226601</v>
      </c>
      <c r="B20608">
        <v>-1.3740786486802201E-2</v>
      </c>
      <c r="C20608">
        <v>-1.11065454878454E-2</v>
      </c>
      <c r="D20608">
        <v>-2.0201103054813001</v>
      </c>
      <c r="E20608">
        <v>0</v>
      </c>
      <c r="F20608">
        <v>0</v>
      </c>
      <c r="G20608">
        <v>-2</v>
      </c>
    </row>
    <row r="20609" spans="1:7" x14ac:dyDescent="0.25">
      <c r="A20609">
        <v>206.070000002266</v>
      </c>
      <c r="B20609">
        <v>-1.34174738635833E-2</v>
      </c>
      <c r="C20609">
        <v>-9.8932253925345798E-3</v>
      </c>
      <c r="D20609">
        <v>-2.0210857329585998</v>
      </c>
      <c r="E20609">
        <v>0</v>
      </c>
      <c r="F20609">
        <v>0</v>
      </c>
      <c r="G20609">
        <v>-2</v>
      </c>
    </row>
    <row r="20610" spans="1:7" x14ac:dyDescent="0.25">
      <c r="A20610">
        <v>206.08000000226701</v>
      </c>
      <c r="B20610">
        <v>-1.34174738635833E-2</v>
      </c>
      <c r="C20610">
        <v>-9.9865577075584806E-3</v>
      </c>
      <c r="D20610">
        <v>-2.0220611604358898</v>
      </c>
      <c r="E20610">
        <v>0</v>
      </c>
      <c r="F20610">
        <v>0</v>
      </c>
      <c r="G20610">
        <v>-2</v>
      </c>
    </row>
    <row r="20611" spans="1:7" x14ac:dyDescent="0.25">
      <c r="A20611">
        <v>206.090000002267</v>
      </c>
      <c r="B20611">
        <v>-1.34174738635833E-2</v>
      </c>
      <c r="C20611">
        <v>-1.0079890022582401E-2</v>
      </c>
      <c r="D20611">
        <v>-2.02303658791319</v>
      </c>
      <c r="E20611">
        <v>0</v>
      </c>
      <c r="F20611">
        <v>0</v>
      </c>
      <c r="G20611">
        <v>-2</v>
      </c>
    </row>
    <row r="20612" spans="1:7" x14ac:dyDescent="0.25">
      <c r="A20612">
        <v>206.100000002267</v>
      </c>
      <c r="B20612">
        <v>-1.34174738635833E-2</v>
      </c>
      <c r="C20612">
        <v>-8.9599022422954602E-3</v>
      </c>
      <c r="D20612">
        <v>-2.0240120153904901</v>
      </c>
      <c r="E20612">
        <v>0</v>
      </c>
      <c r="F20612">
        <v>0</v>
      </c>
      <c r="G20612">
        <v>-2</v>
      </c>
    </row>
    <row r="20613" spans="1:7" x14ac:dyDescent="0.25">
      <c r="A20613">
        <v>206.11000000226699</v>
      </c>
      <c r="B20613">
        <v>-1.3740786486802201E-2</v>
      </c>
      <c r="C20613">
        <v>-7.7465821469846199E-3</v>
      </c>
      <c r="D20613">
        <v>-2.0264505840837299</v>
      </c>
      <c r="E20613">
        <v>0</v>
      </c>
      <c r="F20613">
        <v>0</v>
      </c>
      <c r="G20613">
        <v>-2</v>
      </c>
    </row>
    <row r="20614" spans="1:7" x14ac:dyDescent="0.25">
      <c r="A20614">
        <v>206.12000000226701</v>
      </c>
      <c r="B20614">
        <v>-1.40640991100211E-2</v>
      </c>
      <c r="C20614">
        <v>-6.5332620516737796E-3</v>
      </c>
      <c r="D20614">
        <v>-2.0288891527769701</v>
      </c>
      <c r="E20614">
        <v>0</v>
      </c>
      <c r="F20614">
        <v>0</v>
      </c>
      <c r="G20614">
        <v>-2</v>
      </c>
    </row>
    <row r="20615" spans="1:7" x14ac:dyDescent="0.25">
      <c r="A20615">
        <v>206.13000000226799</v>
      </c>
      <c r="B20615">
        <v>-1.4387411733239999E-2</v>
      </c>
      <c r="C20615">
        <v>-5.3199419563629497E-3</v>
      </c>
      <c r="D20615">
        <v>-2.04547141989101</v>
      </c>
      <c r="E20615">
        <v>0</v>
      </c>
      <c r="F20615">
        <v>0</v>
      </c>
      <c r="G20615">
        <v>-2</v>
      </c>
    </row>
    <row r="20616" spans="1:7" x14ac:dyDescent="0.25">
      <c r="A20616">
        <v>206.14000000226801</v>
      </c>
      <c r="B20616">
        <v>-1.4387411733239999E-2</v>
      </c>
      <c r="C20616">
        <v>-5.5999389014346904E-3</v>
      </c>
      <c r="D20616">
        <v>-2.06156597326641</v>
      </c>
      <c r="E20616">
        <v>0</v>
      </c>
      <c r="F20616">
        <v>0</v>
      </c>
      <c r="G20616">
        <v>-2</v>
      </c>
    </row>
    <row r="20617" spans="1:7" x14ac:dyDescent="0.25">
      <c r="A20617">
        <v>206.150000002268</v>
      </c>
      <c r="B20617">
        <v>-1.47107243564589E-2</v>
      </c>
      <c r="C20617">
        <v>-5.5999389014346904E-3</v>
      </c>
      <c r="D20617">
        <v>-2.06156597326641</v>
      </c>
      <c r="E20617">
        <v>0</v>
      </c>
      <c r="F20617">
        <v>0</v>
      </c>
      <c r="G20617">
        <v>-2</v>
      </c>
    </row>
    <row r="20618" spans="1:7" x14ac:dyDescent="0.25">
      <c r="A20618">
        <v>206.16000000226799</v>
      </c>
      <c r="B20618">
        <v>-1.50340369796778E-2</v>
      </c>
      <c r="C20618">
        <v>-5.5999389014346904E-3</v>
      </c>
      <c r="D20618">
        <v>-2.0610782595277599</v>
      </c>
      <c r="E20618">
        <v>0</v>
      </c>
      <c r="F20618">
        <v>0</v>
      </c>
      <c r="G20618">
        <v>-2</v>
      </c>
    </row>
    <row r="20619" spans="1:7" x14ac:dyDescent="0.25">
      <c r="A20619">
        <v>206.17000000226901</v>
      </c>
      <c r="B20619">
        <v>-1.5680662226115499E-2</v>
      </c>
      <c r="C20619">
        <v>-4.3866188061238301E-3</v>
      </c>
      <c r="D20619">
        <v>-2.0605905457891098</v>
      </c>
      <c r="E20619">
        <v>0</v>
      </c>
      <c r="F20619">
        <v>0</v>
      </c>
      <c r="G20619">
        <v>-2</v>
      </c>
    </row>
    <row r="20620" spans="1:7" x14ac:dyDescent="0.25">
      <c r="A20620">
        <v>206.180000002269</v>
      </c>
      <c r="B20620">
        <v>-1.48723806680683E-2</v>
      </c>
      <c r="C20620">
        <v>-2.3333078755977902E-3</v>
      </c>
      <c r="D20620">
        <v>-2.0601028320504602</v>
      </c>
      <c r="E20620">
        <v>0</v>
      </c>
      <c r="F20620">
        <v>0</v>
      </c>
      <c r="G20620">
        <v>-2</v>
      </c>
    </row>
    <row r="20621" spans="1:7" x14ac:dyDescent="0.25">
      <c r="A20621">
        <v>206.19000000226899</v>
      </c>
      <c r="B20621">
        <v>-1.40640991100211E-2</v>
      </c>
      <c r="C20621">
        <v>-2.3333078755977698E-3</v>
      </c>
      <c r="D20621">
        <v>-2.0596151183118101</v>
      </c>
      <c r="E20621">
        <v>0</v>
      </c>
      <c r="F20621">
        <v>0</v>
      </c>
      <c r="G20621">
        <v>-2</v>
      </c>
    </row>
    <row r="20622" spans="1:7" x14ac:dyDescent="0.25">
      <c r="A20622">
        <v>206.20000000226901</v>
      </c>
      <c r="B20622">
        <v>-1.29325049287551E-2</v>
      </c>
      <c r="C20622">
        <v>-2.3333078755977499E-3</v>
      </c>
      <c r="D20622">
        <v>-2.04449599241372</v>
      </c>
      <c r="E20622">
        <v>0</v>
      </c>
      <c r="F20622">
        <v>0</v>
      </c>
      <c r="G20622">
        <v>-2</v>
      </c>
    </row>
    <row r="20623" spans="1:7" x14ac:dyDescent="0.25">
      <c r="A20623">
        <v>206.210000002269</v>
      </c>
      <c r="B20623">
        <v>-1.1800910747489001E-2</v>
      </c>
      <c r="C20623">
        <v>-1.49331704038255E-3</v>
      </c>
      <c r="D20623">
        <v>-2.0293768665156202</v>
      </c>
      <c r="E20623">
        <v>0</v>
      </c>
      <c r="F20623">
        <v>0</v>
      </c>
      <c r="G20623">
        <v>-2</v>
      </c>
    </row>
    <row r="20624" spans="1:7" x14ac:dyDescent="0.25">
      <c r="A20624">
        <v>206.22000000227001</v>
      </c>
      <c r="B20624">
        <v>-1.06693165662229E-2</v>
      </c>
      <c r="C20624">
        <v>-4.6666157511952302E-4</v>
      </c>
      <c r="D20624">
        <v>-2.0162085955721101</v>
      </c>
      <c r="E20624">
        <v>0</v>
      </c>
      <c r="F20624">
        <v>0</v>
      </c>
      <c r="G20624">
        <v>-2</v>
      </c>
    </row>
    <row r="20625" spans="1:7" x14ac:dyDescent="0.25">
      <c r="A20625">
        <v>206.23000000227</v>
      </c>
      <c r="B20625">
        <v>-9.3760660733474294E-3</v>
      </c>
      <c r="C20625">
        <v>2.0533109305260798E-3</v>
      </c>
      <c r="D20625">
        <v>-2.0035280383672598</v>
      </c>
      <c r="E20625">
        <v>0</v>
      </c>
      <c r="F20625">
        <v>0</v>
      </c>
      <c r="G20625">
        <v>-2</v>
      </c>
    </row>
    <row r="20626" spans="1:7" x14ac:dyDescent="0.25">
      <c r="A20626">
        <v>206.24000000226999</v>
      </c>
      <c r="B20626">
        <v>-8.0828155804719207E-3</v>
      </c>
      <c r="C20626">
        <v>3.0799663957890998E-3</v>
      </c>
      <c r="D20626">
        <v>-2.00206489715131</v>
      </c>
      <c r="E20626">
        <v>0</v>
      </c>
      <c r="F20626">
        <v>0</v>
      </c>
      <c r="G20626">
        <v>-2</v>
      </c>
    </row>
    <row r="20627" spans="1:7" x14ac:dyDescent="0.25">
      <c r="A20627">
        <v>206.25000000227001</v>
      </c>
      <c r="B20627">
        <v>-6.7895650875964197E-3</v>
      </c>
      <c r="C20627">
        <v>4.1066218610521302E-3</v>
      </c>
      <c r="D20627">
        <v>-2.0006017559353699</v>
      </c>
      <c r="E20627">
        <v>0</v>
      </c>
      <c r="F20627">
        <v>0</v>
      </c>
      <c r="G20627">
        <v>-2</v>
      </c>
    </row>
    <row r="20628" spans="1:7" x14ac:dyDescent="0.25">
      <c r="A20628">
        <v>206.260000002271</v>
      </c>
      <c r="B20628">
        <v>-5.0113456598926001E-3</v>
      </c>
      <c r="C20628">
        <v>5.1332773263151402E-3</v>
      </c>
      <c r="D20628">
        <v>-1.9879211987305101</v>
      </c>
      <c r="E20628">
        <v>0</v>
      </c>
      <c r="F20628">
        <v>0</v>
      </c>
      <c r="G20628">
        <v>-2</v>
      </c>
    </row>
    <row r="20629" spans="1:7" x14ac:dyDescent="0.25">
      <c r="A20629">
        <v>206.27000000227099</v>
      </c>
      <c r="B20629">
        <v>-4.6880330366737199E-3</v>
      </c>
      <c r="C20629">
        <v>5.3199419563629696E-3</v>
      </c>
      <c r="D20629">
        <v>-1.97524064152566</v>
      </c>
      <c r="E20629">
        <v>0</v>
      </c>
      <c r="F20629">
        <v>0</v>
      </c>
      <c r="G20629">
        <v>-2</v>
      </c>
    </row>
    <row r="20630" spans="1:7" x14ac:dyDescent="0.25">
      <c r="A20630">
        <v>206.28000000227101</v>
      </c>
      <c r="B20630">
        <v>-4.3647204134548302E-3</v>
      </c>
      <c r="C20630">
        <v>6.3465974216259796E-3</v>
      </c>
      <c r="D20630">
        <v>-1.9625600843208</v>
      </c>
      <c r="E20630">
        <v>0</v>
      </c>
      <c r="F20630">
        <v>0</v>
      </c>
      <c r="G20630">
        <v>-2</v>
      </c>
    </row>
    <row r="20631" spans="1:7" x14ac:dyDescent="0.25">
      <c r="A20631">
        <v>206.290000002271</v>
      </c>
      <c r="B20631">
        <v>-4.0414077902359499E-3</v>
      </c>
      <c r="C20631">
        <v>7.5599175169368E-3</v>
      </c>
      <c r="D20631">
        <v>-1.9625600843208</v>
      </c>
      <c r="E20631">
        <v>0</v>
      </c>
      <c r="F20631">
        <v>0</v>
      </c>
      <c r="G20631">
        <v>-2</v>
      </c>
    </row>
    <row r="20632" spans="1:7" x14ac:dyDescent="0.25">
      <c r="A20632">
        <v>206.30000000227099</v>
      </c>
      <c r="B20632">
        <v>-3.0714699205793201E-3</v>
      </c>
      <c r="C20632">
        <v>8.7732376122476498E-3</v>
      </c>
      <c r="D20632">
        <v>-1.9625600843208</v>
      </c>
      <c r="E20632">
        <v>0</v>
      </c>
      <c r="F20632">
        <v>0</v>
      </c>
      <c r="G20632">
        <v>-2</v>
      </c>
    </row>
    <row r="20633" spans="1:7" x14ac:dyDescent="0.25">
      <c r="A20633">
        <v>206.31000000227201</v>
      </c>
      <c r="B20633">
        <v>-1.9398757393132499E-3</v>
      </c>
      <c r="C20633">
        <v>8.9599022422954706E-3</v>
      </c>
      <c r="D20633">
        <v>-1.9625600843208</v>
      </c>
      <c r="E20633">
        <v>0</v>
      </c>
      <c r="F20633">
        <v>0</v>
      </c>
      <c r="G20633">
        <v>-2</v>
      </c>
    </row>
    <row r="20634" spans="1:7" x14ac:dyDescent="0.25">
      <c r="A20634">
        <v>206.320000002272</v>
      </c>
      <c r="B20634">
        <v>-9.6993786965661498E-4</v>
      </c>
      <c r="C20634">
        <v>9.1465668723432897E-3</v>
      </c>
      <c r="D20634">
        <v>-1.9625600843208</v>
      </c>
      <c r="E20634">
        <v>0</v>
      </c>
      <c r="F20634">
        <v>0</v>
      </c>
      <c r="G20634">
        <v>-2</v>
      </c>
    </row>
    <row r="20635" spans="1:7" x14ac:dyDescent="0.25">
      <c r="A20635">
        <v>206.33000000227199</v>
      </c>
      <c r="B20635">
        <v>-1.6165631160942201E-4</v>
      </c>
      <c r="C20635">
        <v>9.3332315023911105E-3</v>
      </c>
      <c r="D20635">
        <v>-1.95134266833189</v>
      </c>
      <c r="E20635">
        <v>0</v>
      </c>
      <c r="F20635">
        <v>0</v>
      </c>
      <c r="G20635">
        <v>-2</v>
      </c>
    </row>
    <row r="20636" spans="1:7" x14ac:dyDescent="0.25">
      <c r="A20636">
        <v>206.34000000227201</v>
      </c>
      <c r="B20636" s="1">
        <v>1.9515639104739101E-17</v>
      </c>
      <c r="C20636">
        <v>9.7998930775106494E-3</v>
      </c>
      <c r="D20636">
        <v>-1.9401252523429799</v>
      </c>
      <c r="E20636">
        <v>0</v>
      </c>
      <c r="F20636">
        <v>0</v>
      </c>
      <c r="G20636">
        <v>-2</v>
      </c>
    </row>
    <row r="20637" spans="1:7" x14ac:dyDescent="0.25">
      <c r="A20637">
        <v>206.35000000227299</v>
      </c>
      <c r="B20637" s="1">
        <v>1.9660199394403799E-17</v>
      </c>
      <c r="C20637">
        <v>1.0266554652630201E-2</v>
      </c>
      <c r="D20637">
        <v>-1.93817439738838</v>
      </c>
      <c r="E20637">
        <v>0</v>
      </c>
      <c r="F20637">
        <v>0</v>
      </c>
      <c r="G20637">
        <v>-2</v>
      </c>
    </row>
    <row r="20638" spans="1:7" x14ac:dyDescent="0.25">
      <c r="A20638">
        <v>206.36000000227301</v>
      </c>
      <c r="B20638" s="1">
        <v>1.9563825867960699E-17</v>
      </c>
      <c r="C20638">
        <v>1.07332162277497E-2</v>
      </c>
      <c r="D20638">
        <v>-1.9362235424337899</v>
      </c>
      <c r="E20638">
        <v>0</v>
      </c>
      <c r="F20638">
        <v>0</v>
      </c>
      <c r="G20638">
        <v>-2</v>
      </c>
    </row>
    <row r="20639" spans="1:7" x14ac:dyDescent="0.25">
      <c r="A20639">
        <v>206.370000002273</v>
      </c>
      <c r="B20639" s="1">
        <v>1.9563825867960699E-17</v>
      </c>
      <c r="C20639">
        <v>1.1199877802869299E-2</v>
      </c>
      <c r="D20639">
        <v>-1.9342726874792</v>
      </c>
      <c r="E20639">
        <v>0</v>
      </c>
      <c r="F20639">
        <v>0</v>
      </c>
      <c r="G20639">
        <v>-2</v>
      </c>
    </row>
    <row r="20640" spans="1:7" x14ac:dyDescent="0.25">
      <c r="A20640">
        <v>206.38000000227299</v>
      </c>
      <c r="B20640" s="1">
        <v>1.9563825867960699E-17</v>
      </c>
      <c r="C20640">
        <v>1.1479874747941E-2</v>
      </c>
      <c r="D20640">
        <v>-1.9332972600019001</v>
      </c>
      <c r="E20640">
        <v>0</v>
      </c>
      <c r="F20640">
        <v>0</v>
      </c>
      <c r="G20640">
        <v>-2</v>
      </c>
    </row>
    <row r="20641" spans="1:7" x14ac:dyDescent="0.25">
      <c r="A20641">
        <v>206.39000000227301</v>
      </c>
      <c r="B20641">
        <v>-8.08281558047174E-4</v>
      </c>
      <c r="C20641">
        <v>1.09198808577975E-2</v>
      </c>
      <c r="D20641">
        <v>-1.9323218325246001</v>
      </c>
      <c r="E20641">
        <v>0</v>
      </c>
      <c r="F20641">
        <v>0</v>
      </c>
      <c r="G20641">
        <v>-2</v>
      </c>
    </row>
    <row r="20642" spans="1:7" x14ac:dyDescent="0.25">
      <c r="A20642">
        <v>206.400000002274</v>
      </c>
      <c r="B20642">
        <v>-1.45490680448493E-3</v>
      </c>
      <c r="C20642">
        <v>1.2226533268132301E-2</v>
      </c>
      <c r="D20642">
        <v>-1.9313464050473099</v>
      </c>
      <c r="E20642">
        <v>0</v>
      </c>
      <c r="F20642">
        <v>0</v>
      </c>
      <c r="G20642">
        <v>-2</v>
      </c>
    </row>
    <row r="20643" spans="1:7" x14ac:dyDescent="0.25">
      <c r="A20643">
        <v>206.41000000227399</v>
      </c>
      <c r="B20643">
        <v>-2.4248446741415601E-3</v>
      </c>
      <c r="C20643">
        <v>1.2506530213204E-2</v>
      </c>
      <c r="D20643">
        <v>-1.93037097757001</v>
      </c>
      <c r="E20643">
        <v>0</v>
      </c>
      <c r="F20643">
        <v>0</v>
      </c>
      <c r="G20643">
        <v>-2</v>
      </c>
    </row>
    <row r="20644" spans="1:7" x14ac:dyDescent="0.25">
      <c r="A20644">
        <v>206.42000000227401</v>
      </c>
      <c r="B20644">
        <v>-3.2331262321887498E-3</v>
      </c>
      <c r="C20644">
        <v>1.3813182623538801E-2</v>
      </c>
      <c r="D20644">
        <v>-1.92939555009272</v>
      </c>
      <c r="E20644">
        <v>0</v>
      </c>
      <c r="F20644">
        <v>0</v>
      </c>
      <c r="G20644">
        <v>-2</v>
      </c>
    </row>
    <row r="20645" spans="1:7" x14ac:dyDescent="0.25">
      <c r="A20645">
        <v>206.430000002274</v>
      </c>
      <c r="B20645">
        <v>-3.3947825437981999E-3</v>
      </c>
      <c r="C20645">
        <v>1.3813182623538801E-2</v>
      </c>
      <c r="D20645">
        <v>-1.9284201226154201</v>
      </c>
      <c r="E20645">
        <v>0</v>
      </c>
      <c r="F20645">
        <v>0</v>
      </c>
      <c r="G20645">
        <v>-2</v>
      </c>
    </row>
    <row r="20646" spans="1:7" x14ac:dyDescent="0.25">
      <c r="A20646">
        <v>206.44000000227399</v>
      </c>
      <c r="B20646">
        <v>-3.55643885540764E-3</v>
      </c>
      <c r="C20646">
        <v>1.3813182623538801E-2</v>
      </c>
      <c r="D20646">
        <v>-1.92939555009272</v>
      </c>
      <c r="E20646">
        <v>0</v>
      </c>
      <c r="F20646">
        <v>0</v>
      </c>
      <c r="G20646">
        <v>-2</v>
      </c>
    </row>
    <row r="20647" spans="1:7" x14ac:dyDescent="0.25">
      <c r="A20647">
        <v>206.450000002275</v>
      </c>
      <c r="B20647">
        <v>-3.7180951670170801E-3</v>
      </c>
      <c r="C20647">
        <v>1.3813182623538801E-2</v>
      </c>
      <c r="D20647">
        <v>-1.93037097757001</v>
      </c>
      <c r="E20647">
        <v>0</v>
      </c>
      <c r="F20647">
        <v>0</v>
      </c>
      <c r="G20647">
        <v>-2</v>
      </c>
    </row>
    <row r="20648" spans="1:7" x14ac:dyDescent="0.25">
      <c r="A20648">
        <v>206.460000002275</v>
      </c>
      <c r="B20648">
        <v>-3.8797514786265198E-3</v>
      </c>
      <c r="C20648">
        <v>1.3813182623538801E-2</v>
      </c>
      <c r="D20648">
        <v>-1.9313464050473099</v>
      </c>
      <c r="E20648">
        <v>0</v>
      </c>
      <c r="F20648">
        <v>0</v>
      </c>
      <c r="G20648">
        <v>-2</v>
      </c>
    </row>
    <row r="20649" spans="1:7" x14ac:dyDescent="0.25">
      <c r="A20649">
        <v>206.47000000227499</v>
      </c>
      <c r="B20649">
        <v>-4.0414077902359603E-3</v>
      </c>
      <c r="C20649">
        <v>1.3813182623538801E-2</v>
      </c>
      <c r="D20649">
        <v>-1.9313464050473099</v>
      </c>
      <c r="E20649">
        <v>0</v>
      </c>
      <c r="F20649">
        <v>0</v>
      </c>
      <c r="G20649">
        <v>-2</v>
      </c>
    </row>
    <row r="20650" spans="1:7" x14ac:dyDescent="0.25">
      <c r="A20650">
        <v>206.48000000227501</v>
      </c>
      <c r="B20650">
        <v>-4.0414077902359603E-3</v>
      </c>
      <c r="C20650">
        <v>1.3813182623538801E-2</v>
      </c>
      <c r="D20650">
        <v>-1.9313464050473099</v>
      </c>
      <c r="E20650">
        <v>0</v>
      </c>
      <c r="F20650">
        <v>0</v>
      </c>
      <c r="G20650">
        <v>-2</v>
      </c>
    </row>
    <row r="20651" spans="1:7" x14ac:dyDescent="0.25">
      <c r="A20651">
        <v>206.49000000227599</v>
      </c>
      <c r="B20651">
        <v>-4.3647204134548302E-3</v>
      </c>
      <c r="C20651">
        <v>1.2786527158275799E-2</v>
      </c>
      <c r="D20651">
        <v>-1.9313464050473099</v>
      </c>
      <c r="E20651">
        <v>0</v>
      </c>
      <c r="F20651">
        <v>0</v>
      </c>
      <c r="G20651">
        <v>-2</v>
      </c>
    </row>
    <row r="20652" spans="1:7" x14ac:dyDescent="0.25">
      <c r="A20652">
        <v>206.50000000227601</v>
      </c>
      <c r="B20652">
        <v>-4.3647204134548302E-3</v>
      </c>
      <c r="C20652">
        <v>1.2786527158275799E-2</v>
      </c>
      <c r="D20652">
        <v>-1.93280954626325</v>
      </c>
      <c r="E20652">
        <v>0</v>
      </c>
      <c r="F20652">
        <v>0</v>
      </c>
      <c r="G20652">
        <v>-2</v>
      </c>
    </row>
    <row r="20653" spans="1:7" x14ac:dyDescent="0.25">
      <c r="A20653">
        <v>206.510000002276</v>
      </c>
      <c r="B20653">
        <v>-4.3647204134548302E-3</v>
      </c>
      <c r="C20653">
        <v>1.1573207062964899E-2</v>
      </c>
      <c r="D20653">
        <v>-1.9342726874792</v>
      </c>
      <c r="E20653">
        <v>0</v>
      </c>
      <c r="F20653">
        <v>0</v>
      </c>
      <c r="G20653">
        <v>-2</v>
      </c>
    </row>
    <row r="20654" spans="1:7" x14ac:dyDescent="0.25">
      <c r="A20654">
        <v>206.52000000227599</v>
      </c>
      <c r="B20654">
        <v>-5.3346582831114604E-3</v>
      </c>
      <c r="C20654">
        <v>1.1386542432917099E-2</v>
      </c>
      <c r="D20654">
        <v>-1.93573582869514</v>
      </c>
      <c r="E20654">
        <v>0</v>
      </c>
      <c r="F20654">
        <v>0</v>
      </c>
      <c r="G20654">
        <v>-2</v>
      </c>
    </row>
    <row r="20655" spans="1:7" x14ac:dyDescent="0.25">
      <c r="A20655">
        <v>206.53000000227601</v>
      </c>
      <c r="B20655">
        <v>-6.3045961527680898E-3</v>
      </c>
      <c r="C20655">
        <v>1.1199877802869299E-2</v>
      </c>
      <c r="D20655">
        <v>-1.9474409584226999</v>
      </c>
      <c r="E20655">
        <v>0</v>
      </c>
      <c r="F20655">
        <v>0</v>
      </c>
      <c r="G20655">
        <v>-2</v>
      </c>
    </row>
    <row r="20656" spans="1:7" x14ac:dyDescent="0.25">
      <c r="A20656">
        <v>206.540000002277</v>
      </c>
      <c r="B20656">
        <v>-6.3045961527680803E-3</v>
      </c>
      <c r="C20656">
        <v>1.1013213172821499E-2</v>
      </c>
      <c r="D20656">
        <v>-1.95914608815026</v>
      </c>
      <c r="E20656">
        <v>0</v>
      </c>
      <c r="F20656">
        <v>0</v>
      </c>
      <c r="G20656">
        <v>-2</v>
      </c>
    </row>
    <row r="20657" spans="1:7" x14ac:dyDescent="0.25">
      <c r="A20657">
        <v>206.55000000227699</v>
      </c>
      <c r="B20657">
        <v>-6.3045961527680898E-3</v>
      </c>
      <c r="C20657">
        <v>1.0826548542773699E-2</v>
      </c>
      <c r="D20657">
        <v>-1.9708512178778199</v>
      </c>
      <c r="E20657">
        <v>0</v>
      </c>
      <c r="F20657">
        <v>0</v>
      </c>
      <c r="G20657">
        <v>-2</v>
      </c>
    </row>
    <row r="20658" spans="1:7" x14ac:dyDescent="0.25">
      <c r="A20658">
        <v>206.56000000227701</v>
      </c>
      <c r="B20658">
        <v>-6.3045961527680803E-3</v>
      </c>
      <c r="C20658">
        <v>1.0639883912725899E-2</v>
      </c>
      <c r="D20658">
        <v>-1.9854826300372701</v>
      </c>
      <c r="E20658">
        <v>0</v>
      </c>
      <c r="F20658">
        <v>0</v>
      </c>
      <c r="G20658">
        <v>-2</v>
      </c>
    </row>
    <row r="20659" spans="1:7" x14ac:dyDescent="0.25">
      <c r="A20659">
        <v>206.570000002277</v>
      </c>
      <c r="B20659">
        <v>-6.7895650875963998E-3</v>
      </c>
      <c r="C20659">
        <v>9.6132284474628408E-3</v>
      </c>
      <c r="D20659">
        <v>-2.0001140421967198</v>
      </c>
      <c r="E20659">
        <v>0</v>
      </c>
      <c r="F20659">
        <v>0</v>
      </c>
      <c r="G20659">
        <v>-2</v>
      </c>
    </row>
    <row r="20660" spans="1:7" x14ac:dyDescent="0.25">
      <c r="A20660">
        <v>206.58000000227801</v>
      </c>
      <c r="B20660">
        <v>-7.2745340224247097E-3</v>
      </c>
      <c r="C20660">
        <v>9.42656381741502E-3</v>
      </c>
      <c r="D20660">
        <v>-2.01474545435617</v>
      </c>
      <c r="E20660">
        <v>0</v>
      </c>
      <c r="F20660">
        <v>0</v>
      </c>
      <c r="G20660">
        <v>-2</v>
      </c>
    </row>
    <row r="20661" spans="1:7" x14ac:dyDescent="0.25">
      <c r="A20661">
        <v>206.590000002278</v>
      </c>
      <c r="B20661">
        <v>-7.75950295725303E-3</v>
      </c>
      <c r="C20661">
        <v>9.2398991873672096E-3</v>
      </c>
      <c r="D20661">
        <v>-2.02791372529967</v>
      </c>
      <c r="E20661">
        <v>0</v>
      </c>
      <c r="F20661">
        <v>0</v>
      </c>
      <c r="G20661">
        <v>-2</v>
      </c>
    </row>
    <row r="20662" spans="1:7" x14ac:dyDescent="0.25">
      <c r="A20662">
        <v>206.60000000227799</v>
      </c>
      <c r="B20662">
        <v>-6.4662524643775299E-3</v>
      </c>
      <c r="C20662">
        <v>9.2398991873671992E-3</v>
      </c>
      <c r="D20662">
        <v>-2.0410819962431801</v>
      </c>
      <c r="E20662">
        <v>0</v>
      </c>
      <c r="F20662">
        <v>0</v>
      </c>
      <c r="G20662">
        <v>-2</v>
      </c>
    </row>
    <row r="20663" spans="1:7" x14ac:dyDescent="0.25">
      <c r="A20663">
        <v>206.61000000227801</v>
      </c>
      <c r="B20663">
        <v>-5.98128352954922E-3</v>
      </c>
      <c r="C20663">
        <v>8.3999083521519892E-3</v>
      </c>
      <c r="D20663">
        <v>-2.05425026718668</v>
      </c>
      <c r="E20663">
        <v>0</v>
      </c>
      <c r="F20663">
        <v>0</v>
      </c>
      <c r="G20663">
        <v>-2</v>
      </c>
    </row>
    <row r="20664" spans="1:7" x14ac:dyDescent="0.25">
      <c r="A20664">
        <v>206.620000002278</v>
      </c>
      <c r="B20664">
        <v>-5.4963145947209101E-3</v>
      </c>
      <c r="C20664">
        <v>8.3999083521519892E-3</v>
      </c>
      <c r="D20664">
        <v>-2.0571765496185699</v>
      </c>
      <c r="E20664">
        <v>0</v>
      </c>
      <c r="F20664">
        <v>0</v>
      </c>
      <c r="G20664">
        <v>-2</v>
      </c>
    </row>
    <row r="20665" spans="1:7" x14ac:dyDescent="0.25">
      <c r="A20665">
        <v>206.63000000227899</v>
      </c>
      <c r="B20665">
        <v>-5.98128352954922E-3</v>
      </c>
      <c r="C20665">
        <v>8.3999083521519892E-3</v>
      </c>
      <c r="D20665">
        <v>-2.0601028320504602</v>
      </c>
      <c r="E20665">
        <v>0</v>
      </c>
      <c r="F20665">
        <v>0</v>
      </c>
      <c r="G20665">
        <v>-2</v>
      </c>
    </row>
    <row r="20666" spans="1:7" x14ac:dyDescent="0.25">
      <c r="A20666">
        <v>206.64000000227901</v>
      </c>
      <c r="B20666">
        <v>-6.4662524643775404E-3</v>
      </c>
      <c r="C20666">
        <v>7.55991751693678E-3</v>
      </c>
      <c r="D20666">
        <v>-2.05278712597074</v>
      </c>
      <c r="E20666">
        <v>0</v>
      </c>
      <c r="F20666">
        <v>0</v>
      </c>
      <c r="G20666">
        <v>-2</v>
      </c>
    </row>
    <row r="20667" spans="1:7" x14ac:dyDescent="0.25">
      <c r="A20667">
        <v>206.650000002279</v>
      </c>
      <c r="B20667">
        <v>-6.9512213992058503E-3</v>
      </c>
      <c r="C20667">
        <v>7.55991751693678E-3</v>
      </c>
      <c r="D20667">
        <v>-2.0425451374591201</v>
      </c>
      <c r="E20667">
        <v>0</v>
      </c>
      <c r="F20667">
        <v>0</v>
      </c>
      <c r="G20667">
        <v>-2</v>
      </c>
    </row>
    <row r="20668" spans="1:7" x14ac:dyDescent="0.25">
      <c r="A20668">
        <v>206.66000000227899</v>
      </c>
      <c r="B20668">
        <v>-6.9512213992058503E-3</v>
      </c>
      <c r="C20668">
        <v>8.3999083521519892E-3</v>
      </c>
      <c r="D20668">
        <v>-2.0323031489475101</v>
      </c>
      <c r="E20668">
        <v>0</v>
      </c>
      <c r="F20668">
        <v>0</v>
      </c>
      <c r="G20668">
        <v>-2</v>
      </c>
    </row>
    <row r="20669" spans="1:7" x14ac:dyDescent="0.25">
      <c r="A20669">
        <v>206.67000000227901</v>
      </c>
      <c r="B20669">
        <v>-6.7895650875964197E-3</v>
      </c>
      <c r="C20669">
        <v>8.3999083521519892E-3</v>
      </c>
      <c r="D20669">
        <v>-2.0235243016518401</v>
      </c>
      <c r="E20669">
        <v>0</v>
      </c>
      <c r="F20669">
        <v>0</v>
      </c>
      <c r="G20669">
        <v>-2</v>
      </c>
    </row>
    <row r="20670" spans="1:7" x14ac:dyDescent="0.25">
      <c r="A20670">
        <v>206.68000000228</v>
      </c>
      <c r="B20670">
        <v>-6.7895650875964197E-3</v>
      </c>
      <c r="C20670">
        <v>7.55991751693678E-3</v>
      </c>
      <c r="D20670">
        <v>-2.01474545435617</v>
      </c>
      <c r="E20670">
        <v>0</v>
      </c>
      <c r="F20670">
        <v>0</v>
      </c>
      <c r="G20670">
        <v>-2</v>
      </c>
    </row>
    <row r="20671" spans="1:7" x14ac:dyDescent="0.25">
      <c r="A20671">
        <v>206.69000000227999</v>
      </c>
      <c r="B20671">
        <v>-8.5677845153002297E-3</v>
      </c>
      <c r="C20671">
        <v>4.1066218610520703E-3</v>
      </c>
      <c r="D20671">
        <v>-2.0059666070605</v>
      </c>
      <c r="E20671">
        <v>0</v>
      </c>
      <c r="F20671">
        <v>0</v>
      </c>
      <c r="G20671">
        <v>-2</v>
      </c>
    </row>
    <row r="20672" spans="1:7" x14ac:dyDescent="0.25">
      <c r="A20672">
        <v>206.70000000228001</v>
      </c>
      <c r="B20672">
        <v>-8.5677845153002297E-3</v>
      </c>
      <c r="C20672">
        <v>4.1066218610520703E-3</v>
      </c>
      <c r="D20672">
        <v>-1.9957246185488899</v>
      </c>
      <c r="E20672">
        <v>0</v>
      </c>
      <c r="F20672">
        <v>0</v>
      </c>
      <c r="G20672">
        <v>-2</v>
      </c>
    </row>
    <row r="20673" spans="1:7" x14ac:dyDescent="0.25">
      <c r="A20673">
        <v>206.71000000228</v>
      </c>
      <c r="B20673">
        <v>-8.5677845153002297E-3</v>
      </c>
      <c r="C20673">
        <v>3.2666310258368599E-3</v>
      </c>
      <c r="D20673">
        <v>-1.9854826300372701</v>
      </c>
      <c r="E20673">
        <v>0</v>
      </c>
      <c r="F20673">
        <v>0</v>
      </c>
      <c r="G20673">
        <v>-2</v>
      </c>
    </row>
    <row r="20674" spans="1:7" x14ac:dyDescent="0.25">
      <c r="A20674">
        <v>206.72000000228101</v>
      </c>
      <c r="B20674">
        <v>-9.0527534501285492E-3</v>
      </c>
      <c r="C20674">
        <v>2.89330176574122E-3</v>
      </c>
      <c r="D20674">
        <v>-1.97524064152566</v>
      </c>
      <c r="E20674">
        <v>0</v>
      </c>
      <c r="F20674">
        <v>0</v>
      </c>
      <c r="G20674">
        <v>-2</v>
      </c>
    </row>
    <row r="20675" spans="1:7" x14ac:dyDescent="0.25">
      <c r="A20675">
        <v>206.730000002281</v>
      </c>
      <c r="B20675">
        <v>-9.0527534501285492E-3</v>
      </c>
      <c r="C20675">
        <v>3.7332926009564301E-3</v>
      </c>
      <c r="D20675">
        <v>-1.97524064152566</v>
      </c>
      <c r="E20675">
        <v>0</v>
      </c>
      <c r="F20675">
        <v>0</v>
      </c>
      <c r="G20675">
        <v>-2</v>
      </c>
    </row>
    <row r="20676" spans="1:7" x14ac:dyDescent="0.25">
      <c r="A20676">
        <v>206.74000000228099</v>
      </c>
      <c r="B20676">
        <v>-8.89109713851911E-3</v>
      </c>
      <c r="C20676">
        <v>3.7332926009564301E-3</v>
      </c>
      <c r="D20676">
        <v>-1.97524064152566</v>
      </c>
      <c r="E20676">
        <v>0</v>
      </c>
      <c r="F20676">
        <v>0</v>
      </c>
      <c r="G20676">
        <v>-2</v>
      </c>
    </row>
    <row r="20677" spans="1:7" x14ac:dyDescent="0.25">
      <c r="A20677">
        <v>206.75000000228101</v>
      </c>
      <c r="B20677">
        <v>-8.89109713851911E-3</v>
      </c>
      <c r="C20677">
        <v>3.7332926009564301E-3</v>
      </c>
      <c r="D20677">
        <v>-1.9767037827416001</v>
      </c>
      <c r="E20677">
        <v>0</v>
      </c>
      <c r="F20677">
        <v>0</v>
      </c>
      <c r="G20677">
        <v>-2</v>
      </c>
    </row>
    <row r="20678" spans="1:7" x14ac:dyDescent="0.25">
      <c r="A20678">
        <v>206.760000002281</v>
      </c>
      <c r="B20678">
        <v>-9.0527534501285492E-3</v>
      </c>
      <c r="C20678">
        <v>3.3599633408607902E-3</v>
      </c>
      <c r="D20678">
        <v>-1.9767037827416001</v>
      </c>
      <c r="E20678">
        <v>0</v>
      </c>
      <c r="F20678">
        <v>0</v>
      </c>
      <c r="G20678">
        <v>-2</v>
      </c>
    </row>
    <row r="20679" spans="1:7" x14ac:dyDescent="0.25">
      <c r="A20679">
        <v>206.77000000228199</v>
      </c>
      <c r="B20679">
        <v>-9.2144097617379798E-3</v>
      </c>
      <c r="C20679">
        <v>4.1999541760759903E-3</v>
      </c>
      <c r="D20679">
        <v>-1.97524064152566</v>
      </c>
      <c r="E20679">
        <v>0</v>
      </c>
      <c r="F20679">
        <v>0</v>
      </c>
      <c r="G20679">
        <v>-2</v>
      </c>
    </row>
    <row r="20680" spans="1:7" x14ac:dyDescent="0.25">
      <c r="A20680">
        <v>206.78000000228201</v>
      </c>
      <c r="B20680">
        <v>-9.3760660733474208E-3</v>
      </c>
      <c r="C20680">
        <v>8.3065760371280797E-3</v>
      </c>
      <c r="D20680">
        <v>-1.97377750030971</v>
      </c>
      <c r="E20680">
        <v>0</v>
      </c>
      <c r="F20680">
        <v>0</v>
      </c>
      <c r="G20680">
        <v>-2</v>
      </c>
    </row>
    <row r="20681" spans="1:7" x14ac:dyDescent="0.25">
      <c r="A20681">
        <v>206.790000002282</v>
      </c>
      <c r="B20681">
        <v>-9.53772238495686E-3</v>
      </c>
      <c r="C20681">
        <v>9.1465668723432793E-3</v>
      </c>
      <c r="D20681">
        <v>-1.97377750030971</v>
      </c>
      <c r="E20681">
        <v>0</v>
      </c>
      <c r="F20681">
        <v>0</v>
      </c>
      <c r="G20681">
        <v>-2</v>
      </c>
    </row>
    <row r="20682" spans="1:7" x14ac:dyDescent="0.25">
      <c r="A20682">
        <v>206.80000000228199</v>
      </c>
      <c r="B20682">
        <v>-9.3760660733474208E-3</v>
      </c>
      <c r="C20682">
        <v>1.0639883912725899E-2</v>
      </c>
      <c r="D20682">
        <v>-1.97524064152566</v>
      </c>
      <c r="E20682">
        <v>0</v>
      </c>
      <c r="F20682">
        <v>0</v>
      </c>
      <c r="G20682">
        <v>-2</v>
      </c>
    </row>
    <row r="20683" spans="1:7" x14ac:dyDescent="0.25">
      <c r="A20683">
        <v>206.810000002283</v>
      </c>
      <c r="B20683">
        <v>-8.7294408269096707E-3</v>
      </c>
      <c r="C20683">
        <v>1.1013213172821499E-2</v>
      </c>
      <c r="D20683">
        <v>-1.9767037827416001</v>
      </c>
      <c r="E20683">
        <v>0</v>
      </c>
      <c r="F20683">
        <v>0</v>
      </c>
      <c r="G20683">
        <v>-2</v>
      </c>
    </row>
    <row r="20684" spans="1:7" x14ac:dyDescent="0.25">
      <c r="A20684">
        <v>206.820000002283</v>
      </c>
      <c r="B20684">
        <v>-8.5677845153002297E-3</v>
      </c>
      <c r="C20684">
        <v>1.1666539377988901E-2</v>
      </c>
      <c r="D20684">
        <v>-1.9781669239575499</v>
      </c>
      <c r="E20684">
        <v>0</v>
      </c>
      <c r="F20684">
        <v>0</v>
      </c>
      <c r="G20684">
        <v>-2</v>
      </c>
    </row>
    <row r="20685" spans="1:7" x14ac:dyDescent="0.25">
      <c r="A20685">
        <v>206.83000000228299</v>
      </c>
      <c r="B20685">
        <v>-8.4061282036907905E-3</v>
      </c>
      <c r="C20685">
        <v>1.1666539377988901E-2</v>
      </c>
      <c r="D20685">
        <v>-1.9796300651734899</v>
      </c>
      <c r="E20685">
        <v>0</v>
      </c>
      <c r="F20685">
        <v>0</v>
      </c>
      <c r="G20685">
        <v>-2</v>
      </c>
    </row>
    <row r="20686" spans="1:7" x14ac:dyDescent="0.25">
      <c r="A20686">
        <v>206.84000000228301</v>
      </c>
      <c r="B20686">
        <v>-8.2444718920813495E-3</v>
      </c>
      <c r="C20686">
        <v>1.12932101178932E-2</v>
      </c>
      <c r="D20686">
        <v>-1.9796300651734899</v>
      </c>
      <c r="E20686">
        <v>0</v>
      </c>
      <c r="F20686">
        <v>0</v>
      </c>
      <c r="G20686">
        <v>-2</v>
      </c>
    </row>
    <row r="20687" spans="1:7" x14ac:dyDescent="0.25">
      <c r="A20687">
        <v>206.850000002283</v>
      </c>
      <c r="B20687">
        <v>-8.0828155804719103E-3</v>
      </c>
      <c r="C20687">
        <v>1.1666539377988901E-2</v>
      </c>
      <c r="D20687">
        <v>-1.9796300651734899</v>
      </c>
      <c r="E20687">
        <v>0</v>
      </c>
      <c r="F20687">
        <v>0</v>
      </c>
      <c r="G20687">
        <v>-2</v>
      </c>
    </row>
    <row r="20688" spans="1:7" x14ac:dyDescent="0.25">
      <c r="A20688">
        <v>206.86000000228401</v>
      </c>
      <c r="B20688">
        <v>-7.75950295725303E-3</v>
      </c>
      <c r="C20688">
        <v>1.1666539377988901E-2</v>
      </c>
      <c r="D20688">
        <v>-1.98109320638944</v>
      </c>
      <c r="E20688">
        <v>0</v>
      </c>
      <c r="F20688">
        <v>0</v>
      </c>
      <c r="G20688">
        <v>-2</v>
      </c>
    </row>
    <row r="20689" spans="1:7" x14ac:dyDescent="0.25">
      <c r="A20689">
        <v>206.870000002284</v>
      </c>
      <c r="B20689">
        <v>-7.4361903340341602E-3</v>
      </c>
      <c r="C20689">
        <v>1.1666539377988901E-2</v>
      </c>
      <c r="D20689">
        <v>-1.98255634760538</v>
      </c>
      <c r="E20689">
        <v>0</v>
      </c>
      <c r="F20689">
        <v>0</v>
      </c>
      <c r="G20689">
        <v>-2</v>
      </c>
    </row>
    <row r="20690" spans="1:7" x14ac:dyDescent="0.25">
      <c r="A20690">
        <v>206.88000000228399</v>
      </c>
      <c r="B20690">
        <v>-7.4361903340341602E-3</v>
      </c>
      <c r="C20690">
        <v>1.1666539377988901E-2</v>
      </c>
      <c r="D20690">
        <v>-1.9840194888213301</v>
      </c>
      <c r="E20690">
        <v>0</v>
      </c>
      <c r="F20690">
        <v>0</v>
      </c>
      <c r="G20690">
        <v>-2</v>
      </c>
    </row>
    <row r="20691" spans="1:7" x14ac:dyDescent="0.25">
      <c r="A20691">
        <v>206.89000000228401</v>
      </c>
      <c r="B20691">
        <v>-7.4361903340341498E-3</v>
      </c>
      <c r="C20691">
        <v>1.1666539377988901E-2</v>
      </c>
      <c r="D20691">
        <v>-1.9854826300372701</v>
      </c>
      <c r="E20691">
        <v>0</v>
      </c>
      <c r="F20691">
        <v>0</v>
      </c>
      <c r="G20691">
        <v>-2</v>
      </c>
    </row>
    <row r="20692" spans="1:7" x14ac:dyDescent="0.25">
      <c r="A20692">
        <v>206.900000002285</v>
      </c>
      <c r="B20692">
        <v>-7.2745340224247097E-3</v>
      </c>
      <c r="C20692">
        <v>1.23198655831562E-2</v>
      </c>
      <c r="D20692">
        <v>-1.99231062237835</v>
      </c>
      <c r="E20692">
        <v>0</v>
      </c>
      <c r="F20692">
        <v>0</v>
      </c>
      <c r="G20692">
        <v>-2</v>
      </c>
    </row>
    <row r="20693" spans="1:7" x14ac:dyDescent="0.25">
      <c r="A20693">
        <v>206.91000000228499</v>
      </c>
      <c r="B20693">
        <v>-7.2745340224247097E-3</v>
      </c>
      <c r="C20693">
        <v>1.1666539377988901E-2</v>
      </c>
      <c r="D20693">
        <v>-1.9991386147194199</v>
      </c>
      <c r="E20693">
        <v>0</v>
      </c>
      <c r="F20693">
        <v>0</v>
      </c>
      <c r="G20693">
        <v>-2</v>
      </c>
    </row>
    <row r="20694" spans="1:7" x14ac:dyDescent="0.25">
      <c r="A20694">
        <v>206.92000000228501</v>
      </c>
      <c r="B20694">
        <v>-7.2745340224247097E-3</v>
      </c>
      <c r="C20694">
        <v>1.23198655831562E-2</v>
      </c>
      <c r="D20694">
        <v>-2.0059666070605</v>
      </c>
      <c r="E20694">
        <v>0</v>
      </c>
      <c r="F20694">
        <v>0</v>
      </c>
      <c r="G20694">
        <v>-2</v>
      </c>
    </row>
    <row r="20695" spans="1:7" x14ac:dyDescent="0.25">
      <c r="A20695">
        <v>206.930000002285</v>
      </c>
      <c r="B20695">
        <v>-7.11287771081528E-3</v>
      </c>
      <c r="C20695">
        <v>1.26931948432519E-2</v>
      </c>
      <c r="D20695">
        <v>-2.0127945994015799</v>
      </c>
      <c r="E20695">
        <v>0</v>
      </c>
      <c r="F20695">
        <v>0</v>
      </c>
      <c r="G20695">
        <v>-2</v>
      </c>
    </row>
    <row r="20696" spans="1:7" x14ac:dyDescent="0.25">
      <c r="A20696">
        <v>206.94000000228499</v>
      </c>
      <c r="B20696">
        <v>-6.9512213992058503E-3</v>
      </c>
      <c r="C20696">
        <v>1.1479874747941101E-2</v>
      </c>
      <c r="D20696">
        <v>-2.01962259174265</v>
      </c>
      <c r="E20696">
        <v>0</v>
      </c>
      <c r="F20696">
        <v>0</v>
      </c>
      <c r="G20696">
        <v>-2</v>
      </c>
    </row>
    <row r="20697" spans="1:7" x14ac:dyDescent="0.25">
      <c r="A20697">
        <v>206.950000002286</v>
      </c>
      <c r="B20697">
        <v>-6.7895650875964102E-3</v>
      </c>
      <c r="C20697">
        <v>1.28798594732997E-2</v>
      </c>
      <c r="D20697">
        <v>-2.0210857329585998</v>
      </c>
      <c r="E20697">
        <v>0</v>
      </c>
      <c r="F20697">
        <v>0</v>
      </c>
      <c r="G20697">
        <v>-2</v>
      </c>
    </row>
    <row r="20698" spans="1:7" x14ac:dyDescent="0.25">
      <c r="A20698">
        <v>206.96000000228599</v>
      </c>
      <c r="B20698">
        <v>-5.98128352954922E-3</v>
      </c>
      <c r="C20698">
        <v>1.23198655831563E-2</v>
      </c>
      <c r="D20698">
        <v>-2.01962259174265</v>
      </c>
      <c r="E20698">
        <v>0</v>
      </c>
      <c r="F20698">
        <v>0</v>
      </c>
      <c r="G20698">
        <v>-2</v>
      </c>
    </row>
    <row r="20699" spans="1:7" x14ac:dyDescent="0.25">
      <c r="A20699">
        <v>206.97000000228601</v>
      </c>
      <c r="B20699">
        <v>-4.84968934828316E-3</v>
      </c>
      <c r="C20699">
        <v>1.2413197898180199E-2</v>
      </c>
      <c r="D20699">
        <v>-2.01815945052671</v>
      </c>
      <c r="E20699">
        <v>0</v>
      </c>
      <c r="F20699">
        <v>0</v>
      </c>
      <c r="G20699">
        <v>-2</v>
      </c>
    </row>
    <row r="20700" spans="1:7" x14ac:dyDescent="0.25">
      <c r="A20700">
        <v>206.980000002286</v>
      </c>
      <c r="B20700">
        <v>-4.0414077902359699E-3</v>
      </c>
      <c r="C20700">
        <v>1.0546551597702E-2</v>
      </c>
      <c r="D20700">
        <v>-2.0152331680948201</v>
      </c>
      <c r="E20700">
        <v>0</v>
      </c>
      <c r="F20700">
        <v>0</v>
      </c>
      <c r="G20700">
        <v>-2</v>
      </c>
    </row>
    <row r="20701" spans="1:7" x14ac:dyDescent="0.25">
      <c r="A20701">
        <v>206.990000002286</v>
      </c>
      <c r="B20701">
        <v>-3.8797514786265198E-3</v>
      </c>
      <c r="C20701">
        <v>6.8132589967455203E-3</v>
      </c>
      <c r="D20701">
        <v>-2.0069420345378002</v>
      </c>
      <c r="E20701">
        <v>0</v>
      </c>
      <c r="F20701">
        <v>0</v>
      </c>
      <c r="G20701">
        <v>-2</v>
      </c>
    </row>
    <row r="20702" spans="1:7" x14ac:dyDescent="0.25">
      <c r="A20702">
        <v>207.00000000228701</v>
      </c>
      <c r="B20702">
        <v>-3.07146992057934E-3</v>
      </c>
      <c r="C20702">
        <v>5.5999389014346904E-3</v>
      </c>
      <c r="D20702">
        <v>-1.99865090098078</v>
      </c>
      <c r="E20702">
        <v>0</v>
      </c>
      <c r="F20702">
        <v>0</v>
      </c>
      <c r="G20702">
        <v>-2</v>
      </c>
    </row>
    <row r="20703" spans="1:7" x14ac:dyDescent="0.25">
      <c r="A20703">
        <v>207.010000002287</v>
      </c>
      <c r="B20703">
        <v>-2.9098136089698899E-3</v>
      </c>
      <c r="C20703">
        <v>3.7332926009564799E-3</v>
      </c>
      <c r="D20703">
        <v>-1.9903597674237501</v>
      </c>
      <c r="E20703">
        <v>0</v>
      </c>
      <c r="F20703">
        <v>0</v>
      </c>
      <c r="G20703">
        <v>-2</v>
      </c>
    </row>
    <row r="20704" spans="1:7" x14ac:dyDescent="0.25">
      <c r="A20704">
        <v>207.02000000228699</v>
      </c>
      <c r="B20704">
        <v>-2.9098136089698899E-3</v>
      </c>
      <c r="C20704">
        <v>2.51997250564564E-3</v>
      </c>
      <c r="D20704">
        <v>-1.9820686338667299</v>
      </c>
      <c r="E20704">
        <v>0</v>
      </c>
      <c r="F20704">
        <v>0</v>
      </c>
      <c r="G20704">
        <v>-2</v>
      </c>
    </row>
    <row r="20705" spans="1:7" x14ac:dyDescent="0.25">
      <c r="A20705">
        <v>207.03000000228701</v>
      </c>
      <c r="B20705">
        <v>-3.3947825437981999E-3</v>
      </c>
      <c r="C20705">
        <v>2.51997250564564E-3</v>
      </c>
      <c r="D20705">
        <v>-1.97377750030971</v>
      </c>
      <c r="E20705">
        <v>0</v>
      </c>
      <c r="F20705">
        <v>0</v>
      </c>
      <c r="G20705">
        <v>-2</v>
      </c>
    </row>
    <row r="20706" spans="1:7" x14ac:dyDescent="0.25">
      <c r="A20706">
        <v>207.040000002288</v>
      </c>
      <c r="B20706">
        <v>-4.0414077902359499E-3</v>
      </c>
      <c r="C20706" s="1">
        <v>-9.33323150238646E-5</v>
      </c>
      <c r="D20706">
        <v>-1.9708512178778199</v>
      </c>
      <c r="E20706">
        <v>0</v>
      </c>
      <c r="F20706">
        <v>0</v>
      </c>
      <c r="G20706">
        <v>-2</v>
      </c>
    </row>
    <row r="20707" spans="1:7" x14ac:dyDescent="0.25">
      <c r="A20707">
        <v>207.05000000228799</v>
      </c>
      <c r="B20707">
        <v>-5.1730019715020203E-3</v>
      </c>
      <c r="C20707" s="1">
        <v>-9.3332315023865006E-5</v>
      </c>
      <c r="D20707">
        <v>-1.9708512178778199</v>
      </c>
      <c r="E20707">
        <v>0</v>
      </c>
      <c r="F20707">
        <v>0</v>
      </c>
      <c r="G20707">
        <v>-2</v>
      </c>
    </row>
    <row r="20708" spans="1:7" x14ac:dyDescent="0.25">
      <c r="A20708">
        <v>207.06000000228801</v>
      </c>
      <c r="B20708">
        <v>-6.3045961527680898E-3</v>
      </c>
      <c r="C20708">
        <v>-1.3999847253586099E-3</v>
      </c>
      <c r="D20708">
        <v>-1.9708512178778199</v>
      </c>
      <c r="E20708">
        <v>0</v>
      </c>
      <c r="F20708">
        <v>0</v>
      </c>
      <c r="G20708">
        <v>-2</v>
      </c>
    </row>
    <row r="20709" spans="1:7" x14ac:dyDescent="0.25">
      <c r="A20709">
        <v>207.070000002288</v>
      </c>
      <c r="B20709">
        <v>-7.4361903340341698E-3</v>
      </c>
      <c r="C20709">
        <v>-1.3999847253586099E-3</v>
      </c>
      <c r="D20709">
        <v>-1.9708512178778199</v>
      </c>
      <c r="E20709">
        <v>0</v>
      </c>
      <c r="F20709">
        <v>0</v>
      </c>
      <c r="G20709">
        <v>-2</v>
      </c>
    </row>
    <row r="20710" spans="1:7" x14ac:dyDescent="0.25">
      <c r="A20710">
        <v>207.08000000228799</v>
      </c>
      <c r="B20710">
        <v>-8.0828155804719293E-3</v>
      </c>
      <c r="C20710" s="1">
        <v>9.3332315023971705E-5</v>
      </c>
      <c r="D20710">
        <v>-1.96987579040053</v>
      </c>
      <c r="E20710">
        <v>0</v>
      </c>
      <c r="F20710">
        <v>0</v>
      </c>
      <c r="G20710">
        <v>-2</v>
      </c>
    </row>
    <row r="20711" spans="1:7" x14ac:dyDescent="0.25">
      <c r="A20711">
        <v>207.090000002289</v>
      </c>
      <c r="B20711">
        <v>-8.5677845153002297E-3</v>
      </c>
      <c r="C20711" s="1">
        <v>9.3332315023971705E-5</v>
      </c>
      <c r="D20711">
        <v>-1.96890036292323</v>
      </c>
      <c r="E20711">
        <v>0</v>
      </c>
      <c r="F20711">
        <v>0</v>
      </c>
      <c r="G20711">
        <v>-2</v>
      </c>
    </row>
    <row r="20712" spans="1:7" x14ac:dyDescent="0.25">
      <c r="A20712">
        <v>207.10000000228899</v>
      </c>
      <c r="B20712">
        <v>-9.2144097617380006E-3</v>
      </c>
      <c r="C20712">
        <v>-2.7999694507167198E-4</v>
      </c>
      <c r="D20712">
        <v>-1.9679249354459301</v>
      </c>
      <c r="E20712">
        <v>0</v>
      </c>
      <c r="F20712">
        <v>0</v>
      </c>
      <c r="G20712">
        <v>-2</v>
      </c>
    </row>
    <row r="20713" spans="1:7" x14ac:dyDescent="0.25">
      <c r="A20713">
        <v>207.11000000228901</v>
      </c>
      <c r="B20713">
        <v>-9.6993786965663097E-3</v>
      </c>
      <c r="C20713">
        <v>-2.7999694507167198E-4</v>
      </c>
      <c r="D20713">
        <v>-1.9669495079686401</v>
      </c>
      <c r="E20713">
        <v>0</v>
      </c>
      <c r="F20713">
        <v>0</v>
      </c>
      <c r="G20713">
        <v>-2</v>
      </c>
    </row>
    <row r="20714" spans="1:7" x14ac:dyDescent="0.25">
      <c r="A20714">
        <v>207.120000002289</v>
      </c>
      <c r="B20714">
        <v>-9.6993786965663097E-3</v>
      </c>
      <c r="C20714">
        <v>-2.7999694507167198E-4</v>
      </c>
      <c r="D20714">
        <v>-1.9659740804913399</v>
      </c>
      <c r="E20714">
        <v>0</v>
      </c>
      <c r="F20714">
        <v>0</v>
      </c>
      <c r="G20714">
        <v>-2</v>
      </c>
    </row>
    <row r="20715" spans="1:7" x14ac:dyDescent="0.25">
      <c r="A20715">
        <v>207.13000000228999</v>
      </c>
      <c r="B20715">
        <v>-9.5377223849568808E-3</v>
      </c>
      <c r="C20715">
        <v>-2.7999694507167198E-4</v>
      </c>
      <c r="D20715">
        <v>-1.96499865301404</v>
      </c>
      <c r="E20715">
        <v>0</v>
      </c>
      <c r="F20715">
        <v>0</v>
      </c>
      <c r="G20715">
        <v>-2</v>
      </c>
    </row>
    <row r="20716" spans="1:7" x14ac:dyDescent="0.25">
      <c r="A20716">
        <v>207.14000000229001</v>
      </c>
      <c r="B20716">
        <v>-9.5377223849568808E-3</v>
      </c>
      <c r="C20716">
        <v>-1.8666463004781599E-3</v>
      </c>
      <c r="D20716">
        <v>-1.96402322553675</v>
      </c>
      <c r="E20716">
        <v>0</v>
      </c>
      <c r="F20716">
        <v>0</v>
      </c>
      <c r="G20716">
        <v>-2</v>
      </c>
    </row>
    <row r="20717" spans="1:7" x14ac:dyDescent="0.25">
      <c r="A20717">
        <v>207.15000000229</v>
      </c>
      <c r="B20717">
        <v>-1.06693165662229E-2</v>
      </c>
      <c r="C20717">
        <v>-2.14664324554991E-3</v>
      </c>
      <c r="D20717">
        <v>-1.9630477980594501</v>
      </c>
      <c r="E20717">
        <v>0</v>
      </c>
      <c r="F20717">
        <v>0</v>
      </c>
      <c r="G20717">
        <v>-2</v>
      </c>
    </row>
    <row r="20718" spans="1:7" x14ac:dyDescent="0.25">
      <c r="A20718">
        <v>207.16000000228999</v>
      </c>
      <c r="B20718">
        <v>-1.1800910747489001E-2</v>
      </c>
      <c r="C20718">
        <v>-2.5199725056455498E-3</v>
      </c>
      <c r="D20718">
        <v>-1.9620723705821499</v>
      </c>
      <c r="E20718">
        <v>0</v>
      </c>
      <c r="F20718">
        <v>0</v>
      </c>
      <c r="G20718">
        <v>-2</v>
      </c>
    </row>
    <row r="20719" spans="1:7" x14ac:dyDescent="0.25">
      <c r="A20719">
        <v>207.17000000229001</v>
      </c>
      <c r="B20719">
        <v>-1.29325049287551E-2</v>
      </c>
      <c r="C20719">
        <v>-2.5199725056455498E-3</v>
      </c>
      <c r="D20719">
        <v>-1.9620723705821499</v>
      </c>
      <c r="E20719">
        <v>0</v>
      </c>
      <c r="F20719">
        <v>0</v>
      </c>
      <c r="G20719">
        <v>-2</v>
      </c>
    </row>
    <row r="20720" spans="1:7" x14ac:dyDescent="0.25">
      <c r="A20720">
        <v>207.180000002291</v>
      </c>
      <c r="B20720">
        <v>-1.47107243564589E-2</v>
      </c>
      <c r="C20720">
        <v>-2.8933017657412001E-3</v>
      </c>
      <c r="D20720">
        <v>-1.9620723705821499</v>
      </c>
      <c r="E20720">
        <v>0</v>
      </c>
      <c r="F20720">
        <v>0</v>
      </c>
      <c r="G20720">
        <v>-2</v>
      </c>
    </row>
    <row r="20721" spans="1:7" x14ac:dyDescent="0.25">
      <c r="A20721">
        <v>207.19000000229099</v>
      </c>
      <c r="B20721">
        <v>-1.48723806680683E-2</v>
      </c>
      <c r="C20721">
        <v>-2.7999694507172901E-3</v>
      </c>
      <c r="D20721">
        <v>-1.9620723705821499</v>
      </c>
      <c r="E20721">
        <v>0</v>
      </c>
      <c r="F20721">
        <v>0</v>
      </c>
      <c r="G20721">
        <v>-2</v>
      </c>
    </row>
    <row r="20722" spans="1:7" x14ac:dyDescent="0.25">
      <c r="A20722">
        <v>207.20000000229101</v>
      </c>
      <c r="B20722">
        <v>-1.50340369796778E-2</v>
      </c>
      <c r="C20722">
        <v>-3.07996639578904E-3</v>
      </c>
      <c r="D20722">
        <v>-1.9620723705821499</v>
      </c>
      <c r="E20722">
        <v>0</v>
      </c>
      <c r="F20722">
        <v>0</v>
      </c>
      <c r="G20722">
        <v>-2</v>
      </c>
    </row>
    <row r="20723" spans="1:7" x14ac:dyDescent="0.25">
      <c r="A20723">
        <v>207.210000002291</v>
      </c>
      <c r="B20723">
        <v>-1.5195693291287201E-2</v>
      </c>
      <c r="C20723">
        <v>-3.3599633408607798E-3</v>
      </c>
      <c r="D20723">
        <v>-1.9620723705821499</v>
      </c>
      <c r="E20723">
        <v>0</v>
      </c>
      <c r="F20723">
        <v>0</v>
      </c>
      <c r="G20723">
        <v>-2</v>
      </c>
    </row>
    <row r="20724" spans="1:7" x14ac:dyDescent="0.25">
      <c r="A20724">
        <v>207.22000000229099</v>
      </c>
      <c r="B20724">
        <v>-1.5195693291287201E-2</v>
      </c>
      <c r="C20724">
        <v>-3.7332926009564201E-3</v>
      </c>
      <c r="D20724">
        <v>-1.9620723705821499</v>
      </c>
      <c r="E20724">
        <v>0</v>
      </c>
      <c r="F20724">
        <v>0</v>
      </c>
      <c r="G20724">
        <v>-1</v>
      </c>
    </row>
    <row r="20725" spans="1:7" x14ac:dyDescent="0.25">
      <c r="A20725">
        <v>207.230000002292</v>
      </c>
      <c r="B20725">
        <v>-1.53573496028966E-2</v>
      </c>
      <c r="C20725">
        <v>-3.7332926009564201E-3</v>
      </c>
      <c r="D20725">
        <v>-1.9620723705821499</v>
      </c>
      <c r="E20725">
        <v>0</v>
      </c>
      <c r="F20725">
        <v>0</v>
      </c>
      <c r="G20725">
        <v>-1</v>
      </c>
    </row>
    <row r="20726" spans="1:7" x14ac:dyDescent="0.25">
      <c r="A20726">
        <v>207.24000000229199</v>
      </c>
      <c r="B20726">
        <v>-1.3094161240364499E-2</v>
      </c>
      <c r="C20726">
        <v>-3.7332926009564201E-3</v>
      </c>
      <c r="D20726">
        <v>-1.9620723705821499</v>
      </c>
      <c r="E20726">
        <v>0</v>
      </c>
      <c r="F20726">
        <v>0</v>
      </c>
      <c r="G20726">
        <v>-1</v>
      </c>
    </row>
    <row r="20727" spans="1:7" x14ac:dyDescent="0.25">
      <c r="A20727">
        <v>207.25000000229201</v>
      </c>
      <c r="B20727">
        <v>-1.08309728778324E-2</v>
      </c>
      <c r="C20727">
        <v>-3.6399602859325201E-3</v>
      </c>
      <c r="D20727">
        <v>-1.9620723705821499</v>
      </c>
      <c r="E20727">
        <v>0</v>
      </c>
      <c r="F20727">
        <v>0</v>
      </c>
      <c r="G20727">
        <v>-1</v>
      </c>
    </row>
    <row r="20728" spans="1:7" x14ac:dyDescent="0.25">
      <c r="A20728">
        <v>207.260000002292</v>
      </c>
      <c r="B20728">
        <v>-8.5677845153002193E-3</v>
      </c>
      <c r="C20728">
        <v>-3.5466279709086201E-3</v>
      </c>
      <c r="D20728">
        <v>-1.9620723705821499</v>
      </c>
      <c r="E20728">
        <v>0</v>
      </c>
      <c r="F20728">
        <v>0</v>
      </c>
      <c r="G20728">
        <v>-1</v>
      </c>
    </row>
    <row r="20729" spans="1:7" x14ac:dyDescent="0.25">
      <c r="A20729">
        <v>207.27000000229299</v>
      </c>
      <c r="B20729">
        <v>-6.3045961527680803E-3</v>
      </c>
      <c r="C20729">
        <v>-3.4532956558847201E-3</v>
      </c>
      <c r="D20729">
        <v>-1.8708699014549199</v>
      </c>
      <c r="E20729">
        <v>0</v>
      </c>
      <c r="F20729">
        <v>0</v>
      </c>
      <c r="G20729">
        <v>-1</v>
      </c>
    </row>
    <row r="20730" spans="1:7" x14ac:dyDescent="0.25">
      <c r="A20730">
        <v>207.28000000229301</v>
      </c>
      <c r="B20730">
        <v>-5.0113456598925802E-3</v>
      </c>
      <c r="C20730">
        <v>-3.4532956558847201E-3</v>
      </c>
      <c r="D20730">
        <v>-1.77966743232768</v>
      </c>
      <c r="E20730">
        <v>0</v>
      </c>
      <c r="F20730">
        <v>0</v>
      </c>
      <c r="G20730">
        <v>-1</v>
      </c>
    </row>
    <row r="20731" spans="1:7" x14ac:dyDescent="0.25">
      <c r="A20731">
        <v>207.290000002293</v>
      </c>
      <c r="B20731">
        <v>-3.3947825437981999E-3</v>
      </c>
      <c r="C20731">
        <v>-2.89330176574125E-3</v>
      </c>
      <c r="D20731">
        <v>-1.68846496320045</v>
      </c>
      <c r="E20731">
        <v>0</v>
      </c>
      <c r="F20731">
        <v>0</v>
      </c>
      <c r="G20731">
        <v>-1</v>
      </c>
    </row>
    <row r="20732" spans="1:7" x14ac:dyDescent="0.25">
      <c r="A20732">
        <v>207.30000000229299</v>
      </c>
      <c r="B20732">
        <v>-1.77821942770382E-3</v>
      </c>
      <c r="C20732">
        <v>-2.89330176574125E-3</v>
      </c>
      <c r="D20732">
        <v>-1.5972624940732201</v>
      </c>
      <c r="E20732">
        <v>0</v>
      </c>
      <c r="F20732">
        <v>0</v>
      </c>
      <c r="G20732">
        <v>-1</v>
      </c>
    </row>
    <row r="20733" spans="1:7" x14ac:dyDescent="0.25">
      <c r="A20733">
        <v>207.31000000229301</v>
      </c>
      <c r="B20733">
        <v>-3.2331262321886901E-4</v>
      </c>
      <c r="C20733">
        <v>-2.79996945071735E-3</v>
      </c>
      <c r="D20733">
        <v>-1.5011828875594999</v>
      </c>
      <c r="E20733">
        <v>0</v>
      </c>
      <c r="F20733">
        <v>0</v>
      </c>
      <c r="G20733">
        <v>-1</v>
      </c>
    </row>
    <row r="20734" spans="1:7" x14ac:dyDescent="0.25">
      <c r="A20734">
        <v>207.32000000229399</v>
      </c>
      <c r="B20734">
        <v>1.2932504928755101E-3</v>
      </c>
      <c r="C20734">
        <v>-2.79996945071735E-3</v>
      </c>
      <c r="D20734">
        <v>-1.40510328104578</v>
      </c>
      <c r="E20734">
        <v>0</v>
      </c>
      <c r="F20734">
        <v>0</v>
      </c>
      <c r="G20734">
        <v>-1</v>
      </c>
    </row>
    <row r="20735" spans="1:7" x14ac:dyDescent="0.25">
      <c r="A20735">
        <v>207.33000000229401</v>
      </c>
      <c r="B20735">
        <v>1.9398757393132599E-3</v>
      </c>
      <c r="C20735">
        <v>-2.79996945071735E-3</v>
      </c>
      <c r="D20735">
        <v>-1.30902367453206</v>
      </c>
      <c r="E20735">
        <v>0</v>
      </c>
      <c r="F20735">
        <v>0</v>
      </c>
      <c r="G20735">
        <v>-1</v>
      </c>
    </row>
    <row r="20736" spans="1:7" x14ac:dyDescent="0.25">
      <c r="A20736">
        <v>207.340000002294</v>
      </c>
      <c r="B20736">
        <v>2.5865009857510201E-3</v>
      </c>
      <c r="C20736">
        <v>-3.63996028593255E-3</v>
      </c>
      <c r="D20736">
        <v>-1.2129440680183501</v>
      </c>
      <c r="E20736">
        <v>0</v>
      </c>
      <c r="F20736">
        <v>0</v>
      </c>
      <c r="G20736">
        <v>-1</v>
      </c>
    </row>
    <row r="20737" spans="1:7" x14ac:dyDescent="0.25">
      <c r="A20737">
        <v>207.350000002294</v>
      </c>
      <c r="B20737">
        <v>3.2331262321887702E-3</v>
      </c>
      <c r="C20737">
        <v>-4.4799511211477501E-3</v>
      </c>
      <c r="D20737">
        <v>-1.1168644615046299</v>
      </c>
      <c r="E20737">
        <v>0</v>
      </c>
      <c r="F20737">
        <v>0</v>
      </c>
      <c r="G20737">
        <v>-1</v>
      </c>
    </row>
    <row r="20738" spans="1:7" x14ac:dyDescent="0.25">
      <c r="A20738">
        <v>207.36000000229501</v>
      </c>
      <c r="B20738">
        <v>3.8797514786265198E-3</v>
      </c>
      <c r="C20738">
        <v>-3.9199572310042799E-3</v>
      </c>
      <c r="D20738">
        <v>-1.1041839042997701</v>
      </c>
      <c r="E20738">
        <v>0</v>
      </c>
      <c r="F20738">
        <v>0</v>
      </c>
      <c r="G20738">
        <v>-1</v>
      </c>
    </row>
    <row r="20739" spans="1:7" x14ac:dyDescent="0.25">
      <c r="A20739">
        <v>207.370000002295</v>
      </c>
      <c r="B20739">
        <v>4.5263767250642703E-3</v>
      </c>
      <c r="C20739">
        <v>-3.3599633408608102E-3</v>
      </c>
      <c r="D20739">
        <v>-1.09150334709492</v>
      </c>
      <c r="E20739">
        <v>0</v>
      </c>
      <c r="F20739">
        <v>0</v>
      </c>
      <c r="G20739">
        <v>-1</v>
      </c>
    </row>
    <row r="20740" spans="1:7" x14ac:dyDescent="0.25">
      <c r="A20740">
        <v>207.38000000229499</v>
      </c>
      <c r="B20740">
        <v>4.8496893482831496E-3</v>
      </c>
      <c r="C20740">
        <v>-4.7599480662194804E-3</v>
      </c>
      <c r="D20740">
        <v>-1.08662620970843</v>
      </c>
      <c r="E20740">
        <v>0</v>
      </c>
      <c r="F20740">
        <v>0</v>
      </c>
      <c r="G20740">
        <v>-1</v>
      </c>
    </row>
    <row r="20741" spans="1:7" x14ac:dyDescent="0.25">
      <c r="A20741">
        <v>207.39000000229501</v>
      </c>
      <c r="B20741">
        <v>4.8496893482831496E-3</v>
      </c>
      <c r="C20741">
        <v>-4.1999541760760102E-3</v>
      </c>
      <c r="D20741">
        <v>-1.0817490723219501</v>
      </c>
      <c r="E20741">
        <v>0</v>
      </c>
      <c r="F20741">
        <v>0</v>
      </c>
      <c r="G20741">
        <v>-1</v>
      </c>
    </row>
    <row r="20742" spans="1:7" x14ac:dyDescent="0.25">
      <c r="A20742">
        <v>207.400000002295</v>
      </c>
      <c r="B20742">
        <v>5.1730019715020203E-3</v>
      </c>
      <c r="C20742">
        <v>-3.2666310258369002E-3</v>
      </c>
      <c r="D20742">
        <v>-1.0817490723219501</v>
      </c>
      <c r="E20742">
        <v>0</v>
      </c>
      <c r="F20742">
        <v>0</v>
      </c>
      <c r="G20742">
        <v>-1</v>
      </c>
    </row>
    <row r="20743" spans="1:7" x14ac:dyDescent="0.25">
      <c r="A20743">
        <v>207.41000000229599</v>
      </c>
      <c r="B20743">
        <v>5.4963145947208901E-3</v>
      </c>
      <c r="C20743">
        <v>-2.3333078755977798E-3</v>
      </c>
      <c r="D20743">
        <v>-1.0817490723219501</v>
      </c>
      <c r="E20743">
        <v>0</v>
      </c>
      <c r="F20743">
        <v>0</v>
      </c>
      <c r="G20743">
        <v>-1</v>
      </c>
    </row>
    <row r="20744" spans="1:7" x14ac:dyDescent="0.25">
      <c r="A20744">
        <v>207.42000000229601</v>
      </c>
      <c r="B20744">
        <v>5.1730019715020203E-3</v>
      </c>
      <c r="C20744">
        <v>-2.4266401906216902E-3</v>
      </c>
      <c r="D20744">
        <v>-1.0817490723219501</v>
      </c>
      <c r="E20744">
        <v>0</v>
      </c>
      <c r="F20744">
        <v>0</v>
      </c>
      <c r="G20744">
        <v>-1</v>
      </c>
    </row>
    <row r="20745" spans="1:7" x14ac:dyDescent="0.25">
      <c r="A20745">
        <v>207.430000002296</v>
      </c>
      <c r="B20745">
        <v>3.7180951670170801E-3</v>
      </c>
      <c r="C20745">
        <v>-6.5332620516737904E-4</v>
      </c>
      <c r="D20745">
        <v>-1.0817490723219501</v>
      </c>
      <c r="E20745">
        <v>0</v>
      </c>
      <c r="F20745">
        <v>0</v>
      </c>
      <c r="G20745">
        <v>-1</v>
      </c>
    </row>
    <row r="20746" spans="1:7" x14ac:dyDescent="0.25">
      <c r="A20746">
        <v>207.44000000229599</v>
      </c>
      <c r="B20746">
        <v>3.7180951670170801E-3</v>
      </c>
      <c r="C20746">
        <v>1.1199877802869299E-3</v>
      </c>
      <c r="D20746">
        <v>-1.0817490723219501</v>
      </c>
      <c r="E20746">
        <v>0</v>
      </c>
      <c r="F20746">
        <v>0</v>
      </c>
      <c r="G20746">
        <v>-1</v>
      </c>
    </row>
    <row r="20747" spans="1:7" x14ac:dyDescent="0.25">
      <c r="A20747">
        <v>207.450000002297</v>
      </c>
      <c r="B20747">
        <v>3.7180951670170801E-3</v>
      </c>
      <c r="C20747">
        <v>1.49331704038258E-3</v>
      </c>
      <c r="D20747">
        <v>-1.0895524921403199</v>
      </c>
      <c r="E20747">
        <v>0</v>
      </c>
      <c r="F20747">
        <v>0</v>
      </c>
      <c r="G20747">
        <v>-1</v>
      </c>
    </row>
    <row r="20748" spans="1:7" x14ac:dyDescent="0.25">
      <c r="A20748">
        <v>207.46000000229699</v>
      </c>
      <c r="B20748">
        <v>3.8797514786265198E-3</v>
      </c>
      <c r="C20748">
        <v>1.86664630047822E-3</v>
      </c>
      <c r="D20748">
        <v>-1.0973559119587</v>
      </c>
      <c r="E20748">
        <v>0</v>
      </c>
      <c r="F20748">
        <v>0</v>
      </c>
      <c r="G20748">
        <v>-1</v>
      </c>
    </row>
    <row r="20749" spans="1:7" x14ac:dyDescent="0.25">
      <c r="A20749">
        <v>207.47000000229701</v>
      </c>
      <c r="B20749">
        <v>3.8797514786265198E-3</v>
      </c>
      <c r="C20749">
        <v>3.6399602859325301E-3</v>
      </c>
      <c r="D20749">
        <v>-1.0973559119587</v>
      </c>
      <c r="E20749">
        <v>0</v>
      </c>
      <c r="F20749">
        <v>0</v>
      </c>
      <c r="G20749">
        <v>-1</v>
      </c>
    </row>
    <row r="20750" spans="1:7" x14ac:dyDescent="0.25">
      <c r="A20750">
        <v>207.480000002297</v>
      </c>
      <c r="B20750">
        <v>4.3647204134548302E-3</v>
      </c>
      <c r="C20750">
        <v>4.0132895460281799E-3</v>
      </c>
      <c r="D20750">
        <v>-1.0973559119587</v>
      </c>
      <c r="E20750">
        <v>0</v>
      </c>
      <c r="F20750">
        <v>0</v>
      </c>
      <c r="G20750">
        <v>-1</v>
      </c>
    </row>
    <row r="20751" spans="1:7" x14ac:dyDescent="0.25">
      <c r="A20751">
        <v>207.49000000229699</v>
      </c>
      <c r="B20751">
        <v>4.5263767250642703E-3</v>
      </c>
      <c r="C20751">
        <v>3.82662491598035E-3</v>
      </c>
      <c r="D20751">
        <v>-1.0973559119587</v>
      </c>
      <c r="E20751">
        <v>0</v>
      </c>
      <c r="F20751">
        <v>0</v>
      </c>
      <c r="G20751">
        <v>-1</v>
      </c>
    </row>
    <row r="20752" spans="1:7" x14ac:dyDescent="0.25">
      <c r="A20752">
        <v>207.50000000229801</v>
      </c>
      <c r="B20752">
        <v>4.6880330366737104E-3</v>
      </c>
      <c r="C20752">
        <v>3.6399602859325301E-3</v>
      </c>
      <c r="D20752">
        <v>-1.09491734326546</v>
      </c>
      <c r="E20752">
        <v>0</v>
      </c>
      <c r="F20752">
        <v>0</v>
      </c>
      <c r="G20752">
        <v>-1</v>
      </c>
    </row>
    <row r="20753" spans="1:7" x14ac:dyDescent="0.25">
      <c r="A20753">
        <v>207.510000002298</v>
      </c>
      <c r="B20753">
        <v>4.8496893482831496E-3</v>
      </c>
      <c r="C20753">
        <v>4.4799511211477301E-3</v>
      </c>
      <c r="D20753">
        <v>-1.09247877457221</v>
      </c>
      <c r="E20753">
        <v>0</v>
      </c>
      <c r="F20753">
        <v>0</v>
      </c>
      <c r="G20753">
        <v>-1</v>
      </c>
    </row>
    <row r="20754" spans="1:7" x14ac:dyDescent="0.25">
      <c r="A20754">
        <v>207.52000000229799</v>
      </c>
      <c r="B20754">
        <v>6.4662524643775299E-3</v>
      </c>
      <c r="C20754">
        <v>4.4799511211477301E-3</v>
      </c>
      <c r="D20754">
        <v>-1.08760163718573</v>
      </c>
      <c r="E20754">
        <v>0</v>
      </c>
      <c r="F20754">
        <v>0</v>
      </c>
      <c r="G20754">
        <v>-1</v>
      </c>
    </row>
    <row r="20755" spans="1:7" x14ac:dyDescent="0.25">
      <c r="A20755">
        <v>207.53000000229801</v>
      </c>
      <c r="B20755">
        <v>6.3045961527681002E-3</v>
      </c>
      <c r="C20755">
        <v>4.2932864910999102E-3</v>
      </c>
      <c r="D20755">
        <v>-1.0812613585833</v>
      </c>
      <c r="E20755">
        <v>0</v>
      </c>
      <c r="F20755">
        <v>0</v>
      </c>
      <c r="G20755">
        <v>-1</v>
      </c>
    </row>
    <row r="20756" spans="1:7" x14ac:dyDescent="0.25">
      <c r="A20756">
        <v>207.540000002298</v>
      </c>
      <c r="B20756">
        <v>4.84968934828316E-3</v>
      </c>
      <c r="C20756">
        <v>4.2932864910999102E-3</v>
      </c>
      <c r="D20756">
        <v>-1.0734579387649299</v>
      </c>
      <c r="E20756">
        <v>0</v>
      </c>
      <c r="F20756">
        <v>0</v>
      </c>
      <c r="G20756">
        <v>-1</v>
      </c>
    </row>
    <row r="20757" spans="1:7" x14ac:dyDescent="0.25">
      <c r="A20757">
        <v>207.55000000229899</v>
      </c>
      <c r="B20757">
        <v>3.2331262321887802E-3</v>
      </c>
      <c r="C20757">
        <v>4.2932864910999102E-3</v>
      </c>
      <c r="D20757">
        <v>-1.06516680520791</v>
      </c>
      <c r="E20757">
        <v>0</v>
      </c>
      <c r="F20757">
        <v>0</v>
      </c>
      <c r="G20757">
        <v>-1</v>
      </c>
    </row>
    <row r="20758" spans="1:7" x14ac:dyDescent="0.25">
      <c r="A20758">
        <v>207.56000000229901</v>
      </c>
      <c r="B20758">
        <v>1.77821942770383E-3</v>
      </c>
      <c r="C20758">
        <v>4.2932864910999102E-3</v>
      </c>
      <c r="D20758">
        <v>-1.05687567165089</v>
      </c>
      <c r="E20758">
        <v>0</v>
      </c>
      <c r="F20758">
        <v>0</v>
      </c>
      <c r="G20758">
        <v>-1</v>
      </c>
    </row>
    <row r="20759" spans="1:7" x14ac:dyDescent="0.25">
      <c r="A20759">
        <v>207.570000002299</v>
      </c>
      <c r="B20759">
        <v>1.61656311609449E-4</v>
      </c>
      <c r="C20759">
        <v>4.2932864910999102E-3</v>
      </c>
      <c r="D20759">
        <v>-1.0485845380938701</v>
      </c>
      <c r="E20759">
        <v>0</v>
      </c>
      <c r="F20759">
        <v>0</v>
      </c>
      <c r="G20759">
        <v>-1</v>
      </c>
    </row>
    <row r="20760" spans="1:7" x14ac:dyDescent="0.25">
      <c r="A20760">
        <v>207.58000000229899</v>
      </c>
      <c r="B20760">
        <v>-1.77821942770381E-3</v>
      </c>
      <c r="C20760">
        <v>4.66661575119555E-3</v>
      </c>
      <c r="D20760">
        <v>-1.0398056907982001</v>
      </c>
      <c r="E20760">
        <v>0</v>
      </c>
      <c r="F20760">
        <v>0</v>
      </c>
      <c r="G20760">
        <v>-1</v>
      </c>
    </row>
    <row r="20761" spans="1:7" x14ac:dyDescent="0.25">
      <c r="A20761">
        <v>207.5900000023</v>
      </c>
      <c r="B20761">
        <v>-2.1015320509226798E-3</v>
      </c>
      <c r="C20761">
        <v>5.0399450112911899E-3</v>
      </c>
      <c r="D20761">
        <v>-1.03346541219577</v>
      </c>
      <c r="E20761">
        <v>0</v>
      </c>
      <c r="F20761">
        <v>0</v>
      </c>
      <c r="G20761">
        <v>-1</v>
      </c>
    </row>
    <row r="20762" spans="1:7" x14ac:dyDescent="0.25">
      <c r="A20762">
        <v>207.60000000229999</v>
      </c>
      <c r="B20762">
        <v>-2.1015320509226798E-3</v>
      </c>
      <c r="C20762">
        <v>5.59993890143466E-3</v>
      </c>
      <c r="D20762">
        <v>-1.0261497061160401</v>
      </c>
      <c r="E20762">
        <v>0</v>
      </c>
      <c r="F20762">
        <v>0</v>
      </c>
      <c r="G20762">
        <v>-1</v>
      </c>
    </row>
    <row r="20763" spans="1:7" x14ac:dyDescent="0.25">
      <c r="A20763">
        <v>207.61000000230001</v>
      </c>
      <c r="B20763">
        <v>-2.4248446741415501E-3</v>
      </c>
      <c r="C20763">
        <v>5.78660353148248E-3</v>
      </c>
      <c r="D20763">
        <v>-1.0212725687295601</v>
      </c>
      <c r="E20763">
        <v>0</v>
      </c>
      <c r="F20763">
        <v>0</v>
      </c>
      <c r="G20763">
        <v>-1</v>
      </c>
    </row>
    <row r="20764" spans="1:7" x14ac:dyDescent="0.25">
      <c r="A20764">
        <v>207.6200000023</v>
      </c>
      <c r="B20764">
        <v>-2.4248446741415501E-3</v>
      </c>
      <c r="C20764">
        <v>6.3465974216259501E-3</v>
      </c>
      <c r="D20764">
        <v>-1.0178585725590199</v>
      </c>
      <c r="E20764">
        <v>0</v>
      </c>
      <c r="F20764">
        <v>0</v>
      </c>
      <c r="G20764">
        <v>-1</v>
      </c>
    </row>
    <row r="20765" spans="1:7" x14ac:dyDescent="0.25">
      <c r="A20765">
        <v>207.63000000229999</v>
      </c>
      <c r="B20765">
        <v>-1.13159418126604E-3</v>
      </c>
      <c r="C20765">
        <v>6.7199266817216004E-3</v>
      </c>
      <c r="D20765">
        <v>-1.01590771760443</v>
      </c>
      <c r="E20765">
        <v>0</v>
      </c>
      <c r="F20765">
        <v>0</v>
      </c>
      <c r="G20765">
        <v>-1</v>
      </c>
    </row>
    <row r="20766" spans="1:7" x14ac:dyDescent="0.25">
      <c r="A20766">
        <v>207.64000000230101</v>
      </c>
      <c r="B20766">
        <v>9.6993786965665499E-4</v>
      </c>
      <c r="C20766">
        <v>7.0932559418172498E-3</v>
      </c>
      <c r="D20766">
        <v>-1.01346914891119</v>
      </c>
      <c r="E20766">
        <v>0</v>
      </c>
      <c r="F20766">
        <v>0</v>
      </c>
      <c r="G20766">
        <v>-1</v>
      </c>
    </row>
    <row r="20767" spans="1:7" x14ac:dyDescent="0.25">
      <c r="A20767">
        <v>207.650000002301</v>
      </c>
      <c r="B20767">
        <v>2.2631883625321698E-3</v>
      </c>
      <c r="C20767">
        <v>7.2799205718650697E-3</v>
      </c>
      <c r="D20767">
        <v>-1.01103058021795</v>
      </c>
      <c r="E20767">
        <v>0</v>
      </c>
      <c r="F20767">
        <v>0</v>
      </c>
      <c r="G20767">
        <v>-1</v>
      </c>
    </row>
    <row r="20768" spans="1:7" x14ac:dyDescent="0.25">
      <c r="A20768">
        <v>207.66000000230099</v>
      </c>
      <c r="B20768">
        <v>3.3947825437982298E-3</v>
      </c>
      <c r="C20768">
        <v>7.6532498319607104E-3</v>
      </c>
      <c r="D20768">
        <v>-1.00859201152471</v>
      </c>
      <c r="E20768">
        <v>0</v>
      </c>
      <c r="F20768">
        <v>0</v>
      </c>
      <c r="G20768">
        <v>-1</v>
      </c>
    </row>
    <row r="20769" spans="1:7" x14ac:dyDescent="0.25">
      <c r="A20769">
        <v>207.67000000230101</v>
      </c>
      <c r="B20769">
        <v>4.5263767250642998E-3</v>
      </c>
      <c r="C20769">
        <v>7.8399144620085407E-3</v>
      </c>
      <c r="D20769">
        <v>-1.0066411565701101</v>
      </c>
      <c r="E20769">
        <v>0</v>
      </c>
      <c r="F20769">
        <v>0</v>
      </c>
      <c r="G20769">
        <v>-1</v>
      </c>
    </row>
    <row r="20770" spans="1:7" x14ac:dyDescent="0.25">
      <c r="A20770">
        <v>207.68000000230199</v>
      </c>
      <c r="B20770">
        <v>2.7481572973604698E-3</v>
      </c>
      <c r="C20770">
        <v>7.4665852019128896E-3</v>
      </c>
      <c r="D20770">
        <v>-1.00469030161552</v>
      </c>
      <c r="E20770">
        <v>0</v>
      </c>
      <c r="F20770">
        <v>0</v>
      </c>
      <c r="G20770">
        <v>-1</v>
      </c>
    </row>
    <row r="20771" spans="1:7" x14ac:dyDescent="0.25">
      <c r="A20771">
        <v>207.69000000230201</v>
      </c>
      <c r="B20771">
        <v>9.6993786965664404E-4</v>
      </c>
      <c r="C20771">
        <v>6.1599327915781397E-3</v>
      </c>
      <c r="D20771">
        <v>-1.00371487413822</v>
      </c>
      <c r="E20771">
        <v>0</v>
      </c>
      <c r="F20771">
        <v>0</v>
      </c>
      <c r="G20771">
        <v>-1</v>
      </c>
    </row>
    <row r="20772" spans="1:7" x14ac:dyDescent="0.25">
      <c r="A20772">
        <v>207.700000002302</v>
      </c>
      <c r="B20772">
        <v>-8.0828155804718495E-4</v>
      </c>
      <c r="C20772">
        <v>6.3465974216259597E-3</v>
      </c>
      <c r="D20772">
        <v>-1.0027394466609301</v>
      </c>
      <c r="E20772">
        <v>0</v>
      </c>
      <c r="F20772">
        <v>0</v>
      </c>
      <c r="G20772">
        <v>-1</v>
      </c>
    </row>
    <row r="20773" spans="1:7" x14ac:dyDescent="0.25">
      <c r="A20773">
        <v>207.710000002302</v>
      </c>
      <c r="B20773">
        <v>-2.5865009857510102E-3</v>
      </c>
      <c r="C20773">
        <v>5.5999389014346696E-3</v>
      </c>
      <c r="D20773">
        <v>-1.0017640191836299</v>
      </c>
      <c r="E20773">
        <v>0</v>
      </c>
      <c r="F20773">
        <v>0</v>
      </c>
      <c r="G20773">
        <v>-1</v>
      </c>
    </row>
    <row r="20774" spans="1:7" x14ac:dyDescent="0.25">
      <c r="A20774">
        <v>207.72000000230199</v>
      </c>
      <c r="B20774">
        <v>-3.7180951670170801E-3</v>
      </c>
      <c r="C20774">
        <v>5.4132742713868497E-3</v>
      </c>
      <c r="D20774">
        <v>-1.0007885917063299</v>
      </c>
      <c r="E20774">
        <v>0</v>
      </c>
      <c r="F20774">
        <v>0</v>
      </c>
      <c r="G20774">
        <v>-1</v>
      </c>
    </row>
    <row r="20775" spans="1:7" x14ac:dyDescent="0.25">
      <c r="A20775">
        <v>207.730000002303</v>
      </c>
      <c r="B20775">
        <v>-5.6579709063303398E-3</v>
      </c>
      <c r="C20775">
        <v>5.2266096413390297E-3</v>
      </c>
      <c r="D20775">
        <v>-1.0007885917063299</v>
      </c>
      <c r="E20775">
        <v>0</v>
      </c>
      <c r="F20775">
        <v>0</v>
      </c>
      <c r="G20775">
        <v>-1</v>
      </c>
    </row>
    <row r="20776" spans="1:7" x14ac:dyDescent="0.25">
      <c r="A20776">
        <v>207.74000000230299</v>
      </c>
      <c r="B20776">
        <v>-6.1429398411586601E-3</v>
      </c>
      <c r="C20776">
        <v>5.2266096413390402E-3</v>
      </c>
      <c r="D20776">
        <v>-1.0007885917063299</v>
      </c>
      <c r="E20776">
        <v>0</v>
      </c>
      <c r="F20776">
        <v>0</v>
      </c>
      <c r="G20776">
        <v>-1</v>
      </c>
    </row>
    <row r="20777" spans="1:7" x14ac:dyDescent="0.25">
      <c r="A20777">
        <v>207.75000000230301</v>
      </c>
      <c r="B20777">
        <v>-6.1429398411586601E-3</v>
      </c>
      <c r="C20777">
        <v>4.8532803812433899E-3</v>
      </c>
      <c r="D20777">
        <v>-1.0007885917063299</v>
      </c>
      <c r="E20777">
        <v>0</v>
      </c>
      <c r="F20777">
        <v>0</v>
      </c>
      <c r="G20777">
        <v>-1</v>
      </c>
    </row>
    <row r="20778" spans="1:7" x14ac:dyDescent="0.25">
      <c r="A20778">
        <v>207.760000002303</v>
      </c>
      <c r="B20778">
        <v>-6.1429398411586601E-3</v>
      </c>
      <c r="C20778">
        <v>4.1066218610520998E-3</v>
      </c>
      <c r="D20778">
        <v>-1.00127630544498</v>
      </c>
      <c r="E20778">
        <v>0</v>
      </c>
      <c r="F20778">
        <v>0</v>
      </c>
      <c r="G20778">
        <v>-1</v>
      </c>
    </row>
    <row r="20779" spans="1:7" x14ac:dyDescent="0.25">
      <c r="A20779">
        <v>207.77000000230399</v>
      </c>
      <c r="B20779">
        <v>-4.5263767250642798E-3</v>
      </c>
      <c r="C20779">
        <v>4.2932864910999197E-3</v>
      </c>
      <c r="D20779">
        <v>-1.0017640191836299</v>
      </c>
      <c r="E20779">
        <v>0</v>
      </c>
      <c r="F20779">
        <v>0</v>
      </c>
      <c r="G20779">
        <v>-1</v>
      </c>
    </row>
    <row r="20780" spans="1:7" x14ac:dyDescent="0.25">
      <c r="A20780">
        <v>207.78000000230401</v>
      </c>
      <c r="B20780">
        <v>-2.9098136089698999E-3</v>
      </c>
      <c r="C20780">
        <v>5.2266096413390297E-3</v>
      </c>
      <c r="D20780">
        <v>-1.0051780153541701</v>
      </c>
      <c r="E20780">
        <v>0</v>
      </c>
      <c r="F20780">
        <v>0</v>
      </c>
      <c r="G20780">
        <v>-1</v>
      </c>
    </row>
    <row r="20781" spans="1:7" x14ac:dyDescent="0.25">
      <c r="A20781">
        <v>207.790000002304</v>
      </c>
      <c r="B20781">
        <v>-1.29325049287552E-3</v>
      </c>
      <c r="C20781">
        <v>4.4799511211477397E-3</v>
      </c>
      <c r="D20781">
        <v>-1.00859201152471</v>
      </c>
      <c r="E20781">
        <v>0</v>
      </c>
      <c r="F20781">
        <v>0</v>
      </c>
      <c r="G20781">
        <v>-1</v>
      </c>
    </row>
    <row r="20782" spans="1:7" x14ac:dyDescent="0.25">
      <c r="A20782">
        <v>207.80000000230399</v>
      </c>
      <c r="B20782" s="1">
        <v>-1.45524024929165E-17</v>
      </c>
      <c r="C20782">
        <v>4.8532803812433899E-3</v>
      </c>
      <c r="D20782">
        <v>-1.01200600769524</v>
      </c>
      <c r="E20782">
        <v>0</v>
      </c>
      <c r="F20782">
        <v>0</v>
      </c>
      <c r="G20782">
        <v>-1</v>
      </c>
    </row>
    <row r="20783" spans="1:7" x14ac:dyDescent="0.25">
      <c r="A20783">
        <v>207.81000000230401</v>
      </c>
      <c r="B20783">
        <v>4.8496893482830001E-4</v>
      </c>
      <c r="C20783">
        <v>4.57328343617165E-3</v>
      </c>
      <c r="D20783">
        <v>-1.0154200038657799</v>
      </c>
      <c r="E20783">
        <v>0</v>
      </c>
      <c r="F20783">
        <v>0</v>
      </c>
      <c r="G20783">
        <v>-1</v>
      </c>
    </row>
    <row r="20784" spans="1:7" x14ac:dyDescent="0.25">
      <c r="A20784">
        <v>207.82000000230499</v>
      </c>
      <c r="B20784">
        <v>9.6993786965661303E-4</v>
      </c>
      <c r="C20784">
        <v>4.2932864910999197E-3</v>
      </c>
      <c r="D20784">
        <v>-1.0188340000363201</v>
      </c>
      <c r="E20784">
        <v>0</v>
      </c>
      <c r="F20784">
        <v>0</v>
      </c>
      <c r="G20784">
        <v>-1</v>
      </c>
    </row>
    <row r="20785" spans="1:7" x14ac:dyDescent="0.25">
      <c r="A20785">
        <v>207.83000000230501</v>
      </c>
      <c r="B20785">
        <v>8.0828155804717097E-4</v>
      </c>
      <c r="C20785">
        <v>3.73329260095645E-3</v>
      </c>
      <c r="D20785">
        <v>-1.02224799620686</v>
      </c>
      <c r="E20785">
        <v>0</v>
      </c>
      <c r="F20785">
        <v>0</v>
      </c>
      <c r="G20785">
        <v>-1</v>
      </c>
    </row>
    <row r="20786" spans="1:7" x14ac:dyDescent="0.25">
      <c r="A20786">
        <v>207.840000002305</v>
      </c>
      <c r="B20786">
        <v>3.2331262321885599E-4</v>
      </c>
      <c r="C20786">
        <v>3.63996028593254E-3</v>
      </c>
      <c r="D20786">
        <v>-1.0256619923774</v>
      </c>
      <c r="E20786">
        <v>0</v>
      </c>
      <c r="F20786">
        <v>0</v>
      </c>
      <c r="G20786">
        <v>-1</v>
      </c>
    </row>
    <row r="20787" spans="1:7" x14ac:dyDescent="0.25">
      <c r="A20787">
        <v>207.85000000230499</v>
      </c>
      <c r="B20787">
        <v>1.6165631160941499E-4</v>
      </c>
      <c r="C20787">
        <v>3.9199572310042704E-3</v>
      </c>
      <c r="D20787">
        <v>-1.02858827480929</v>
      </c>
      <c r="E20787">
        <v>0</v>
      </c>
      <c r="F20787">
        <v>0</v>
      </c>
      <c r="G20787">
        <v>-1</v>
      </c>
    </row>
    <row r="20788" spans="1:7" x14ac:dyDescent="0.25">
      <c r="A20788">
        <v>207.86000000230499</v>
      </c>
      <c r="B20788">
        <v>-3.2331262321890001E-4</v>
      </c>
      <c r="C20788">
        <v>3.82662491598036E-3</v>
      </c>
      <c r="D20788">
        <v>-1.0315145572411799</v>
      </c>
      <c r="E20788">
        <v>0</v>
      </c>
      <c r="F20788">
        <v>0</v>
      </c>
      <c r="G20788">
        <v>-1</v>
      </c>
    </row>
    <row r="20789" spans="1:7" x14ac:dyDescent="0.25">
      <c r="A20789">
        <v>207.870000002306</v>
      </c>
      <c r="B20789">
        <v>-8.0828155804721499E-4</v>
      </c>
      <c r="C20789">
        <v>3.4532956558847201E-3</v>
      </c>
      <c r="D20789">
        <v>-1.0315145572411799</v>
      </c>
      <c r="E20789">
        <v>0</v>
      </c>
      <c r="F20789">
        <v>0</v>
      </c>
      <c r="G20789">
        <v>-1</v>
      </c>
    </row>
    <row r="20790" spans="1:7" x14ac:dyDescent="0.25">
      <c r="A20790">
        <v>207.88000000230599</v>
      </c>
      <c r="B20790">
        <v>-1.29325049287553E-3</v>
      </c>
      <c r="C20790">
        <v>3.73329260095646E-3</v>
      </c>
      <c r="D20790">
        <v>-1.02956370228658</v>
      </c>
      <c r="E20790">
        <v>0</v>
      </c>
      <c r="F20790">
        <v>0</v>
      </c>
      <c r="G20790">
        <v>-1</v>
      </c>
    </row>
    <row r="20791" spans="1:7" x14ac:dyDescent="0.25">
      <c r="A20791">
        <v>207.89000000230601</v>
      </c>
      <c r="B20791">
        <v>-8.0828155804721304E-4</v>
      </c>
      <c r="C20791">
        <v>3.73329260095646E-3</v>
      </c>
      <c r="D20791">
        <v>-1.0276128473319901</v>
      </c>
      <c r="E20791">
        <v>0</v>
      </c>
      <c r="F20791">
        <v>0</v>
      </c>
      <c r="G20791">
        <v>-1</v>
      </c>
    </row>
    <row r="20792" spans="1:7" x14ac:dyDescent="0.25">
      <c r="A20792">
        <v>207.900000002306</v>
      </c>
      <c r="B20792">
        <v>8.08281558047174E-4</v>
      </c>
      <c r="C20792">
        <v>3.82662491598036E-3</v>
      </c>
      <c r="D20792">
        <v>-1.0256619923774</v>
      </c>
      <c r="E20792">
        <v>0</v>
      </c>
      <c r="F20792">
        <v>0</v>
      </c>
      <c r="G20792">
        <v>-1</v>
      </c>
    </row>
    <row r="20793" spans="1:7" x14ac:dyDescent="0.25">
      <c r="A20793">
        <v>207.91000000230699</v>
      </c>
      <c r="B20793">
        <v>1.45490680448493E-3</v>
      </c>
      <c r="C20793">
        <v>3.9199572310042704E-3</v>
      </c>
      <c r="D20793">
        <v>-1.0256619923774</v>
      </c>
      <c r="E20793">
        <v>0</v>
      </c>
      <c r="F20793">
        <v>0</v>
      </c>
      <c r="G20793">
        <v>-1</v>
      </c>
    </row>
    <row r="20794" spans="1:7" x14ac:dyDescent="0.25">
      <c r="A20794">
        <v>207.92000000230701</v>
      </c>
      <c r="B20794">
        <v>3.0714699205793201E-3</v>
      </c>
      <c r="C20794">
        <v>4.3866188061238301E-3</v>
      </c>
      <c r="D20794">
        <v>-1.0237111374228001</v>
      </c>
      <c r="E20794">
        <v>0</v>
      </c>
      <c r="F20794">
        <v>0</v>
      </c>
      <c r="G20794">
        <v>-1</v>
      </c>
    </row>
    <row r="20795" spans="1:7" x14ac:dyDescent="0.25">
      <c r="A20795">
        <v>207.930000002307</v>
      </c>
      <c r="B20795">
        <v>3.7180951670170801E-3</v>
      </c>
      <c r="C20795">
        <v>4.4799511211477397E-3</v>
      </c>
      <c r="D20795">
        <v>-1.0217602824682099</v>
      </c>
      <c r="E20795">
        <v>0</v>
      </c>
      <c r="F20795">
        <v>0</v>
      </c>
      <c r="G20795">
        <v>-1</v>
      </c>
    </row>
    <row r="20796" spans="1:7" x14ac:dyDescent="0.25">
      <c r="A20796">
        <v>207.94000000230699</v>
      </c>
      <c r="B20796">
        <v>3.7180951670170801E-3</v>
      </c>
      <c r="C20796">
        <v>4.4799511211477397E-3</v>
      </c>
      <c r="D20796">
        <v>-1.01980942751362</v>
      </c>
      <c r="E20796">
        <v>0</v>
      </c>
      <c r="F20796">
        <v>0</v>
      </c>
      <c r="G20796">
        <v>-1</v>
      </c>
    </row>
    <row r="20797" spans="1:7" x14ac:dyDescent="0.25">
      <c r="A20797">
        <v>207.95000000230701</v>
      </c>
      <c r="B20797">
        <v>3.7180951670170801E-3</v>
      </c>
      <c r="C20797">
        <v>4.5732834361716396E-3</v>
      </c>
      <c r="D20797">
        <v>-1.0168831450817299</v>
      </c>
      <c r="E20797">
        <v>0</v>
      </c>
      <c r="F20797">
        <v>0</v>
      </c>
      <c r="G20797">
        <v>-1</v>
      </c>
    </row>
    <row r="20798" spans="1:7" x14ac:dyDescent="0.25">
      <c r="A20798">
        <v>207.96000000230799</v>
      </c>
      <c r="B20798">
        <v>3.7180951670170801E-3</v>
      </c>
      <c r="C20798">
        <v>4.8532803812433804E-3</v>
      </c>
      <c r="D20798">
        <v>-1.00615344283146</v>
      </c>
      <c r="E20798">
        <v>0</v>
      </c>
      <c r="F20798">
        <v>0</v>
      </c>
      <c r="G20798">
        <v>-1</v>
      </c>
    </row>
    <row r="20799" spans="1:7" x14ac:dyDescent="0.25">
      <c r="A20799">
        <v>207.97000000230801</v>
      </c>
      <c r="B20799">
        <v>3.7180951670170801E-3</v>
      </c>
      <c r="C20799">
        <v>5.0399450112912003E-3</v>
      </c>
      <c r="D20799">
        <v>-0.997374595535794</v>
      </c>
      <c r="E20799">
        <v>0</v>
      </c>
      <c r="F20799">
        <v>0</v>
      </c>
      <c r="G20799">
        <v>-1</v>
      </c>
    </row>
    <row r="20800" spans="1:7" x14ac:dyDescent="0.25">
      <c r="A20800">
        <v>207.980000002308</v>
      </c>
      <c r="B20800">
        <v>2.9098136089698899E-3</v>
      </c>
      <c r="C20800">
        <v>4.9466126962672899E-3</v>
      </c>
      <c r="D20800">
        <v>-0.98859574824012497</v>
      </c>
      <c r="E20800">
        <v>0</v>
      </c>
      <c r="F20800">
        <v>0</v>
      </c>
      <c r="G20800">
        <v>-1</v>
      </c>
    </row>
    <row r="20801" spans="1:7" x14ac:dyDescent="0.25">
      <c r="A20801">
        <v>207.99000000230799</v>
      </c>
      <c r="B20801">
        <v>-1.6165631160944201E-4</v>
      </c>
      <c r="C20801">
        <v>4.57328343617165E-3</v>
      </c>
      <c r="D20801">
        <v>-0.97981690094445495</v>
      </c>
      <c r="E20801">
        <v>0</v>
      </c>
      <c r="F20801">
        <v>0</v>
      </c>
      <c r="G20801">
        <v>-1</v>
      </c>
    </row>
    <row r="20802" spans="1:7" x14ac:dyDescent="0.25">
      <c r="A20802">
        <v>208.00000000230901</v>
      </c>
      <c r="B20802">
        <v>-2.2631883625321399E-3</v>
      </c>
      <c r="C20802">
        <v>4.4799511211477397E-3</v>
      </c>
      <c r="D20802">
        <v>-0.96908719869419202</v>
      </c>
      <c r="E20802">
        <v>0</v>
      </c>
      <c r="F20802">
        <v>0</v>
      </c>
      <c r="G20802">
        <v>-1</v>
      </c>
    </row>
    <row r="20803" spans="1:7" x14ac:dyDescent="0.25">
      <c r="A20803">
        <v>208.010000002309</v>
      </c>
      <c r="B20803">
        <v>-5.33465828311147E-3</v>
      </c>
      <c r="C20803">
        <v>4.0132895460281799E-3</v>
      </c>
      <c r="D20803">
        <v>-0.96128377887581895</v>
      </c>
      <c r="E20803">
        <v>0</v>
      </c>
      <c r="F20803">
        <v>0</v>
      </c>
      <c r="G20803">
        <v>-1</v>
      </c>
    </row>
    <row r="20804" spans="1:7" x14ac:dyDescent="0.25">
      <c r="A20804">
        <v>208.02000000230899</v>
      </c>
      <c r="B20804">
        <v>-7.4361903340341602E-3</v>
      </c>
      <c r="C20804">
        <v>3.63996028593254E-3</v>
      </c>
      <c r="D20804">
        <v>-0.95348035905744599</v>
      </c>
      <c r="E20804">
        <v>0</v>
      </c>
      <c r="F20804">
        <v>0</v>
      </c>
      <c r="G20804">
        <v>-1</v>
      </c>
    </row>
    <row r="20805" spans="1:7" x14ac:dyDescent="0.25">
      <c r="A20805">
        <v>208.03000000230901</v>
      </c>
      <c r="B20805">
        <v>-8.89109713851911E-3</v>
      </c>
      <c r="C20805">
        <v>3.82662491598036E-3</v>
      </c>
      <c r="D20805">
        <v>-0.94567693923907303</v>
      </c>
      <c r="E20805">
        <v>0</v>
      </c>
      <c r="F20805">
        <v>0</v>
      </c>
      <c r="G20805">
        <v>-1</v>
      </c>
    </row>
    <row r="20806" spans="1:7" x14ac:dyDescent="0.25">
      <c r="A20806">
        <v>208.040000002309</v>
      </c>
      <c r="B20806">
        <v>-9.0527534501285405E-3</v>
      </c>
      <c r="C20806">
        <v>4.0132895460281903E-3</v>
      </c>
      <c r="D20806">
        <v>-0.93884894689799703</v>
      </c>
      <c r="E20806">
        <v>0</v>
      </c>
      <c r="F20806">
        <v>0</v>
      </c>
      <c r="G20806">
        <v>-1</v>
      </c>
    </row>
    <row r="20807" spans="1:7" x14ac:dyDescent="0.25">
      <c r="A20807">
        <v>208.05000000230999</v>
      </c>
      <c r="B20807">
        <v>-8.4061282036907905E-3</v>
      </c>
      <c r="C20807">
        <v>4.1999541760760102E-3</v>
      </c>
      <c r="D20807">
        <v>-0.93982437437529398</v>
      </c>
      <c r="E20807">
        <v>0</v>
      </c>
      <c r="F20807">
        <v>0</v>
      </c>
      <c r="G20807">
        <v>-1</v>
      </c>
    </row>
    <row r="20808" spans="1:7" x14ac:dyDescent="0.25">
      <c r="A20808">
        <v>208.06000000231001</v>
      </c>
      <c r="B20808">
        <v>-7.75950295725303E-3</v>
      </c>
      <c r="C20808">
        <v>4.1999541760760102E-3</v>
      </c>
      <c r="D20808">
        <v>-0.94079980185259005</v>
      </c>
      <c r="E20808">
        <v>0</v>
      </c>
      <c r="F20808">
        <v>0</v>
      </c>
      <c r="G20808">
        <v>-1</v>
      </c>
    </row>
    <row r="20809" spans="1:7" x14ac:dyDescent="0.25">
      <c r="A20809">
        <v>208.07000000231</v>
      </c>
      <c r="B20809">
        <v>-6.6279087759869596E-3</v>
      </c>
      <c r="C20809">
        <v>4.8532803812433804E-3</v>
      </c>
      <c r="D20809">
        <v>-0.948603221670963</v>
      </c>
      <c r="E20809">
        <v>0</v>
      </c>
      <c r="F20809">
        <v>0</v>
      </c>
      <c r="G20809">
        <v>-1</v>
      </c>
    </row>
    <row r="20810" spans="1:7" x14ac:dyDescent="0.25">
      <c r="A20810">
        <v>208.08000000230999</v>
      </c>
      <c r="B20810">
        <v>-4.20306410184539E-3</v>
      </c>
      <c r="C20810">
        <v>5.7866035314824999E-3</v>
      </c>
      <c r="D20810">
        <v>-0.957869782705281</v>
      </c>
      <c r="E20810">
        <v>0</v>
      </c>
      <c r="F20810">
        <v>0</v>
      </c>
      <c r="G20810">
        <v>-1</v>
      </c>
    </row>
    <row r="20811" spans="1:7" x14ac:dyDescent="0.25">
      <c r="A20811">
        <v>208.09000000231001</v>
      </c>
      <c r="B20811">
        <v>-1.77821942770382E-3</v>
      </c>
      <c r="C20811">
        <v>5.9732681615303198E-3</v>
      </c>
      <c r="D20811">
        <v>-0.967136343739599</v>
      </c>
      <c r="E20811">
        <v>0</v>
      </c>
      <c r="F20811">
        <v>0</v>
      </c>
      <c r="G20811">
        <v>-1</v>
      </c>
    </row>
    <row r="20812" spans="1:7" x14ac:dyDescent="0.25">
      <c r="A20812">
        <v>208.10000000231099</v>
      </c>
      <c r="B20812">
        <v>6.4662524643775395E-4</v>
      </c>
      <c r="C20812">
        <v>6.1599327915781502E-3</v>
      </c>
      <c r="D20812">
        <v>-0.97396433608067501</v>
      </c>
      <c r="E20812">
        <v>0</v>
      </c>
      <c r="F20812">
        <v>0</v>
      </c>
      <c r="G20812">
        <v>-1</v>
      </c>
    </row>
    <row r="20813" spans="1:7" x14ac:dyDescent="0.25">
      <c r="A20813">
        <v>208.11000000231101</v>
      </c>
      <c r="B20813">
        <v>3.0714699205793301E-3</v>
      </c>
      <c r="C20813">
        <v>6.53326205167379E-3</v>
      </c>
      <c r="D20813">
        <v>-0.97591519103526903</v>
      </c>
      <c r="E20813">
        <v>0</v>
      </c>
      <c r="F20813">
        <v>0</v>
      </c>
      <c r="G20813">
        <v>-1</v>
      </c>
    </row>
    <row r="20814" spans="1:7" x14ac:dyDescent="0.25">
      <c r="A20814">
        <v>208.120000002311</v>
      </c>
      <c r="B20814">
        <v>5.4963145947208997E-3</v>
      </c>
      <c r="C20814">
        <v>6.2532651066020597E-3</v>
      </c>
      <c r="D20814">
        <v>-0.97786604598986204</v>
      </c>
      <c r="E20814">
        <v>0</v>
      </c>
      <c r="F20814">
        <v>0</v>
      </c>
      <c r="G20814">
        <v>-1</v>
      </c>
    </row>
    <row r="20815" spans="1:7" x14ac:dyDescent="0.25">
      <c r="A20815">
        <v>208.13000000231099</v>
      </c>
      <c r="B20815">
        <v>5.4963145947208997E-3</v>
      </c>
      <c r="C20815">
        <v>5.6932712164585904E-3</v>
      </c>
      <c r="D20815">
        <v>-0.97981690094445495</v>
      </c>
      <c r="E20815">
        <v>0</v>
      </c>
      <c r="F20815">
        <v>0</v>
      </c>
      <c r="G20815">
        <v>-1</v>
      </c>
    </row>
    <row r="20816" spans="1:7" x14ac:dyDescent="0.25">
      <c r="A20816">
        <v>208.14000000231201</v>
      </c>
      <c r="B20816">
        <v>3.0714699205793201E-3</v>
      </c>
      <c r="C20816">
        <v>5.4132742713868601E-3</v>
      </c>
      <c r="D20816">
        <v>-0.98176775589904897</v>
      </c>
      <c r="E20816">
        <v>0</v>
      </c>
      <c r="F20816">
        <v>0</v>
      </c>
      <c r="G20816">
        <v>-1</v>
      </c>
    </row>
    <row r="20817" spans="1:7" x14ac:dyDescent="0.25">
      <c r="A20817">
        <v>208.150000002312</v>
      </c>
      <c r="B20817">
        <v>3.3947825437981899E-3</v>
      </c>
      <c r="C20817">
        <v>5.3199419563629497E-3</v>
      </c>
      <c r="D20817">
        <v>-0.98371861085364198</v>
      </c>
      <c r="E20817">
        <v>0</v>
      </c>
      <c r="F20817">
        <v>0</v>
      </c>
      <c r="G20817">
        <v>-1</v>
      </c>
    </row>
    <row r="20818" spans="1:7" x14ac:dyDescent="0.25">
      <c r="A20818">
        <v>208.16000000231199</v>
      </c>
      <c r="B20818">
        <v>2.7481572973604399E-3</v>
      </c>
      <c r="C20818">
        <v>4.7599480662194804E-3</v>
      </c>
      <c r="D20818">
        <v>-0.978841473467159</v>
      </c>
      <c r="E20818">
        <v>0</v>
      </c>
      <c r="F20818">
        <v>0</v>
      </c>
      <c r="G20818">
        <v>-1</v>
      </c>
    </row>
    <row r="20819" spans="1:7" x14ac:dyDescent="0.25">
      <c r="A20819">
        <v>208.17000000231201</v>
      </c>
      <c r="B20819">
        <v>2.1015320509226898E-3</v>
      </c>
      <c r="C20819">
        <v>4.2932864910999197E-3</v>
      </c>
      <c r="D20819">
        <v>-0.97689061851256498</v>
      </c>
      <c r="E20819">
        <v>0</v>
      </c>
      <c r="F20819">
        <v>0</v>
      </c>
      <c r="G20819">
        <v>-1</v>
      </c>
    </row>
    <row r="20820" spans="1:7" x14ac:dyDescent="0.25">
      <c r="A20820">
        <v>208.180000002312</v>
      </c>
      <c r="B20820">
        <v>2.1015320509226898E-3</v>
      </c>
      <c r="C20820">
        <v>4.2932864910999197E-3</v>
      </c>
      <c r="D20820">
        <v>-0.97493976355797196</v>
      </c>
      <c r="E20820">
        <v>0</v>
      </c>
      <c r="F20820">
        <v>0</v>
      </c>
      <c r="G20820">
        <v>-1</v>
      </c>
    </row>
    <row r="20821" spans="1:7" x14ac:dyDescent="0.25">
      <c r="A20821">
        <v>208.19000000231301</v>
      </c>
      <c r="B20821">
        <v>2.1015320509226898E-3</v>
      </c>
      <c r="C20821">
        <v>4.57328343617165E-3</v>
      </c>
      <c r="D20821">
        <v>-0.97396433608067501</v>
      </c>
      <c r="E20821">
        <v>0</v>
      </c>
      <c r="F20821">
        <v>0</v>
      </c>
      <c r="G20821">
        <v>-1</v>
      </c>
    </row>
    <row r="20822" spans="1:7" x14ac:dyDescent="0.25">
      <c r="A20822">
        <v>208.200000002313</v>
      </c>
      <c r="B20822">
        <v>2.1015320509226898E-3</v>
      </c>
      <c r="C20822">
        <v>4.6666157511955596E-3</v>
      </c>
      <c r="D20822">
        <v>-0.97786604598986204</v>
      </c>
      <c r="E20822">
        <v>0</v>
      </c>
      <c r="F20822">
        <v>0</v>
      </c>
      <c r="G20822">
        <v>-1</v>
      </c>
    </row>
    <row r="20823" spans="1:7" x14ac:dyDescent="0.25">
      <c r="A20823">
        <v>208.210000002313</v>
      </c>
      <c r="B20823">
        <v>2.1015320509226998E-3</v>
      </c>
      <c r="C20823">
        <v>4.9466126962672899E-3</v>
      </c>
      <c r="D20823">
        <v>-0.98225546963769705</v>
      </c>
      <c r="E20823">
        <v>0</v>
      </c>
      <c r="F20823">
        <v>0</v>
      </c>
      <c r="G20823">
        <v>-1</v>
      </c>
    </row>
    <row r="20824" spans="1:7" x14ac:dyDescent="0.25">
      <c r="A20824">
        <v>208.22000000231299</v>
      </c>
      <c r="B20824">
        <v>3.2331262321887702E-3</v>
      </c>
      <c r="C20824">
        <v>5.4132742713868401E-3</v>
      </c>
      <c r="D20824">
        <v>-0.98664489328553195</v>
      </c>
      <c r="E20824">
        <v>0</v>
      </c>
      <c r="F20824">
        <v>0</v>
      </c>
      <c r="G20824">
        <v>-1</v>
      </c>
    </row>
    <row r="20825" spans="1:7" x14ac:dyDescent="0.25">
      <c r="A20825">
        <v>208.230000002314</v>
      </c>
      <c r="B20825">
        <v>5.98128352954922E-3</v>
      </c>
      <c r="C20825">
        <v>5.6932712164585696E-3</v>
      </c>
      <c r="D20825">
        <v>-0.99444831310390402</v>
      </c>
      <c r="E20825">
        <v>0</v>
      </c>
      <c r="F20825">
        <v>0</v>
      </c>
      <c r="G20825">
        <v>-1</v>
      </c>
    </row>
    <row r="20826" spans="1:7" x14ac:dyDescent="0.25">
      <c r="A20826">
        <v>208.24000000231399</v>
      </c>
      <c r="B20826">
        <v>5.98128352954922E-3</v>
      </c>
      <c r="C20826">
        <v>5.6932712164585696E-3</v>
      </c>
      <c r="D20826">
        <v>-1.00225173292228</v>
      </c>
      <c r="E20826">
        <v>0</v>
      </c>
      <c r="F20826">
        <v>0</v>
      </c>
      <c r="G20826">
        <v>-1</v>
      </c>
    </row>
    <row r="20827" spans="1:7" x14ac:dyDescent="0.25">
      <c r="A20827">
        <v>208.25000000231401</v>
      </c>
      <c r="B20827">
        <v>6.6279087759869701E-3</v>
      </c>
      <c r="C20827">
        <v>5.6932712164585696E-3</v>
      </c>
      <c r="D20827">
        <v>-1.0100551527406501</v>
      </c>
      <c r="E20827">
        <v>0</v>
      </c>
      <c r="F20827">
        <v>0</v>
      </c>
      <c r="G20827">
        <v>-1</v>
      </c>
    </row>
    <row r="20828" spans="1:7" x14ac:dyDescent="0.25">
      <c r="A20828">
        <v>208.260000002314</v>
      </c>
      <c r="B20828">
        <v>7.2745340224247201E-3</v>
      </c>
      <c r="C20828">
        <v>5.4132742713868401E-3</v>
      </c>
      <c r="D20828">
        <v>-1.0100551527406501</v>
      </c>
      <c r="E20828">
        <v>0</v>
      </c>
      <c r="F20828">
        <v>0</v>
      </c>
      <c r="G20828">
        <v>-1</v>
      </c>
    </row>
    <row r="20829" spans="1:7" x14ac:dyDescent="0.25">
      <c r="A20829">
        <v>208.27000000231399</v>
      </c>
      <c r="B20829">
        <v>7.1128777108152904E-3</v>
      </c>
      <c r="C20829">
        <v>5.1332773263151202E-3</v>
      </c>
      <c r="D20829">
        <v>-1.0100551527406501</v>
      </c>
      <c r="E20829">
        <v>0</v>
      </c>
      <c r="F20829">
        <v>0</v>
      </c>
      <c r="G20829">
        <v>-1</v>
      </c>
    </row>
    <row r="20830" spans="1:7" x14ac:dyDescent="0.25">
      <c r="A20830">
        <v>208.28000000231501</v>
      </c>
      <c r="B20830">
        <v>6.7895650875964102E-3</v>
      </c>
      <c r="C20830">
        <v>4.57328343617165E-3</v>
      </c>
      <c r="D20830">
        <v>-1.0105428664792999</v>
      </c>
      <c r="E20830">
        <v>0</v>
      </c>
      <c r="F20830">
        <v>0</v>
      </c>
      <c r="G20830">
        <v>-1</v>
      </c>
    </row>
    <row r="20831" spans="1:7" x14ac:dyDescent="0.25">
      <c r="A20831">
        <v>208.290000002315</v>
      </c>
      <c r="B20831">
        <v>6.4662524643775299E-3</v>
      </c>
      <c r="C20831">
        <v>4.2932864910999197E-3</v>
      </c>
      <c r="D20831">
        <v>-1.01103058021795</v>
      </c>
      <c r="E20831">
        <v>0</v>
      </c>
      <c r="F20831">
        <v>0</v>
      </c>
      <c r="G20831">
        <v>-1</v>
      </c>
    </row>
    <row r="20832" spans="1:7" x14ac:dyDescent="0.25">
      <c r="A20832">
        <v>208.30000000231499</v>
      </c>
      <c r="B20832">
        <v>5.8196272179397799E-3</v>
      </c>
      <c r="C20832">
        <v>4.0132895460281903E-3</v>
      </c>
      <c r="D20832">
        <v>-1.01103058021795</v>
      </c>
      <c r="E20832">
        <v>0</v>
      </c>
      <c r="F20832">
        <v>0</v>
      </c>
      <c r="G20832">
        <v>-1</v>
      </c>
    </row>
    <row r="20833" spans="1:7" x14ac:dyDescent="0.25">
      <c r="A20833">
        <v>208.31000000231501</v>
      </c>
      <c r="B20833">
        <v>5.1730019715020203E-3</v>
      </c>
      <c r="C20833">
        <v>3.9199572310042799E-3</v>
      </c>
      <c r="D20833">
        <v>-1.0115182939565901</v>
      </c>
      <c r="E20833">
        <v>0</v>
      </c>
      <c r="F20833">
        <v>0</v>
      </c>
      <c r="G20833">
        <v>-1</v>
      </c>
    </row>
    <row r="20834" spans="1:7" x14ac:dyDescent="0.25">
      <c r="A20834">
        <v>208.32000000231599</v>
      </c>
      <c r="B20834">
        <v>4.5263767250642703E-3</v>
      </c>
      <c r="C20834">
        <v>3.8266249159803699E-3</v>
      </c>
      <c r="D20834">
        <v>-1.00859201152471</v>
      </c>
      <c r="E20834">
        <v>0</v>
      </c>
      <c r="F20834">
        <v>0</v>
      </c>
      <c r="G20834">
        <v>-1</v>
      </c>
    </row>
    <row r="20835" spans="1:7" x14ac:dyDescent="0.25">
      <c r="A20835">
        <v>208.33000000231601</v>
      </c>
      <c r="B20835">
        <v>3.8797514786265198E-3</v>
      </c>
      <c r="C20835">
        <v>3.9199572310042799E-3</v>
      </c>
      <c r="D20835">
        <v>-1.0081042977860599</v>
      </c>
      <c r="E20835">
        <v>0</v>
      </c>
      <c r="F20835">
        <v>0</v>
      </c>
      <c r="G20835">
        <v>-1</v>
      </c>
    </row>
    <row r="20836" spans="1:7" x14ac:dyDescent="0.25">
      <c r="A20836">
        <v>208.340000002316</v>
      </c>
      <c r="B20836">
        <v>3.55643885540764E-3</v>
      </c>
      <c r="C20836">
        <v>4.0132895460281903E-3</v>
      </c>
      <c r="D20836">
        <v>-1.0076165840474101</v>
      </c>
      <c r="E20836">
        <v>0</v>
      </c>
      <c r="F20836">
        <v>0</v>
      </c>
      <c r="G20836">
        <v>-1</v>
      </c>
    </row>
    <row r="20837" spans="1:7" x14ac:dyDescent="0.25">
      <c r="A20837">
        <v>208.35000000231599</v>
      </c>
      <c r="B20837">
        <v>3.2331262321887702E-3</v>
      </c>
      <c r="C20837">
        <v>4.1999541760760102E-3</v>
      </c>
      <c r="D20837">
        <v>-1.01103058021795</v>
      </c>
      <c r="E20837">
        <v>0</v>
      </c>
      <c r="F20837">
        <v>0</v>
      </c>
      <c r="G20837">
        <v>-1</v>
      </c>
    </row>
    <row r="20838" spans="1:7" x14ac:dyDescent="0.25">
      <c r="A20838">
        <v>208.36000000231601</v>
      </c>
      <c r="B20838">
        <v>3.0714699205793301E-3</v>
      </c>
      <c r="C20838">
        <v>4.3866188061238301E-3</v>
      </c>
      <c r="D20838">
        <v>-1.0144445763884899</v>
      </c>
      <c r="E20838">
        <v>0</v>
      </c>
      <c r="F20838">
        <v>0</v>
      </c>
      <c r="G20838">
        <v>-1</v>
      </c>
    </row>
    <row r="20839" spans="1:7" x14ac:dyDescent="0.25">
      <c r="A20839">
        <v>208.370000002317</v>
      </c>
      <c r="B20839">
        <v>3.2331262321887702E-3</v>
      </c>
      <c r="C20839">
        <v>4.8532803812433804E-3</v>
      </c>
      <c r="D20839">
        <v>-1.0178585725590199</v>
      </c>
      <c r="E20839">
        <v>0</v>
      </c>
      <c r="F20839">
        <v>0</v>
      </c>
      <c r="G20839">
        <v>-1</v>
      </c>
    </row>
    <row r="20840" spans="1:7" x14ac:dyDescent="0.25">
      <c r="A20840">
        <v>208.38000000231699</v>
      </c>
      <c r="B20840">
        <v>3.3947825437982099E-3</v>
      </c>
      <c r="C20840">
        <v>4.9466126962672899E-3</v>
      </c>
      <c r="D20840">
        <v>-1.02078485499091</v>
      </c>
      <c r="E20840">
        <v>0</v>
      </c>
      <c r="F20840">
        <v>0</v>
      </c>
      <c r="G20840">
        <v>-1</v>
      </c>
    </row>
    <row r="20841" spans="1:7" x14ac:dyDescent="0.25">
      <c r="A20841">
        <v>208.39000000231701</v>
      </c>
      <c r="B20841">
        <v>3.8797514786265198E-3</v>
      </c>
      <c r="C20841">
        <v>4.57328343617165E-3</v>
      </c>
      <c r="D20841">
        <v>-1.0237111374228001</v>
      </c>
      <c r="E20841">
        <v>0</v>
      </c>
      <c r="F20841">
        <v>0</v>
      </c>
      <c r="G20841">
        <v>-1</v>
      </c>
    </row>
    <row r="20842" spans="1:7" x14ac:dyDescent="0.25">
      <c r="A20842">
        <v>208.400000002317</v>
      </c>
      <c r="B20842">
        <v>4.2030641018453996E-3</v>
      </c>
      <c r="C20842">
        <v>4.0132895460281799E-3</v>
      </c>
      <c r="D20842">
        <v>-1.0261497061160401</v>
      </c>
      <c r="E20842">
        <v>0</v>
      </c>
      <c r="F20842">
        <v>0</v>
      </c>
      <c r="G20842">
        <v>-1</v>
      </c>
    </row>
    <row r="20843" spans="1:7" x14ac:dyDescent="0.25">
      <c r="A20843">
        <v>208.41000000231699</v>
      </c>
      <c r="B20843">
        <v>4.2030641018453996E-3</v>
      </c>
      <c r="C20843">
        <v>3.4532956558847201E-3</v>
      </c>
      <c r="D20843">
        <v>-1.02858827480929</v>
      </c>
      <c r="E20843">
        <v>0</v>
      </c>
      <c r="F20843">
        <v>0</v>
      </c>
      <c r="G20843">
        <v>-1</v>
      </c>
    </row>
    <row r="20844" spans="1:7" x14ac:dyDescent="0.25">
      <c r="A20844">
        <v>208.42000000231801</v>
      </c>
      <c r="B20844">
        <v>4.0414077902359603E-3</v>
      </c>
      <c r="C20844">
        <v>2.79996945071734E-3</v>
      </c>
      <c r="D20844">
        <v>-1.02858827480929</v>
      </c>
      <c r="E20844">
        <v>0</v>
      </c>
      <c r="F20844">
        <v>0</v>
      </c>
      <c r="G20844">
        <v>-1</v>
      </c>
    </row>
    <row r="20845" spans="1:7" x14ac:dyDescent="0.25">
      <c r="A20845">
        <v>208.430000002318</v>
      </c>
      <c r="B20845">
        <v>2.9098136089698899E-3</v>
      </c>
      <c r="C20845">
        <v>2.1466432455499698E-3</v>
      </c>
      <c r="D20845">
        <v>-1.02858827480929</v>
      </c>
      <c r="E20845">
        <v>0</v>
      </c>
      <c r="F20845">
        <v>0</v>
      </c>
      <c r="G20845">
        <v>-1</v>
      </c>
    </row>
    <row r="20846" spans="1:7" x14ac:dyDescent="0.25">
      <c r="A20846">
        <v>208.44000000231799</v>
      </c>
      <c r="B20846">
        <v>1.77821942770382E-3</v>
      </c>
      <c r="C20846">
        <v>2.0533109305260599E-3</v>
      </c>
      <c r="D20846">
        <v>-1.02810056107064</v>
      </c>
      <c r="E20846">
        <v>0</v>
      </c>
      <c r="F20846">
        <v>0</v>
      </c>
      <c r="G20846">
        <v>-1</v>
      </c>
    </row>
    <row r="20847" spans="1:7" x14ac:dyDescent="0.25">
      <c r="A20847">
        <v>208.45000000231801</v>
      </c>
      <c r="B20847">
        <v>6.46625246437752E-4</v>
      </c>
      <c r="C20847">
        <v>2.0533109305260599E-3</v>
      </c>
      <c r="D20847">
        <v>-1.0276128473319901</v>
      </c>
      <c r="E20847">
        <v>0</v>
      </c>
      <c r="F20847">
        <v>0</v>
      </c>
      <c r="G20847">
        <v>-1</v>
      </c>
    </row>
    <row r="20848" spans="1:7" x14ac:dyDescent="0.25">
      <c r="A20848">
        <v>208.46000000231899</v>
      </c>
      <c r="B20848">
        <v>-6.4662524643775102E-4</v>
      </c>
      <c r="C20848">
        <v>1.9599786155021599E-3</v>
      </c>
      <c r="D20848">
        <v>-1.02712513359334</v>
      </c>
      <c r="E20848">
        <v>0</v>
      </c>
      <c r="F20848">
        <v>0</v>
      </c>
      <c r="G20848">
        <v>-1</v>
      </c>
    </row>
    <row r="20849" spans="1:7" x14ac:dyDescent="0.25">
      <c r="A20849">
        <v>208.47000000231901</v>
      </c>
      <c r="B20849">
        <v>-1.9398757393132599E-3</v>
      </c>
      <c r="C20849">
        <v>2.0533109305260599E-3</v>
      </c>
      <c r="D20849">
        <v>-1.02712513359334</v>
      </c>
      <c r="E20849">
        <v>0</v>
      </c>
      <c r="F20849">
        <v>0</v>
      </c>
      <c r="G20849">
        <v>-1</v>
      </c>
    </row>
    <row r="20850" spans="1:7" x14ac:dyDescent="0.25">
      <c r="A20850">
        <v>208.480000002319</v>
      </c>
      <c r="B20850">
        <v>-3.2331262321887702E-3</v>
      </c>
      <c r="C20850">
        <v>2.70663713569344E-3</v>
      </c>
      <c r="D20850">
        <v>-1.02712513359334</v>
      </c>
      <c r="E20850">
        <v>0</v>
      </c>
      <c r="F20850">
        <v>0</v>
      </c>
      <c r="G20850">
        <v>-1</v>
      </c>
    </row>
    <row r="20851" spans="1:7" x14ac:dyDescent="0.25">
      <c r="A20851">
        <v>208.49000000231899</v>
      </c>
      <c r="B20851">
        <v>-4.2030641018453996E-3</v>
      </c>
      <c r="C20851">
        <v>3.5466279709086301E-3</v>
      </c>
      <c r="D20851">
        <v>-1.02712513359334</v>
      </c>
      <c r="E20851">
        <v>0</v>
      </c>
      <c r="F20851">
        <v>0</v>
      </c>
      <c r="G20851">
        <v>-1</v>
      </c>
    </row>
    <row r="20852" spans="1:7" x14ac:dyDescent="0.25">
      <c r="A20852">
        <v>208.50000000231901</v>
      </c>
      <c r="B20852">
        <v>-4.8496893482831496E-3</v>
      </c>
      <c r="C20852">
        <v>4.1999541760760102E-3</v>
      </c>
      <c r="D20852">
        <v>-1.02712513359334</v>
      </c>
      <c r="E20852">
        <v>0</v>
      </c>
      <c r="F20852">
        <v>0</v>
      </c>
      <c r="G20852">
        <v>-1</v>
      </c>
    </row>
    <row r="20853" spans="1:7" x14ac:dyDescent="0.25">
      <c r="A20853">
        <v>208.51000000232</v>
      </c>
      <c r="B20853">
        <v>-4.8496893482831496E-3</v>
      </c>
      <c r="C20853">
        <v>5.0399450112912003E-3</v>
      </c>
      <c r="D20853">
        <v>-1.02810056107064</v>
      </c>
      <c r="E20853">
        <v>0</v>
      </c>
      <c r="F20853">
        <v>0</v>
      </c>
      <c r="G20853">
        <v>-1</v>
      </c>
    </row>
    <row r="20854" spans="1:7" x14ac:dyDescent="0.25">
      <c r="A20854">
        <v>208.52000000231999</v>
      </c>
      <c r="B20854">
        <v>-4.0414077902359603E-3</v>
      </c>
      <c r="C20854">
        <v>5.8799358465063999E-3</v>
      </c>
      <c r="D20854">
        <v>-1.0290759885479299</v>
      </c>
      <c r="E20854">
        <v>0</v>
      </c>
      <c r="F20854">
        <v>0</v>
      </c>
      <c r="G20854">
        <v>-1</v>
      </c>
    </row>
    <row r="20855" spans="1:7" x14ac:dyDescent="0.25">
      <c r="A20855">
        <v>208.53000000232001</v>
      </c>
      <c r="B20855">
        <v>-3.2331262321887702E-3</v>
      </c>
      <c r="C20855">
        <v>6.0666004765542103E-3</v>
      </c>
      <c r="D20855">
        <v>-1.0300514160252301</v>
      </c>
      <c r="E20855">
        <v>0</v>
      </c>
      <c r="F20855">
        <v>0</v>
      </c>
      <c r="G20855">
        <v>-1</v>
      </c>
    </row>
    <row r="20856" spans="1:7" x14ac:dyDescent="0.25">
      <c r="A20856">
        <v>208.54000000232</v>
      </c>
      <c r="B20856">
        <v>-2.42484467414158E-3</v>
      </c>
      <c r="C20856">
        <v>6.1599327915781198E-3</v>
      </c>
      <c r="D20856">
        <v>-1.03102684350253</v>
      </c>
      <c r="E20856">
        <v>0</v>
      </c>
      <c r="F20856">
        <v>0</v>
      </c>
      <c r="G20856">
        <v>-1</v>
      </c>
    </row>
    <row r="20857" spans="1:7" x14ac:dyDescent="0.25">
      <c r="A20857">
        <v>208.55000000232101</v>
      </c>
      <c r="B20857">
        <v>-1.6165631160943901E-3</v>
      </c>
      <c r="C20857">
        <v>6.3465974216259397E-3</v>
      </c>
      <c r="D20857">
        <v>-1.03200227097982</v>
      </c>
      <c r="E20857">
        <v>0</v>
      </c>
      <c r="F20857">
        <v>0</v>
      </c>
      <c r="G20857">
        <v>-1</v>
      </c>
    </row>
    <row r="20858" spans="1:7" x14ac:dyDescent="0.25">
      <c r="A20858">
        <v>208.560000002321</v>
      </c>
      <c r="B20858">
        <v>-8.0828155804720295E-4</v>
      </c>
      <c r="C20858">
        <v>6.4399297366498501E-3</v>
      </c>
      <c r="D20858">
        <v>-1.03297769845712</v>
      </c>
      <c r="E20858">
        <v>0</v>
      </c>
      <c r="F20858">
        <v>0</v>
      </c>
      <c r="G20858">
        <v>-1</v>
      </c>
    </row>
    <row r="20859" spans="1:7" x14ac:dyDescent="0.25">
      <c r="A20859">
        <v>208.570000002321</v>
      </c>
      <c r="B20859">
        <v>-6.4662524643776804E-4</v>
      </c>
      <c r="C20859">
        <v>6.1599327915781198E-3</v>
      </c>
      <c r="D20859">
        <v>-1.0339531259344199</v>
      </c>
      <c r="E20859">
        <v>0</v>
      </c>
      <c r="F20859">
        <v>0</v>
      </c>
      <c r="G20859">
        <v>-1</v>
      </c>
    </row>
    <row r="20860" spans="1:7" x14ac:dyDescent="0.25">
      <c r="A20860">
        <v>208.58000000232099</v>
      </c>
      <c r="B20860">
        <v>-6.4662524643776902E-4</v>
      </c>
      <c r="C20860">
        <v>5.6932712164585696E-3</v>
      </c>
      <c r="D20860">
        <v>-1.0349285534117101</v>
      </c>
      <c r="E20860">
        <v>0</v>
      </c>
      <c r="F20860">
        <v>0</v>
      </c>
      <c r="G20860">
        <v>-1</v>
      </c>
    </row>
    <row r="20861" spans="1:7" x14ac:dyDescent="0.25">
      <c r="A20861">
        <v>208.59000000232101</v>
      </c>
      <c r="B20861">
        <v>-8.0828155804720295E-4</v>
      </c>
      <c r="C20861">
        <v>5.4132742713868297E-3</v>
      </c>
      <c r="D20861">
        <v>-1.03590398088901</v>
      </c>
      <c r="E20861">
        <v>0</v>
      </c>
      <c r="F20861">
        <v>0</v>
      </c>
      <c r="G20861">
        <v>-1</v>
      </c>
    </row>
    <row r="20862" spans="1:7" x14ac:dyDescent="0.25">
      <c r="A20862">
        <v>208.60000000232199</v>
      </c>
      <c r="B20862">
        <v>-1.29325049287552E-3</v>
      </c>
      <c r="C20862">
        <v>5.4132742713868297E-3</v>
      </c>
      <c r="D20862">
        <v>-1.03590398088901</v>
      </c>
      <c r="E20862">
        <v>0</v>
      </c>
      <c r="F20862">
        <v>0</v>
      </c>
      <c r="G20862">
        <v>-1</v>
      </c>
    </row>
    <row r="20863" spans="1:7" x14ac:dyDescent="0.25">
      <c r="A20863">
        <v>208.61000000232201</v>
      </c>
      <c r="B20863">
        <v>-1.9398757393132701E-3</v>
      </c>
      <c r="C20863">
        <v>5.4132742713868401E-3</v>
      </c>
      <c r="D20863">
        <v>-1.03590398088901</v>
      </c>
      <c r="E20863">
        <v>0</v>
      </c>
      <c r="F20863">
        <v>0</v>
      </c>
      <c r="G20863">
        <v>-1</v>
      </c>
    </row>
    <row r="20864" spans="1:7" x14ac:dyDescent="0.25">
      <c r="A20864">
        <v>208.620000002322</v>
      </c>
      <c r="B20864">
        <v>-1.9398757393132701E-3</v>
      </c>
      <c r="C20864">
        <v>5.9732681615303103E-3</v>
      </c>
      <c r="D20864">
        <v>-1.03590398088901</v>
      </c>
      <c r="E20864">
        <v>0</v>
      </c>
      <c r="F20864">
        <v>0</v>
      </c>
      <c r="G20864">
        <v>-1</v>
      </c>
    </row>
    <row r="20865" spans="1:7" x14ac:dyDescent="0.25">
      <c r="A20865">
        <v>208.63000000232199</v>
      </c>
      <c r="B20865">
        <v>-1.6165631160943901E-3</v>
      </c>
      <c r="C20865">
        <v>6.5332620516737796E-3</v>
      </c>
      <c r="D20865">
        <v>-1.0354162671503599</v>
      </c>
      <c r="E20865">
        <v>0</v>
      </c>
      <c r="F20865">
        <v>0</v>
      </c>
      <c r="G20865">
        <v>-1</v>
      </c>
    </row>
    <row r="20866" spans="1:7" x14ac:dyDescent="0.25">
      <c r="A20866">
        <v>208.64000000232201</v>
      </c>
      <c r="B20866">
        <v>-4.84968934828325E-4</v>
      </c>
      <c r="C20866">
        <v>7.0932559418172498E-3</v>
      </c>
      <c r="D20866">
        <v>-1.0354162671503599</v>
      </c>
      <c r="E20866">
        <v>0</v>
      </c>
      <c r="F20866">
        <v>0</v>
      </c>
      <c r="G20866">
        <v>-1</v>
      </c>
    </row>
    <row r="20867" spans="1:7" x14ac:dyDescent="0.25">
      <c r="A20867">
        <v>208.650000002323</v>
      </c>
      <c r="B20867">
        <v>6.4662524643774397E-4</v>
      </c>
      <c r="C20867">
        <v>7.2799205718650697E-3</v>
      </c>
      <c r="D20867">
        <v>-1.03590398088901</v>
      </c>
      <c r="E20867">
        <v>0</v>
      </c>
      <c r="F20867">
        <v>0</v>
      </c>
      <c r="G20867">
        <v>-1</v>
      </c>
    </row>
    <row r="20868" spans="1:7" x14ac:dyDescent="0.25">
      <c r="A20868">
        <v>208.66000000232299</v>
      </c>
      <c r="B20868">
        <v>2.5865009857510102E-3</v>
      </c>
      <c r="C20868">
        <v>8.1199114070802693E-3</v>
      </c>
      <c r="D20868">
        <v>-1.0378548358435999</v>
      </c>
      <c r="E20868">
        <v>0</v>
      </c>
      <c r="F20868">
        <v>0</v>
      </c>
      <c r="G20868">
        <v>-1</v>
      </c>
    </row>
    <row r="20869" spans="1:7" x14ac:dyDescent="0.25">
      <c r="A20869">
        <v>208.67000000232301</v>
      </c>
      <c r="B20869">
        <v>4.6880330366737104E-3</v>
      </c>
      <c r="C20869">
        <v>8.9599022422954706E-3</v>
      </c>
      <c r="D20869">
        <v>-1.0398056907982001</v>
      </c>
      <c r="E20869">
        <v>0</v>
      </c>
      <c r="F20869">
        <v>0</v>
      </c>
      <c r="G20869">
        <v>-1</v>
      </c>
    </row>
    <row r="20870" spans="1:7" x14ac:dyDescent="0.25">
      <c r="A20870">
        <v>208.680000002323</v>
      </c>
      <c r="B20870">
        <v>6.9512213992058399E-3</v>
      </c>
      <c r="C20870">
        <v>9.7998930775106807E-3</v>
      </c>
      <c r="D20870">
        <v>-1.04175654575279</v>
      </c>
      <c r="E20870">
        <v>0</v>
      </c>
      <c r="F20870">
        <v>0</v>
      </c>
      <c r="G20870">
        <v>-1</v>
      </c>
    </row>
    <row r="20871" spans="1:7" x14ac:dyDescent="0.25">
      <c r="A20871">
        <v>208.69000000232401</v>
      </c>
      <c r="B20871">
        <v>8.8910971385190996E-3</v>
      </c>
      <c r="C20871">
        <v>1.01732223376063E-2</v>
      </c>
      <c r="D20871">
        <v>-1.0437074007073801</v>
      </c>
      <c r="E20871">
        <v>0</v>
      </c>
      <c r="F20871">
        <v>0</v>
      </c>
      <c r="G20871">
        <v>-1</v>
      </c>
    </row>
    <row r="20872" spans="1:7" x14ac:dyDescent="0.25">
      <c r="A20872">
        <v>208.700000002324</v>
      </c>
      <c r="B20872">
        <v>1.06693165662229E-2</v>
      </c>
      <c r="C20872">
        <v>1.0546551597702E-2</v>
      </c>
      <c r="D20872">
        <v>-1.04565825566198</v>
      </c>
      <c r="E20872">
        <v>0</v>
      </c>
      <c r="F20872">
        <v>0</v>
      </c>
      <c r="G20872">
        <v>-1</v>
      </c>
    </row>
    <row r="20873" spans="1:7" x14ac:dyDescent="0.25">
      <c r="A20873">
        <v>208.71000000232399</v>
      </c>
      <c r="B20873">
        <v>1.0992629189441799E-2</v>
      </c>
      <c r="C20873">
        <v>1.0546551597702E-2</v>
      </c>
      <c r="D20873">
        <v>-1.04565825566198</v>
      </c>
      <c r="E20873">
        <v>0</v>
      </c>
      <c r="F20873">
        <v>0</v>
      </c>
      <c r="G20873">
        <v>-1</v>
      </c>
    </row>
    <row r="20874" spans="1:7" x14ac:dyDescent="0.25">
      <c r="A20874">
        <v>208.72000000232401</v>
      </c>
      <c r="B20874">
        <v>1.0992629189441799E-2</v>
      </c>
      <c r="C20874">
        <v>9.7998930775106807E-3</v>
      </c>
      <c r="D20874">
        <v>-1.04565825566198</v>
      </c>
      <c r="E20874">
        <v>0</v>
      </c>
      <c r="F20874">
        <v>0</v>
      </c>
      <c r="G20874">
        <v>-1</v>
      </c>
    </row>
    <row r="20875" spans="1:7" x14ac:dyDescent="0.25">
      <c r="A20875">
        <v>208.730000002324</v>
      </c>
      <c r="B20875">
        <v>1.01843476313946E-2</v>
      </c>
      <c r="C20875">
        <v>9.0532345573193992E-3</v>
      </c>
      <c r="D20875">
        <v>-1.0427319732300899</v>
      </c>
      <c r="E20875">
        <v>0</v>
      </c>
      <c r="F20875">
        <v>0</v>
      </c>
      <c r="G20875">
        <v>-1</v>
      </c>
    </row>
    <row r="20876" spans="1:7" x14ac:dyDescent="0.25">
      <c r="A20876">
        <v>208.74000000232499</v>
      </c>
      <c r="B20876">
        <v>9.3760660733474208E-3</v>
      </c>
      <c r="C20876">
        <v>9.5198961324389503E-3</v>
      </c>
      <c r="D20876">
        <v>-1.03931797705955</v>
      </c>
      <c r="E20876">
        <v>0</v>
      </c>
      <c r="F20876">
        <v>0</v>
      </c>
      <c r="G20876">
        <v>-1</v>
      </c>
    </row>
    <row r="20877" spans="1:7" x14ac:dyDescent="0.25">
      <c r="A20877">
        <v>208.75000000232501</v>
      </c>
      <c r="B20877">
        <v>8.4061282036907905E-3</v>
      </c>
      <c r="C20877">
        <v>9.3332315023911296E-3</v>
      </c>
      <c r="D20877">
        <v>-1.03444083967307</v>
      </c>
      <c r="E20877">
        <v>0</v>
      </c>
      <c r="F20877">
        <v>0</v>
      </c>
      <c r="G20877">
        <v>-1</v>
      </c>
    </row>
    <row r="20878" spans="1:7" x14ac:dyDescent="0.25">
      <c r="A20878">
        <v>208.760000002325</v>
      </c>
      <c r="B20878">
        <v>7.2745340224247201E-3</v>
      </c>
      <c r="C20878">
        <v>9.1465668723433105E-3</v>
      </c>
      <c r="D20878">
        <v>-1.02956370228658</v>
      </c>
      <c r="E20878">
        <v>0</v>
      </c>
      <c r="F20878">
        <v>0</v>
      </c>
      <c r="G20878">
        <v>-1</v>
      </c>
    </row>
    <row r="20879" spans="1:7" x14ac:dyDescent="0.25">
      <c r="A20879">
        <v>208.77000000232499</v>
      </c>
      <c r="B20879">
        <v>6.1429398411586601E-3</v>
      </c>
      <c r="C20879">
        <v>9.23989918736722E-3</v>
      </c>
      <c r="D20879">
        <v>-1.0227357099455101</v>
      </c>
      <c r="E20879">
        <v>0</v>
      </c>
      <c r="F20879">
        <v>0</v>
      </c>
      <c r="G20879">
        <v>-1</v>
      </c>
    </row>
    <row r="20880" spans="1:7" x14ac:dyDescent="0.25">
      <c r="A20880">
        <v>208.78000000232601</v>
      </c>
      <c r="B20880">
        <v>5.1730019715020299E-3</v>
      </c>
      <c r="C20880">
        <v>9.4265638174150408E-3</v>
      </c>
      <c r="D20880">
        <v>-1.01590771760443</v>
      </c>
      <c r="E20880">
        <v>0</v>
      </c>
      <c r="F20880">
        <v>0</v>
      </c>
      <c r="G20880">
        <v>-1</v>
      </c>
    </row>
    <row r="20881" spans="1:7" x14ac:dyDescent="0.25">
      <c r="A20881">
        <v>208.790000002326</v>
      </c>
      <c r="B20881">
        <v>4.3647204134548302E-3</v>
      </c>
      <c r="C20881">
        <v>9.5198961324389503E-3</v>
      </c>
      <c r="D20881">
        <v>-1.0090797252633501</v>
      </c>
      <c r="E20881">
        <v>0</v>
      </c>
      <c r="F20881">
        <v>0</v>
      </c>
      <c r="G20881">
        <v>-1</v>
      </c>
    </row>
    <row r="20882" spans="1:7" x14ac:dyDescent="0.25">
      <c r="A20882">
        <v>208.80000000232599</v>
      </c>
      <c r="B20882">
        <v>4.3647204134548302E-3</v>
      </c>
      <c r="C20882">
        <v>9.7065607624867694E-3</v>
      </c>
      <c r="D20882">
        <v>-1.00225173292228</v>
      </c>
      <c r="E20882">
        <v>0</v>
      </c>
      <c r="F20882">
        <v>0</v>
      </c>
      <c r="G20882">
        <v>-1</v>
      </c>
    </row>
    <row r="20883" spans="1:7" x14ac:dyDescent="0.25">
      <c r="A20883">
        <v>208.81000000232601</v>
      </c>
      <c r="B20883">
        <v>4.3647204134548302E-3</v>
      </c>
      <c r="C20883">
        <v>1.0546551597702E-2</v>
      </c>
      <c r="D20883">
        <v>-0.99591145431984895</v>
      </c>
      <c r="E20883">
        <v>0</v>
      </c>
      <c r="F20883">
        <v>0</v>
      </c>
      <c r="G20883">
        <v>-1</v>
      </c>
    </row>
    <row r="20884" spans="1:7" x14ac:dyDescent="0.25">
      <c r="A20884">
        <v>208.820000002326</v>
      </c>
      <c r="B20884">
        <v>4.5263767250642798E-3</v>
      </c>
      <c r="C20884">
        <v>1.1293210117893301E-2</v>
      </c>
      <c r="D20884">
        <v>-0.99591145431984895</v>
      </c>
      <c r="E20884">
        <v>0</v>
      </c>
      <c r="F20884">
        <v>0</v>
      </c>
      <c r="G20884">
        <v>-1</v>
      </c>
    </row>
    <row r="20885" spans="1:7" x14ac:dyDescent="0.25">
      <c r="A20885">
        <v>208.83000000232701</v>
      </c>
      <c r="B20885">
        <v>4.5263767250642798E-3</v>
      </c>
      <c r="C20885">
        <v>1.1013213172821499E-2</v>
      </c>
      <c r="D20885">
        <v>-0.99591145431984895</v>
      </c>
      <c r="E20885">
        <v>0</v>
      </c>
      <c r="F20885">
        <v>0</v>
      </c>
      <c r="G20885">
        <v>-1</v>
      </c>
    </row>
    <row r="20886" spans="1:7" x14ac:dyDescent="0.25">
      <c r="A20886">
        <v>208.840000002327</v>
      </c>
      <c r="B20886">
        <v>4.5263767250642798E-3</v>
      </c>
      <c r="C20886">
        <v>1.1013213172821499E-2</v>
      </c>
      <c r="D20886">
        <v>-0.99591145431984895</v>
      </c>
      <c r="E20886">
        <v>0</v>
      </c>
      <c r="F20886">
        <v>0</v>
      </c>
      <c r="G20886">
        <v>-1</v>
      </c>
    </row>
    <row r="20887" spans="1:7" x14ac:dyDescent="0.25">
      <c r="A20887">
        <v>208.85000000232699</v>
      </c>
      <c r="B20887">
        <v>4.5263767250642798E-3</v>
      </c>
      <c r="C20887">
        <v>1.1013213172821499E-2</v>
      </c>
      <c r="D20887">
        <v>-0.99591145431984895</v>
      </c>
      <c r="E20887">
        <v>0</v>
      </c>
      <c r="F20887">
        <v>0</v>
      </c>
      <c r="G20887">
        <v>-1</v>
      </c>
    </row>
    <row r="20888" spans="1:7" x14ac:dyDescent="0.25">
      <c r="A20888">
        <v>208.86000000232701</v>
      </c>
      <c r="B20888">
        <v>4.5263767250642798E-3</v>
      </c>
      <c r="C20888">
        <v>1.07332162277498E-2</v>
      </c>
      <c r="D20888">
        <v>-0.99591145431984895</v>
      </c>
      <c r="E20888">
        <v>0</v>
      </c>
      <c r="F20888">
        <v>0</v>
      </c>
      <c r="G20888">
        <v>-1</v>
      </c>
    </row>
    <row r="20889" spans="1:7" x14ac:dyDescent="0.25">
      <c r="A20889">
        <v>208.870000002328</v>
      </c>
      <c r="B20889">
        <v>4.5263767250642798E-3</v>
      </c>
      <c r="C20889">
        <v>1.03598869676542E-2</v>
      </c>
      <c r="D20889">
        <v>-0.99591145431984895</v>
      </c>
      <c r="E20889">
        <v>0</v>
      </c>
      <c r="F20889">
        <v>0</v>
      </c>
      <c r="G20889">
        <v>-1</v>
      </c>
    </row>
    <row r="20890" spans="1:7" x14ac:dyDescent="0.25">
      <c r="A20890">
        <v>208.88000000232799</v>
      </c>
      <c r="B20890">
        <v>4.3647204134548397E-3</v>
      </c>
      <c r="C20890">
        <v>1.0079890022582401E-2</v>
      </c>
      <c r="D20890">
        <v>-0.99591145431984995</v>
      </c>
      <c r="E20890">
        <v>0</v>
      </c>
      <c r="F20890">
        <v>0</v>
      </c>
      <c r="G20890">
        <v>-1</v>
      </c>
    </row>
    <row r="20891" spans="1:7" x14ac:dyDescent="0.25">
      <c r="A20891">
        <v>208.89000000232801</v>
      </c>
      <c r="B20891">
        <v>2.7481572973604598E-3</v>
      </c>
      <c r="C20891">
        <v>9.7065607624867798E-3</v>
      </c>
      <c r="D20891">
        <v>-0.99786230927444297</v>
      </c>
      <c r="E20891">
        <v>0</v>
      </c>
      <c r="F20891">
        <v>0</v>
      </c>
      <c r="G20891">
        <v>-1</v>
      </c>
    </row>
    <row r="20892" spans="1:7" x14ac:dyDescent="0.25">
      <c r="A20892">
        <v>208.900000002328</v>
      </c>
      <c r="B20892">
        <v>1.1315941812660799E-3</v>
      </c>
      <c r="C20892">
        <v>9.4265638174150495E-3</v>
      </c>
      <c r="D20892">
        <v>-0.99981316422903599</v>
      </c>
      <c r="E20892">
        <v>0</v>
      </c>
      <c r="F20892">
        <v>0</v>
      </c>
      <c r="G20892">
        <v>-1</v>
      </c>
    </row>
    <row r="20893" spans="1:7" x14ac:dyDescent="0.25">
      <c r="A20893">
        <v>208.91000000232799</v>
      </c>
      <c r="B20893">
        <v>-6.4662524643774701E-4</v>
      </c>
      <c r="C20893">
        <v>9.2398991873672304E-3</v>
      </c>
      <c r="D20893">
        <v>-0.99786230927444297</v>
      </c>
      <c r="E20893">
        <v>0</v>
      </c>
      <c r="F20893">
        <v>0</v>
      </c>
      <c r="G20893">
        <v>-1</v>
      </c>
    </row>
    <row r="20894" spans="1:7" x14ac:dyDescent="0.25">
      <c r="A20894">
        <v>208.920000002329</v>
      </c>
      <c r="B20894">
        <v>-2.2631883625321299E-3</v>
      </c>
      <c r="C20894">
        <v>9.33323150239114E-3</v>
      </c>
      <c r="D20894">
        <v>-0.99591145431984995</v>
      </c>
      <c r="E20894">
        <v>0</v>
      </c>
      <c r="F20894">
        <v>0</v>
      </c>
      <c r="G20894">
        <v>-1</v>
      </c>
    </row>
    <row r="20895" spans="1:7" x14ac:dyDescent="0.25">
      <c r="A20895">
        <v>208.930000002329</v>
      </c>
      <c r="B20895">
        <v>-2.1015320509226898E-3</v>
      </c>
      <c r="C20895">
        <v>9.5198961324389608E-3</v>
      </c>
      <c r="D20895">
        <v>-0.99396059936525605</v>
      </c>
      <c r="E20895">
        <v>0</v>
      </c>
      <c r="F20895">
        <v>0</v>
      </c>
      <c r="G20895">
        <v>-1</v>
      </c>
    </row>
    <row r="20896" spans="1:7" x14ac:dyDescent="0.25">
      <c r="A20896">
        <v>208.94000000232899</v>
      </c>
      <c r="B20896">
        <v>-1.77821942770381E-3</v>
      </c>
      <c r="C20896">
        <v>9.7065607624867798E-3</v>
      </c>
      <c r="D20896">
        <v>-0.99200974441066303</v>
      </c>
      <c r="E20896">
        <v>0</v>
      </c>
      <c r="F20896">
        <v>0</v>
      </c>
      <c r="G20896">
        <v>-1</v>
      </c>
    </row>
    <row r="20897" spans="1:7" x14ac:dyDescent="0.25">
      <c r="A20897">
        <v>208.95000000232901</v>
      </c>
      <c r="B20897">
        <v>-1.13159418126606E-3</v>
      </c>
      <c r="C20897">
        <v>9.8932253925346093E-3</v>
      </c>
      <c r="D20897">
        <v>-0.99200974441066303</v>
      </c>
      <c r="E20897">
        <v>0</v>
      </c>
      <c r="F20897">
        <v>0</v>
      </c>
      <c r="G20897">
        <v>-1</v>
      </c>
    </row>
    <row r="20898" spans="1:7" x14ac:dyDescent="0.25">
      <c r="A20898">
        <v>208.960000002329</v>
      </c>
      <c r="B20898">
        <v>-3.2331262321886602E-4</v>
      </c>
      <c r="C20898">
        <v>1.0079890022582401E-2</v>
      </c>
      <c r="D20898">
        <v>-0.99054660319471799</v>
      </c>
      <c r="E20898">
        <v>0</v>
      </c>
      <c r="F20898">
        <v>0</v>
      </c>
      <c r="G20898">
        <v>-1</v>
      </c>
    </row>
    <row r="20899" spans="1:7" x14ac:dyDescent="0.25">
      <c r="A20899">
        <v>208.97000000233001</v>
      </c>
      <c r="B20899">
        <v>1.29325049287552E-3</v>
      </c>
      <c r="C20899">
        <v>1.0266554652630299E-2</v>
      </c>
      <c r="D20899">
        <v>-0.98908346197877295</v>
      </c>
      <c r="E20899">
        <v>0</v>
      </c>
      <c r="F20899">
        <v>0</v>
      </c>
      <c r="G20899">
        <v>-1</v>
      </c>
    </row>
    <row r="20900" spans="1:7" x14ac:dyDescent="0.25">
      <c r="A20900">
        <v>208.98000000233</v>
      </c>
      <c r="B20900">
        <v>4.3647204134548397E-3</v>
      </c>
      <c r="C20900">
        <v>1.0453219282678099E-2</v>
      </c>
      <c r="D20900">
        <v>-0.98762032076282802</v>
      </c>
      <c r="E20900">
        <v>0</v>
      </c>
      <c r="F20900">
        <v>0</v>
      </c>
      <c r="G20900">
        <v>-1</v>
      </c>
    </row>
    <row r="20901" spans="1:7" x14ac:dyDescent="0.25">
      <c r="A20901">
        <v>208.99000000232999</v>
      </c>
      <c r="B20901">
        <v>6.7895650875964197E-3</v>
      </c>
      <c r="C20901">
        <v>1.0546551597702E-2</v>
      </c>
      <c r="D20901">
        <v>-0.98615717954688298</v>
      </c>
      <c r="E20901">
        <v>0</v>
      </c>
      <c r="F20901">
        <v>0</v>
      </c>
      <c r="G20901">
        <v>-1</v>
      </c>
    </row>
    <row r="20902" spans="1:7" x14ac:dyDescent="0.25">
      <c r="A20902">
        <v>209.00000000233001</v>
      </c>
      <c r="B20902">
        <v>9.0527534501285492E-3</v>
      </c>
      <c r="C20902">
        <v>1.07332162277498E-2</v>
      </c>
      <c r="D20902">
        <v>-0.98469403833093805</v>
      </c>
      <c r="E20902">
        <v>0</v>
      </c>
      <c r="F20902">
        <v>0</v>
      </c>
      <c r="G20902">
        <v>-1</v>
      </c>
    </row>
    <row r="20903" spans="1:7" x14ac:dyDescent="0.25">
      <c r="A20903">
        <v>209.010000002331</v>
      </c>
      <c r="B20903">
        <v>1.13159418126607E-2</v>
      </c>
      <c r="C20903">
        <v>1.07332162277498E-2</v>
      </c>
      <c r="D20903">
        <v>-0.98323089711499301</v>
      </c>
      <c r="E20903">
        <v>0</v>
      </c>
      <c r="F20903">
        <v>0</v>
      </c>
      <c r="G20903">
        <v>-1</v>
      </c>
    </row>
    <row r="20904" spans="1:7" x14ac:dyDescent="0.25">
      <c r="A20904">
        <v>209.02000000233099</v>
      </c>
      <c r="B20904">
        <v>1.1800910747489001E-2</v>
      </c>
      <c r="C20904">
        <v>1.0546551597702E-2</v>
      </c>
      <c r="D20904">
        <v>-0.98128004216039999</v>
      </c>
      <c r="E20904">
        <v>0</v>
      </c>
      <c r="F20904">
        <v>0</v>
      </c>
      <c r="G20904">
        <v>-1</v>
      </c>
    </row>
    <row r="20905" spans="1:7" x14ac:dyDescent="0.25">
      <c r="A20905">
        <v>209.03000000233101</v>
      </c>
      <c r="B20905">
        <v>1.21242233707079E-2</v>
      </c>
      <c r="C20905">
        <v>1.0453219282678099E-2</v>
      </c>
      <c r="D20905">
        <v>-0.97932918720580697</v>
      </c>
      <c r="E20905">
        <v>0</v>
      </c>
      <c r="F20905">
        <v>0</v>
      </c>
      <c r="G20905">
        <v>-1</v>
      </c>
    </row>
    <row r="20906" spans="1:7" x14ac:dyDescent="0.25">
      <c r="A20906">
        <v>209.040000002331</v>
      </c>
      <c r="B20906">
        <v>1.21242233707079E-2</v>
      </c>
      <c r="C20906">
        <v>1.09198808577976E-2</v>
      </c>
      <c r="D20906">
        <v>-0.97737833225121296</v>
      </c>
      <c r="E20906">
        <v>0</v>
      </c>
      <c r="F20906">
        <v>0</v>
      </c>
      <c r="G20906">
        <v>-1</v>
      </c>
    </row>
    <row r="20907" spans="1:7" x14ac:dyDescent="0.25">
      <c r="A20907">
        <v>209.05000000233099</v>
      </c>
      <c r="B20907">
        <v>1.14775981242701E-2</v>
      </c>
      <c r="C20907">
        <v>1.0826548542773699E-2</v>
      </c>
      <c r="D20907">
        <v>-0.976402904773917</v>
      </c>
      <c r="E20907">
        <v>0</v>
      </c>
      <c r="F20907">
        <v>0</v>
      </c>
      <c r="G20907">
        <v>-1</v>
      </c>
    </row>
    <row r="20908" spans="1:7" x14ac:dyDescent="0.25">
      <c r="A20908">
        <v>209.060000002332</v>
      </c>
      <c r="B20908">
        <v>9.53772238495686E-3</v>
      </c>
      <c r="C20908">
        <v>1.1293210117893301E-2</v>
      </c>
      <c r="D20908">
        <v>-0.97298890860337806</v>
      </c>
      <c r="E20908">
        <v>0</v>
      </c>
      <c r="F20908">
        <v>0</v>
      </c>
      <c r="G20908">
        <v>-1</v>
      </c>
    </row>
    <row r="20909" spans="1:7" x14ac:dyDescent="0.25">
      <c r="A20909">
        <v>209.07000000233199</v>
      </c>
      <c r="B20909">
        <v>8.2444718920813495E-3</v>
      </c>
      <c r="C20909">
        <v>1.2039868638084501E-2</v>
      </c>
      <c r="D20909">
        <v>-0.969574912432841</v>
      </c>
      <c r="E20909">
        <v>0</v>
      </c>
      <c r="F20909">
        <v>0</v>
      </c>
      <c r="G20909">
        <v>-1</v>
      </c>
    </row>
    <row r="20910" spans="1:7" x14ac:dyDescent="0.25">
      <c r="A20910">
        <v>209.08000000233201</v>
      </c>
      <c r="B20910">
        <v>8.0828155804719103E-3</v>
      </c>
      <c r="C20910">
        <v>1.2599862528227999E-2</v>
      </c>
      <c r="D20910">
        <v>-0.96616091626230205</v>
      </c>
      <c r="E20910">
        <v>0</v>
      </c>
      <c r="F20910">
        <v>0</v>
      </c>
      <c r="G20910">
        <v>-1</v>
      </c>
    </row>
    <row r="20911" spans="1:7" x14ac:dyDescent="0.25">
      <c r="A20911">
        <v>209.090000002332</v>
      </c>
      <c r="B20911">
        <v>8.0828155804719103E-3</v>
      </c>
      <c r="C20911">
        <v>1.25065302132041E-2</v>
      </c>
      <c r="D20911">
        <v>-0.96274692009176399</v>
      </c>
      <c r="E20911">
        <v>0</v>
      </c>
      <c r="F20911">
        <v>0</v>
      </c>
      <c r="G20911">
        <v>-1</v>
      </c>
    </row>
    <row r="20912" spans="1:7" x14ac:dyDescent="0.25">
      <c r="A20912">
        <v>209.10000000233299</v>
      </c>
      <c r="B20912">
        <v>8.2444718920813495E-3</v>
      </c>
      <c r="C20912">
        <v>1.25065302132041E-2</v>
      </c>
      <c r="D20912">
        <v>-0.95933292392122604</v>
      </c>
      <c r="E20912">
        <v>0</v>
      </c>
      <c r="F20912">
        <v>0</v>
      </c>
      <c r="G20912">
        <v>-1</v>
      </c>
    </row>
    <row r="20913" spans="1:7" x14ac:dyDescent="0.25">
      <c r="A20913">
        <v>209.11000000233301</v>
      </c>
      <c r="B20913">
        <v>8.4061282036907801E-3</v>
      </c>
      <c r="C20913">
        <v>1.25065302132041E-2</v>
      </c>
      <c r="D20913">
        <v>-0.95884521018257796</v>
      </c>
      <c r="E20913">
        <v>0</v>
      </c>
      <c r="F20913">
        <v>0</v>
      </c>
      <c r="G20913">
        <v>-1</v>
      </c>
    </row>
    <row r="20914" spans="1:7" x14ac:dyDescent="0.25">
      <c r="A20914">
        <v>209.120000002333</v>
      </c>
      <c r="B20914">
        <v>8.5677845153002193E-3</v>
      </c>
      <c r="C20914">
        <v>1.2413197898180199E-2</v>
      </c>
      <c r="D20914">
        <v>-0.95591892775068799</v>
      </c>
      <c r="E20914">
        <v>0</v>
      </c>
      <c r="F20914">
        <v>0</v>
      </c>
      <c r="G20914">
        <v>-1</v>
      </c>
    </row>
    <row r="20915" spans="1:7" x14ac:dyDescent="0.25">
      <c r="A20915">
        <v>209.13000000233299</v>
      </c>
      <c r="B20915">
        <v>8.5677845153002193E-3</v>
      </c>
      <c r="C20915">
        <v>1.1479874747941101E-2</v>
      </c>
      <c r="D20915">
        <v>-0.95299264531879802</v>
      </c>
      <c r="E20915">
        <v>0</v>
      </c>
      <c r="F20915">
        <v>0</v>
      </c>
      <c r="G20915">
        <v>-1</v>
      </c>
    </row>
    <row r="20916" spans="1:7" x14ac:dyDescent="0.25">
      <c r="A20916">
        <v>209.14000000233301</v>
      </c>
      <c r="B20916">
        <v>9.0527534501285405E-3</v>
      </c>
      <c r="C20916">
        <v>1.0546551597702E-2</v>
      </c>
      <c r="D20916">
        <v>-0.95055407662555702</v>
      </c>
      <c r="E20916">
        <v>0</v>
      </c>
      <c r="F20916">
        <v>0</v>
      </c>
      <c r="G20916">
        <v>-1</v>
      </c>
    </row>
    <row r="20917" spans="1:7" x14ac:dyDescent="0.25">
      <c r="A20917">
        <v>209.150000002334</v>
      </c>
      <c r="B20917">
        <v>9.8610350081757298E-3</v>
      </c>
      <c r="C20917">
        <v>9.0532345573193906E-3</v>
      </c>
      <c r="D20917">
        <v>-0.95055407662555702</v>
      </c>
      <c r="E20917">
        <v>0</v>
      </c>
      <c r="F20917">
        <v>0</v>
      </c>
      <c r="G20917">
        <v>-1</v>
      </c>
    </row>
    <row r="20918" spans="1:7" x14ac:dyDescent="0.25">
      <c r="A20918">
        <v>209.16000000233399</v>
      </c>
      <c r="B20918">
        <v>1.00226913197852E-2</v>
      </c>
      <c r="C20918">
        <v>7.2799205718650801E-3</v>
      </c>
      <c r="D20918">
        <v>-0.95055407662555702</v>
      </c>
      <c r="E20918">
        <v>0</v>
      </c>
      <c r="F20918">
        <v>0</v>
      </c>
      <c r="G20918">
        <v>-1</v>
      </c>
    </row>
    <row r="20919" spans="1:7" x14ac:dyDescent="0.25">
      <c r="A20919">
        <v>209.17000000233401</v>
      </c>
      <c r="B20919">
        <v>9.6993786965662906E-3</v>
      </c>
      <c r="C20919">
        <v>5.3199419563629401E-3</v>
      </c>
      <c r="D20919">
        <v>-0.95055407662555702</v>
      </c>
      <c r="E20919">
        <v>0</v>
      </c>
      <c r="F20919">
        <v>0</v>
      </c>
      <c r="G20919">
        <v>-1</v>
      </c>
    </row>
    <row r="20920" spans="1:7" x14ac:dyDescent="0.25">
      <c r="A20920">
        <v>209.180000002334</v>
      </c>
      <c r="B20920">
        <v>9.2144097617379694E-3</v>
      </c>
      <c r="C20920">
        <v>3.9199572310042799E-3</v>
      </c>
      <c r="D20920">
        <v>-0.95055407662555702</v>
      </c>
      <c r="E20920">
        <v>0</v>
      </c>
      <c r="F20920">
        <v>0</v>
      </c>
      <c r="G20920">
        <v>-1</v>
      </c>
    </row>
    <row r="20921" spans="1:7" x14ac:dyDescent="0.25">
      <c r="A20921">
        <v>209.19000000233501</v>
      </c>
      <c r="B20921">
        <v>8.5677845153002193E-3</v>
      </c>
      <c r="C20921">
        <v>2.5199725056456101E-3</v>
      </c>
      <c r="D20921">
        <v>-0.95055407662555702</v>
      </c>
      <c r="E20921">
        <v>0</v>
      </c>
      <c r="F20921">
        <v>0</v>
      </c>
      <c r="G20921">
        <v>-1</v>
      </c>
    </row>
    <row r="20922" spans="1:7" x14ac:dyDescent="0.25">
      <c r="A20922">
        <v>209.200000002335</v>
      </c>
      <c r="B20922">
        <v>8.0828155804718999E-3</v>
      </c>
      <c r="C20922">
        <v>1.6799816704304101E-3</v>
      </c>
      <c r="D20922">
        <v>-0.951041790364205</v>
      </c>
      <c r="E20922">
        <v>0</v>
      </c>
      <c r="F20922">
        <v>0</v>
      </c>
      <c r="G20922">
        <v>-1</v>
      </c>
    </row>
    <row r="20923" spans="1:7" x14ac:dyDescent="0.25">
      <c r="A20923">
        <v>209.21000000233499</v>
      </c>
      <c r="B20923">
        <v>7.4361903340341498E-3</v>
      </c>
      <c r="C20923">
        <v>3.7332926009565898E-4</v>
      </c>
      <c r="D20923">
        <v>-0.95445578653474294</v>
      </c>
      <c r="E20923">
        <v>0</v>
      </c>
      <c r="F20923">
        <v>0</v>
      </c>
      <c r="G20923">
        <v>-1</v>
      </c>
    </row>
    <row r="20924" spans="1:7" x14ac:dyDescent="0.25">
      <c r="A20924">
        <v>209.22000000233501</v>
      </c>
      <c r="B20924">
        <v>7.1128777108152696E-3</v>
      </c>
      <c r="C20924">
        <v>-1.8666463004781201E-4</v>
      </c>
      <c r="D20924">
        <v>-0.957869782705281</v>
      </c>
      <c r="E20924">
        <v>0</v>
      </c>
      <c r="F20924">
        <v>0</v>
      </c>
      <c r="G20924">
        <v>-1</v>
      </c>
    </row>
    <row r="20925" spans="1:7" x14ac:dyDescent="0.25">
      <c r="A20925">
        <v>209.230000002335</v>
      </c>
      <c r="B20925">
        <v>6.7895650875963902E-3</v>
      </c>
      <c r="C20925">
        <v>6.5332620516738902E-4</v>
      </c>
      <c r="D20925">
        <v>-0.96128377887581895</v>
      </c>
      <c r="E20925">
        <v>0</v>
      </c>
      <c r="F20925">
        <v>0</v>
      </c>
      <c r="G20925">
        <v>-1</v>
      </c>
    </row>
    <row r="20926" spans="1:7" x14ac:dyDescent="0.25">
      <c r="A20926">
        <v>209.24000000233599</v>
      </c>
      <c r="B20926">
        <v>6.7895650875963902E-3</v>
      </c>
      <c r="C20926">
        <v>1.4933170403825899E-3</v>
      </c>
      <c r="D20926">
        <v>-0.96469777504635801</v>
      </c>
      <c r="E20926">
        <v>0</v>
      </c>
      <c r="F20926">
        <v>0</v>
      </c>
      <c r="G20926">
        <v>-1</v>
      </c>
    </row>
    <row r="20927" spans="1:7" x14ac:dyDescent="0.25">
      <c r="A20927">
        <v>209.25000000233601</v>
      </c>
      <c r="B20927">
        <v>6.7895650875963798E-3</v>
      </c>
      <c r="C20927">
        <v>2.2399755605738798E-3</v>
      </c>
      <c r="D20927">
        <v>-0.96811177121689596</v>
      </c>
      <c r="E20927">
        <v>0</v>
      </c>
      <c r="F20927">
        <v>0</v>
      </c>
      <c r="G20927">
        <v>-1</v>
      </c>
    </row>
    <row r="20928" spans="1:7" x14ac:dyDescent="0.25">
      <c r="A20928">
        <v>209.260000002336</v>
      </c>
      <c r="B20928">
        <v>6.7895650875963798E-3</v>
      </c>
      <c r="C20928">
        <v>3.5466279709086401E-3</v>
      </c>
      <c r="D20928">
        <v>-0.97152576738743401</v>
      </c>
      <c r="E20928">
        <v>0</v>
      </c>
      <c r="F20928">
        <v>0</v>
      </c>
      <c r="G20928">
        <v>-1</v>
      </c>
    </row>
    <row r="20929" spans="1:7" x14ac:dyDescent="0.25">
      <c r="A20929">
        <v>209.27000000233599</v>
      </c>
      <c r="B20929">
        <v>6.9512213992058199E-3</v>
      </c>
      <c r="C20929">
        <v>4.7599480662194804E-3</v>
      </c>
      <c r="D20929">
        <v>-0.97493976355797196</v>
      </c>
      <c r="E20929">
        <v>0</v>
      </c>
      <c r="F20929">
        <v>0</v>
      </c>
      <c r="G20929">
        <v>-1</v>
      </c>
    </row>
    <row r="20930" spans="1:7" x14ac:dyDescent="0.25">
      <c r="A20930">
        <v>209.28000000233601</v>
      </c>
      <c r="B20930">
        <v>7.11287771081526E-3</v>
      </c>
      <c r="C20930">
        <v>5.2266096413390297E-3</v>
      </c>
      <c r="D20930">
        <v>-0.97835375972851002</v>
      </c>
      <c r="E20930">
        <v>0</v>
      </c>
      <c r="F20930">
        <v>0</v>
      </c>
      <c r="G20930">
        <v>-1</v>
      </c>
    </row>
    <row r="20931" spans="1:7" x14ac:dyDescent="0.25">
      <c r="A20931">
        <v>209.290000002337</v>
      </c>
      <c r="B20931">
        <v>7.11287771081526E-3</v>
      </c>
      <c r="C20931">
        <v>5.2266096413390297E-3</v>
      </c>
      <c r="D20931">
        <v>-0.978841473467159</v>
      </c>
      <c r="E20931">
        <v>0</v>
      </c>
      <c r="F20931">
        <v>0</v>
      </c>
      <c r="G20931">
        <v>-1</v>
      </c>
    </row>
    <row r="20932" spans="1:7" x14ac:dyDescent="0.25">
      <c r="A20932">
        <v>209.30000000233699</v>
      </c>
      <c r="B20932">
        <v>7.2745340224247002E-3</v>
      </c>
      <c r="C20932">
        <v>5.69327121645858E-3</v>
      </c>
      <c r="D20932">
        <v>-0.978841473467159</v>
      </c>
      <c r="E20932">
        <v>0</v>
      </c>
      <c r="F20932">
        <v>0</v>
      </c>
      <c r="G20932">
        <v>-1</v>
      </c>
    </row>
    <row r="20933" spans="1:7" x14ac:dyDescent="0.25">
      <c r="A20933">
        <v>209.31000000233701</v>
      </c>
      <c r="B20933">
        <v>7.2745340224247002E-3</v>
      </c>
      <c r="C20933">
        <v>5.2266096413390297E-3</v>
      </c>
      <c r="D20933">
        <v>-0.978841473467159</v>
      </c>
      <c r="E20933">
        <v>0</v>
      </c>
      <c r="F20933">
        <v>0</v>
      </c>
      <c r="G20933">
        <v>-1</v>
      </c>
    </row>
    <row r="20934" spans="1:7" x14ac:dyDescent="0.25">
      <c r="A20934">
        <v>209.320000002337</v>
      </c>
      <c r="B20934">
        <v>6.7895650875963902E-3</v>
      </c>
      <c r="C20934">
        <v>5.1332773263151202E-3</v>
      </c>
      <c r="D20934">
        <v>-0.978841473467159</v>
      </c>
      <c r="E20934">
        <v>0</v>
      </c>
      <c r="F20934">
        <v>0</v>
      </c>
      <c r="G20934">
        <v>-1</v>
      </c>
    </row>
    <row r="20935" spans="1:7" x14ac:dyDescent="0.25">
      <c r="A20935">
        <v>209.33000000233801</v>
      </c>
      <c r="B20935">
        <v>6.7895650875963902E-3</v>
      </c>
      <c r="C20935">
        <v>4.6666157511955596E-3</v>
      </c>
      <c r="D20935">
        <v>-0.978841473467159</v>
      </c>
      <c r="E20935">
        <v>0</v>
      </c>
      <c r="F20935">
        <v>0</v>
      </c>
      <c r="G20935">
        <v>-1</v>
      </c>
    </row>
    <row r="20936" spans="1:7" x14ac:dyDescent="0.25">
      <c r="A20936">
        <v>209.340000002338</v>
      </c>
      <c r="B20936">
        <v>6.3045961527680803E-3</v>
      </c>
      <c r="C20936">
        <v>4.2932864910999197E-3</v>
      </c>
      <c r="D20936">
        <v>-0.978841473467159</v>
      </c>
      <c r="E20936">
        <v>0</v>
      </c>
      <c r="F20936">
        <v>0</v>
      </c>
      <c r="G20936">
        <v>-1</v>
      </c>
    </row>
    <row r="20937" spans="1:7" x14ac:dyDescent="0.25">
      <c r="A20937">
        <v>209.35000000233799</v>
      </c>
      <c r="B20937">
        <v>5.4963145947208901E-3</v>
      </c>
      <c r="C20937">
        <v>3.8266249159803699E-3</v>
      </c>
      <c r="D20937">
        <v>-0.978841473467159</v>
      </c>
      <c r="E20937">
        <v>0</v>
      </c>
      <c r="F20937">
        <v>0</v>
      </c>
      <c r="G20937">
        <v>-1</v>
      </c>
    </row>
    <row r="20938" spans="1:7" x14ac:dyDescent="0.25">
      <c r="A20938">
        <v>209.36000000233801</v>
      </c>
      <c r="B20938">
        <v>4.6880330366737E-3</v>
      </c>
      <c r="C20938">
        <v>3.4532956558847201E-3</v>
      </c>
      <c r="D20938">
        <v>-0.978841473467159</v>
      </c>
      <c r="E20938">
        <v>0</v>
      </c>
      <c r="F20938">
        <v>0</v>
      </c>
      <c r="G20938">
        <v>-1</v>
      </c>
    </row>
    <row r="20939" spans="1:7" x14ac:dyDescent="0.25">
      <c r="A20939">
        <v>209.370000002338</v>
      </c>
      <c r="B20939">
        <v>3.8797514786265098E-3</v>
      </c>
      <c r="C20939">
        <v>2.9866340807651699E-3</v>
      </c>
      <c r="D20939">
        <v>-0.978841473467159</v>
      </c>
      <c r="E20939">
        <v>0</v>
      </c>
      <c r="F20939">
        <v>0</v>
      </c>
      <c r="G20939">
        <v>-1</v>
      </c>
    </row>
    <row r="20940" spans="1:7" x14ac:dyDescent="0.25">
      <c r="A20940">
        <v>209.38000000233899</v>
      </c>
      <c r="B20940">
        <v>3.2331262321887602E-3</v>
      </c>
      <c r="C20940">
        <v>3.3599633408608102E-3</v>
      </c>
      <c r="D20940">
        <v>-0.97835375972851002</v>
      </c>
      <c r="E20940">
        <v>0</v>
      </c>
      <c r="F20940">
        <v>0</v>
      </c>
      <c r="G20940">
        <v>-1</v>
      </c>
    </row>
    <row r="20941" spans="1:7" x14ac:dyDescent="0.25">
      <c r="A20941">
        <v>209.39000000233901</v>
      </c>
      <c r="B20941">
        <v>2.7481572973604498E-3</v>
      </c>
      <c r="C20941">
        <v>4.1066218610521102E-3</v>
      </c>
      <c r="D20941">
        <v>-0.97786604598986204</v>
      </c>
      <c r="E20941">
        <v>0</v>
      </c>
      <c r="F20941">
        <v>0</v>
      </c>
      <c r="G20941">
        <v>-1</v>
      </c>
    </row>
    <row r="20942" spans="1:7" x14ac:dyDescent="0.25">
      <c r="A20942">
        <v>209.400000002339</v>
      </c>
      <c r="B20942">
        <v>2.2631883625321399E-3</v>
      </c>
      <c r="C20942">
        <v>5.3199419563629497E-3</v>
      </c>
      <c r="D20942">
        <v>-0.97689061851256498</v>
      </c>
      <c r="E20942">
        <v>0</v>
      </c>
      <c r="F20942">
        <v>0</v>
      </c>
      <c r="G20942">
        <v>-1</v>
      </c>
    </row>
    <row r="20943" spans="1:7" x14ac:dyDescent="0.25">
      <c r="A20943">
        <v>209.41000000233899</v>
      </c>
      <c r="B20943">
        <v>2.1015320509226998E-3</v>
      </c>
      <c r="C20943">
        <v>4.9466126962673003E-3</v>
      </c>
      <c r="D20943">
        <v>-0.97445204981932398</v>
      </c>
      <c r="E20943">
        <v>0</v>
      </c>
      <c r="F20943">
        <v>0</v>
      </c>
      <c r="G20943">
        <v>-1</v>
      </c>
    </row>
    <row r="20944" spans="1:7" x14ac:dyDescent="0.25">
      <c r="A20944">
        <v>209.42000000234</v>
      </c>
      <c r="B20944">
        <v>1.6165631160943901E-3</v>
      </c>
      <c r="C20944">
        <v>5.3199419563629497E-3</v>
      </c>
      <c r="D20944">
        <v>-0.97201348112608199</v>
      </c>
      <c r="E20944">
        <v>0</v>
      </c>
      <c r="F20944">
        <v>0</v>
      </c>
      <c r="G20944">
        <v>-1</v>
      </c>
    </row>
    <row r="20945" spans="1:7" x14ac:dyDescent="0.25">
      <c r="A20945">
        <v>209.43000000233999</v>
      </c>
      <c r="B20945">
        <v>1.45490680448495E-3</v>
      </c>
      <c r="C20945">
        <v>5.3199419563629497E-3</v>
      </c>
      <c r="D20945">
        <v>-0.96957491243284</v>
      </c>
      <c r="E20945">
        <v>0</v>
      </c>
      <c r="F20945">
        <v>0</v>
      </c>
      <c r="G20945">
        <v>-1</v>
      </c>
    </row>
    <row r="20946" spans="1:7" x14ac:dyDescent="0.25">
      <c r="A20946">
        <v>209.44000000234001</v>
      </c>
      <c r="B20946">
        <v>1.77821942770383E-3</v>
      </c>
      <c r="C20946">
        <v>5.2266096413390297E-3</v>
      </c>
      <c r="D20946">
        <v>-0.967136343739599</v>
      </c>
      <c r="E20946">
        <v>0</v>
      </c>
      <c r="F20946">
        <v>0</v>
      </c>
      <c r="G20946">
        <v>-1</v>
      </c>
    </row>
    <row r="20947" spans="1:7" x14ac:dyDescent="0.25">
      <c r="A20947">
        <v>209.45000000234</v>
      </c>
      <c r="B20947">
        <v>2.1015320509227102E-3</v>
      </c>
      <c r="C20947">
        <v>3.9199572310042799E-3</v>
      </c>
      <c r="D20947">
        <v>-0.96469777504635701</v>
      </c>
      <c r="E20947">
        <v>0</v>
      </c>
      <c r="F20947">
        <v>0</v>
      </c>
      <c r="G20947">
        <v>-1</v>
      </c>
    </row>
    <row r="20948" spans="1:7" x14ac:dyDescent="0.25">
      <c r="A20948">
        <v>209.46000000234</v>
      </c>
      <c r="B20948">
        <v>2.42484467414159E-3</v>
      </c>
      <c r="C20948">
        <v>1.9599786155021399E-3</v>
      </c>
      <c r="D20948">
        <v>-0.96225920635311601</v>
      </c>
      <c r="E20948">
        <v>0</v>
      </c>
      <c r="F20948">
        <v>0</v>
      </c>
      <c r="G20948">
        <v>-1</v>
      </c>
    </row>
    <row r="20949" spans="1:7" x14ac:dyDescent="0.25">
      <c r="A20949">
        <v>209.47000000234101</v>
      </c>
      <c r="B20949">
        <v>2.42484467414159E-3</v>
      </c>
      <c r="C20949">
        <v>-8.3999083521518996E-4</v>
      </c>
      <c r="D20949">
        <v>-0.960308351398522</v>
      </c>
      <c r="E20949">
        <v>0</v>
      </c>
      <c r="F20949">
        <v>0</v>
      </c>
      <c r="G20949">
        <v>-1</v>
      </c>
    </row>
    <row r="20950" spans="1:7" x14ac:dyDescent="0.25">
      <c r="A20950">
        <v>209.480000002341</v>
      </c>
      <c r="B20950">
        <v>2.2631883625321499E-3</v>
      </c>
      <c r="C20950">
        <v>-2.5199725056455902E-3</v>
      </c>
      <c r="D20950">
        <v>-0.95835749644392898</v>
      </c>
      <c r="E20950">
        <v>0</v>
      </c>
      <c r="F20950">
        <v>0</v>
      </c>
      <c r="G20950">
        <v>-1</v>
      </c>
    </row>
    <row r="20951" spans="1:7" x14ac:dyDescent="0.25">
      <c r="A20951">
        <v>209.49000000234099</v>
      </c>
      <c r="B20951">
        <v>2.1015320509227102E-3</v>
      </c>
      <c r="C20951">
        <v>-4.1999541760759998E-3</v>
      </c>
      <c r="D20951">
        <v>-0.95689435522798405</v>
      </c>
      <c r="E20951">
        <v>0</v>
      </c>
      <c r="F20951">
        <v>0</v>
      </c>
      <c r="G20951">
        <v>-1</v>
      </c>
    </row>
    <row r="20952" spans="1:7" x14ac:dyDescent="0.25">
      <c r="A20952">
        <v>209.50000000234101</v>
      </c>
      <c r="B20952">
        <v>1.9398757393132701E-3</v>
      </c>
      <c r="C20952">
        <v>-5.5066065864107496E-3</v>
      </c>
      <c r="D20952">
        <v>-0.95689435522798405</v>
      </c>
      <c r="E20952">
        <v>0</v>
      </c>
      <c r="F20952">
        <v>0</v>
      </c>
      <c r="G20952">
        <v>-1</v>
      </c>
    </row>
    <row r="20953" spans="1:7" x14ac:dyDescent="0.25">
      <c r="A20953">
        <v>209.510000002341</v>
      </c>
      <c r="B20953">
        <v>9.6993786965663895E-4</v>
      </c>
      <c r="C20953">
        <v>-5.9732681615303103E-3</v>
      </c>
      <c r="D20953">
        <v>-0.95689435522798405</v>
      </c>
      <c r="E20953">
        <v>0</v>
      </c>
      <c r="F20953">
        <v>0</v>
      </c>
      <c r="G20953">
        <v>-1</v>
      </c>
    </row>
    <row r="20954" spans="1:7" x14ac:dyDescent="0.25">
      <c r="A20954">
        <v>209.52000000234199</v>
      </c>
      <c r="B20954">
        <v>1.61656311609448E-4</v>
      </c>
      <c r="C20954">
        <v>-5.9732681615303103E-3</v>
      </c>
      <c r="D20954">
        <v>-0.95689435522798405</v>
      </c>
      <c r="E20954">
        <v>0</v>
      </c>
      <c r="F20954">
        <v>0</v>
      </c>
      <c r="G20954">
        <v>-1</v>
      </c>
    </row>
    <row r="20955" spans="1:7" x14ac:dyDescent="0.25">
      <c r="A20955">
        <v>209.53000000234201</v>
      </c>
      <c r="B20955">
        <v>-9.6993786965661997E-4</v>
      </c>
      <c r="C20955">
        <v>-5.8799358465063999E-3</v>
      </c>
      <c r="D20955">
        <v>-0.95689435522798405</v>
      </c>
      <c r="E20955">
        <v>0</v>
      </c>
      <c r="F20955">
        <v>0</v>
      </c>
      <c r="G20955">
        <v>-1</v>
      </c>
    </row>
    <row r="20956" spans="1:7" x14ac:dyDescent="0.25">
      <c r="A20956">
        <v>209.540000002342</v>
      </c>
      <c r="B20956">
        <v>-2.7481572973604399E-3</v>
      </c>
      <c r="C20956">
        <v>-4.6666157511955596E-3</v>
      </c>
      <c r="D20956">
        <v>-0.95689435522798405</v>
      </c>
      <c r="E20956">
        <v>0</v>
      </c>
      <c r="F20956">
        <v>0</v>
      </c>
      <c r="G20956">
        <v>-1</v>
      </c>
    </row>
    <row r="20957" spans="1:7" x14ac:dyDescent="0.25">
      <c r="A20957">
        <v>209.55000000234199</v>
      </c>
      <c r="B20957">
        <v>-3.8797514786265098E-3</v>
      </c>
      <c r="C20957">
        <v>-1.86664630047823E-3</v>
      </c>
      <c r="D20957">
        <v>-0.95689435522798405</v>
      </c>
      <c r="E20957">
        <v>0</v>
      </c>
      <c r="F20957">
        <v>0</v>
      </c>
      <c r="G20957">
        <v>-1</v>
      </c>
    </row>
    <row r="20958" spans="1:7" x14ac:dyDescent="0.25">
      <c r="A20958">
        <v>209.560000002343</v>
      </c>
      <c r="B20958">
        <v>-4.6880330366737E-3</v>
      </c>
      <c r="C20958">
        <v>9.3332315023910296E-4</v>
      </c>
      <c r="D20958">
        <v>-0.95689435522798405</v>
      </c>
      <c r="E20958">
        <v>0</v>
      </c>
      <c r="F20958">
        <v>0</v>
      </c>
      <c r="G20958">
        <v>-1</v>
      </c>
    </row>
    <row r="20959" spans="1:7" x14ac:dyDescent="0.25">
      <c r="A20959">
        <v>209.57000000234299</v>
      </c>
      <c r="B20959">
        <v>-4.6880330366737E-3</v>
      </c>
      <c r="C20959">
        <v>2.5199725056455902E-3</v>
      </c>
      <c r="D20959">
        <v>-0.95689435522798405</v>
      </c>
      <c r="E20959">
        <v>0</v>
      </c>
      <c r="F20959">
        <v>0</v>
      </c>
      <c r="G20959">
        <v>-1</v>
      </c>
    </row>
    <row r="20960" spans="1:7" x14ac:dyDescent="0.25">
      <c r="A20960">
        <v>209.58000000234301</v>
      </c>
      <c r="B20960">
        <v>-4.6880330366737E-3</v>
      </c>
      <c r="C20960">
        <v>4.1066218610520799E-3</v>
      </c>
      <c r="D20960">
        <v>-0.95689435522798405</v>
      </c>
      <c r="E20960">
        <v>0</v>
      </c>
      <c r="F20960">
        <v>0</v>
      </c>
      <c r="G20960">
        <v>-1</v>
      </c>
    </row>
    <row r="20961" spans="1:7" x14ac:dyDescent="0.25">
      <c r="A20961">
        <v>209.590000002343</v>
      </c>
      <c r="B20961">
        <v>-4.3647204134548302E-3</v>
      </c>
      <c r="C20961">
        <v>5.6932712164585696E-3</v>
      </c>
      <c r="D20961">
        <v>-0.95689435522798405</v>
      </c>
      <c r="E20961">
        <v>0</v>
      </c>
      <c r="F20961">
        <v>0</v>
      </c>
      <c r="G20961">
        <v>-1</v>
      </c>
    </row>
    <row r="20962" spans="1:7" x14ac:dyDescent="0.25">
      <c r="A20962">
        <v>209.60000000234299</v>
      </c>
      <c r="B20962">
        <v>-3.3947825437981999E-3</v>
      </c>
      <c r="C20962">
        <v>6.0666004765542103E-3</v>
      </c>
      <c r="D20962">
        <v>-0.95689435522798405</v>
      </c>
      <c r="E20962">
        <v>0</v>
      </c>
      <c r="F20962">
        <v>0</v>
      </c>
      <c r="G20962">
        <v>-1</v>
      </c>
    </row>
    <row r="20963" spans="1:7" x14ac:dyDescent="0.25">
      <c r="A20963">
        <v>209.61000000234401</v>
      </c>
      <c r="B20963">
        <v>-2.42484467414158E-3</v>
      </c>
      <c r="C20963">
        <v>6.0666004765542103E-3</v>
      </c>
      <c r="D20963">
        <v>-0.95689435522798405</v>
      </c>
      <c r="E20963">
        <v>0</v>
      </c>
      <c r="F20963">
        <v>0</v>
      </c>
      <c r="G20963">
        <v>-1</v>
      </c>
    </row>
    <row r="20964" spans="1:7" x14ac:dyDescent="0.25">
      <c r="A20964">
        <v>209.620000002344</v>
      </c>
      <c r="B20964">
        <v>-9.6993786965663298E-4</v>
      </c>
      <c r="C20964">
        <v>6.0666004765542103E-3</v>
      </c>
      <c r="D20964">
        <v>-0.95738206896663303</v>
      </c>
      <c r="E20964">
        <v>0</v>
      </c>
      <c r="F20964">
        <v>0</v>
      </c>
      <c r="G20964">
        <v>-1</v>
      </c>
    </row>
    <row r="20965" spans="1:7" x14ac:dyDescent="0.25">
      <c r="A20965">
        <v>209.63000000234399</v>
      </c>
      <c r="B20965">
        <v>1.13159418126606E-3</v>
      </c>
      <c r="C20965">
        <v>6.1599327915781302E-3</v>
      </c>
      <c r="D20965">
        <v>-0.957869782705281</v>
      </c>
      <c r="E20965">
        <v>0</v>
      </c>
      <c r="F20965">
        <v>0</v>
      </c>
      <c r="G20965">
        <v>-1</v>
      </c>
    </row>
    <row r="20966" spans="1:7" x14ac:dyDescent="0.25">
      <c r="A20966">
        <v>209.64000000234401</v>
      </c>
      <c r="B20966">
        <v>2.5865009857510102E-3</v>
      </c>
      <c r="C20966">
        <v>6.1599327915781302E-3</v>
      </c>
      <c r="D20966">
        <v>-0.960308351398523</v>
      </c>
      <c r="E20966">
        <v>0</v>
      </c>
      <c r="F20966">
        <v>0</v>
      </c>
      <c r="G20966">
        <v>-1</v>
      </c>
    </row>
    <row r="20967" spans="1:7" x14ac:dyDescent="0.25">
      <c r="A20967">
        <v>209.650000002345</v>
      </c>
      <c r="B20967">
        <v>3.55643885540763E-3</v>
      </c>
      <c r="C20967">
        <v>6.1599327915781302E-3</v>
      </c>
      <c r="D20967">
        <v>-0.96274692009176399</v>
      </c>
      <c r="E20967">
        <v>0</v>
      </c>
      <c r="F20967">
        <v>0</v>
      </c>
      <c r="G20967">
        <v>-1</v>
      </c>
    </row>
    <row r="20968" spans="1:7" x14ac:dyDescent="0.25">
      <c r="A20968">
        <v>209.66000000234499</v>
      </c>
      <c r="B20968">
        <v>3.7180951670170701E-3</v>
      </c>
      <c r="C20968">
        <v>5.8799358465063904E-3</v>
      </c>
      <c r="D20968">
        <v>-0.96567320252365396</v>
      </c>
      <c r="E20968">
        <v>0</v>
      </c>
      <c r="F20968">
        <v>0</v>
      </c>
      <c r="G20968">
        <v>-1</v>
      </c>
    </row>
    <row r="20969" spans="1:7" x14ac:dyDescent="0.25">
      <c r="A20969">
        <v>209.67000000234501</v>
      </c>
      <c r="B20969">
        <v>2.7481572973604399E-3</v>
      </c>
      <c r="C20969">
        <v>5.59993890143466E-3</v>
      </c>
      <c r="D20969">
        <v>-0.96859948495554404</v>
      </c>
      <c r="E20969">
        <v>0</v>
      </c>
      <c r="F20969">
        <v>0</v>
      </c>
      <c r="G20969">
        <v>-1</v>
      </c>
    </row>
    <row r="20970" spans="1:7" x14ac:dyDescent="0.25">
      <c r="A20970">
        <v>209.680000002345</v>
      </c>
      <c r="B20970">
        <v>1.6165631160943699E-3</v>
      </c>
      <c r="C20970">
        <v>5.3199419563629297E-3</v>
      </c>
      <c r="D20970">
        <v>-0.97152576738743401</v>
      </c>
      <c r="E20970">
        <v>0</v>
      </c>
      <c r="F20970">
        <v>0</v>
      </c>
      <c r="G20970">
        <v>-1</v>
      </c>
    </row>
    <row r="20971" spans="1:7" x14ac:dyDescent="0.25">
      <c r="A20971">
        <v>209.69000000234499</v>
      </c>
      <c r="B20971">
        <v>4.8496893482830999E-4</v>
      </c>
      <c r="C20971">
        <v>5.0399450112911899E-3</v>
      </c>
      <c r="D20971">
        <v>-0.97445204981932398</v>
      </c>
      <c r="E20971">
        <v>0</v>
      </c>
      <c r="F20971">
        <v>0</v>
      </c>
      <c r="G20971">
        <v>-1</v>
      </c>
    </row>
    <row r="20972" spans="1:7" x14ac:dyDescent="0.25">
      <c r="A20972">
        <v>209.700000002346</v>
      </c>
      <c r="B20972">
        <v>4.8496893482830999E-4</v>
      </c>
      <c r="C20972">
        <v>5.3199419563629297E-3</v>
      </c>
      <c r="D20972">
        <v>-0.97737833225121395</v>
      </c>
      <c r="E20972">
        <v>0</v>
      </c>
      <c r="F20972">
        <v>0</v>
      </c>
      <c r="G20972">
        <v>-1</v>
      </c>
    </row>
    <row r="20973" spans="1:7" x14ac:dyDescent="0.25">
      <c r="A20973">
        <v>209.71000000234599</v>
      </c>
      <c r="B20973">
        <v>1.61656311609429E-4</v>
      </c>
      <c r="C20973">
        <v>5.3199419563629297E-3</v>
      </c>
      <c r="D20973">
        <v>-0.97981690094445495</v>
      </c>
      <c r="E20973">
        <v>0</v>
      </c>
      <c r="F20973">
        <v>0</v>
      </c>
      <c r="G20973">
        <v>-1</v>
      </c>
    </row>
    <row r="20974" spans="1:7" x14ac:dyDescent="0.25">
      <c r="A20974">
        <v>209.72000000234601</v>
      </c>
      <c r="B20974">
        <v>6.4662524643774397E-4</v>
      </c>
      <c r="C20974">
        <v>5.5999389014346696E-3</v>
      </c>
      <c r="D20974">
        <v>-0.98225546963769705</v>
      </c>
      <c r="E20974">
        <v>0</v>
      </c>
      <c r="F20974">
        <v>0</v>
      </c>
      <c r="G20974">
        <v>-1</v>
      </c>
    </row>
    <row r="20975" spans="1:7" x14ac:dyDescent="0.25">
      <c r="A20975">
        <v>209.730000002346</v>
      </c>
      <c r="B20975">
        <v>1.45490680448493E-3</v>
      </c>
      <c r="C20975">
        <v>4.9466126962673003E-3</v>
      </c>
      <c r="D20975">
        <v>-0.98274318337634503</v>
      </c>
      <c r="E20975">
        <v>0</v>
      </c>
      <c r="F20975">
        <v>0</v>
      </c>
      <c r="G20975">
        <v>-1</v>
      </c>
    </row>
    <row r="20976" spans="1:7" x14ac:dyDescent="0.25">
      <c r="A20976">
        <v>209.74000000234699</v>
      </c>
      <c r="B20976">
        <v>2.7481572973604399E-3</v>
      </c>
      <c r="C20976">
        <v>3.73329260095645E-3</v>
      </c>
      <c r="D20976">
        <v>-0.98323089711499301</v>
      </c>
      <c r="E20976">
        <v>0</v>
      </c>
      <c r="F20976">
        <v>0</v>
      </c>
      <c r="G20976">
        <v>-1</v>
      </c>
    </row>
    <row r="20977" spans="1:7" x14ac:dyDescent="0.25">
      <c r="A20977">
        <v>209.75000000234701</v>
      </c>
      <c r="B20977">
        <v>4.0414077902359499E-3</v>
      </c>
      <c r="C20977">
        <v>1.6799816704304001E-3</v>
      </c>
      <c r="D20977">
        <v>-0.98323089711499301</v>
      </c>
      <c r="E20977">
        <v>0</v>
      </c>
      <c r="F20977">
        <v>0</v>
      </c>
      <c r="G20977">
        <v>-1</v>
      </c>
    </row>
    <row r="20978" spans="1:7" x14ac:dyDescent="0.25">
      <c r="A20978">
        <v>209.760000002347</v>
      </c>
      <c r="B20978">
        <v>6.4662524643775204E-3</v>
      </c>
      <c r="C20978">
        <v>-3.7332926009564401E-4</v>
      </c>
      <c r="D20978">
        <v>-0.98323089711499301</v>
      </c>
      <c r="E20978">
        <v>0</v>
      </c>
      <c r="F20978">
        <v>0</v>
      </c>
      <c r="G20978">
        <v>-1</v>
      </c>
    </row>
    <row r="20979" spans="1:7" x14ac:dyDescent="0.25">
      <c r="A20979">
        <v>209.77000000234699</v>
      </c>
      <c r="B20979">
        <v>8.7294408269096603E-3</v>
      </c>
      <c r="C20979">
        <v>-2.0533109305260399E-3</v>
      </c>
      <c r="D20979">
        <v>-0.98323089711499301</v>
      </c>
      <c r="E20979">
        <v>0</v>
      </c>
      <c r="F20979">
        <v>0</v>
      </c>
      <c r="G20979">
        <v>-1</v>
      </c>
    </row>
    <row r="20980" spans="1:7" x14ac:dyDescent="0.25">
      <c r="A20980">
        <v>209.78000000234701</v>
      </c>
      <c r="B20980">
        <v>1.06693165662229E-2</v>
      </c>
      <c r="C20980">
        <v>-4.1066218610520903E-3</v>
      </c>
      <c r="D20980">
        <v>-0.98371861085364198</v>
      </c>
      <c r="E20980">
        <v>0</v>
      </c>
      <c r="F20980">
        <v>0</v>
      </c>
      <c r="G20980">
        <v>-1</v>
      </c>
    </row>
    <row r="20981" spans="1:7" x14ac:dyDescent="0.25">
      <c r="A20981">
        <v>209.79000000234799</v>
      </c>
      <c r="B20981">
        <v>1.08309728778324E-2</v>
      </c>
      <c r="C20981">
        <v>-6.0666004765542302E-3</v>
      </c>
      <c r="D20981">
        <v>-0.98420632459228996</v>
      </c>
      <c r="E20981">
        <v>0</v>
      </c>
      <c r="F20981">
        <v>0</v>
      </c>
      <c r="G20981">
        <v>-1</v>
      </c>
    </row>
    <row r="20982" spans="1:7" x14ac:dyDescent="0.25">
      <c r="A20982">
        <v>209.80000000234801</v>
      </c>
      <c r="B20982">
        <v>1.0992629189441799E-2</v>
      </c>
      <c r="C20982">
        <v>-7.7465821469846303E-3</v>
      </c>
      <c r="D20982">
        <v>-0.98908346197877295</v>
      </c>
      <c r="E20982">
        <v>0</v>
      </c>
      <c r="F20982">
        <v>0</v>
      </c>
      <c r="G20982">
        <v>-1</v>
      </c>
    </row>
    <row r="20983" spans="1:7" x14ac:dyDescent="0.25">
      <c r="A20983">
        <v>209.810000002348</v>
      </c>
      <c r="B20983">
        <v>9.2144097617379798E-3</v>
      </c>
      <c r="C20983">
        <v>-1.0079890022582401E-2</v>
      </c>
      <c r="D20983">
        <v>-0.99396059936525605</v>
      </c>
      <c r="E20983">
        <v>0</v>
      </c>
      <c r="F20983">
        <v>0</v>
      </c>
      <c r="G20983">
        <v>-1</v>
      </c>
    </row>
    <row r="20984" spans="1:7" x14ac:dyDescent="0.25">
      <c r="A20984">
        <v>209.820000002348</v>
      </c>
      <c r="B20984">
        <v>8.2444718920813408E-3</v>
      </c>
      <c r="C20984">
        <v>-1.11065454878454E-2</v>
      </c>
      <c r="D20984">
        <v>-0.99883773675173904</v>
      </c>
      <c r="E20984">
        <v>0</v>
      </c>
      <c r="F20984">
        <v>0</v>
      </c>
      <c r="G20984">
        <v>-1</v>
      </c>
    </row>
    <row r="20985" spans="1:7" x14ac:dyDescent="0.25">
      <c r="A20985">
        <v>209.83000000234799</v>
      </c>
      <c r="B20985">
        <v>7.1128777108152696E-3</v>
      </c>
      <c r="C20985">
        <v>-1.1293210117893301E-2</v>
      </c>
      <c r="D20985">
        <v>-1.0042025878768699</v>
      </c>
      <c r="E20985">
        <v>0</v>
      </c>
      <c r="F20985">
        <v>0</v>
      </c>
      <c r="G20985">
        <v>-1</v>
      </c>
    </row>
    <row r="20986" spans="1:7" x14ac:dyDescent="0.25">
      <c r="A20986">
        <v>209.840000002349</v>
      </c>
      <c r="B20986">
        <v>5.9812835295492096E-3</v>
      </c>
      <c r="C20986">
        <v>-1.0639883912725899E-2</v>
      </c>
      <c r="D20986">
        <v>-1.0100551527406501</v>
      </c>
      <c r="E20986">
        <v>0</v>
      </c>
      <c r="F20986">
        <v>0</v>
      </c>
      <c r="G20986">
        <v>-1</v>
      </c>
    </row>
    <row r="20987" spans="1:7" x14ac:dyDescent="0.25">
      <c r="A20987">
        <v>209.85000000234899</v>
      </c>
      <c r="B20987">
        <v>5.4963145947208901E-3</v>
      </c>
      <c r="C20987">
        <v>-9.9865577075584997E-3</v>
      </c>
      <c r="D20987">
        <v>-1.01590771760443</v>
      </c>
      <c r="E20987">
        <v>0</v>
      </c>
      <c r="F20987">
        <v>0</v>
      </c>
      <c r="G20987">
        <v>-1</v>
      </c>
    </row>
    <row r="20988" spans="1:7" x14ac:dyDescent="0.25">
      <c r="A20988">
        <v>209.86000000234901</v>
      </c>
      <c r="B20988">
        <v>5.1730019715020203E-3</v>
      </c>
      <c r="C20988">
        <v>-9.5198961324389503E-3</v>
      </c>
      <c r="D20988">
        <v>-1.0217602824682099</v>
      </c>
      <c r="E20988">
        <v>0</v>
      </c>
      <c r="F20988">
        <v>0</v>
      </c>
      <c r="G20988">
        <v>-1</v>
      </c>
    </row>
    <row r="20989" spans="1:7" x14ac:dyDescent="0.25">
      <c r="A20989">
        <v>209.870000002349</v>
      </c>
      <c r="B20989">
        <v>5.1730019715020203E-3</v>
      </c>
      <c r="C20989">
        <v>-8.2132437221041892E-3</v>
      </c>
      <c r="D20989">
        <v>-1.02712513359334</v>
      </c>
      <c r="E20989">
        <v>0</v>
      </c>
      <c r="F20989">
        <v>0</v>
      </c>
      <c r="G20989">
        <v>-1</v>
      </c>
    </row>
    <row r="20990" spans="1:7" x14ac:dyDescent="0.25">
      <c r="A20990">
        <v>209.88000000234999</v>
      </c>
      <c r="B20990">
        <v>5.9812835295492096E-3</v>
      </c>
      <c r="C20990">
        <v>-7.2799205718650801E-3</v>
      </c>
      <c r="D20990">
        <v>-1.0324899847184701</v>
      </c>
      <c r="E20990">
        <v>0</v>
      </c>
      <c r="F20990">
        <v>0</v>
      </c>
      <c r="G20990">
        <v>-1</v>
      </c>
    </row>
    <row r="20991" spans="1:7" x14ac:dyDescent="0.25">
      <c r="A20991">
        <v>209.89000000235001</v>
      </c>
      <c r="B20991">
        <v>6.7895650875964102E-3</v>
      </c>
      <c r="C20991">
        <v>-6.9999236267933402E-3</v>
      </c>
      <c r="D20991">
        <v>-1.03346541219577</v>
      </c>
      <c r="E20991">
        <v>0</v>
      </c>
      <c r="F20991">
        <v>0</v>
      </c>
      <c r="G20991">
        <v>-1</v>
      </c>
    </row>
    <row r="20992" spans="1:7" x14ac:dyDescent="0.25">
      <c r="A20992">
        <v>209.90000000235</v>
      </c>
      <c r="B20992">
        <v>8.7294408269096707E-3</v>
      </c>
      <c r="C20992">
        <v>-6.3465974216259597E-3</v>
      </c>
      <c r="D20992">
        <v>-1.03444083967307</v>
      </c>
      <c r="E20992">
        <v>0</v>
      </c>
      <c r="F20992">
        <v>0</v>
      </c>
      <c r="G20992">
        <v>-1</v>
      </c>
    </row>
    <row r="20993" spans="1:7" x14ac:dyDescent="0.25">
      <c r="A20993">
        <v>209.91000000234999</v>
      </c>
      <c r="B20993">
        <v>9.53772238495686E-3</v>
      </c>
      <c r="C20993">
        <v>-6.3465974216259597E-3</v>
      </c>
      <c r="D20993">
        <v>-1.0354162671503599</v>
      </c>
      <c r="E20993">
        <v>0</v>
      </c>
      <c r="F20993">
        <v>0</v>
      </c>
      <c r="G20993">
        <v>-1</v>
      </c>
    </row>
    <row r="20994" spans="1:7" x14ac:dyDescent="0.25">
      <c r="A20994">
        <v>209.92000000235001</v>
      </c>
      <c r="B20994">
        <v>1.03460039430041E-2</v>
      </c>
      <c r="C20994">
        <v>-6.6265943666977004E-3</v>
      </c>
      <c r="D20994">
        <v>-1.03590398088901</v>
      </c>
      <c r="E20994">
        <v>0</v>
      </c>
      <c r="F20994">
        <v>0</v>
      </c>
      <c r="G20994">
        <v>-1</v>
      </c>
    </row>
    <row r="20995" spans="1:7" x14ac:dyDescent="0.25">
      <c r="A20995">
        <v>209.93000000235099</v>
      </c>
      <c r="B20995">
        <v>1.03460039430041E-2</v>
      </c>
      <c r="C20995">
        <v>-6.9065913117694298E-3</v>
      </c>
      <c r="D20995">
        <v>-1.03590398088901</v>
      </c>
      <c r="E20995">
        <v>0</v>
      </c>
      <c r="F20995">
        <v>0</v>
      </c>
      <c r="G20995">
        <v>-1</v>
      </c>
    </row>
    <row r="20996" spans="1:7" x14ac:dyDescent="0.25">
      <c r="A20996">
        <v>209.94000000235101</v>
      </c>
      <c r="B20996">
        <v>9.3760660733474294E-3</v>
      </c>
      <c r="C20996">
        <v>-6.9065913117694298E-3</v>
      </c>
      <c r="D20996">
        <v>-1.0354162671503599</v>
      </c>
      <c r="E20996">
        <v>0</v>
      </c>
      <c r="F20996">
        <v>0</v>
      </c>
      <c r="G20996">
        <v>-1</v>
      </c>
    </row>
    <row r="20997" spans="1:7" x14ac:dyDescent="0.25">
      <c r="A20997">
        <v>209.950000002351</v>
      </c>
      <c r="B20997">
        <v>7.5978466456436099E-3</v>
      </c>
      <c r="C20997">
        <v>-7.0932559418172498E-3</v>
      </c>
      <c r="D20997">
        <v>-1.03444083967307</v>
      </c>
      <c r="E20997">
        <v>0</v>
      </c>
      <c r="F20997">
        <v>0</v>
      </c>
      <c r="G20997">
        <v>-1</v>
      </c>
    </row>
    <row r="20998" spans="1:7" x14ac:dyDescent="0.25">
      <c r="A20998">
        <v>209.96000000235099</v>
      </c>
      <c r="B20998">
        <v>5.8196272179397903E-3</v>
      </c>
      <c r="C20998">
        <v>-7.0932559418172498E-3</v>
      </c>
      <c r="D20998">
        <v>-1.03346541219577</v>
      </c>
      <c r="E20998">
        <v>0</v>
      </c>
      <c r="F20998">
        <v>0</v>
      </c>
      <c r="G20998">
        <v>-1</v>
      </c>
    </row>
    <row r="20999" spans="1:7" x14ac:dyDescent="0.25">
      <c r="A20999">
        <v>209.97000000235201</v>
      </c>
      <c r="B20999">
        <v>3.8797514786265302E-3</v>
      </c>
      <c r="C20999">
        <v>-7.0932559418172498E-3</v>
      </c>
      <c r="D20999">
        <v>-1.0324899847184701</v>
      </c>
      <c r="E20999">
        <v>0</v>
      </c>
      <c r="F20999">
        <v>0</v>
      </c>
      <c r="G20999">
        <v>-1</v>
      </c>
    </row>
    <row r="21000" spans="1:7" x14ac:dyDescent="0.25">
      <c r="A21000">
        <v>209.980000002352</v>
      </c>
      <c r="B21000">
        <v>2.7481572973604598E-3</v>
      </c>
      <c r="C21000">
        <v>-5.8799358465063999E-3</v>
      </c>
      <c r="D21000">
        <v>-1.02810056107064</v>
      </c>
      <c r="E21000">
        <v>0</v>
      </c>
      <c r="F21000">
        <v>0</v>
      </c>
      <c r="G21000">
        <v>-1</v>
      </c>
    </row>
    <row r="21001" spans="1:7" x14ac:dyDescent="0.25">
      <c r="A21001">
        <v>209.99000000235199</v>
      </c>
      <c r="B21001">
        <v>1.9398757393132701E-3</v>
      </c>
      <c r="C21001">
        <v>-4.6666157511955596E-3</v>
      </c>
      <c r="D21001">
        <v>-1.0237111374228001</v>
      </c>
      <c r="E21001">
        <v>0</v>
      </c>
      <c r="F21001">
        <v>0</v>
      </c>
      <c r="G21001">
        <v>-1</v>
      </c>
    </row>
    <row r="21002" spans="1:7" x14ac:dyDescent="0.25">
      <c r="A21002">
        <v>210.00000000235201</v>
      </c>
      <c r="B21002">
        <v>1.6165631160943901E-3</v>
      </c>
      <c r="C21002">
        <v>-3.73329260095644E-3</v>
      </c>
      <c r="D21002">
        <v>-1.0188340000363201</v>
      </c>
      <c r="E21002">
        <v>0</v>
      </c>
      <c r="F21002">
        <v>0</v>
      </c>
      <c r="G21002">
        <v>-1</v>
      </c>
    </row>
    <row r="21003" spans="1:7" x14ac:dyDescent="0.25">
      <c r="A21003">
        <v>210.010000002352</v>
      </c>
      <c r="B21003">
        <v>1.2932504928755101E-3</v>
      </c>
      <c r="C21003">
        <v>-2.2399755605738599E-3</v>
      </c>
      <c r="D21003">
        <v>-1.0139568626498401</v>
      </c>
      <c r="E21003">
        <v>0</v>
      </c>
      <c r="F21003">
        <v>0</v>
      </c>
      <c r="G21003">
        <v>-1</v>
      </c>
    </row>
    <row r="21004" spans="1:7" x14ac:dyDescent="0.25">
      <c r="A21004">
        <v>210.02000000235299</v>
      </c>
      <c r="B21004">
        <v>1.9398757393132599E-3</v>
      </c>
      <c r="C21004">
        <v>-7.4665852019128304E-4</v>
      </c>
      <c r="D21004">
        <v>-1.0090797252633501</v>
      </c>
      <c r="E21004">
        <v>0</v>
      </c>
      <c r="F21004">
        <v>0</v>
      </c>
      <c r="G21004">
        <v>-1</v>
      </c>
    </row>
    <row r="21005" spans="1:7" x14ac:dyDescent="0.25">
      <c r="A21005">
        <v>210.03000000235301</v>
      </c>
      <c r="B21005">
        <v>2.90981360896988E-3</v>
      </c>
      <c r="C21005">
        <v>4.6666157511956498E-4</v>
      </c>
      <c r="D21005">
        <v>-1.00469030161552</v>
      </c>
      <c r="E21005">
        <v>0</v>
      </c>
      <c r="F21005">
        <v>0</v>
      </c>
      <c r="G21005">
        <v>-1</v>
      </c>
    </row>
    <row r="21006" spans="1:7" x14ac:dyDescent="0.25">
      <c r="A21006">
        <v>210.040000002353</v>
      </c>
      <c r="B21006">
        <v>4.5263767250642599E-3</v>
      </c>
      <c r="C21006">
        <v>1.1199877802869399E-3</v>
      </c>
      <c r="D21006">
        <v>-1.0007885917063299</v>
      </c>
      <c r="E21006">
        <v>0</v>
      </c>
      <c r="F21006">
        <v>0</v>
      </c>
      <c r="G21006">
        <v>-1</v>
      </c>
    </row>
    <row r="21007" spans="1:7" x14ac:dyDescent="0.25">
      <c r="A21007">
        <v>210.05000000235299</v>
      </c>
      <c r="B21007">
        <v>6.1429398411586497E-3</v>
      </c>
      <c r="C21007">
        <v>3.7332926009565399E-4</v>
      </c>
      <c r="D21007">
        <v>-0.99688688179714602</v>
      </c>
      <c r="E21007">
        <v>0</v>
      </c>
      <c r="F21007">
        <v>0</v>
      </c>
      <c r="G21007">
        <v>-1</v>
      </c>
    </row>
    <row r="21008" spans="1:7" x14ac:dyDescent="0.25">
      <c r="A21008">
        <v>210.06000000235301</v>
      </c>
      <c r="B21008">
        <v>6.9512213992058399E-3</v>
      </c>
      <c r="C21008">
        <v>3.7332926009565399E-4</v>
      </c>
      <c r="D21008">
        <v>-0.99298517188795998</v>
      </c>
      <c r="E21008">
        <v>0</v>
      </c>
      <c r="F21008">
        <v>0</v>
      </c>
      <c r="G21008">
        <v>-1</v>
      </c>
    </row>
    <row r="21009" spans="1:7" x14ac:dyDescent="0.25">
      <c r="A21009">
        <v>210.07000000235399</v>
      </c>
      <c r="B21009">
        <v>6.7895650875963998E-3</v>
      </c>
      <c r="C21009">
        <v>-9.3332315023910502E-4</v>
      </c>
      <c r="D21009">
        <v>-0.99249745814931101</v>
      </c>
      <c r="E21009">
        <v>0</v>
      </c>
      <c r="F21009">
        <v>0</v>
      </c>
      <c r="G21009">
        <v>-1</v>
      </c>
    </row>
    <row r="21010" spans="1:7" x14ac:dyDescent="0.25">
      <c r="A21010">
        <v>210.08000000235401</v>
      </c>
      <c r="B21010">
        <v>5.6579709063303302E-3</v>
      </c>
      <c r="C21010">
        <v>-2.2399755605738599E-3</v>
      </c>
      <c r="D21010">
        <v>-0.99200974441066303</v>
      </c>
      <c r="E21010">
        <v>0</v>
      </c>
      <c r="F21010">
        <v>0</v>
      </c>
      <c r="G21010">
        <v>-1</v>
      </c>
    </row>
    <row r="21011" spans="1:7" x14ac:dyDescent="0.25">
      <c r="A21011">
        <v>210.090000002354</v>
      </c>
      <c r="B21011">
        <v>3.7180951670170801E-3</v>
      </c>
      <c r="C21011">
        <v>-1.6799816704304001E-3</v>
      </c>
      <c r="D21011">
        <v>-0.99200974441066303</v>
      </c>
      <c r="E21011">
        <v>0</v>
      </c>
      <c r="F21011">
        <v>0</v>
      </c>
      <c r="G21011">
        <v>-1</v>
      </c>
    </row>
    <row r="21012" spans="1:7" x14ac:dyDescent="0.25">
      <c r="A21012">
        <v>210.10000000235399</v>
      </c>
      <c r="B21012">
        <v>1.77821942770382E-3</v>
      </c>
      <c r="C21012">
        <v>-1.6799816704304001E-3</v>
      </c>
      <c r="D21012">
        <v>-0.99200974441066303</v>
      </c>
      <c r="E21012">
        <v>0</v>
      </c>
      <c r="F21012">
        <v>0</v>
      </c>
      <c r="G21012">
        <v>-1</v>
      </c>
    </row>
    <row r="21013" spans="1:7" x14ac:dyDescent="0.25">
      <c r="A21013">
        <v>210.11000000235501</v>
      </c>
      <c r="B21013">
        <v>-3.2331262321887101E-4</v>
      </c>
      <c r="C21013">
        <v>-1.6799816704304001E-3</v>
      </c>
      <c r="D21013">
        <v>-0.99200974441066303</v>
      </c>
      <c r="E21013">
        <v>0</v>
      </c>
      <c r="F21013">
        <v>0</v>
      </c>
      <c r="G21013">
        <v>-1</v>
      </c>
    </row>
    <row r="21014" spans="1:7" x14ac:dyDescent="0.25">
      <c r="A21014">
        <v>210.120000002355</v>
      </c>
      <c r="B21014">
        <v>-2.1015320509226798E-3</v>
      </c>
      <c r="C21014">
        <v>-1.6799816704304001E-3</v>
      </c>
      <c r="D21014">
        <v>-0.99054660319471799</v>
      </c>
      <c r="E21014">
        <v>0</v>
      </c>
      <c r="F21014">
        <v>0</v>
      </c>
      <c r="G21014">
        <v>-1</v>
      </c>
    </row>
    <row r="21015" spans="1:7" x14ac:dyDescent="0.25">
      <c r="A21015">
        <v>210.13000000235499</v>
      </c>
      <c r="B21015">
        <v>-3.7180951670170701E-3</v>
      </c>
      <c r="C21015">
        <v>-5.5999389014346095E-4</v>
      </c>
      <c r="D21015">
        <v>-0.98908346197877295</v>
      </c>
      <c r="E21015">
        <v>0</v>
      </c>
      <c r="F21015">
        <v>0</v>
      </c>
      <c r="G21015">
        <v>-1</v>
      </c>
    </row>
    <row r="21016" spans="1:7" x14ac:dyDescent="0.25">
      <c r="A21016">
        <v>210.14000000235501</v>
      </c>
      <c r="B21016">
        <v>-4.6880330366737E-3</v>
      </c>
      <c r="C21016">
        <v>1.30665241033476E-3</v>
      </c>
      <c r="D21016">
        <v>-0.98762032076282802</v>
      </c>
      <c r="E21016">
        <v>0</v>
      </c>
      <c r="F21016">
        <v>0</v>
      </c>
      <c r="G21016">
        <v>-1</v>
      </c>
    </row>
    <row r="21017" spans="1:7" x14ac:dyDescent="0.25">
      <c r="A21017">
        <v>210.150000002355</v>
      </c>
      <c r="B21017">
        <v>-3.8797514786265098E-3</v>
      </c>
      <c r="C21017">
        <v>2.0533109305260499E-3</v>
      </c>
      <c r="D21017">
        <v>-0.98615717954688298</v>
      </c>
      <c r="E21017">
        <v>0</v>
      </c>
      <c r="F21017">
        <v>0</v>
      </c>
      <c r="G21017">
        <v>-1</v>
      </c>
    </row>
    <row r="21018" spans="1:7" x14ac:dyDescent="0.25">
      <c r="A21018">
        <v>210.16000000235601</v>
      </c>
      <c r="B21018">
        <v>-2.90981360896988E-3</v>
      </c>
      <c r="C21018">
        <v>3.5466279709086301E-3</v>
      </c>
      <c r="D21018">
        <v>-0.98615717954688298</v>
      </c>
      <c r="E21018">
        <v>0</v>
      </c>
      <c r="F21018">
        <v>0</v>
      </c>
      <c r="G21018">
        <v>-1</v>
      </c>
    </row>
    <row r="21019" spans="1:7" x14ac:dyDescent="0.25">
      <c r="A21019">
        <v>210.17000000235601</v>
      </c>
      <c r="B21019">
        <v>-1.2932504928755001E-3</v>
      </c>
      <c r="C21019">
        <v>5.0399450112912202E-3</v>
      </c>
      <c r="D21019">
        <v>-0.98469403833093805</v>
      </c>
      <c r="E21019">
        <v>0</v>
      </c>
      <c r="F21019">
        <v>0</v>
      </c>
      <c r="G21019">
        <v>-1</v>
      </c>
    </row>
    <row r="21020" spans="1:7" x14ac:dyDescent="0.25">
      <c r="A21020">
        <v>210.180000002356</v>
      </c>
      <c r="B21020">
        <v>6.46625246437761E-4</v>
      </c>
      <c r="C21020">
        <v>5.2266096413390402E-3</v>
      </c>
      <c r="D21020">
        <v>-0.98323089711499301</v>
      </c>
      <c r="E21020">
        <v>0</v>
      </c>
      <c r="F21020">
        <v>0</v>
      </c>
      <c r="G21020">
        <v>-1</v>
      </c>
    </row>
    <row r="21021" spans="1:7" x14ac:dyDescent="0.25">
      <c r="A21021">
        <v>210.19000000235599</v>
      </c>
      <c r="B21021">
        <v>2.5865009857510201E-3</v>
      </c>
      <c r="C21021">
        <v>5.4132742713868601E-3</v>
      </c>
      <c r="D21021">
        <v>-0.98176775589904797</v>
      </c>
      <c r="E21021">
        <v>0</v>
      </c>
      <c r="F21021">
        <v>0</v>
      </c>
      <c r="G21021">
        <v>-1</v>
      </c>
    </row>
    <row r="21022" spans="1:7" x14ac:dyDescent="0.25">
      <c r="A21022">
        <v>210.200000002357</v>
      </c>
      <c r="B21022">
        <v>3.55643885540765E-3</v>
      </c>
      <c r="C21022">
        <v>5.59993890143468E-3</v>
      </c>
      <c r="D21022">
        <v>-0.98030461468310304</v>
      </c>
      <c r="E21022">
        <v>0</v>
      </c>
      <c r="F21022">
        <v>0</v>
      </c>
      <c r="G21022">
        <v>-1</v>
      </c>
    </row>
    <row r="21023" spans="1:7" x14ac:dyDescent="0.25">
      <c r="A21023">
        <v>210.21000000235699</v>
      </c>
      <c r="B21023">
        <v>2.9098136089698899E-3</v>
      </c>
      <c r="C21023">
        <v>6.1599327915781397E-3</v>
      </c>
      <c r="D21023">
        <v>-0.98030461468310304</v>
      </c>
      <c r="E21023">
        <v>0</v>
      </c>
      <c r="F21023">
        <v>0</v>
      </c>
      <c r="G21023">
        <v>-1</v>
      </c>
    </row>
    <row r="21024" spans="1:7" x14ac:dyDescent="0.25">
      <c r="A21024">
        <v>210.22000000235701</v>
      </c>
      <c r="B21024">
        <v>2.2631883625321399E-3</v>
      </c>
      <c r="C21024">
        <v>6.1599327915781397E-3</v>
      </c>
      <c r="D21024">
        <v>-0.98030461468310304</v>
      </c>
      <c r="E21024">
        <v>0</v>
      </c>
      <c r="F21024">
        <v>0</v>
      </c>
      <c r="G21024">
        <v>-1</v>
      </c>
    </row>
    <row r="21025" spans="1:7" x14ac:dyDescent="0.25">
      <c r="A21025">
        <v>210.230000002357</v>
      </c>
      <c r="B21025">
        <v>8.0828155804719601E-4</v>
      </c>
      <c r="C21025">
        <v>6.1599327915781397E-3</v>
      </c>
      <c r="D21025">
        <v>-0.98030461468310304</v>
      </c>
      <c r="E21025">
        <v>0</v>
      </c>
      <c r="F21025">
        <v>0</v>
      </c>
      <c r="G21025">
        <v>-1</v>
      </c>
    </row>
    <row r="21026" spans="1:7" x14ac:dyDescent="0.25">
      <c r="A21026">
        <v>210.24000000235699</v>
      </c>
      <c r="B21026">
        <v>-1.77821942770382E-3</v>
      </c>
      <c r="C21026">
        <v>6.1599327915781397E-3</v>
      </c>
      <c r="D21026">
        <v>-0.98030461468310304</v>
      </c>
      <c r="E21026">
        <v>0</v>
      </c>
      <c r="F21026">
        <v>0</v>
      </c>
      <c r="G21026">
        <v>-1</v>
      </c>
    </row>
    <row r="21027" spans="1:7" x14ac:dyDescent="0.25">
      <c r="A21027">
        <v>210.25000000235801</v>
      </c>
      <c r="B21027">
        <v>-4.3647204134548302E-3</v>
      </c>
      <c r="C21027">
        <v>6.5332620516737796E-3</v>
      </c>
      <c r="D21027">
        <v>-0.978841473467159</v>
      </c>
      <c r="E21027">
        <v>0</v>
      </c>
      <c r="F21027">
        <v>0</v>
      </c>
      <c r="G21027">
        <v>-1</v>
      </c>
    </row>
    <row r="21028" spans="1:7" x14ac:dyDescent="0.25">
      <c r="A21028">
        <v>210.260000002358</v>
      </c>
      <c r="B21028">
        <v>-6.9512213992058399E-3</v>
      </c>
      <c r="C21028">
        <v>6.9065913117694298E-3</v>
      </c>
      <c r="D21028">
        <v>-0.978841473467159</v>
      </c>
      <c r="E21028">
        <v>0</v>
      </c>
      <c r="F21028">
        <v>0</v>
      </c>
      <c r="G21028">
        <v>-1</v>
      </c>
    </row>
    <row r="21029" spans="1:7" x14ac:dyDescent="0.25">
      <c r="A21029">
        <v>210.27000000235799</v>
      </c>
      <c r="B21029">
        <v>-9.3760660733474208E-3</v>
      </c>
      <c r="C21029">
        <v>7.2799205718650697E-3</v>
      </c>
      <c r="D21029">
        <v>-0.978841473467159</v>
      </c>
      <c r="E21029">
        <v>0</v>
      </c>
      <c r="F21029">
        <v>0</v>
      </c>
      <c r="G21029">
        <v>-1</v>
      </c>
    </row>
    <row r="21030" spans="1:7" x14ac:dyDescent="0.25">
      <c r="A21030">
        <v>210.28000000235801</v>
      </c>
      <c r="B21030">
        <v>-1.1800910747489001E-2</v>
      </c>
      <c r="C21030">
        <v>7.6532498319607104E-3</v>
      </c>
      <c r="D21030">
        <v>-0.978841473467159</v>
      </c>
      <c r="E21030">
        <v>0</v>
      </c>
      <c r="F21030">
        <v>0</v>
      </c>
      <c r="G21030">
        <v>-1</v>
      </c>
    </row>
    <row r="21031" spans="1:7" x14ac:dyDescent="0.25">
      <c r="A21031">
        <v>210.29000000235899</v>
      </c>
      <c r="B21031">
        <v>-1.3094161240364499E-2</v>
      </c>
      <c r="C21031">
        <v>8.0265790920563598E-3</v>
      </c>
      <c r="D21031">
        <v>-0.97932918720580697</v>
      </c>
      <c r="E21031">
        <v>0</v>
      </c>
      <c r="F21031">
        <v>0</v>
      </c>
      <c r="G21031">
        <v>-1</v>
      </c>
    </row>
    <row r="21032" spans="1:7" x14ac:dyDescent="0.25">
      <c r="A21032">
        <v>210.30000000235901</v>
      </c>
      <c r="B21032">
        <v>-1.14775981242701E-2</v>
      </c>
      <c r="C21032">
        <v>8.0265790920563598E-3</v>
      </c>
      <c r="D21032">
        <v>-0.98128004216039999</v>
      </c>
      <c r="E21032">
        <v>0</v>
      </c>
      <c r="F21032">
        <v>0</v>
      </c>
      <c r="G21032">
        <v>-1</v>
      </c>
    </row>
    <row r="21033" spans="1:7" x14ac:dyDescent="0.25">
      <c r="A21033">
        <v>210.310000002359</v>
      </c>
      <c r="B21033">
        <v>-9.5377223849568496E-3</v>
      </c>
      <c r="C21033">
        <v>8.0265790920563598E-3</v>
      </c>
      <c r="D21033">
        <v>-0.98323089711499301</v>
      </c>
      <c r="E21033">
        <v>0</v>
      </c>
      <c r="F21033">
        <v>0</v>
      </c>
      <c r="G21033">
        <v>-1</v>
      </c>
    </row>
    <row r="21034" spans="1:7" x14ac:dyDescent="0.25">
      <c r="A21034">
        <v>210.320000002359</v>
      </c>
      <c r="B21034">
        <v>-7.4361903340341602E-3</v>
      </c>
      <c r="C21034">
        <v>8.0265790920563598E-3</v>
      </c>
      <c r="D21034">
        <v>-0.985669465808235</v>
      </c>
      <c r="E21034">
        <v>0</v>
      </c>
      <c r="F21034">
        <v>0</v>
      </c>
      <c r="G21034">
        <v>-1</v>
      </c>
    </row>
    <row r="21035" spans="1:7" x14ac:dyDescent="0.25">
      <c r="A21035">
        <v>210.33000000235899</v>
      </c>
      <c r="B21035">
        <v>-5.1730019715020299E-3</v>
      </c>
      <c r="C21035">
        <v>8.3999083521519996E-3</v>
      </c>
      <c r="D21035">
        <v>-0.988108034501476</v>
      </c>
      <c r="E21035">
        <v>0</v>
      </c>
      <c r="F21035">
        <v>0</v>
      </c>
      <c r="G21035">
        <v>-1</v>
      </c>
    </row>
    <row r="21036" spans="1:7" x14ac:dyDescent="0.25">
      <c r="A21036">
        <v>210.34000000236</v>
      </c>
      <c r="B21036">
        <v>-2.9098136089698899E-3</v>
      </c>
      <c r="C21036">
        <v>8.0265790920563598E-3</v>
      </c>
      <c r="D21036">
        <v>-0.99396059936525605</v>
      </c>
      <c r="E21036">
        <v>0</v>
      </c>
      <c r="F21036">
        <v>0</v>
      </c>
      <c r="G21036">
        <v>-1</v>
      </c>
    </row>
    <row r="21037" spans="1:7" x14ac:dyDescent="0.25">
      <c r="A21037">
        <v>210.35000000235999</v>
      </c>
      <c r="B21037">
        <v>-9.6993786965663201E-4</v>
      </c>
      <c r="C21037">
        <v>7.0932559418172498E-3</v>
      </c>
      <c r="D21037">
        <v>-0.99639916805849804</v>
      </c>
      <c r="E21037">
        <v>0</v>
      </c>
      <c r="F21037">
        <v>0</v>
      </c>
      <c r="G21037">
        <v>-1</v>
      </c>
    </row>
    <row r="21038" spans="1:7" x14ac:dyDescent="0.25">
      <c r="A21038">
        <v>210.36000000236001</v>
      </c>
      <c r="B21038">
        <v>-4.84968934828323E-4</v>
      </c>
      <c r="C21038">
        <v>5.8799358465064103E-3</v>
      </c>
      <c r="D21038">
        <v>-0.99883773675173904</v>
      </c>
      <c r="E21038">
        <v>0</v>
      </c>
      <c r="F21038">
        <v>0</v>
      </c>
      <c r="G21038">
        <v>-1</v>
      </c>
    </row>
    <row r="21039" spans="1:7" x14ac:dyDescent="0.25">
      <c r="A21039">
        <v>210.37000000236</v>
      </c>
      <c r="B21039" s="1">
        <v>-1.2335811384723999E-17</v>
      </c>
      <c r="C21039">
        <v>4.9466126962672899E-3</v>
      </c>
      <c r="D21039">
        <v>-1.00127630544498</v>
      </c>
      <c r="E21039">
        <v>0</v>
      </c>
      <c r="F21039">
        <v>0</v>
      </c>
      <c r="G21039">
        <v>-1</v>
      </c>
    </row>
    <row r="21040" spans="1:7" x14ac:dyDescent="0.25">
      <c r="A21040">
        <v>210.38000000235999</v>
      </c>
      <c r="B21040">
        <v>3.2331262321886098E-4</v>
      </c>
      <c r="C21040">
        <v>4.0132895460281799E-3</v>
      </c>
      <c r="D21040">
        <v>-1.00615344283146</v>
      </c>
      <c r="E21040">
        <v>0</v>
      </c>
      <c r="F21040">
        <v>0</v>
      </c>
      <c r="G21040">
        <v>-1</v>
      </c>
    </row>
    <row r="21041" spans="1:7" x14ac:dyDescent="0.25">
      <c r="A21041">
        <v>210.39000000236101</v>
      </c>
      <c r="B21041">
        <v>-1.6165631160944E-3</v>
      </c>
      <c r="C21041">
        <v>2.79996945071733E-3</v>
      </c>
      <c r="D21041">
        <v>-1.009567439002</v>
      </c>
      <c r="E21041">
        <v>0</v>
      </c>
      <c r="F21041">
        <v>0</v>
      </c>
      <c r="G21041">
        <v>-1</v>
      </c>
    </row>
    <row r="21042" spans="1:7" x14ac:dyDescent="0.25">
      <c r="A21042">
        <v>210.400000002361</v>
      </c>
      <c r="B21042">
        <v>-3.8797514786265302E-3</v>
      </c>
      <c r="C21042">
        <v>1.86664630047822E-3</v>
      </c>
      <c r="D21042">
        <v>-1.0129814351725399</v>
      </c>
      <c r="E21042">
        <v>0</v>
      </c>
      <c r="F21042">
        <v>0</v>
      </c>
      <c r="G21042">
        <v>-1</v>
      </c>
    </row>
    <row r="21043" spans="1:7" x14ac:dyDescent="0.25">
      <c r="A21043">
        <v>210.41000000236099</v>
      </c>
      <c r="B21043">
        <v>-6.1429398411586601E-3</v>
      </c>
      <c r="C21043">
        <v>9.3332315023911196E-4</v>
      </c>
      <c r="D21043">
        <v>-1.01590771760443</v>
      </c>
      <c r="E21043">
        <v>0</v>
      </c>
      <c r="F21043">
        <v>0</v>
      </c>
      <c r="G21043">
        <v>-1</v>
      </c>
    </row>
    <row r="21044" spans="1:7" x14ac:dyDescent="0.25">
      <c r="A21044">
        <v>210.42000000236101</v>
      </c>
      <c r="B21044">
        <v>-7.75950295725305E-3</v>
      </c>
      <c r="C21044" s="1">
        <v>2.4093381610788998E-18</v>
      </c>
      <c r="D21044">
        <v>-1.0188340000363201</v>
      </c>
      <c r="E21044">
        <v>0</v>
      </c>
      <c r="F21044">
        <v>0</v>
      </c>
      <c r="G21044">
        <v>-1</v>
      </c>
    </row>
    <row r="21045" spans="1:7" x14ac:dyDescent="0.25">
      <c r="A21045">
        <v>210.43000000236199</v>
      </c>
      <c r="B21045">
        <v>-9.3760660733474294E-3</v>
      </c>
      <c r="C21045">
        <v>-8.3999083521519896E-4</v>
      </c>
      <c r="D21045">
        <v>-1.01834628629767</v>
      </c>
      <c r="E21045">
        <v>0</v>
      </c>
      <c r="F21045">
        <v>0</v>
      </c>
      <c r="G21045">
        <v>-1</v>
      </c>
    </row>
    <row r="21046" spans="1:7" x14ac:dyDescent="0.25">
      <c r="A21046">
        <v>210.44000000236201</v>
      </c>
      <c r="B21046">
        <v>-1.01843476313946E-2</v>
      </c>
      <c r="C21046">
        <v>-8.3999083521519896E-4</v>
      </c>
      <c r="D21046">
        <v>-1.0212725687295601</v>
      </c>
      <c r="E21046">
        <v>0</v>
      </c>
      <c r="F21046">
        <v>0</v>
      </c>
      <c r="G21046">
        <v>-1</v>
      </c>
    </row>
    <row r="21047" spans="1:7" x14ac:dyDescent="0.25">
      <c r="A21047">
        <v>210.450000002362</v>
      </c>
      <c r="B21047">
        <v>-9.2144097617379902E-3</v>
      </c>
      <c r="C21047">
        <v>-5.5999389014346399E-4</v>
      </c>
      <c r="D21047">
        <v>-1.0227357099455101</v>
      </c>
      <c r="E21047">
        <v>0</v>
      </c>
      <c r="F21047">
        <v>0</v>
      </c>
      <c r="G21047">
        <v>-1</v>
      </c>
    </row>
    <row r="21048" spans="1:7" x14ac:dyDescent="0.25">
      <c r="A21048">
        <v>210.46000000236199</v>
      </c>
      <c r="B21048">
        <v>-8.2444718920813599E-3</v>
      </c>
      <c r="C21048">
        <v>-5.5999389014346399E-4</v>
      </c>
      <c r="D21048">
        <v>-1.0241988511614499</v>
      </c>
      <c r="E21048">
        <v>0</v>
      </c>
      <c r="F21048">
        <v>0</v>
      </c>
      <c r="G21048">
        <v>-1</v>
      </c>
    </row>
    <row r="21049" spans="1:7" x14ac:dyDescent="0.25">
      <c r="A21049">
        <v>210.47000000236201</v>
      </c>
      <c r="B21049">
        <v>-7.2745340224247201E-3</v>
      </c>
      <c r="C21049">
        <v>-5.5999389014346399E-4</v>
      </c>
      <c r="D21049">
        <v>-1.0227357099455101</v>
      </c>
      <c r="E21049">
        <v>0</v>
      </c>
      <c r="F21049">
        <v>0</v>
      </c>
      <c r="G21049">
        <v>-1</v>
      </c>
    </row>
    <row r="21050" spans="1:7" x14ac:dyDescent="0.25">
      <c r="A21050">
        <v>210.480000002363</v>
      </c>
      <c r="B21050">
        <v>-5.6579709063303398E-3</v>
      </c>
      <c r="C21050">
        <v>-5.5999389014346399E-4</v>
      </c>
      <c r="D21050">
        <v>-1.0212725687295601</v>
      </c>
      <c r="E21050">
        <v>0</v>
      </c>
      <c r="F21050">
        <v>0</v>
      </c>
      <c r="G21050">
        <v>-1</v>
      </c>
    </row>
    <row r="21051" spans="1:7" x14ac:dyDescent="0.25">
      <c r="A21051">
        <v>210.49000000236299</v>
      </c>
      <c r="B21051">
        <v>-3.3947825437982099E-3</v>
      </c>
      <c r="C21051">
        <v>-5.5999389014346399E-4</v>
      </c>
      <c r="D21051">
        <v>-1.01980942751362</v>
      </c>
      <c r="E21051">
        <v>0</v>
      </c>
      <c r="F21051">
        <v>0</v>
      </c>
      <c r="G21051">
        <v>-1</v>
      </c>
    </row>
    <row r="21052" spans="1:7" x14ac:dyDescent="0.25">
      <c r="A21052">
        <v>210.50000000236301</v>
      </c>
      <c r="B21052">
        <v>-1.77821942770383E-3</v>
      </c>
      <c r="C21052">
        <v>-8.3999083521519701E-4</v>
      </c>
      <c r="D21052">
        <v>-1.01834628629767</v>
      </c>
      <c r="E21052">
        <v>0</v>
      </c>
      <c r="F21052">
        <v>0</v>
      </c>
      <c r="G21052">
        <v>-1</v>
      </c>
    </row>
    <row r="21053" spans="1:7" x14ac:dyDescent="0.25">
      <c r="A21053">
        <v>210.510000002363</v>
      </c>
      <c r="B21053">
        <v>-8.0828155804719601E-4</v>
      </c>
      <c r="C21053">
        <v>-1.2133200953108401E-3</v>
      </c>
      <c r="D21053">
        <v>-1.0168831450817299</v>
      </c>
      <c r="E21053">
        <v>0</v>
      </c>
      <c r="F21053">
        <v>0</v>
      </c>
      <c r="G21053">
        <v>-1</v>
      </c>
    </row>
    <row r="21054" spans="1:7" x14ac:dyDescent="0.25">
      <c r="A21054">
        <v>210.52000000236399</v>
      </c>
      <c r="B21054">
        <v>-3.23312623218878E-4</v>
      </c>
      <c r="C21054">
        <v>-1.2133200953108401E-3</v>
      </c>
      <c r="D21054">
        <v>-1.0154200038657799</v>
      </c>
      <c r="E21054">
        <v>0</v>
      </c>
      <c r="F21054">
        <v>0</v>
      </c>
      <c r="G21054">
        <v>-1</v>
      </c>
    </row>
    <row r="21055" spans="1:7" x14ac:dyDescent="0.25">
      <c r="A21055">
        <v>210.53000000236401</v>
      </c>
      <c r="B21055">
        <v>-3.23312623218878E-4</v>
      </c>
      <c r="C21055">
        <v>-1.49331704038257E-3</v>
      </c>
      <c r="D21055">
        <v>-1.0139568626498401</v>
      </c>
      <c r="E21055">
        <v>0</v>
      </c>
      <c r="F21055">
        <v>0</v>
      </c>
      <c r="G21055">
        <v>-1</v>
      </c>
    </row>
    <row r="21056" spans="1:7" x14ac:dyDescent="0.25">
      <c r="A21056">
        <v>210.540000002364</v>
      </c>
      <c r="B21056">
        <v>-1.2932504928755101E-3</v>
      </c>
      <c r="C21056">
        <v>-1.49331704038257E-3</v>
      </c>
      <c r="D21056">
        <v>-1.0139568626498401</v>
      </c>
      <c r="E21056">
        <v>0</v>
      </c>
      <c r="F21056">
        <v>0</v>
      </c>
      <c r="G21056">
        <v>-1</v>
      </c>
    </row>
    <row r="21057" spans="1:7" x14ac:dyDescent="0.25">
      <c r="A21057">
        <v>210.55000000236399</v>
      </c>
      <c r="B21057">
        <v>-2.5865009857510201E-3</v>
      </c>
      <c r="C21057">
        <v>-1.49331704038257E-3</v>
      </c>
      <c r="D21057">
        <v>-1.01249372143389</v>
      </c>
      <c r="E21057">
        <v>0</v>
      </c>
      <c r="F21057">
        <v>0</v>
      </c>
      <c r="G21057">
        <v>-1</v>
      </c>
    </row>
    <row r="21058" spans="1:7" x14ac:dyDescent="0.25">
      <c r="A21058">
        <v>210.56000000236401</v>
      </c>
      <c r="B21058">
        <v>-3.55643885540765E-3</v>
      </c>
      <c r="C21058">
        <v>-1.3066524103347501E-3</v>
      </c>
      <c r="D21058">
        <v>-1.01249372143389</v>
      </c>
      <c r="E21058">
        <v>0</v>
      </c>
      <c r="F21058">
        <v>0</v>
      </c>
      <c r="G21058">
        <v>-1</v>
      </c>
    </row>
    <row r="21059" spans="1:7" x14ac:dyDescent="0.25">
      <c r="A21059">
        <v>210.57000000236499</v>
      </c>
      <c r="B21059">
        <v>-4.0414077902359603E-3</v>
      </c>
      <c r="C21059">
        <v>-7.4665852019127805E-4</v>
      </c>
      <c r="D21059">
        <v>-1.01249372143389</v>
      </c>
      <c r="E21059">
        <v>0</v>
      </c>
      <c r="F21059">
        <v>0</v>
      </c>
      <c r="G21059">
        <v>-1</v>
      </c>
    </row>
    <row r="21060" spans="1:7" x14ac:dyDescent="0.25">
      <c r="A21060">
        <v>210.58000000236501</v>
      </c>
      <c r="B21060">
        <v>-5.1730019715020299E-3</v>
      </c>
      <c r="C21060">
        <v>-4.6666157511954801E-4</v>
      </c>
      <c r="D21060">
        <v>-1.01249372143389</v>
      </c>
      <c r="E21060">
        <v>0</v>
      </c>
      <c r="F21060">
        <v>0</v>
      </c>
      <c r="G21060">
        <v>-1</v>
      </c>
    </row>
    <row r="21061" spans="1:7" x14ac:dyDescent="0.25">
      <c r="A21061">
        <v>210.590000002365</v>
      </c>
      <c r="B21061">
        <v>-5.33465828311147E-3</v>
      </c>
      <c r="C21061" s="1">
        <v>9.3332315023923296E-5</v>
      </c>
      <c r="D21061">
        <v>-1.01249372143389</v>
      </c>
      <c r="E21061">
        <v>0</v>
      </c>
      <c r="F21061">
        <v>0</v>
      </c>
      <c r="G21061">
        <v>-1</v>
      </c>
    </row>
    <row r="21062" spans="1:7" x14ac:dyDescent="0.25">
      <c r="A21062">
        <v>210.60000000236499</v>
      </c>
      <c r="B21062">
        <v>-5.33465828311147E-3</v>
      </c>
      <c r="C21062">
        <v>1.0266554652630399E-3</v>
      </c>
      <c r="D21062">
        <v>-1.01249372143389</v>
      </c>
      <c r="E21062">
        <v>0</v>
      </c>
      <c r="F21062">
        <v>0</v>
      </c>
      <c r="G21062">
        <v>-1</v>
      </c>
    </row>
    <row r="21063" spans="1:7" x14ac:dyDescent="0.25">
      <c r="A21063">
        <v>210.61000000236501</v>
      </c>
      <c r="B21063">
        <v>-4.5263767250642703E-3</v>
      </c>
      <c r="C21063">
        <v>1.5866493554065101E-3</v>
      </c>
      <c r="D21063">
        <v>-1.01737085882037</v>
      </c>
      <c r="E21063">
        <v>0</v>
      </c>
      <c r="F21063">
        <v>0</v>
      </c>
      <c r="G21063">
        <v>-1</v>
      </c>
    </row>
    <row r="21064" spans="1:7" x14ac:dyDescent="0.25">
      <c r="A21064">
        <v>210.620000002366</v>
      </c>
      <c r="B21064">
        <v>-3.2331262321887702E-3</v>
      </c>
      <c r="C21064">
        <v>2.1466432455499798E-3</v>
      </c>
      <c r="D21064">
        <v>-1.02224799620686</v>
      </c>
      <c r="E21064">
        <v>0</v>
      </c>
      <c r="F21064">
        <v>0</v>
      </c>
      <c r="G21064">
        <v>-1</v>
      </c>
    </row>
    <row r="21065" spans="1:7" x14ac:dyDescent="0.25">
      <c r="A21065">
        <v>210.63000000236599</v>
      </c>
      <c r="B21065">
        <v>-1.9398757393132599E-3</v>
      </c>
      <c r="C21065">
        <v>2.4266401906217002E-3</v>
      </c>
      <c r="D21065">
        <v>-1.02712513359334</v>
      </c>
      <c r="E21065">
        <v>0</v>
      </c>
      <c r="F21065">
        <v>0</v>
      </c>
      <c r="G21065">
        <v>-1</v>
      </c>
    </row>
    <row r="21066" spans="1:7" x14ac:dyDescent="0.25">
      <c r="A21066">
        <v>210.64000000236601</v>
      </c>
      <c r="B21066">
        <v>-3.2331262321887399E-4</v>
      </c>
      <c r="C21066">
        <v>2.70663713569343E-3</v>
      </c>
      <c r="D21066">
        <v>-1.03346541219577</v>
      </c>
      <c r="E21066">
        <v>0</v>
      </c>
      <c r="F21066">
        <v>0</v>
      </c>
      <c r="G21066">
        <v>-1</v>
      </c>
    </row>
    <row r="21067" spans="1:7" x14ac:dyDescent="0.25">
      <c r="A21067">
        <v>210.650000002366</v>
      </c>
      <c r="B21067">
        <v>9.6993786965663504E-4</v>
      </c>
      <c r="C21067">
        <v>2.70663713569343E-3</v>
      </c>
      <c r="D21067">
        <v>-1.03834254958225</v>
      </c>
      <c r="E21067">
        <v>0</v>
      </c>
      <c r="F21067">
        <v>0</v>
      </c>
      <c r="G21067">
        <v>-1</v>
      </c>
    </row>
    <row r="21068" spans="1:7" x14ac:dyDescent="0.25">
      <c r="A21068">
        <v>210.66000000236701</v>
      </c>
      <c r="B21068">
        <v>1.45490680448495E-3</v>
      </c>
      <c r="C21068">
        <v>1.9599786155021399E-3</v>
      </c>
      <c r="D21068">
        <v>-1.04321968696874</v>
      </c>
      <c r="E21068">
        <v>0</v>
      </c>
      <c r="F21068">
        <v>0</v>
      </c>
      <c r="G21068">
        <v>-1</v>
      </c>
    </row>
    <row r="21069" spans="1:7" x14ac:dyDescent="0.25">
      <c r="A21069">
        <v>210.670000002367</v>
      </c>
      <c r="B21069">
        <v>2.2631883625321399E-3</v>
      </c>
      <c r="C21069">
        <v>1.86664630047823E-3</v>
      </c>
      <c r="D21069">
        <v>-1.04809682435522</v>
      </c>
      <c r="E21069">
        <v>0</v>
      </c>
      <c r="F21069">
        <v>0</v>
      </c>
      <c r="G21069">
        <v>-1</v>
      </c>
    </row>
    <row r="21070" spans="1:7" x14ac:dyDescent="0.25">
      <c r="A21070">
        <v>210.680000002367</v>
      </c>
      <c r="B21070">
        <v>2.42484467414158E-3</v>
      </c>
      <c r="C21070">
        <v>1.1199877802869299E-3</v>
      </c>
      <c r="D21070">
        <v>-1.0529739617417</v>
      </c>
      <c r="E21070">
        <v>0</v>
      </c>
      <c r="F21070">
        <v>0</v>
      </c>
      <c r="G21070">
        <v>-1</v>
      </c>
    </row>
    <row r="21071" spans="1:7" x14ac:dyDescent="0.25">
      <c r="A21071">
        <v>210.69000000236699</v>
      </c>
      <c r="B21071">
        <v>2.2631883625321399E-3</v>
      </c>
      <c r="C21071" s="1">
        <v>9.3332315023908198E-5</v>
      </c>
      <c r="D21071">
        <v>-1.0559002441735901</v>
      </c>
      <c r="E21071">
        <v>0</v>
      </c>
      <c r="F21071">
        <v>0</v>
      </c>
      <c r="G21071">
        <v>-1</v>
      </c>
    </row>
    <row r="21072" spans="1:7" x14ac:dyDescent="0.25">
      <c r="A21072">
        <v>210.70000000236701</v>
      </c>
      <c r="B21072">
        <v>1.77821942770383E-3</v>
      </c>
      <c r="C21072">
        <v>-6.5332620516738696E-4</v>
      </c>
      <c r="D21072">
        <v>-1.0539493892189999</v>
      </c>
      <c r="E21072">
        <v>0</v>
      </c>
      <c r="F21072">
        <v>0</v>
      </c>
      <c r="G21072">
        <v>-1</v>
      </c>
    </row>
    <row r="21073" spans="1:7" x14ac:dyDescent="0.25">
      <c r="A21073">
        <v>210.71000000236799</v>
      </c>
      <c r="B21073">
        <v>8.0828155804719601E-4</v>
      </c>
      <c r="C21073">
        <v>-7.4665852019130299E-4</v>
      </c>
      <c r="D21073">
        <v>-1.0519985342644</v>
      </c>
      <c r="E21073">
        <v>0</v>
      </c>
      <c r="F21073">
        <v>0</v>
      </c>
      <c r="G21073">
        <v>-1</v>
      </c>
    </row>
    <row r="21074" spans="1:7" x14ac:dyDescent="0.25">
      <c r="A21074">
        <v>210.72000000236801</v>
      </c>
      <c r="B21074">
        <v>8.0828155804719504E-4</v>
      </c>
      <c r="C21074">
        <v>-7.4665852019130299E-4</v>
      </c>
      <c r="D21074">
        <v>-1.0500476793098099</v>
      </c>
      <c r="E21074">
        <v>0</v>
      </c>
      <c r="F21074">
        <v>0</v>
      </c>
      <c r="G21074">
        <v>-1</v>
      </c>
    </row>
    <row r="21075" spans="1:7" x14ac:dyDescent="0.25">
      <c r="A21075">
        <v>210.730000002368</v>
      </c>
      <c r="B21075">
        <v>8.0828155804719601E-4</v>
      </c>
      <c r="C21075">
        <v>-8.3999083521521197E-4</v>
      </c>
      <c r="D21075">
        <v>-1.0476091106165699</v>
      </c>
      <c r="E21075">
        <v>0</v>
      </c>
      <c r="F21075">
        <v>0</v>
      </c>
      <c r="G21075">
        <v>-1</v>
      </c>
    </row>
    <row r="21076" spans="1:7" x14ac:dyDescent="0.25">
      <c r="A21076">
        <v>210.74000000236799</v>
      </c>
      <c r="B21076">
        <v>1.2932504928755101E-3</v>
      </c>
      <c r="C21076">
        <v>-8.3999083521521197E-4</v>
      </c>
      <c r="D21076">
        <v>-1.0451705419233299</v>
      </c>
      <c r="E21076">
        <v>0</v>
      </c>
      <c r="F21076">
        <v>0</v>
      </c>
      <c r="G21076">
        <v>-1</v>
      </c>
    </row>
    <row r="21077" spans="1:7" x14ac:dyDescent="0.25">
      <c r="A21077">
        <v>210.75000000236901</v>
      </c>
      <c r="B21077">
        <v>2.1015320509226998E-3</v>
      </c>
      <c r="C21077">
        <v>-1.8666463004783201E-4</v>
      </c>
      <c r="D21077">
        <v>-1.0427319732300899</v>
      </c>
      <c r="E21077">
        <v>0</v>
      </c>
      <c r="F21077">
        <v>0</v>
      </c>
      <c r="G21077">
        <v>-1</v>
      </c>
    </row>
    <row r="21078" spans="1:7" x14ac:dyDescent="0.25">
      <c r="A21078">
        <v>210.760000002369</v>
      </c>
      <c r="B21078">
        <v>2.5865009857510201E-3</v>
      </c>
      <c r="C21078">
        <v>-1.8666463004783201E-4</v>
      </c>
      <c r="D21078">
        <v>-1.0402934045368499</v>
      </c>
      <c r="E21078">
        <v>0</v>
      </c>
      <c r="F21078">
        <v>0</v>
      </c>
      <c r="G21078">
        <v>-1</v>
      </c>
    </row>
    <row r="21079" spans="1:7" x14ac:dyDescent="0.25">
      <c r="A21079">
        <v>210.77000000236899</v>
      </c>
      <c r="B21079">
        <v>3.3947825437982099E-3</v>
      </c>
      <c r="C21079">
        <v>-1.8666463004783201E-4</v>
      </c>
      <c r="D21079">
        <v>-1.0378548358435999</v>
      </c>
      <c r="E21079">
        <v>0</v>
      </c>
      <c r="F21079">
        <v>0</v>
      </c>
      <c r="G21079">
        <v>-1</v>
      </c>
    </row>
    <row r="21080" spans="1:7" x14ac:dyDescent="0.25">
      <c r="A21080">
        <v>210.78000000236901</v>
      </c>
      <c r="B21080">
        <v>4.5263767250642798E-3</v>
      </c>
      <c r="C21080">
        <v>-2.7999694507174099E-4</v>
      </c>
      <c r="D21080">
        <v>-1.0373671221049601</v>
      </c>
      <c r="E21080">
        <v>0</v>
      </c>
      <c r="F21080">
        <v>0</v>
      </c>
      <c r="G21080">
        <v>-1</v>
      </c>
    </row>
    <row r="21081" spans="1:7" x14ac:dyDescent="0.25">
      <c r="A21081">
        <v>210.790000002369</v>
      </c>
      <c r="B21081">
        <v>5.4963145947209101E-3</v>
      </c>
      <c r="C21081">
        <v>-5.5999389014347299E-4</v>
      </c>
      <c r="D21081">
        <v>-1.03687940836631</v>
      </c>
      <c r="E21081">
        <v>0</v>
      </c>
      <c r="F21081">
        <v>0</v>
      </c>
      <c r="G21081">
        <v>-1</v>
      </c>
    </row>
    <row r="21082" spans="1:7" x14ac:dyDescent="0.25">
      <c r="A21082">
        <v>210.80000000237001</v>
      </c>
      <c r="B21082">
        <v>6.4662524643775404E-3</v>
      </c>
      <c r="C21082">
        <v>-1.4933170403825899E-3</v>
      </c>
      <c r="D21082">
        <v>-1.0363916946276599</v>
      </c>
      <c r="E21082">
        <v>0</v>
      </c>
      <c r="F21082">
        <v>0</v>
      </c>
      <c r="G21082">
        <v>-1</v>
      </c>
    </row>
    <row r="21083" spans="1:7" x14ac:dyDescent="0.25">
      <c r="A21083">
        <v>210.81000000237</v>
      </c>
      <c r="B21083">
        <v>6.6279087759869796E-3</v>
      </c>
      <c r="C21083">
        <v>-2.9866340807651599E-3</v>
      </c>
      <c r="D21083">
        <v>-1.03590398088901</v>
      </c>
      <c r="E21083">
        <v>0</v>
      </c>
      <c r="F21083">
        <v>0</v>
      </c>
      <c r="G21083">
        <v>-1</v>
      </c>
    </row>
    <row r="21084" spans="1:7" x14ac:dyDescent="0.25">
      <c r="A21084">
        <v>210.82000000236999</v>
      </c>
      <c r="B21084">
        <v>6.7895650875964197E-3</v>
      </c>
      <c r="C21084">
        <v>-3.9199572310042704E-3</v>
      </c>
      <c r="D21084">
        <v>-1.03590398088901</v>
      </c>
      <c r="E21084">
        <v>0</v>
      </c>
      <c r="F21084">
        <v>0</v>
      </c>
      <c r="G21084">
        <v>-1</v>
      </c>
    </row>
    <row r="21085" spans="1:7" x14ac:dyDescent="0.25">
      <c r="A21085">
        <v>210.83000000237001</v>
      </c>
      <c r="B21085">
        <v>6.3045961527681002E-3</v>
      </c>
      <c r="C21085">
        <v>-4.6666157511955596E-3</v>
      </c>
      <c r="D21085">
        <v>-1.03590398088901</v>
      </c>
      <c r="E21085">
        <v>0</v>
      </c>
      <c r="F21085">
        <v>0</v>
      </c>
      <c r="G21085">
        <v>-1</v>
      </c>
    </row>
    <row r="21086" spans="1:7" x14ac:dyDescent="0.25">
      <c r="A21086">
        <v>210.840000002371</v>
      </c>
      <c r="B21086">
        <v>5.98128352954922E-3</v>
      </c>
      <c r="C21086">
        <v>-5.3199419563629401E-3</v>
      </c>
      <c r="D21086">
        <v>-1.0363916946276599</v>
      </c>
      <c r="E21086">
        <v>0</v>
      </c>
      <c r="F21086">
        <v>0</v>
      </c>
      <c r="G21086">
        <v>-1</v>
      </c>
    </row>
    <row r="21087" spans="1:7" x14ac:dyDescent="0.25">
      <c r="A21087">
        <v>210.85000000237099</v>
      </c>
      <c r="B21087">
        <v>5.6579709063303502E-3</v>
      </c>
      <c r="C21087">
        <v>-5.3199419563629401E-3</v>
      </c>
      <c r="D21087">
        <v>-1.03687940836631</v>
      </c>
      <c r="E21087">
        <v>0</v>
      </c>
      <c r="F21087">
        <v>0</v>
      </c>
      <c r="G21087">
        <v>-1</v>
      </c>
    </row>
    <row r="21088" spans="1:7" x14ac:dyDescent="0.25">
      <c r="A21088">
        <v>210.86000000237101</v>
      </c>
      <c r="B21088">
        <v>5.4963145947209101E-3</v>
      </c>
      <c r="C21088">
        <v>-4.6666157511955596E-3</v>
      </c>
      <c r="D21088">
        <v>-1.0373671221049601</v>
      </c>
      <c r="E21088">
        <v>0</v>
      </c>
      <c r="F21088">
        <v>0</v>
      </c>
      <c r="G21088">
        <v>-1</v>
      </c>
    </row>
    <row r="21089" spans="1:7" x14ac:dyDescent="0.25">
      <c r="A21089">
        <v>210.870000002371</v>
      </c>
      <c r="B21089">
        <v>5.1730019715020299E-3</v>
      </c>
      <c r="C21089">
        <v>-3.9199572310042799E-3</v>
      </c>
      <c r="D21089">
        <v>-1.0378548358435999</v>
      </c>
      <c r="E21089">
        <v>0</v>
      </c>
      <c r="F21089">
        <v>0</v>
      </c>
      <c r="G21089">
        <v>-1</v>
      </c>
    </row>
    <row r="21090" spans="1:7" x14ac:dyDescent="0.25">
      <c r="A21090">
        <v>210.88000000237099</v>
      </c>
      <c r="B21090">
        <v>5.0113456598925897E-3</v>
      </c>
      <c r="C21090">
        <v>-2.9866340807651599E-3</v>
      </c>
      <c r="D21090">
        <v>-1.03834254958225</v>
      </c>
      <c r="E21090">
        <v>0</v>
      </c>
      <c r="F21090">
        <v>0</v>
      </c>
      <c r="G21090">
        <v>-1</v>
      </c>
    </row>
    <row r="21091" spans="1:7" x14ac:dyDescent="0.25">
      <c r="A21091">
        <v>210.89000000237201</v>
      </c>
      <c r="B21091">
        <v>5.0113456598925897E-3</v>
      </c>
      <c r="C21091">
        <v>-2.0533109305260499E-3</v>
      </c>
      <c r="D21091">
        <v>-1.03834254958225</v>
      </c>
      <c r="E21091">
        <v>0</v>
      </c>
      <c r="F21091">
        <v>0</v>
      </c>
      <c r="G21091">
        <v>-1</v>
      </c>
    </row>
    <row r="21092" spans="1:7" x14ac:dyDescent="0.25">
      <c r="A21092">
        <v>210.900000002372</v>
      </c>
      <c r="B21092">
        <v>5.33465828311147E-3</v>
      </c>
      <c r="C21092" s="1">
        <v>-3.8549410577262402E-19</v>
      </c>
      <c r="D21092">
        <v>-1.03834254958225</v>
      </c>
      <c r="E21092">
        <v>0</v>
      </c>
      <c r="F21092">
        <v>0</v>
      </c>
      <c r="G21092">
        <v>-1</v>
      </c>
    </row>
    <row r="21093" spans="1:7" x14ac:dyDescent="0.25">
      <c r="A21093">
        <v>210.91000000237199</v>
      </c>
      <c r="B21093">
        <v>5.4963145947209101E-3</v>
      </c>
      <c r="C21093">
        <v>9.3332315023911196E-4</v>
      </c>
      <c r="D21093">
        <v>-1.03834254958225</v>
      </c>
      <c r="E21093">
        <v>0</v>
      </c>
      <c r="F21093">
        <v>0</v>
      </c>
      <c r="G21093">
        <v>-1</v>
      </c>
    </row>
    <row r="21094" spans="1:7" x14ac:dyDescent="0.25">
      <c r="A21094">
        <v>210.92000000237201</v>
      </c>
      <c r="B21094">
        <v>5.8196272179397903E-3</v>
      </c>
      <c r="C21094">
        <v>1.49331704038258E-3</v>
      </c>
      <c r="D21094">
        <v>-1.03834254958225</v>
      </c>
      <c r="E21094">
        <v>0</v>
      </c>
      <c r="F21094">
        <v>0</v>
      </c>
      <c r="G21094">
        <v>-1</v>
      </c>
    </row>
    <row r="21095" spans="1:7" x14ac:dyDescent="0.25">
      <c r="A21095">
        <v>210.930000002372</v>
      </c>
      <c r="B21095">
        <v>5.8196272179397903E-3</v>
      </c>
      <c r="C21095">
        <v>9.3332315023911304E-4</v>
      </c>
      <c r="D21095">
        <v>-1.0378548358435999</v>
      </c>
      <c r="E21095">
        <v>0</v>
      </c>
      <c r="F21095">
        <v>0</v>
      </c>
      <c r="G21095">
        <v>-1</v>
      </c>
    </row>
    <row r="21096" spans="1:7" x14ac:dyDescent="0.25">
      <c r="A21096">
        <v>210.94000000237301</v>
      </c>
      <c r="B21096">
        <v>5.8196272179397903E-3</v>
      </c>
      <c r="C21096">
        <v>-3.7332926009564201E-4</v>
      </c>
      <c r="D21096">
        <v>-1.0373671221049601</v>
      </c>
      <c r="E21096">
        <v>0</v>
      </c>
      <c r="F21096">
        <v>0</v>
      </c>
      <c r="G21096">
        <v>-1</v>
      </c>
    </row>
    <row r="21097" spans="1:7" x14ac:dyDescent="0.25">
      <c r="A21097">
        <v>210.950000002373</v>
      </c>
      <c r="B21097">
        <v>5.1730019715020299E-3</v>
      </c>
      <c r="C21097">
        <v>-1.6799816704304001E-3</v>
      </c>
      <c r="D21097">
        <v>-1.03687940836631</v>
      </c>
      <c r="E21097">
        <v>0</v>
      </c>
      <c r="F21097">
        <v>0</v>
      </c>
      <c r="G21097">
        <v>-1</v>
      </c>
    </row>
    <row r="21098" spans="1:7" x14ac:dyDescent="0.25">
      <c r="A21098">
        <v>210.96000000237299</v>
      </c>
      <c r="B21098">
        <v>4.3647204134548397E-3</v>
      </c>
      <c r="C21098">
        <v>-2.9866340807651499E-3</v>
      </c>
      <c r="D21098">
        <v>-1.0363916946276599</v>
      </c>
      <c r="E21098">
        <v>0</v>
      </c>
      <c r="F21098">
        <v>0</v>
      </c>
      <c r="G21098">
        <v>-1</v>
      </c>
    </row>
    <row r="21099" spans="1:7" x14ac:dyDescent="0.25">
      <c r="A21099">
        <v>210.97000000237301</v>
      </c>
      <c r="B21099">
        <v>3.55643885540765E-3</v>
      </c>
      <c r="C21099">
        <v>-4.1999541760759998E-3</v>
      </c>
      <c r="D21099">
        <v>-1.03590398088901</v>
      </c>
      <c r="E21099">
        <v>0</v>
      </c>
      <c r="F21099">
        <v>0</v>
      </c>
      <c r="G21099">
        <v>-1</v>
      </c>
    </row>
    <row r="21100" spans="1:7" x14ac:dyDescent="0.25">
      <c r="A21100">
        <v>210.980000002374</v>
      </c>
      <c r="B21100">
        <v>1.9398757393132701E-3</v>
      </c>
      <c r="C21100">
        <v>-5.4132742713868401E-3</v>
      </c>
      <c r="D21100">
        <v>-1.03590398088901</v>
      </c>
      <c r="E21100">
        <v>0</v>
      </c>
      <c r="F21100">
        <v>0</v>
      </c>
      <c r="G21100">
        <v>-1</v>
      </c>
    </row>
    <row r="21101" spans="1:7" x14ac:dyDescent="0.25">
      <c r="A21101">
        <v>210.99000000237399</v>
      </c>
      <c r="B21101">
        <v>3.2331262321888299E-4</v>
      </c>
      <c r="C21101">
        <v>-6.2532651066020397E-3</v>
      </c>
      <c r="D21101">
        <v>-1.02810056107064</v>
      </c>
      <c r="E21101">
        <v>0</v>
      </c>
      <c r="F21101">
        <v>0</v>
      </c>
      <c r="G21101">
        <v>-1</v>
      </c>
    </row>
    <row r="21102" spans="1:7" x14ac:dyDescent="0.25">
      <c r="A21102">
        <v>211.00000000237401</v>
      </c>
      <c r="B21102">
        <v>-4.8496893482830798E-4</v>
      </c>
      <c r="C21102">
        <v>-5.59993890143466E-3</v>
      </c>
      <c r="D21102">
        <v>-1.0202971412522699</v>
      </c>
      <c r="E21102">
        <v>0</v>
      </c>
      <c r="F21102">
        <v>0</v>
      </c>
      <c r="G21102">
        <v>-1</v>
      </c>
    </row>
    <row r="21103" spans="1:7" x14ac:dyDescent="0.25">
      <c r="A21103">
        <v>211.010000002374</v>
      </c>
      <c r="B21103">
        <v>-1.13159418126606E-3</v>
      </c>
      <c r="C21103">
        <v>-5.59993890143466E-3</v>
      </c>
      <c r="D21103">
        <v>-1.01249372143389</v>
      </c>
      <c r="E21103">
        <v>0</v>
      </c>
      <c r="F21103">
        <v>0</v>
      </c>
      <c r="G21103">
        <v>-1</v>
      </c>
    </row>
    <row r="21104" spans="1:7" x14ac:dyDescent="0.25">
      <c r="A21104">
        <v>211.02000000237399</v>
      </c>
      <c r="B21104">
        <v>-1.6165631160943801E-3</v>
      </c>
      <c r="C21104">
        <v>-3.73329260095644E-3</v>
      </c>
      <c r="D21104">
        <v>-1.00469030161552</v>
      </c>
      <c r="E21104">
        <v>0</v>
      </c>
      <c r="F21104">
        <v>0</v>
      </c>
      <c r="G21104">
        <v>-1</v>
      </c>
    </row>
    <row r="21105" spans="1:7" x14ac:dyDescent="0.25">
      <c r="A21105">
        <v>211.030000002375</v>
      </c>
      <c r="B21105">
        <v>-2.1015320509226898E-3</v>
      </c>
      <c r="C21105">
        <v>-1.95997861550213E-3</v>
      </c>
      <c r="D21105">
        <v>-0.99688688179714602</v>
      </c>
      <c r="E21105">
        <v>0</v>
      </c>
      <c r="F21105">
        <v>0</v>
      </c>
      <c r="G21105">
        <v>-1</v>
      </c>
    </row>
    <row r="21106" spans="1:7" x14ac:dyDescent="0.25">
      <c r="A21106">
        <v>211.040000002375</v>
      </c>
      <c r="B21106">
        <v>-1.45490680448494E-3</v>
      </c>
      <c r="C21106">
        <v>-8.3999083521519701E-4</v>
      </c>
      <c r="D21106">
        <v>-0.98908346197877295</v>
      </c>
      <c r="E21106">
        <v>0</v>
      </c>
      <c r="F21106">
        <v>0</v>
      </c>
      <c r="G21106">
        <v>-1</v>
      </c>
    </row>
    <row r="21107" spans="1:7" x14ac:dyDescent="0.25">
      <c r="A21107">
        <v>211.05000000237499</v>
      </c>
      <c r="B21107">
        <v>-1.2932504928755001E-3</v>
      </c>
      <c r="C21107">
        <v>-2.7999694507173102E-4</v>
      </c>
      <c r="D21107">
        <v>-0.98128004216039999</v>
      </c>
      <c r="E21107">
        <v>0</v>
      </c>
      <c r="F21107">
        <v>0</v>
      </c>
      <c r="G21107">
        <v>-1</v>
      </c>
    </row>
    <row r="21108" spans="1:7" x14ac:dyDescent="0.25">
      <c r="A21108">
        <v>211.06000000237501</v>
      </c>
      <c r="B21108">
        <v>-1.13159418126606E-3</v>
      </c>
      <c r="C21108">
        <v>1.8666463004782699E-4</v>
      </c>
      <c r="D21108">
        <v>-0.97347662234202703</v>
      </c>
      <c r="E21108">
        <v>0</v>
      </c>
      <c r="F21108">
        <v>0</v>
      </c>
      <c r="G21108">
        <v>-1</v>
      </c>
    </row>
    <row r="21109" spans="1:7" x14ac:dyDescent="0.25">
      <c r="A21109">
        <v>211.07000000237599</v>
      </c>
      <c r="B21109">
        <v>-4.8496893482830999E-4</v>
      </c>
      <c r="C21109">
        <v>6.5332620516738403E-4</v>
      </c>
      <c r="D21109">
        <v>-0.96567320252365396</v>
      </c>
      <c r="E21109">
        <v>0</v>
      </c>
      <c r="F21109">
        <v>0</v>
      </c>
      <c r="G21109">
        <v>-1</v>
      </c>
    </row>
    <row r="21110" spans="1:7" x14ac:dyDescent="0.25">
      <c r="A21110">
        <v>211.08000000237601</v>
      </c>
      <c r="B21110">
        <v>1.6165631160944399E-4</v>
      </c>
      <c r="C21110" s="1">
        <v>9.33323150239182E-5</v>
      </c>
      <c r="D21110">
        <v>-0.96567320252365396</v>
      </c>
      <c r="E21110">
        <v>0</v>
      </c>
      <c r="F21110">
        <v>0</v>
      </c>
      <c r="G21110">
        <v>-1</v>
      </c>
    </row>
    <row r="21111" spans="1:7" x14ac:dyDescent="0.25">
      <c r="A21111">
        <v>211.090000002376</v>
      </c>
      <c r="B21111">
        <v>-1.6165631160943399E-4</v>
      </c>
      <c r="C21111">
        <v>-1.5866493554064899E-3</v>
      </c>
      <c r="D21111">
        <v>-0.96567320252365396</v>
      </c>
      <c r="E21111">
        <v>0</v>
      </c>
      <c r="F21111">
        <v>0</v>
      </c>
      <c r="G21111">
        <v>-1</v>
      </c>
    </row>
    <row r="21112" spans="1:7" x14ac:dyDescent="0.25">
      <c r="A21112">
        <v>211.10000000237599</v>
      </c>
      <c r="B21112">
        <v>-9.6993786965662496E-4</v>
      </c>
      <c r="C21112">
        <v>-2.1466432455499499E-3</v>
      </c>
      <c r="D21112">
        <v>-0.96616091626230205</v>
      </c>
      <c r="E21112">
        <v>0</v>
      </c>
      <c r="F21112">
        <v>0</v>
      </c>
      <c r="G21112">
        <v>-1</v>
      </c>
    </row>
    <row r="21113" spans="1:7" x14ac:dyDescent="0.25">
      <c r="A21113">
        <v>211.11000000237601</v>
      </c>
      <c r="B21113">
        <v>-1.77821942770382E-3</v>
      </c>
      <c r="C21113">
        <v>-3.82662491598036E-3</v>
      </c>
      <c r="D21113">
        <v>-0.96664863000095103</v>
      </c>
      <c r="E21113">
        <v>0</v>
      </c>
      <c r="F21113">
        <v>0</v>
      </c>
      <c r="G21113">
        <v>-1</v>
      </c>
    </row>
    <row r="21114" spans="1:7" x14ac:dyDescent="0.25">
      <c r="A21114">
        <v>211.120000002377</v>
      </c>
      <c r="B21114">
        <v>-2.5865009857510102E-3</v>
      </c>
      <c r="C21114">
        <v>-5.0399450112912003E-3</v>
      </c>
      <c r="D21114">
        <v>-0.96859948495554404</v>
      </c>
      <c r="E21114">
        <v>0</v>
      </c>
      <c r="F21114">
        <v>0</v>
      </c>
      <c r="G21114">
        <v>-1</v>
      </c>
    </row>
    <row r="21115" spans="1:7" x14ac:dyDescent="0.25">
      <c r="A21115">
        <v>211.13000000237699</v>
      </c>
      <c r="B21115">
        <v>-4.0414077902359603E-3</v>
      </c>
      <c r="C21115">
        <v>-5.8799358465063999E-3</v>
      </c>
      <c r="D21115">
        <v>-0.97055033991013695</v>
      </c>
      <c r="E21115">
        <v>0</v>
      </c>
      <c r="F21115">
        <v>0</v>
      </c>
      <c r="G21115">
        <v>-1</v>
      </c>
    </row>
    <row r="21116" spans="1:7" x14ac:dyDescent="0.25">
      <c r="A21116">
        <v>211.14000000237701</v>
      </c>
      <c r="B21116">
        <v>-4.8496893482831496E-3</v>
      </c>
      <c r="C21116">
        <v>-5.8799358465063999E-3</v>
      </c>
      <c r="D21116">
        <v>-0.97250119486473097</v>
      </c>
      <c r="E21116">
        <v>0</v>
      </c>
      <c r="F21116">
        <v>0</v>
      </c>
      <c r="G21116">
        <v>-1</v>
      </c>
    </row>
    <row r="21117" spans="1:7" x14ac:dyDescent="0.25">
      <c r="A21117">
        <v>211.150000002377</v>
      </c>
      <c r="B21117">
        <v>-5.6579709063303398E-3</v>
      </c>
      <c r="C21117">
        <v>-5.69327121645858E-3</v>
      </c>
      <c r="D21117">
        <v>-0.97445204981932398</v>
      </c>
      <c r="E21117">
        <v>0</v>
      </c>
      <c r="F21117">
        <v>0</v>
      </c>
      <c r="G21117">
        <v>-1</v>
      </c>
    </row>
    <row r="21118" spans="1:7" x14ac:dyDescent="0.25">
      <c r="A21118">
        <v>211.16000000237801</v>
      </c>
      <c r="B21118">
        <v>-5.98128352954922E-3</v>
      </c>
      <c r="C21118">
        <v>-5.69327121645858E-3</v>
      </c>
      <c r="D21118">
        <v>-0.976402904773917</v>
      </c>
      <c r="E21118">
        <v>0</v>
      </c>
      <c r="F21118">
        <v>0</v>
      </c>
      <c r="G21118">
        <v>-1</v>
      </c>
    </row>
    <row r="21119" spans="1:7" x14ac:dyDescent="0.25">
      <c r="A21119">
        <v>211.170000002378</v>
      </c>
      <c r="B21119">
        <v>-5.8196272179397799E-3</v>
      </c>
      <c r="C21119">
        <v>-5.5066065864107601E-3</v>
      </c>
      <c r="D21119">
        <v>-0.97932918720580697</v>
      </c>
      <c r="E21119">
        <v>0</v>
      </c>
      <c r="F21119">
        <v>0</v>
      </c>
      <c r="G21119">
        <v>-1</v>
      </c>
    </row>
    <row r="21120" spans="1:7" x14ac:dyDescent="0.25">
      <c r="A21120">
        <v>211.18000000237799</v>
      </c>
      <c r="B21120">
        <v>-5.33465828311147E-3</v>
      </c>
      <c r="C21120">
        <v>-5.0399450112912003E-3</v>
      </c>
      <c r="D21120">
        <v>-0.98225546963769705</v>
      </c>
      <c r="E21120">
        <v>0</v>
      </c>
      <c r="F21120">
        <v>0</v>
      </c>
      <c r="G21120">
        <v>-1</v>
      </c>
    </row>
    <row r="21121" spans="1:7" x14ac:dyDescent="0.25">
      <c r="A21121">
        <v>211.19000000237801</v>
      </c>
      <c r="B21121">
        <v>-3.7180951670170901E-3</v>
      </c>
      <c r="C21121">
        <v>-4.1066218610520903E-3</v>
      </c>
      <c r="D21121">
        <v>-0.98469403833093805</v>
      </c>
      <c r="E21121">
        <v>0</v>
      </c>
      <c r="F21121">
        <v>0</v>
      </c>
      <c r="G21121">
        <v>-1</v>
      </c>
    </row>
    <row r="21122" spans="1:7" x14ac:dyDescent="0.25">
      <c r="A21122">
        <v>211.200000002378</v>
      </c>
      <c r="B21122">
        <v>-2.1015320509226998E-3</v>
      </c>
      <c r="C21122">
        <v>-3.6399602859325301E-3</v>
      </c>
      <c r="D21122">
        <v>-0.98713260702418004</v>
      </c>
      <c r="E21122">
        <v>0</v>
      </c>
      <c r="F21122">
        <v>0</v>
      </c>
      <c r="G21122">
        <v>-1</v>
      </c>
    </row>
    <row r="21123" spans="1:7" x14ac:dyDescent="0.25">
      <c r="A21123">
        <v>211.21000000237899</v>
      </c>
      <c r="B21123">
        <v>-1.2932504928755101E-3</v>
      </c>
      <c r="C21123">
        <v>-3.6399602859325301E-3</v>
      </c>
      <c r="D21123">
        <v>-0.98713260702418004</v>
      </c>
      <c r="E21123">
        <v>0</v>
      </c>
      <c r="F21123">
        <v>0</v>
      </c>
      <c r="G21123">
        <v>-1</v>
      </c>
    </row>
    <row r="21124" spans="1:7" x14ac:dyDescent="0.25">
      <c r="A21124">
        <v>211.22000000237901</v>
      </c>
      <c r="B21124">
        <v>-4.8496893482831698E-4</v>
      </c>
      <c r="C21124">
        <v>-3.6399602859325301E-3</v>
      </c>
      <c r="D21124">
        <v>-0.985669465808235</v>
      </c>
      <c r="E21124">
        <v>0</v>
      </c>
      <c r="F21124">
        <v>0</v>
      </c>
      <c r="G21124">
        <v>-1</v>
      </c>
    </row>
    <row r="21125" spans="1:7" x14ac:dyDescent="0.25">
      <c r="A21125">
        <v>211.230000002379</v>
      </c>
      <c r="B21125">
        <v>3.23312623218876E-4</v>
      </c>
      <c r="C21125">
        <v>-3.9199572310042599E-3</v>
      </c>
      <c r="D21125">
        <v>-0.98420632459228996</v>
      </c>
      <c r="E21125">
        <v>0</v>
      </c>
      <c r="F21125">
        <v>0</v>
      </c>
      <c r="G21125">
        <v>-1</v>
      </c>
    </row>
    <row r="21126" spans="1:7" x14ac:dyDescent="0.25">
      <c r="A21126">
        <v>211.24000000237899</v>
      </c>
      <c r="B21126">
        <v>6.46625246437752E-4</v>
      </c>
      <c r="C21126">
        <v>-4.3866188061238197E-3</v>
      </c>
      <c r="D21126">
        <v>-0.98274318337634503</v>
      </c>
      <c r="E21126">
        <v>0</v>
      </c>
      <c r="F21126">
        <v>0</v>
      </c>
      <c r="G21126">
        <v>-1</v>
      </c>
    </row>
    <row r="21127" spans="1:7" x14ac:dyDescent="0.25">
      <c r="A21127">
        <v>211.25000000237901</v>
      </c>
      <c r="B21127">
        <v>6.46625246437752E-4</v>
      </c>
      <c r="C21127">
        <v>-4.6666157511955596E-3</v>
      </c>
      <c r="D21127">
        <v>-0.98128004216039999</v>
      </c>
      <c r="E21127">
        <v>0</v>
      </c>
      <c r="F21127">
        <v>0</v>
      </c>
      <c r="G21127">
        <v>-1</v>
      </c>
    </row>
    <row r="21128" spans="1:7" x14ac:dyDescent="0.25">
      <c r="A21128">
        <v>211.26000000238</v>
      </c>
      <c r="B21128">
        <v>1.61656311609437E-4</v>
      </c>
      <c r="C21128">
        <v>-5.1332773263151202E-3</v>
      </c>
      <c r="D21128">
        <v>-0.978841473467158</v>
      </c>
      <c r="E21128">
        <v>0</v>
      </c>
      <c r="F21128">
        <v>0</v>
      </c>
      <c r="G21128">
        <v>-1</v>
      </c>
    </row>
    <row r="21129" spans="1:7" x14ac:dyDescent="0.25">
      <c r="A21129">
        <v>211.27000000237999</v>
      </c>
      <c r="B21129">
        <v>-3.23312623218878E-4</v>
      </c>
      <c r="C21129">
        <v>-5.59993890143468E-3</v>
      </c>
      <c r="D21129">
        <v>-0.976402904773917</v>
      </c>
      <c r="E21129">
        <v>0</v>
      </c>
      <c r="F21129">
        <v>0</v>
      </c>
      <c r="G21129">
        <v>-1</v>
      </c>
    </row>
    <row r="21130" spans="1:7" x14ac:dyDescent="0.25">
      <c r="A21130">
        <v>211.28000000238001</v>
      </c>
      <c r="B21130">
        <v>-1.6165631160943801E-3</v>
      </c>
      <c r="C21130">
        <v>-6.8132589967455203E-3</v>
      </c>
      <c r="D21130">
        <v>-0.97347662234202703</v>
      </c>
      <c r="E21130">
        <v>0</v>
      </c>
      <c r="F21130">
        <v>0</v>
      </c>
      <c r="G21130">
        <v>-1</v>
      </c>
    </row>
    <row r="21131" spans="1:7" x14ac:dyDescent="0.25">
      <c r="A21131">
        <v>211.29000000238</v>
      </c>
      <c r="B21131">
        <v>-2.9098136089698899E-3</v>
      </c>
      <c r="C21131">
        <v>-6.8132589967455203E-3</v>
      </c>
      <c r="D21131">
        <v>-0.97055033991013695</v>
      </c>
      <c r="E21131">
        <v>0</v>
      </c>
      <c r="F21131">
        <v>0</v>
      </c>
      <c r="G21131">
        <v>-1</v>
      </c>
    </row>
    <row r="21132" spans="1:7" x14ac:dyDescent="0.25">
      <c r="A21132">
        <v>211.30000000238101</v>
      </c>
      <c r="B21132">
        <v>-3.0714699205793301E-3</v>
      </c>
      <c r="C21132">
        <v>-5.4132742713868601E-3</v>
      </c>
      <c r="D21132">
        <v>-0.96859948495554404</v>
      </c>
      <c r="E21132">
        <v>0</v>
      </c>
      <c r="F21132">
        <v>0</v>
      </c>
      <c r="G21132">
        <v>-1</v>
      </c>
    </row>
    <row r="21133" spans="1:7" x14ac:dyDescent="0.25">
      <c r="A21133">
        <v>211.310000002381</v>
      </c>
      <c r="B21133">
        <v>-3.2331262321887702E-3</v>
      </c>
      <c r="C21133">
        <v>-3.73329260095646E-3</v>
      </c>
      <c r="D21133">
        <v>-0.96811177121689596</v>
      </c>
      <c r="E21133">
        <v>0</v>
      </c>
      <c r="F21133">
        <v>0</v>
      </c>
      <c r="G21133">
        <v>-1</v>
      </c>
    </row>
    <row r="21134" spans="1:7" x14ac:dyDescent="0.25">
      <c r="A21134">
        <v>211.32000000238099</v>
      </c>
      <c r="B21134">
        <v>-3.2331262321887702E-3</v>
      </c>
      <c r="C21134">
        <v>-1.5866493554064899E-3</v>
      </c>
      <c r="D21134">
        <v>-0.96762405747824698</v>
      </c>
      <c r="E21134">
        <v>0</v>
      </c>
      <c r="F21134">
        <v>0</v>
      </c>
      <c r="G21134">
        <v>-1</v>
      </c>
    </row>
    <row r="21135" spans="1:7" x14ac:dyDescent="0.25">
      <c r="A21135">
        <v>211.33000000238101</v>
      </c>
      <c r="B21135">
        <v>-2.7481572973604498E-3</v>
      </c>
      <c r="C21135" s="1">
        <v>9.3332315023908699E-5</v>
      </c>
      <c r="D21135">
        <v>-0.967136343739599</v>
      </c>
      <c r="E21135">
        <v>0</v>
      </c>
      <c r="F21135">
        <v>0</v>
      </c>
      <c r="G21135">
        <v>-1</v>
      </c>
    </row>
    <row r="21136" spans="1:7" x14ac:dyDescent="0.25">
      <c r="A21136">
        <v>211.340000002381</v>
      </c>
      <c r="B21136">
        <v>-1.6165631160943901E-3</v>
      </c>
      <c r="C21136">
        <v>1.77331398545432E-3</v>
      </c>
      <c r="D21136">
        <v>-0.967136343739599</v>
      </c>
      <c r="E21136">
        <v>0</v>
      </c>
      <c r="F21136">
        <v>0</v>
      </c>
      <c r="G21136">
        <v>-1</v>
      </c>
    </row>
    <row r="21137" spans="1:7" x14ac:dyDescent="0.25">
      <c r="A21137">
        <v>211.35000000238199</v>
      </c>
      <c r="B21137">
        <v>-8.0828155804719298E-4</v>
      </c>
      <c r="C21137">
        <v>3.4532956558847201E-3</v>
      </c>
      <c r="D21137">
        <v>-0.967136343739599</v>
      </c>
      <c r="E21137">
        <v>0</v>
      </c>
      <c r="F21137">
        <v>0</v>
      </c>
      <c r="G21137">
        <v>-1</v>
      </c>
    </row>
    <row r="21138" spans="1:7" x14ac:dyDescent="0.25">
      <c r="A21138">
        <v>211.36000000238201</v>
      </c>
      <c r="B21138" s="1">
        <v>1.9274705288631201E-19</v>
      </c>
      <c r="C21138">
        <v>5.1332773263151202E-3</v>
      </c>
      <c r="D21138">
        <v>-0.967136343739599</v>
      </c>
      <c r="E21138">
        <v>0</v>
      </c>
      <c r="F21138">
        <v>0</v>
      </c>
      <c r="G21138">
        <v>-1</v>
      </c>
    </row>
    <row r="21139" spans="1:7" x14ac:dyDescent="0.25">
      <c r="A21139">
        <v>211.370000002382</v>
      </c>
      <c r="B21139">
        <v>8.0828155804719298E-4</v>
      </c>
      <c r="C21139">
        <v>6.8132589967455203E-3</v>
      </c>
      <c r="D21139">
        <v>-0.96762405747824698</v>
      </c>
      <c r="E21139">
        <v>0</v>
      </c>
      <c r="F21139">
        <v>0</v>
      </c>
      <c r="G21139">
        <v>-1</v>
      </c>
    </row>
    <row r="21140" spans="1:7" x14ac:dyDescent="0.25">
      <c r="A21140">
        <v>211.38000000238199</v>
      </c>
      <c r="B21140">
        <v>1.45490680448495E-3</v>
      </c>
      <c r="C21140">
        <v>7.2799205718650801E-3</v>
      </c>
      <c r="D21140">
        <v>-0.96811177121689596</v>
      </c>
      <c r="E21140">
        <v>0</v>
      </c>
      <c r="F21140">
        <v>0</v>
      </c>
      <c r="G21140">
        <v>-1</v>
      </c>
    </row>
    <row r="21141" spans="1:7" x14ac:dyDescent="0.25">
      <c r="A21141">
        <v>211.390000002383</v>
      </c>
      <c r="B21141">
        <v>1.77821942770383E-3</v>
      </c>
      <c r="C21141">
        <v>6.53326205167379E-3</v>
      </c>
      <c r="D21141">
        <v>-0.96908719869419202</v>
      </c>
      <c r="E21141">
        <v>0</v>
      </c>
      <c r="F21141">
        <v>0</v>
      </c>
      <c r="G21141">
        <v>-1</v>
      </c>
    </row>
    <row r="21142" spans="1:7" x14ac:dyDescent="0.25">
      <c r="A21142">
        <v>211.400000002383</v>
      </c>
      <c r="B21142">
        <v>2.1015320509226998E-3</v>
      </c>
      <c r="C21142">
        <v>5.7866035314825103E-3</v>
      </c>
      <c r="D21142">
        <v>-0.97006262617148897</v>
      </c>
      <c r="E21142">
        <v>0</v>
      </c>
      <c r="F21142">
        <v>0</v>
      </c>
      <c r="G21142">
        <v>-1</v>
      </c>
    </row>
    <row r="21143" spans="1:7" x14ac:dyDescent="0.25">
      <c r="A21143">
        <v>211.41000000238299</v>
      </c>
      <c r="B21143">
        <v>1.9398757393132599E-3</v>
      </c>
      <c r="C21143">
        <v>4.5732834361716596E-3</v>
      </c>
      <c r="D21143">
        <v>-0.97103805364878504</v>
      </c>
      <c r="E21143">
        <v>0</v>
      </c>
      <c r="F21143">
        <v>0</v>
      </c>
      <c r="G21143">
        <v>-1</v>
      </c>
    </row>
    <row r="21144" spans="1:7" x14ac:dyDescent="0.25">
      <c r="A21144">
        <v>211.42000000238301</v>
      </c>
      <c r="B21144">
        <v>2.1015320509226998E-3</v>
      </c>
      <c r="C21144">
        <v>3.8266249159803699E-3</v>
      </c>
      <c r="D21144">
        <v>-0.97201348112608199</v>
      </c>
      <c r="E21144">
        <v>0</v>
      </c>
      <c r="F21144">
        <v>0</v>
      </c>
      <c r="G21144">
        <v>-1</v>
      </c>
    </row>
    <row r="21145" spans="1:7" x14ac:dyDescent="0.25">
      <c r="A21145">
        <v>211.430000002383</v>
      </c>
      <c r="B21145">
        <v>1.6165631160943901E-3</v>
      </c>
      <c r="C21145">
        <v>3.8266249159803699E-3</v>
      </c>
      <c r="D21145">
        <v>-0.97250119486473097</v>
      </c>
      <c r="E21145">
        <v>0</v>
      </c>
      <c r="F21145">
        <v>0</v>
      </c>
      <c r="G21145">
        <v>-1</v>
      </c>
    </row>
    <row r="21146" spans="1:7" x14ac:dyDescent="0.25">
      <c r="A21146">
        <v>211.44000000238401</v>
      </c>
      <c r="B21146">
        <v>1.45490680448495E-3</v>
      </c>
      <c r="C21146">
        <v>3.8266249159803699E-3</v>
      </c>
      <c r="D21146">
        <v>-0.97298890860337905</v>
      </c>
      <c r="E21146">
        <v>0</v>
      </c>
      <c r="F21146">
        <v>0</v>
      </c>
      <c r="G21146">
        <v>-1</v>
      </c>
    </row>
    <row r="21147" spans="1:7" x14ac:dyDescent="0.25">
      <c r="A21147">
        <v>211.450000002384</v>
      </c>
      <c r="B21147">
        <v>1.2932504928755101E-3</v>
      </c>
      <c r="C21147">
        <v>3.8266249159803699E-3</v>
      </c>
      <c r="D21147">
        <v>-0.97347662234202703</v>
      </c>
      <c r="E21147">
        <v>0</v>
      </c>
      <c r="F21147">
        <v>0</v>
      </c>
      <c r="G21147">
        <v>-1</v>
      </c>
    </row>
    <row r="21148" spans="1:7" x14ac:dyDescent="0.25">
      <c r="A21148">
        <v>211.46000000238399</v>
      </c>
      <c r="B21148">
        <v>1.2932504928755101E-3</v>
      </c>
      <c r="C21148">
        <v>3.8266249159803699E-3</v>
      </c>
      <c r="D21148">
        <v>-0.97396433608067501</v>
      </c>
      <c r="E21148">
        <v>0</v>
      </c>
      <c r="F21148">
        <v>0</v>
      </c>
      <c r="G21148">
        <v>-1</v>
      </c>
    </row>
    <row r="21149" spans="1:7" x14ac:dyDescent="0.25">
      <c r="A21149">
        <v>211.47000000238401</v>
      </c>
      <c r="B21149">
        <v>1.77821942770383E-3</v>
      </c>
      <c r="C21149">
        <v>4.57328343617165E-3</v>
      </c>
      <c r="D21149">
        <v>-0.97737833225121395</v>
      </c>
      <c r="E21149">
        <v>0</v>
      </c>
      <c r="F21149">
        <v>0</v>
      </c>
      <c r="G21149">
        <v>-1</v>
      </c>
    </row>
    <row r="21150" spans="1:7" x14ac:dyDescent="0.25">
      <c r="A21150">
        <v>211.480000002384</v>
      </c>
      <c r="B21150">
        <v>2.2631883625321399E-3</v>
      </c>
      <c r="C21150">
        <v>5.3199419563629401E-3</v>
      </c>
      <c r="D21150">
        <v>-0.98128004216039999</v>
      </c>
      <c r="E21150">
        <v>0</v>
      </c>
      <c r="F21150">
        <v>0</v>
      </c>
      <c r="G21150">
        <v>-1</v>
      </c>
    </row>
    <row r="21151" spans="1:7" x14ac:dyDescent="0.25">
      <c r="A21151">
        <v>211.49000000238499</v>
      </c>
      <c r="B21151">
        <v>2.7481572973604498E-3</v>
      </c>
      <c r="C21151">
        <v>6.0666004765542198E-3</v>
      </c>
      <c r="D21151">
        <v>-0.98518175206958702</v>
      </c>
      <c r="E21151">
        <v>0</v>
      </c>
      <c r="F21151">
        <v>0</v>
      </c>
      <c r="G21151">
        <v>-1</v>
      </c>
    </row>
    <row r="21152" spans="1:7" x14ac:dyDescent="0.25">
      <c r="A21152">
        <v>211.50000000238501</v>
      </c>
      <c r="B21152">
        <v>3.55643885540764E-3</v>
      </c>
      <c r="C21152">
        <v>6.0666004765542198E-3</v>
      </c>
      <c r="D21152">
        <v>-0.98908346197877295</v>
      </c>
      <c r="E21152">
        <v>0</v>
      </c>
      <c r="F21152">
        <v>0</v>
      </c>
      <c r="G21152">
        <v>-1</v>
      </c>
    </row>
    <row r="21153" spans="1:7" x14ac:dyDescent="0.25">
      <c r="A21153">
        <v>211.510000002385</v>
      </c>
      <c r="B21153">
        <v>3.7180951670170801E-3</v>
      </c>
      <c r="C21153">
        <v>5.69327121645858E-3</v>
      </c>
      <c r="D21153">
        <v>-0.99298517188795998</v>
      </c>
      <c r="E21153">
        <v>0</v>
      </c>
      <c r="F21153">
        <v>0</v>
      </c>
      <c r="G21153">
        <v>-1</v>
      </c>
    </row>
    <row r="21154" spans="1:7" x14ac:dyDescent="0.25">
      <c r="A21154">
        <v>211.52000000238499</v>
      </c>
      <c r="B21154">
        <v>3.8797514786265198E-3</v>
      </c>
      <c r="C21154">
        <v>4.5732834361716396E-3</v>
      </c>
      <c r="D21154">
        <v>-0.99688688179714602</v>
      </c>
      <c r="E21154">
        <v>0</v>
      </c>
      <c r="F21154">
        <v>0</v>
      </c>
      <c r="G21154">
        <v>-1</v>
      </c>
    </row>
    <row r="21155" spans="1:7" x14ac:dyDescent="0.25">
      <c r="A21155">
        <v>211.530000002386</v>
      </c>
      <c r="B21155">
        <v>3.8797514786265198E-3</v>
      </c>
      <c r="C21155">
        <v>3.3599633408608002E-3</v>
      </c>
      <c r="D21155">
        <v>-1.0027394466609301</v>
      </c>
      <c r="E21155">
        <v>0</v>
      </c>
      <c r="F21155">
        <v>0</v>
      </c>
      <c r="G21155">
        <v>-1</v>
      </c>
    </row>
    <row r="21156" spans="1:7" x14ac:dyDescent="0.25">
      <c r="A21156">
        <v>211.54000000238599</v>
      </c>
      <c r="B21156">
        <v>3.8797514786265198E-3</v>
      </c>
      <c r="C21156">
        <v>1.5866493554064899E-3</v>
      </c>
      <c r="D21156">
        <v>-1.0066411565701101</v>
      </c>
      <c r="E21156">
        <v>0</v>
      </c>
      <c r="F21156">
        <v>0</v>
      </c>
      <c r="G21156">
        <v>-1</v>
      </c>
    </row>
    <row r="21157" spans="1:7" x14ac:dyDescent="0.25">
      <c r="A21157">
        <v>211.55000000238601</v>
      </c>
      <c r="B21157">
        <v>3.55643885540764E-3</v>
      </c>
      <c r="C21157">
        <v>-1.86664630047829E-4</v>
      </c>
      <c r="D21157">
        <v>-1.0105428664792999</v>
      </c>
      <c r="E21157">
        <v>0</v>
      </c>
      <c r="F21157">
        <v>0</v>
      </c>
      <c r="G21157">
        <v>-1</v>
      </c>
    </row>
    <row r="21158" spans="1:7" x14ac:dyDescent="0.25">
      <c r="A21158">
        <v>211.560000002386</v>
      </c>
      <c r="B21158">
        <v>2.42484467414158E-3</v>
      </c>
      <c r="C21158">
        <v>-1.9599786155021399E-3</v>
      </c>
      <c r="D21158">
        <v>-1.0115182939566001</v>
      </c>
      <c r="E21158">
        <v>0</v>
      </c>
      <c r="F21158">
        <v>0</v>
      </c>
      <c r="G21158">
        <v>-1</v>
      </c>
    </row>
    <row r="21159" spans="1:7" x14ac:dyDescent="0.25">
      <c r="A21159">
        <v>211.570000002386</v>
      </c>
      <c r="B21159">
        <v>1.2932504928755101E-3</v>
      </c>
      <c r="C21159">
        <v>-3.73329260095646E-3</v>
      </c>
      <c r="D21159">
        <v>-1.0090797252633501</v>
      </c>
      <c r="E21159">
        <v>0</v>
      </c>
      <c r="F21159">
        <v>0</v>
      </c>
      <c r="G21159">
        <v>-1</v>
      </c>
    </row>
    <row r="21160" spans="1:7" x14ac:dyDescent="0.25">
      <c r="A21160">
        <v>211.58000000238701</v>
      </c>
      <c r="B21160">
        <v>1.61656311609449E-4</v>
      </c>
      <c r="C21160">
        <v>-5.8799358465064198E-3</v>
      </c>
      <c r="D21160">
        <v>-1.0066411565701101</v>
      </c>
      <c r="E21160">
        <v>0</v>
      </c>
      <c r="F21160">
        <v>0</v>
      </c>
      <c r="G21160">
        <v>-1</v>
      </c>
    </row>
    <row r="21161" spans="1:7" x14ac:dyDescent="0.25">
      <c r="A21161">
        <v>211.590000002387</v>
      </c>
      <c r="B21161">
        <v>-4.8496893482830299E-4</v>
      </c>
      <c r="C21161">
        <v>-6.9065913117694402E-3</v>
      </c>
      <c r="D21161">
        <v>-1.0042025878768699</v>
      </c>
      <c r="E21161">
        <v>0</v>
      </c>
      <c r="F21161">
        <v>0</v>
      </c>
      <c r="G21161">
        <v>-1</v>
      </c>
    </row>
    <row r="21162" spans="1:7" x14ac:dyDescent="0.25">
      <c r="A21162">
        <v>211.60000000238699</v>
      </c>
      <c r="B21162">
        <v>-6.4662524643774202E-4</v>
      </c>
      <c r="C21162">
        <v>-7.6532498319607303E-3</v>
      </c>
      <c r="D21162">
        <v>-1.0017640191836299</v>
      </c>
      <c r="E21162">
        <v>0</v>
      </c>
      <c r="F21162">
        <v>0</v>
      </c>
      <c r="G21162">
        <v>-1</v>
      </c>
    </row>
    <row r="21163" spans="1:7" x14ac:dyDescent="0.25">
      <c r="A21163">
        <v>211.61000000238701</v>
      </c>
      <c r="B21163">
        <v>-1.61656311609429E-4</v>
      </c>
      <c r="C21163">
        <v>-8.6799052972237594E-3</v>
      </c>
      <c r="D21163">
        <v>-0.99932545049038701</v>
      </c>
      <c r="E21163">
        <v>0</v>
      </c>
      <c r="F21163">
        <v>0</v>
      </c>
      <c r="G21163">
        <v>-1</v>
      </c>
    </row>
    <row r="21164" spans="1:7" x14ac:dyDescent="0.25">
      <c r="A21164">
        <v>211.620000002388</v>
      </c>
      <c r="B21164">
        <v>4.8496893482832202E-4</v>
      </c>
      <c r="C21164">
        <v>-9.6132284474628807E-3</v>
      </c>
      <c r="D21164">
        <v>-0.994936026842552</v>
      </c>
      <c r="E21164">
        <v>0</v>
      </c>
      <c r="F21164">
        <v>0</v>
      </c>
      <c r="G21164">
        <v>-1</v>
      </c>
    </row>
    <row r="21165" spans="1:7" x14ac:dyDescent="0.25">
      <c r="A21165">
        <v>211.63000000238799</v>
      </c>
      <c r="B21165">
        <v>1.13159418126607E-3</v>
      </c>
      <c r="C21165">
        <v>-9.7065607624867798E-3</v>
      </c>
      <c r="D21165">
        <v>-0.994936026842553</v>
      </c>
      <c r="E21165">
        <v>0</v>
      </c>
      <c r="F21165">
        <v>0</v>
      </c>
      <c r="G21165">
        <v>-1</v>
      </c>
    </row>
    <row r="21166" spans="1:7" x14ac:dyDescent="0.25">
      <c r="A21166">
        <v>211.64000000238801</v>
      </c>
      <c r="B21166">
        <v>1.13159418126607E-3</v>
      </c>
      <c r="C21166">
        <v>-1.0079890022582401E-2</v>
      </c>
      <c r="D21166">
        <v>-0.994936026842553</v>
      </c>
      <c r="E21166">
        <v>0</v>
      </c>
      <c r="F21166">
        <v>0</v>
      </c>
      <c r="G21166">
        <v>-1</v>
      </c>
    </row>
    <row r="21167" spans="1:7" x14ac:dyDescent="0.25">
      <c r="A21167">
        <v>211.650000002388</v>
      </c>
      <c r="B21167">
        <v>1.13159418126607E-3</v>
      </c>
      <c r="C21167">
        <v>-1.01732223376063E-2</v>
      </c>
      <c r="D21167">
        <v>-0.994936026842553</v>
      </c>
      <c r="E21167">
        <v>0</v>
      </c>
      <c r="F21167">
        <v>0</v>
      </c>
      <c r="G21167">
        <v>-1</v>
      </c>
    </row>
    <row r="21168" spans="1:7" x14ac:dyDescent="0.25">
      <c r="A21168">
        <v>211.66000000238799</v>
      </c>
      <c r="B21168">
        <v>8.0828155804719796E-4</v>
      </c>
      <c r="C21168">
        <v>-1.0266554652630201E-2</v>
      </c>
      <c r="D21168">
        <v>-0.99835002301309095</v>
      </c>
      <c r="E21168">
        <v>0</v>
      </c>
      <c r="F21168">
        <v>0</v>
      </c>
      <c r="G21168">
        <v>-1</v>
      </c>
    </row>
    <row r="21169" spans="1:7" x14ac:dyDescent="0.25">
      <c r="A21169">
        <v>211.670000002389</v>
      </c>
      <c r="B21169">
        <v>1.6165631160944399E-4</v>
      </c>
      <c r="C21169">
        <v>-9.9865577075585101E-3</v>
      </c>
      <c r="D21169">
        <v>-1.00712887030876</v>
      </c>
      <c r="E21169">
        <v>0</v>
      </c>
      <c r="F21169">
        <v>0</v>
      </c>
      <c r="G21169">
        <v>-1</v>
      </c>
    </row>
    <row r="21170" spans="1:7" x14ac:dyDescent="0.25">
      <c r="A21170">
        <v>211.68000000238899</v>
      </c>
      <c r="B21170">
        <v>-1.13159418126606E-3</v>
      </c>
      <c r="C21170">
        <v>-1.0079890022582401E-2</v>
      </c>
      <c r="D21170">
        <v>-1.01590771760443</v>
      </c>
      <c r="E21170">
        <v>0</v>
      </c>
      <c r="F21170">
        <v>0</v>
      </c>
      <c r="G21170">
        <v>-1</v>
      </c>
    </row>
    <row r="21171" spans="1:7" x14ac:dyDescent="0.25">
      <c r="A21171">
        <v>211.69000000238901</v>
      </c>
      <c r="B21171">
        <v>-2.5865009857510002E-3</v>
      </c>
      <c r="C21171">
        <v>-9.9865577075585101E-3</v>
      </c>
      <c r="D21171">
        <v>-1.0246865649001</v>
      </c>
      <c r="E21171">
        <v>0</v>
      </c>
      <c r="F21171">
        <v>0</v>
      </c>
      <c r="G21171">
        <v>-1</v>
      </c>
    </row>
    <row r="21172" spans="1:7" x14ac:dyDescent="0.25">
      <c r="A21172">
        <v>211.700000002389</v>
      </c>
      <c r="B21172">
        <v>-4.6880330366737E-3</v>
      </c>
      <c r="C21172">
        <v>-9.6132284474628703E-3</v>
      </c>
      <c r="D21172">
        <v>-1.03346541219577</v>
      </c>
      <c r="E21172">
        <v>0</v>
      </c>
      <c r="F21172">
        <v>0</v>
      </c>
      <c r="G21172">
        <v>-1</v>
      </c>
    </row>
    <row r="21173" spans="1:7" x14ac:dyDescent="0.25">
      <c r="A21173">
        <v>211.71000000238999</v>
      </c>
      <c r="B21173">
        <v>-6.7895650875963902E-3</v>
      </c>
      <c r="C21173">
        <v>-9.23989918736722E-3</v>
      </c>
      <c r="D21173">
        <v>-1.06760537390115</v>
      </c>
      <c r="E21173">
        <v>0</v>
      </c>
      <c r="F21173">
        <v>0</v>
      </c>
      <c r="G21173">
        <v>-1</v>
      </c>
    </row>
    <row r="21174" spans="1:7" x14ac:dyDescent="0.25">
      <c r="A21174">
        <v>211.72000000239001</v>
      </c>
      <c r="B21174">
        <v>-9.3760660733473999E-3</v>
      </c>
      <c r="C21174">
        <v>-7.7465821469846399E-3</v>
      </c>
      <c r="D21174">
        <v>-1.1105241829021999</v>
      </c>
      <c r="E21174">
        <v>0</v>
      </c>
      <c r="F21174">
        <v>0</v>
      </c>
      <c r="G21174">
        <v>-1</v>
      </c>
    </row>
    <row r="21175" spans="1:7" x14ac:dyDescent="0.25">
      <c r="A21175">
        <v>211.73000000239</v>
      </c>
      <c r="B21175">
        <v>-1.06693165662229E-2</v>
      </c>
      <c r="C21175">
        <v>-7.373252886889E-3</v>
      </c>
      <c r="D21175">
        <v>-1.1534429919032501</v>
      </c>
      <c r="E21175">
        <v>0</v>
      </c>
      <c r="F21175">
        <v>0</v>
      </c>
      <c r="G21175">
        <v>-1</v>
      </c>
    </row>
    <row r="21176" spans="1:7" x14ac:dyDescent="0.25">
      <c r="A21176">
        <v>211.74000000238999</v>
      </c>
      <c r="B21176">
        <v>-1.14775981242701E-2</v>
      </c>
      <c r="C21176">
        <v>-6.6265943666977099E-3</v>
      </c>
      <c r="D21176">
        <v>-1.22464919774591</v>
      </c>
      <c r="E21176">
        <v>0</v>
      </c>
      <c r="F21176">
        <v>0</v>
      </c>
      <c r="G21176">
        <v>-2</v>
      </c>
    </row>
    <row r="21177" spans="1:7" x14ac:dyDescent="0.25">
      <c r="A21177">
        <v>211.75000000239001</v>
      </c>
      <c r="B21177">
        <v>-1.19625670590984E-2</v>
      </c>
      <c r="C21177">
        <v>-5.8799358465064198E-3</v>
      </c>
      <c r="D21177">
        <v>-1.3002448272364</v>
      </c>
      <c r="E21177">
        <v>0</v>
      </c>
      <c r="F21177">
        <v>0</v>
      </c>
      <c r="G21177">
        <v>-2</v>
      </c>
    </row>
    <row r="21178" spans="1:7" x14ac:dyDescent="0.25">
      <c r="A21178">
        <v>211.760000002391</v>
      </c>
      <c r="B21178">
        <v>-1.2124223370707799E-2</v>
      </c>
      <c r="C21178">
        <v>-5.1332773263151298E-3</v>
      </c>
      <c r="D21178">
        <v>-1.37047560560175</v>
      </c>
      <c r="E21178">
        <v>0</v>
      </c>
      <c r="F21178">
        <v>0</v>
      </c>
      <c r="G21178">
        <v>-2</v>
      </c>
    </row>
    <row r="21179" spans="1:7" x14ac:dyDescent="0.25">
      <c r="A21179">
        <v>211.77000000239099</v>
      </c>
      <c r="B21179">
        <v>-1.00226913197852E-2</v>
      </c>
      <c r="C21179">
        <v>-4.3866188061238397E-3</v>
      </c>
      <c r="D21179">
        <v>-1.44850980378548</v>
      </c>
      <c r="E21179">
        <v>0</v>
      </c>
      <c r="F21179">
        <v>0</v>
      </c>
      <c r="G21179">
        <v>-2</v>
      </c>
    </row>
    <row r="21180" spans="1:7" x14ac:dyDescent="0.25">
      <c r="A21180">
        <v>211.78000000239101</v>
      </c>
      <c r="B21180">
        <v>-7.9211592688624606E-3</v>
      </c>
      <c r="C21180">
        <v>-3.73329260095646E-3</v>
      </c>
      <c r="D21180">
        <v>-1.52654400196921</v>
      </c>
      <c r="E21180">
        <v>0</v>
      </c>
      <c r="F21180">
        <v>0</v>
      </c>
      <c r="G21180">
        <v>-2</v>
      </c>
    </row>
    <row r="21181" spans="1:7" x14ac:dyDescent="0.25">
      <c r="A21181">
        <v>211.790000002391</v>
      </c>
      <c r="B21181">
        <v>-7.5978466456435899E-3</v>
      </c>
      <c r="C21181">
        <v>-3.0799663957890798E-3</v>
      </c>
      <c r="D21181">
        <v>-1.6045782001529401</v>
      </c>
      <c r="E21181">
        <v>0</v>
      </c>
      <c r="F21181">
        <v>0</v>
      </c>
      <c r="G21181">
        <v>-2</v>
      </c>
    </row>
    <row r="21182" spans="1:7" x14ac:dyDescent="0.25">
      <c r="A21182">
        <v>211.80000000239099</v>
      </c>
      <c r="B21182">
        <v>-7.5978466456435899E-3</v>
      </c>
      <c r="C21182">
        <v>-3.1732987108129898E-3</v>
      </c>
      <c r="D21182">
        <v>-1.65725128392696</v>
      </c>
      <c r="E21182">
        <v>0</v>
      </c>
      <c r="F21182">
        <v>0</v>
      </c>
      <c r="G21182">
        <v>-2</v>
      </c>
    </row>
    <row r="21183" spans="1:7" x14ac:dyDescent="0.25">
      <c r="A21183">
        <v>211.810000002392</v>
      </c>
      <c r="B21183">
        <v>-7.5978466456435804E-3</v>
      </c>
      <c r="C21183">
        <v>-5.8799358465064103E-3</v>
      </c>
      <c r="D21183">
        <v>-1.6987069517120601</v>
      </c>
      <c r="E21183">
        <v>0</v>
      </c>
      <c r="F21183">
        <v>0</v>
      </c>
      <c r="G21183">
        <v>-2</v>
      </c>
    </row>
    <row r="21184" spans="1:7" x14ac:dyDescent="0.25">
      <c r="A21184">
        <v>211.82000000239199</v>
      </c>
      <c r="B21184">
        <v>-8.0828155804718999E-3</v>
      </c>
      <c r="C21184">
        <v>-5.2266096413390297E-3</v>
      </c>
      <c r="D21184">
        <v>-1.74016261949717</v>
      </c>
      <c r="E21184">
        <v>0</v>
      </c>
      <c r="F21184">
        <v>0</v>
      </c>
      <c r="G21184">
        <v>-2</v>
      </c>
    </row>
    <row r="21185" spans="1:7" x14ac:dyDescent="0.25">
      <c r="A21185">
        <v>211.83000000239201</v>
      </c>
      <c r="B21185">
        <v>-8.5677845153002107E-3</v>
      </c>
      <c r="C21185">
        <v>-4.4799511211477397E-3</v>
      </c>
      <c r="D21185">
        <v>-1.7533308904406699</v>
      </c>
      <c r="E21185">
        <v>0</v>
      </c>
      <c r="F21185">
        <v>0</v>
      </c>
      <c r="G21185">
        <v>-2</v>
      </c>
    </row>
    <row r="21186" spans="1:7" x14ac:dyDescent="0.25">
      <c r="A21186">
        <v>211.840000002392</v>
      </c>
      <c r="B21186">
        <v>-9.0527534501285301E-3</v>
      </c>
      <c r="C21186">
        <v>-3.73329260095645E-3</v>
      </c>
      <c r="D21186">
        <v>-1.76113431025905</v>
      </c>
      <c r="E21186">
        <v>0</v>
      </c>
      <c r="F21186">
        <v>0</v>
      </c>
      <c r="G21186">
        <v>-2</v>
      </c>
    </row>
    <row r="21187" spans="1:7" x14ac:dyDescent="0.25">
      <c r="A21187">
        <v>211.85000000239299</v>
      </c>
      <c r="B21187">
        <v>-9.5377223849568496E-3</v>
      </c>
      <c r="C21187">
        <v>-2.9866340807651599E-3</v>
      </c>
      <c r="D21187">
        <v>-1.7689377300774201</v>
      </c>
      <c r="E21187">
        <v>0</v>
      </c>
      <c r="F21187">
        <v>0</v>
      </c>
      <c r="G21187">
        <v>-2</v>
      </c>
    </row>
    <row r="21188" spans="1:7" x14ac:dyDescent="0.25">
      <c r="A21188">
        <v>211.86000000239301</v>
      </c>
      <c r="B21188">
        <v>-1.21242233707079E-2</v>
      </c>
      <c r="C21188">
        <v>-2.2399755605738599E-3</v>
      </c>
      <c r="D21188">
        <v>-1.7689377300774201</v>
      </c>
      <c r="E21188">
        <v>0</v>
      </c>
      <c r="F21188">
        <v>0</v>
      </c>
      <c r="G21188">
        <v>-2</v>
      </c>
    </row>
    <row r="21189" spans="1:7" x14ac:dyDescent="0.25">
      <c r="A21189">
        <v>211.870000002393</v>
      </c>
      <c r="B21189">
        <v>-1.3902442798411701E-2</v>
      </c>
      <c r="C21189">
        <v>-2.0533109305260399E-3</v>
      </c>
      <c r="D21189">
        <v>-1.7689377300774201</v>
      </c>
      <c r="E21189">
        <v>0</v>
      </c>
      <c r="F21189">
        <v>0</v>
      </c>
      <c r="G21189">
        <v>-2</v>
      </c>
    </row>
    <row r="21190" spans="1:7" x14ac:dyDescent="0.25">
      <c r="A21190">
        <v>211.88000000239299</v>
      </c>
      <c r="B21190">
        <v>-1.3902442798411701E-2</v>
      </c>
      <c r="C21190">
        <v>-2.0533109305260399E-3</v>
      </c>
      <c r="D21190">
        <v>-1.7806428598049799</v>
      </c>
      <c r="E21190">
        <v>0</v>
      </c>
      <c r="F21190">
        <v>0</v>
      </c>
      <c r="G21190">
        <v>-2</v>
      </c>
    </row>
    <row r="21191" spans="1:7" x14ac:dyDescent="0.25">
      <c r="A21191">
        <v>211.89000000239301</v>
      </c>
      <c r="B21191">
        <v>-1.35791301751928E-2</v>
      </c>
      <c r="C21191">
        <v>-1.1199877802869299E-3</v>
      </c>
      <c r="D21191">
        <v>-1.79234798953254</v>
      </c>
      <c r="E21191">
        <v>0</v>
      </c>
      <c r="F21191">
        <v>0</v>
      </c>
      <c r="G21191">
        <v>-2</v>
      </c>
    </row>
    <row r="21192" spans="1:7" x14ac:dyDescent="0.25">
      <c r="A21192">
        <v>211.90000000239399</v>
      </c>
      <c r="B21192">
        <v>-1.35791301751928E-2</v>
      </c>
      <c r="C21192">
        <v>1.02665546526302E-3</v>
      </c>
      <c r="D21192">
        <v>-1.8040531192600999</v>
      </c>
      <c r="E21192">
        <v>0</v>
      </c>
      <c r="F21192">
        <v>0</v>
      </c>
      <c r="G21192">
        <v>-2</v>
      </c>
    </row>
    <row r="21193" spans="1:7" x14ac:dyDescent="0.25">
      <c r="A21193">
        <v>211.91000000239401</v>
      </c>
      <c r="B21193">
        <v>-1.35791301751928E-2</v>
      </c>
      <c r="C21193">
        <v>1.2133200953108401E-3</v>
      </c>
      <c r="D21193">
        <v>-1.81575824898766</v>
      </c>
      <c r="E21193">
        <v>0</v>
      </c>
      <c r="F21193">
        <v>0</v>
      </c>
      <c r="G21193">
        <v>-2</v>
      </c>
    </row>
    <row r="21194" spans="1:7" x14ac:dyDescent="0.25">
      <c r="A21194">
        <v>211.920000002394</v>
      </c>
      <c r="B21194">
        <v>-1.35791301751928E-2</v>
      </c>
      <c r="C21194">
        <v>1.49331704038258E-3</v>
      </c>
      <c r="D21194">
        <v>-1.8274633787152199</v>
      </c>
      <c r="E21194">
        <v>0</v>
      </c>
      <c r="F21194">
        <v>0</v>
      </c>
      <c r="G21194">
        <v>-2</v>
      </c>
    </row>
    <row r="21195" spans="1:7" x14ac:dyDescent="0.25">
      <c r="A21195">
        <v>211.930000002394</v>
      </c>
      <c r="B21195">
        <v>-1.27708486171456E-2</v>
      </c>
      <c r="C21195">
        <v>9.3332315023910502E-4</v>
      </c>
      <c r="D21195">
        <v>-1.83916850844278</v>
      </c>
      <c r="E21195">
        <v>0</v>
      </c>
      <c r="F21195">
        <v>0</v>
      </c>
      <c r="G21195">
        <v>-2</v>
      </c>
    </row>
    <row r="21196" spans="1:7" x14ac:dyDescent="0.25">
      <c r="A21196">
        <v>211.94000000239501</v>
      </c>
      <c r="B21196">
        <v>-1.19625670590984E-2</v>
      </c>
      <c r="C21196">
        <v>1.2133200953108401E-3</v>
      </c>
      <c r="D21196">
        <v>-1.8508736381703399</v>
      </c>
      <c r="E21196">
        <v>0</v>
      </c>
      <c r="F21196">
        <v>0</v>
      </c>
      <c r="G21196">
        <v>-2</v>
      </c>
    </row>
    <row r="21197" spans="1:7" x14ac:dyDescent="0.25">
      <c r="A21197">
        <v>211.950000002395</v>
      </c>
      <c r="B21197">
        <v>-1.0507660254613501E-2</v>
      </c>
      <c r="C21197">
        <v>1.49331704038258E-3</v>
      </c>
      <c r="D21197">
        <v>-1.8625787678979</v>
      </c>
      <c r="E21197">
        <v>0</v>
      </c>
      <c r="F21197">
        <v>0</v>
      </c>
      <c r="G21197">
        <v>-2</v>
      </c>
    </row>
    <row r="21198" spans="1:7" x14ac:dyDescent="0.25">
      <c r="A21198">
        <v>211.96000000239499</v>
      </c>
      <c r="B21198">
        <v>-9.8610350081757298E-3</v>
      </c>
      <c r="C21198">
        <v>2.3333078755977798E-3</v>
      </c>
      <c r="D21198">
        <v>-1.8742838976254601</v>
      </c>
      <c r="E21198">
        <v>0</v>
      </c>
      <c r="F21198">
        <v>0</v>
      </c>
      <c r="G21198">
        <v>-2</v>
      </c>
    </row>
    <row r="21199" spans="1:7" x14ac:dyDescent="0.25">
      <c r="A21199">
        <v>211.97000000239501</v>
      </c>
      <c r="B21199">
        <v>-9.2144097617379798E-3</v>
      </c>
      <c r="C21199">
        <v>3.3599633408608102E-3</v>
      </c>
      <c r="D21199">
        <v>-1.8742838976254601</v>
      </c>
      <c r="E21199">
        <v>0</v>
      </c>
      <c r="F21199">
        <v>0</v>
      </c>
      <c r="G21199">
        <v>-2</v>
      </c>
    </row>
    <row r="21200" spans="1:7" x14ac:dyDescent="0.25">
      <c r="A21200">
        <v>211.980000002395</v>
      </c>
      <c r="B21200">
        <v>-9.2144097617379798E-3</v>
      </c>
      <c r="C21200">
        <v>4.5732834361716596E-3</v>
      </c>
      <c r="D21200">
        <v>-1.8742838976254601</v>
      </c>
      <c r="E21200">
        <v>0</v>
      </c>
      <c r="F21200">
        <v>0</v>
      </c>
      <c r="G21200">
        <v>-2</v>
      </c>
    </row>
    <row r="21201" spans="1:7" x14ac:dyDescent="0.25">
      <c r="A21201">
        <v>211.99000000239599</v>
      </c>
      <c r="B21201">
        <v>-8.4061282036907905E-3</v>
      </c>
      <c r="C21201">
        <v>5.7866035314825103E-3</v>
      </c>
      <c r="D21201">
        <v>-1.8840381723984201</v>
      </c>
      <c r="E21201">
        <v>0</v>
      </c>
      <c r="F21201">
        <v>0</v>
      </c>
      <c r="G21201">
        <v>-2</v>
      </c>
    </row>
    <row r="21202" spans="1:7" x14ac:dyDescent="0.25">
      <c r="A21202">
        <v>212.00000000239601</v>
      </c>
      <c r="B21202">
        <v>-6.9512213992058503E-3</v>
      </c>
      <c r="C21202">
        <v>6.9999236267933602E-3</v>
      </c>
      <c r="D21202">
        <v>-1.8937924471713901</v>
      </c>
      <c r="E21202">
        <v>0</v>
      </c>
      <c r="F21202">
        <v>0</v>
      </c>
      <c r="G21202">
        <v>-2</v>
      </c>
    </row>
    <row r="21203" spans="1:7" x14ac:dyDescent="0.25">
      <c r="A21203">
        <v>212.010000002396</v>
      </c>
      <c r="B21203">
        <v>-5.1730019715020299E-3</v>
      </c>
      <c r="C21203">
        <v>7.5599175169368199E-3</v>
      </c>
      <c r="D21203">
        <v>-1.90354672194435</v>
      </c>
      <c r="E21203">
        <v>0</v>
      </c>
      <c r="F21203">
        <v>0</v>
      </c>
      <c r="G21203">
        <v>-2</v>
      </c>
    </row>
    <row r="21204" spans="1:7" x14ac:dyDescent="0.25">
      <c r="A21204">
        <v>212.02000000239599</v>
      </c>
      <c r="B21204">
        <v>-4.2030641018453996E-3</v>
      </c>
      <c r="C21204">
        <v>8.9599022422954793E-3</v>
      </c>
      <c r="D21204">
        <v>-1.91330099671732</v>
      </c>
      <c r="E21204">
        <v>0</v>
      </c>
      <c r="F21204">
        <v>0</v>
      </c>
      <c r="G21204">
        <v>-2</v>
      </c>
    </row>
    <row r="21205" spans="1:7" x14ac:dyDescent="0.25">
      <c r="A21205">
        <v>212.03000000239601</v>
      </c>
      <c r="B21205">
        <v>-1.6165631160943901E-3</v>
      </c>
      <c r="C21205">
        <v>9.5198961324389399E-3</v>
      </c>
      <c r="D21205">
        <v>-1.92305527149029</v>
      </c>
      <c r="E21205">
        <v>0</v>
      </c>
      <c r="F21205">
        <v>0</v>
      </c>
      <c r="G21205">
        <v>-2</v>
      </c>
    </row>
    <row r="21206" spans="1:7" x14ac:dyDescent="0.25">
      <c r="A21206">
        <v>212.04000000239699</v>
      </c>
      <c r="B21206">
        <v>3.2331262321886901E-4</v>
      </c>
      <c r="C21206">
        <v>1.0079890022582401E-2</v>
      </c>
      <c r="D21206">
        <v>-1.93280954626325</v>
      </c>
      <c r="E21206">
        <v>0</v>
      </c>
      <c r="F21206">
        <v>0</v>
      </c>
      <c r="G21206">
        <v>-2</v>
      </c>
    </row>
    <row r="21207" spans="1:7" x14ac:dyDescent="0.25">
      <c r="A21207">
        <v>212.05000000239701</v>
      </c>
      <c r="B21207">
        <v>2.2631883625321299E-3</v>
      </c>
      <c r="C21207">
        <v>1.06398839127258E-2</v>
      </c>
      <c r="D21207">
        <v>-1.9332972600019001</v>
      </c>
      <c r="E21207">
        <v>0</v>
      </c>
      <c r="F21207">
        <v>0</v>
      </c>
      <c r="G21207">
        <v>-2</v>
      </c>
    </row>
    <row r="21208" spans="1:7" x14ac:dyDescent="0.25">
      <c r="A21208">
        <v>212.060000002397</v>
      </c>
      <c r="B21208">
        <v>4.20306410184539E-3</v>
      </c>
      <c r="C21208">
        <v>1.1199877802869299E-2</v>
      </c>
      <c r="D21208">
        <v>-1.9337849737405499</v>
      </c>
      <c r="E21208">
        <v>0</v>
      </c>
      <c r="F21208">
        <v>0</v>
      </c>
      <c r="G21208">
        <v>-2</v>
      </c>
    </row>
    <row r="21209" spans="1:7" x14ac:dyDescent="0.25">
      <c r="A21209">
        <v>212.07000000239699</v>
      </c>
      <c r="B21209">
        <v>6.7895650875963998E-3</v>
      </c>
      <c r="C21209">
        <v>1.1386542432917099E-2</v>
      </c>
      <c r="D21209">
        <v>-1.9342726874792</v>
      </c>
      <c r="E21209">
        <v>0</v>
      </c>
      <c r="F21209">
        <v>0</v>
      </c>
      <c r="G21209">
        <v>-2</v>
      </c>
    </row>
    <row r="21210" spans="1:7" x14ac:dyDescent="0.25">
      <c r="A21210">
        <v>212.08000000239801</v>
      </c>
      <c r="B21210">
        <v>9.3760660733474104E-3</v>
      </c>
      <c r="C21210">
        <v>1.1573207062965E-2</v>
      </c>
      <c r="D21210">
        <v>-1.9250061264448799</v>
      </c>
      <c r="E21210">
        <v>0</v>
      </c>
      <c r="F21210">
        <v>0</v>
      </c>
      <c r="G21210">
        <v>-2</v>
      </c>
    </row>
    <row r="21211" spans="1:7" x14ac:dyDescent="0.25">
      <c r="A21211">
        <v>212.090000002398</v>
      </c>
      <c r="B21211">
        <v>1.13159418126607E-2</v>
      </c>
      <c r="C21211">
        <v>1.17598716930128E-2</v>
      </c>
      <c r="D21211">
        <v>-1.91573956541056</v>
      </c>
      <c r="E21211">
        <v>0</v>
      </c>
      <c r="F21211">
        <v>0</v>
      </c>
      <c r="G21211">
        <v>-2</v>
      </c>
    </row>
    <row r="21212" spans="1:7" x14ac:dyDescent="0.25">
      <c r="A21212">
        <v>212.10000000239799</v>
      </c>
      <c r="B21212">
        <v>1.2932504928754999E-2</v>
      </c>
      <c r="C21212">
        <v>1.17598716930128E-2</v>
      </c>
      <c r="D21212">
        <v>-1.91183785550138</v>
      </c>
      <c r="E21212">
        <v>0</v>
      </c>
      <c r="F21212">
        <v>0</v>
      </c>
      <c r="G21212">
        <v>-2</v>
      </c>
    </row>
    <row r="21213" spans="1:7" x14ac:dyDescent="0.25">
      <c r="A21213">
        <v>212.11000000239801</v>
      </c>
      <c r="B21213">
        <v>1.45490680448494E-2</v>
      </c>
      <c r="C21213">
        <v>1.17598716930128E-2</v>
      </c>
      <c r="D21213">
        <v>-1.9137887104559701</v>
      </c>
      <c r="E21213">
        <v>0</v>
      </c>
      <c r="F21213">
        <v>0</v>
      </c>
      <c r="G21213">
        <v>-2</v>
      </c>
    </row>
    <row r="21214" spans="1:7" x14ac:dyDescent="0.25">
      <c r="A21214">
        <v>212.120000002398</v>
      </c>
      <c r="B21214">
        <v>1.48723806680683E-2</v>
      </c>
      <c r="C21214">
        <v>1.17598716930128E-2</v>
      </c>
      <c r="D21214">
        <v>-1.9098870005467801</v>
      </c>
      <c r="E21214">
        <v>0</v>
      </c>
      <c r="F21214">
        <v>0</v>
      </c>
      <c r="G21214">
        <v>-2</v>
      </c>
    </row>
    <row r="21215" spans="1:7" x14ac:dyDescent="0.25">
      <c r="A21215">
        <v>212.13000000239899</v>
      </c>
      <c r="B21215">
        <v>1.48723806680683E-2</v>
      </c>
      <c r="C21215">
        <v>1.17598716930128E-2</v>
      </c>
      <c r="D21215">
        <v>-1.9059852906376</v>
      </c>
      <c r="E21215">
        <v>0</v>
      </c>
      <c r="F21215">
        <v>0</v>
      </c>
      <c r="G21215">
        <v>-2</v>
      </c>
    </row>
    <row r="21216" spans="1:7" x14ac:dyDescent="0.25">
      <c r="A21216">
        <v>212.14000000239901</v>
      </c>
      <c r="B21216">
        <v>1.48723806680683E-2</v>
      </c>
      <c r="C21216">
        <v>1.17598716930128E-2</v>
      </c>
      <c r="D21216">
        <v>-1.9113501417627301</v>
      </c>
      <c r="E21216">
        <v>0</v>
      </c>
      <c r="F21216">
        <v>0</v>
      </c>
      <c r="G21216">
        <v>-2</v>
      </c>
    </row>
    <row r="21217" spans="1:7" x14ac:dyDescent="0.25">
      <c r="A21217">
        <v>212.150000002399</v>
      </c>
      <c r="B21217">
        <v>1.40640991100211E-2</v>
      </c>
      <c r="C21217">
        <v>1.09198808577976E-2</v>
      </c>
      <c r="D21217">
        <v>-1.91671499288786</v>
      </c>
      <c r="E21217">
        <v>0</v>
      </c>
      <c r="F21217">
        <v>0</v>
      </c>
      <c r="G21217">
        <v>-2</v>
      </c>
    </row>
    <row r="21218" spans="1:7" x14ac:dyDescent="0.25">
      <c r="A21218">
        <v>212.16000000239899</v>
      </c>
      <c r="B21218">
        <v>1.32558175519739E-2</v>
      </c>
      <c r="C21218">
        <v>1.09198808577976E-2</v>
      </c>
      <c r="D21218">
        <v>-1.91671499288786</v>
      </c>
      <c r="E21218">
        <v>0</v>
      </c>
      <c r="F21218">
        <v>0</v>
      </c>
      <c r="G21218">
        <v>-2</v>
      </c>
    </row>
    <row r="21219" spans="1:7" x14ac:dyDescent="0.25">
      <c r="A21219">
        <v>212.1700000024</v>
      </c>
      <c r="B21219">
        <v>1.2447535993926701E-2</v>
      </c>
      <c r="C21219">
        <v>1.09198808577976E-2</v>
      </c>
      <c r="D21219">
        <v>-1.91671499288786</v>
      </c>
      <c r="E21219">
        <v>0</v>
      </c>
      <c r="F21219">
        <v>0</v>
      </c>
      <c r="G21219">
        <v>-2</v>
      </c>
    </row>
    <row r="21220" spans="1:7" x14ac:dyDescent="0.25">
      <c r="A21220">
        <v>212.18000000239999</v>
      </c>
      <c r="B21220">
        <v>1.1639254435879501E-2</v>
      </c>
      <c r="C21220">
        <v>1.0079890022582401E-2</v>
      </c>
      <c r="D21220">
        <v>-1.91671499288786</v>
      </c>
      <c r="E21220">
        <v>0</v>
      </c>
      <c r="F21220">
        <v>0</v>
      </c>
      <c r="G21220">
        <v>-2</v>
      </c>
    </row>
    <row r="21221" spans="1:7" x14ac:dyDescent="0.25">
      <c r="A21221">
        <v>212.19000000240001</v>
      </c>
      <c r="B21221">
        <v>1.0830972877832299E-2</v>
      </c>
      <c r="C21221">
        <v>9.2398991873671992E-3</v>
      </c>
      <c r="D21221">
        <v>-1.9113501417627301</v>
      </c>
      <c r="E21221">
        <v>0</v>
      </c>
      <c r="F21221">
        <v>0</v>
      </c>
      <c r="G21221">
        <v>-2</v>
      </c>
    </row>
    <row r="21222" spans="1:7" x14ac:dyDescent="0.25">
      <c r="A21222">
        <v>212.2000000024</v>
      </c>
      <c r="B21222">
        <v>9.5377223849568392E-3</v>
      </c>
      <c r="C21222">
        <v>8.39990835215201E-3</v>
      </c>
      <c r="D21222">
        <v>-1.9001327257738201</v>
      </c>
      <c r="E21222">
        <v>0</v>
      </c>
      <c r="F21222">
        <v>0</v>
      </c>
      <c r="G21222">
        <v>-2</v>
      </c>
    </row>
    <row r="21223" spans="1:7" x14ac:dyDescent="0.25">
      <c r="A21223">
        <v>212.21000000239999</v>
      </c>
      <c r="B21223">
        <v>5.1730019715020099E-3</v>
      </c>
      <c r="C21223">
        <v>7.5599175169368E-3</v>
      </c>
      <c r="D21223">
        <v>-1.89866958455787</v>
      </c>
      <c r="E21223">
        <v>0</v>
      </c>
      <c r="F21223">
        <v>0</v>
      </c>
      <c r="G21223">
        <v>-2</v>
      </c>
    </row>
    <row r="21224" spans="1:7" x14ac:dyDescent="0.25">
      <c r="A21224">
        <v>212.22000000240101</v>
      </c>
      <c r="B21224">
        <v>1.13159418126605E-3</v>
      </c>
      <c r="C21224">
        <v>6.7199266817216004E-3</v>
      </c>
      <c r="D21224">
        <v>-1.89720644334193</v>
      </c>
      <c r="E21224">
        <v>0</v>
      </c>
      <c r="F21224">
        <v>0</v>
      </c>
      <c r="G21224">
        <v>-2</v>
      </c>
    </row>
    <row r="21225" spans="1:7" x14ac:dyDescent="0.25">
      <c r="A21225">
        <v>212.230000002401</v>
      </c>
      <c r="B21225">
        <v>-1.6165631160945101E-4</v>
      </c>
      <c r="C21225">
        <v>5.8799358465063904E-3</v>
      </c>
      <c r="D21225">
        <v>-1.89574330212598</v>
      </c>
      <c r="E21225">
        <v>0</v>
      </c>
      <c r="F21225">
        <v>0</v>
      </c>
      <c r="G21225">
        <v>-2</v>
      </c>
    </row>
    <row r="21226" spans="1:7" x14ac:dyDescent="0.25">
      <c r="A21226">
        <v>212.24000000240099</v>
      </c>
      <c r="B21226">
        <v>-6.46625246437761E-4</v>
      </c>
      <c r="C21226">
        <v>5.8799358465063999E-3</v>
      </c>
      <c r="D21226">
        <v>-1.8942801609100399</v>
      </c>
      <c r="E21226">
        <v>0</v>
      </c>
      <c r="F21226">
        <v>0</v>
      </c>
      <c r="G21226">
        <v>-2</v>
      </c>
    </row>
    <row r="21227" spans="1:7" x14ac:dyDescent="0.25">
      <c r="A21227">
        <v>212.25000000240101</v>
      </c>
      <c r="B21227">
        <v>-1.13159418126607E-3</v>
      </c>
      <c r="C21227">
        <v>5.0399450112911899E-3</v>
      </c>
      <c r="D21227">
        <v>-1.89964501203517</v>
      </c>
      <c r="E21227">
        <v>0</v>
      </c>
      <c r="F21227">
        <v>0</v>
      </c>
      <c r="G21227">
        <v>-2</v>
      </c>
    </row>
    <row r="21228" spans="1:7" x14ac:dyDescent="0.25">
      <c r="A21228">
        <v>212.26000000240199</v>
      </c>
      <c r="B21228">
        <v>-1.9398757393132599E-3</v>
      </c>
      <c r="C21228">
        <v>4.1999541760759903E-3</v>
      </c>
      <c r="D21228">
        <v>-1.9050098631603001</v>
      </c>
      <c r="E21228">
        <v>0</v>
      </c>
      <c r="F21228">
        <v>0</v>
      </c>
      <c r="G21228">
        <v>-2</v>
      </c>
    </row>
    <row r="21229" spans="1:7" x14ac:dyDescent="0.25">
      <c r="A21229">
        <v>212.27000000240201</v>
      </c>
      <c r="B21229">
        <v>-5.1730019715020203E-3</v>
      </c>
      <c r="C21229">
        <v>3.7332926009564301E-3</v>
      </c>
      <c r="D21229">
        <v>-1.9103747142854299</v>
      </c>
      <c r="E21229">
        <v>0</v>
      </c>
      <c r="F21229">
        <v>0</v>
      </c>
      <c r="G21229">
        <v>-2</v>
      </c>
    </row>
    <row r="21230" spans="1:7" x14ac:dyDescent="0.25">
      <c r="A21230">
        <v>212.28000000240201</v>
      </c>
      <c r="B21230">
        <v>-8.4061282036907905E-3</v>
      </c>
      <c r="C21230">
        <v>3.2666310258368798E-3</v>
      </c>
      <c r="D21230">
        <v>-1.91573956541056</v>
      </c>
      <c r="E21230">
        <v>0</v>
      </c>
      <c r="F21230">
        <v>0</v>
      </c>
      <c r="G21230">
        <v>-2</v>
      </c>
    </row>
    <row r="21231" spans="1:7" x14ac:dyDescent="0.25">
      <c r="A21231">
        <v>212.290000002402</v>
      </c>
      <c r="B21231">
        <v>-1.11542855010512E-2</v>
      </c>
      <c r="C21231">
        <v>2.1466432455499499E-3</v>
      </c>
      <c r="D21231">
        <v>-1.92061670279705</v>
      </c>
      <c r="E21231">
        <v>0</v>
      </c>
      <c r="F21231">
        <v>0</v>
      </c>
      <c r="G21231">
        <v>-2</v>
      </c>
    </row>
    <row r="21232" spans="1:7" x14ac:dyDescent="0.25">
      <c r="A21232">
        <v>212.30000000240199</v>
      </c>
      <c r="B21232">
        <v>-1.11542855010512E-2</v>
      </c>
      <c r="C21232">
        <v>1.6799816704303899E-3</v>
      </c>
      <c r="D21232">
        <v>-1.9215921302743399</v>
      </c>
      <c r="E21232">
        <v>0</v>
      </c>
      <c r="F21232">
        <v>0</v>
      </c>
      <c r="G21232">
        <v>-2</v>
      </c>
    </row>
    <row r="21233" spans="1:7" x14ac:dyDescent="0.25">
      <c r="A21233">
        <v>212.310000002403</v>
      </c>
      <c r="B21233">
        <v>-9.6993786965662906E-3</v>
      </c>
      <c r="C21233">
        <v>1.6799816704304001E-3</v>
      </c>
      <c r="D21233">
        <v>-1.9225675577516399</v>
      </c>
      <c r="E21233">
        <v>0</v>
      </c>
      <c r="F21233">
        <v>0</v>
      </c>
      <c r="G21233">
        <v>-2</v>
      </c>
    </row>
    <row r="21234" spans="1:7" x14ac:dyDescent="0.25">
      <c r="A21234">
        <v>212.32000000240299</v>
      </c>
      <c r="B21234">
        <v>-1.06693165662229E-2</v>
      </c>
      <c r="C21234">
        <v>1.2133200953108401E-3</v>
      </c>
      <c r="D21234">
        <v>-1.9235429852289401</v>
      </c>
      <c r="E21234">
        <v>0</v>
      </c>
      <c r="F21234">
        <v>0</v>
      </c>
      <c r="G21234">
        <v>-2</v>
      </c>
    </row>
    <row r="21235" spans="1:7" x14ac:dyDescent="0.25">
      <c r="A21235">
        <v>212.33000000240301</v>
      </c>
      <c r="B21235">
        <v>-1.19625670590984E-2</v>
      </c>
      <c r="C21235">
        <v>3.7332926009563903E-4</v>
      </c>
      <c r="D21235">
        <v>-1.92793240887677</v>
      </c>
      <c r="E21235">
        <v>0</v>
      </c>
      <c r="F21235">
        <v>0</v>
      </c>
      <c r="G21235">
        <v>-2</v>
      </c>
    </row>
    <row r="21236" spans="1:7" x14ac:dyDescent="0.25">
      <c r="A21236">
        <v>212.340000002403</v>
      </c>
      <c r="B21236">
        <v>-1.29325049287551E-2</v>
      </c>
      <c r="C21236" s="1">
        <v>-9.3332315023913402E-5</v>
      </c>
      <c r="D21236">
        <v>-1.9308586913086601</v>
      </c>
      <c r="E21236">
        <v>0</v>
      </c>
      <c r="F21236">
        <v>0</v>
      </c>
      <c r="G21236">
        <v>-2</v>
      </c>
    </row>
    <row r="21237" spans="1:7" x14ac:dyDescent="0.25">
      <c r="A21237">
        <v>212.35000000240299</v>
      </c>
      <c r="B21237">
        <v>-1.3902442798411701E-2</v>
      </c>
      <c r="C21237" s="1">
        <v>-9.3332315023908496E-5</v>
      </c>
      <c r="D21237">
        <v>-1.9337849737405499</v>
      </c>
      <c r="E21237">
        <v>0</v>
      </c>
      <c r="F21237">
        <v>0</v>
      </c>
      <c r="G21237">
        <v>-2</v>
      </c>
    </row>
    <row r="21238" spans="1:7" x14ac:dyDescent="0.25">
      <c r="A21238">
        <v>212.36000000240401</v>
      </c>
      <c r="B21238">
        <v>-1.2447535993926701E-2</v>
      </c>
      <c r="C21238">
        <v>5.5999389014346605E-4</v>
      </c>
      <c r="D21238">
        <v>-1.93671125617244</v>
      </c>
      <c r="E21238">
        <v>0</v>
      </c>
      <c r="F21238">
        <v>0</v>
      </c>
      <c r="G21238">
        <v>-2</v>
      </c>
    </row>
    <row r="21239" spans="1:7" x14ac:dyDescent="0.25">
      <c r="A21239">
        <v>212.370000002404</v>
      </c>
      <c r="B21239">
        <v>-1.13159418126607E-2</v>
      </c>
      <c r="C21239">
        <v>1.02665546526302E-3</v>
      </c>
      <c r="D21239">
        <v>-1.9396375386043301</v>
      </c>
      <c r="E21239">
        <v>0</v>
      </c>
      <c r="F21239">
        <v>0</v>
      </c>
      <c r="G21239">
        <v>-2</v>
      </c>
    </row>
    <row r="21240" spans="1:7" x14ac:dyDescent="0.25">
      <c r="A21240">
        <v>212.38000000240399</v>
      </c>
      <c r="B21240">
        <v>-9.8610350081757402E-3</v>
      </c>
      <c r="C21240">
        <v>2.3333078755977798E-3</v>
      </c>
      <c r="D21240">
        <v>-1.94305153477487</v>
      </c>
      <c r="E21240">
        <v>0</v>
      </c>
      <c r="F21240">
        <v>0</v>
      </c>
      <c r="G21240">
        <v>-2</v>
      </c>
    </row>
    <row r="21241" spans="1:7" x14ac:dyDescent="0.25">
      <c r="A21241">
        <v>212.39000000240401</v>
      </c>
      <c r="B21241">
        <v>-8.0828155804719103E-3</v>
      </c>
      <c r="C21241">
        <v>4.1999541760760102E-3</v>
      </c>
      <c r="D21241">
        <v>-1.94646553094541</v>
      </c>
      <c r="E21241">
        <v>0</v>
      </c>
      <c r="F21241">
        <v>0</v>
      </c>
      <c r="G21241">
        <v>-2</v>
      </c>
    </row>
    <row r="21242" spans="1:7" x14ac:dyDescent="0.25">
      <c r="A21242">
        <v>212.40000000240499</v>
      </c>
      <c r="B21242">
        <v>-7.11287771081528E-3</v>
      </c>
      <c r="C21242">
        <v>4.3866188061238197E-3</v>
      </c>
      <c r="D21242">
        <v>-1.9498795271159399</v>
      </c>
      <c r="E21242">
        <v>0</v>
      </c>
      <c r="F21242">
        <v>0</v>
      </c>
      <c r="G21242">
        <v>-2</v>
      </c>
    </row>
    <row r="21243" spans="1:7" x14ac:dyDescent="0.25">
      <c r="A21243">
        <v>212.41000000240501</v>
      </c>
      <c r="B21243">
        <v>-6.4662524643775299E-3</v>
      </c>
      <c r="C21243">
        <v>5.0399450112912003E-3</v>
      </c>
      <c r="D21243">
        <v>-1.9532935232864801</v>
      </c>
      <c r="E21243">
        <v>0</v>
      </c>
      <c r="F21243">
        <v>0</v>
      </c>
      <c r="G21243">
        <v>-2</v>
      </c>
    </row>
    <row r="21244" spans="1:7" x14ac:dyDescent="0.25">
      <c r="A21244">
        <v>212.420000002405</v>
      </c>
      <c r="B21244">
        <v>-5.4963145947208997E-3</v>
      </c>
      <c r="C21244">
        <v>6.0666004765542198E-3</v>
      </c>
      <c r="D21244">
        <v>-1.9532935232864801</v>
      </c>
      <c r="E21244">
        <v>0</v>
      </c>
      <c r="F21244">
        <v>0</v>
      </c>
      <c r="G21244">
        <v>-2</v>
      </c>
    </row>
    <row r="21245" spans="1:7" x14ac:dyDescent="0.25">
      <c r="A21245">
        <v>212.430000002405</v>
      </c>
      <c r="B21245">
        <v>-4.8496893482831496E-3</v>
      </c>
      <c r="C21245">
        <v>7.9332467770324502E-3</v>
      </c>
      <c r="D21245">
        <v>-1.9532935232864801</v>
      </c>
      <c r="E21245">
        <v>0</v>
      </c>
      <c r="F21245">
        <v>0</v>
      </c>
      <c r="G21245">
        <v>-2</v>
      </c>
    </row>
    <row r="21246" spans="1:7" x14ac:dyDescent="0.25">
      <c r="A21246">
        <v>212.44000000240499</v>
      </c>
      <c r="B21246">
        <v>-4.5263767250642703E-3</v>
      </c>
      <c r="C21246">
        <v>8.1199114070802606E-3</v>
      </c>
      <c r="D21246">
        <v>-1.9532935232864801</v>
      </c>
      <c r="E21246">
        <v>0</v>
      </c>
      <c r="F21246">
        <v>0</v>
      </c>
      <c r="G21246">
        <v>-2</v>
      </c>
    </row>
    <row r="21247" spans="1:7" x14ac:dyDescent="0.25">
      <c r="A21247">
        <v>212.450000002406</v>
      </c>
      <c r="B21247">
        <v>-4.5263767250642703E-3</v>
      </c>
      <c r="C21247">
        <v>8.0265790920563494E-3</v>
      </c>
      <c r="D21247">
        <v>-1.9532935232864801</v>
      </c>
      <c r="E21247">
        <v>0</v>
      </c>
      <c r="F21247">
        <v>0</v>
      </c>
      <c r="G21247">
        <v>-2</v>
      </c>
    </row>
    <row r="21248" spans="1:7" x14ac:dyDescent="0.25">
      <c r="A21248">
        <v>212.46000000240599</v>
      </c>
      <c r="B21248">
        <v>-3.8797514786265198E-3</v>
      </c>
      <c r="C21248">
        <v>9.4265638174150304E-3</v>
      </c>
      <c r="D21248">
        <v>-1.9532935232864801</v>
      </c>
      <c r="E21248">
        <v>0</v>
      </c>
      <c r="F21248">
        <v>0</v>
      </c>
      <c r="G21248">
        <v>-2</v>
      </c>
    </row>
    <row r="21249" spans="1:7" x14ac:dyDescent="0.25">
      <c r="A21249">
        <v>212.47000000240601</v>
      </c>
      <c r="B21249">
        <v>-3.55643885540764E-3</v>
      </c>
      <c r="C21249">
        <v>1.11065454878454E-2</v>
      </c>
      <c r="D21249">
        <v>-1.9625600843208</v>
      </c>
      <c r="E21249">
        <v>0</v>
      </c>
      <c r="F21249">
        <v>0</v>
      </c>
      <c r="G21249">
        <v>-2</v>
      </c>
    </row>
    <row r="21250" spans="1:7" x14ac:dyDescent="0.25">
      <c r="A21250">
        <v>212.480000002406</v>
      </c>
      <c r="B21250">
        <v>-1.45490680448494E-3</v>
      </c>
      <c r="C21250">
        <v>1.1573207062965E-2</v>
      </c>
      <c r="D21250">
        <v>-1.9718266453551201</v>
      </c>
      <c r="E21250">
        <v>0</v>
      </c>
      <c r="F21250">
        <v>0</v>
      </c>
      <c r="G21250">
        <v>-2</v>
      </c>
    </row>
    <row r="21251" spans="1:7" x14ac:dyDescent="0.25">
      <c r="A21251">
        <v>212.49000000240699</v>
      </c>
      <c r="B21251">
        <v>-2.1015320509226898E-3</v>
      </c>
      <c r="C21251">
        <v>1.3253188733395401E-2</v>
      </c>
      <c r="D21251">
        <v>-1.98109320638944</v>
      </c>
      <c r="E21251">
        <v>0</v>
      </c>
      <c r="F21251">
        <v>0</v>
      </c>
      <c r="G21251">
        <v>-2</v>
      </c>
    </row>
    <row r="21252" spans="1:7" x14ac:dyDescent="0.25">
      <c r="A21252">
        <v>212.50000000240701</v>
      </c>
      <c r="B21252">
        <v>-3.0714699205793201E-3</v>
      </c>
      <c r="C21252">
        <v>1.5679828924017099E-2</v>
      </c>
      <c r="D21252">
        <v>-1.9903597674237501</v>
      </c>
      <c r="E21252">
        <v>0</v>
      </c>
      <c r="F21252">
        <v>0</v>
      </c>
      <c r="G21252">
        <v>-2</v>
      </c>
    </row>
    <row r="21253" spans="1:7" x14ac:dyDescent="0.25">
      <c r="A21253">
        <v>212.510000002407</v>
      </c>
      <c r="B21253">
        <v>-4.0414077902359499E-3</v>
      </c>
      <c r="C21253">
        <v>1.7359810594447501E-2</v>
      </c>
      <c r="D21253">
        <v>-1.99962632845807</v>
      </c>
      <c r="E21253">
        <v>0</v>
      </c>
      <c r="F21253">
        <v>0</v>
      </c>
      <c r="G21253">
        <v>-2</v>
      </c>
    </row>
    <row r="21254" spans="1:7" x14ac:dyDescent="0.25">
      <c r="A21254">
        <v>212.52000000240699</v>
      </c>
      <c r="B21254">
        <v>-5.0113456598925698E-3</v>
      </c>
      <c r="C21254">
        <v>1.7359810594447501E-2</v>
      </c>
      <c r="D21254">
        <v>-2.0088928894923899</v>
      </c>
      <c r="E21254">
        <v>0</v>
      </c>
      <c r="F21254">
        <v>0</v>
      </c>
      <c r="G21254">
        <v>-2</v>
      </c>
    </row>
    <row r="21255" spans="1:7" x14ac:dyDescent="0.25">
      <c r="A21255">
        <v>212.53000000240701</v>
      </c>
      <c r="B21255">
        <v>-5.33465828311145E-3</v>
      </c>
      <c r="C21255">
        <v>1.9039792264877901E-2</v>
      </c>
      <c r="D21255">
        <v>-2.01815945052671</v>
      </c>
      <c r="E21255">
        <v>0</v>
      </c>
      <c r="F21255">
        <v>0</v>
      </c>
      <c r="G21255">
        <v>-2</v>
      </c>
    </row>
    <row r="21256" spans="1:7" x14ac:dyDescent="0.25">
      <c r="A21256">
        <v>212.54000000240799</v>
      </c>
      <c r="B21256">
        <v>-3.8797514786264998E-3</v>
      </c>
      <c r="C21256">
        <v>2.0813106250332201E-2</v>
      </c>
      <c r="D21256">
        <v>-2.0274260115610199</v>
      </c>
      <c r="E21256">
        <v>0</v>
      </c>
      <c r="F21256">
        <v>0</v>
      </c>
      <c r="G21256">
        <v>-2</v>
      </c>
    </row>
    <row r="21257" spans="1:7" x14ac:dyDescent="0.25">
      <c r="A21257">
        <v>212.55000000240801</v>
      </c>
      <c r="B21257">
        <v>-2.7481572973604299E-3</v>
      </c>
      <c r="C21257">
        <v>2.1279767825451799E-2</v>
      </c>
      <c r="D21257">
        <v>-2.03669257259534</v>
      </c>
      <c r="E21257">
        <v>0</v>
      </c>
      <c r="F21257">
        <v>0</v>
      </c>
      <c r="G21257">
        <v>-2</v>
      </c>
    </row>
    <row r="21258" spans="1:7" x14ac:dyDescent="0.25">
      <c r="A21258">
        <v>212.560000002408</v>
      </c>
      <c r="B21258">
        <v>-1.6165631160943699E-3</v>
      </c>
      <c r="C21258">
        <v>2.0813106250332201E-2</v>
      </c>
      <c r="D21258">
        <v>-2.03669257259534</v>
      </c>
      <c r="E21258">
        <v>0</v>
      </c>
      <c r="F21258">
        <v>0</v>
      </c>
      <c r="G21258">
        <v>-2</v>
      </c>
    </row>
    <row r="21259" spans="1:7" x14ac:dyDescent="0.25">
      <c r="A21259">
        <v>212.57000000240799</v>
      </c>
      <c r="B21259">
        <v>-2.5865009857510002E-3</v>
      </c>
      <c r="C21259">
        <v>1.9879783100093099E-2</v>
      </c>
      <c r="D21259">
        <v>-2.03669257259534</v>
      </c>
      <c r="E21259">
        <v>0</v>
      </c>
      <c r="F21259">
        <v>0</v>
      </c>
      <c r="G21259">
        <v>-2</v>
      </c>
    </row>
    <row r="21260" spans="1:7" x14ac:dyDescent="0.25">
      <c r="A21260">
        <v>212.58000000240801</v>
      </c>
      <c r="B21260">
        <v>-1.45490680448493E-3</v>
      </c>
      <c r="C21260">
        <v>1.9879783100093099E-2</v>
      </c>
      <c r="D21260">
        <v>-2.03669257259534</v>
      </c>
      <c r="E21260">
        <v>0</v>
      </c>
      <c r="F21260">
        <v>0</v>
      </c>
      <c r="G21260">
        <v>-2</v>
      </c>
    </row>
    <row r="21261" spans="1:7" x14ac:dyDescent="0.25">
      <c r="A21261">
        <v>212.590000002409</v>
      </c>
      <c r="B21261">
        <v>-4.84968934828305E-4</v>
      </c>
      <c r="C21261">
        <v>1.8199801429662699E-2</v>
      </c>
      <c r="D21261">
        <v>-2.03669257259534</v>
      </c>
      <c r="E21261">
        <v>0</v>
      </c>
      <c r="F21261">
        <v>0</v>
      </c>
      <c r="G21261">
        <v>-2</v>
      </c>
    </row>
    <row r="21262" spans="1:7" x14ac:dyDescent="0.25">
      <c r="A21262">
        <v>212.60000000240899</v>
      </c>
      <c r="B21262">
        <v>4.84968934828325E-4</v>
      </c>
      <c r="C21262">
        <v>1.7266478279423601E-2</v>
      </c>
      <c r="D21262">
        <v>-2.03669257259534</v>
      </c>
      <c r="E21262">
        <v>0</v>
      </c>
      <c r="F21262">
        <v>0</v>
      </c>
      <c r="G21262">
        <v>-2</v>
      </c>
    </row>
    <row r="21263" spans="1:7" x14ac:dyDescent="0.25">
      <c r="A21263">
        <v>212.61000000240901</v>
      </c>
      <c r="B21263">
        <v>1.45490680448495E-3</v>
      </c>
      <c r="C21263">
        <v>1.7453142909471399E-2</v>
      </c>
      <c r="D21263">
        <v>-2.03669257259534</v>
      </c>
      <c r="E21263">
        <v>0</v>
      </c>
      <c r="F21263">
        <v>0</v>
      </c>
      <c r="G21263">
        <v>-2</v>
      </c>
    </row>
    <row r="21264" spans="1:7" x14ac:dyDescent="0.25">
      <c r="A21264">
        <v>212.620000002409</v>
      </c>
      <c r="B21264">
        <v>2.9098136089698899E-3</v>
      </c>
      <c r="C21264">
        <v>1.71731459643997E-2</v>
      </c>
      <c r="D21264">
        <v>-2.03669257259534</v>
      </c>
      <c r="E21264">
        <v>0</v>
      </c>
      <c r="F21264">
        <v>0</v>
      </c>
      <c r="G21264">
        <v>-2</v>
      </c>
    </row>
    <row r="21265" spans="1:7" x14ac:dyDescent="0.25">
      <c r="A21265">
        <v>212.63000000240999</v>
      </c>
      <c r="B21265">
        <v>2.9098136089698899E-3</v>
      </c>
      <c r="C21265">
        <v>1.62398228141605E-2</v>
      </c>
      <c r="D21265">
        <v>-2.03669257259534</v>
      </c>
      <c r="E21265">
        <v>0</v>
      </c>
      <c r="F21265">
        <v>0</v>
      </c>
      <c r="G21265">
        <v>-2</v>
      </c>
    </row>
    <row r="21266" spans="1:7" x14ac:dyDescent="0.25">
      <c r="A21266">
        <v>212.64000000241001</v>
      </c>
      <c r="B21266">
        <v>2.9098136089698899E-3</v>
      </c>
      <c r="C21266">
        <v>1.53064996639214E-2</v>
      </c>
      <c r="D21266">
        <v>-2.03669257259534</v>
      </c>
      <c r="E21266">
        <v>0</v>
      </c>
      <c r="F21266">
        <v>0</v>
      </c>
      <c r="G21266">
        <v>-2</v>
      </c>
    </row>
    <row r="21267" spans="1:7" x14ac:dyDescent="0.25">
      <c r="A21267">
        <v>212.65000000241</v>
      </c>
      <c r="B21267">
        <v>2.9098136089698899E-3</v>
      </c>
      <c r="C21267">
        <v>1.4839838088801899E-2</v>
      </c>
      <c r="D21267">
        <v>-2.03669257259534</v>
      </c>
      <c r="E21267">
        <v>0</v>
      </c>
      <c r="F21267">
        <v>0</v>
      </c>
      <c r="G21267">
        <v>-2</v>
      </c>
    </row>
    <row r="21268" spans="1:7" x14ac:dyDescent="0.25">
      <c r="A21268">
        <v>212.66000000240999</v>
      </c>
      <c r="B21268">
        <v>2.9098136089698899E-3</v>
      </c>
      <c r="C21268">
        <v>1.54931642939692E-2</v>
      </c>
      <c r="D21268">
        <v>-2.0308400077315598</v>
      </c>
      <c r="E21268">
        <v>0</v>
      </c>
      <c r="F21268">
        <v>0</v>
      </c>
      <c r="G21268">
        <v>-2</v>
      </c>
    </row>
    <row r="21269" spans="1:7" x14ac:dyDescent="0.25">
      <c r="A21269">
        <v>212.67000000241001</v>
      </c>
      <c r="B21269">
        <v>2.9098136089698899E-3</v>
      </c>
      <c r="C21269">
        <v>1.5213167348897501E-2</v>
      </c>
      <c r="D21269">
        <v>-2.0249874428677801</v>
      </c>
      <c r="E21269">
        <v>0</v>
      </c>
      <c r="F21269">
        <v>0</v>
      </c>
      <c r="G21269">
        <v>-2</v>
      </c>
    </row>
    <row r="21270" spans="1:7" x14ac:dyDescent="0.25">
      <c r="A21270">
        <v>212.68000000241099</v>
      </c>
      <c r="B21270">
        <v>3.2331262321887602E-3</v>
      </c>
      <c r="C21270">
        <v>1.58664935540649E-2</v>
      </c>
      <c r="D21270">
        <v>-2.0162085955721101</v>
      </c>
      <c r="E21270">
        <v>0</v>
      </c>
      <c r="F21270">
        <v>0</v>
      </c>
      <c r="G21270">
        <v>-2</v>
      </c>
    </row>
    <row r="21271" spans="1:7" x14ac:dyDescent="0.25">
      <c r="A21271">
        <v>212.69000000241101</v>
      </c>
      <c r="B21271">
        <v>3.55643885540764E-3</v>
      </c>
      <c r="C21271">
        <v>1.6613152074256201E-2</v>
      </c>
      <c r="D21271">
        <v>-2.0074297482764401</v>
      </c>
      <c r="E21271">
        <v>0</v>
      </c>
      <c r="F21271">
        <v>0</v>
      </c>
      <c r="G21271">
        <v>-2</v>
      </c>
    </row>
    <row r="21272" spans="1:7" x14ac:dyDescent="0.25">
      <c r="A21272">
        <v>212.700000002411</v>
      </c>
      <c r="B21272">
        <v>4.0414077902359499E-3</v>
      </c>
      <c r="C21272">
        <v>1.6613152074256201E-2</v>
      </c>
      <c r="D21272">
        <v>-1.99865090098078</v>
      </c>
      <c r="E21272">
        <v>0</v>
      </c>
      <c r="F21272">
        <v>0</v>
      </c>
      <c r="G21272">
        <v>-2</v>
      </c>
    </row>
    <row r="21273" spans="1:7" x14ac:dyDescent="0.25">
      <c r="A21273">
        <v>212.71000000241099</v>
      </c>
      <c r="B21273">
        <v>4.0414077902359499E-3</v>
      </c>
      <c r="C21273">
        <v>1.5959825869088801E-2</v>
      </c>
      <c r="D21273">
        <v>-1.98987205368511</v>
      </c>
      <c r="E21273">
        <v>0</v>
      </c>
      <c r="F21273">
        <v>0</v>
      </c>
      <c r="G21273">
        <v>-2</v>
      </c>
    </row>
    <row r="21274" spans="1:7" x14ac:dyDescent="0.25">
      <c r="A21274">
        <v>212.72000000241201</v>
      </c>
      <c r="B21274">
        <v>4.0414077902359499E-3</v>
      </c>
      <c r="C21274">
        <v>1.6613152074256201E-2</v>
      </c>
      <c r="D21274">
        <v>-1.9806054926507899</v>
      </c>
      <c r="E21274">
        <v>0</v>
      </c>
      <c r="F21274">
        <v>0</v>
      </c>
      <c r="G21274">
        <v>-2</v>
      </c>
    </row>
    <row r="21275" spans="1:7" x14ac:dyDescent="0.25">
      <c r="A21275">
        <v>212.730000002412</v>
      </c>
      <c r="B21275">
        <v>3.8797514786265098E-3</v>
      </c>
      <c r="C21275">
        <v>1.7266478279423601E-2</v>
      </c>
      <c r="D21275">
        <v>-1.97133893161647</v>
      </c>
      <c r="E21275">
        <v>0</v>
      </c>
      <c r="F21275">
        <v>0</v>
      </c>
      <c r="G21275">
        <v>-2</v>
      </c>
    </row>
    <row r="21276" spans="1:7" x14ac:dyDescent="0.25">
      <c r="A21276">
        <v>212.74000000241199</v>
      </c>
      <c r="B21276">
        <v>3.3947825437981999E-3</v>
      </c>
      <c r="C21276">
        <v>1.79198044845909E-2</v>
      </c>
      <c r="D21276">
        <v>-1.9620723705821499</v>
      </c>
      <c r="E21276">
        <v>0</v>
      </c>
      <c r="F21276">
        <v>0</v>
      </c>
      <c r="G21276">
        <v>-2</v>
      </c>
    </row>
    <row r="21277" spans="1:7" x14ac:dyDescent="0.25">
      <c r="A21277">
        <v>212.75000000241201</v>
      </c>
      <c r="B21277">
        <v>2.90981360896988E-3</v>
      </c>
      <c r="C21277">
        <v>1.80131367996148E-2</v>
      </c>
      <c r="D21277">
        <v>-1.96012151562756</v>
      </c>
      <c r="E21277">
        <v>0</v>
      </c>
      <c r="F21277">
        <v>0</v>
      </c>
      <c r="G21277">
        <v>-2</v>
      </c>
    </row>
    <row r="21278" spans="1:7" x14ac:dyDescent="0.25">
      <c r="A21278">
        <v>212.760000002412</v>
      </c>
      <c r="B21278">
        <v>2.42484467414157E-3</v>
      </c>
      <c r="C21278">
        <v>1.80131367996148E-2</v>
      </c>
      <c r="D21278">
        <v>-1.9581706606729701</v>
      </c>
      <c r="E21278">
        <v>0</v>
      </c>
      <c r="F21278">
        <v>0</v>
      </c>
      <c r="G21278">
        <v>-2</v>
      </c>
    </row>
    <row r="21279" spans="1:7" x14ac:dyDescent="0.25">
      <c r="A21279">
        <v>212.77000000241301</v>
      </c>
      <c r="B21279">
        <v>2.1015320509226898E-3</v>
      </c>
      <c r="C21279">
        <v>1.8106469114638798E-2</v>
      </c>
      <c r="D21279">
        <v>-1.9610969431048599</v>
      </c>
      <c r="E21279">
        <v>0</v>
      </c>
      <c r="F21279">
        <v>0</v>
      </c>
      <c r="G21279">
        <v>-2</v>
      </c>
    </row>
    <row r="21280" spans="1:7" x14ac:dyDescent="0.25">
      <c r="A21280">
        <v>212.780000002413</v>
      </c>
      <c r="B21280">
        <v>1.77821942770382E-3</v>
      </c>
      <c r="C21280">
        <v>1.86664630047822E-2</v>
      </c>
      <c r="D21280">
        <v>-1.9620723705821499</v>
      </c>
      <c r="E21280">
        <v>0</v>
      </c>
      <c r="F21280">
        <v>0</v>
      </c>
      <c r="G21280">
        <v>-2</v>
      </c>
    </row>
    <row r="21281" spans="1:7" x14ac:dyDescent="0.25">
      <c r="A21281">
        <v>212.790000002413</v>
      </c>
      <c r="B21281">
        <v>1.6165631160943801E-3</v>
      </c>
      <c r="C21281">
        <v>1.93197892099496E-2</v>
      </c>
      <c r="D21281">
        <v>-1.9630477980594501</v>
      </c>
      <c r="E21281">
        <v>0</v>
      </c>
      <c r="F21281">
        <v>0</v>
      </c>
      <c r="G21281">
        <v>-2</v>
      </c>
    </row>
    <row r="21282" spans="1:7" x14ac:dyDescent="0.25">
      <c r="A21282">
        <v>212.80000000241299</v>
      </c>
      <c r="B21282">
        <v>1.45490680448493E-3</v>
      </c>
      <c r="C21282">
        <v>2.0626441620284399E-2</v>
      </c>
      <c r="D21282">
        <v>-1.96402322553675</v>
      </c>
      <c r="E21282">
        <v>0</v>
      </c>
      <c r="F21282">
        <v>0</v>
      </c>
      <c r="G21282">
        <v>-2</v>
      </c>
    </row>
    <row r="21283" spans="1:7" x14ac:dyDescent="0.25">
      <c r="A21283">
        <v>212.810000002414</v>
      </c>
      <c r="B21283">
        <v>-6.4662524643776598E-4</v>
      </c>
      <c r="C21283">
        <v>2.07197739353083E-2</v>
      </c>
      <c r="D21283">
        <v>-1.96743722170728</v>
      </c>
      <c r="E21283">
        <v>0</v>
      </c>
      <c r="F21283">
        <v>0</v>
      </c>
      <c r="G21283">
        <v>-2</v>
      </c>
    </row>
    <row r="21284" spans="1:7" x14ac:dyDescent="0.25">
      <c r="A21284">
        <v>212.82000000241399</v>
      </c>
      <c r="B21284">
        <v>-2.5865009857510301E-3</v>
      </c>
      <c r="C21284">
        <v>2.13731001404757E-2</v>
      </c>
      <c r="D21284">
        <v>-1.9693880766618801</v>
      </c>
      <c r="E21284">
        <v>0</v>
      </c>
      <c r="F21284">
        <v>0</v>
      </c>
      <c r="G21284">
        <v>-2</v>
      </c>
    </row>
    <row r="21285" spans="1:7" x14ac:dyDescent="0.25">
      <c r="A21285">
        <v>212.83000000241401</v>
      </c>
      <c r="B21285">
        <v>-4.20306410184541E-3</v>
      </c>
      <c r="C21285">
        <v>2.2026426345642999E-2</v>
      </c>
      <c r="D21285">
        <v>-1.97133893161647</v>
      </c>
      <c r="E21285">
        <v>0</v>
      </c>
      <c r="F21285">
        <v>0</v>
      </c>
      <c r="G21285">
        <v>-2</v>
      </c>
    </row>
    <row r="21286" spans="1:7" x14ac:dyDescent="0.25">
      <c r="A21286">
        <v>212.840000002414</v>
      </c>
      <c r="B21286">
        <v>-5.3346582831114804E-3</v>
      </c>
      <c r="C21286">
        <v>2.2586420235786501E-2</v>
      </c>
      <c r="D21286">
        <v>-1.97133893161647</v>
      </c>
      <c r="E21286">
        <v>0</v>
      </c>
      <c r="F21286">
        <v>0</v>
      </c>
      <c r="G21286">
        <v>-2</v>
      </c>
    </row>
    <row r="21287" spans="1:7" x14ac:dyDescent="0.25">
      <c r="A21287">
        <v>212.85000000241399</v>
      </c>
      <c r="B21287">
        <v>-6.9512213992058702E-3</v>
      </c>
      <c r="C21287">
        <v>2.2679752550810402E-2</v>
      </c>
      <c r="D21287">
        <v>-1.97133893161647</v>
      </c>
      <c r="E21287">
        <v>0</v>
      </c>
      <c r="F21287">
        <v>0</v>
      </c>
      <c r="G21287">
        <v>-2</v>
      </c>
    </row>
    <row r="21288" spans="1:7" x14ac:dyDescent="0.25">
      <c r="A21288">
        <v>212.86000000241501</v>
      </c>
      <c r="B21288">
        <v>-8.5677845153002506E-3</v>
      </c>
      <c r="C21288">
        <v>2.2959749495882101E-2</v>
      </c>
      <c r="D21288">
        <v>-1.9693880766618801</v>
      </c>
      <c r="E21288">
        <v>0</v>
      </c>
      <c r="F21288">
        <v>0</v>
      </c>
      <c r="G21288">
        <v>-2</v>
      </c>
    </row>
    <row r="21289" spans="1:7" x14ac:dyDescent="0.25">
      <c r="A21289">
        <v>212.870000002415</v>
      </c>
      <c r="B21289">
        <v>-1.01843476313946E-2</v>
      </c>
      <c r="C21289">
        <v>2.2399755605738699E-2</v>
      </c>
      <c r="D21289">
        <v>-1.9693880766618801</v>
      </c>
      <c r="E21289">
        <v>0</v>
      </c>
      <c r="F21289">
        <v>0</v>
      </c>
      <c r="G21289">
        <v>-2</v>
      </c>
    </row>
    <row r="21290" spans="1:7" x14ac:dyDescent="0.25">
      <c r="A21290">
        <v>212.88000000241499</v>
      </c>
      <c r="B21290">
        <v>-1.26091923055362E-2</v>
      </c>
      <c r="C21290">
        <v>2.18397617155952E-2</v>
      </c>
      <c r="D21290">
        <v>-1.9693880766618801</v>
      </c>
      <c r="E21290">
        <v>0</v>
      </c>
      <c r="F21290">
        <v>0</v>
      </c>
      <c r="G21290">
        <v>-2</v>
      </c>
    </row>
    <row r="21291" spans="1:7" x14ac:dyDescent="0.25">
      <c r="A21291">
        <v>212.89000000241501</v>
      </c>
      <c r="B21291">
        <v>-1.50340369796778E-2</v>
      </c>
      <c r="C21291">
        <v>2.1279767825451702E-2</v>
      </c>
      <c r="D21291">
        <v>-1.9693880766618801</v>
      </c>
      <c r="E21291">
        <v>0</v>
      </c>
      <c r="F21291">
        <v>0</v>
      </c>
      <c r="G21291">
        <v>-2</v>
      </c>
    </row>
    <row r="21292" spans="1:7" x14ac:dyDescent="0.25">
      <c r="A21292">
        <v>212.900000002415</v>
      </c>
      <c r="B21292">
        <v>-1.55190059145061E-2</v>
      </c>
      <c r="C21292">
        <v>2.0533109305260401E-2</v>
      </c>
      <c r="D21292">
        <v>-1.9679249354459301</v>
      </c>
      <c r="E21292">
        <v>0</v>
      </c>
      <c r="F21292">
        <v>0</v>
      </c>
      <c r="G21292">
        <v>-2</v>
      </c>
    </row>
    <row r="21293" spans="1:7" x14ac:dyDescent="0.25">
      <c r="A21293">
        <v>212.91000000241601</v>
      </c>
      <c r="B21293">
        <v>-1.6003974849334399E-2</v>
      </c>
      <c r="C21293">
        <v>1.9226456894925699E-2</v>
      </c>
      <c r="D21293">
        <v>-1.9679249354459301</v>
      </c>
      <c r="E21293">
        <v>0</v>
      </c>
      <c r="F21293">
        <v>0</v>
      </c>
      <c r="G21293">
        <v>-2</v>
      </c>
    </row>
    <row r="21294" spans="1:7" x14ac:dyDescent="0.25">
      <c r="A21294">
        <v>212.920000002416</v>
      </c>
      <c r="B21294">
        <v>-1.6488943784162699E-2</v>
      </c>
      <c r="C21294">
        <v>1.79198044845909E-2</v>
      </c>
      <c r="D21294">
        <v>-1.97133893161647</v>
      </c>
      <c r="E21294">
        <v>0</v>
      </c>
      <c r="F21294">
        <v>0</v>
      </c>
      <c r="G21294">
        <v>-2</v>
      </c>
    </row>
    <row r="21295" spans="1:7" x14ac:dyDescent="0.25">
      <c r="A21295">
        <v>212.93000000241599</v>
      </c>
      <c r="B21295">
        <v>-1.6812256407381598E-2</v>
      </c>
      <c r="C21295">
        <v>1.6613152074256201E-2</v>
      </c>
      <c r="D21295">
        <v>-1.97524064152566</v>
      </c>
      <c r="E21295">
        <v>0</v>
      </c>
      <c r="F21295">
        <v>0</v>
      </c>
      <c r="G21295">
        <v>-2</v>
      </c>
    </row>
    <row r="21296" spans="1:7" x14ac:dyDescent="0.25">
      <c r="A21296">
        <v>212.94000000241601</v>
      </c>
      <c r="B21296">
        <v>-1.6650600095772201E-2</v>
      </c>
      <c r="C21296">
        <v>1.58664935540649E-2</v>
      </c>
      <c r="D21296">
        <v>-1.9791423514348401</v>
      </c>
      <c r="E21296">
        <v>0</v>
      </c>
      <c r="F21296">
        <v>0</v>
      </c>
      <c r="G21296">
        <v>-2</v>
      </c>
    </row>
    <row r="21297" spans="1:7" x14ac:dyDescent="0.25">
      <c r="A21297">
        <v>212.950000002417</v>
      </c>
      <c r="B21297">
        <v>-1.6488943784162699E-2</v>
      </c>
      <c r="C21297">
        <v>1.4839838088801899E-2</v>
      </c>
      <c r="D21297">
        <v>-1.9830440613440301</v>
      </c>
      <c r="E21297">
        <v>0</v>
      </c>
      <c r="F21297">
        <v>0</v>
      </c>
      <c r="G21297">
        <v>-2</v>
      </c>
    </row>
    <row r="21298" spans="1:7" x14ac:dyDescent="0.25">
      <c r="A21298">
        <v>212.96000000241699</v>
      </c>
      <c r="B21298">
        <v>-1.6327287472553301E-2</v>
      </c>
      <c r="C21298">
        <v>1.40931795686106E-2</v>
      </c>
      <c r="D21298">
        <v>-1.9869457712532199</v>
      </c>
      <c r="E21298">
        <v>0</v>
      </c>
      <c r="F21298">
        <v>0</v>
      </c>
      <c r="G21298">
        <v>-2</v>
      </c>
    </row>
    <row r="21299" spans="1:7" x14ac:dyDescent="0.25">
      <c r="A21299">
        <v>212.97000000241701</v>
      </c>
      <c r="B21299">
        <v>-1.5680662226115499E-2</v>
      </c>
      <c r="C21299">
        <v>1.3346521048419401E-2</v>
      </c>
      <c r="D21299">
        <v>-1.9879211987305101</v>
      </c>
      <c r="E21299">
        <v>0</v>
      </c>
      <c r="F21299">
        <v>0</v>
      </c>
      <c r="G21299">
        <v>-2</v>
      </c>
    </row>
    <row r="21300" spans="1:7" x14ac:dyDescent="0.25">
      <c r="A21300">
        <v>212.980000002417</v>
      </c>
      <c r="B21300">
        <v>-1.50340369796778E-2</v>
      </c>
      <c r="C21300">
        <v>1.15732070629651E-2</v>
      </c>
      <c r="D21300">
        <v>-1.98889662620781</v>
      </c>
      <c r="E21300">
        <v>0</v>
      </c>
      <c r="F21300">
        <v>0</v>
      </c>
      <c r="G21300">
        <v>-2</v>
      </c>
    </row>
    <row r="21301" spans="1:7" x14ac:dyDescent="0.25">
      <c r="A21301">
        <v>212.99000000241699</v>
      </c>
      <c r="B21301">
        <v>-1.40640991100211E-2</v>
      </c>
      <c r="C21301">
        <v>1.0546551597702E-2</v>
      </c>
      <c r="D21301">
        <v>-1.9893843399464599</v>
      </c>
      <c r="E21301">
        <v>0</v>
      </c>
      <c r="F21301">
        <v>0</v>
      </c>
      <c r="G21301">
        <v>-2</v>
      </c>
    </row>
    <row r="21302" spans="1:7" x14ac:dyDescent="0.25">
      <c r="A21302">
        <v>213.00000000241801</v>
      </c>
      <c r="B21302">
        <v>-1.34174738635834E-2</v>
      </c>
      <c r="C21302">
        <v>9.5198961324389902E-3</v>
      </c>
      <c r="D21302">
        <v>-1.9898720536851</v>
      </c>
      <c r="E21302">
        <v>0</v>
      </c>
      <c r="F21302">
        <v>0</v>
      </c>
      <c r="G21302">
        <v>-2</v>
      </c>
    </row>
    <row r="21303" spans="1:7" x14ac:dyDescent="0.25">
      <c r="A21303">
        <v>213.010000002418</v>
      </c>
      <c r="B21303">
        <v>-1.2447535993926701E-2</v>
      </c>
      <c r="C21303">
        <v>7.5599175169368503E-3</v>
      </c>
      <c r="D21303">
        <v>-1.9869457712532199</v>
      </c>
      <c r="E21303">
        <v>0</v>
      </c>
      <c r="F21303">
        <v>0</v>
      </c>
      <c r="G21303">
        <v>-2</v>
      </c>
    </row>
    <row r="21304" spans="1:7" x14ac:dyDescent="0.25">
      <c r="A21304">
        <v>213.02000000241799</v>
      </c>
      <c r="B21304">
        <v>-1.21242233707079E-2</v>
      </c>
      <c r="C21304">
        <v>5.5999389014346999E-3</v>
      </c>
      <c r="D21304">
        <v>-1.98353177508268</v>
      </c>
      <c r="E21304">
        <v>0</v>
      </c>
      <c r="F21304">
        <v>0</v>
      </c>
      <c r="G21304">
        <v>-2</v>
      </c>
    </row>
    <row r="21305" spans="1:7" x14ac:dyDescent="0.25">
      <c r="A21305">
        <v>213.03000000241801</v>
      </c>
      <c r="B21305">
        <v>-1.1800910747489001E-2</v>
      </c>
      <c r="C21305">
        <v>3.63996028593255E-3</v>
      </c>
      <c r="D21305">
        <v>-1.98011777891214</v>
      </c>
      <c r="E21305">
        <v>0</v>
      </c>
      <c r="F21305">
        <v>0</v>
      </c>
      <c r="G21305">
        <v>-2</v>
      </c>
    </row>
    <row r="21306" spans="1:7" x14ac:dyDescent="0.25">
      <c r="A21306">
        <v>213.04000000241899</v>
      </c>
      <c r="B21306">
        <v>-1.1800910747489001E-2</v>
      </c>
      <c r="C21306">
        <v>1.6799816704304001E-3</v>
      </c>
      <c r="D21306">
        <v>-1.97231435909377</v>
      </c>
      <c r="E21306">
        <v>0</v>
      </c>
      <c r="F21306">
        <v>0</v>
      </c>
      <c r="G21306">
        <v>-2</v>
      </c>
    </row>
    <row r="21307" spans="1:7" x14ac:dyDescent="0.25">
      <c r="A21307">
        <v>213.05000000241901</v>
      </c>
      <c r="B21307">
        <v>-1.1800910747489001E-2</v>
      </c>
      <c r="C21307">
        <v>6.5332620516737004E-4</v>
      </c>
      <c r="D21307">
        <v>-1.9645109392753899</v>
      </c>
      <c r="E21307">
        <v>0</v>
      </c>
      <c r="F21307">
        <v>0</v>
      </c>
      <c r="G21307">
        <v>-2</v>
      </c>
    </row>
    <row r="21308" spans="1:7" x14ac:dyDescent="0.25">
      <c r="A21308">
        <v>213.060000002419</v>
      </c>
      <c r="B21308">
        <v>-1.1800910747489001E-2</v>
      </c>
      <c r="C21308">
        <v>-3.7332926009566299E-4</v>
      </c>
      <c r="D21308">
        <v>-1.9586583744116099</v>
      </c>
      <c r="E21308">
        <v>0</v>
      </c>
      <c r="F21308">
        <v>0</v>
      </c>
      <c r="G21308">
        <v>-2</v>
      </c>
    </row>
    <row r="21309" spans="1:7" x14ac:dyDescent="0.25">
      <c r="A21309">
        <v>213.07000000241899</v>
      </c>
      <c r="B21309">
        <v>-1.1800910747489001E-2</v>
      </c>
      <c r="C21309">
        <v>-3.7332926009566299E-4</v>
      </c>
      <c r="D21309">
        <v>-1.95280580954783</v>
      </c>
      <c r="E21309">
        <v>0</v>
      </c>
      <c r="F21309">
        <v>0</v>
      </c>
      <c r="G21309">
        <v>-2</v>
      </c>
    </row>
    <row r="21310" spans="1:7" x14ac:dyDescent="0.25">
      <c r="A21310">
        <v>213.08000000241901</v>
      </c>
      <c r="B21310">
        <v>-1.21242233707079E-2</v>
      </c>
      <c r="C21310">
        <v>-3.7332926009566299E-4</v>
      </c>
      <c r="D21310">
        <v>-1.9469532446840501</v>
      </c>
      <c r="E21310">
        <v>0</v>
      </c>
      <c r="F21310">
        <v>0</v>
      </c>
      <c r="G21310">
        <v>-2</v>
      </c>
    </row>
    <row r="21311" spans="1:7" x14ac:dyDescent="0.25">
      <c r="A21311">
        <v>213.09000000242</v>
      </c>
      <c r="B21311">
        <v>-1.21242233707079E-2</v>
      </c>
      <c r="C21311">
        <v>-3.7332926009566402E-4</v>
      </c>
      <c r="D21311">
        <v>-1.9469532446840501</v>
      </c>
      <c r="E21311">
        <v>0</v>
      </c>
      <c r="F21311">
        <v>0</v>
      </c>
      <c r="G21311">
        <v>-2</v>
      </c>
    </row>
    <row r="21312" spans="1:7" x14ac:dyDescent="0.25">
      <c r="A21312">
        <v>213.10000000241999</v>
      </c>
      <c r="B21312">
        <v>-1.2447535993926701E-2</v>
      </c>
      <c r="C21312">
        <v>5.5999389014345098E-4</v>
      </c>
      <c r="D21312">
        <v>-1.9469532446840501</v>
      </c>
      <c r="E21312">
        <v>0</v>
      </c>
      <c r="F21312">
        <v>0</v>
      </c>
      <c r="G21312">
        <v>-2</v>
      </c>
    </row>
    <row r="21313" spans="1:7" x14ac:dyDescent="0.25">
      <c r="A21313">
        <v>213.11000000242001</v>
      </c>
      <c r="B21313">
        <v>-1.27708486171456E-2</v>
      </c>
      <c r="C21313">
        <v>1.6799816704303799E-3</v>
      </c>
      <c r="D21313">
        <v>-1.9474409584226999</v>
      </c>
      <c r="E21313">
        <v>0</v>
      </c>
      <c r="F21313">
        <v>0</v>
      </c>
      <c r="G21313">
        <v>-2</v>
      </c>
    </row>
    <row r="21314" spans="1:7" x14ac:dyDescent="0.25">
      <c r="A21314">
        <v>213.12000000242</v>
      </c>
      <c r="B21314">
        <v>-1.21242233707079E-2</v>
      </c>
      <c r="C21314">
        <v>2.79996945071732E-3</v>
      </c>
      <c r="D21314">
        <v>-1.94792867216135</v>
      </c>
      <c r="E21314">
        <v>0</v>
      </c>
      <c r="F21314">
        <v>0</v>
      </c>
      <c r="G21314">
        <v>-2</v>
      </c>
    </row>
    <row r="21315" spans="1:7" x14ac:dyDescent="0.25">
      <c r="A21315">
        <v>213.13000000242101</v>
      </c>
      <c r="B21315">
        <v>-1.11542855010512E-2</v>
      </c>
      <c r="C21315">
        <v>3.9199572310042504E-3</v>
      </c>
      <c r="D21315">
        <v>-1.95280580954783</v>
      </c>
      <c r="E21315">
        <v>0</v>
      </c>
      <c r="F21315">
        <v>0</v>
      </c>
      <c r="G21315">
        <v>-2</v>
      </c>
    </row>
    <row r="21316" spans="1:7" x14ac:dyDescent="0.25">
      <c r="A21316">
        <v>213.140000002421</v>
      </c>
      <c r="B21316">
        <v>-1.01843476313946E-2</v>
      </c>
      <c r="C21316">
        <v>4.1066218610520599E-3</v>
      </c>
      <c r="D21316">
        <v>-1.95768294693432</v>
      </c>
      <c r="E21316">
        <v>0</v>
      </c>
      <c r="F21316">
        <v>0</v>
      </c>
      <c r="G21316">
        <v>-2</v>
      </c>
    </row>
    <row r="21317" spans="1:7" x14ac:dyDescent="0.25">
      <c r="A21317">
        <v>213.150000002421</v>
      </c>
      <c r="B21317">
        <v>-9.2144097617379503E-3</v>
      </c>
      <c r="C21317">
        <v>4.2932864910998798E-3</v>
      </c>
      <c r="D21317">
        <v>-1.95768294693432</v>
      </c>
      <c r="E21317">
        <v>0</v>
      </c>
      <c r="F21317">
        <v>0</v>
      </c>
      <c r="G21317">
        <v>-2</v>
      </c>
    </row>
    <row r="21318" spans="1:7" x14ac:dyDescent="0.25">
      <c r="A21318">
        <v>213.16000000242099</v>
      </c>
      <c r="B21318">
        <v>-7.7595029572529997E-3</v>
      </c>
      <c r="C21318">
        <v>4.4799511211476998E-3</v>
      </c>
      <c r="D21318">
        <v>-1.95768294693432</v>
      </c>
      <c r="E21318">
        <v>0</v>
      </c>
      <c r="F21318">
        <v>0</v>
      </c>
      <c r="G21318">
        <v>-2</v>
      </c>
    </row>
    <row r="21319" spans="1:7" x14ac:dyDescent="0.25">
      <c r="A21319">
        <v>213.17000000242101</v>
      </c>
      <c r="B21319">
        <v>-6.3045961527680499E-3</v>
      </c>
      <c r="C21319">
        <v>4.6666157511955197E-3</v>
      </c>
      <c r="D21319">
        <v>-1.95768294693432</v>
      </c>
      <c r="E21319">
        <v>0</v>
      </c>
      <c r="F21319">
        <v>0</v>
      </c>
      <c r="G21319">
        <v>-2</v>
      </c>
    </row>
    <row r="21320" spans="1:7" x14ac:dyDescent="0.25">
      <c r="A21320">
        <v>213.18000000242199</v>
      </c>
      <c r="B21320">
        <v>-4.8496893482831097E-3</v>
      </c>
      <c r="C21320">
        <v>6.4399297366498302E-3</v>
      </c>
      <c r="D21320">
        <v>-1.95183038207054</v>
      </c>
      <c r="E21320">
        <v>0</v>
      </c>
      <c r="F21320">
        <v>0</v>
      </c>
      <c r="G21320">
        <v>-2</v>
      </c>
    </row>
    <row r="21321" spans="1:7" x14ac:dyDescent="0.25">
      <c r="A21321">
        <v>213.19000000242201</v>
      </c>
      <c r="B21321">
        <v>-3.2331262321887199E-3</v>
      </c>
      <c r="C21321">
        <v>8.2132437221041407E-3</v>
      </c>
      <c r="D21321">
        <v>-1.9459778172067601</v>
      </c>
      <c r="E21321">
        <v>0</v>
      </c>
      <c r="F21321">
        <v>0</v>
      </c>
      <c r="G21321">
        <v>-2</v>
      </c>
    </row>
    <row r="21322" spans="1:7" x14ac:dyDescent="0.25">
      <c r="A21322">
        <v>213.200000002422</v>
      </c>
      <c r="B21322">
        <v>-1.7782194277037801E-3</v>
      </c>
      <c r="C21322">
        <v>8.2132437221041407E-3</v>
      </c>
      <c r="D21322">
        <v>-1.9401252523429799</v>
      </c>
      <c r="E21322">
        <v>0</v>
      </c>
      <c r="F21322">
        <v>0</v>
      </c>
      <c r="G21322">
        <v>-2</v>
      </c>
    </row>
    <row r="21323" spans="1:7" x14ac:dyDescent="0.25">
      <c r="A21323">
        <v>213.21000000242199</v>
      </c>
      <c r="B21323">
        <v>-1.1315941812660301E-3</v>
      </c>
      <c r="C21323">
        <v>8.2132437221041407E-3</v>
      </c>
      <c r="D21323">
        <v>-1.9342726874792</v>
      </c>
      <c r="E21323">
        <v>0</v>
      </c>
      <c r="F21323">
        <v>0</v>
      </c>
      <c r="G21323">
        <v>-2</v>
      </c>
    </row>
    <row r="21324" spans="1:7" x14ac:dyDescent="0.25">
      <c r="A21324">
        <v>213.22000000242201</v>
      </c>
      <c r="B21324">
        <v>-4.8496893482828603E-4</v>
      </c>
      <c r="C21324">
        <v>8.2132437221041407E-3</v>
      </c>
      <c r="D21324">
        <v>-1.9284201226154201</v>
      </c>
      <c r="E21324">
        <v>0</v>
      </c>
      <c r="F21324">
        <v>0</v>
      </c>
      <c r="G21324">
        <v>-2</v>
      </c>
    </row>
    <row r="21325" spans="1:7" x14ac:dyDescent="0.25">
      <c r="A21325">
        <v>213.230000002423</v>
      </c>
      <c r="B21325">
        <v>1.1315941812660899E-3</v>
      </c>
      <c r="C21325">
        <v>1.0079890022582401E-2</v>
      </c>
      <c r="D21325">
        <v>-1.92207984401299</v>
      </c>
      <c r="E21325">
        <v>0</v>
      </c>
      <c r="F21325">
        <v>0</v>
      </c>
      <c r="G21325">
        <v>-2</v>
      </c>
    </row>
    <row r="21326" spans="1:7" x14ac:dyDescent="0.25">
      <c r="A21326">
        <v>213.24000000242299</v>
      </c>
      <c r="B21326">
        <v>1.77821942770383E-3</v>
      </c>
      <c r="C21326">
        <v>1.19465363230606E-2</v>
      </c>
      <c r="D21326">
        <v>-1.9215921302743399</v>
      </c>
      <c r="E21326">
        <v>0</v>
      </c>
      <c r="F21326">
        <v>0</v>
      </c>
      <c r="G21326">
        <v>-2</v>
      </c>
    </row>
    <row r="21327" spans="1:7" x14ac:dyDescent="0.25">
      <c r="A21327">
        <v>213.25000000242301</v>
      </c>
      <c r="B21327">
        <v>2.9098136089698999E-3</v>
      </c>
      <c r="C21327">
        <v>1.42798441986584E-2</v>
      </c>
      <c r="D21327">
        <v>-1.9215921302743399</v>
      </c>
      <c r="E21327">
        <v>0</v>
      </c>
      <c r="F21327">
        <v>0</v>
      </c>
      <c r="G21327">
        <v>-2</v>
      </c>
    </row>
    <row r="21328" spans="1:7" x14ac:dyDescent="0.25">
      <c r="A21328">
        <v>213.260000002423</v>
      </c>
      <c r="B21328">
        <v>4.0414077902359699E-3</v>
      </c>
      <c r="C21328">
        <v>1.61464904991366E-2</v>
      </c>
      <c r="D21328">
        <v>-1.9215921302743399</v>
      </c>
      <c r="E21328">
        <v>0</v>
      </c>
      <c r="F21328">
        <v>0</v>
      </c>
      <c r="G21328">
        <v>-2</v>
      </c>
    </row>
    <row r="21329" spans="1:7" x14ac:dyDescent="0.25">
      <c r="A21329">
        <v>213.27000000242401</v>
      </c>
      <c r="B21329">
        <v>5.1730019715020299E-3</v>
      </c>
      <c r="C21329">
        <v>1.6426487444208299E-2</v>
      </c>
      <c r="D21329">
        <v>-1.9215921302743399</v>
      </c>
      <c r="E21329">
        <v>0</v>
      </c>
      <c r="F21329">
        <v>0</v>
      </c>
      <c r="G21329">
        <v>-2</v>
      </c>
    </row>
    <row r="21330" spans="1:7" x14ac:dyDescent="0.25">
      <c r="A21330">
        <v>213.280000002424</v>
      </c>
      <c r="B21330">
        <v>6.1429398411586601E-3</v>
      </c>
      <c r="C21330">
        <v>1.48398380888018E-2</v>
      </c>
      <c r="D21330">
        <v>-1.9215921302743399</v>
      </c>
      <c r="E21330">
        <v>0</v>
      </c>
      <c r="F21330">
        <v>0</v>
      </c>
      <c r="G21330">
        <v>-2</v>
      </c>
    </row>
    <row r="21331" spans="1:7" x14ac:dyDescent="0.25">
      <c r="A21331">
        <v>213.29000000242399</v>
      </c>
      <c r="B21331">
        <v>7.2745340224247201E-3</v>
      </c>
      <c r="C21331">
        <v>1.6706484389280098E-2</v>
      </c>
      <c r="D21331">
        <v>-1.9215921302743399</v>
      </c>
      <c r="E21331">
        <v>0</v>
      </c>
      <c r="F21331">
        <v>0</v>
      </c>
      <c r="G21331">
        <v>-2</v>
      </c>
    </row>
    <row r="21332" spans="1:7" x14ac:dyDescent="0.25">
      <c r="A21332">
        <v>213.30000000242401</v>
      </c>
      <c r="B21332">
        <v>8.2444718920813495E-3</v>
      </c>
      <c r="C21332">
        <v>1.6706484389280098E-2</v>
      </c>
      <c r="D21332">
        <v>-1.9215921302743399</v>
      </c>
      <c r="E21332">
        <v>0</v>
      </c>
      <c r="F21332">
        <v>0</v>
      </c>
      <c r="G21332">
        <v>-2</v>
      </c>
    </row>
    <row r="21333" spans="1:7" x14ac:dyDescent="0.25">
      <c r="A21333">
        <v>213.310000002424</v>
      </c>
      <c r="B21333">
        <v>8.2444718920813495E-3</v>
      </c>
      <c r="C21333">
        <v>1.4746505773777899E-2</v>
      </c>
      <c r="D21333">
        <v>-1.9215921302743399</v>
      </c>
      <c r="E21333">
        <v>0</v>
      </c>
      <c r="F21333">
        <v>0</v>
      </c>
      <c r="G21333">
        <v>-2</v>
      </c>
    </row>
    <row r="21334" spans="1:7" x14ac:dyDescent="0.25">
      <c r="A21334">
        <v>213.32000000242499</v>
      </c>
      <c r="B21334">
        <v>7.2745340224247201E-3</v>
      </c>
      <c r="C21334">
        <v>1.09198808577976E-2</v>
      </c>
      <c r="D21334">
        <v>-1.92207984401299</v>
      </c>
      <c r="E21334">
        <v>0</v>
      </c>
      <c r="F21334">
        <v>0</v>
      </c>
      <c r="G21334">
        <v>-2</v>
      </c>
    </row>
    <row r="21335" spans="1:7" x14ac:dyDescent="0.25">
      <c r="A21335">
        <v>213.33000000242501</v>
      </c>
      <c r="B21335">
        <v>7.2745340224247201E-3</v>
      </c>
      <c r="C21335">
        <v>7.0932559418172203E-3</v>
      </c>
      <c r="D21335">
        <v>-1.9225675577516399</v>
      </c>
      <c r="E21335">
        <v>0</v>
      </c>
      <c r="F21335">
        <v>0</v>
      </c>
      <c r="G21335">
        <v>-2</v>
      </c>
    </row>
    <row r="21336" spans="1:7" x14ac:dyDescent="0.25">
      <c r="A21336">
        <v>213.340000002425</v>
      </c>
      <c r="B21336">
        <v>6.3045961527681002E-3</v>
      </c>
      <c r="C21336">
        <v>4.2932864910998902E-3</v>
      </c>
      <c r="D21336">
        <v>-1.9225675577516399</v>
      </c>
      <c r="E21336">
        <v>0</v>
      </c>
      <c r="F21336">
        <v>0</v>
      </c>
      <c r="G21336">
        <v>-2</v>
      </c>
    </row>
    <row r="21337" spans="1:7" x14ac:dyDescent="0.25">
      <c r="A21337">
        <v>213.35000000242499</v>
      </c>
      <c r="B21337">
        <v>5.0113456598925897E-3</v>
      </c>
      <c r="C21337">
        <v>4.66661575119524E-4</v>
      </c>
      <c r="D21337">
        <v>-1.9225675577516399</v>
      </c>
      <c r="E21337">
        <v>0</v>
      </c>
      <c r="F21337">
        <v>0</v>
      </c>
      <c r="G21337">
        <v>-2</v>
      </c>
    </row>
    <row r="21338" spans="1:7" x14ac:dyDescent="0.25">
      <c r="A21338">
        <v>213.36000000242601</v>
      </c>
      <c r="B21338">
        <v>3.7180951670170801E-3</v>
      </c>
      <c r="C21338">
        <v>-1.8666463004782599E-3</v>
      </c>
      <c r="D21338">
        <v>-1.9225675577516399</v>
      </c>
      <c r="E21338">
        <v>0</v>
      </c>
      <c r="F21338">
        <v>0</v>
      </c>
      <c r="G21338">
        <v>-2</v>
      </c>
    </row>
    <row r="21339" spans="1:7" x14ac:dyDescent="0.25">
      <c r="A21339">
        <v>213.370000002426</v>
      </c>
      <c r="B21339">
        <v>1.9398757393132599E-3</v>
      </c>
      <c r="C21339">
        <v>-3.3599633408608201E-3</v>
      </c>
      <c r="D21339">
        <v>-1.9225675577516399</v>
      </c>
      <c r="E21339">
        <v>0</v>
      </c>
      <c r="F21339">
        <v>0</v>
      </c>
      <c r="G21339">
        <v>-2</v>
      </c>
    </row>
    <row r="21340" spans="1:7" x14ac:dyDescent="0.25">
      <c r="A21340">
        <v>213.38000000242599</v>
      </c>
      <c r="B21340">
        <v>1.61656311609437E-4</v>
      </c>
      <c r="C21340">
        <v>-6.7199266817216203E-3</v>
      </c>
      <c r="D21340">
        <v>-1.9225675577516399</v>
      </c>
      <c r="E21340">
        <v>0</v>
      </c>
      <c r="F21340">
        <v>0</v>
      </c>
      <c r="G21340">
        <v>-2</v>
      </c>
    </row>
    <row r="21341" spans="1:7" x14ac:dyDescent="0.25">
      <c r="A21341">
        <v>213.39000000242601</v>
      </c>
      <c r="B21341">
        <v>-1.6165631160943901E-3</v>
      </c>
      <c r="C21341">
        <v>-8.6799052972237507E-3</v>
      </c>
      <c r="D21341">
        <v>-1.9225675577516399</v>
      </c>
      <c r="E21341">
        <v>0</v>
      </c>
      <c r="F21341">
        <v>0</v>
      </c>
      <c r="G21341">
        <v>-2</v>
      </c>
    </row>
    <row r="21342" spans="1:7" x14ac:dyDescent="0.25">
      <c r="A21342">
        <v>213.400000002426</v>
      </c>
      <c r="B21342">
        <v>-2.42484467414158E-3</v>
      </c>
      <c r="C21342">
        <v>-8.6799052972237507E-3</v>
      </c>
      <c r="D21342">
        <v>-1.9225675577516399</v>
      </c>
      <c r="E21342">
        <v>0</v>
      </c>
      <c r="F21342">
        <v>0</v>
      </c>
      <c r="G21342">
        <v>-2</v>
      </c>
    </row>
    <row r="21343" spans="1:7" x14ac:dyDescent="0.25">
      <c r="A21343">
        <v>213.41000000242701</v>
      </c>
      <c r="B21343">
        <v>-3.2331262321887802E-3</v>
      </c>
      <c r="C21343">
        <v>-8.6799052972237507E-3</v>
      </c>
      <c r="D21343">
        <v>-1.9225675577516399</v>
      </c>
      <c r="E21343">
        <v>0</v>
      </c>
      <c r="F21343">
        <v>0</v>
      </c>
      <c r="G21343">
        <v>-2</v>
      </c>
    </row>
    <row r="21344" spans="1:7" x14ac:dyDescent="0.25">
      <c r="A21344">
        <v>213.420000002427</v>
      </c>
      <c r="B21344">
        <v>-4.0414077902359803E-3</v>
      </c>
      <c r="C21344">
        <v>-8.6799052972237507E-3</v>
      </c>
      <c r="D21344">
        <v>-1.9225675577516399</v>
      </c>
      <c r="E21344">
        <v>0</v>
      </c>
      <c r="F21344">
        <v>0</v>
      </c>
      <c r="G21344">
        <v>-2</v>
      </c>
    </row>
    <row r="21345" spans="1:7" x14ac:dyDescent="0.25">
      <c r="A21345">
        <v>213.43000000242699</v>
      </c>
      <c r="B21345">
        <v>-4.84968934828318E-3</v>
      </c>
      <c r="C21345">
        <v>-1.01732223376063E-2</v>
      </c>
      <c r="D21345">
        <v>-1.9225675577516399</v>
      </c>
      <c r="E21345">
        <v>0</v>
      </c>
      <c r="F21345">
        <v>0</v>
      </c>
      <c r="G21345">
        <v>-2</v>
      </c>
    </row>
    <row r="21346" spans="1:7" x14ac:dyDescent="0.25">
      <c r="A21346">
        <v>213.44000000242701</v>
      </c>
      <c r="B21346">
        <v>-5.3346582831114899E-3</v>
      </c>
      <c r="C21346">
        <v>-1.01732223376063E-2</v>
      </c>
      <c r="D21346">
        <v>-1.92451841270623</v>
      </c>
      <c r="E21346">
        <v>0</v>
      </c>
      <c r="F21346">
        <v>0</v>
      </c>
      <c r="G21346">
        <v>-2</v>
      </c>
    </row>
    <row r="21347" spans="1:7" x14ac:dyDescent="0.25">
      <c r="A21347">
        <v>213.450000002427</v>
      </c>
      <c r="B21347">
        <v>-5.49631459472093E-3</v>
      </c>
      <c r="C21347">
        <v>-1.23198655831563E-2</v>
      </c>
      <c r="D21347">
        <v>-1.9264692676608299</v>
      </c>
      <c r="E21347">
        <v>0</v>
      </c>
      <c r="F21347">
        <v>0</v>
      </c>
      <c r="G21347">
        <v>-2</v>
      </c>
    </row>
    <row r="21348" spans="1:7" x14ac:dyDescent="0.25">
      <c r="A21348">
        <v>213.46000000242799</v>
      </c>
      <c r="B21348">
        <v>-5.1730019715020498E-3</v>
      </c>
      <c r="C21348">
        <v>-1.3439853363443201E-2</v>
      </c>
      <c r="D21348">
        <v>-1.9284201226154201</v>
      </c>
      <c r="E21348">
        <v>0</v>
      </c>
      <c r="F21348">
        <v>0</v>
      </c>
      <c r="G21348">
        <v>-2</v>
      </c>
    </row>
    <row r="21349" spans="1:7" x14ac:dyDescent="0.25">
      <c r="A21349">
        <v>213.47000000242801</v>
      </c>
      <c r="B21349">
        <v>-4.8496893482831696E-3</v>
      </c>
      <c r="C21349">
        <v>-1.45598411437302E-2</v>
      </c>
      <c r="D21349">
        <v>-1.93037097757001</v>
      </c>
      <c r="E21349">
        <v>0</v>
      </c>
      <c r="F21349">
        <v>0</v>
      </c>
      <c r="G21349">
        <v>-2</v>
      </c>
    </row>
    <row r="21350" spans="1:7" x14ac:dyDescent="0.25">
      <c r="A21350">
        <v>213.480000002428</v>
      </c>
      <c r="B21350">
        <v>-4.5263767250642998E-3</v>
      </c>
      <c r="C21350">
        <v>-1.5213167348897501E-2</v>
      </c>
      <c r="D21350">
        <v>-1.9323218325246001</v>
      </c>
      <c r="E21350">
        <v>0</v>
      </c>
      <c r="F21350">
        <v>0</v>
      </c>
      <c r="G21350">
        <v>-2</v>
      </c>
    </row>
    <row r="21351" spans="1:7" x14ac:dyDescent="0.25">
      <c r="A21351">
        <v>213.49000000242799</v>
      </c>
      <c r="B21351">
        <v>-4.0414077902359803E-3</v>
      </c>
      <c r="C21351">
        <v>-1.5213167348897501E-2</v>
      </c>
      <c r="D21351">
        <v>-1.9342726874792</v>
      </c>
      <c r="E21351">
        <v>0</v>
      </c>
      <c r="F21351">
        <v>0</v>
      </c>
      <c r="G21351">
        <v>-2</v>
      </c>
    </row>
    <row r="21352" spans="1:7" x14ac:dyDescent="0.25">
      <c r="A21352">
        <v>213.500000002429</v>
      </c>
      <c r="B21352">
        <v>-3.5564388554076699E-3</v>
      </c>
      <c r="C21352">
        <v>-1.5213167348897501E-2</v>
      </c>
      <c r="D21352">
        <v>-1.93817439738839</v>
      </c>
      <c r="E21352">
        <v>0</v>
      </c>
      <c r="F21352">
        <v>0</v>
      </c>
      <c r="G21352">
        <v>-2</v>
      </c>
    </row>
    <row r="21353" spans="1:7" x14ac:dyDescent="0.25">
      <c r="A21353">
        <v>213.510000002429</v>
      </c>
      <c r="B21353">
        <v>-2.5865009857510301E-3</v>
      </c>
      <c r="C21353">
        <v>-1.58664935540649E-2</v>
      </c>
      <c r="D21353">
        <v>-1.9420761072975701</v>
      </c>
      <c r="E21353">
        <v>0</v>
      </c>
      <c r="F21353">
        <v>0</v>
      </c>
      <c r="G21353">
        <v>-2</v>
      </c>
    </row>
    <row r="21354" spans="1:7" x14ac:dyDescent="0.25">
      <c r="A21354">
        <v>213.52000000242899</v>
      </c>
      <c r="B21354">
        <v>-1.6165631160943901E-3</v>
      </c>
      <c r="C21354">
        <v>-1.5399831978945301E-2</v>
      </c>
      <c r="D21354">
        <v>-1.9459778172067601</v>
      </c>
      <c r="E21354">
        <v>0</v>
      </c>
      <c r="F21354">
        <v>0</v>
      </c>
      <c r="G21354">
        <v>-2</v>
      </c>
    </row>
    <row r="21355" spans="1:7" x14ac:dyDescent="0.25">
      <c r="A21355">
        <v>213.53000000242901</v>
      </c>
      <c r="B21355">
        <v>-6.4662524643774701E-4</v>
      </c>
      <c r="C21355">
        <v>-1.49331704038258E-2</v>
      </c>
      <c r="D21355">
        <v>-1.94792867216135</v>
      </c>
      <c r="E21355">
        <v>0</v>
      </c>
      <c r="F21355">
        <v>0</v>
      </c>
      <c r="G21355">
        <v>-2</v>
      </c>
    </row>
    <row r="21356" spans="1:7" x14ac:dyDescent="0.25">
      <c r="A21356">
        <v>213.540000002429</v>
      </c>
      <c r="B21356" s="1">
        <v>1.4648776019359699E-17</v>
      </c>
      <c r="C21356">
        <v>-1.3813182623538801E-2</v>
      </c>
      <c r="D21356">
        <v>-1.9498795271159399</v>
      </c>
      <c r="E21356">
        <v>0</v>
      </c>
      <c r="F21356">
        <v>0</v>
      </c>
      <c r="G21356">
        <v>-2</v>
      </c>
    </row>
    <row r="21357" spans="1:7" x14ac:dyDescent="0.25">
      <c r="A21357">
        <v>213.55000000243001</v>
      </c>
      <c r="B21357">
        <v>6.4662524643777596E-4</v>
      </c>
      <c r="C21357">
        <v>-1.3813182623538801E-2</v>
      </c>
      <c r="D21357">
        <v>-1.95183038207054</v>
      </c>
      <c r="E21357">
        <v>0</v>
      </c>
      <c r="F21357">
        <v>0</v>
      </c>
      <c r="G21357">
        <v>-2</v>
      </c>
    </row>
    <row r="21358" spans="1:7" x14ac:dyDescent="0.25">
      <c r="A21358">
        <v>213.56000000243</v>
      </c>
      <c r="B21358">
        <v>1.29325049287554E-3</v>
      </c>
      <c r="C21358">
        <v>-1.26931948432519E-2</v>
      </c>
      <c r="D21358">
        <v>-1.95670751945702</v>
      </c>
      <c r="E21358">
        <v>0</v>
      </c>
      <c r="F21358">
        <v>0</v>
      </c>
      <c r="G21358">
        <v>-2</v>
      </c>
    </row>
    <row r="21359" spans="1:7" x14ac:dyDescent="0.25">
      <c r="A21359">
        <v>213.57000000242999</v>
      </c>
      <c r="B21359">
        <v>1.9398757393133E-3</v>
      </c>
      <c r="C21359">
        <v>-1.26931948432519E-2</v>
      </c>
      <c r="D21359">
        <v>-1.9615846568435</v>
      </c>
      <c r="E21359">
        <v>0</v>
      </c>
      <c r="F21359">
        <v>0</v>
      </c>
      <c r="G21359">
        <v>-2</v>
      </c>
    </row>
    <row r="21360" spans="1:7" x14ac:dyDescent="0.25">
      <c r="A21360">
        <v>213.58000000243001</v>
      </c>
      <c r="B21360">
        <v>2.4248446741416199E-3</v>
      </c>
      <c r="C21360">
        <v>-1.33465210484193E-2</v>
      </c>
      <c r="D21360">
        <v>-1.9684126491845799</v>
      </c>
      <c r="E21360">
        <v>0</v>
      </c>
      <c r="F21360">
        <v>0</v>
      </c>
      <c r="G21360">
        <v>-2</v>
      </c>
    </row>
    <row r="21361" spans="1:7" x14ac:dyDescent="0.25">
      <c r="A21361">
        <v>213.590000002431</v>
      </c>
      <c r="B21361">
        <v>2.9098136089699498E-3</v>
      </c>
      <c r="C21361">
        <v>-1.3999847253586601E-2</v>
      </c>
      <c r="D21361">
        <v>-1.9796300651734899</v>
      </c>
      <c r="E21361">
        <v>0</v>
      </c>
      <c r="F21361">
        <v>0</v>
      </c>
      <c r="G21361">
        <v>-2</v>
      </c>
    </row>
    <row r="21362" spans="1:7" x14ac:dyDescent="0.25">
      <c r="A21362">
        <v>213.60000000243099</v>
      </c>
      <c r="B21362">
        <v>2.9098136089699498E-3</v>
      </c>
      <c r="C21362">
        <v>-1.39065149385627E-2</v>
      </c>
      <c r="D21362">
        <v>-1.9908474811624</v>
      </c>
      <c r="E21362">
        <v>0</v>
      </c>
      <c r="F21362">
        <v>0</v>
      </c>
      <c r="G21362">
        <v>-2</v>
      </c>
    </row>
    <row r="21363" spans="1:7" x14ac:dyDescent="0.25">
      <c r="A21363">
        <v>213.61000000243101</v>
      </c>
      <c r="B21363">
        <v>2.9098136089699498E-3</v>
      </c>
      <c r="C21363">
        <v>-1.4933170403825699E-2</v>
      </c>
      <c r="D21363">
        <v>-2.00206489715131</v>
      </c>
      <c r="E21363">
        <v>0</v>
      </c>
      <c r="F21363">
        <v>0</v>
      </c>
      <c r="G21363">
        <v>-2</v>
      </c>
    </row>
    <row r="21364" spans="1:7" x14ac:dyDescent="0.25">
      <c r="A21364">
        <v>213.620000002431</v>
      </c>
      <c r="B21364">
        <v>2.9098136089699498E-3</v>
      </c>
      <c r="C21364">
        <v>-1.4373176513682299E-2</v>
      </c>
      <c r="D21364">
        <v>-2.0132823131402202</v>
      </c>
      <c r="E21364">
        <v>0</v>
      </c>
      <c r="F21364">
        <v>0</v>
      </c>
      <c r="G21364">
        <v>-2</v>
      </c>
    </row>
    <row r="21365" spans="1:7" x14ac:dyDescent="0.25">
      <c r="A21365">
        <v>213.63000000243099</v>
      </c>
      <c r="B21365">
        <v>2.9098136089699398E-3</v>
      </c>
      <c r="C21365">
        <v>-1.3813182623538801E-2</v>
      </c>
      <c r="D21365">
        <v>-2.0244997291291398</v>
      </c>
      <c r="E21365">
        <v>0</v>
      </c>
      <c r="F21365">
        <v>0</v>
      </c>
      <c r="G21365">
        <v>-2</v>
      </c>
    </row>
    <row r="21366" spans="1:7" x14ac:dyDescent="0.25">
      <c r="A21366">
        <v>213.640000002432</v>
      </c>
      <c r="B21366">
        <v>2.9098136089699298E-3</v>
      </c>
      <c r="C21366">
        <v>-1.21332009531084E-2</v>
      </c>
      <c r="D21366">
        <v>-2.03571714511805</v>
      </c>
      <c r="E21366">
        <v>0</v>
      </c>
      <c r="F21366">
        <v>0</v>
      </c>
      <c r="G21366">
        <v>-2</v>
      </c>
    </row>
    <row r="21367" spans="1:7" x14ac:dyDescent="0.25">
      <c r="A21367">
        <v>213.65000000243199</v>
      </c>
      <c r="B21367">
        <v>2.2631883625321698E-3</v>
      </c>
      <c r="C21367">
        <v>-1.1573207062965E-2</v>
      </c>
      <c r="D21367">
        <v>-2.04400827867507</v>
      </c>
      <c r="E21367">
        <v>0</v>
      </c>
      <c r="F21367">
        <v>0</v>
      </c>
      <c r="G21367">
        <v>-2</v>
      </c>
    </row>
    <row r="21368" spans="1:7" x14ac:dyDescent="0.25">
      <c r="A21368">
        <v>213.66000000243201</v>
      </c>
      <c r="B21368">
        <v>1.61656311609442E-3</v>
      </c>
      <c r="C21368">
        <v>-9.7998930775106494E-3</v>
      </c>
      <c r="D21368">
        <v>-2.0522994122320899</v>
      </c>
      <c r="E21368">
        <v>0</v>
      </c>
      <c r="F21368">
        <v>0</v>
      </c>
      <c r="G21368">
        <v>-2</v>
      </c>
    </row>
    <row r="21369" spans="1:7" x14ac:dyDescent="0.25">
      <c r="A21369">
        <v>213.670000002432</v>
      </c>
      <c r="B21369">
        <v>9.69937869656659E-4</v>
      </c>
      <c r="C21369">
        <v>-8.0265790920563407E-3</v>
      </c>
      <c r="D21369">
        <v>-2.0586396908345201</v>
      </c>
      <c r="E21369">
        <v>0</v>
      </c>
      <c r="F21369">
        <v>0</v>
      </c>
      <c r="G21369">
        <v>-2</v>
      </c>
    </row>
    <row r="21370" spans="1:7" x14ac:dyDescent="0.25">
      <c r="A21370">
        <v>213.68000000243299</v>
      </c>
      <c r="B21370">
        <v>3.23312623218903E-4</v>
      </c>
      <c r="C21370">
        <v>-6.2532651066020198E-3</v>
      </c>
      <c r="D21370">
        <v>-2.0586396908345201</v>
      </c>
      <c r="E21370">
        <v>0</v>
      </c>
      <c r="F21370">
        <v>0</v>
      </c>
      <c r="G21370">
        <v>-2</v>
      </c>
    </row>
    <row r="21371" spans="1:7" x14ac:dyDescent="0.25">
      <c r="A21371">
        <v>213.69000000243301</v>
      </c>
      <c r="B21371">
        <v>-3.2331262321885399E-4</v>
      </c>
      <c r="C21371">
        <v>-4.5732834361716102E-3</v>
      </c>
      <c r="D21371">
        <v>-2.0586396908345201</v>
      </c>
      <c r="E21371">
        <v>0</v>
      </c>
      <c r="F21371">
        <v>0</v>
      </c>
      <c r="G21371">
        <v>-2</v>
      </c>
    </row>
    <row r="21372" spans="1:7" x14ac:dyDescent="0.25">
      <c r="A21372">
        <v>213.700000002433</v>
      </c>
      <c r="B21372">
        <v>-9.6993786965661E-4</v>
      </c>
      <c r="C21372">
        <v>-2.8933017657411901E-3</v>
      </c>
      <c r="D21372">
        <v>-2.0586396908345201</v>
      </c>
      <c r="E21372">
        <v>0</v>
      </c>
      <c r="F21372">
        <v>0</v>
      </c>
      <c r="G21372">
        <v>-2</v>
      </c>
    </row>
    <row r="21373" spans="1:7" x14ac:dyDescent="0.25">
      <c r="A21373">
        <v>213.71000000243299</v>
      </c>
      <c r="B21373">
        <v>-1.6165631160943699E-3</v>
      </c>
      <c r="C21373">
        <v>-2.7999694507172801E-3</v>
      </c>
      <c r="D21373">
        <v>-2.0586396908345201</v>
      </c>
      <c r="E21373">
        <v>0</v>
      </c>
      <c r="F21373">
        <v>0</v>
      </c>
      <c r="G21373">
        <v>-2</v>
      </c>
    </row>
    <row r="21374" spans="1:7" x14ac:dyDescent="0.25">
      <c r="A21374">
        <v>213.72000000243301</v>
      </c>
      <c r="B21374">
        <v>-3.3947825437981899E-3</v>
      </c>
      <c r="C21374">
        <v>-2.7066371356933602E-3</v>
      </c>
      <c r="D21374">
        <v>-2.0552256946639802</v>
      </c>
      <c r="E21374">
        <v>0</v>
      </c>
      <c r="F21374">
        <v>0</v>
      </c>
      <c r="G21374">
        <v>-2</v>
      </c>
    </row>
    <row r="21375" spans="1:7" x14ac:dyDescent="0.25">
      <c r="A21375">
        <v>213.730000002434</v>
      </c>
      <c r="B21375">
        <v>-5.1730019715020004E-3</v>
      </c>
      <c r="C21375">
        <v>-2.7066371356933602E-3</v>
      </c>
      <c r="D21375">
        <v>-2.0518116984934398</v>
      </c>
      <c r="E21375">
        <v>0</v>
      </c>
      <c r="F21375">
        <v>0</v>
      </c>
      <c r="G21375">
        <v>-2</v>
      </c>
    </row>
    <row r="21376" spans="1:7" x14ac:dyDescent="0.25">
      <c r="A21376">
        <v>213.74000000243399</v>
      </c>
      <c r="B21376">
        <v>-6.3045961527680803E-3</v>
      </c>
      <c r="C21376">
        <v>-2.7066371356933602E-3</v>
      </c>
      <c r="D21376">
        <v>-2.0483977023228999</v>
      </c>
      <c r="E21376">
        <v>0</v>
      </c>
      <c r="F21376">
        <v>0</v>
      </c>
      <c r="G21376">
        <v>-2</v>
      </c>
    </row>
    <row r="21377" spans="1:7" x14ac:dyDescent="0.25">
      <c r="A21377">
        <v>213.75000000243401</v>
      </c>
      <c r="B21377">
        <v>-7.4361903340341498E-3</v>
      </c>
      <c r="C21377">
        <v>-2.7999694507172801E-3</v>
      </c>
      <c r="D21377">
        <v>-2.0449837061523599</v>
      </c>
      <c r="E21377">
        <v>0</v>
      </c>
      <c r="F21377">
        <v>0</v>
      </c>
      <c r="G21377">
        <v>-2</v>
      </c>
    </row>
    <row r="21378" spans="1:7" x14ac:dyDescent="0.25">
      <c r="A21378">
        <v>213.760000002434</v>
      </c>
      <c r="B21378">
        <v>-9.3760660733474104E-3</v>
      </c>
      <c r="C21378">
        <v>-2.8933017657411901E-3</v>
      </c>
      <c r="D21378">
        <v>-2.0415697099818302</v>
      </c>
      <c r="E21378">
        <v>0</v>
      </c>
      <c r="F21378">
        <v>0</v>
      </c>
      <c r="G21378">
        <v>-2</v>
      </c>
    </row>
    <row r="21379" spans="1:7" x14ac:dyDescent="0.25">
      <c r="A21379">
        <v>213.77000000243399</v>
      </c>
      <c r="B21379">
        <v>-1.0507660254613501E-2</v>
      </c>
      <c r="C21379">
        <v>-2.98663408076511E-3</v>
      </c>
      <c r="D21379">
        <v>-2.0381557138112898</v>
      </c>
      <c r="E21379">
        <v>0</v>
      </c>
      <c r="F21379">
        <v>0</v>
      </c>
      <c r="G21379">
        <v>-2</v>
      </c>
    </row>
    <row r="21380" spans="1:7" x14ac:dyDescent="0.25">
      <c r="A21380">
        <v>213.780000002435</v>
      </c>
      <c r="B21380">
        <v>-1.08309728778324E-2</v>
      </c>
      <c r="C21380">
        <v>-3.07996639578904E-3</v>
      </c>
      <c r="D21380">
        <v>-2.0323031489475101</v>
      </c>
      <c r="E21380">
        <v>0</v>
      </c>
      <c r="F21380">
        <v>0</v>
      </c>
      <c r="G21380">
        <v>-2</v>
      </c>
    </row>
    <row r="21381" spans="1:7" x14ac:dyDescent="0.25">
      <c r="A21381">
        <v>213.79000000243499</v>
      </c>
      <c r="B21381">
        <v>-1.11542855010512E-2</v>
      </c>
      <c r="C21381">
        <v>-3.1732987108129599E-3</v>
      </c>
      <c r="D21381">
        <v>-2.0264505840837299</v>
      </c>
      <c r="E21381">
        <v>0</v>
      </c>
      <c r="F21381">
        <v>0</v>
      </c>
      <c r="G21381">
        <v>-2</v>
      </c>
    </row>
    <row r="21382" spans="1:7" x14ac:dyDescent="0.25">
      <c r="A21382">
        <v>213.80000000243501</v>
      </c>
      <c r="B21382">
        <v>-1.14775981242701E-2</v>
      </c>
      <c r="C21382">
        <v>-3.2666310258368798E-3</v>
      </c>
      <c r="D21382">
        <v>-2.0205980192199502</v>
      </c>
      <c r="E21382">
        <v>0</v>
      </c>
      <c r="F21382">
        <v>0</v>
      </c>
      <c r="G21382">
        <v>-2</v>
      </c>
    </row>
    <row r="21383" spans="1:7" x14ac:dyDescent="0.25">
      <c r="A21383">
        <v>213.810000002435</v>
      </c>
      <c r="B21383">
        <v>-1.06693165662229E-2</v>
      </c>
      <c r="C21383">
        <v>-3.2666310258368798E-3</v>
      </c>
      <c r="D21383">
        <v>-2.01815945052671</v>
      </c>
      <c r="E21383">
        <v>0</v>
      </c>
      <c r="F21383">
        <v>0</v>
      </c>
      <c r="G21383">
        <v>-2</v>
      </c>
    </row>
    <row r="21384" spans="1:7" x14ac:dyDescent="0.25">
      <c r="A21384">
        <v>213.82000000243599</v>
      </c>
      <c r="B21384">
        <v>-9.8610350081757298E-3</v>
      </c>
      <c r="C21384">
        <v>-3.1732987108129599E-3</v>
      </c>
      <c r="D21384">
        <v>-2.0157208818334702</v>
      </c>
      <c r="E21384">
        <v>0</v>
      </c>
      <c r="F21384">
        <v>0</v>
      </c>
      <c r="G21384">
        <v>-2</v>
      </c>
    </row>
    <row r="21385" spans="1:7" x14ac:dyDescent="0.25">
      <c r="A21385">
        <v>213.83000000243601</v>
      </c>
      <c r="B21385">
        <v>-9.0527534501285405E-3</v>
      </c>
      <c r="C21385">
        <v>-2.6133048206694902E-3</v>
      </c>
      <c r="D21385">
        <v>-2.0132823131402202</v>
      </c>
      <c r="E21385">
        <v>0</v>
      </c>
      <c r="F21385">
        <v>0</v>
      </c>
      <c r="G21385">
        <v>-2</v>
      </c>
    </row>
    <row r="21386" spans="1:7" x14ac:dyDescent="0.25">
      <c r="A21386">
        <v>213.840000002436</v>
      </c>
      <c r="B21386">
        <v>-6.3045961527680803E-3</v>
      </c>
      <c r="C21386">
        <v>-1.95997861550212E-3</v>
      </c>
      <c r="D21386">
        <v>-2.01084374444698</v>
      </c>
      <c r="E21386">
        <v>0</v>
      </c>
      <c r="F21386">
        <v>0</v>
      </c>
      <c r="G21386">
        <v>-2</v>
      </c>
    </row>
    <row r="21387" spans="1:7" x14ac:dyDescent="0.25">
      <c r="A21387">
        <v>213.85000000243599</v>
      </c>
      <c r="B21387">
        <v>-2.7481572973604299E-3</v>
      </c>
      <c r="C21387">
        <v>-1.3066524103347401E-3</v>
      </c>
      <c r="D21387">
        <v>-2.0084051757537398</v>
      </c>
      <c r="E21387">
        <v>0</v>
      </c>
      <c r="F21387">
        <v>0</v>
      </c>
      <c r="G21387">
        <v>-2</v>
      </c>
    </row>
    <row r="21388" spans="1:7" x14ac:dyDescent="0.25">
      <c r="A21388">
        <v>213.86000000243601</v>
      </c>
      <c r="B21388" s="1">
        <v>2.8912057932946799E-17</v>
      </c>
      <c r="C21388">
        <v>-6.5332620516737004E-4</v>
      </c>
      <c r="D21388">
        <v>-2.0059666070605</v>
      </c>
      <c r="E21388">
        <v>0</v>
      </c>
      <c r="F21388">
        <v>0</v>
      </c>
      <c r="G21388">
        <v>-2</v>
      </c>
    </row>
    <row r="21389" spans="1:7" x14ac:dyDescent="0.25">
      <c r="A21389">
        <v>213.870000002437</v>
      </c>
      <c r="B21389">
        <v>1.93987573931329E-3</v>
      </c>
      <c r="C21389" s="1">
        <v>4.7223027957146402E-18</v>
      </c>
      <c r="D21389">
        <v>-2.0059666070605</v>
      </c>
      <c r="E21389">
        <v>0</v>
      </c>
      <c r="F21389">
        <v>0</v>
      </c>
      <c r="G21389">
        <v>-2</v>
      </c>
    </row>
    <row r="21390" spans="1:7" x14ac:dyDescent="0.25">
      <c r="A21390">
        <v>213.88000000243699</v>
      </c>
      <c r="B21390">
        <v>3.8797514786265601E-3</v>
      </c>
      <c r="C21390">
        <v>7.4665852019129301E-4</v>
      </c>
      <c r="D21390">
        <v>-2.0059666070605</v>
      </c>
      <c r="E21390">
        <v>0</v>
      </c>
      <c r="F21390">
        <v>0</v>
      </c>
      <c r="G21390">
        <v>-2</v>
      </c>
    </row>
    <row r="21391" spans="1:7" x14ac:dyDescent="0.25">
      <c r="A21391">
        <v>213.89000000243701</v>
      </c>
      <c r="B21391">
        <v>3.8797514786265601E-3</v>
      </c>
      <c r="C21391">
        <v>1.49331704038258E-3</v>
      </c>
      <c r="D21391">
        <v>-2.0059666070605</v>
      </c>
      <c r="E21391">
        <v>0</v>
      </c>
      <c r="F21391">
        <v>0</v>
      </c>
      <c r="G21391">
        <v>-2</v>
      </c>
    </row>
    <row r="21392" spans="1:7" x14ac:dyDescent="0.25">
      <c r="A21392">
        <v>213.900000002437</v>
      </c>
      <c r="B21392">
        <v>5.8196272179398198E-3</v>
      </c>
      <c r="C21392">
        <v>2.1466432455499499E-3</v>
      </c>
      <c r="D21392">
        <v>-2.0059666070605</v>
      </c>
      <c r="E21392">
        <v>0</v>
      </c>
      <c r="F21392">
        <v>0</v>
      </c>
      <c r="G21392">
        <v>-2</v>
      </c>
    </row>
    <row r="21393" spans="1:7" x14ac:dyDescent="0.25">
      <c r="A21393">
        <v>213.91000000243801</v>
      </c>
      <c r="B21393">
        <v>5.8196272179398198E-3</v>
      </c>
      <c r="C21393">
        <v>2.6133048206695101E-3</v>
      </c>
      <c r="D21393">
        <v>-2.0059666070605</v>
      </c>
      <c r="E21393">
        <v>0</v>
      </c>
      <c r="F21393">
        <v>0</v>
      </c>
      <c r="G21393">
        <v>-2</v>
      </c>
    </row>
    <row r="21394" spans="1:7" x14ac:dyDescent="0.25">
      <c r="A21394">
        <v>213.920000002438</v>
      </c>
      <c r="B21394">
        <v>5.8196272179398198E-3</v>
      </c>
      <c r="C21394">
        <v>2.61330482066953E-3</v>
      </c>
      <c r="D21394">
        <v>-2.00108946967402</v>
      </c>
      <c r="E21394">
        <v>0</v>
      </c>
      <c r="F21394">
        <v>0</v>
      </c>
      <c r="G21394">
        <v>-2</v>
      </c>
    </row>
    <row r="21395" spans="1:7" x14ac:dyDescent="0.25">
      <c r="A21395">
        <v>213.93000000243799</v>
      </c>
      <c r="B21395">
        <v>3.8797514786265601E-3</v>
      </c>
      <c r="C21395">
        <v>2.8933017657412599E-3</v>
      </c>
      <c r="D21395">
        <v>-1.99621233228753</v>
      </c>
      <c r="E21395">
        <v>0</v>
      </c>
      <c r="F21395">
        <v>0</v>
      </c>
      <c r="G21395">
        <v>-2</v>
      </c>
    </row>
    <row r="21396" spans="1:7" x14ac:dyDescent="0.25">
      <c r="A21396">
        <v>213.94000000243801</v>
      </c>
      <c r="B21396">
        <v>1.93987573931329E-3</v>
      </c>
      <c r="C21396">
        <v>3.1732987108129998E-3</v>
      </c>
      <c r="D21396">
        <v>-1.99133519490105</v>
      </c>
      <c r="E21396">
        <v>0</v>
      </c>
      <c r="F21396">
        <v>0</v>
      </c>
      <c r="G21396">
        <v>-2</v>
      </c>
    </row>
    <row r="21397" spans="1:7" x14ac:dyDescent="0.25">
      <c r="A21397">
        <v>213.950000002438</v>
      </c>
      <c r="B21397" s="1">
        <v>2.9104804985833098E-17</v>
      </c>
      <c r="C21397">
        <v>3.4532956558847301E-3</v>
      </c>
      <c r="D21397">
        <v>-1.9864580575145701</v>
      </c>
      <c r="E21397">
        <v>0</v>
      </c>
      <c r="F21397">
        <v>0</v>
      </c>
      <c r="G21397">
        <v>-2</v>
      </c>
    </row>
    <row r="21398" spans="1:7" x14ac:dyDescent="0.25">
      <c r="A21398">
        <v>213.96000000243899</v>
      </c>
      <c r="B21398">
        <v>-1.9398757393132399E-3</v>
      </c>
      <c r="C21398">
        <v>3.73329260095647E-3</v>
      </c>
      <c r="D21398">
        <v>-1.9815809201280801</v>
      </c>
      <c r="E21398">
        <v>0</v>
      </c>
      <c r="F21398">
        <v>0</v>
      </c>
      <c r="G21398">
        <v>-2</v>
      </c>
    </row>
    <row r="21399" spans="1:7" x14ac:dyDescent="0.25">
      <c r="A21399">
        <v>213.97000000243901</v>
      </c>
      <c r="B21399">
        <v>-3.8797514786264998E-3</v>
      </c>
      <c r="C21399">
        <v>3.9199572310042903E-3</v>
      </c>
      <c r="D21399">
        <v>-1.97621606900295</v>
      </c>
      <c r="E21399">
        <v>0</v>
      </c>
      <c r="F21399">
        <v>0</v>
      </c>
      <c r="G21399">
        <v>-2</v>
      </c>
    </row>
    <row r="21400" spans="1:7" x14ac:dyDescent="0.25">
      <c r="A21400">
        <v>213.980000002439</v>
      </c>
      <c r="B21400">
        <v>-3.8797514786264998E-3</v>
      </c>
      <c r="C21400">
        <v>3.7332926009564799E-3</v>
      </c>
      <c r="D21400">
        <v>-1.9708512178778199</v>
      </c>
      <c r="E21400">
        <v>0</v>
      </c>
      <c r="F21400">
        <v>0</v>
      </c>
      <c r="G21400">
        <v>-2</v>
      </c>
    </row>
    <row r="21401" spans="1:7" x14ac:dyDescent="0.25">
      <c r="A21401">
        <v>213.99000000243899</v>
      </c>
      <c r="B21401">
        <v>-7.7595029572530196E-3</v>
      </c>
      <c r="C21401">
        <v>3.9199572310043103E-3</v>
      </c>
      <c r="D21401">
        <v>-1.9654863667526901</v>
      </c>
      <c r="E21401">
        <v>0</v>
      </c>
      <c r="F21401">
        <v>0</v>
      </c>
      <c r="G21401">
        <v>-2</v>
      </c>
    </row>
    <row r="21402" spans="1:7" x14ac:dyDescent="0.25">
      <c r="A21402">
        <v>214.00000000243901</v>
      </c>
      <c r="B21402">
        <v>-9.6993786965662698E-3</v>
      </c>
      <c r="C21402">
        <v>3.9199572310043103E-3</v>
      </c>
      <c r="D21402">
        <v>-1.9606092293662101</v>
      </c>
      <c r="E21402">
        <v>0</v>
      </c>
      <c r="F21402">
        <v>0</v>
      </c>
      <c r="G21402">
        <v>-2</v>
      </c>
    </row>
    <row r="21403" spans="1:7" x14ac:dyDescent="0.25">
      <c r="A21403">
        <v>214.01000000243999</v>
      </c>
      <c r="B21403">
        <v>-1.1639254435879501E-2</v>
      </c>
      <c r="C21403">
        <v>3.9199572310043103E-3</v>
      </c>
      <c r="D21403">
        <v>-1.9630477980594501</v>
      </c>
      <c r="E21403">
        <v>0</v>
      </c>
      <c r="F21403">
        <v>0</v>
      </c>
      <c r="G21403">
        <v>-2</v>
      </c>
    </row>
    <row r="21404" spans="1:7" x14ac:dyDescent="0.25">
      <c r="A21404">
        <v>214.02000000244001</v>
      </c>
      <c r="B21404">
        <v>-1.35791301751928E-2</v>
      </c>
      <c r="C21404">
        <v>3.54662797090868E-3</v>
      </c>
      <c r="D21404">
        <v>-1.9654863667526901</v>
      </c>
      <c r="E21404">
        <v>0</v>
      </c>
      <c r="F21404">
        <v>0</v>
      </c>
      <c r="G21404">
        <v>-2</v>
      </c>
    </row>
    <row r="21405" spans="1:7" x14ac:dyDescent="0.25">
      <c r="A21405">
        <v>214.03000000244</v>
      </c>
      <c r="B21405">
        <v>-1.5519005914505999E-2</v>
      </c>
      <c r="C21405">
        <v>3.1732987108130501E-3</v>
      </c>
      <c r="D21405">
        <v>-1.9679249354459301</v>
      </c>
      <c r="E21405">
        <v>0</v>
      </c>
      <c r="F21405">
        <v>0</v>
      </c>
      <c r="G21405">
        <v>-2</v>
      </c>
    </row>
    <row r="21406" spans="1:7" x14ac:dyDescent="0.25">
      <c r="A21406">
        <v>214.04000000244</v>
      </c>
      <c r="B21406">
        <v>-1.5680662226115499E-2</v>
      </c>
      <c r="C21406">
        <v>2.7999694507174198E-3</v>
      </c>
      <c r="D21406">
        <v>-1.9703635041391701</v>
      </c>
      <c r="E21406">
        <v>0</v>
      </c>
      <c r="F21406">
        <v>0</v>
      </c>
      <c r="G21406">
        <v>-2</v>
      </c>
    </row>
    <row r="21407" spans="1:7" x14ac:dyDescent="0.25">
      <c r="A21407">
        <v>214.05000000244101</v>
      </c>
      <c r="B21407">
        <v>-1.58423185377249E-2</v>
      </c>
      <c r="C21407">
        <v>1.2133200953109301E-3</v>
      </c>
      <c r="D21407">
        <v>-1.97280207283241</v>
      </c>
      <c r="E21407">
        <v>0</v>
      </c>
      <c r="F21407">
        <v>0</v>
      </c>
      <c r="G21407">
        <v>-2</v>
      </c>
    </row>
    <row r="21408" spans="1:7" x14ac:dyDescent="0.25">
      <c r="A21408">
        <v>214.060000002441</v>
      </c>
      <c r="B21408">
        <v>-1.6003974849334301E-2</v>
      </c>
      <c r="C21408">
        <v>-3.7332926009555099E-4</v>
      </c>
      <c r="D21408">
        <v>-1.9757283552642999</v>
      </c>
      <c r="E21408">
        <v>0</v>
      </c>
      <c r="F21408">
        <v>0</v>
      </c>
      <c r="G21408">
        <v>-2</v>
      </c>
    </row>
    <row r="21409" spans="1:7" x14ac:dyDescent="0.25">
      <c r="A21409">
        <v>214.07000000244099</v>
      </c>
      <c r="B21409">
        <v>-1.61656311609438E-2</v>
      </c>
      <c r="C21409">
        <v>-1.5866493554064099E-3</v>
      </c>
      <c r="D21409">
        <v>-1.97865463769619</v>
      </c>
      <c r="E21409">
        <v>0</v>
      </c>
      <c r="F21409">
        <v>0</v>
      </c>
      <c r="G21409">
        <v>-2</v>
      </c>
    </row>
    <row r="21410" spans="1:7" x14ac:dyDescent="0.25">
      <c r="A21410">
        <v>214.08000000244101</v>
      </c>
      <c r="B21410">
        <v>-1.43874117332399E-2</v>
      </c>
      <c r="C21410">
        <v>-3.2666310258368E-3</v>
      </c>
      <c r="D21410">
        <v>-1.9815809201280801</v>
      </c>
      <c r="E21410">
        <v>0</v>
      </c>
      <c r="F21410">
        <v>0</v>
      </c>
      <c r="G21410">
        <v>-2</v>
      </c>
    </row>
    <row r="21411" spans="1:7" x14ac:dyDescent="0.25">
      <c r="A21411">
        <v>214.090000002441</v>
      </c>
      <c r="B21411">
        <v>-1.26091923055361E-2</v>
      </c>
      <c r="C21411">
        <v>-4.5732834361715703E-3</v>
      </c>
      <c r="D21411">
        <v>-1.97865463769619</v>
      </c>
      <c r="E21411">
        <v>0</v>
      </c>
      <c r="F21411">
        <v>0</v>
      </c>
      <c r="G21411">
        <v>-2</v>
      </c>
    </row>
    <row r="21412" spans="1:7" x14ac:dyDescent="0.25">
      <c r="A21412">
        <v>214.10000000244199</v>
      </c>
      <c r="B21412">
        <v>-1.00226913197851E-2</v>
      </c>
      <c r="C21412">
        <v>-5.87993584650634E-3</v>
      </c>
      <c r="D21412">
        <v>-1.9732897865710599</v>
      </c>
      <c r="E21412">
        <v>0</v>
      </c>
      <c r="F21412">
        <v>0</v>
      </c>
      <c r="G21412">
        <v>-2</v>
      </c>
    </row>
    <row r="21413" spans="1:7" x14ac:dyDescent="0.25">
      <c r="A21413">
        <v>214.11000000244201</v>
      </c>
      <c r="B21413">
        <v>-8.2444718920812593E-3</v>
      </c>
      <c r="C21413">
        <v>-8.8665699272715108E-3</v>
      </c>
      <c r="D21413">
        <v>-1.9679249354459301</v>
      </c>
      <c r="E21413">
        <v>0</v>
      </c>
      <c r="F21413">
        <v>0</v>
      </c>
      <c r="G21413">
        <v>-2</v>
      </c>
    </row>
    <row r="21414" spans="1:7" x14ac:dyDescent="0.25">
      <c r="A21414">
        <v>214.120000002442</v>
      </c>
      <c r="B21414">
        <v>-5.6579709063302496E-3</v>
      </c>
      <c r="C21414">
        <v>-1.1853204008036701E-2</v>
      </c>
      <c r="D21414">
        <v>-1.9625600843208</v>
      </c>
      <c r="E21414">
        <v>0</v>
      </c>
      <c r="F21414">
        <v>0</v>
      </c>
      <c r="G21414">
        <v>-2</v>
      </c>
    </row>
    <row r="21415" spans="1:7" x14ac:dyDescent="0.25">
      <c r="A21415">
        <v>214.13000000244199</v>
      </c>
      <c r="B21415">
        <v>-4.8496893482830698E-3</v>
      </c>
      <c r="C21415">
        <v>-1.4839838088801899E-2</v>
      </c>
      <c r="D21415">
        <v>-1.9571952331956699</v>
      </c>
      <c r="E21415">
        <v>0</v>
      </c>
      <c r="F21415">
        <v>0</v>
      </c>
      <c r="G21415">
        <v>-2</v>
      </c>
    </row>
    <row r="21416" spans="1:7" x14ac:dyDescent="0.25">
      <c r="A21416">
        <v>214.140000002443</v>
      </c>
      <c r="B21416">
        <v>-4.0414077902358901E-3</v>
      </c>
      <c r="C21416">
        <v>-1.6613152074256201E-2</v>
      </c>
      <c r="D21416">
        <v>-1.95183038207054</v>
      </c>
      <c r="E21416">
        <v>0</v>
      </c>
      <c r="F21416">
        <v>0</v>
      </c>
      <c r="G21416">
        <v>-2</v>
      </c>
    </row>
    <row r="21417" spans="1:7" x14ac:dyDescent="0.25">
      <c r="A21417">
        <v>214.15000000244299</v>
      </c>
      <c r="B21417">
        <v>-2.7481572973604E-3</v>
      </c>
      <c r="C21417">
        <v>-1.6706484389280098E-2</v>
      </c>
      <c r="D21417">
        <v>-1.94646553094541</v>
      </c>
      <c r="E21417">
        <v>0</v>
      </c>
      <c r="F21417">
        <v>0</v>
      </c>
      <c r="G21417">
        <v>-2</v>
      </c>
    </row>
    <row r="21418" spans="1:7" x14ac:dyDescent="0.25">
      <c r="A21418">
        <v>214.16000000244301</v>
      </c>
      <c r="B21418">
        <v>-1.93987573931322E-3</v>
      </c>
      <c r="C21418">
        <v>-1.8479798374734398E-2</v>
      </c>
      <c r="D21418">
        <v>-1.9411006798202699</v>
      </c>
      <c r="E21418">
        <v>0</v>
      </c>
      <c r="F21418">
        <v>0</v>
      </c>
      <c r="G21418">
        <v>-2</v>
      </c>
    </row>
    <row r="21419" spans="1:7" x14ac:dyDescent="0.25">
      <c r="A21419">
        <v>214.170000002443</v>
      </c>
      <c r="B21419">
        <v>-1.13159418126604E-3</v>
      </c>
      <c r="C21419">
        <v>-1.8479798374734398E-2</v>
      </c>
      <c r="D21419">
        <v>-1.9347604012178501</v>
      </c>
      <c r="E21419">
        <v>0</v>
      </c>
      <c r="F21419">
        <v>0</v>
      </c>
      <c r="G21419">
        <v>-2</v>
      </c>
    </row>
    <row r="21420" spans="1:7" x14ac:dyDescent="0.25">
      <c r="A21420">
        <v>214.18000000244299</v>
      </c>
      <c r="B21420">
        <v>-3.2331262321886402E-4</v>
      </c>
      <c r="C21420">
        <v>-2.0159780045164801E-2</v>
      </c>
      <c r="D21420">
        <v>-1.9323218325246001</v>
      </c>
      <c r="E21420">
        <v>0</v>
      </c>
      <c r="F21420">
        <v>0</v>
      </c>
      <c r="G21420">
        <v>-2</v>
      </c>
    </row>
    <row r="21421" spans="1:7" x14ac:dyDescent="0.25">
      <c r="A21421">
        <v>214.19000000244401</v>
      </c>
      <c r="B21421">
        <v>-3.2331262321886402E-4</v>
      </c>
      <c r="C21421">
        <v>-2.00664477301409E-2</v>
      </c>
      <c r="D21421">
        <v>-1.9298832638313601</v>
      </c>
      <c r="E21421">
        <v>0</v>
      </c>
      <c r="F21421">
        <v>0</v>
      </c>
      <c r="G21421">
        <v>-2</v>
      </c>
    </row>
    <row r="21422" spans="1:7" x14ac:dyDescent="0.25">
      <c r="A21422">
        <v>214.200000002444</v>
      </c>
      <c r="B21422">
        <v>4.8496893482831497E-4</v>
      </c>
      <c r="C21422">
        <v>-1.82931337446866E-2</v>
      </c>
      <c r="D21422">
        <v>-1.9274446951381199</v>
      </c>
      <c r="E21422">
        <v>0</v>
      </c>
      <c r="F21422">
        <v>0</v>
      </c>
      <c r="G21422">
        <v>-2</v>
      </c>
    </row>
    <row r="21423" spans="1:7" x14ac:dyDescent="0.25">
      <c r="A21423">
        <v>214.21000000244399</v>
      </c>
      <c r="B21423">
        <v>4.8496893482831497E-4</v>
      </c>
      <c r="C21423">
        <v>-1.96931184700452E-2</v>
      </c>
      <c r="D21423">
        <v>-1.9250061264448799</v>
      </c>
      <c r="E21423">
        <v>0</v>
      </c>
      <c r="F21423">
        <v>0</v>
      </c>
      <c r="G21423">
        <v>-2</v>
      </c>
    </row>
    <row r="21424" spans="1:7" x14ac:dyDescent="0.25">
      <c r="A21424">
        <v>214.22000000244401</v>
      </c>
      <c r="B21424">
        <v>0</v>
      </c>
      <c r="C21424">
        <v>-2.10931031954039E-2</v>
      </c>
      <c r="D21424">
        <v>-1.9225675577516399</v>
      </c>
      <c r="E21424">
        <v>0</v>
      </c>
      <c r="F21424">
        <v>0</v>
      </c>
      <c r="G21424">
        <v>-2</v>
      </c>
    </row>
    <row r="21425" spans="1:7" x14ac:dyDescent="0.25">
      <c r="A21425">
        <v>214.230000002445</v>
      </c>
      <c r="B21425">
        <v>-4.8496893482831497E-4</v>
      </c>
      <c r="C21425">
        <v>-1.86664630047822E-2</v>
      </c>
      <c r="D21425">
        <v>-1.9201289890583999</v>
      </c>
      <c r="E21425">
        <v>0</v>
      </c>
      <c r="F21425">
        <v>0</v>
      </c>
      <c r="G21425">
        <v>-2</v>
      </c>
    </row>
    <row r="21426" spans="1:7" x14ac:dyDescent="0.25">
      <c r="A21426">
        <v>214.24000000244499</v>
      </c>
      <c r="B21426">
        <v>-9.6993786965662995E-4</v>
      </c>
      <c r="C21426">
        <v>-1.79198044845909E-2</v>
      </c>
      <c r="D21426">
        <v>-1.9176904203651599</v>
      </c>
      <c r="E21426">
        <v>0</v>
      </c>
      <c r="F21426">
        <v>0</v>
      </c>
      <c r="G21426">
        <v>-2</v>
      </c>
    </row>
    <row r="21427" spans="1:7" x14ac:dyDescent="0.25">
      <c r="A21427">
        <v>214.25000000244501</v>
      </c>
      <c r="B21427">
        <v>-1.45490680448494E-3</v>
      </c>
      <c r="C21427">
        <v>-1.5493164293969301E-2</v>
      </c>
      <c r="D21427">
        <v>-1.9152518516719099</v>
      </c>
      <c r="E21427">
        <v>0</v>
      </c>
      <c r="F21427">
        <v>0</v>
      </c>
      <c r="G21427">
        <v>-2</v>
      </c>
    </row>
    <row r="21428" spans="1:7" x14ac:dyDescent="0.25">
      <c r="A21428">
        <v>214.260000002445</v>
      </c>
      <c r="B21428">
        <v>-1.9398757393132599E-3</v>
      </c>
      <c r="C21428">
        <v>-1.31598564183715E-2</v>
      </c>
      <c r="D21428">
        <v>-1.9152518516719099</v>
      </c>
      <c r="E21428">
        <v>0</v>
      </c>
      <c r="F21428">
        <v>0</v>
      </c>
      <c r="G21428">
        <v>-2</v>
      </c>
    </row>
    <row r="21429" spans="1:7" x14ac:dyDescent="0.25">
      <c r="A21429">
        <v>214.27000000244499</v>
      </c>
      <c r="B21429">
        <v>-2.42484467414157E-3</v>
      </c>
      <c r="C21429">
        <v>-9.1465668723432897E-3</v>
      </c>
      <c r="D21429">
        <v>-1.91671499288786</v>
      </c>
      <c r="E21429">
        <v>0</v>
      </c>
      <c r="F21429">
        <v>0</v>
      </c>
      <c r="G21429">
        <v>-2</v>
      </c>
    </row>
    <row r="21430" spans="1:7" x14ac:dyDescent="0.25">
      <c r="A21430">
        <v>214.280000002446</v>
      </c>
      <c r="B21430">
        <v>-2.9098136089698899E-3</v>
      </c>
      <c r="C21430">
        <v>-8.4932406671759195E-3</v>
      </c>
      <c r="D21430">
        <v>-1.9181781341038</v>
      </c>
      <c r="E21430">
        <v>0</v>
      </c>
      <c r="F21430">
        <v>0</v>
      </c>
      <c r="G21430">
        <v>-2</v>
      </c>
    </row>
    <row r="21431" spans="1:7" x14ac:dyDescent="0.25">
      <c r="A21431">
        <v>214.29000000244599</v>
      </c>
      <c r="B21431">
        <v>-4.3647204134548302E-3</v>
      </c>
      <c r="C21431">
        <v>-6.2532651066020501E-3</v>
      </c>
      <c r="D21431">
        <v>-1.91964127531975</v>
      </c>
      <c r="E21431">
        <v>0</v>
      </c>
      <c r="F21431">
        <v>0</v>
      </c>
      <c r="G21431">
        <v>-2</v>
      </c>
    </row>
    <row r="21432" spans="1:7" x14ac:dyDescent="0.25">
      <c r="A21432">
        <v>214.30000000244601</v>
      </c>
      <c r="B21432">
        <v>-5.8196272179397799E-3</v>
      </c>
      <c r="C21432">
        <v>-8.39990835215202E-4</v>
      </c>
      <c r="D21432">
        <v>-1.9211044165356901</v>
      </c>
      <c r="E21432">
        <v>0</v>
      </c>
      <c r="F21432">
        <v>0</v>
      </c>
      <c r="G21432">
        <v>-2</v>
      </c>
    </row>
    <row r="21433" spans="1:7" x14ac:dyDescent="0.25">
      <c r="A21433">
        <v>214.310000002446</v>
      </c>
      <c r="B21433">
        <v>-6.7895650875964102E-3</v>
      </c>
      <c r="C21433">
        <v>4.57328343617165E-3</v>
      </c>
      <c r="D21433">
        <v>-1.9225675577516399</v>
      </c>
      <c r="E21433">
        <v>0</v>
      </c>
      <c r="F21433">
        <v>0</v>
      </c>
      <c r="G21433">
        <v>-2</v>
      </c>
    </row>
    <row r="21434" spans="1:7" x14ac:dyDescent="0.25">
      <c r="A21434">
        <v>214.32000000244599</v>
      </c>
      <c r="B21434">
        <v>-6.7895650875964102E-3</v>
      </c>
      <c r="C21434">
        <v>6.3465974216259701E-3</v>
      </c>
      <c r="D21434">
        <v>-1.92451841270623</v>
      </c>
      <c r="E21434">
        <v>0</v>
      </c>
      <c r="F21434">
        <v>0</v>
      </c>
      <c r="G21434">
        <v>-2</v>
      </c>
    </row>
    <row r="21435" spans="1:7" x14ac:dyDescent="0.25">
      <c r="A21435">
        <v>214.33000000244701</v>
      </c>
      <c r="B21435">
        <v>-7.2745340224247201E-3</v>
      </c>
      <c r="C21435">
        <v>8.1199114070802797E-3</v>
      </c>
      <c r="D21435">
        <v>-1.92695698139947</v>
      </c>
      <c r="E21435">
        <v>0</v>
      </c>
      <c r="F21435">
        <v>0</v>
      </c>
      <c r="G21435">
        <v>-2</v>
      </c>
    </row>
    <row r="21436" spans="1:7" x14ac:dyDescent="0.25">
      <c r="A21436">
        <v>214.340000002447</v>
      </c>
      <c r="B21436">
        <v>-7.2745340224247201E-3</v>
      </c>
      <c r="C21436">
        <v>9.8932253925346006E-3</v>
      </c>
      <c r="D21436">
        <v>-1.92939555009272</v>
      </c>
      <c r="E21436">
        <v>0</v>
      </c>
      <c r="F21436">
        <v>0</v>
      </c>
      <c r="G21436">
        <v>-2</v>
      </c>
    </row>
    <row r="21437" spans="1:7" x14ac:dyDescent="0.25">
      <c r="A21437">
        <v>214.35000000244699</v>
      </c>
      <c r="B21437">
        <v>-8.2444718920813495E-3</v>
      </c>
      <c r="C21437">
        <v>9.8932253925346006E-3</v>
      </c>
      <c r="D21437">
        <v>-1.93037097757001</v>
      </c>
      <c r="E21437">
        <v>0</v>
      </c>
      <c r="F21437">
        <v>0</v>
      </c>
      <c r="G21437">
        <v>-2</v>
      </c>
    </row>
    <row r="21438" spans="1:7" x14ac:dyDescent="0.25">
      <c r="A21438">
        <v>214.36000000244701</v>
      </c>
      <c r="B21438">
        <v>-1.01843476313946E-2</v>
      </c>
      <c r="C21438">
        <v>8.3065760371281092E-3</v>
      </c>
      <c r="D21438">
        <v>-1.9313464050473099</v>
      </c>
      <c r="E21438">
        <v>0</v>
      </c>
      <c r="F21438">
        <v>0</v>
      </c>
      <c r="G21438">
        <v>-2</v>
      </c>
    </row>
    <row r="21439" spans="1:7" x14ac:dyDescent="0.25">
      <c r="A21439">
        <v>214.37000000244799</v>
      </c>
      <c r="B21439">
        <v>-1.11542855010512E-2</v>
      </c>
      <c r="C21439">
        <v>8.3065760371281092E-3</v>
      </c>
      <c r="D21439">
        <v>-1.9323218325246001</v>
      </c>
      <c r="E21439">
        <v>0</v>
      </c>
      <c r="F21439">
        <v>0</v>
      </c>
      <c r="G21439">
        <v>-2</v>
      </c>
    </row>
    <row r="21440" spans="1:7" x14ac:dyDescent="0.25">
      <c r="A21440">
        <v>214.38000000244801</v>
      </c>
      <c r="B21440">
        <v>-1.11542855010512E-2</v>
      </c>
      <c r="C21440">
        <v>6.7199266817216203E-3</v>
      </c>
      <c r="D21440">
        <v>-1.9332972600019001</v>
      </c>
      <c r="E21440">
        <v>0</v>
      </c>
      <c r="F21440">
        <v>0</v>
      </c>
      <c r="G21440">
        <v>-2</v>
      </c>
    </row>
    <row r="21441" spans="1:7" x14ac:dyDescent="0.25">
      <c r="A21441">
        <v>214.39000000244801</v>
      </c>
      <c r="B21441">
        <v>-8.7294408269096707E-3</v>
      </c>
      <c r="C21441">
        <v>5.1332773263151298E-3</v>
      </c>
      <c r="D21441">
        <v>-1.9342726874792</v>
      </c>
      <c r="E21441">
        <v>0</v>
      </c>
      <c r="F21441">
        <v>0</v>
      </c>
      <c r="G21441">
        <v>-2</v>
      </c>
    </row>
    <row r="21442" spans="1:7" x14ac:dyDescent="0.25">
      <c r="A21442">
        <v>214.400000002448</v>
      </c>
      <c r="B21442">
        <v>-6.4662524643775299E-3</v>
      </c>
      <c r="C21442">
        <v>3.5466279709086401E-3</v>
      </c>
      <c r="D21442">
        <v>-1.93671125617244</v>
      </c>
      <c r="E21442">
        <v>0</v>
      </c>
      <c r="F21442">
        <v>0</v>
      </c>
      <c r="G21442">
        <v>-2</v>
      </c>
    </row>
    <row r="21443" spans="1:7" x14ac:dyDescent="0.25">
      <c r="A21443">
        <v>214.41000000244799</v>
      </c>
      <c r="B21443">
        <v>-5.1730019715020099E-3</v>
      </c>
      <c r="C21443">
        <v>1.4933170403825999E-3</v>
      </c>
      <c r="D21443">
        <v>-1.9371989699110901</v>
      </c>
      <c r="E21443">
        <v>0</v>
      </c>
      <c r="F21443">
        <v>0</v>
      </c>
      <c r="G21443">
        <v>-2</v>
      </c>
    </row>
    <row r="21444" spans="1:7" x14ac:dyDescent="0.25">
      <c r="A21444">
        <v>214.420000002449</v>
      </c>
      <c r="B21444">
        <v>-3.8797514786264998E-3</v>
      </c>
      <c r="C21444">
        <v>1.30665241033477E-3</v>
      </c>
      <c r="D21444">
        <v>-1.9371989699110901</v>
      </c>
      <c r="E21444">
        <v>0</v>
      </c>
      <c r="F21444">
        <v>0</v>
      </c>
      <c r="G21444">
        <v>-2</v>
      </c>
    </row>
    <row r="21445" spans="1:7" x14ac:dyDescent="0.25">
      <c r="A21445">
        <v>214.43000000244899</v>
      </c>
      <c r="B21445">
        <v>-2.4248446741415601E-3</v>
      </c>
      <c r="C21445">
        <v>1.1199877802869399E-3</v>
      </c>
      <c r="D21445">
        <v>-1.9371989699110901</v>
      </c>
      <c r="E21445">
        <v>0</v>
      </c>
      <c r="F21445">
        <v>0</v>
      </c>
      <c r="G21445">
        <v>-2</v>
      </c>
    </row>
    <row r="21446" spans="1:7" x14ac:dyDescent="0.25">
      <c r="A21446">
        <v>214.44000000244901</v>
      </c>
      <c r="B21446">
        <v>-1.6165631160941201E-4</v>
      </c>
      <c r="C21446">
        <v>-7.4665852019127805E-4</v>
      </c>
      <c r="D21446">
        <v>-1.9371989699110901</v>
      </c>
      <c r="E21446">
        <v>0</v>
      </c>
      <c r="F21446">
        <v>0</v>
      </c>
      <c r="G21446">
        <v>-2</v>
      </c>
    </row>
    <row r="21447" spans="1:7" x14ac:dyDescent="0.25">
      <c r="A21447">
        <v>214.450000002449</v>
      </c>
      <c r="B21447">
        <v>3.07146992057936E-3</v>
      </c>
      <c r="C21447">
        <v>8.39990835215211E-4</v>
      </c>
      <c r="D21447">
        <v>-1.9371989699110901</v>
      </c>
      <c r="E21447">
        <v>0</v>
      </c>
      <c r="F21447">
        <v>0</v>
      </c>
      <c r="G21447">
        <v>-2</v>
      </c>
    </row>
    <row r="21448" spans="1:7" x14ac:dyDescent="0.25">
      <c r="A21448">
        <v>214.46000000244999</v>
      </c>
      <c r="B21448">
        <v>5.3346582831115003E-3</v>
      </c>
      <c r="C21448">
        <v>1.5866493554064999E-3</v>
      </c>
      <c r="D21448">
        <v>-1.9371989699110901</v>
      </c>
      <c r="E21448">
        <v>0</v>
      </c>
      <c r="F21448">
        <v>0</v>
      </c>
      <c r="G21448">
        <v>-2</v>
      </c>
    </row>
    <row r="21449" spans="1:7" x14ac:dyDescent="0.25">
      <c r="A21449">
        <v>214.47000000245001</v>
      </c>
      <c r="B21449">
        <v>5.3346582831115003E-3</v>
      </c>
      <c r="C21449">
        <v>1.30665241033477E-3</v>
      </c>
      <c r="D21449">
        <v>-1.9371989699110901</v>
      </c>
      <c r="E21449">
        <v>0</v>
      </c>
      <c r="F21449">
        <v>0</v>
      </c>
      <c r="G21449">
        <v>-2</v>
      </c>
    </row>
    <row r="21450" spans="1:7" x14ac:dyDescent="0.25">
      <c r="A21450">
        <v>214.48000000245</v>
      </c>
      <c r="B21450">
        <v>2.9098136089699298E-3</v>
      </c>
      <c r="C21450">
        <v>2.0533109305260699E-3</v>
      </c>
      <c r="D21450">
        <v>-1.9371989699110901</v>
      </c>
      <c r="E21450">
        <v>0</v>
      </c>
      <c r="F21450">
        <v>0</v>
      </c>
      <c r="G21450">
        <v>-2</v>
      </c>
    </row>
    <row r="21451" spans="1:7" x14ac:dyDescent="0.25">
      <c r="A21451">
        <v>214.49000000244999</v>
      </c>
      <c r="B21451" s="1">
        <v>2.8526563827174202E-17</v>
      </c>
      <c r="C21451">
        <v>4.1066218610521102E-3</v>
      </c>
      <c r="D21451">
        <v>-1.93573582869514</v>
      </c>
      <c r="E21451">
        <v>0</v>
      </c>
      <c r="F21451">
        <v>0</v>
      </c>
      <c r="G21451">
        <v>-2</v>
      </c>
    </row>
    <row r="21452" spans="1:7" x14ac:dyDescent="0.25">
      <c r="A21452">
        <v>214.50000000245001</v>
      </c>
      <c r="B21452">
        <v>-2.90981360896987E-3</v>
      </c>
      <c r="C21452">
        <v>6.43992973664989E-3</v>
      </c>
      <c r="D21452">
        <v>-1.93573582869514</v>
      </c>
      <c r="E21452">
        <v>0</v>
      </c>
      <c r="F21452">
        <v>0</v>
      </c>
      <c r="G21452">
        <v>-2</v>
      </c>
    </row>
    <row r="21453" spans="1:7" x14ac:dyDescent="0.25">
      <c r="A21453">
        <v>214.51000000245099</v>
      </c>
      <c r="B21453">
        <v>-5.8196272179397704E-3</v>
      </c>
      <c r="C21453">
        <v>6.9065913117694402E-3</v>
      </c>
      <c r="D21453">
        <v>-1.93573582869514</v>
      </c>
      <c r="E21453">
        <v>0</v>
      </c>
      <c r="F21453">
        <v>0</v>
      </c>
      <c r="G21453">
        <v>-2</v>
      </c>
    </row>
    <row r="21454" spans="1:7" x14ac:dyDescent="0.25">
      <c r="A21454">
        <v>214.52000000245101</v>
      </c>
      <c r="B21454">
        <v>-8.8910971385190996E-3</v>
      </c>
      <c r="C21454">
        <v>7.373252886889E-3</v>
      </c>
      <c r="D21454">
        <v>-1.9474409584226999</v>
      </c>
      <c r="E21454">
        <v>0</v>
      </c>
      <c r="F21454">
        <v>0</v>
      </c>
      <c r="G21454">
        <v>-2</v>
      </c>
    </row>
    <row r="21455" spans="1:7" x14ac:dyDescent="0.25">
      <c r="A21455">
        <v>214.530000002451</v>
      </c>
      <c r="B21455">
        <v>-1.1800910747489001E-2</v>
      </c>
      <c r="C21455">
        <v>9.7065607624867694E-3</v>
      </c>
      <c r="D21455">
        <v>-1.95914608815026</v>
      </c>
      <c r="E21455">
        <v>0</v>
      </c>
      <c r="F21455">
        <v>0</v>
      </c>
      <c r="G21455">
        <v>-2</v>
      </c>
    </row>
    <row r="21456" spans="1:7" x14ac:dyDescent="0.25">
      <c r="A21456">
        <v>214.54000000245099</v>
      </c>
      <c r="B21456">
        <v>-1.50340369796778E-2</v>
      </c>
      <c r="C21456">
        <v>8.8665699272715698E-3</v>
      </c>
      <c r="D21456">
        <v>-1.9708512178778199</v>
      </c>
      <c r="E21456">
        <v>0</v>
      </c>
      <c r="F21456">
        <v>0</v>
      </c>
      <c r="G21456">
        <v>-2</v>
      </c>
    </row>
    <row r="21457" spans="1:7" x14ac:dyDescent="0.25">
      <c r="A21457">
        <v>214.55000000245099</v>
      </c>
      <c r="B21457">
        <v>-1.7943850588647701E-2</v>
      </c>
      <c r="C21457">
        <v>8.8665699272715698E-3</v>
      </c>
      <c r="D21457">
        <v>-1.9767037827416001</v>
      </c>
      <c r="E21457">
        <v>0</v>
      </c>
      <c r="F21457">
        <v>0</v>
      </c>
      <c r="G21457">
        <v>-2</v>
      </c>
    </row>
    <row r="21458" spans="1:7" x14ac:dyDescent="0.25">
      <c r="A21458">
        <v>214.560000002452</v>
      </c>
      <c r="B21458">
        <v>-1.8590475835085399E-2</v>
      </c>
      <c r="C21458">
        <v>1.1199877802869299E-2</v>
      </c>
      <c r="D21458">
        <v>-1.98255634760538</v>
      </c>
      <c r="E21458">
        <v>0</v>
      </c>
      <c r="F21458">
        <v>0</v>
      </c>
      <c r="G21458">
        <v>-2</v>
      </c>
    </row>
    <row r="21459" spans="1:7" x14ac:dyDescent="0.25">
      <c r="A21459">
        <v>214.57000000245199</v>
      </c>
      <c r="B21459">
        <v>-1.9075444769913699E-2</v>
      </c>
      <c r="C21459">
        <v>1.2786527158275799E-2</v>
      </c>
      <c r="D21459">
        <v>-1.9854826300372701</v>
      </c>
      <c r="E21459">
        <v>0</v>
      </c>
      <c r="F21459">
        <v>0</v>
      </c>
      <c r="G21459">
        <v>-2</v>
      </c>
    </row>
    <row r="21460" spans="1:7" x14ac:dyDescent="0.25">
      <c r="A21460">
        <v>214.58000000245201</v>
      </c>
      <c r="B21460">
        <v>-1.8913788458304302E-2</v>
      </c>
      <c r="C21460">
        <v>1.3253188733395401E-2</v>
      </c>
      <c r="D21460">
        <v>-1.9869457712532199</v>
      </c>
      <c r="E21460">
        <v>0</v>
      </c>
      <c r="F21460">
        <v>0</v>
      </c>
      <c r="G21460">
        <v>-2</v>
      </c>
    </row>
    <row r="21461" spans="1:7" x14ac:dyDescent="0.25">
      <c r="A21461">
        <v>214.590000002452</v>
      </c>
      <c r="B21461">
        <v>-1.87521321466949E-2</v>
      </c>
      <c r="C21461">
        <v>1.35331856784671E-2</v>
      </c>
      <c r="D21461">
        <v>-1.98840891246916</v>
      </c>
      <c r="E21461">
        <v>0</v>
      </c>
      <c r="F21461">
        <v>0</v>
      </c>
      <c r="G21461">
        <v>-2</v>
      </c>
    </row>
    <row r="21462" spans="1:7" x14ac:dyDescent="0.25">
      <c r="A21462">
        <v>214.60000000245299</v>
      </c>
      <c r="B21462">
        <v>-1.8590475835085399E-2</v>
      </c>
      <c r="C21462">
        <v>1.39998472535867E-2</v>
      </c>
      <c r="D21462">
        <v>-1.98987205368511</v>
      </c>
      <c r="E21462">
        <v>0</v>
      </c>
      <c r="F21462">
        <v>0</v>
      </c>
      <c r="G21462">
        <v>-2</v>
      </c>
    </row>
    <row r="21463" spans="1:7" x14ac:dyDescent="0.25">
      <c r="A21463">
        <v>214.61000000245301</v>
      </c>
      <c r="B21463">
        <v>-1.8590475835085399E-2</v>
      </c>
      <c r="C21463">
        <v>1.44665088287062E-2</v>
      </c>
      <c r="D21463">
        <v>-1.9796300651734899</v>
      </c>
      <c r="E21463">
        <v>0</v>
      </c>
      <c r="F21463">
        <v>0</v>
      </c>
      <c r="G21463">
        <v>-2</v>
      </c>
    </row>
    <row r="21464" spans="1:7" x14ac:dyDescent="0.25">
      <c r="A21464">
        <v>214.620000002453</v>
      </c>
      <c r="B21464">
        <v>-1.8590475835085399E-2</v>
      </c>
      <c r="C21464">
        <v>1.49331704038258E-2</v>
      </c>
      <c r="D21464">
        <v>-1.9693880766618801</v>
      </c>
      <c r="E21464">
        <v>0</v>
      </c>
      <c r="F21464">
        <v>0</v>
      </c>
      <c r="G21464">
        <v>-2</v>
      </c>
    </row>
    <row r="21465" spans="1:7" x14ac:dyDescent="0.25">
      <c r="A21465">
        <v>214.63000000245299</v>
      </c>
      <c r="B21465">
        <v>-1.82671632118666E-2</v>
      </c>
      <c r="C21465">
        <v>1.6333155129184401E-2</v>
      </c>
      <c r="D21465">
        <v>-1.95914608815026</v>
      </c>
      <c r="E21465">
        <v>0</v>
      </c>
      <c r="F21465">
        <v>0</v>
      </c>
      <c r="G21465">
        <v>-2</v>
      </c>
    </row>
    <row r="21466" spans="1:7" x14ac:dyDescent="0.25">
      <c r="A21466">
        <v>214.64000000245301</v>
      </c>
      <c r="B21466">
        <v>-1.82671632118666E-2</v>
      </c>
      <c r="C21466">
        <v>1.7733139854543101E-2</v>
      </c>
      <c r="D21466">
        <v>-1.95621980571837</v>
      </c>
      <c r="E21466">
        <v>0</v>
      </c>
      <c r="F21466">
        <v>0</v>
      </c>
      <c r="G21466">
        <v>-2</v>
      </c>
    </row>
    <row r="21467" spans="1:7" x14ac:dyDescent="0.25">
      <c r="A21467">
        <v>214.65000000245399</v>
      </c>
      <c r="B21467">
        <v>-1.8105506900257098E-2</v>
      </c>
      <c r="C21467">
        <v>1.8199801429662699E-2</v>
      </c>
      <c r="D21467">
        <v>-1.9532935232864801</v>
      </c>
      <c r="E21467">
        <v>0</v>
      </c>
      <c r="F21467">
        <v>0</v>
      </c>
      <c r="G21467">
        <v>-2</v>
      </c>
    </row>
    <row r="21468" spans="1:7" x14ac:dyDescent="0.25">
      <c r="A21468">
        <v>214.66000000245401</v>
      </c>
      <c r="B21468">
        <v>-1.8105506900257098E-2</v>
      </c>
      <c r="C21468">
        <v>1.80131367996148E-2</v>
      </c>
      <c r="D21468">
        <v>-1.9532935232864801</v>
      </c>
      <c r="E21468">
        <v>0</v>
      </c>
      <c r="F21468">
        <v>0</v>
      </c>
      <c r="G21468">
        <v>-2</v>
      </c>
    </row>
    <row r="21469" spans="1:7" x14ac:dyDescent="0.25">
      <c r="A21469">
        <v>214.670000002454</v>
      </c>
      <c r="B21469">
        <v>-1.8105506900257098E-2</v>
      </c>
      <c r="C21469">
        <v>1.80131367996148E-2</v>
      </c>
      <c r="D21469">
        <v>-1.9547566645024299</v>
      </c>
      <c r="E21469">
        <v>0</v>
      </c>
      <c r="F21469">
        <v>0</v>
      </c>
      <c r="G21469">
        <v>-2</v>
      </c>
    </row>
    <row r="21470" spans="1:7" x14ac:dyDescent="0.25">
      <c r="A21470">
        <v>214.68000000245399</v>
      </c>
      <c r="B21470">
        <v>-1.56806622261156E-2</v>
      </c>
      <c r="C21470">
        <v>1.8199801429662699E-2</v>
      </c>
      <c r="D21470">
        <v>-1.95914608815026</v>
      </c>
      <c r="E21470">
        <v>0</v>
      </c>
      <c r="F21470">
        <v>0</v>
      </c>
      <c r="G21470">
        <v>-2</v>
      </c>
    </row>
    <row r="21471" spans="1:7" x14ac:dyDescent="0.25">
      <c r="A21471">
        <v>214.69000000245501</v>
      </c>
      <c r="B21471">
        <v>-1.29325049287551E-2</v>
      </c>
      <c r="C21471">
        <v>1.7826472169566999E-2</v>
      </c>
      <c r="D21471">
        <v>-1.9635355117980999</v>
      </c>
      <c r="E21471">
        <v>0</v>
      </c>
      <c r="F21471">
        <v>0</v>
      </c>
      <c r="G21471">
        <v>-2</v>
      </c>
    </row>
    <row r="21472" spans="1:7" x14ac:dyDescent="0.25">
      <c r="A21472">
        <v>214.700000002455</v>
      </c>
      <c r="B21472">
        <v>-1.00226913197852E-2</v>
      </c>
      <c r="C21472">
        <v>1.7359810594447501E-2</v>
      </c>
      <c r="D21472">
        <v>-1.96499865301404</v>
      </c>
      <c r="E21472">
        <v>0</v>
      </c>
      <c r="F21472">
        <v>0</v>
      </c>
      <c r="G21472">
        <v>-2</v>
      </c>
    </row>
    <row r="21473" spans="1:7" x14ac:dyDescent="0.25">
      <c r="A21473">
        <v>214.71000000245499</v>
      </c>
      <c r="B21473">
        <v>-7.1128777108153199E-3</v>
      </c>
      <c r="C21473">
        <v>1.3813182623538801E-2</v>
      </c>
      <c r="D21473">
        <v>-1.96499865301404</v>
      </c>
      <c r="E21473">
        <v>0</v>
      </c>
      <c r="F21473">
        <v>0</v>
      </c>
      <c r="G21473">
        <v>-2</v>
      </c>
    </row>
    <row r="21474" spans="1:7" x14ac:dyDescent="0.25">
      <c r="A21474">
        <v>214.72000000245501</v>
      </c>
      <c r="B21474">
        <v>-4.2030641018454299E-3</v>
      </c>
      <c r="C21474">
        <v>1.0639883912725899E-2</v>
      </c>
      <c r="D21474">
        <v>-1.96499865301404</v>
      </c>
      <c r="E21474">
        <v>0</v>
      </c>
      <c r="F21474">
        <v>0</v>
      </c>
      <c r="G21474">
        <v>-2</v>
      </c>
    </row>
    <row r="21475" spans="1:7" x14ac:dyDescent="0.25">
      <c r="A21475">
        <v>214.730000002455</v>
      </c>
      <c r="B21475">
        <v>-1.29325049287554E-3</v>
      </c>
      <c r="C21475">
        <v>9.7998930775106703E-3</v>
      </c>
      <c r="D21475">
        <v>-1.9635355117980999</v>
      </c>
      <c r="E21475">
        <v>0</v>
      </c>
      <c r="F21475">
        <v>0</v>
      </c>
      <c r="G21475">
        <v>-2</v>
      </c>
    </row>
    <row r="21476" spans="1:7" x14ac:dyDescent="0.25">
      <c r="A21476">
        <v>214.74000000245599</v>
      </c>
      <c r="B21476">
        <v>1.4549068044849101E-3</v>
      </c>
      <c r="C21476">
        <v>6.2532651066020501E-3</v>
      </c>
      <c r="D21476">
        <v>-1.9620723705821499</v>
      </c>
      <c r="E21476">
        <v>0</v>
      </c>
      <c r="F21476">
        <v>0</v>
      </c>
      <c r="G21476">
        <v>-2</v>
      </c>
    </row>
    <row r="21477" spans="1:7" x14ac:dyDescent="0.25">
      <c r="A21477">
        <v>214.75000000245601</v>
      </c>
      <c r="B21477">
        <v>4.2030641018453597E-3</v>
      </c>
      <c r="C21477">
        <v>5.4132742713868497E-3</v>
      </c>
      <c r="D21477">
        <v>-1.9606092293662101</v>
      </c>
      <c r="E21477">
        <v>0</v>
      </c>
      <c r="F21477">
        <v>0</v>
      </c>
      <c r="G21477">
        <v>-2</v>
      </c>
    </row>
    <row r="21478" spans="1:7" x14ac:dyDescent="0.25">
      <c r="A21478">
        <v>214.760000002456</v>
      </c>
      <c r="B21478">
        <v>9.6993786965662698E-3</v>
      </c>
      <c r="C21478">
        <v>4.1999541760760198E-3</v>
      </c>
      <c r="D21478">
        <v>-1.95914608815026</v>
      </c>
      <c r="E21478">
        <v>0</v>
      </c>
      <c r="F21478">
        <v>0</v>
      </c>
      <c r="G21478">
        <v>-2</v>
      </c>
    </row>
    <row r="21479" spans="1:7" x14ac:dyDescent="0.25">
      <c r="A21479">
        <v>214.77000000245599</v>
      </c>
      <c r="B21479">
        <v>1.27708486171456E-2</v>
      </c>
      <c r="C21479">
        <v>2.2399755605738902E-3</v>
      </c>
      <c r="D21479">
        <v>-1.9547566645024299</v>
      </c>
      <c r="E21479">
        <v>0</v>
      </c>
      <c r="F21479">
        <v>0</v>
      </c>
      <c r="G21479">
        <v>-2</v>
      </c>
    </row>
    <row r="21480" spans="1:7" x14ac:dyDescent="0.25">
      <c r="A21480">
        <v>214.780000002457</v>
      </c>
      <c r="B21480">
        <v>1.27708486171456E-2</v>
      </c>
      <c r="C21480">
        <v>-9.3332315023908995E-4</v>
      </c>
      <c r="D21480">
        <v>-1.9508549545932401</v>
      </c>
      <c r="E21480">
        <v>0</v>
      </c>
      <c r="F21480">
        <v>0</v>
      </c>
      <c r="G21480">
        <v>-2</v>
      </c>
    </row>
    <row r="21481" spans="1:7" x14ac:dyDescent="0.25">
      <c r="A21481">
        <v>214.79000000245699</v>
      </c>
      <c r="B21481">
        <v>1.2447535993926701E-2</v>
      </c>
      <c r="C21481">
        <v>-4.0132895460281599E-3</v>
      </c>
      <c r="D21481">
        <v>-1.95621980571837</v>
      </c>
      <c r="E21481">
        <v>0</v>
      </c>
      <c r="F21481">
        <v>0</v>
      </c>
      <c r="G21481">
        <v>-2</v>
      </c>
    </row>
    <row r="21482" spans="1:7" x14ac:dyDescent="0.25">
      <c r="A21482">
        <v>214.80000000245701</v>
      </c>
      <c r="B21482">
        <v>1.2124223370707799E-2</v>
      </c>
      <c r="C21482">
        <v>-2.4266401906216698E-3</v>
      </c>
      <c r="D21482">
        <v>-1.96890036292323</v>
      </c>
      <c r="E21482">
        <v>0</v>
      </c>
      <c r="F21482">
        <v>0</v>
      </c>
      <c r="G21482">
        <v>-2</v>
      </c>
    </row>
    <row r="21483" spans="1:7" x14ac:dyDescent="0.25">
      <c r="A21483">
        <v>214.810000002457</v>
      </c>
      <c r="B21483">
        <v>8.8910971385190805E-3</v>
      </c>
      <c r="C21483">
        <v>-2.4266401906216698E-3</v>
      </c>
      <c r="D21483">
        <v>-1.9815809201280801</v>
      </c>
      <c r="E21483">
        <v>0</v>
      </c>
      <c r="F21483">
        <v>0</v>
      </c>
      <c r="G21483">
        <v>-2</v>
      </c>
    </row>
    <row r="21484" spans="1:7" x14ac:dyDescent="0.25">
      <c r="A21484">
        <v>214.82000000245699</v>
      </c>
      <c r="B21484">
        <v>8.5677845153002002E-3</v>
      </c>
      <c r="C21484">
        <v>-3.1732987108129599E-3</v>
      </c>
      <c r="D21484">
        <v>-1.9942614773329399</v>
      </c>
      <c r="E21484">
        <v>0</v>
      </c>
      <c r="F21484">
        <v>0</v>
      </c>
      <c r="G21484">
        <v>-2</v>
      </c>
    </row>
    <row r="21485" spans="1:7" x14ac:dyDescent="0.25">
      <c r="A21485">
        <v>214.83000000245801</v>
      </c>
      <c r="B21485">
        <v>1.0507660254613501E-2</v>
      </c>
      <c r="C21485">
        <v>-1.58664935540647E-3</v>
      </c>
      <c r="D21485">
        <v>-2.0069420345378002</v>
      </c>
      <c r="E21485">
        <v>0</v>
      </c>
      <c r="F21485">
        <v>0</v>
      </c>
      <c r="G21485">
        <v>-2</v>
      </c>
    </row>
    <row r="21486" spans="1:7" x14ac:dyDescent="0.25">
      <c r="A21486">
        <v>214.840000002458</v>
      </c>
      <c r="B21486">
        <v>1.2447535993926701E-2</v>
      </c>
      <c r="C21486">
        <v>-2.3333078755977698E-3</v>
      </c>
      <c r="D21486">
        <v>-2.01962259174265</v>
      </c>
      <c r="E21486">
        <v>0</v>
      </c>
      <c r="F21486">
        <v>0</v>
      </c>
      <c r="G21486">
        <v>-2</v>
      </c>
    </row>
    <row r="21487" spans="1:7" x14ac:dyDescent="0.25">
      <c r="A21487">
        <v>214.85000000245799</v>
      </c>
      <c r="B21487">
        <v>9.3760660733473999E-3</v>
      </c>
      <c r="C21487">
        <v>-3.0799663957890699E-3</v>
      </c>
      <c r="D21487">
        <v>-2.0347417176407498</v>
      </c>
      <c r="E21487">
        <v>0</v>
      </c>
      <c r="F21487">
        <v>0</v>
      </c>
      <c r="G21487">
        <v>-2</v>
      </c>
    </row>
    <row r="21488" spans="1:7" x14ac:dyDescent="0.25">
      <c r="A21488">
        <v>214.86000000245801</v>
      </c>
      <c r="B21488">
        <v>6.3045961527680699E-3</v>
      </c>
      <c r="C21488">
        <v>-3.0799663957890699E-3</v>
      </c>
      <c r="D21488">
        <v>-2.0498608435388501</v>
      </c>
      <c r="E21488">
        <v>0</v>
      </c>
      <c r="F21488">
        <v>0</v>
      </c>
      <c r="G21488">
        <v>-2</v>
      </c>
    </row>
    <row r="21489" spans="1:7" x14ac:dyDescent="0.25">
      <c r="A21489">
        <v>214.870000002458</v>
      </c>
      <c r="B21489">
        <v>5.9812835295491897E-3</v>
      </c>
      <c r="C21489">
        <v>-1.1199877802869299E-3</v>
      </c>
      <c r="D21489">
        <v>-2.0644922556982999</v>
      </c>
      <c r="E21489">
        <v>0</v>
      </c>
      <c r="F21489">
        <v>0</v>
      </c>
      <c r="G21489">
        <v>-2</v>
      </c>
    </row>
    <row r="21490" spans="1:7" x14ac:dyDescent="0.25">
      <c r="A21490">
        <v>214.88000000245901</v>
      </c>
      <c r="B21490">
        <v>8.2444718920813408E-3</v>
      </c>
      <c r="C21490">
        <v>4.6666157511955701E-4</v>
      </c>
      <c r="D21490">
        <v>-2.0727833892553198</v>
      </c>
      <c r="E21490">
        <v>0</v>
      </c>
      <c r="F21490">
        <v>0</v>
      </c>
      <c r="G21490">
        <v>-2</v>
      </c>
    </row>
    <row r="21491" spans="1:7" x14ac:dyDescent="0.25">
      <c r="A21491">
        <v>214.890000002459</v>
      </c>
      <c r="B21491">
        <v>1.0507660254613501E-2</v>
      </c>
      <c r="C21491">
        <v>8.3999083521520601E-4</v>
      </c>
      <c r="D21491">
        <v>-2.0688816793461302</v>
      </c>
      <c r="E21491">
        <v>0</v>
      </c>
      <c r="F21491">
        <v>0</v>
      </c>
      <c r="G21491">
        <v>-2</v>
      </c>
    </row>
    <row r="21492" spans="1:7" x14ac:dyDescent="0.25">
      <c r="A21492">
        <v>214.900000002459</v>
      </c>
      <c r="B21492">
        <v>1.4387411733239999E-2</v>
      </c>
      <c r="C21492">
        <v>2.79996945071734E-3</v>
      </c>
      <c r="D21492">
        <v>-2.0649799694369499</v>
      </c>
      <c r="E21492">
        <v>0</v>
      </c>
      <c r="F21492">
        <v>0</v>
      </c>
      <c r="G21492">
        <v>-2</v>
      </c>
    </row>
    <row r="21493" spans="1:7" x14ac:dyDescent="0.25">
      <c r="A21493">
        <v>214.91000000245899</v>
      </c>
      <c r="B21493">
        <v>1.53573496028966E-2</v>
      </c>
      <c r="C21493">
        <v>3.1732987108129898E-3</v>
      </c>
      <c r="D21493">
        <v>-2.0610782595277599</v>
      </c>
      <c r="E21493">
        <v>0</v>
      </c>
      <c r="F21493">
        <v>0</v>
      </c>
      <c r="G21493">
        <v>-2</v>
      </c>
    </row>
    <row r="21494" spans="1:7" x14ac:dyDescent="0.25">
      <c r="A21494">
        <v>214.92000000246</v>
      </c>
      <c r="B21494">
        <v>1.40640991100211E-2</v>
      </c>
      <c r="C21494">
        <v>3.9199572310042903E-3</v>
      </c>
      <c r="D21494">
        <v>-2.0571765496185699</v>
      </c>
      <c r="E21494">
        <v>0</v>
      </c>
      <c r="F21494">
        <v>0</v>
      </c>
      <c r="G21494">
        <v>-2</v>
      </c>
    </row>
    <row r="21495" spans="1:7" x14ac:dyDescent="0.25">
      <c r="A21495">
        <v>214.93000000245999</v>
      </c>
      <c r="B21495">
        <v>9.6993786965662802E-3</v>
      </c>
      <c r="C21495">
        <v>4.6666157511955899E-3</v>
      </c>
      <c r="D21495">
        <v>-2.0596151183118101</v>
      </c>
      <c r="E21495">
        <v>0</v>
      </c>
      <c r="F21495">
        <v>0</v>
      </c>
      <c r="G21495">
        <v>-2</v>
      </c>
    </row>
    <row r="21496" spans="1:7" x14ac:dyDescent="0.25">
      <c r="A21496">
        <v>214.94000000246001</v>
      </c>
      <c r="B21496">
        <v>7.5978466456435899E-3</v>
      </c>
      <c r="C21496">
        <v>5.6932712164586103E-3</v>
      </c>
      <c r="D21496">
        <v>-2.0532748397093901</v>
      </c>
      <c r="E21496">
        <v>0</v>
      </c>
      <c r="F21496">
        <v>0</v>
      </c>
      <c r="G21496">
        <v>-2</v>
      </c>
    </row>
    <row r="21497" spans="1:7" x14ac:dyDescent="0.25">
      <c r="A21497">
        <v>214.95000000246</v>
      </c>
      <c r="B21497">
        <v>5.4963145947208901E-3</v>
      </c>
      <c r="C21497">
        <v>6.7199266817216203E-3</v>
      </c>
      <c r="D21497">
        <v>-2.0469345611069598</v>
      </c>
      <c r="E21497">
        <v>0</v>
      </c>
      <c r="F21497">
        <v>0</v>
      </c>
      <c r="G21497">
        <v>-2</v>
      </c>
    </row>
    <row r="21498" spans="1:7" x14ac:dyDescent="0.25">
      <c r="A21498">
        <v>214.96000000245999</v>
      </c>
      <c r="B21498">
        <v>6.4662524643775204E-3</v>
      </c>
      <c r="C21498">
        <v>6.7199266817216203E-3</v>
      </c>
      <c r="D21498">
        <v>-2.0435205649364199</v>
      </c>
      <c r="E21498">
        <v>0</v>
      </c>
      <c r="F21498">
        <v>0</v>
      </c>
      <c r="G21498">
        <v>-2</v>
      </c>
    </row>
    <row r="21499" spans="1:7" x14ac:dyDescent="0.25">
      <c r="A21499">
        <v>214.97000000246101</v>
      </c>
      <c r="B21499">
        <v>5.1730019715020203E-3</v>
      </c>
      <c r="C21499">
        <v>7.6532498319607399E-3</v>
      </c>
      <c r="D21499">
        <v>-2.0401065687658799</v>
      </c>
      <c r="E21499">
        <v>0</v>
      </c>
      <c r="F21499">
        <v>0</v>
      </c>
      <c r="G21499">
        <v>-2</v>
      </c>
    </row>
    <row r="21500" spans="1:7" x14ac:dyDescent="0.25">
      <c r="A21500">
        <v>214.980000002461</v>
      </c>
      <c r="B21500">
        <v>3.8797514786265098E-3</v>
      </c>
      <c r="C21500">
        <v>8.2132437221041996E-3</v>
      </c>
      <c r="D21500">
        <v>-2.0401065687658799</v>
      </c>
      <c r="E21500">
        <v>0</v>
      </c>
      <c r="F21500">
        <v>0</v>
      </c>
      <c r="G21500">
        <v>-2</v>
      </c>
    </row>
    <row r="21501" spans="1:7" x14ac:dyDescent="0.25">
      <c r="A21501">
        <v>214.99000000246099</v>
      </c>
      <c r="B21501">
        <v>4.5263767250642703E-3</v>
      </c>
      <c r="C21501">
        <v>8.9599022422954897E-3</v>
      </c>
      <c r="D21501">
        <v>-2.0332785764248</v>
      </c>
      <c r="E21501">
        <v>0</v>
      </c>
      <c r="F21501">
        <v>0</v>
      </c>
      <c r="G21501">
        <v>-2</v>
      </c>
    </row>
    <row r="21502" spans="1:7" x14ac:dyDescent="0.25">
      <c r="A21502">
        <v>215.00000000246101</v>
      </c>
      <c r="B21502">
        <v>5.1730019715020203E-3</v>
      </c>
      <c r="C21502">
        <v>9.7065607624867694E-3</v>
      </c>
      <c r="D21502">
        <v>-2.0259628703450798</v>
      </c>
      <c r="E21502">
        <v>0</v>
      </c>
      <c r="F21502">
        <v>0</v>
      </c>
      <c r="G21502">
        <v>-2</v>
      </c>
    </row>
    <row r="21503" spans="1:7" x14ac:dyDescent="0.25">
      <c r="A21503">
        <v>215.01000000246199</v>
      </c>
      <c r="B21503">
        <v>5.8196272179397799E-3</v>
      </c>
      <c r="C21503">
        <v>1.0079890022582401E-2</v>
      </c>
      <c r="D21503">
        <v>-2.0176717367880599</v>
      </c>
      <c r="E21503">
        <v>0</v>
      </c>
      <c r="F21503">
        <v>0</v>
      </c>
      <c r="G21503">
        <v>-2</v>
      </c>
    </row>
    <row r="21504" spans="1:7" x14ac:dyDescent="0.25">
      <c r="A21504">
        <v>215.02000000246201</v>
      </c>
      <c r="B21504">
        <v>1.00226913197852E-2</v>
      </c>
      <c r="C21504">
        <v>1.0453219282678099E-2</v>
      </c>
      <c r="D21504">
        <v>-2.0030403246286101</v>
      </c>
      <c r="E21504">
        <v>0</v>
      </c>
      <c r="F21504">
        <v>0</v>
      </c>
      <c r="G21504">
        <v>-2</v>
      </c>
    </row>
    <row r="21505" spans="1:7" x14ac:dyDescent="0.25">
      <c r="A21505">
        <v>215.030000002462</v>
      </c>
      <c r="B21505">
        <v>1.42257554216306E-2</v>
      </c>
      <c r="C21505">
        <v>1.03598869676541E-2</v>
      </c>
      <c r="D21505">
        <v>-1.99474919107159</v>
      </c>
      <c r="E21505">
        <v>0</v>
      </c>
      <c r="F21505">
        <v>0</v>
      </c>
      <c r="G21505">
        <v>-2</v>
      </c>
    </row>
    <row r="21506" spans="1:7" x14ac:dyDescent="0.25">
      <c r="A21506">
        <v>215.04000000246199</v>
      </c>
      <c r="B21506">
        <v>1.7943850588647701E-2</v>
      </c>
      <c r="C21506">
        <v>9.7998930775106807E-3</v>
      </c>
      <c r="D21506">
        <v>-1.9864580575145701</v>
      </c>
      <c r="E21506">
        <v>0</v>
      </c>
      <c r="F21506">
        <v>0</v>
      </c>
      <c r="G21506">
        <v>-2</v>
      </c>
    </row>
    <row r="21507" spans="1:7" x14ac:dyDescent="0.25">
      <c r="A21507">
        <v>215.05000000246201</v>
      </c>
      <c r="B21507">
        <v>1.8590475835085399E-2</v>
      </c>
      <c r="C21507">
        <v>9.8932253925345798E-3</v>
      </c>
      <c r="D21507">
        <v>-1.9747529277870099</v>
      </c>
      <c r="E21507">
        <v>0</v>
      </c>
      <c r="F21507">
        <v>0</v>
      </c>
      <c r="G21507">
        <v>-2</v>
      </c>
    </row>
    <row r="21508" spans="1:7" x14ac:dyDescent="0.25">
      <c r="A21508">
        <v>215.060000002463</v>
      </c>
      <c r="B21508">
        <v>1.9722070016351501E-2</v>
      </c>
      <c r="C21508">
        <v>9.8932253925345798E-3</v>
      </c>
      <c r="D21508">
        <v>-1.9630477980594501</v>
      </c>
      <c r="E21508">
        <v>0</v>
      </c>
      <c r="F21508">
        <v>0</v>
      </c>
      <c r="G21508">
        <v>-2</v>
      </c>
    </row>
    <row r="21509" spans="1:7" x14ac:dyDescent="0.25">
      <c r="A21509">
        <v>215.07000000246299</v>
      </c>
      <c r="B21509">
        <v>2.03686952627893E-2</v>
      </c>
      <c r="C21509">
        <v>9.8932253925345798E-3</v>
      </c>
      <c r="D21509">
        <v>-1.95426895076378</v>
      </c>
      <c r="E21509">
        <v>0</v>
      </c>
      <c r="F21509">
        <v>0</v>
      </c>
      <c r="G21509">
        <v>-2</v>
      </c>
    </row>
    <row r="21510" spans="1:7" x14ac:dyDescent="0.25">
      <c r="A21510">
        <v>215.08000000246301</v>
      </c>
      <c r="B21510">
        <v>1.9722070016351501E-2</v>
      </c>
      <c r="C21510">
        <v>9.7065607624867503E-3</v>
      </c>
      <c r="D21510">
        <v>-1.9523180958091899</v>
      </c>
      <c r="E21510">
        <v>0</v>
      </c>
      <c r="F21510">
        <v>0</v>
      </c>
      <c r="G21510">
        <v>-2</v>
      </c>
    </row>
    <row r="21511" spans="1:7" x14ac:dyDescent="0.25">
      <c r="A21511">
        <v>215.090000002463</v>
      </c>
      <c r="B21511">
        <v>1.7943850588647701E-2</v>
      </c>
      <c r="C21511">
        <v>1.0079890022582401E-2</v>
      </c>
      <c r="D21511">
        <v>-1.9508549545932401</v>
      </c>
      <c r="E21511">
        <v>0</v>
      </c>
      <c r="F21511">
        <v>0</v>
      </c>
      <c r="G21511">
        <v>-2</v>
      </c>
    </row>
    <row r="21512" spans="1:7" x14ac:dyDescent="0.25">
      <c r="A21512">
        <v>215.10000000246399</v>
      </c>
      <c r="B21512">
        <v>1.7297225342209899E-2</v>
      </c>
      <c r="C21512">
        <v>9.8932253925345694E-3</v>
      </c>
      <c r="D21512">
        <v>-1.95036724085459</v>
      </c>
      <c r="E21512">
        <v>0</v>
      </c>
      <c r="F21512">
        <v>0</v>
      </c>
      <c r="G21512">
        <v>-2</v>
      </c>
    </row>
    <row r="21513" spans="1:7" x14ac:dyDescent="0.25">
      <c r="A21513">
        <v>215.11000000246401</v>
      </c>
      <c r="B21513">
        <v>1.50340369796778E-2</v>
      </c>
      <c r="C21513">
        <v>1.0266554652630201E-2</v>
      </c>
      <c r="D21513">
        <v>-1.95134266833189</v>
      </c>
      <c r="E21513">
        <v>0</v>
      </c>
      <c r="F21513">
        <v>0</v>
      </c>
      <c r="G21513">
        <v>-2</v>
      </c>
    </row>
    <row r="21514" spans="1:7" x14ac:dyDescent="0.25">
      <c r="A21514">
        <v>215.120000002464</v>
      </c>
      <c r="B21514">
        <v>1.4549068044849499E-2</v>
      </c>
      <c r="C21514">
        <v>1.0826548542773699E-2</v>
      </c>
      <c r="D21514">
        <v>-1.9547566645024299</v>
      </c>
      <c r="E21514">
        <v>0</v>
      </c>
      <c r="F21514">
        <v>0</v>
      </c>
      <c r="G21514">
        <v>-2</v>
      </c>
    </row>
    <row r="21515" spans="1:7" x14ac:dyDescent="0.25">
      <c r="A21515">
        <v>215.13000000246399</v>
      </c>
      <c r="B21515">
        <v>1.4549068044849499E-2</v>
      </c>
      <c r="C21515">
        <v>1.1293210117893301E-2</v>
      </c>
      <c r="D21515">
        <v>-1.9581706606729701</v>
      </c>
      <c r="E21515">
        <v>0</v>
      </c>
      <c r="F21515">
        <v>0</v>
      </c>
      <c r="G21515">
        <v>-2</v>
      </c>
    </row>
    <row r="21516" spans="1:7" x14ac:dyDescent="0.25">
      <c r="A21516">
        <v>215.14000000246401</v>
      </c>
      <c r="B21516">
        <v>1.4549068044849499E-2</v>
      </c>
      <c r="C21516">
        <v>1.1293210117893301E-2</v>
      </c>
      <c r="D21516">
        <v>-1.9620723705821499</v>
      </c>
      <c r="E21516">
        <v>0</v>
      </c>
      <c r="F21516">
        <v>0</v>
      </c>
      <c r="G21516">
        <v>-2</v>
      </c>
    </row>
    <row r="21517" spans="1:7" x14ac:dyDescent="0.25">
      <c r="A21517">
        <v>215.15000000246499</v>
      </c>
      <c r="B21517">
        <v>1.34174738635834E-2</v>
      </c>
      <c r="C21517">
        <v>1.0826548542773699E-2</v>
      </c>
      <c r="D21517">
        <v>-1.96646179422999</v>
      </c>
      <c r="E21517">
        <v>0</v>
      </c>
      <c r="F21517">
        <v>0</v>
      </c>
      <c r="G21517">
        <v>-2</v>
      </c>
    </row>
    <row r="21518" spans="1:7" x14ac:dyDescent="0.25">
      <c r="A21518">
        <v>215.16000000246501</v>
      </c>
      <c r="B21518">
        <v>1.27708486171456E-2</v>
      </c>
      <c r="C21518">
        <v>1.0826548542773699E-2</v>
      </c>
      <c r="D21518">
        <v>-1.9708512178778199</v>
      </c>
      <c r="E21518">
        <v>0</v>
      </c>
      <c r="F21518">
        <v>0</v>
      </c>
      <c r="G21518">
        <v>-2</v>
      </c>
    </row>
    <row r="21519" spans="1:7" x14ac:dyDescent="0.25">
      <c r="A21519">
        <v>215.170000002465</v>
      </c>
      <c r="B21519">
        <v>1.27708486171456E-2</v>
      </c>
      <c r="C21519">
        <v>1.0826548542773699E-2</v>
      </c>
      <c r="D21519">
        <v>-1.97524064152566</v>
      </c>
      <c r="E21519">
        <v>0</v>
      </c>
      <c r="F21519">
        <v>0</v>
      </c>
      <c r="G21519">
        <v>-2</v>
      </c>
    </row>
    <row r="21520" spans="1:7" x14ac:dyDescent="0.25">
      <c r="A21520">
        <v>215.18000000246499</v>
      </c>
      <c r="B21520">
        <v>1.3902442798411701E-2</v>
      </c>
      <c r="C21520">
        <v>1.0826548542773699E-2</v>
      </c>
      <c r="D21520">
        <v>-1.9796300651734899</v>
      </c>
      <c r="E21520">
        <v>0</v>
      </c>
      <c r="F21520">
        <v>0</v>
      </c>
      <c r="G21520">
        <v>-2</v>
      </c>
    </row>
    <row r="21521" spans="1:7" x14ac:dyDescent="0.25">
      <c r="A21521">
        <v>215.19000000246501</v>
      </c>
      <c r="B21521">
        <v>1.3902442798411701E-2</v>
      </c>
      <c r="C21521">
        <v>1.13865424329172E-2</v>
      </c>
      <c r="D21521">
        <v>-1.9840194888213301</v>
      </c>
      <c r="E21521">
        <v>0</v>
      </c>
      <c r="F21521">
        <v>0</v>
      </c>
      <c r="G21521">
        <v>-2</v>
      </c>
    </row>
    <row r="21522" spans="1:7" x14ac:dyDescent="0.25">
      <c r="A21522">
        <v>215.200000002466</v>
      </c>
      <c r="B21522">
        <v>1.3902442798411701E-2</v>
      </c>
      <c r="C21522">
        <v>1.03598869676541E-2</v>
      </c>
      <c r="D21522">
        <v>-1.9869457712532199</v>
      </c>
      <c r="E21522">
        <v>0</v>
      </c>
      <c r="F21522">
        <v>0</v>
      </c>
      <c r="G21522">
        <v>-2</v>
      </c>
    </row>
    <row r="21523" spans="1:7" x14ac:dyDescent="0.25">
      <c r="A21523">
        <v>215.21000000246599</v>
      </c>
      <c r="B21523">
        <v>1.21242233707079E-2</v>
      </c>
      <c r="C21523">
        <v>9.3332315023911105E-3</v>
      </c>
      <c r="D21523">
        <v>-1.98743348499186</v>
      </c>
      <c r="E21523">
        <v>0</v>
      </c>
      <c r="F21523">
        <v>0</v>
      </c>
      <c r="G21523">
        <v>-2</v>
      </c>
    </row>
    <row r="21524" spans="1:7" x14ac:dyDescent="0.25">
      <c r="A21524">
        <v>215.22000000246601</v>
      </c>
      <c r="B21524">
        <v>8.7294408269096499E-3</v>
      </c>
      <c r="C21524">
        <v>8.4932406671759109E-3</v>
      </c>
      <c r="D21524">
        <v>-1.9879211987305101</v>
      </c>
      <c r="E21524">
        <v>0</v>
      </c>
      <c r="F21524">
        <v>0</v>
      </c>
      <c r="G21524">
        <v>-2</v>
      </c>
    </row>
    <row r="21525" spans="1:7" x14ac:dyDescent="0.25">
      <c r="A21525">
        <v>215.230000002466</v>
      </c>
      <c r="B21525">
        <v>5.3346582831114396E-3</v>
      </c>
      <c r="C21525">
        <v>8.1199114070802606E-3</v>
      </c>
      <c r="D21525">
        <v>-1.98840891246916</v>
      </c>
      <c r="E21525">
        <v>0</v>
      </c>
      <c r="F21525">
        <v>0</v>
      </c>
      <c r="G21525">
        <v>-2</v>
      </c>
    </row>
    <row r="21526" spans="1:7" x14ac:dyDescent="0.25">
      <c r="A21526">
        <v>215.24000000246701</v>
      </c>
      <c r="B21526">
        <v>2.5865009857509902E-3</v>
      </c>
      <c r="C21526">
        <v>7.7465821469846199E-3</v>
      </c>
      <c r="D21526">
        <v>-1.98840891246916</v>
      </c>
      <c r="E21526">
        <v>0</v>
      </c>
      <c r="F21526">
        <v>0</v>
      </c>
      <c r="G21526">
        <v>-2</v>
      </c>
    </row>
    <row r="21527" spans="1:7" x14ac:dyDescent="0.25">
      <c r="A21527">
        <v>215.250000002467</v>
      </c>
      <c r="B21527">
        <v>1.45490680448493E-3</v>
      </c>
      <c r="C21527">
        <v>5.1332773263151098E-3</v>
      </c>
      <c r="D21527">
        <v>-1.98840891246916</v>
      </c>
      <c r="E21527">
        <v>0</v>
      </c>
      <c r="F21527">
        <v>0</v>
      </c>
      <c r="G21527">
        <v>-2</v>
      </c>
    </row>
    <row r="21528" spans="1:7" x14ac:dyDescent="0.25">
      <c r="A21528">
        <v>215.260000002467</v>
      </c>
      <c r="B21528">
        <v>4.8496893482830001E-4</v>
      </c>
      <c r="C21528">
        <v>2.5199725056456101E-3</v>
      </c>
      <c r="D21528">
        <v>-1.98840891246916</v>
      </c>
      <c r="E21528">
        <v>0</v>
      </c>
      <c r="F21528">
        <v>0</v>
      </c>
      <c r="G21528">
        <v>-2</v>
      </c>
    </row>
    <row r="21529" spans="1:7" x14ac:dyDescent="0.25">
      <c r="A21529">
        <v>215.27000000246699</v>
      </c>
      <c r="B21529">
        <v>-6.46625246437761E-4</v>
      </c>
      <c r="C21529">
        <v>-7.4665852019129301E-4</v>
      </c>
      <c r="D21529">
        <v>-1.98840891246916</v>
      </c>
      <c r="E21529">
        <v>0</v>
      </c>
      <c r="F21529">
        <v>0</v>
      </c>
      <c r="G21529">
        <v>-2</v>
      </c>
    </row>
    <row r="21530" spans="1:7" x14ac:dyDescent="0.25">
      <c r="A21530">
        <v>215.28000000246701</v>
      </c>
      <c r="B21530">
        <v>-1.6165631160943901E-3</v>
      </c>
      <c r="C21530">
        <v>-4.0132895460281903E-3</v>
      </c>
      <c r="D21530">
        <v>-1.98840891246916</v>
      </c>
      <c r="E21530">
        <v>0</v>
      </c>
      <c r="F21530">
        <v>0</v>
      </c>
      <c r="G21530">
        <v>-2</v>
      </c>
    </row>
    <row r="21531" spans="1:7" x14ac:dyDescent="0.25">
      <c r="A21531">
        <v>215.29000000246799</v>
      </c>
      <c r="B21531">
        <v>-1.4549068044849599E-3</v>
      </c>
      <c r="C21531">
        <v>-6.2532651066020501E-3</v>
      </c>
      <c r="D21531">
        <v>-1.98840891246916</v>
      </c>
      <c r="E21531">
        <v>0</v>
      </c>
      <c r="F21531">
        <v>0</v>
      </c>
      <c r="G21531">
        <v>-2</v>
      </c>
    </row>
    <row r="21532" spans="1:7" x14ac:dyDescent="0.25">
      <c r="A21532">
        <v>215.30000000246801</v>
      </c>
      <c r="B21532">
        <v>-3.2331262321889801E-4</v>
      </c>
      <c r="C21532">
        <v>-8.4932406671759195E-3</v>
      </c>
      <c r="D21532">
        <v>-1.9879211987305101</v>
      </c>
      <c r="E21532">
        <v>0</v>
      </c>
      <c r="F21532">
        <v>0</v>
      </c>
      <c r="G21532">
        <v>-2</v>
      </c>
    </row>
    <row r="21533" spans="1:7" x14ac:dyDescent="0.25">
      <c r="A21533">
        <v>215.310000002468</v>
      </c>
      <c r="B21533">
        <v>2.4248446741415501E-3</v>
      </c>
      <c r="C21533">
        <v>-1.0266554652630201E-2</v>
      </c>
      <c r="D21533">
        <v>-1.98743348499186</v>
      </c>
      <c r="E21533">
        <v>0</v>
      </c>
      <c r="F21533">
        <v>0</v>
      </c>
      <c r="G21533">
        <v>-2</v>
      </c>
    </row>
    <row r="21534" spans="1:7" x14ac:dyDescent="0.25">
      <c r="A21534">
        <v>215.32000000246799</v>
      </c>
      <c r="B21534">
        <v>6.1429398411586202E-3</v>
      </c>
      <c r="C21534">
        <v>-1.2039868638084501E-2</v>
      </c>
      <c r="D21534">
        <v>-1.9869457712532199</v>
      </c>
      <c r="E21534">
        <v>0</v>
      </c>
      <c r="F21534">
        <v>0</v>
      </c>
      <c r="G21534">
        <v>-2</v>
      </c>
    </row>
    <row r="21535" spans="1:7" x14ac:dyDescent="0.25">
      <c r="A21535">
        <v>215.33000000246901</v>
      </c>
      <c r="B21535">
        <v>1.00226913197851E-2</v>
      </c>
      <c r="C21535">
        <v>-1.3813182623538801E-2</v>
      </c>
      <c r="D21535">
        <v>-1.9869457712532199</v>
      </c>
      <c r="E21535">
        <v>0</v>
      </c>
      <c r="F21535">
        <v>0</v>
      </c>
      <c r="G21535">
        <v>-2</v>
      </c>
    </row>
    <row r="21536" spans="1:7" x14ac:dyDescent="0.25">
      <c r="A21536">
        <v>215.340000002469</v>
      </c>
      <c r="B21536">
        <v>1.2285879682317299E-2</v>
      </c>
      <c r="C21536">
        <v>-1.39065149385627E-2</v>
      </c>
      <c r="D21536">
        <v>-1.9869457712532199</v>
      </c>
      <c r="E21536">
        <v>0</v>
      </c>
      <c r="F21536">
        <v>0</v>
      </c>
      <c r="G21536">
        <v>-2</v>
      </c>
    </row>
    <row r="21537" spans="1:7" x14ac:dyDescent="0.25">
      <c r="A21537">
        <v>215.35000000246899</v>
      </c>
      <c r="B21537">
        <v>1.4387411733239999E-2</v>
      </c>
      <c r="C21537">
        <v>-1.39998472535867E-2</v>
      </c>
      <c r="D21537">
        <v>-1.9869457712532199</v>
      </c>
      <c r="E21537">
        <v>0</v>
      </c>
      <c r="F21537">
        <v>0</v>
      </c>
      <c r="G21537">
        <v>-2</v>
      </c>
    </row>
    <row r="21538" spans="1:7" x14ac:dyDescent="0.25">
      <c r="A21538">
        <v>215.36000000246901</v>
      </c>
      <c r="B21538">
        <v>1.66506000957721E-2</v>
      </c>
      <c r="C21538">
        <v>-1.39998472535867E-2</v>
      </c>
      <c r="D21538">
        <v>-1.9864580575145701</v>
      </c>
      <c r="E21538">
        <v>0</v>
      </c>
      <c r="F21538">
        <v>0</v>
      </c>
      <c r="G21538">
        <v>-2</v>
      </c>
    </row>
    <row r="21539" spans="1:7" x14ac:dyDescent="0.25">
      <c r="A21539">
        <v>215.370000002469</v>
      </c>
      <c r="B21539">
        <v>1.87521321466948E-2</v>
      </c>
      <c r="C21539">
        <v>-1.39998472535867E-2</v>
      </c>
      <c r="D21539">
        <v>-1.98597034377592</v>
      </c>
      <c r="E21539">
        <v>0</v>
      </c>
      <c r="F21539">
        <v>0</v>
      </c>
      <c r="G21539">
        <v>-2</v>
      </c>
    </row>
    <row r="21540" spans="1:7" x14ac:dyDescent="0.25">
      <c r="A21540">
        <v>215.38000000247001</v>
      </c>
      <c r="B21540">
        <v>2.08536641976175E-2</v>
      </c>
      <c r="C21540">
        <v>-1.2226533268132301E-2</v>
      </c>
      <c r="D21540">
        <v>-1.9854826300372701</v>
      </c>
      <c r="E21540">
        <v>0</v>
      </c>
      <c r="F21540">
        <v>0</v>
      </c>
      <c r="G21540">
        <v>-2</v>
      </c>
    </row>
    <row r="21541" spans="1:7" x14ac:dyDescent="0.25">
      <c r="A21541">
        <v>215.39000000247</v>
      </c>
      <c r="B21541">
        <v>2.1985258378883599E-2</v>
      </c>
      <c r="C21541">
        <v>-1.2226533268132301E-2</v>
      </c>
      <c r="D21541">
        <v>-1.9854826300372701</v>
      </c>
      <c r="E21541">
        <v>0</v>
      </c>
      <c r="F21541">
        <v>0</v>
      </c>
      <c r="G21541">
        <v>-2</v>
      </c>
    </row>
    <row r="21542" spans="1:7" x14ac:dyDescent="0.25">
      <c r="A21542">
        <v>215.40000000246999</v>
      </c>
      <c r="B21542">
        <v>2.3116852560149701E-2</v>
      </c>
      <c r="C21542">
        <v>-1.0546551597702E-2</v>
      </c>
      <c r="D21542">
        <v>-1.9854826300372701</v>
      </c>
      <c r="E21542">
        <v>0</v>
      </c>
      <c r="F21542">
        <v>0</v>
      </c>
      <c r="G21542">
        <v>-2</v>
      </c>
    </row>
    <row r="21543" spans="1:7" x14ac:dyDescent="0.25">
      <c r="A21543">
        <v>215.41000000247001</v>
      </c>
      <c r="B21543">
        <v>2.3278508871759099E-2</v>
      </c>
      <c r="C21543">
        <v>-8.8665699272715802E-3</v>
      </c>
      <c r="D21543">
        <v>-1.9854826300372701</v>
      </c>
      <c r="E21543">
        <v>0</v>
      </c>
      <c r="F21543">
        <v>0</v>
      </c>
      <c r="G21543">
        <v>-2</v>
      </c>
    </row>
    <row r="21544" spans="1:7" x14ac:dyDescent="0.25">
      <c r="A21544">
        <v>215.42000000247</v>
      </c>
      <c r="B21544">
        <v>2.3278508871759099E-2</v>
      </c>
      <c r="C21544">
        <v>-8.6799052972237507E-3</v>
      </c>
      <c r="D21544">
        <v>-1.98499491629862</v>
      </c>
      <c r="E21544">
        <v>0</v>
      </c>
      <c r="F21544">
        <v>0</v>
      </c>
      <c r="G21544">
        <v>-2</v>
      </c>
    </row>
    <row r="21545" spans="1:7" x14ac:dyDescent="0.25">
      <c r="A21545">
        <v>215.43000000247099</v>
      </c>
      <c r="B21545">
        <v>2.3278508871759099E-2</v>
      </c>
      <c r="C21545">
        <v>-6.9065913117694602E-3</v>
      </c>
      <c r="D21545">
        <v>-1.9845072025599699</v>
      </c>
      <c r="E21545">
        <v>0</v>
      </c>
      <c r="F21545">
        <v>0</v>
      </c>
      <c r="G21545">
        <v>-2</v>
      </c>
    </row>
    <row r="21546" spans="1:7" x14ac:dyDescent="0.25">
      <c r="A21546">
        <v>215.44000000247101</v>
      </c>
      <c r="B21546">
        <v>2.3278508871759099E-2</v>
      </c>
      <c r="C21546">
        <v>-5.1332773263151601E-3</v>
      </c>
      <c r="D21546">
        <v>-1.9840194888213301</v>
      </c>
      <c r="E21546">
        <v>0</v>
      </c>
      <c r="F21546">
        <v>0</v>
      </c>
      <c r="G21546">
        <v>-2</v>
      </c>
    </row>
    <row r="21547" spans="1:7" x14ac:dyDescent="0.25">
      <c r="A21547">
        <v>215.450000002471</v>
      </c>
      <c r="B21547">
        <v>2.2955196248540199E-2</v>
      </c>
      <c r="C21547">
        <v>-3.3599633408608501E-3</v>
      </c>
      <c r="D21547">
        <v>-1.9854826300372701</v>
      </c>
      <c r="E21547">
        <v>0</v>
      </c>
      <c r="F21547">
        <v>0</v>
      </c>
      <c r="G21547">
        <v>-2</v>
      </c>
    </row>
    <row r="21548" spans="1:7" x14ac:dyDescent="0.25">
      <c r="A21548">
        <v>215.46000000247099</v>
      </c>
      <c r="B21548">
        <v>2.2955196248540199E-2</v>
      </c>
      <c r="C21548">
        <v>-1.58664935540653E-3</v>
      </c>
      <c r="D21548">
        <v>-1.9869457712532199</v>
      </c>
      <c r="E21548">
        <v>0</v>
      </c>
      <c r="F21548">
        <v>0</v>
      </c>
      <c r="G21548">
        <v>-2</v>
      </c>
    </row>
    <row r="21549" spans="1:7" x14ac:dyDescent="0.25">
      <c r="A21549">
        <v>215.47000000247201</v>
      </c>
      <c r="B21549">
        <v>2.2955196248540199E-2</v>
      </c>
      <c r="C21549">
        <v>-6.5332620516741395E-4</v>
      </c>
      <c r="D21549">
        <v>-1.98840891246916</v>
      </c>
      <c r="E21549">
        <v>0</v>
      </c>
      <c r="F21549">
        <v>0</v>
      </c>
      <c r="G21549">
        <v>-2</v>
      </c>
    </row>
    <row r="21550" spans="1:7" x14ac:dyDescent="0.25">
      <c r="A21550">
        <v>215.480000002472</v>
      </c>
      <c r="B21550">
        <v>2.2955196248540199E-2</v>
      </c>
      <c r="C21550">
        <v>2.05331093052602E-3</v>
      </c>
      <c r="D21550">
        <v>-1.98987205368511</v>
      </c>
      <c r="E21550">
        <v>0</v>
      </c>
      <c r="F21550">
        <v>0</v>
      </c>
      <c r="G21550">
        <v>-2</v>
      </c>
    </row>
    <row r="21551" spans="1:7" x14ac:dyDescent="0.25">
      <c r="A21551">
        <v>215.49000000247199</v>
      </c>
      <c r="B21551">
        <v>2.2631883625321401E-2</v>
      </c>
      <c r="C21551">
        <v>2.9866340807651499E-3</v>
      </c>
      <c r="D21551">
        <v>-1.99133519490105</v>
      </c>
      <c r="E21551">
        <v>0</v>
      </c>
      <c r="F21551">
        <v>0</v>
      </c>
      <c r="G21551">
        <v>-2</v>
      </c>
    </row>
    <row r="21552" spans="1:7" x14ac:dyDescent="0.25">
      <c r="A21552">
        <v>215.50000000247201</v>
      </c>
      <c r="B21552">
        <v>2.2308571002102501E-2</v>
      </c>
      <c r="C21552">
        <v>2.9866340807651699E-3</v>
      </c>
      <c r="D21552">
        <v>-1.9927983361170001</v>
      </c>
      <c r="E21552">
        <v>0</v>
      </c>
      <c r="F21552">
        <v>0</v>
      </c>
      <c r="G21552">
        <v>-2</v>
      </c>
    </row>
    <row r="21553" spans="1:7" x14ac:dyDescent="0.25">
      <c r="A21553">
        <v>215.510000002472</v>
      </c>
      <c r="B21553">
        <v>2.1985258378883599E-2</v>
      </c>
      <c r="C21553">
        <v>4.4799511211477301E-3</v>
      </c>
      <c r="D21553">
        <v>-1.9942614773329399</v>
      </c>
      <c r="E21553">
        <v>0</v>
      </c>
      <c r="F21553">
        <v>0</v>
      </c>
      <c r="G21553">
        <v>-2</v>
      </c>
    </row>
    <row r="21554" spans="1:7" x14ac:dyDescent="0.25">
      <c r="A21554">
        <v>215.52000000247301</v>
      </c>
      <c r="B21554">
        <v>2.1661945755664699E-2</v>
      </c>
      <c r="C21554">
        <v>4.4799511211477301E-3</v>
      </c>
      <c r="D21554">
        <v>-1.9957246185488899</v>
      </c>
      <c r="E21554">
        <v>0</v>
      </c>
      <c r="F21554">
        <v>0</v>
      </c>
      <c r="G21554">
        <v>-2</v>
      </c>
    </row>
    <row r="21555" spans="1:7" x14ac:dyDescent="0.25">
      <c r="A21555">
        <v>215.530000002473</v>
      </c>
      <c r="B21555">
        <v>2.1338633132445901E-2</v>
      </c>
      <c r="C21555">
        <v>2.9866340807651699E-3</v>
      </c>
      <c r="D21555">
        <v>-1.99718775976483</v>
      </c>
      <c r="E21555">
        <v>0</v>
      </c>
      <c r="F21555">
        <v>0</v>
      </c>
      <c r="G21555">
        <v>-2</v>
      </c>
    </row>
    <row r="21556" spans="1:7" x14ac:dyDescent="0.25">
      <c r="A21556">
        <v>215.54000000247299</v>
      </c>
      <c r="B21556">
        <v>1.79438505886476E-2</v>
      </c>
      <c r="C21556">
        <v>2.9866340807651499E-3</v>
      </c>
      <c r="D21556">
        <v>-1.99718775976483</v>
      </c>
      <c r="E21556">
        <v>0</v>
      </c>
      <c r="F21556">
        <v>0</v>
      </c>
      <c r="G21556">
        <v>-2</v>
      </c>
    </row>
    <row r="21557" spans="1:7" x14ac:dyDescent="0.25">
      <c r="A21557">
        <v>215.55000000247301</v>
      </c>
      <c r="B21557">
        <v>1.7620537965428801E-2</v>
      </c>
      <c r="C21557">
        <v>2.98663408076513E-3</v>
      </c>
      <c r="D21557">
        <v>-1.99718775976483</v>
      </c>
      <c r="E21557">
        <v>0</v>
      </c>
      <c r="F21557">
        <v>0</v>
      </c>
      <c r="G21557">
        <v>-2</v>
      </c>
    </row>
    <row r="21558" spans="1:7" x14ac:dyDescent="0.25">
      <c r="A21558">
        <v>215.560000002474</v>
      </c>
      <c r="B21558">
        <v>1.7297225342209899E-2</v>
      </c>
      <c r="C21558">
        <v>2.053310930526E-3</v>
      </c>
      <c r="D21558">
        <v>-1.99718775976483</v>
      </c>
      <c r="E21558">
        <v>0</v>
      </c>
      <c r="F21558">
        <v>0</v>
      </c>
      <c r="G21558">
        <v>-2</v>
      </c>
    </row>
    <row r="21559" spans="1:7" x14ac:dyDescent="0.25">
      <c r="A21559">
        <v>215.57000000247399</v>
      </c>
      <c r="B21559">
        <v>1.6973912718990999E-2</v>
      </c>
      <c r="C21559">
        <v>1.1199877802868601E-3</v>
      </c>
      <c r="D21559">
        <v>-1.99718775976483</v>
      </c>
      <c r="E21559">
        <v>0</v>
      </c>
      <c r="F21559">
        <v>0</v>
      </c>
      <c r="G21559">
        <v>-2</v>
      </c>
    </row>
    <row r="21560" spans="1:7" x14ac:dyDescent="0.25">
      <c r="A21560">
        <v>215.58000000247401</v>
      </c>
      <c r="B21560">
        <v>1.6973912718990999E-2</v>
      </c>
      <c r="C21560">
        <v>1.8666463004772901E-4</v>
      </c>
      <c r="D21560">
        <v>-1.99718775976483</v>
      </c>
      <c r="E21560">
        <v>0</v>
      </c>
      <c r="F21560">
        <v>0</v>
      </c>
      <c r="G21560">
        <v>-2</v>
      </c>
    </row>
    <row r="21561" spans="1:7" x14ac:dyDescent="0.25">
      <c r="A21561">
        <v>215.590000002474</v>
      </c>
      <c r="B21561">
        <v>1.6973912718990999E-2</v>
      </c>
      <c r="C21561">
        <v>1.8666463004771001E-4</v>
      </c>
      <c r="D21561">
        <v>-1.99718775976483</v>
      </c>
      <c r="E21561">
        <v>0</v>
      </c>
      <c r="F21561">
        <v>0</v>
      </c>
      <c r="G21561">
        <v>-2</v>
      </c>
    </row>
    <row r="21562" spans="1:7" x14ac:dyDescent="0.25">
      <c r="A21562">
        <v>215.60000000247399</v>
      </c>
      <c r="B21562">
        <v>1.55190059145061E-2</v>
      </c>
      <c r="C21562">
        <v>1.3066524103346601E-3</v>
      </c>
      <c r="D21562">
        <v>-1.99718775976483</v>
      </c>
      <c r="E21562">
        <v>0</v>
      </c>
      <c r="F21562">
        <v>0</v>
      </c>
      <c r="G21562">
        <v>-2</v>
      </c>
    </row>
    <row r="21563" spans="1:7" x14ac:dyDescent="0.25">
      <c r="A21563">
        <v>215.610000002475</v>
      </c>
      <c r="B21563">
        <v>1.40640991100211E-2</v>
      </c>
      <c r="C21563">
        <v>2.42664019062161E-3</v>
      </c>
      <c r="D21563">
        <v>-1.99718775976483</v>
      </c>
      <c r="E21563">
        <v>0</v>
      </c>
      <c r="F21563">
        <v>0</v>
      </c>
      <c r="G21563">
        <v>-2</v>
      </c>
    </row>
    <row r="21564" spans="1:7" x14ac:dyDescent="0.25">
      <c r="A21564">
        <v>215.620000002475</v>
      </c>
      <c r="B21564">
        <v>1.27708486171456E-2</v>
      </c>
      <c r="C21564">
        <v>5.0399450112911196E-3</v>
      </c>
      <c r="D21564">
        <v>-1.99718775976483</v>
      </c>
      <c r="E21564">
        <v>0</v>
      </c>
      <c r="F21564">
        <v>0</v>
      </c>
      <c r="G21564">
        <v>-2</v>
      </c>
    </row>
    <row r="21565" spans="1:7" x14ac:dyDescent="0.25">
      <c r="A21565">
        <v>215.63000000247499</v>
      </c>
      <c r="B21565">
        <v>1.48723806680683E-2</v>
      </c>
      <c r="C21565">
        <v>6.1599327915780704E-3</v>
      </c>
      <c r="D21565">
        <v>-1.99718775976483</v>
      </c>
      <c r="E21565">
        <v>0</v>
      </c>
      <c r="F21565">
        <v>0</v>
      </c>
      <c r="G21565">
        <v>-2</v>
      </c>
    </row>
    <row r="21566" spans="1:7" x14ac:dyDescent="0.25">
      <c r="A21566">
        <v>215.64000000247501</v>
      </c>
      <c r="B21566">
        <v>1.34174738635834E-2</v>
      </c>
      <c r="C21566">
        <v>5.7866035314824401E-3</v>
      </c>
      <c r="D21566">
        <v>-1.99718775976483</v>
      </c>
      <c r="E21566">
        <v>0</v>
      </c>
      <c r="F21566">
        <v>0</v>
      </c>
      <c r="G21566">
        <v>-2</v>
      </c>
    </row>
    <row r="21567" spans="1:7" x14ac:dyDescent="0.25">
      <c r="A21567">
        <v>215.65000000247599</v>
      </c>
      <c r="B21567">
        <v>1.19625670590984E-2</v>
      </c>
      <c r="C21567">
        <v>5.4132742713868002E-3</v>
      </c>
      <c r="D21567">
        <v>-1.99718775976483</v>
      </c>
      <c r="E21567">
        <v>0</v>
      </c>
      <c r="F21567">
        <v>0</v>
      </c>
      <c r="G21567">
        <v>-2</v>
      </c>
    </row>
    <row r="21568" spans="1:7" x14ac:dyDescent="0.25">
      <c r="A21568">
        <v>215.66000000247601</v>
      </c>
      <c r="B21568">
        <v>9.3760660733474104E-3</v>
      </c>
      <c r="C21568">
        <v>2.6133048206694802E-3</v>
      </c>
      <c r="D21568">
        <v>-1.99718775976483</v>
      </c>
      <c r="E21568">
        <v>0</v>
      </c>
      <c r="F21568">
        <v>0</v>
      </c>
      <c r="G21568">
        <v>-2</v>
      </c>
    </row>
    <row r="21569" spans="1:7" x14ac:dyDescent="0.25">
      <c r="A21569">
        <v>215.670000002476</v>
      </c>
      <c r="B21569">
        <v>6.7895650875963998E-3</v>
      </c>
      <c r="C21569">
        <v>2.2399755605738499E-3</v>
      </c>
      <c r="D21569">
        <v>-1.99718775976483</v>
      </c>
      <c r="E21569">
        <v>0</v>
      </c>
      <c r="F21569">
        <v>0</v>
      </c>
      <c r="G21569">
        <v>-2</v>
      </c>
    </row>
    <row r="21570" spans="1:7" x14ac:dyDescent="0.25">
      <c r="A21570">
        <v>215.68000000247599</v>
      </c>
      <c r="B21570">
        <v>4.2030641018453996E-3</v>
      </c>
      <c r="C21570">
        <v>-5.5999389014347103E-4</v>
      </c>
      <c r="D21570">
        <v>-1.99718775976483</v>
      </c>
      <c r="E21570">
        <v>0</v>
      </c>
      <c r="F21570">
        <v>0</v>
      </c>
      <c r="G21570">
        <v>-2</v>
      </c>
    </row>
    <row r="21571" spans="1:7" x14ac:dyDescent="0.25">
      <c r="A21571">
        <v>215.69000000247601</v>
      </c>
      <c r="B21571">
        <v>3.0714699205793301E-3</v>
      </c>
      <c r="C21571">
        <v>-2.0533109305260599E-3</v>
      </c>
      <c r="D21571">
        <v>-1.99718775976483</v>
      </c>
      <c r="E21571">
        <v>0</v>
      </c>
      <c r="F21571">
        <v>0</v>
      </c>
      <c r="G21571">
        <v>-2</v>
      </c>
    </row>
    <row r="21572" spans="1:7" x14ac:dyDescent="0.25">
      <c r="A21572">
        <v>215.700000002477</v>
      </c>
      <c r="B21572">
        <v>3.0714699205793301E-3</v>
      </c>
      <c r="C21572">
        <v>-3.73329260095646E-3</v>
      </c>
      <c r="D21572">
        <v>-1.99718775976483</v>
      </c>
      <c r="E21572">
        <v>0</v>
      </c>
      <c r="F21572">
        <v>0</v>
      </c>
      <c r="G21572">
        <v>-2</v>
      </c>
    </row>
    <row r="21573" spans="1:7" x14ac:dyDescent="0.25">
      <c r="A21573">
        <v>215.71000000247699</v>
      </c>
      <c r="B21573">
        <v>2.9098136089698999E-3</v>
      </c>
      <c r="C21573">
        <v>-5.4132742713868696E-3</v>
      </c>
      <c r="D21573">
        <v>-1.99718775976483</v>
      </c>
      <c r="E21573">
        <v>0</v>
      </c>
      <c r="F21573">
        <v>0</v>
      </c>
      <c r="G21573">
        <v>-2</v>
      </c>
    </row>
    <row r="21574" spans="1:7" x14ac:dyDescent="0.25">
      <c r="A21574">
        <v>215.72000000247701</v>
      </c>
      <c r="B21574">
        <v>2.7481572973604698E-3</v>
      </c>
      <c r="C21574">
        <v>-7.0932559418172801E-3</v>
      </c>
      <c r="D21574">
        <v>-1.99718775976483</v>
      </c>
      <c r="E21574">
        <v>0</v>
      </c>
      <c r="F21574">
        <v>0</v>
      </c>
      <c r="G21574">
        <v>-2</v>
      </c>
    </row>
    <row r="21575" spans="1:7" x14ac:dyDescent="0.25">
      <c r="A21575">
        <v>215.730000002477</v>
      </c>
      <c r="B21575">
        <v>1.61656311609441E-3</v>
      </c>
      <c r="C21575">
        <v>-7.2799205718651E-3</v>
      </c>
      <c r="D21575">
        <v>-1.99718775976483</v>
      </c>
      <c r="E21575">
        <v>0</v>
      </c>
      <c r="F21575">
        <v>0</v>
      </c>
      <c r="G21575">
        <v>-2</v>
      </c>
    </row>
    <row r="21576" spans="1:7" x14ac:dyDescent="0.25">
      <c r="A21576">
        <v>215.74000000247699</v>
      </c>
      <c r="B21576">
        <v>4.8496893482834002E-4</v>
      </c>
      <c r="C21576">
        <v>-7.2799205718651E-3</v>
      </c>
      <c r="D21576">
        <v>-1.99718775976483</v>
      </c>
      <c r="E21576">
        <v>0</v>
      </c>
      <c r="F21576">
        <v>0</v>
      </c>
      <c r="G21576">
        <v>-2</v>
      </c>
    </row>
    <row r="21577" spans="1:7" x14ac:dyDescent="0.25">
      <c r="A21577">
        <v>215.750000002478</v>
      </c>
      <c r="B21577">
        <v>1.61656311609441E-3</v>
      </c>
      <c r="C21577">
        <v>-4.8532803812434203E-3</v>
      </c>
      <c r="D21577">
        <v>-2.0015771834126701</v>
      </c>
      <c r="E21577">
        <v>0</v>
      </c>
      <c r="F21577">
        <v>0</v>
      </c>
      <c r="G21577">
        <v>-2</v>
      </c>
    </row>
    <row r="21578" spans="1:7" x14ac:dyDescent="0.25">
      <c r="A21578">
        <v>215.76000000247799</v>
      </c>
      <c r="B21578">
        <v>1.61656311609441E-3</v>
      </c>
      <c r="C21578">
        <v>-4.8532803812434203E-3</v>
      </c>
      <c r="D21578">
        <v>-2.0059666070605</v>
      </c>
      <c r="E21578">
        <v>0</v>
      </c>
      <c r="F21578">
        <v>0</v>
      </c>
      <c r="G21578">
        <v>-2</v>
      </c>
    </row>
    <row r="21579" spans="1:7" x14ac:dyDescent="0.25">
      <c r="A21579">
        <v>215.77000000247801</v>
      </c>
      <c r="B21579">
        <v>2.7481572973604698E-3</v>
      </c>
      <c r="C21579">
        <v>-8.3999083521523496E-4</v>
      </c>
      <c r="D21579">
        <v>-2.0103560307083299</v>
      </c>
      <c r="E21579">
        <v>0</v>
      </c>
      <c r="F21579">
        <v>0</v>
      </c>
      <c r="G21579">
        <v>-2</v>
      </c>
    </row>
    <row r="21580" spans="1:7" x14ac:dyDescent="0.25">
      <c r="A21580">
        <v>215.780000002478</v>
      </c>
      <c r="B21580">
        <v>2.7481572973604698E-3</v>
      </c>
      <c r="C21580">
        <v>-8.3999083521523496E-4</v>
      </c>
      <c r="D21580">
        <v>-2.01474545435617</v>
      </c>
      <c r="E21580">
        <v>0</v>
      </c>
      <c r="F21580">
        <v>0</v>
      </c>
      <c r="G21580">
        <v>-2</v>
      </c>
    </row>
    <row r="21581" spans="1:7" x14ac:dyDescent="0.25">
      <c r="A21581">
        <v>215.79000000247899</v>
      </c>
      <c r="B21581">
        <v>1.61656311609441E-3</v>
      </c>
      <c r="C21581">
        <v>-8.3999083521523496E-4</v>
      </c>
      <c r="D21581">
        <v>-2.0191348780039999</v>
      </c>
      <c r="E21581">
        <v>0</v>
      </c>
      <c r="F21581">
        <v>0</v>
      </c>
      <c r="G21581">
        <v>-2</v>
      </c>
    </row>
    <row r="21582" spans="1:7" x14ac:dyDescent="0.25">
      <c r="A21582">
        <v>215.80000000247901</v>
      </c>
      <c r="B21582">
        <v>1.6165631160946101E-4</v>
      </c>
      <c r="C21582">
        <v>-8.3999083521523496E-4</v>
      </c>
      <c r="D21582">
        <v>-2.0235243016518401</v>
      </c>
      <c r="E21582">
        <v>0</v>
      </c>
      <c r="F21582">
        <v>0</v>
      </c>
      <c r="G21582">
        <v>-2</v>
      </c>
    </row>
    <row r="21583" spans="1:7" x14ac:dyDescent="0.25">
      <c r="A21583">
        <v>215.810000002479</v>
      </c>
      <c r="B21583">
        <v>-1.2932504928754799E-3</v>
      </c>
      <c r="C21583">
        <v>-8.3999083521523604E-4</v>
      </c>
      <c r="D21583">
        <v>-2.02791372529967</v>
      </c>
      <c r="E21583">
        <v>0</v>
      </c>
      <c r="F21583">
        <v>0</v>
      </c>
      <c r="G21583">
        <v>-2</v>
      </c>
    </row>
    <row r="21584" spans="1:7" x14ac:dyDescent="0.25">
      <c r="A21584">
        <v>215.82000000247899</v>
      </c>
      <c r="B21584">
        <v>-1.6165631160943599E-3</v>
      </c>
      <c r="C21584">
        <v>-6.5332620516741298E-4</v>
      </c>
      <c r="D21584">
        <v>-2.0323031489475101</v>
      </c>
      <c r="E21584">
        <v>0</v>
      </c>
      <c r="F21584">
        <v>0</v>
      </c>
      <c r="G21584">
        <v>-2</v>
      </c>
    </row>
    <row r="21585" spans="1:7" x14ac:dyDescent="0.25">
      <c r="A21585">
        <v>215.83000000247901</v>
      </c>
      <c r="B21585">
        <v>-1.9398757393132399E-3</v>
      </c>
      <c r="C21585">
        <v>-8.3999083521523604E-4</v>
      </c>
      <c r="D21585">
        <v>-2.03669257259534</v>
      </c>
      <c r="E21585">
        <v>0</v>
      </c>
      <c r="F21585">
        <v>0</v>
      </c>
      <c r="G21585">
        <v>-2</v>
      </c>
    </row>
    <row r="21586" spans="1:7" x14ac:dyDescent="0.25">
      <c r="A21586">
        <v>215.84000000248</v>
      </c>
      <c r="B21586">
        <v>-3.0714699205793101E-3</v>
      </c>
      <c r="C21586">
        <v>4.66661575119524E-4</v>
      </c>
      <c r="D21586">
        <v>-2.03669257259534</v>
      </c>
      <c r="E21586">
        <v>0</v>
      </c>
      <c r="F21586">
        <v>0</v>
      </c>
      <c r="G21586">
        <v>-2</v>
      </c>
    </row>
    <row r="21587" spans="1:7" x14ac:dyDescent="0.25">
      <c r="A21587">
        <v>215.85000000247999</v>
      </c>
      <c r="B21587">
        <v>-3.0714699205793101E-3</v>
      </c>
      <c r="C21587">
        <v>1.7733139854542799E-3</v>
      </c>
      <c r="D21587">
        <v>-2.03669257259534</v>
      </c>
      <c r="E21587">
        <v>0</v>
      </c>
      <c r="F21587">
        <v>0</v>
      </c>
      <c r="G21587">
        <v>-2</v>
      </c>
    </row>
    <row r="21588" spans="1:7" x14ac:dyDescent="0.25">
      <c r="A21588">
        <v>215.86000000248001</v>
      </c>
      <c r="B21588">
        <v>-4.2030641018453796E-3</v>
      </c>
      <c r="C21588" s="1">
        <v>-3.3875294544769299E-17</v>
      </c>
      <c r="D21588">
        <v>-2.03571714511805</v>
      </c>
      <c r="E21588">
        <v>0</v>
      </c>
      <c r="F21588">
        <v>0</v>
      </c>
      <c r="G21588">
        <v>-2</v>
      </c>
    </row>
    <row r="21589" spans="1:7" x14ac:dyDescent="0.25">
      <c r="A21589">
        <v>215.87000000248</v>
      </c>
      <c r="B21589">
        <v>-4.20306410184539E-3</v>
      </c>
      <c r="C21589">
        <v>1.3066524103347199E-3</v>
      </c>
      <c r="D21589">
        <v>-2.0308400077315598</v>
      </c>
      <c r="E21589">
        <v>0</v>
      </c>
      <c r="F21589">
        <v>0</v>
      </c>
      <c r="G21589">
        <v>-2</v>
      </c>
    </row>
    <row r="21590" spans="1:7" x14ac:dyDescent="0.25">
      <c r="A21590">
        <v>215.88000000248101</v>
      </c>
      <c r="B21590">
        <v>-4.5263767250642703E-3</v>
      </c>
      <c r="C21590">
        <v>2.6133048206694802E-3</v>
      </c>
      <c r="D21590">
        <v>-2.0259628703450798</v>
      </c>
      <c r="E21590">
        <v>0</v>
      </c>
      <c r="F21590">
        <v>0</v>
      </c>
      <c r="G21590">
        <v>-2</v>
      </c>
    </row>
    <row r="21591" spans="1:7" x14ac:dyDescent="0.25">
      <c r="A21591">
        <v>215.890000002481</v>
      </c>
      <c r="B21591">
        <v>-4.5263767250642703E-3</v>
      </c>
      <c r="C21591">
        <v>4.1066218610520599E-3</v>
      </c>
      <c r="D21591">
        <v>-2.0210857329585998</v>
      </c>
      <c r="E21591">
        <v>0</v>
      </c>
      <c r="F21591">
        <v>0</v>
      </c>
      <c r="G21591">
        <v>-2</v>
      </c>
    </row>
    <row r="21592" spans="1:7" x14ac:dyDescent="0.25">
      <c r="A21592">
        <v>215.90000000248099</v>
      </c>
      <c r="B21592">
        <v>-4.20306410184539E-3</v>
      </c>
      <c r="C21592">
        <v>5.4132742713868098E-3</v>
      </c>
      <c r="D21592">
        <v>-2.0162085955721101</v>
      </c>
      <c r="E21592">
        <v>0</v>
      </c>
      <c r="F21592">
        <v>0</v>
      </c>
      <c r="G21592">
        <v>-2</v>
      </c>
    </row>
    <row r="21593" spans="1:7" x14ac:dyDescent="0.25">
      <c r="A21593">
        <v>215.91000000248101</v>
      </c>
      <c r="B21593">
        <v>-3.8797514786265198E-3</v>
      </c>
      <c r="C21593">
        <v>6.71992668172157E-3</v>
      </c>
      <c r="D21593">
        <v>-2.0049911795831998</v>
      </c>
      <c r="E21593">
        <v>0</v>
      </c>
      <c r="F21593">
        <v>0</v>
      </c>
      <c r="G21593">
        <v>-2</v>
      </c>
    </row>
    <row r="21594" spans="1:7" x14ac:dyDescent="0.25">
      <c r="A21594">
        <v>215.920000002481</v>
      </c>
      <c r="B21594">
        <v>-3.55643885540765E-3</v>
      </c>
      <c r="C21594">
        <v>8.2132437221041493E-3</v>
      </c>
      <c r="D21594">
        <v>-1.99377376359429</v>
      </c>
      <c r="E21594">
        <v>0</v>
      </c>
      <c r="F21594">
        <v>0</v>
      </c>
      <c r="G21594">
        <v>-2</v>
      </c>
    </row>
    <row r="21595" spans="1:7" x14ac:dyDescent="0.25">
      <c r="A21595">
        <v>215.93000000248199</v>
      </c>
      <c r="B21595">
        <v>-2.5865009857510201E-3</v>
      </c>
      <c r="C21595">
        <v>9.0532345573193593E-3</v>
      </c>
      <c r="D21595">
        <v>-1.98255634760538</v>
      </c>
      <c r="E21595">
        <v>0</v>
      </c>
      <c r="F21595">
        <v>0</v>
      </c>
      <c r="G21595">
        <v>-2</v>
      </c>
    </row>
    <row r="21596" spans="1:7" x14ac:dyDescent="0.25">
      <c r="A21596">
        <v>215.94000000248201</v>
      </c>
      <c r="B21596">
        <v>-1.6165631160943901E-3</v>
      </c>
      <c r="C21596">
        <v>9.0532345573193507E-3</v>
      </c>
      <c r="D21596">
        <v>-1.97133893161647</v>
      </c>
      <c r="E21596">
        <v>0</v>
      </c>
      <c r="F21596">
        <v>0</v>
      </c>
      <c r="G21596">
        <v>-2</v>
      </c>
    </row>
    <row r="21597" spans="1:7" x14ac:dyDescent="0.25">
      <c r="A21597">
        <v>215.950000002482</v>
      </c>
      <c r="B21597">
        <v>-1.6165631160943901E-3</v>
      </c>
      <c r="C21597">
        <v>1.05465515977019E-2</v>
      </c>
      <c r="D21597">
        <v>-1.9610969431048599</v>
      </c>
      <c r="E21597">
        <v>0</v>
      </c>
      <c r="F21597">
        <v>0</v>
      </c>
      <c r="G21597">
        <v>-2</v>
      </c>
    </row>
    <row r="21598" spans="1:7" x14ac:dyDescent="0.25">
      <c r="A21598">
        <v>215.96000000248199</v>
      </c>
      <c r="B21598">
        <v>-1.6165631160943901E-3</v>
      </c>
      <c r="C21598">
        <v>1.05465515977019E-2</v>
      </c>
      <c r="D21598">
        <v>-1.95426895076378</v>
      </c>
      <c r="E21598">
        <v>0</v>
      </c>
      <c r="F21598">
        <v>0</v>
      </c>
      <c r="G21598">
        <v>-2</v>
      </c>
    </row>
    <row r="21599" spans="1:7" x14ac:dyDescent="0.25">
      <c r="A21599">
        <v>215.97000000248201</v>
      </c>
      <c r="B21599">
        <v>-3.2331262321888798E-4</v>
      </c>
      <c r="C21599">
        <v>1.07332162277498E-2</v>
      </c>
      <c r="D21599">
        <v>-1.9474409584226999</v>
      </c>
      <c r="E21599">
        <v>0</v>
      </c>
      <c r="F21599">
        <v>0</v>
      </c>
      <c r="G21599">
        <v>-2</v>
      </c>
    </row>
    <row r="21600" spans="1:7" x14ac:dyDescent="0.25">
      <c r="A21600">
        <v>215.980000002483</v>
      </c>
      <c r="B21600">
        <v>9.6993786965661498E-4</v>
      </c>
      <c r="C21600">
        <v>1.07332162277498E-2</v>
      </c>
      <c r="D21600">
        <v>-1.94061296608163</v>
      </c>
      <c r="E21600">
        <v>0</v>
      </c>
      <c r="F21600">
        <v>0</v>
      </c>
      <c r="G21600">
        <v>-2</v>
      </c>
    </row>
    <row r="21601" spans="1:7" x14ac:dyDescent="0.25">
      <c r="A21601">
        <v>215.99000000248299</v>
      </c>
      <c r="B21601">
        <v>1.9398757393132499E-3</v>
      </c>
      <c r="C21601">
        <v>1.09198808577976E-2</v>
      </c>
      <c r="D21601">
        <v>-1.9337849737405499</v>
      </c>
      <c r="E21601">
        <v>0</v>
      </c>
      <c r="F21601">
        <v>0</v>
      </c>
      <c r="G21601">
        <v>-2</v>
      </c>
    </row>
    <row r="21602" spans="1:7" x14ac:dyDescent="0.25">
      <c r="A21602">
        <v>216.00000000248301</v>
      </c>
      <c r="B21602">
        <v>3.7180951670170701E-3</v>
      </c>
      <c r="C21602">
        <v>1.1666539377988901E-2</v>
      </c>
      <c r="D21602">
        <v>-1.9332972600019001</v>
      </c>
      <c r="E21602">
        <v>0</v>
      </c>
      <c r="F21602">
        <v>0</v>
      </c>
      <c r="G21602">
        <v>-2</v>
      </c>
    </row>
    <row r="21603" spans="1:7" x14ac:dyDescent="0.25">
      <c r="A21603">
        <v>216.010000002483</v>
      </c>
      <c r="B21603">
        <v>5.4963145947208901E-3</v>
      </c>
      <c r="C21603">
        <v>1.1666539377988901E-2</v>
      </c>
      <c r="D21603">
        <v>-1.9332972600019001</v>
      </c>
      <c r="E21603">
        <v>0</v>
      </c>
      <c r="F21603">
        <v>0</v>
      </c>
      <c r="G21603">
        <v>-2</v>
      </c>
    </row>
    <row r="21604" spans="1:7" x14ac:dyDescent="0.25">
      <c r="A21604">
        <v>216.02000000248401</v>
      </c>
      <c r="B21604">
        <v>6.3045961527680898E-3</v>
      </c>
      <c r="C21604">
        <v>1.0639883912725899E-2</v>
      </c>
      <c r="D21604">
        <v>-1.93280954626325</v>
      </c>
      <c r="E21604">
        <v>0</v>
      </c>
      <c r="F21604">
        <v>0</v>
      </c>
      <c r="G21604">
        <v>-2</v>
      </c>
    </row>
    <row r="21605" spans="1:7" x14ac:dyDescent="0.25">
      <c r="A21605">
        <v>216.030000002484</v>
      </c>
      <c r="B21605">
        <v>7.11287771081528E-3</v>
      </c>
      <c r="C21605">
        <v>1.0453219282678001E-2</v>
      </c>
      <c r="D21605">
        <v>-1.9323218325246001</v>
      </c>
      <c r="E21605">
        <v>0</v>
      </c>
      <c r="F21605">
        <v>0</v>
      </c>
      <c r="G21605">
        <v>-2</v>
      </c>
    </row>
    <row r="21606" spans="1:7" x14ac:dyDescent="0.25">
      <c r="A21606">
        <v>216.04000000248399</v>
      </c>
      <c r="B21606">
        <v>8.8910971385190996E-3</v>
      </c>
      <c r="C21606">
        <v>1.1199877802869299E-2</v>
      </c>
      <c r="D21606">
        <v>-1.93183411878596</v>
      </c>
      <c r="E21606">
        <v>0</v>
      </c>
      <c r="F21606">
        <v>0</v>
      </c>
      <c r="G21606">
        <v>-2</v>
      </c>
    </row>
    <row r="21607" spans="1:7" x14ac:dyDescent="0.25">
      <c r="A21607">
        <v>216.05000000248401</v>
      </c>
      <c r="B21607">
        <v>9.2144097617379798E-3</v>
      </c>
      <c r="C21607">
        <v>1.19465363230606E-2</v>
      </c>
      <c r="D21607">
        <v>-1.93183411878596</v>
      </c>
      <c r="E21607">
        <v>0</v>
      </c>
      <c r="F21607">
        <v>0</v>
      </c>
      <c r="G21607">
        <v>-2</v>
      </c>
    </row>
    <row r="21608" spans="1:7" x14ac:dyDescent="0.25">
      <c r="A21608">
        <v>216.060000002484</v>
      </c>
      <c r="B21608">
        <v>8.5677845153002297E-3</v>
      </c>
      <c r="C21608">
        <v>1.26931948432519E-2</v>
      </c>
      <c r="D21608">
        <v>-1.93183411878596</v>
      </c>
      <c r="E21608">
        <v>0</v>
      </c>
      <c r="F21608">
        <v>0</v>
      </c>
      <c r="G21608">
        <v>-2</v>
      </c>
    </row>
    <row r="21609" spans="1:7" x14ac:dyDescent="0.25">
      <c r="A21609">
        <v>216.07000000248499</v>
      </c>
      <c r="B21609">
        <v>9.3760660733474208E-3</v>
      </c>
      <c r="C21609">
        <v>1.41865118836345E-2</v>
      </c>
      <c r="D21609">
        <v>-1.93183411878596</v>
      </c>
      <c r="E21609">
        <v>0</v>
      </c>
      <c r="F21609">
        <v>0</v>
      </c>
      <c r="G21609">
        <v>-2</v>
      </c>
    </row>
    <row r="21610" spans="1:7" x14ac:dyDescent="0.25">
      <c r="A21610">
        <v>216.08000000248501</v>
      </c>
      <c r="B21610">
        <v>1.01843476313946E-2</v>
      </c>
      <c r="C21610">
        <v>1.49331704038258E-2</v>
      </c>
      <c r="D21610">
        <v>-1.93183411878596</v>
      </c>
      <c r="E21610">
        <v>0</v>
      </c>
      <c r="F21610">
        <v>0</v>
      </c>
      <c r="G21610">
        <v>-2</v>
      </c>
    </row>
    <row r="21611" spans="1:7" x14ac:dyDescent="0.25">
      <c r="A21611">
        <v>216.090000002485</v>
      </c>
      <c r="B21611">
        <v>1.01843476313946E-2</v>
      </c>
      <c r="C21611">
        <v>1.49331704038258E-2</v>
      </c>
      <c r="D21611">
        <v>-1.93183411878596</v>
      </c>
      <c r="E21611">
        <v>0</v>
      </c>
      <c r="F21611">
        <v>0</v>
      </c>
      <c r="G21611">
        <v>-2</v>
      </c>
    </row>
    <row r="21612" spans="1:7" x14ac:dyDescent="0.25">
      <c r="A21612">
        <v>216.10000000248499</v>
      </c>
      <c r="B21612">
        <v>8.89109713851911E-3</v>
      </c>
      <c r="C21612">
        <v>1.5679828924017099E-2</v>
      </c>
      <c r="D21612">
        <v>-1.9313464050473099</v>
      </c>
      <c r="E21612">
        <v>0</v>
      </c>
      <c r="F21612">
        <v>0</v>
      </c>
      <c r="G21612">
        <v>-2</v>
      </c>
    </row>
    <row r="21613" spans="1:7" x14ac:dyDescent="0.25">
      <c r="A21613">
        <v>216.110000002486</v>
      </c>
      <c r="B21613">
        <v>7.5978466456436003E-3</v>
      </c>
      <c r="C21613">
        <v>1.7359810594447501E-2</v>
      </c>
      <c r="D21613">
        <v>-1.9313464050473099</v>
      </c>
      <c r="E21613">
        <v>0</v>
      </c>
      <c r="F21613">
        <v>0</v>
      </c>
      <c r="G21613">
        <v>-2</v>
      </c>
    </row>
    <row r="21614" spans="1:7" x14ac:dyDescent="0.25">
      <c r="A21614">
        <v>216.12000000248599</v>
      </c>
      <c r="B21614">
        <v>6.3045961527680898E-3</v>
      </c>
      <c r="C21614">
        <v>1.9039792264877901E-2</v>
      </c>
      <c r="D21614">
        <v>-1.9313464050473099</v>
      </c>
      <c r="E21614">
        <v>0</v>
      </c>
      <c r="F21614">
        <v>0</v>
      </c>
      <c r="G21614">
        <v>-2</v>
      </c>
    </row>
    <row r="21615" spans="1:7" x14ac:dyDescent="0.25">
      <c r="A21615">
        <v>216.13000000248601</v>
      </c>
      <c r="B21615">
        <v>5.0113456598925802E-3</v>
      </c>
      <c r="C21615">
        <v>1.9786450785069201E-2</v>
      </c>
      <c r="D21615">
        <v>-1.9313464050473099</v>
      </c>
      <c r="E21615">
        <v>0</v>
      </c>
      <c r="F21615">
        <v>0</v>
      </c>
      <c r="G21615">
        <v>-2</v>
      </c>
    </row>
    <row r="21616" spans="1:7" x14ac:dyDescent="0.25">
      <c r="A21616">
        <v>216.140000002486</v>
      </c>
      <c r="B21616">
        <v>5.1730019715020203E-3</v>
      </c>
      <c r="C21616">
        <v>1.9786450785069201E-2</v>
      </c>
      <c r="D21616">
        <v>-1.9313464050473099</v>
      </c>
      <c r="E21616">
        <v>0</v>
      </c>
      <c r="F21616">
        <v>0</v>
      </c>
      <c r="G21616">
        <v>-2</v>
      </c>
    </row>
    <row r="21617" spans="1:7" x14ac:dyDescent="0.25">
      <c r="A21617">
        <v>216.150000002486</v>
      </c>
      <c r="B21617">
        <v>6.6279087759869596E-3</v>
      </c>
      <c r="C21617">
        <v>2.0533109305260502E-2</v>
      </c>
      <c r="D21617">
        <v>-1.9362235424337899</v>
      </c>
      <c r="E21617">
        <v>0</v>
      </c>
      <c r="F21617">
        <v>0</v>
      </c>
      <c r="G21617">
        <v>-2</v>
      </c>
    </row>
    <row r="21618" spans="1:7" x14ac:dyDescent="0.25">
      <c r="A21618">
        <v>216.16000000248701</v>
      </c>
      <c r="B21618">
        <v>6.6279087759869596E-3</v>
      </c>
      <c r="C21618">
        <v>1.9786450785069201E-2</v>
      </c>
      <c r="D21618">
        <v>-1.9411006798202699</v>
      </c>
      <c r="E21618">
        <v>0</v>
      </c>
      <c r="F21618">
        <v>0</v>
      </c>
      <c r="G21618">
        <v>-2</v>
      </c>
    </row>
    <row r="21619" spans="1:7" x14ac:dyDescent="0.25">
      <c r="A21619">
        <v>216.170000002487</v>
      </c>
      <c r="B21619">
        <v>5.33465828311145E-3</v>
      </c>
      <c r="C21619">
        <v>1.9786450785069201E-2</v>
      </c>
      <c r="D21619">
        <v>-1.9459778172067601</v>
      </c>
      <c r="E21619">
        <v>0</v>
      </c>
      <c r="F21619">
        <v>0</v>
      </c>
      <c r="G21619">
        <v>-2</v>
      </c>
    </row>
    <row r="21620" spans="1:7" x14ac:dyDescent="0.25">
      <c r="A21620">
        <v>216.18000000248699</v>
      </c>
      <c r="B21620">
        <v>4.0414077902359499E-3</v>
      </c>
      <c r="C21620">
        <v>1.9786450785069201E-2</v>
      </c>
      <c r="D21620">
        <v>-1.9508549545932401</v>
      </c>
      <c r="E21620">
        <v>0</v>
      </c>
      <c r="F21620">
        <v>0</v>
      </c>
      <c r="G21620">
        <v>-2</v>
      </c>
    </row>
    <row r="21621" spans="1:7" x14ac:dyDescent="0.25">
      <c r="A21621">
        <v>216.19000000248701</v>
      </c>
      <c r="B21621">
        <v>4.0414077902359499E-3</v>
      </c>
      <c r="C21621">
        <v>1.9413121524973501E-2</v>
      </c>
      <c r="D21621">
        <v>-1.9557320919797201</v>
      </c>
      <c r="E21621">
        <v>0</v>
      </c>
      <c r="F21621">
        <v>0</v>
      </c>
      <c r="G21621">
        <v>-2</v>
      </c>
    </row>
    <row r="21622" spans="1:7" x14ac:dyDescent="0.25">
      <c r="A21622">
        <v>216.200000002488</v>
      </c>
      <c r="B21622">
        <v>4.0414077902359499E-3</v>
      </c>
      <c r="C21622">
        <v>1.82931337446866E-2</v>
      </c>
      <c r="D21622">
        <v>-1.9606092293662101</v>
      </c>
      <c r="E21622">
        <v>0</v>
      </c>
      <c r="F21622">
        <v>0</v>
      </c>
      <c r="G21622">
        <v>-2</v>
      </c>
    </row>
    <row r="21623" spans="1:7" x14ac:dyDescent="0.25">
      <c r="A21623">
        <v>216.21000000248799</v>
      </c>
      <c r="B21623">
        <v>4.0414077902359499E-3</v>
      </c>
      <c r="C21623">
        <v>1.6706484389280098E-2</v>
      </c>
      <c r="D21623">
        <v>-1.9654863667526901</v>
      </c>
      <c r="E21623">
        <v>0</v>
      </c>
      <c r="F21623">
        <v>0</v>
      </c>
      <c r="G21623">
        <v>-2</v>
      </c>
    </row>
    <row r="21624" spans="1:7" x14ac:dyDescent="0.25">
      <c r="A21624">
        <v>216.22000000248801</v>
      </c>
      <c r="B21624">
        <v>4.0414077902359499E-3</v>
      </c>
      <c r="C21624">
        <v>1.55864966089932E-2</v>
      </c>
      <c r="D21624">
        <v>-1.9703635041391701</v>
      </c>
      <c r="E21624">
        <v>0</v>
      </c>
      <c r="F21624">
        <v>0</v>
      </c>
      <c r="G21624">
        <v>-2</v>
      </c>
    </row>
    <row r="21625" spans="1:7" x14ac:dyDescent="0.25">
      <c r="A21625">
        <v>216.230000002488</v>
      </c>
      <c r="B21625">
        <v>4.0414077902359499E-3</v>
      </c>
      <c r="C21625">
        <v>1.5213167348897501E-2</v>
      </c>
      <c r="D21625">
        <v>-1.97524064152566</v>
      </c>
      <c r="E21625">
        <v>0</v>
      </c>
      <c r="F21625">
        <v>0</v>
      </c>
      <c r="G21625">
        <v>-2</v>
      </c>
    </row>
    <row r="21626" spans="1:7" x14ac:dyDescent="0.25">
      <c r="A21626">
        <v>216.24000000248799</v>
      </c>
      <c r="B21626">
        <v>2.7481572973604399E-3</v>
      </c>
      <c r="C21626">
        <v>1.40931795686106E-2</v>
      </c>
      <c r="D21626">
        <v>-1.97524064152566</v>
      </c>
      <c r="E21626">
        <v>0</v>
      </c>
      <c r="F21626">
        <v>0</v>
      </c>
      <c r="G21626">
        <v>-2</v>
      </c>
    </row>
    <row r="21627" spans="1:7" x14ac:dyDescent="0.25">
      <c r="A21627">
        <v>216.250000002489</v>
      </c>
      <c r="B21627">
        <v>1.45490680448493E-3</v>
      </c>
      <c r="C21627">
        <v>1.3719850308515E-2</v>
      </c>
      <c r="D21627">
        <v>-1.9845072025599699</v>
      </c>
      <c r="E21627">
        <v>0</v>
      </c>
      <c r="F21627">
        <v>0</v>
      </c>
      <c r="G21627">
        <v>-2</v>
      </c>
    </row>
    <row r="21628" spans="1:7" x14ac:dyDescent="0.25">
      <c r="A21628">
        <v>216.26000000248899</v>
      </c>
      <c r="B21628">
        <v>1.45490680448493E-3</v>
      </c>
      <c r="C21628">
        <v>1.33465210484193E-2</v>
      </c>
      <c r="D21628">
        <v>-1.9845072025599699</v>
      </c>
      <c r="E21628">
        <v>0</v>
      </c>
      <c r="F21628">
        <v>0</v>
      </c>
      <c r="G21628">
        <v>-2</v>
      </c>
    </row>
    <row r="21629" spans="1:7" x14ac:dyDescent="0.25">
      <c r="A21629">
        <v>216.27000000248901</v>
      </c>
      <c r="B21629">
        <v>1.45490680448493E-3</v>
      </c>
      <c r="C21629">
        <v>1.29731917883237E-2</v>
      </c>
      <c r="D21629">
        <v>-1.99377376359429</v>
      </c>
      <c r="E21629">
        <v>0</v>
      </c>
      <c r="F21629">
        <v>0</v>
      </c>
      <c r="G21629">
        <v>-2</v>
      </c>
    </row>
    <row r="21630" spans="1:7" x14ac:dyDescent="0.25">
      <c r="A21630">
        <v>216.280000002489</v>
      </c>
      <c r="B21630">
        <v>1.45490680448493E-3</v>
      </c>
      <c r="C21630">
        <v>1.25065302132041E-2</v>
      </c>
      <c r="D21630">
        <v>-2.0030403246286101</v>
      </c>
      <c r="E21630">
        <v>0</v>
      </c>
      <c r="F21630">
        <v>0</v>
      </c>
      <c r="G21630">
        <v>-2</v>
      </c>
    </row>
    <row r="21631" spans="1:7" x14ac:dyDescent="0.25">
      <c r="A21631">
        <v>216.29000000248899</v>
      </c>
      <c r="B21631">
        <v>1.13159418126606E-3</v>
      </c>
      <c r="C21631">
        <v>1.2039868638084599E-2</v>
      </c>
      <c r="D21631">
        <v>-2.0123068856629298</v>
      </c>
      <c r="E21631">
        <v>0</v>
      </c>
      <c r="F21631">
        <v>0</v>
      </c>
      <c r="G21631">
        <v>-2</v>
      </c>
    </row>
    <row r="21632" spans="1:7" x14ac:dyDescent="0.25">
      <c r="A21632">
        <v>216.30000000249001</v>
      </c>
      <c r="B21632">
        <v>1.13159418126606E-3</v>
      </c>
      <c r="C21632">
        <v>1.25065302132041E-2</v>
      </c>
      <c r="D21632">
        <v>-2.0123068856629298</v>
      </c>
      <c r="E21632">
        <v>0</v>
      </c>
      <c r="F21632">
        <v>0</v>
      </c>
      <c r="G21632">
        <v>-2</v>
      </c>
    </row>
    <row r="21633" spans="1:7" x14ac:dyDescent="0.25">
      <c r="A21633">
        <v>216.31000000249</v>
      </c>
      <c r="B21633">
        <v>1.13159418126606E-3</v>
      </c>
      <c r="C21633">
        <v>1.2039868638084599E-2</v>
      </c>
      <c r="D21633">
        <v>-2.0123068856629298</v>
      </c>
      <c r="E21633">
        <v>0</v>
      </c>
      <c r="F21633">
        <v>0</v>
      </c>
      <c r="G21633">
        <v>-2</v>
      </c>
    </row>
    <row r="21634" spans="1:7" x14ac:dyDescent="0.25">
      <c r="A21634">
        <v>216.32000000248999</v>
      </c>
      <c r="B21634">
        <v>8.0828155804718398E-4</v>
      </c>
      <c r="C21634">
        <v>1.1573207062965E-2</v>
      </c>
      <c r="D21634">
        <v>-2.0123068856629298</v>
      </c>
      <c r="E21634">
        <v>0</v>
      </c>
      <c r="F21634">
        <v>0</v>
      </c>
      <c r="G21634">
        <v>-2</v>
      </c>
    </row>
    <row r="21635" spans="1:7" x14ac:dyDescent="0.25">
      <c r="A21635">
        <v>216.33000000249001</v>
      </c>
      <c r="B21635">
        <v>4.8496893482830999E-4</v>
      </c>
      <c r="C21635">
        <v>1.11065454878454E-2</v>
      </c>
      <c r="D21635">
        <v>-2.0123068856629298</v>
      </c>
      <c r="E21635">
        <v>0</v>
      </c>
      <c r="F21635">
        <v>0</v>
      </c>
      <c r="G21635">
        <v>-2</v>
      </c>
    </row>
    <row r="21636" spans="1:7" x14ac:dyDescent="0.25">
      <c r="A21636">
        <v>216.340000002491</v>
      </c>
      <c r="B21636">
        <v>1.61656311609437E-4</v>
      </c>
      <c r="C21636">
        <v>1.11065454878454E-2</v>
      </c>
      <c r="D21636">
        <v>-2.0030403246286101</v>
      </c>
      <c r="E21636">
        <v>0</v>
      </c>
      <c r="F21636">
        <v>0</v>
      </c>
      <c r="G21636">
        <v>-2</v>
      </c>
    </row>
    <row r="21637" spans="1:7" x14ac:dyDescent="0.25">
      <c r="A21637">
        <v>216.35000000249099</v>
      </c>
      <c r="B21637">
        <v>-1.61656311609437E-4</v>
      </c>
      <c r="C21637">
        <v>1.11065454878454E-2</v>
      </c>
      <c r="D21637">
        <v>-2.0045034658445502</v>
      </c>
      <c r="E21637">
        <v>0</v>
      </c>
      <c r="F21637">
        <v>0</v>
      </c>
      <c r="G21637">
        <v>-2</v>
      </c>
    </row>
    <row r="21638" spans="1:7" x14ac:dyDescent="0.25">
      <c r="A21638">
        <v>216.36000000249101</v>
      </c>
      <c r="B21638">
        <v>-4.8496893482830999E-4</v>
      </c>
      <c r="C21638">
        <v>1.11065454878454E-2</v>
      </c>
      <c r="D21638">
        <v>-1.9967000460261799</v>
      </c>
      <c r="E21638">
        <v>0</v>
      </c>
      <c r="F21638">
        <v>0</v>
      </c>
      <c r="G21638">
        <v>-2</v>
      </c>
    </row>
    <row r="21639" spans="1:7" x14ac:dyDescent="0.25">
      <c r="A21639">
        <v>216.370000002491</v>
      </c>
      <c r="B21639">
        <v>-1.61656311609437E-4</v>
      </c>
      <c r="C21639">
        <v>1.1573207062965E-2</v>
      </c>
      <c r="D21639">
        <v>-1.9967000460261799</v>
      </c>
      <c r="E21639">
        <v>0</v>
      </c>
      <c r="F21639">
        <v>0</v>
      </c>
      <c r="G21639">
        <v>-2</v>
      </c>
    </row>
    <row r="21640" spans="1:7" x14ac:dyDescent="0.25">
      <c r="A21640">
        <v>216.38000000249099</v>
      </c>
      <c r="B21640">
        <v>4.8496893482830999E-4</v>
      </c>
      <c r="C21640">
        <v>1.1573207062965E-2</v>
      </c>
      <c r="D21640">
        <v>-1.9967000460261799</v>
      </c>
      <c r="E21640">
        <v>0</v>
      </c>
      <c r="F21640">
        <v>0</v>
      </c>
      <c r="G21640">
        <v>-2</v>
      </c>
    </row>
    <row r="21641" spans="1:7" x14ac:dyDescent="0.25">
      <c r="A21641">
        <v>216.390000002492</v>
      </c>
      <c r="B21641">
        <v>8.0828155804718398E-4</v>
      </c>
      <c r="C21641">
        <v>1.1573207062965E-2</v>
      </c>
      <c r="D21641">
        <v>-2.0059666070605</v>
      </c>
      <c r="E21641">
        <v>0</v>
      </c>
      <c r="F21641">
        <v>0</v>
      </c>
      <c r="G21641">
        <v>-2</v>
      </c>
    </row>
    <row r="21642" spans="1:7" x14ac:dyDescent="0.25">
      <c r="A21642">
        <v>216.40000000249199</v>
      </c>
      <c r="B21642">
        <v>4.8496893482830999E-4</v>
      </c>
      <c r="C21642">
        <v>1.1666539377988901E-2</v>
      </c>
      <c r="D21642">
        <v>-2.0152331680948201</v>
      </c>
      <c r="E21642">
        <v>0</v>
      </c>
      <c r="F21642">
        <v>0</v>
      </c>
      <c r="G21642">
        <v>-2</v>
      </c>
    </row>
    <row r="21643" spans="1:7" x14ac:dyDescent="0.25">
      <c r="A21643">
        <v>216.41000000249201</v>
      </c>
      <c r="B21643">
        <v>1.13159418126606E-3</v>
      </c>
      <c r="C21643">
        <v>1.2226533268132399E-2</v>
      </c>
      <c r="D21643">
        <v>-2.0240120153904901</v>
      </c>
      <c r="E21643">
        <v>0</v>
      </c>
      <c r="F21643">
        <v>0</v>
      </c>
      <c r="G21643">
        <v>-2</v>
      </c>
    </row>
    <row r="21644" spans="1:7" x14ac:dyDescent="0.25">
      <c r="A21644">
        <v>216.420000002492</v>
      </c>
      <c r="B21644">
        <v>1.7782194277038E-3</v>
      </c>
      <c r="C21644">
        <v>1.2786527158275799E-2</v>
      </c>
      <c r="D21644">
        <v>-2.0327908626861602</v>
      </c>
      <c r="E21644">
        <v>0</v>
      </c>
      <c r="F21644">
        <v>0</v>
      </c>
      <c r="G21644">
        <v>-2</v>
      </c>
    </row>
    <row r="21645" spans="1:7" x14ac:dyDescent="0.25">
      <c r="A21645">
        <v>216.43000000249299</v>
      </c>
      <c r="B21645">
        <v>3.0714699205793001E-3</v>
      </c>
      <c r="C21645">
        <v>1.28798594732997E-2</v>
      </c>
      <c r="D21645">
        <v>-2.0342540039021002</v>
      </c>
      <c r="E21645">
        <v>0</v>
      </c>
      <c r="F21645">
        <v>0</v>
      </c>
      <c r="G21645">
        <v>-2</v>
      </c>
    </row>
    <row r="21646" spans="1:7" x14ac:dyDescent="0.25">
      <c r="A21646">
        <v>216.44000000249301</v>
      </c>
      <c r="B21646">
        <v>4.8496893482831201E-3</v>
      </c>
      <c r="C21646">
        <v>1.29731917883237E-2</v>
      </c>
      <c r="D21646">
        <v>-2.0342540039021002</v>
      </c>
      <c r="E21646">
        <v>0</v>
      </c>
      <c r="F21646">
        <v>0</v>
      </c>
      <c r="G21646">
        <v>-2</v>
      </c>
    </row>
    <row r="21647" spans="1:7" x14ac:dyDescent="0.25">
      <c r="A21647">
        <v>216.450000002493</v>
      </c>
      <c r="B21647">
        <v>6.1429398411586202E-3</v>
      </c>
      <c r="C21647">
        <v>1.2599862528227999E-2</v>
      </c>
      <c r="D21647">
        <v>-2.0332785764248098</v>
      </c>
      <c r="E21647">
        <v>0</v>
      </c>
      <c r="F21647">
        <v>0</v>
      </c>
      <c r="G21647">
        <v>-2</v>
      </c>
    </row>
    <row r="21648" spans="1:7" x14ac:dyDescent="0.25">
      <c r="A21648">
        <v>216.46000000249299</v>
      </c>
      <c r="B21648">
        <v>6.7895650875963703E-3</v>
      </c>
      <c r="C21648">
        <v>1.1853204008036701E-2</v>
      </c>
      <c r="D21648">
        <v>-2.0244997291291398</v>
      </c>
      <c r="E21648">
        <v>0</v>
      </c>
      <c r="F21648">
        <v>0</v>
      </c>
      <c r="G21648">
        <v>-2</v>
      </c>
    </row>
    <row r="21649" spans="1:7" x14ac:dyDescent="0.25">
      <c r="A21649">
        <v>216.47000000249301</v>
      </c>
      <c r="B21649">
        <v>7.4361903340341203E-3</v>
      </c>
      <c r="C21649">
        <v>1.1573207062965E-2</v>
      </c>
      <c r="D21649">
        <v>-2.0157208818334702</v>
      </c>
      <c r="E21649">
        <v>0</v>
      </c>
      <c r="F21649">
        <v>0</v>
      </c>
      <c r="G21649">
        <v>-2</v>
      </c>
    </row>
    <row r="21650" spans="1:7" x14ac:dyDescent="0.25">
      <c r="A21650">
        <v>216.48000000249399</v>
      </c>
      <c r="B21650">
        <v>8.5677845153002002E-3</v>
      </c>
      <c r="C21650">
        <v>1.0826548542773699E-2</v>
      </c>
      <c r="D21650">
        <v>-2.0035280383672598</v>
      </c>
      <c r="E21650">
        <v>0</v>
      </c>
      <c r="F21650">
        <v>0</v>
      </c>
      <c r="G21650">
        <v>-2</v>
      </c>
    </row>
    <row r="21651" spans="1:7" x14ac:dyDescent="0.25">
      <c r="A21651">
        <v>216.49000000249401</v>
      </c>
      <c r="B21651">
        <v>9.8610350081756899E-3</v>
      </c>
      <c r="C21651">
        <v>1.0826548542773699E-2</v>
      </c>
      <c r="D21651">
        <v>-1.99133519490105</v>
      </c>
      <c r="E21651">
        <v>0</v>
      </c>
      <c r="F21651">
        <v>0</v>
      </c>
      <c r="G21651">
        <v>-2</v>
      </c>
    </row>
    <row r="21652" spans="1:7" x14ac:dyDescent="0.25">
      <c r="A21652">
        <v>216.50000000249401</v>
      </c>
      <c r="B21652">
        <v>1.0992629189441799E-2</v>
      </c>
      <c r="C21652">
        <v>1.03598869676542E-2</v>
      </c>
      <c r="D21652">
        <v>-1.9796300651734899</v>
      </c>
      <c r="E21652">
        <v>0</v>
      </c>
      <c r="F21652">
        <v>0</v>
      </c>
      <c r="G21652">
        <v>-2</v>
      </c>
    </row>
    <row r="21653" spans="1:7" x14ac:dyDescent="0.25">
      <c r="A21653">
        <v>216.510000002494</v>
      </c>
      <c r="B21653">
        <v>1.1639254435879501E-2</v>
      </c>
      <c r="C21653">
        <v>9.3332315023911296E-3</v>
      </c>
      <c r="D21653">
        <v>-1.9679249354459301</v>
      </c>
      <c r="E21653">
        <v>0</v>
      </c>
      <c r="F21653">
        <v>0</v>
      </c>
      <c r="G21653">
        <v>-2</v>
      </c>
    </row>
    <row r="21654" spans="1:7" x14ac:dyDescent="0.25">
      <c r="A21654">
        <v>216.52000000249399</v>
      </c>
      <c r="B21654">
        <v>1.1639254435879501E-2</v>
      </c>
      <c r="C21654">
        <v>8.8665699272715802E-3</v>
      </c>
      <c r="D21654">
        <v>-1.9635355117980999</v>
      </c>
      <c r="E21654">
        <v>0</v>
      </c>
      <c r="F21654">
        <v>0</v>
      </c>
      <c r="G21654">
        <v>-2</v>
      </c>
    </row>
    <row r="21655" spans="1:7" x14ac:dyDescent="0.25">
      <c r="A21655">
        <v>216.530000002495</v>
      </c>
      <c r="B21655">
        <v>1.1639254435879501E-2</v>
      </c>
      <c r="C21655">
        <v>8.3999083521520204E-3</v>
      </c>
      <c r="D21655">
        <v>-1.95914608815026</v>
      </c>
      <c r="E21655">
        <v>0</v>
      </c>
      <c r="F21655">
        <v>0</v>
      </c>
      <c r="G21655">
        <v>-2</v>
      </c>
    </row>
    <row r="21656" spans="1:7" x14ac:dyDescent="0.25">
      <c r="A21656">
        <v>216.54000000249499</v>
      </c>
      <c r="B21656">
        <v>1.2124223370707799E-2</v>
      </c>
      <c r="C21656">
        <v>8.3065760371281092E-3</v>
      </c>
      <c r="D21656">
        <v>-1.95768294693432</v>
      </c>
      <c r="E21656">
        <v>0</v>
      </c>
      <c r="F21656">
        <v>0</v>
      </c>
      <c r="G21656">
        <v>-2</v>
      </c>
    </row>
    <row r="21657" spans="1:7" x14ac:dyDescent="0.25">
      <c r="A21657">
        <v>216.55000000249501</v>
      </c>
      <c r="B21657">
        <v>1.3094161240364499E-2</v>
      </c>
      <c r="C21657">
        <v>8.5865729821998395E-3</v>
      </c>
      <c r="D21657">
        <v>-1.95621980571837</v>
      </c>
      <c r="E21657">
        <v>0</v>
      </c>
      <c r="F21657">
        <v>0</v>
      </c>
      <c r="G21657">
        <v>-2</v>
      </c>
    </row>
    <row r="21658" spans="1:7" x14ac:dyDescent="0.25">
      <c r="A21658">
        <v>216.560000002495</v>
      </c>
      <c r="B21658">
        <v>1.40640991100211E-2</v>
      </c>
      <c r="C21658">
        <v>8.8665699272715594E-3</v>
      </c>
      <c r="D21658">
        <v>-1.9547566645024299</v>
      </c>
      <c r="E21658">
        <v>0</v>
      </c>
      <c r="F21658">
        <v>0</v>
      </c>
      <c r="G21658">
        <v>-2</v>
      </c>
    </row>
    <row r="21659" spans="1:7" x14ac:dyDescent="0.25">
      <c r="A21659">
        <v>216.57000000249599</v>
      </c>
      <c r="B21659">
        <v>1.45490680448494E-2</v>
      </c>
      <c r="C21659">
        <v>9.1465668723432897E-3</v>
      </c>
      <c r="D21659">
        <v>-1.95670751945702</v>
      </c>
      <c r="E21659">
        <v>0</v>
      </c>
      <c r="F21659">
        <v>0</v>
      </c>
      <c r="G21659">
        <v>-2</v>
      </c>
    </row>
    <row r="21660" spans="1:7" x14ac:dyDescent="0.25">
      <c r="A21660">
        <v>216.58000000249601</v>
      </c>
      <c r="B21660">
        <v>1.55190059145061E-2</v>
      </c>
      <c r="C21660">
        <v>9.0532345573193802E-3</v>
      </c>
      <c r="D21660">
        <v>-1.9586583744116099</v>
      </c>
      <c r="E21660">
        <v>0</v>
      </c>
      <c r="F21660">
        <v>0</v>
      </c>
      <c r="G21660">
        <v>-2</v>
      </c>
    </row>
    <row r="21661" spans="1:7" x14ac:dyDescent="0.25">
      <c r="A21661">
        <v>216.590000002496</v>
      </c>
      <c r="B21661">
        <v>1.66506000957721E-2</v>
      </c>
      <c r="C21661">
        <v>9.0532345573193802E-3</v>
      </c>
      <c r="D21661">
        <v>-1.9606092293662101</v>
      </c>
      <c r="E21661">
        <v>0</v>
      </c>
      <c r="F21661">
        <v>0</v>
      </c>
      <c r="G21661">
        <v>-2</v>
      </c>
    </row>
    <row r="21662" spans="1:7" x14ac:dyDescent="0.25">
      <c r="A21662">
        <v>216.60000000249599</v>
      </c>
      <c r="B21662">
        <v>1.8267163211866499E-2</v>
      </c>
      <c r="C21662">
        <v>9.5198961324389399E-3</v>
      </c>
      <c r="D21662">
        <v>-1.9625600843208</v>
      </c>
      <c r="E21662">
        <v>0</v>
      </c>
      <c r="F21662">
        <v>0</v>
      </c>
      <c r="G21662">
        <v>-2</v>
      </c>
    </row>
    <row r="21663" spans="1:7" x14ac:dyDescent="0.25">
      <c r="A21663">
        <v>216.61000000249601</v>
      </c>
      <c r="B21663">
        <v>2.0368695262789199E-2</v>
      </c>
      <c r="C21663">
        <v>9.4265638174150304E-3</v>
      </c>
      <c r="D21663">
        <v>-1.9625600843208</v>
      </c>
      <c r="E21663">
        <v>0</v>
      </c>
      <c r="F21663">
        <v>0</v>
      </c>
      <c r="G21663">
        <v>-2</v>
      </c>
    </row>
    <row r="21664" spans="1:7" x14ac:dyDescent="0.25">
      <c r="A21664">
        <v>216.62000000249699</v>
      </c>
      <c r="B21664">
        <v>2.1500289444055298E-2</v>
      </c>
      <c r="C21664">
        <v>9.3332315023911191E-3</v>
      </c>
      <c r="D21664">
        <v>-1.9625600843208</v>
      </c>
      <c r="E21664">
        <v>0</v>
      </c>
      <c r="F21664">
        <v>0</v>
      </c>
      <c r="G21664">
        <v>-2</v>
      </c>
    </row>
    <row r="21665" spans="1:7" x14ac:dyDescent="0.25">
      <c r="A21665">
        <v>216.63000000249701</v>
      </c>
      <c r="B21665">
        <v>2.1985258378883599E-2</v>
      </c>
      <c r="C21665">
        <v>9.3332315023911191E-3</v>
      </c>
      <c r="D21665">
        <v>-1.9606092293662101</v>
      </c>
      <c r="E21665">
        <v>0</v>
      </c>
      <c r="F21665">
        <v>0</v>
      </c>
      <c r="G21665">
        <v>-2</v>
      </c>
    </row>
    <row r="21666" spans="1:7" x14ac:dyDescent="0.25">
      <c r="A21666">
        <v>216.640000002497</v>
      </c>
      <c r="B21666">
        <v>2.1985258378883599E-2</v>
      </c>
      <c r="C21666">
        <v>9.3332315023911191E-3</v>
      </c>
      <c r="D21666">
        <v>-1.9586583744116099</v>
      </c>
      <c r="E21666">
        <v>0</v>
      </c>
      <c r="F21666">
        <v>0</v>
      </c>
      <c r="G21666">
        <v>-2</v>
      </c>
    </row>
    <row r="21667" spans="1:7" x14ac:dyDescent="0.25">
      <c r="A21667">
        <v>216.65000000249699</v>
      </c>
      <c r="B21667">
        <v>1.9075444769913699E-2</v>
      </c>
      <c r="C21667">
        <v>9.3332315023911191E-3</v>
      </c>
      <c r="D21667">
        <v>-1.9586583744116099</v>
      </c>
      <c r="E21667">
        <v>0</v>
      </c>
      <c r="F21667">
        <v>0</v>
      </c>
      <c r="G21667">
        <v>-2</v>
      </c>
    </row>
    <row r="21668" spans="1:7" x14ac:dyDescent="0.25">
      <c r="A21668">
        <v>216.66000000249801</v>
      </c>
      <c r="B21668">
        <v>1.61656311609438E-2</v>
      </c>
      <c r="C21668">
        <v>9.4265638174150304E-3</v>
      </c>
      <c r="D21668">
        <v>-1.9615846568435</v>
      </c>
      <c r="E21668">
        <v>0</v>
      </c>
      <c r="F21668">
        <v>0</v>
      </c>
      <c r="G21668">
        <v>-2</v>
      </c>
    </row>
    <row r="21669" spans="1:7" x14ac:dyDescent="0.25">
      <c r="A21669">
        <v>216.670000002498</v>
      </c>
      <c r="B21669">
        <v>1.32558175519739E-2</v>
      </c>
      <c r="C21669">
        <v>1.07332162277498E-2</v>
      </c>
      <c r="D21669">
        <v>-1.9645109392753899</v>
      </c>
      <c r="E21669">
        <v>0</v>
      </c>
      <c r="F21669">
        <v>0</v>
      </c>
      <c r="G21669">
        <v>-2</v>
      </c>
    </row>
    <row r="21670" spans="1:7" x14ac:dyDescent="0.25">
      <c r="A21670">
        <v>216.68000000249799</v>
      </c>
      <c r="B21670">
        <v>9.6993786965662906E-3</v>
      </c>
      <c r="C21670">
        <v>1.07332162277498E-2</v>
      </c>
      <c r="D21670">
        <v>-1.96743722170728</v>
      </c>
      <c r="E21670">
        <v>0</v>
      </c>
      <c r="F21670">
        <v>0</v>
      </c>
      <c r="G21670">
        <v>-2</v>
      </c>
    </row>
    <row r="21671" spans="1:7" x14ac:dyDescent="0.25">
      <c r="A21671">
        <v>216.69000000249801</v>
      </c>
      <c r="B21671">
        <v>5.3346582831114604E-3</v>
      </c>
      <c r="C21671">
        <v>1.2039868638084501E-2</v>
      </c>
      <c r="D21671">
        <v>-1.9703635041391701</v>
      </c>
      <c r="E21671">
        <v>0</v>
      </c>
      <c r="F21671">
        <v>0</v>
      </c>
      <c r="G21671">
        <v>-2</v>
      </c>
    </row>
    <row r="21672" spans="1:7" x14ac:dyDescent="0.25">
      <c r="A21672">
        <v>216.700000002498</v>
      </c>
      <c r="B21672">
        <v>1.2932504928755001E-3</v>
      </c>
      <c r="C21672">
        <v>1.2786527158275799E-2</v>
      </c>
      <c r="D21672">
        <v>-1.97524064152566</v>
      </c>
      <c r="E21672">
        <v>0</v>
      </c>
      <c r="F21672">
        <v>0</v>
      </c>
      <c r="G21672">
        <v>-2</v>
      </c>
    </row>
    <row r="21673" spans="1:7" x14ac:dyDescent="0.25">
      <c r="A21673">
        <v>216.71000000249899</v>
      </c>
      <c r="B21673">
        <v>-2.2631883625321399E-3</v>
      </c>
      <c r="C21673">
        <v>1.35331856784671E-2</v>
      </c>
      <c r="D21673">
        <v>-1.98011777891214</v>
      </c>
      <c r="E21673">
        <v>0</v>
      </c>
      <c r="F21673">
        <v>0</v>
      </c>
      <c r="G21673">
        <v>-2</v>
      </c>
    </row>
    <row r="21674" spans="1:7" x14ac:dyDescent="0.25">
      <c r="A21674">
        <v>216.72000000249901</v>
      </c>
      <c r="B21674">
        <v>-5.1730019715020299E-3</v>
      </c>
      <c r="C21674">
        <v>1.4839838088801899E-2</v>
      </c>
      <c r="D21674">
        <v>-1.98499491629862</v>
      </c>
      <c r="E21674">
        <v>0</v>
      </c>
      <c r="F21674">
        <v>0</v>
      </c>
      <c r="G21674">
        <v>-2</v>
      </c>
    </row>
    <row r="21675" spans="1:7" x14ac:dyDescent="0.25">
      <c r="A21675">
        <v>216.730000002499</v>
      </c>
      <c r="B21675">
        <v>-8.0828155804719207E-3</v>
      </c>
      <c r="C21675">
        <v>1.5586496608993101E-2</v>
      </c>
      <c r="D21675">
        <v>-1.98987205368511</v>
      </c>
      <c r="E21675">
        <v>0</v>
      </c>
      <c r="F21675">
        <v>0</v>
      </c>
      <c r="G21675">
        <v>-2</v>
      </c>
    </row>
    <row r="21676" spans="1:7" x14ac:dyDescent="0.25">
      <c r="A21676">
        <v>216.74000000249899</v>
      </c>
      <c r="B21676">
        <v>-8.0828155804719207E-3</v>
      </c>
      <c r="C21676">
        <v>1.6333155129184401E-2</v>
      </c>
      <c r="D21676">
        <v>-1.9927983361170001</v>
      </c>
      <c r="E21676">
        <v>0</v>
      </c>
      <c r="F21676">
        <v>0</v>
      </c>
      <c r="G21676">
        <v>-2</v>
      </c>
    </row>
    <row r="21677" spans="1:7" x14ac:dyDescent="0.25">
      <c r="A21677">
        <v>216.7500000025</v>
      </c>
      <c r="B21677">
        <v>-8.89109713851911E-3</v>
      </c>
      <c r="C21677">
        <v>1.6986481334351801E-2</v>
      </c>
      <c r="D21677">
        <v>-1.9927983361170001</v>
      </c>
      <c r="E21677">
        <v>0</v>
      </c>
      <c r="F21677">
        <v>0</v>
      </c>
      <c r="G21677">
        <v>-2</v>
      </c>
    </row>
    <row r="21678" spans="1:7" x14ac:dyDescent="0.25">
      <c r="A21678">
        <v>216.76000000249999</v>
      </c>
      <c r="B21678">
        <v>-9.6993786965662993E-3</v>
      </c>
      <c r="C21678">
        <v>1.5773161239041E-2</v>
      </c>
      <c r="D21678">
        <v>-1.9927983361170001</v>
      </c>
      <c r="E21678">
        <v>0</v>
      </c>
      <c r="F21678">
        <v>0</v>
      </c>
      <c r="G21678">
        <v>-2</v>
      </c>
    </row>
    <row r="21679" spans="1:7" x14ac:dyDescent="0.25">
      <c r="A21679">
        <v>216.77000000250001</v>
      </c>
      <c r="B21679">
        <v>-1.0507660254613501E-2</v>
      </c>
      <c r="C21679">
        <v>1.6426487444208299E-2</v>
      </c>
      <c r="D21679">
        <v>-1.98743348499186</v>
      </c>
      <c r="E21679">
        <v>0</v>
      </c>
      <c r="F21679">
        <v>0</v>
      </c>
      <c r="G21679">
        <v>-2</v>
      </c>
    </row>
    <row r="21680" spans="1:7" x14ac:dyDescent="0.25">
      <c r="A21680">
        <v>216.7800000025</v>
      </c>
      <c r="B21680">
        <v>-1.0507660254613501E-2</v>
      </c>
      <c r="C21680">
        <v>1.5213167348897501E-2</v>
      </c>
      <c r="D21680">
        <v>-1.9820686338667299</v>
      </c>
      <c r="E21680">
        <v>0</v>
      </c>
      <c r="F21680">
        <v>0</v>
      </c>
      <c r="G21680">
        <v>-2</v>
      </c>
    </row>
    <row r="21681" spans="1:7" x14ac:dyDescent="0.25">
      <c r="A21681">
        <v>216.79000000249999</v>
      </c>
      <c r="B21681">
        <v>-1.13159418126607E-2</v>
      </c>
      <c r="C21681">
        <v>1.4559841143730099E-2</v>
      </c>
      <c r="D21681">
        <v>-1.9767037827416001</v>
      </c>
      <c r="E21681">
        <v>0</v>
      </c>
      <c r="F21681">
        <v>0</v>
      </c>
      <c r="G21681">
        <v>-2</v>
      </c>
    </row>
    <row r="21682" spans="1:7" x14ac:dyDescent="0.25">
      <c r="A21682">
        <v>216.80000000250101</v>
      </c>
      <c r="B21682">
        <v>-1.2447535993926701E-2</v>
      </c>
      <c r="C21682">
        <v>1.3253188733395401E-2</v>
      </c>
      <c r="D21682">
        <v>-1.9693880766618801</v>
      </c>
      <c r="E21682">
        <v>0</v>
      </c>
      <c r="F21682">
        <v>0</v>
      </c>
      <c r="G21682">
        <v>-2</v>
      </c>
    </row>
    <row r="21683" spans="1:7" x14ac:dyDescent="0.25">
      <c r="A21683">
        <v>216.810000002501</v>
      </c>
      <c r="B21683">
        <v>-1.32558175519739E-2</v>
      </c>
      <c r="C21683">
        <v>1.2039868638084501E-2</v>
      </c>
      <c r="D21683">
        <v>-1.9620723705821499</v>
      </c>
      <c r="E21683">
        <v>0</v>
      </c>
      <c r="F21683">
        <v>0</v>
      </c>
      <c r="G21683">
        <v>-2</v>
      </c>
    </row>
    <row r="21684" spans="1:7" x14ac:dyDescent="0.25">
      <c r="A21684">
        <v>216.82000000250099</v>
      </c>
      <c r="B21684">
        <v>-1.40640991100211E-2</v>
      </c>
      <c r="C21684">
        <v>1.1386542432917099E-2</v>
      </c>
      <c r="D21684">
        <v>-1.9547566645024299</v>
      </c>
      <c r="E21684">
        <v>0</v>
      </c>
      <c r="F21684">
        <v>0</v>
      </c>
      <c r="G21684">
        <v>-2</v>
      </c>
    </row>
    <row r="21685" spans="1:7" x14ac:dyDescent="0.25">
      <c r="A21685">
        <v>216.83000000250101</v>
      </c>
      <c r="B21685">
        <v>-1.40640991100211E-2</v>
      </c>
      <c r="C21685">
        <v>1.1013213172821499E-2</v>
      </c>
      <c r="D21685">
        <v>-1.9474409584226999</v>
      </c>
      <c r="E21685">
        <v>0</v>
      </c>
      <c r="F21685">
        <v>0</v>
      </c>
      <c r="G21685">
        <v>-2</v>
      </c>
    </row>
    <row r="21686" spans="1:7" x14ac:dyDescent="0.25">
      <c r="A21686">
        <v>216.840000002501</v>
      </c>
      <c r="B21686">
        <v>-1.29325049287551E-2</v>
      </c>
      <c r="C21686">
        <v>1.0639883912725899E-2</v>
      </c>
      <c r="D21686">
        <v>-1.9401252523429799</v>
      </c>
      <c r="E21686">
        <v>0</v>
      </c>
      <c r="F21686">
        <v>0</v>
      </c>
      <c r="G21686">
        <v>-2</v>
      </c>
    </row>
    <row r="21687" spans="1:7" x14ac:dyDescent="0.25">
      <c r="A21687">
        <v>216.85000000250199</v>
      </c>
      <c r="B21687">
        <v>-1.1800910747489001E-2</v>
      </c>
      <c r="C21687">
        <v>1.09198808577976E-2</v>
      </c>
      <c r="D21687">
        <v>-1.93280954626325</v>
      </c>
      <c r="E21687">
        <v>0</v>
      </c>
      <c r="F21687">
        <v>0</v>
      </c>
      <c r="G21687">
        <v>-2</v>
      </c>
    </row>
    <row r="21688" spans="1:7" x14ac:dyDescent="0.25">
      <c r="A21688">
        <v>216.86000000250201</v>
      </c>
      <c r="B21688">
        <v>-1.06693165662229E-2</v>
      </c>
      <c r="C21688">
        <v>1.0546551597702E-2</v>
      </c>
      <c r="D21688">
        <v>-1.9308586913086601</v>
      </c>
      <c r="E21688">
        <v>0</v>
      </c>
      <c r="F21688">
        <v>0</v>
      </c>
      <c r="G21688">
        <v>-2</v>
      </c>
    </row>
    <row r="21689" spans="1:7" x14ac:dyDescent="0.25">
      <c r="A21689">
        <v>216.870000002502</v>
      </c>
      <c r="B21689">
        <v>-9.3760660733474104E-3</v>
      </c>
      <c r="C21689">
        <v>9.8932253925346006E-3</v>
      </c>
      <c r="D21689">
        <v>-1.9289078363540699</v>
      </c>
      <c r="E21689">
        <v>0</v>
      </c>
      <c r="F21689">
        <v>0</v>
      </c>
      <c r="G21689">
        <v>-2</v>
      </c>
    </row>
    <row r="21690" spans="1:7" x14ac:dyDescent="0.25">
      <c r="A21690">
        <v>216.88000000250199</v>
      </c>
      <c r="B21690">
        <v>-8.0828155804719103E-3</v>
      </c>
      <c r="C21690">
        <v>9.2398991873672304E-3</v>
      </c>
      <c r="D21690">
        <v>-1.92695698139947</v>
      </c>
      <c r="E21690">
        <v>0</v>
      </c>
      <c r="F21690">
        <v>0</v>
      </c>
      <c r="G21690">
        <v>-2</v>
      </c>
    </row>
    <row r="21691" spans="1:7" x14ac:dyDescent="0.25">
      <c r="A21691">
        <v>216.890000002503</v>
      </c>
      <c r="B21691">
        <v>-6.6279087759869596E-3</v>
      </c>
      <c r="C21691">
        <v>9.2398991873672304E-3</v>
      </c>
      <c r="D21691">
        <v>-1.92695698139947</v>
      </c>
      <c r="E21691">
        <v>0</v>
      </c>
      <c r="F21691">
        <v>0</v>
      </c>
      <c r="G21691">
        <v>-2</v>
      </c>
    </row>
    <row r="21692" spans="1:7" x14ac:dyDescent="0.25">
      <c r="A21692">
        <v>216.90000000250299</v>
      </c>
      <c r="B21692">
        <v>-5.33465828311145E-3</v>
      </c>
      <c r="C21692">
        <v>8.5865729821998499E-3</v>
      </c>
      <c r="D21692">
        <v>-1.9323218325246101</v>
      </c>
      <c r="E21692">
        <v>0</v>
      </c>
      <c r="F21692">
        <v>0</v>
      </c>
      <c r="G21692">
        <v>-2</v>
      </c>
    </row>
    <row r="21693" spans="1:7" x14ac:dyDescent="0.25">
      <c r="A21693">
        <v>216.91000000250301</v>
      </c>
      <c r="B21693">
        <v>-4.20306410184539E-3</v>
      </c>
      <c r="C21693">
        <v>7.9332467770324797E-3</v>
      </c>
      <c r="D21693">
        <v>-1.9376866836497399</v>
      </c>
      <c r="E21693">
        <v>0</v>
      </c>
      <c r="F21693">
        <v>0</v>
      </c>
      <c r="G21693">
        <v>-2</v>
      </c>
    </row>
    <row r="21694" spans="1:7" x14ac:dyDescent="0.25">
      <c r="A21694">
        <v>216.920000002503</v>
      </c>
      <c r="B21694">
        <v>-3.8797514786265098E-3</v>
      </c>
      <c r="C21694">
        <v>6.9999236267933602E-3</v>
      </c>
      <c r="D21694">
        <v>-1.9435392485135199</v>
      </c>
      <c r="E21694">
        <v>0</v>
      </c>
      <c r="F21694">
        <v>0</v>
      </c>
      <c r="G21694">
        <v>-2</v>
      </c>
    </row>
    <row r="21695" spans="1:7" x14ac:dyDescent="0.25">
      <c r="A21695">
        <v>216.93000000250299</v>
      </c>
      <c r="B21695">
        <v>-3.7180951670170701E-3</v>
      </c>
      <c r="C21695">
        <v>6.0666004765542502E-3</v>
      </c>
      <c r="D21695">
        <v>-1.9493918133773001</v>
      </c>
      <c r="E21695">
        <v>0</v>
      </c>
      <c r="F21695">
        <v>0</v>
      </c>
      <c r="G21695">
        <v>-2</v>
      </c>
    </row>
    <row r="21696" spans="1:7" x14ac:dyDescent="0.25">
      <c r="A21696">
        <v>216.94000000250401</v>
      </c>
      <c r="B21696">
        <v>-3.55643885540763E-3</v>
      </c>
      <c r="C21696">
        <v>5.1332773263151298E-3</v>
      </c>
      <c r="D21696">
        <v>-1.95524437824108</v>
      </c>
      <c r="E21696">
        <v>0</v>
      </c>
      <c r="F21696">
        <v>0</v>
      </c>
      <c r="G21696">
        <v>-2</v>
      </c>
    </row>
    <row r="21697" spans="1:7" x14ac:dyDescent="0.25">
      <c r="A21697">
        <v>216.950000002504</v>
      </c>
      <c r="B21697">
        <v>-3.55643885540763E-3</v>
      </c>
      <c r="C21697">
        <v>4.1999541760760198E-3</v>
      </c>
      <c r="D21697">
        <v>-1.9610969431048599</v>
      </c>
      <c r="E21697">
        <v>0</v>
      </c>
      <c r="F21697">
        <v>0</v>
      </c>
      <c r="G21697">
        <v>-2</v>
      </c>
    </row>
    <row r="21698" spans="1:7" x14ac:dyDescent="0.25">
      <c r="A21698">
        <v>216.96000000250399</v>
      </c>
      <c r="B21698">
        <v>-3.7180951670170701E-3</v>
      </c>
      <c r="C21698">
        <v>4.1999541760760198E-3</v>
      </c>
      <c r="D21698">
        <v>-1.9669495079686301</v>
      </c>
      <c r="E21698">
        <v>0</v>
      </c>
      <c r="F21698">
        <v>0</v>
      </c>
      <c r="G21698">
        <v>-2</v>
      </c>
    </row>
    <row r="21699" spans="1:7" x14ac:dyDescent="0.25">
      <c r="A21699">
        <v>216.97000000250401</v>
      </c>
      <c r="B21699">
        <v>-3.7180951670170701E-3</v>
      </c>
      <c r="C21699">
        <v>4.1999541760760198E-3</v>
      </c>
      <c r="D21699">
        <v>-1.97280207283241</v>
      </c>
      <c r="E21699">
        <v>0</v>
      </c>
      <c r="F21699">
        <v>0</v>
      </c>
      <c r="G21699">
        <v>-2</v>
      </c>
    </row>
    <row r="21700" spans="1:7" x14ac:dyDescent="0.25">
      <c r="A21700">
        <v>216.98000000250499</v>
      </c>
      <c r="B21700">
        <v>-3.55643885540763E-3</v>
      </c>
      <c r="C21700">
        <v>4.1999541760760198E-3</v>
      </c>
      <c r="D21700">
        <v>-1.9791423514348401</v>
      </c>
      <c r="E21700">
        <v>0</v>
      </c>
      <c r="F21700">
        <v>0</v>
      </c>
      <c r="G21700">
        <v>-2</v>
      </c>
    </row>
    <row r="21701" spans="1:7" x14ac:dyDescent="0.25">
      <c r="A21701">
        <v>216.99000000250501</v>
      </c>
      <c r="B21701">
        <v>-3.55643885540763E-3</v>
      </c>
      <c r="C21701">
        <v>5.1332773263151298E-3</v>
      </c>
      <c r="D21701">
        <v>-1.98011777891214</v>
      </c>
      <c r="E21701">
        <v>0</v>
      </c>
      <c r="F21701">
        <v>0</v>
      </c>
      <c r="G21701">
        <v>-2</v>
      </c>
    </row>
    <row r="21702" spans="1:7" x14ac:dyDescent="0.25">
      <c r="A21702">
        <v>217.000000002505</v>
      </c>
      <c r="B21702">
        <v>-3.3947825437981899E-3</v>
      </c>
      <c r="C21702">
        <v>6.0666004765542502E-3</v>
      </c>
      <c r="D21702">
        <v>-1.98109320638944</v>
      </c>
      <c r="E21702">
        <v>0</v>
      </c>
      <c r="F21702">
        <v>0</v>
      </c>
      <c r="G21702">
        <v>-2</v>
      </c>
    </row>
    <row r="21703" spans="1:7" x14ac:dyDescent="0.25">
      <c r="A21703">
        <v>217.010000002505</v>
      </c>
      <c r="B21703">
        <v>-3.2331262321887398E-3</v>
      </c>
      <c r="C21703">
        <v>6.9999236267933602E-3</v>
      </c>
      <c r="D21703">
        <v>-1.9815809201280801</v>
      </c>
      <c r="E21703">
        <v>0</v>
      </c>
      <c r="F21703">
        <v>0</v>
      </c>
      <c r="G21703">
        <v>-2</v>
      </c>
    </row>
    <row r="21704" spans="1:7" x14ac:dyDescent="0.25">
      <c r="A21704">
        <v>217.02000000250499</v>
      </c>
      <c r="B21704">
        <v>-4.3647204134548197E-3</v>
      </c>
      <c r="C21704">
        <v>7.9332467770324797E-3</v>
      </c>
      <c r="D21704">
        <v>-1.9820686338667299</v>
      </c>
      <c r="E21704">
        <v>0</v>
      </c>
      <c r="F21704">
        <v>0</v>
      </c>
      <c r="G21704">
        <v>-2</v>
      </c>
    </row>
    <row r="21705" spans="1:7" x14ac:dyDescent="0.25">
      <c r="A21705">
        <v>217.030000002506</v>
      </c>
      <c r="B21705">
        <v>-5.4963145947208901E-3</v>
      </c>
      <c r="C21705">
        <v>8.8665699272715906E-3</v>
      </c>
      <c r="D21705">
        <v>-1.98255634760538</v>
      </c>
      <c r="E21705">
        <v>0</v>
      </c>
      <c r="F21705">
        <v>0</v>
      </c>
      <c r="G21705">
        <v>-2</v>
      </c>
    </row>
    <row r="21706" spans="1:7" x14ac:dyDescent="0.25">
      <c r="A21706">
        <v>217.04000000250599</v>
      </c>
      <c r="B21706">
        <v>-6.4662524643775204E-3</v>
      </c>
      <c r="C21706">
        <v>9.4265638174150599E-3</v>
      </c>
      <c r="D21706">
        <v>-1.9830440613440301</v>
      </c>
      <c r="E21706">
        <v>0</v>
      </c>
      <c r="F21706">
        <v>0</v>
      </c>
      <c r="G21706">
        <v>-2</v>
      </c>
    </row>
    <row r="21707" spans="1:7" x14ac:dyDescent="0.25">
      <c r="A21707">
        <v>217.05000000250601</v>
      </c>
      <c r="B21707">
        <v>-7.4361903340341498E-3</v>
      </c>
      <c r="C21707">
        <v>9.9865577075585205E-3</v>
      </c>
      <c r="D21707">
        <v>-1.98353177508268</v>
      </c>
      <c r="E21707">
        <v>0</v>
      </c>
      <c r="F21707">
        <v>0</v>
      </c>
      <c r="G21707">
        <v>-2</v>
      </c>
    </row>
    <row r="21708" spans="1:7" x14ac:dyDescent="0.25">
      <c r="A21708">
        <v>217.060000002506</v>
      </c>
      <c r="B21708">
        <v>-8.5677845153002193E-3</v>
      </c>
      <c r="C21708">
        <v>1.0546551597702E-2</v>
      </c>
      <c r="D21708">
        <v>-1.9840194888213301</v>
      </c>
      <c r="E21708">
        <v>0</v>
      </c>
      <c r="F21708">
        <v>0</v>
      </c>
      <c r="G21708">
        <v>-2</v>
      </c>
    </row>
    <row r="21709" spans="1:7" x14ac:dyDescent="0.25">
      <c r="A21709">
        <v>217.07000000250699</v>
      </c>
      <c r="B21709">
        <v>-9.6993786965662906E-3</v>
      </c>
      <c r="C21709">
        <v>1.1573207062965E-2</v>
      </c>
      <c r="D21709">
        <v>-1.9830440613440301</v>
      </c>
      <c r="E21709">
        <v>0</v>
      </c>
      <c r="F21709">
        <v>0</v>
      </c>
      <c r="G21709">
        <v>-2</v>
      </c>
    </row>
    <row r="21710" spans="1:7" x14ac:dyDescent="0.25">
      <c r="A21710">
        <v>217.08000000250701</v>
      </c>
      <c r="B21710">
        <v>-1.08309728778324E-2</v>
      </c>
      <c r="C21710">
        <v>1.1666539377988901E-2</v>
      </c>
      <c r="D21710">
        <v>-1.9820686338667299</v>
      </c>
      <c r="E21710">
        <v>0</v>
      </c>
      <c r="F21710">
        <v>0</v>
      </c>
      <c r="G21710">
        <v>-2</v>
      </c>
    </row>
    <row r="21711" spans="1:7" x14ac:dyDescent="0.25">
      <c r="A21711">
        <v>217.090000002507</v>
      </c>
      <c r="B21711">
        <v>-1.19625670590984E-2</v>
      </c>
      <c r="C21711">
        <v>1.1293210117893301E-2</v>
      </c>
      <c r="D21711">
        <v>-1.9820686338667299</v>
      </c>
      <c r="E21711">
        <v>0</v>
      </c>
      <c r="F21711">
        <v>0</v>
      </c>
      <c r="G21711">
        <v>-2</v>
      </c>
    </row>
    <row r="21712" spans="1:7" x14ac:dyDescent="0.25">
      <c r="A21712">
        <v>217.10000000250699</v>
      </c>
      <c r="B21712">
        <v>-1.3094161240364499E-2</v>
      </c>
      <c r="C21712">
        <v>1.13865424329172E-2</v>
      </c>
      <c r="D21712">
        <v>-1.9806054926507899</v>
      </c>
      <c r="E21712">
        <v>0</v>
      </c>
      <c r="F21712">
        <v>0</v>
      </c>
      <c r="G21712">
        <v>-2</v>
      </c>
    </row>
    <row r="21713" spans="1:7" x14ac:dyDescent="0.25">
      <c r="A21713">
        <v>217.11000000250701</v>
      </c>
      <c r="B21713">
        <v>-1.3094161240364499E-2</v>
      </c>
      <c r="C21713">
        <v>1.1666539377988901E-2</v>
      </c>
      <c r="D21713">
        <v>-1.9776792102189</v>
      </c>
      <c r="E21713">
        <v>0</v>
      </c>
      <c r="F21713">
        <v>0</v>
      </c>
      <c r="G21713">
        <v>-2</v>
      </c>
    </row>
    <row r="21714" spans="1:7" x14ac:dyDescent="0.25">
      <c r="A21714">
        <v>217.12000000250799</v>
      </c>
      <c r="B21714">
        <v>-1.3094161240364499E-2</v>
      </c>
      <c r="C21714">
        <v>1.17598716930128E-2</v>
      </c>
      <c r="D21714">
        <v>-1.97377750030971</v>
      </c>
      <c r="E21714">
        <v>0</v>
      </c>
      <c r="F21714">
        <v>0</v>
      </c>
      <c r="G21714">
        <v>-2</v>
      </c>
    </row>
    <row r="21715" spans="1:7" x14ac:dyDescent="0.25">
      <c r="A21715">
        <v>217.13000000250801</v>
      </c>
      <c r="B21715">
        <v>-1.3094161240364499E-2</v>
      </c>
      <c r="C21715">
        <v>1.2413197898180199E-2</v>
      </c>
      <c r="D21715">
        <v>-1.96987579040053</v>
      </c>
      <c r="E21715">
        <v>0</v>
      </c>
      <c r="F21715">
        <v>0</v>
      </c>
      <c r="G21715">
        <v>-2</v>
      </c>
    </row>
    <row r="21716" spans="1:7" x14ac:dyDescent="0.25">
      <c r="A21716">
        <v>217.140000002508</v>
      </c>
      <c r="B21716">
        <v>-1.3094161240364499E-2</v>
      </c>
      <c r="C21716">
        <v>1.3066524103347601E-2</v>
      </c>
      <c r="D21716">
        <v>-1.9659740804913399</v>
      </c>
      <c r="E21716">
        <v>0</v>
      </c>
      <c r="F21716">
        <v>0</v>
      </c>
      <c r="G21716">
        <v>-2</v>
      </c>
    </row>
    <row r="21717" spans="1:7" x14ac:dyDescent="0.25">
      <c r="A21717">
        <v>217.15000000250799</v>
      </c>
      <c r="B21717">
        <v>-1.26091923055362E-2</v>
      </c>
      <c r="C21717">
        <v>1.3813182623538801E-2</v>
      </c>
      <c r="D21717">
        <v>-1.9630477980594501</v>
      </c>
      <c r="E21717">
        <v>0</v>
      </c>
      <c r="F21717">
        <v>0</v>
      </c>
      <c r="G21717">
        <v>-2</v>
      </c>
    </row>
    <row r="21718" spans="1:7" x14ac:dyDescent="0.25">
      <c r="A21718">
        <v>217.16000000250801</v>
      </c>
      <c r="B21718">
        <v>-1.11542855010512E-2</v>
      </c>
      <c r="C21718">
        <v>1.39998472535867E-2</v>
      </c>
      <c r="D21718">
        <v>-1.9610969431048599</v>
      </c>
      <c r="E21718">
        <v>0</v>
      </c>
      <c r="F21718">
        <v>0</v>
      </c>
      <c r="G21718">
        <v>-2</v>
      </c>
    </row>
    <row r="21719" spans="1:7" x14ac:dyDescent="0.25">
      <c r="A21719">
        <v>217.170000002509</v>
      </c>
      <c r="B21719">
        <v>-9.6993786965662993E-3</v>
      </c>
      <c r="C21719">
        <v>1.39998472535867E-2</v>
      </c>
      <c r="D21719">
        <v>-1.96012151562756</v>
      </c>
      <c r="E21719">
        <v>0</v>
      </c>
      <c r="F21719">
        <v>0</v>
      </c>
      <c r="G21719">
        <v>-2</v>
      </c>
    </row>
    <row r="21720" spans="1:7" x14ac:dyDescent="0.25">
      <c r="A21720">
        <v>217.18000000250899</v>
      </c>
      <c r="B21720">
        <v>-9.2144097617379798E-3</v>
      </c>
      <c r="C21720">
        <v>1.44665088287062E-2</v>
      </c>
      <c r="D21720">
        <v>-1.9581706606729701</v>
      </c>
      <c r="E21720">
        <v>0</v>
      </c>
      <c r="F21720">
        <v>0</v>
      </c>
      <c r="G21720">
        <v>-2</v>
      </c>
    </row>
    <row r="21721" spans="1:7" x14ac:dyDescent="0.25">
      <c r="A21721">
        <v>217.19000000250901</v>
      </c>
      <c r="B21721">
        <v>-8.7294408269096707E-3</v>
      </c>
      <c r="C21721">
        <v>1.44665088287062E-2</v>
      </c>
      <c r="D21721">
        <v>-1.95768294693432</v>
      </c>
      <c r="E21721">
        <v>0</v>
      </c>
      <c r="F21721">
        <v>0</v>
      </c>
      <c r="G21721">
        <v>-2</v>
      </c>
    </row>
    <row r="21722" spans="1:7" x14ac:dyDescent="0.25">
      <c r="A21722">
        <v>217.200000002509</v>
      </c>
      <c r="B21722">
        <v>-8.7294408269096707E-3</v>
      </c>
      <c r="C21722">
        <v>1.3813182623538801E-2</v>
      </c>
      <c r="D21722">
        <v>-1.95914608815026</v>
      </c>
      <c r="E21722">
        <v>0</v>
      </c>
      <c r="F21722">
        <v>0</v>
      </c>
      <c r="G21722">
        <v>-2</v>
      </c>
    </row>
    <row r="21723" spans="1:7" x14ac:dyDescent="0.25">
      <c r="A21723">
        <v>217.21000000250999</v>
      </c>
      <c r="B21723">
        <v>-8.4061282036907992E-3</v>
      </c>
      <c r="C21723">
        <v>1.3813182623538801E-2</v>
      </c>
      <c r="D21723">
        <v>-1.9615846568435</v>
      </c>
      <c r="E21723">
        <v>0</v>
      </c>
      <c r="F21723">
        <v>0</v>
      </c>
      <c r="G21723">
        <v>-2</v>
      </c>
    </row>
    <row r="21724" spans="1:7" x14ac:dyDescent="0.25">
      <c r="A21724">
        <v>217.22000000251001</v>
      </c>
      <c r="B21724">
        <v>-7.9211592688624797E-3</v>
      </c>
      <c r="C21724">
        <v>1.3626517993491001E-2</v>
      </c>
      <c r="D21724">
        <v>-1.9684126491845799</v>
      </c>
      <c r="E21724">
        <v>0</v>
      </c>
      <c r="F21724">
        <v>0</v>
      </c>
      <c r="G21724">
        <v>-2</v>
      </c>
    </row>
    <row r="21725" spans="1:7" x14ac:dyDescent="0.25">
      <c r="A21725">
        <v>217.23000000251</v>
      </c>
      <c r="B21725">
        <v>-6.6279087759869701E-3</v>
      </c>
      <c r="C21725">
        <v>1.3439853363443201E-2</v>
      </c>
      <c r="D21725">
        <v>-1.97524064152566</v>
      </c>
      <c r="E21725">
        <v>0</v>
      </c>
      <c r="F21725">
        <v>0</v>
      </c>
      <c r="G21725">
        <v>-2</v>
      </c>
    </row>
    <row r="21726" spans="1:7" x14ac:dyDescent="0.25">
      <c r="A21726">
        <v>217.24000000250999</v>
      </c>
      <c r="B21726">
        <v>-5.8196272179397704E-3</v>
      </c>
      <c r="C21726">
        <v>1.26931948432519E-2</v>
      </c>
      <c r="D21726">
        <v>-1.9830440613440301</v>
      </c>
      <c r="E21726">
        <v>0</v>
      </c>
      <c r="F21726">
        <v>0</v>
      </c>
      <c r="G21726">
        <v>-2</v>
      </c>
    </row>
    <row r="21727" spans="1:7" x14ac:dyDescent="0.25">
      <c r="A21727">
        <v>217.25000000251001</v>
      </c>
      <c r="B21727">
        <v>-5.9812835295492001E-3</v>
      </c>
      <c r="C21727">
        <v>1.1853204008036701E-2</v>
      </c>
      <c r="D21727">
        <v>-1.9908474811624</v>
      </c>
      <c r="E21727">
        <v>0</v>
      </c>
      <c r="F21727">
        <v>0</v>
      </c>
      <c r="G21727">
        <v>-2</v>
      </c>
    </row>
    <row r="21728" spans="1:7" x14ac:dyDescent="0.25">
      <c r="A21728">
        <v>217.26000000251099</v>
      </c>
      <c r="B21728">
        <v>-5.9812835295492001E-3</v>
      </c>
      <c r="C21728">
        <v>1.1853204008036701E-2</v>
      </c>
      <c r="D21728">
        <v>-1.9957246185488899</v>
      </c>
      <c r="E21728">
        <v>0</v>
      </c>
      <c r="F21728">
        <v>0</v>
      </c>
      <c r="G21728">
        <v>-2</v>
      </c>
    </row>
    <row r="21729" spans="1:7" x14ac:dyDescent="0.25">
      <c r="A21729">
        <v>217.27000000251101</v>
      </c>
      <c r="B21729">
        <v>-5.1730019715020004E-3</v>
      </c>
      <c r="C21729">
        <v>1.1853204008036701E-2</v>
      </c>
      <c r="D21729">
        <v>-2.0006017559353699</v>
      </c>
      <c r="E21729">
        <v>0</v>
      </c>
      <c r="F21729">
        <v>0</v>
      </c>
      <c r="G21729">
        <v>-2</v>
      </c>
    </row>
    <row r="21730" spans="1:7" x14ac:dyDescent="0.25">
      <c r="A21730">
        <v>217.280000002511</v>
      </c>
      <c r="B21730">
        <v>-5.33465828311145E-3</v>
      </c>
      <c r="C21730">
        <v>1.1199877802869299E-2</v>
      </c>
      <c r="D21730">
        <v>-2.0054788933218499</v>
      </c>
      <c r="E21730">
        <v>0</v>
      </c>
      <c r="F21730">
        <v>0</v>
      </c>
      <c r="G21730">
        <v>-2</v>
      </c>
    </row>
    <row r="21731" spans="1:7" x14ac:dyDescent="0.25">
      <c r="A21731">
        <v>217.29000000251099</v>
      </c>
      <c r="B21731">
        <v>-4.04140779023593E-3</v>
      </c>
      <c r="C21731">
        <v>1.1013213172821499E-2</v>
      </c>
      <c r="D21731">
        <v>-2.00986831696969</v>
      </c>
      <c r="E21731">
        <v>0</v>
      </c>
      <c r="F21731">
        <v>0</v>
      </c>
      <c r="G21731">
        <v>-2</v>
      </c>
    </row>
    <row r="21732" spans="1:7" x14ac:dyDescent="0.25">
      <c r="A21732">
        <v>217.30000000251201</v>
      </c>
      <c r="B21732">
        <v>-3.0714699205792902E-3</v>
      </c>
      <c r="C21732">
        <v>1.12932101178932E-2</v>
      </c>
      <c r="D21732">
        <v>-2.0137700268788699</v>
      </c>
      <c r="E21732">
        <v>0</v>
      </c>
      <c r="F21732">
        <v>0</v>
      </c>
      <c r="G21732">
        <v>-2</v>
      </c>
    </row>
    <row r="21733" spans="1:7" x14ac:dyDescent="0.25">
      <c r="A21733">
        <v>217.310000002512</v>
      </c>
      <c r="B21733">
        <v>-2.1015320509226599E-3</v>
      </c>
      <c r="C21733">
        <v>1.1573207062965E-2</v>
      </c>
      <c r="D21733">
        <v>-2.0132823131402202</v>
      </c>
      <c r="E21733">
        <v>0</v>
      </c>
      <c r="F21733">
        <v>0</v>
      </c>
      <c r="G21733">
        <v>-2</v>
      </c>
    </row>
    <row r="21734" spans="1:7" x14ac:dyDescent="0.25">
      <c r="A21734">
        <v>217.32000000251199</v>
      </c>
      <c r="B21734">
        <v>-1.93987573931323E-3</v>
      </c>
      <c r="C21734">
        <v>1.09198808577976E-2</v>
      </c>
      <c r="D21734">
        <v>-2.0127945994015799</v>
      </c>
      <c r="E21734">
        <v>0</v>
      </c>
      <c r="F21734">
        <v>0</v>
      </c>
      <c r="G21734">
        <v>-2</v>
      </c>
    </row>
    <row r="21735" spans="1:7" x14ac:dyDescent="0.25">
      <c r="A21735">
        <v>217.33000000251201</v>
      </c>
      <c r="B21735">
        <v>-1.7782194277038E-3</v>
      </c>
      <c r="C21735">
        <v>1.1666539377988901E-2</v>
      </c>
      <c r="D21735">
        <v>-2.0103560307083401</v>
      </c>
      <c r="E21735">
        <v>0</v>
      </c>
      <c r="F21735">
        <v>0</v>
      </c>
      <c r="G21735">
        <v>-2</v>
      </c>
    </row>
    <row r="21736" spans="1:7" x14ac:dyDescent="0.25">
      <c r="A21736">
        <v>217.340000002512</v>
      </c>
      <c r="B21736">
        <v>-1.7782194277038E-3</v>
      </c>
      <c r="C21736">
        <v>1.2599862528227999E-2</v>
      </c>
      <c r="D21736">
        <v>-2.0049911795831998</v>
      </c>
      <c r="E21736">
        <v>0</v>
      </c>
      <c r="F21736">
        <v>0</v>
      </c>
      <c r="G21736">
        <v>-2</v>
      </c>
    </row>
    <row r="21737" spans="1:7" x14ac:dyDescent="0.25">
      <c r="A21737">
        <v>217.35000000251301</v>
      </c>
      <c r="B21737">
        <v>-1.93987573931323E-3</v>
      </c>
      <c r="C21737">
        <v>1.2786527158275799E-2</v>
      </c>
      <c r="D21737">
        <v>-2.0015771834126701</v>
      </c>
      <c r="E21737">
        <v>0</v>
      </c>
      <c r="F21737">
        <v>0</v>
      </c>
      <c r="G21737">
        <v>-2</v>
      </c>
    </row>
    <row r="21738" spans="1:7" x14ac:dyDescent="0.25">
      <c r="A21738">
        <v>217.360000002513</v>
      </c>
      <c r="B21738">
        <v>-2.4248446741415501E-3</v>
      </c>
      <c r="C21738">
        <v>1.21332009531084E-2</v>
      </c>
      <c r="D21738">
        <v>-2.00108946967402</v>
      </c>
      <c r="E21738">
        <v>0</v>
      </c>
      <c r="F21738">
        <v>0</v>
      </c>
      <c r="G21738">
        <v>-2</v>
      </c>
    </row>
    <row r="21739" spans="1:7" x14ac:dyDescent="0.25">
      <c r="A21739">
        <v>217.370000002513</v>
      </c>
      <c r="B21739">
        <v>-2.4248446741415501E-3</v>
      </c>
      <c r="C21739">
        <v>1.21332009531084E-2</v>
      </c>
      <c r="D21739">
        <v>-1.9976754735034801</v>
      </c>
      <c r="E21739">
        <v>0</v>
      </c>
      <c r="F21739">
        <v>0</v>
      </c>
      <c r="G21739">
        <v>-2</v>
      </c>
    </row>
    <row r="21740" spans="1:7" x14ac:dyDescent="0.25">
      <c r="A21740">
        <v>217.38000000251299</v>
      </c>
      <c r="B21740">
        <v>-2.90981360896987E-3</v>
      </c>
      <c r="C21740">
        <v>1.2973191788323599E-2</v>
      </c>
      <c r="D21740">
        <v>-1.9942614773329399</v>
      </c>
      <c r="E21740">
        <v>0</v>
      </c>
      <c r="F21740">
        <v>0</v>
      </c>
      <c r="G21740">
        <v>-2</v>
      </c>
    </row>
    <row r="21741" spans="1:7" x14ac:dyDescent="0.25">
      <c r="A21741">
        <v>217.39000000251301</v>
      </c>
      <c r="B21741">
        <v>-2.90981360896987E-3</v>
      </c>
      <c r="C21741">
        <v>1.28798594732997E-2</v>
      </c>
      <c r="D21741">
        <v>-1.99133519490105</v>
      </c>
      <c r="E21741">
        <v>0</v>
      </c>
      <c r="F21741">
        <v>0</v>
      </c>
      <c r="G21741">
        <v>-2</v>
      </c>
    </row>
    <row r="21742" spans="1:7" x14ac:dyDescent="0.25">
      <c r="A21742">
        <v>217.40000000251399</v>
      </c>
      <c r="B21742">
        <v>-3.55643885540762E-3</v>
      </c>
      <c r="C21742">
        <v>1.23198655831563E-2</v>
      </c>
      <c r="D21742">
        <v>-1.98840891246916</v>
      </c>
      <c r="E21742">
        <v>0</v>
      </c>
      <c r="F21742">
        <v>0</v>
      </c>
      <c r="G21742">
        <v>-2</v>
      </c>
    </row>
    <row r="21743" spans="1:7" x14ac:dyDescent="0.25">
      <c r="A21743">
        <v>217.41000000251401</v>
      </c>
      <c r="B21743">
        <v>-4.2030641018453701E-3</v>
      </c>
      <c r="C21743">
        <v>1.26931948432519E-2</v>
      </c>
      <c r="D21743">
        <v>-1.9854826300372701</v>
      </c>
      <c r="E21743">
        <v>0</v>
      </c>
      <c r="F21743">
        <v>0</v>
      </c>
      <c r="G21743">
        <v>-2</v>
      </c>
    </row>
    <row r="21744" spans="1:7" x14ac:dyDescent="0.25">
      <c r="A21744">
        <v>217.420000002514</v>
      </c>
      <c r="B21744">
        <v>-4.8496893482831297E-3</v>
      </c>
      <c r="C21744">
        <v>1.13865424329172E-2</v>
      </c>
      <c r="D21744">
        <v>-1.98255634760538</v>
      </c>
      <c r="E21744">
        <v>0</v>
      </c>
      <c r="F21744">
        <v>0</v>
      </c>
      <c r="G21744">
        <v>-2</v>
      </c>
    </row>
    <row r="21745" spans="1:7" x14ac:dyDescent="0.25">
      <c r="A21745">
        <v>217.43000000251399</v>
      </c>
      <c r="B21745">
        <v>-5.3346582831114396E-3</v>
      </c>
      <c r="C21745">
        <v>1.0826548542773699E-2</v>
      </c>
      <c r="D21745">
        <v>-1.98255634760538</v>
      </c>
      <c r="E21745">
        <v>0</v>
      </c>
      <c r="F21745">
        <v>0</v>
      </c>
      <c r="G21745">
        <v>-2</v>
      </c>
    </row>
    <row r="21746" spans="1:7" x14ac:dyDescent="0.25">
      <c r="A21746">
        <v>217.44000000251501</v>
      </c>
      <c r="B21746">
        <v>-6.4662524643775299E-3</v>
      </c>
      <c r="C21746">
        <v>9.6132284474628495E-3</v>
      </c>
      <c r="D21746">
        <v>-1.98255634760538</v>
      </c>
      <c r="E21746">
        <v>0</v>
      </c>
      <c r="F21746">
        <v>0</v>
      </c>
      <c r="G21746">
        <v>-2</v>
      </c>
    </row>
    <row r="21747" spans="1:7" x14ac:dyDescent="0.25">
      <c r="A21747">
        <v>217.450000002515</v>
      </c>
      <c r="B21747">
        <v>-7.1128777108152904E-3</v>
      </c>
      <c r="C21747">
        <v>9.2398991873671992E-3</v>
      </c>
      <c r="D21747">
        <v>-1.9757283552642999</v>
      </c>
      <c r="E21747">
        <v>0</v>
      </c>
      <c r="F21747">
        <v>0</v>
      </c>
      <c r="G21747">
        <v>-2</v>
      </c>
    </row>
    <row r="21748" spans="1:7" x14ac:dyDescent="0.25">
      <c r="A21748">
        <v>217.46000000251499</v>
      </c>
      <c r="B21748">
        <v>-6.6279087759869701E-3</v>
      </c>
      <c r="C21748">
        <v>9.6132284474628408E-3</v>
      </c>
      <c r="D21748">
        <v>-1.97133893161647</v>
      </c>
      <c r="E21748">
        <v>0</v>
      </c>
      <c r="F21748">
        <v>0</v>
      </c>
      <c r="G21748">
        <v>-2</v>
      </c>
    </row>
    <row r="21749" spans="1:7" x14ac:dyDescent="0.25">
      <c r="A21749">
        <v>217.47000000251501</v>
      </c>
      <c r="B21749">
        <v>-6.6279087759869701E-3</v>
      </c>
      <c r="C21749">
        <v>8.3999083521519996E-3</v>
      </c>
      <c r="D21749">
        <v>-1.96743722170728</v>
      </c>
      <c r="E21749">
        <v>0</v>
      </c>
      <c r="F21749">
        <v>0</v>
      </c>
      <c r="G21749">
        <v>-2</v>
      </c>
    </row>
    <row r="21750" spans="1:7" x14ac:dyDescent="0.25">
      <c r="A21750">
        <v>217.480000002515</v>
      </c>
      <c r="B21750">
        <v>-7.1128777108152904E-3</v>
      </c>
      <c r="C21750">
        <v>6.9065913117694099E-3</v>
      </c>
      <c r="D21750">
        <v>-1.96743722170728</v>
      </c>
      <c r="E21750">
        <v>0</v>
      </c>
      <c r="F21750">
        <v>0</v>
      </c>
      <c r="G21750">
        <v>-2</v>
      </c>
    </row>
    <row r="21751" spans="1:7" x14ac:dyDescent="0.25">
      <c r="A21751">
        <v>217.49000000251601</v>
      </c>
      <c r="B21751">
        <v>-7.1128777108152904E-3</v>
      </c>
      <c r="C21751">
        <v>4.4799511211477197E-3</v>
      </c>
      <c r="D21751">
        <v>-1.96743722170728</v>
      </c>
      <c r="E21751">
        <v>0</v>
      </c>
      <c r="F21751">
        <v>0</v>
      </c>
      <c r="G21751">
        <v>-2</v>
      </c>
    </row>
    <row r="21752" spans="1:7" x14ac:dyDescent="0.25">
      <c r="A21752">
        <v>217.500000002516</v>
      </c>
      <c r="B21752">
        <v>-7.1128777108152904E-3</v>
      </c>
      <c r="C21752">
        <v>3.73329260095644E-3</v>
      </c>
      <c r="D21752">
        <v>-1.96743722170728</v>
      </c>
      <c r="E21752">
        <v>0</v>
      </c>
      <c r="F21752">
        <v>0</v>
      </c>
      <c r="G21752">
        <v>-2</v>
      </c>
    </row>
    <row r="21753" spans="1:7" x14ac:dyDescent="0.25">
      <c r="A21753">
        <v>217.51000000251599</v>
      </c>
      <c r="B21753">
        <v>-7.1128777108152904E-3</v>
      </c>
      <c r="C21753">
        <v>2.0533109305260399E-3</v>
      </c>
      <c r="D21753">
        <v>-1.96743722170728</v>
      </c>
      <c r="E21753">
        <v>0</v>
      </c>
      <c r="F21753">
        <v>0</v>
      </c>
      <c r="G21753">
        <v>-2</v>
      </c>
    </row>
    <row r="21754" spans="1:7" x14ac:dyDescent="0.25">
      <c r="A21754">
        <v>217.52000000251601</v>
      </c>
      <c r="B21754">
        <v>-7.75950295725305E-3</v>
      </c>
      <c r="C21754">
        <v>-3.73329260095649E-4</v>
      </c>
      <c r="D21754">
        <v>-1.96743722170728</v>
      </c>
      <c r="E21754">
        <v>0</v>
      </c>
      <c r="F21754">
        <v>0</v>
      </c>
      <c r="G21754">
        <v>-2</v>
      </c>
    </row>
    <row r="21755" spans="1:7" x14ac:dyDescent="0.25">
      <c r="A21755">
        <v>217.530000002517</v>
      </c>
      <c r="B21755">
        <v>-7.75950295725305E-3</v>
      </c>
      <c r="C21755">
        <v>-2.0533109305260499E-3</v>
      </c>
      <c r="D21755">
        <v>-1.96743722170728</v>
      </c>
      <c r="E21755">
        <v>0</v>
      </c>
      <c r="F21755">
        <v>0</v>
      </c>
      <c r="G21755">
        <v>-2</v>
      </c>
    </row>
    <row r="21756" spans="1:7" x14ac:dyDescent="0.25">
      <c r="A21756">
        <v>217.54000000251699</v>
      </c>
      <c r="B21756">
        <v>-7.75950295725305E-3</v>
      </c>
      <c r="C21756">
        <v>-3.73329260095645E-3</v>
      </c>
      <c r="D21756">
        <v>-1.9669495079686401</v>
      </c>
      <c r="E21756">
        <v>0</v>
      </c>
      <c r="F21756">
        <v>0</v>
      </c>
      <c r="G21756">
        <v>-2</v>
      </c>
    </row>
    <row r="21757" spans="1:7" x14ac:dyDescent="0.25">
      <c r="A21757">
        <v>217.55000000251701</v>
      </c>
      <c r="B21757">
        <v>-7.9211592688624901E-3</v>
      </c>
      <c r="C21757">
        <v>-6.7199266817216004E-3</v>
      </c>
      <c r="D21757">
        <v>-1.9669495079686401</v>
      </c>
      <c r="E21757">
        <v>0</v>
      </c>
      <c r="F21757">
        <v>0</v>
      </c>
      <c r="G21757">
        <v>-2</v>
      </c>
    </row>
    <row r="21758" spans="1:7" x14ac:dyDescent="0.25">
      <c r="A21758">
        <v>217.560000002517</v>
      </c>
      <c r="B21758">
        <v>-8.5677845153002506E-3</v>
      </c>
      <c r="C21758">
        <v>-1.0546551597702E-2</v>
      </c>
      <c r="D21758">
        <v>-1.96646179422999</v>
      </c>
      <c r="E21758">
        <v>0</v>
      </c>
      <c r="F21758">
        <v>0</v>
      </c>
      <c r="G21758">
        <v>-2</v>
      </c>
    </row>
    <row r="21759" spans="1:7" x14ac:dyDescent="0.25">
      <c r="A21759">
        <v>217.57000000251699</v>
      </c>
      <c r="B21759">
        <v>-9.2144097617380093E-3</v>
      </c>
      <c r="C21759">
        <v>-1.40931795686106E-2</v>
      </c>
      <c r="D21759">
        <v>-1.9620723705821499</v>
      </c>
      <c r="E21759">
        <v>0</v>
      </c>
      <c r="F21759">
        <v>0</v>
      </c>
      <c r="G21759">
        <v>-2</v>
      </c>
    </row>
    <row r="21760" spans="1:7" x14ac:dyDescent="0.25">
      <c r="A21760">
        <v>217.58000000251801</v>
      </c>
      <c r="B21760">
        <v>-9.8610350081757697E-3</v>
      </c>
      <c r="C21760">
        <v>-1.4653173458754E-2</v>
      </c>
      <c r="D21760">
        <v>-1.95768294693432</v>
      </c>
      <c r="E21760">
        <v>0</v>
      </c>
      <c r="F21760">
        <v>0</v>
      </c>
      <c r="G21760">
        <v>-2</v>
      </c>
    </row>
    <row r="21761" spans="1:7" x14ac:dyDescent="0.25">
      <c r="A21761">
        <v>217.590000002518</v>
      </c>
      <c r="B21761">
        <v>-1.08309728778324E-2</v>
      </c>
      <c r="C21761">
        <v>-1.68931490193279E-2</v>
      </c>
      <c r="D21761">
        <v>-1.95914608815026</v>
      </c>
      <c r="E21761">
        <v>0</v>
      </c>
      <c r="F21761">
        <v>0</v>
      </c>
      <c r="G21761">
        <v>-2</v>
      </c>
    </row>
    <row r="21762" spans="1:7" x14ac:dyDescent="0.25">
      <c r="A21762">
        <v>217.60000000251799</v>
      </c>
      <c r="B21762">
        <v>-1.1962567059098501E-2</v>
      </c>
      <c r="C21762">
        <v>-1.7453142909471399E-2</v>
      </c>
      <c r="D21762">
        <v>-1.9606092293662101</v>
      </c>
      <c r="E21762">
        <v>0</v>
      </c>
      <c r="F21762">
        <v>0</v>
      </c>
      <c r="G21762">
        <v>-2</v>
      </c>
    </row>
    <row r="21763" spans="1:7" x14ac:dyDescent="0.25">
      <c r="A21763">
        <v>217.61000000251801</v>
      </c>
      <c r="B21763">
        <v>-1.2447535993926799E-2</v>
      </c>
      <c r="C21763">
        <v>-1.7453142909471399E-2</v>
      </c>
      <c r="D21763">
        <v>-1.9620723705821499</v>
      </c>
      <c r="E21763">
        <v>0</v>
      </c>
      <c r="F21763">
        <v>0</v>
      </c>
      <c r="G21763">
        <v>-2</v>
      </c>
    </row>
    <row r="21764" spans="1:7" x14ac:dyDescent="0.25">
      <c r="A21764">
        <v>217.62000000251899</v>
      </c>
      <c r="B21764">
        <v>-1.27708486171456E-2</v>
      </c>
      <c r="C21764">
        <v>-1.7639807539519201E-2</v>
      </c>
      <c r="D21764">
        <v>-1.9635355117980999</v>
      </c>
      <c r="E21764">
        <v>0</v>
      </c>
      <c r="F21764">
        <v>0</v>
      </c>
      <c r="G21764">
        <v>-2</v>
      </c>
    </row>
    <row r="21765" spans="1:7" x14ac:dyDescent="0.25">
      <c r="A21765">
        <v>217.63000000251901</v>
      </c>
      <c r="B21765">
        <v>-1.2447535993926799E-2</v>
      </c>
      <c r="C21765">
        <v>-1.7826472169566999E-2</v>
      </c>
      <c r="D21765">
        <v>-1.9693880766618801</v>
      </c>
      <c r="E21765">
        <v>0</v>
      </c>
      <c r="F21765">
        <v>0</v>
      </c>
      <c r="G21765">
        <v>-2</v>
      </c>
    </row>
    <row r="21766" spans="1:7" x14ac:dyDescent="0.25">
      <c r="A21766">
        <v>217.640000002519</v>
      </c>
      <c r="B21766">
        <v>-1.3255817551974001E-2</v>
      </c>
      <c r="C21766">
        <v>-1.7826472169566999E-2</v>
      </c>
      <c r="D21766">
        <v>-1.97865463769619</v>
      </c>
      <c r="E21766">
        <v>0</v>
      </c>
      <c r="F21766">
        <v>0</v>
      </c>
      <c r="G21766">
        <v>-2</v>
      </c>
    </row>
    <row r="21767" spans="1:7" x14ac:dyDescent="0.25">
      <c r="A21767">
        <v>217.65000000251899</v>
      </c>
      <c r="B21767">
        <v>-1.35791301751928E-2</v>
      </c>
      <c r="C21767">
        <v>-1.58664935540649E-2</v>
      </c>
      <c r="D21767">
        <v>-1.99133519490105</v>
      </c>
      <c r="E21767">
        <v>0</v>
      </c>
      <c r="F21767">
        <v>0</v>
      </c>
      <c r="G21767">
        <v>-2</v>
      </c>
    </row>
    <row r="21768" spans="1:7" x14ac:dyDescent="0.25">
      <c r="A21768">
        <v>217.66000000251901</v>
      </c>
      <c r="B21768">
        <v>-1.3902442798411701E-2</v>
      </c>
      <c r="C21768">
        <v>-1.25065302132041E-2</v>
      </c>
      <c r="D21768">
        <v>-2.0040157521059099</v>
      </c>
      <c r="E21768">
        <v>0</v>
      </c>
      <c r="F21768">
        <v>0</v>
      </c>
      <c r="G21768">
        <v>-2</v>
      </c>
    </row>
    <row r="21769" spans="1:7" x14ac:dyDescent="0.25">
      <c r="A21769">
        <v>217.67000000252</v>
      </c>
      <c r="B21769">
        <v>-1.45490680448494E-2</v>
      </c>
      <c r="C21769">
        <v>-1.21332009531084E-2</v>
      </c>
      <c r="D21769">
        <v>-2.0166963093107602</v>
      </c>
      <c r="E21769">
        <v>0</v>
      </c>
      <c r="F21769">
        <v>0</v>
      </c>
      <c r="G21769">
        <v>-2</v>
      </c>
    </row>
    <row r="21770" spans="1:7" x14ac:dyDescent="0.25">
      <c r="A21770">
        <v>217.68000000251999</v>
      </c>
      <c r="B21770">
        <v>-1.53573496028966E-2</v>
      </c>
      <c r="C21770">
        <v>-1.03598869676541E-2</v>
      </c>
      <c r="D21770">
        <v>-2.0201103054813001</v>
      </c>
      <c r="E21770">
        <v>0</v>
      </c>
      <c r="F21770">
        <v>0</v>
      </c>
      <c r="G21770">
        <v>-2</v>
      </c>
    </row>
    <row r="21771" spans="1:7" x14ac:dyDescent="0.25">
      <c r="A21771">
        <v>217.69000000252001</v>
      </c>
      <c r="B21771">
        <v>-1.55190059145061E-2</v>
      </c>
      <c r="C21771">
        <v>-7.8399144620085303E-3</v>
      </c>
      <c r="D21771">
        <v>-2.0171840230494098</v>
      </c>
      <c r="E21771">
        <v>0</v>
      </c>
      <c r="F21771">
        <v>0</v>
      </c>
      <c r="G21771">
        <v>-2</v>
      </c>
    </row>
    <row r="21772" spans="1:7" x14ac:dyDescent="0.25">
      <c r="A21772">
        <v>217.70000000252</v>
      </c>
      <c r="B21772">
        <v>-1.53573496028966E-2</v>
      </c>
      <c r="C21772">
        <v>-5.8799358465063904E-3</v>
      </c>
      <c r="D21772">
        <v>-2.0142577406175199</v>
      </c>
      <c r="E21772">
        <v>0</v>
      </c>
      <c r="F21772">
        <v>0</v>
      </c>
      <c r="G21772">
        <v>-2</v>
      </c>
    </row>
    <row r="21773" spans="1:7" x14ac:dyDescent="0.25">
      <c r="A21773">
        <v>217.71000000251999</v>
      </c>
      <c r="B21773">
        <v>-1.53573496028966E-2</v>
      </c>
      <c r="C21773">
        <v>-4.4799511211477197E-3</v>
      </c>
      <c r="D21773">
        <v>-2.0113314581856301</v>
      </c>
      <c r="E21773">
        <v>0</v>
      </c>
      <c r="F21773">
        <v>0</v>
      </c>
      <c r="G21773">
        <v>-2</v>
      </c>
    </row>
    <row r="21774" spans="1:7" x14ac:dyDescent="0.25">
      <c r="A21774">
        <v>217.720000002521</v>
      </c>
      <c r="B21774">
        <v>-1.6003974849334399E-2</v>
      </c>
      <c r="C21774">
        <v>-2.3333078755977598E-3</v>
      </c>
      <c r="D21774">
        <v>-2.00986831696969</v>
      </c>
      <c r="E21774">
        <v>0</v>
      </c>
      <c r="F21774">
        <v>0</v>
      </c>
      <c r="G21774">
        <v>-2</v>
      </c>
    </row>
    <row r="21775" spans="1:7" x14ac:dyDescent="0.25">
      <c r="A21775">
        <v>217.730000002521</v>
      </c>
      <c r="B21775">
        <v>-1.6003974849334399E-2</v>
      </c>
      <c r="C21775">
        <v>-5.5999389014345596E-4</v>
      </c>
      <c r="D21775">
        <v>-2.0049911795831998</v>
      </c>
      <c r="E21775">
        <v>0</v>
      </c>
      <c r="F21775">
        <v>0</v>
      </c>
      <c r="G21775">
        <v>-2</v>
      </c>
    </row>
    <row r="21776" spans="1:7" x14ac:dyDescent="0.25">
      <c r="A21776">
        <v>217.74000000252099</v>
      </c>
      <c r="B21776">
        <v>-1.6003974849334399E-2</v>
      </c>
      <c r="C21776">
        <v>1.5866493554064999E-3</v>
      </c>
      <c r="D21776">
        <v>-1.9967000460261799</v>
      </c>
      <c r="E21776">
        <v>0</v>
      </c>
      <c r="F21776">
        <v>0</v>
      </c>
      <c r="G21776">
        <v>-2</v>
      </c>
    </row>
    <row r="21777" spans="1:7" x14ac:dyDescent="0.25">
      <c r="A21777">
        <v>217.75000000252101</v>
      </c>
      <c r="B21777">
        <v>-1.6003974849334399E-2</v>
      </c>
      <c r="C21777">
        <v>2.3333078755978002E-3</v>
      </c>
      <c r="D21777">
        <v>-1.99328604985564</v>
      </c>
      <c r="E21777">
        <v>0</v>
      </c>
      <c r="F21777">
        <v>0</v>
      </c>
      <c r="G21777">
        <v>-2</v>
      </c>
    </row>
    <row r="21778" spans="1:7" x14ac:dyDescent="0.25">
      <c r="A21778">
        <v>217.76000000252199</v>
      </c>
      <c r="B21778">
        <v>-1.5680662226115499E-2</v>
      </c>
      <c r="C21778">
        <v>4.4799511211477596E-3</v>
      </c>
      <c r="D21778">
        <v>-1.99328604985564</v>
      </c>
      <c r="E21778">
        <v>0</v>
      </c>
      <c r="F21778">
        <v>0</v>
      </c>
      <c r="G21778">
        <v>-2</v>
      </c>
    </row>
    <row r="21779" spans="1:7" x14ac:dyDescent="0.25">
      <c r="A21779">
        <v>217.77000000252201</v>
      </c>
      <c r="B21779">
        <v>-1.48723806680683E-2</v>
      </c>
      <c r="C21779">
        <v>5.2266096413390497E-3</v>
      </c>
      <c r="D21779">
        <v>-1.99718775976483</v>
      </c>
      <c r="E21779">
        <v>0</v>
      </c>
      <c r="F21779">
        <v>0</v>
      </c>
      <c r="G21779">
        <v>-2</v>
      </c>
    </row>
    <row r="21780" spans="1:7" x14ac:dyDescent="0.25">
      <c r="A21780">
        <v>217.780000002522</v>
      </c>
      <c r="B21780">
        <v>-1.45490680448494E-2</v>
      </c>
      <c r="C21780">
        <v>5.2266096413390497E-3</v>
      </c>
      <c r="D21780">
        <v>-2.0074297482764401</v>
      </c>
      <c r="E21780">
        <v>0</v>
      </c>
      <c r="F21780">
        <v>0</v>
      </c>
      <c r="G21780">
        <v>-2</v>
      </c>
    </row>
    <row r="21781" spans="1:7" x14ac:dyDescent="0.25">
      <c r="A21781">
        <v>217.79000000252199</v>
      </c>
      <c r="B21781">
        <v>-1.45490680448494E-2</v>
      </c>
      <c r="C21781">
        <v>5.6932712164585999E-3</v>
      </c>
      <c r="D21781">
        <v>-2.0176717367880599</v>
      </c>
      <c r="E21781">
        <v>0</v>
      </c>
      <c r="F21781">
        <v>0</v>
      </c>
      <c r="G21781">
        <v>-2</v>
      </c>
    </row>
    <row r="21782" spans="1:7" x14ac:dyDescent="0.25">
      <c r="A21782">
        <v>217.80000000252201</v>
      </c>
      <c r="B21782">
        <v>-1.40640991100211E-2</v>
      </c>
      <c r="C21782">
        <v>7.0932559418172697E-3</v>
      </c>
      <c r="D21782">
        <v>-2.02791372529967</v>
      </c>
      <c r="E21782">
        <v>0</v>
      </c>
      <c r="F21782">
        <v>0</v>
      </c>
      <c r="G21782">
        <v>-2</v>
      </c>
    </row>
    <row r="21783" spans="1:7" x14ac:dyDescent="0.25">
      <c r="A21783">
        <v>217.810000002523</v>
      </c>
      <c r="B21783">
        <v>-1.35791301751928E-2</v>
      </c>
      <c r="C21783">
        <v>7.7465821469846303E-3</v>
      </c>
      <c r="D21783">
        <v>-2.0362048588567001</v>
      </c>
      <c r="E21783">
        <v>0</v>
      </c>
      <c r="F21783">
        <v>0</v>
      </c>
      <c r="G21783">
        <v>-2</v>
      </c>
    </row>
    <row r="21784" spans="1:7" x14ac:dyDescent="0.25">
      <c r="A21784">
        <v>217.82000000252299</v>
      </c>
      <c r="B21784">
        <v>-1.3094161240364499E-2</v>
      </c>
      <c r="C21784">
        <v>9.1465668723433001E-3</v>
      </c>
      <c r="D21784">
        <v>-2.04449599241372</v>
      </c>
      <c r="E21784">
        <v>0</v>
      </c>
      <c r="F21784">
        <v>0</v>
      </c>
      <c r="G21784">
        <v>-2</v>
      </c>
    </row>
    <row r="21785" spans="1:7" x14ac:dyDescent="0.25">
      <c r="A21785">
        <v>217.83000000252301</v>
      </c>
      <c r="B21785">
        <v>-1.26091923055362E-2</v>
      </c>
      <c r="C21785">
        <v>9.7998930775106703E-3</v>
      </c>
      <c r="D21785">
        <v>-2.05278712597074</v>
      </c>
      <c r="E21785">
        <v>0</v>
      </c>
      <c r="F21785">
        <v>0</v>
      </c>
      <c r="G21785">
        <v>-2</v>
      </c>
    </row>
    <row r="21786" spans="1:7" x14ac:dyDescent="0.25">
      <c r="A21786">
        <v>217.840000002523</v>
      </c>
      <c r="B21786">
        <v>-1.21242233707079E-2</v>
      </c>
      <c r="C21786">
        <v>1.0453219282678001E-2</v>
      </c>
      <c r="D21786">
        <v>-2.0562011221412799</v>
      </c>
      <c r="E21786">
        <v>0</v>
      </c>
      <c r="F21786">
        <v>0</v>
      </c>
      <c r="G21786">
        <v>-2</v>
      </c>
    </row>
    <row r="21787" spans="1:7" x14ac:dyDescent="0.25">
      <c r="A21787">
        <v>217.85000000252401</v>
      </c>
      <c r="B21787">
        <v>-1.1639254435879501E-2</v>
      </c>
      <c r="C21787">
        <v>1.11065454878454E-2</v>
      </c>
      <c r="D21787">
        <v>-2.0562011221412799</v>
      </c>
      <c r="E21787">
        <v>0</v>
      </c>
      <c r="F21787">
        <v>0</v>
      </c>
      <c r="G21787">
        <v>-2</v>
      </c>
    </row>
    <row r="21788" spans="1:7" x14ac:dyDescent="0.25">
      <c r="A21788">
        <v>217.860000002524</v>
      </c>
      <c r="B21788">
        <v>-1.11542855010512E-2</v>
      </c>
      <c r="C21788">
        <v>1.17598716930128E-2</v>
      </c>
      <c r="D21788">
        <v>-2.0522994122320899</v>
      </c>
      <c r="E21788">
        <v>0</v>
      </c>
      <c r="F21788">
        <v>0</v>
      </c>
      <c r="G21788">
        <v>-2</v>
      </c>
    </row>
    <row r="21789" spans="1:7" x14ac:dyDescent="0.25">
      <c r="A21789">
        <v>217.87000000252399</v>
      </c>
      <c r="B21789">
        <v>-1.11542855010512E-2</v>
      </c>
      <c r="C21789">
        <v>1.2226533268132301E-2</v>
      </c>
      <c r="D21789">
        <v>-2.0518116984934398</v>
      </c>
      <c r="E21789">
        <v>0</v>
      </c>
      <c r="F21789">
        <v>0</v>
      </c>
      <c r="G21789">
        <v>-2</v>
      </c>
    </row>
    <row r="21790" spans="1:7" x14ac:dyDescent="0.25">
      <c r="A21790">
        <v>217.88000000252401</v>
      </c>
      <c r="B21790">
        <v>-1.11542855010512E-2</v>
      </c>
      <c r="C21790">
        <v>1.2413197898180101E-2</v>
      </c>
      <c r="D21790">
        <v>-2.0513239847547902</v>
      </c>
      <c r="E21790">
        <v>0</v>
      </c>
      <c r="F21790">
        <v>0</v>
      </c>
      <c r="G21790">
        <v>-2</v>
      </c>
    </row>
    <row r="21791" spans="1:7" x14ac:dyDescent="0.25">
      <c r="A21791">
        <v>217.890000002524</v>
      </c>
      <c r="B21791">
        <v>-1.11542855010512E-2</v>
      </c>
      <c r="C21791">
        <v>1.2413197898180101E-2</v>
      </c>
      <c r="D21791">
        <v>-2.0508362710161401</v>
      </c>
      <c r="E21791">
        <v>0</v>
      </c>
      <c r="F21791">
        <v>0</v>
      </c>
      <c r="G21791">
        <v>-2</v>
      </c>
    </row>
    <row r="21792" spans="1:7" x14ac:dyDescent="0.25">
      <c r="A21792">
        <v>217.90000000252499</v>
      </c>
      <c r="B21792">
        <v>-1.1639254435879501E-2</v>
      </c>
      <c r="C21792">
        <v>1.2226533268132301E-2</v>
      </c>
      <c r="D21792">
        <v>-2.0508362710161401</v>
      </c>
      <c r="E21792">
        <v>0</v>
      </c>
      <c r="F21792">
        <v>0</v>
      </c>
      <c r="G21792">
        <v>-2</v>
      </c>
    </row>
    <row r="21793" spans="1:7" x14ac:dyDescent="0.25">
      <c r="A21793">
        <v>217.91000000252501</v>
      </c>
      <c r="B21793">
        <v>-1.21242233707079E-2</v>
      </c>
      <c r="C21793">
        <v>1.2226533268132301E-2</v>
      </c>
      <c r="D21793">
        <v>-2.0508362710161401</v>
      </c>
      <c r="E21793">
        <v>0</v>
      </c>
      <c r="F21793">
        <v>0</v>
      </c>
      <c r="G21793">
        <v>-2</v>
      </c>
    </row>
    <row r="21794" spans="1:7" x14ac:dyDescent="0.25">
      <c r="A21794">
        <v>217.920000002525</v>
      </c>
      <c r="B21794">
        <v>-1.2932504928754999E-2</v>
      </c>
      <c r="C21794">
        <v>1.2599862528227999E-2</v>
      </c>
      <c r="D21794">
        <v>-2.0508362710161401</v>
      </c>
      <c r="E21794">
        <v>0</v>
      </c>
      <c r="F21794">
        <v>0</v>
      </c>
      <c r="G21794">
        <v>-2</v>
      </c>
    </row>
    <row r="21795" spans="1:7" x14ac:dyDescent="0.25">
      <c r="A21795">
        <v>217.93000000252499</v>
      </c>
      <c r="B21795">
        <v>-1.34174738635834E-2</v>
      </c>
      <c r="C21795">
        <v>1.2973191788323599E-2</v>
      </c>
      <c r="D21795">
        <v>-2.0508362710161401</v>
      </c>
      <c r="E21795">
        <v>0</v>
      </c>
      <c r="F21795">
        <v>0</v>
      </c>
      <c r="G21795">
        <v>-2</v>
      </c>
    </row>
    <row r="21796" spans="1:7" x14ac:dyDescent="0.25">
      <c r="A21796">
        <v>217.94000000252501</v>
      </c>
      <c r="B21796">
        <v>-1.4225755421630499E-2</v>
      </c>
      <c r="C21796">
        <v>1.33465210484193E-2</v>
      </c>
      <c r="D21796">
        <v>-2.0508362710161401</v>
      </c>
      <c r="E21796">
        <v>0</v>
      </c>
      <c r="F21796">
        <v>0</v>
      </c>
      <c r="G21796">
        <v>-2</v>
      </c>
    </row>
    <row r="21797" spans="1:7" x14ac:dyDescent="0.25">
      <c r="A21797">
        <v>217.950000002526</v>
      </c>
      <c r="B21797">
        <v>-1.5034036979677701E-2</v>
      </c>
      <c r="C21797">
        <v>1.37198503085149E-2</v>
      </c>
      <c r="D21797">
        <v>-2.0508362710161401</v>
      </c>
      <c r="E21797">
        <v>0</v>
      </c>
      <c r="F21797">
        <v>0</v>
      </c>
      <c r="G21797">
        <v>-2</v>
      </c>
    </row>
    <row r="21798" spans="1:7" x14ac:dyDescent="0.25">
      <c r="A21798">
        <v>217.96000000252599</v>
      </c>
      <c r="B21798">
        <v>-1.53573496028966E-2</v>
      </c>
      <c r="C21798">
        <v>1.39065149385627E-2</v>
      </c>
      <c r="D21798">
        <v>-2.0449837061523599</v>
      </c>
      <c r="E21798">
        <v>0</v>
      </c>
      <c r="F21798">
        <v>0</v>
      </c>
      <c r="G21798">
        <v>-2</v>
      </c>
    </row>
    <row r="21799" spans="1:7" x14ac:dyDescent="0.25">
      <c r="A21799">
        <v>217.97000000252601</v>
      </c>
      <c r="B21799">
        <v>-1.5680662226115499E-2</v>
      </c>
      <c r="C21799">
        <v>1.42798441986584E-2</v>
      </c>
      <c r="D21799">
        <v>-2.03913114128859</v>
      </c>
      <c r="E21799">
        <v>0</v>
      </c>
      <c r="F21799">
        <v>0</v>
      </c>
      <c r="G21799">
        <v>-2</v>
      </c>
    </row>
    <row r="21800" spans="1:7" x14ac:dyDescent="0.25">
      <c r="A21800">
        <v>217.980000002526</v>
      </c>
      <c r="B21800">
        <v>-1.5680662226115499E-2</v>
      </c>
      <c r="C21800">
        <v>1.4653173458754E-2</v>
      </c>
      <c r="D21800">
        <v>-2.0332785764248</v>
      </c>
      <c r="E21800">
        <v>0</v>
      </c>
      <c r="F21800">
        <v>0</v>
      </c>
      <c r="G21800">
        <v>-2</v>
      </c>
    </row>
    <row r="21801" spans="1:7" x14ac:dyDescent="0.25">
      <c r="A21801">
        <v>217.99000000252701</v>
      </c>
      <c r="B21801">
        <v>-1.51956932912871E-2</v>
      </c>
      <c r="C21801">
        <v>1.48398380888018E-2</v>
      </c>
      <c r="D21801">
        <v>-2.0274260115610301</v>
      </c>
      <c r="E21801">
        <v>0</v>
      </c>
      <c r="F21801">
        <v>0</v>
      </c>
      <c r="G21801">
        <v>-2</v>
      </c>
    </row>
    <row r="21802" spans="1:7" x14ac:dyDescent="0.25">
      <c r="A21802">
        <v>218.000000002527</v>
      </c>
      <c r="B21802">
        <v>-1.47107243564588E-2</v>
      </c>
      <c r="C21802">
        <v>1.48398380888018E-2</v>
      </c>
      <c r="D21802">
        <v>-2.0215734466972499</v>
      </c>
      <c r="E21802">
        <v>0</v>
      </c>
      <c r="F21802">
        <v>0</v>
      </c>
      <c r="G21802">
        <v>-2</v>
      </c>
    </row>
    <row r="21803" spans="1:7" x14ac:dyDescent="0.25">
      <c r="A21803">
        <v>218.01000000252699</v>
      </c>
      <c r="B21803">
        <v>-1.3740786486802201E-2</v>
      </c>
      <c r="C21803">
        <v>1.48398380888018E-2</v>
      </c>
      <c r="D21803">
        <v>-2.0157208818334702</v>
      </c>
      <c r="E21803">
        <v>0</v>
      </c>
      <c r="F21803">
        <v>0</v>
      </c>
      <c r="G21803">
        <v>-2</v>
      </c>
    </row>
    <row r="21804" spans="1:7" x14ac:dyDescent="0.25">
      <c r="A21804">
        <v>218.02000000252701</v>
      </c>
      <c r="B21804">
        <v>-1.3094161240364499E-2</v>
      </c>
      <c r="C21804">
        <v>1.3626517993491001E-2</v>
      </c>
      <c r="D21804">
        <v>-2.00986831696969</v>
      </c>
      <c r="E21804">
        <v>0</v>
      </c>
      <c r="F21804">
        <v>0</v>
      </c>
      <c r="G21804">
        <v>-2</v>
      </c>
    </row>
    <row r="21805" spans="1:7" x14ac:dyDescent="0.25">
      <c r="A21805">
        <v>218.030000002527</v>
      </c>
      <c r="B21805">
        <v>-1.2124223370707799E-2</v>
      </c>
      <c r="C21805">
        <v>1.2413197898180101E-2</v>
      </c>
      <c r="D21805">
        <v>-2.0040157521059099</v>
      </c>
      <c r="E21805">
        <v>0</v>
      </c>
      <c r="F21805">
        <v>0</v>
      </c>
      <c r="G21805">
        <v>-2</v>
      </c>
    </row>
    <row r="21806" spans="1:7" x14ac:dyDescent="0.25">
      <c r="A21806">
        <v>218.04000000252799</v>
      </c>
      <c r="B21806">
        <v>-1.14775981242701E-2</v>
      </c>
      <c r="C21806">
        <v>1.1199877802869299E-2</v>
      </c>
      <c r="D21806">
        <v>-2.0015771834126599</v>
      </c>
      <c r="E21806">
        <v>0</v>
      </c>
      <c r="F21806">
        <v>0</v>
      </c>
      <c r="G21806">
        <v>-2</v>
      </c>
    </row>
    <row r="21807" spans="1:7" x14ac:dyDescent="0.25">
      <c r="A21807">
        <v>218.05000000252801</v>
      </c>
      <c r="B21807">
        <v>-1.08309728778324E-2</v>
      </c>
      <c r="C21807">
        <v>1.03598869676541E-2</v>
      </c>
      <c r="D21807">
        <v>-2.0015771834126599</v>
      </c>
      <c r="E21807">
        <v>0</v>
      </c>
      <c r="F21807">
        <v>0</v>
      </c>
      <c r="G21807">
        <v>-1</v>
      </c>
    </row>
    <row r="21808" spans="1:7" x14ac:dyDescent="0.25">
      <c r="A21808">
        <v>218.060000002528</v>
      </c>
      <c r="B21808">
        <v>-9.6993786965662993E-3</v>
      </c>
      <c r="C21808">
        <v>1.03598869676541E-2</v>
      </c>
      <c r="D21808">
        <v>-2.0015771834126599</v>
      </c>
      <c r="E21808">
        <v>0</v>
      </c>
      <c r="F21808">
        <v>0</v>
      </c>
      <c r="G21808">
        <v>-1</v>
      </c>
    </row>
    <row r="21809" spans="1:7" x14ac:dyDescent="0.25">
      <c r="A21809">
        <v>218.07000000252799</v>
      </c>
      <c r="B21809">
        <v>-9.3760660733474208E-3</v>
      </c>
      <c r="C21809">
        <v>9.1465668723432706E-3</v>
      </c>
      <c r="D21809">
        <v>-2.0015771834126599</v>
      </c>
      <c r="E21809">
        <v>0</v>
      </c>
      <c r="F21809">
        <v>0</v>
      </c>
      <c r="G21809">
        <v>-1</v>
      </c>
    </row>
    <row r="21810" spans="1:7" x14ac:dyDescent="0.25">
      <c r="A21810">
        <v>218.080000002529</v>
      </c>
      <c r="B21810">
        <v>-8.5677845153002297E-3</v>
      </c>
      <c r="C21810">
        <v>9.5198961324389209E-3</v>
      </c>
      <c r="D21810">
        <v>-2.0015771834126599</v>
      </c>
      <c r="E21810">
        <v>0</v>
      </c>
      <c r="F21810">
        <v>0</v>
      </c>
      <c r="G21810">
        <v>-1</v>
      </c>
    </row>
    <row r="21811" spans="1:7" x14ac:dyDescent="0.25">
      <c r="A21811">
        <v>218.090000002529</v>
      </c>
      <c r="B21811">
        <v>-6.3045961527681002E-3</v>
      </c>
      <c r="C21811">
        <v>8.6799052972237108E-3</v>
      </c>
      <c r="D21811">
        <v>-2.0015771834126599</v>
      </c>
      <c r="E21811">
        <v>0</v>
      </c>
      <c r="F21811">
        <v>0</v>
      </c>
      <c r="G21811">
        <v>-1</v>
      </c>
    </row>
    <row r="21812" spans="1:7" x14ac:dyDescent="0.25">
      <c r="A21812">
        <v>218.10000000252899</v>
      </c>
      <c r="B21812">
        <v>-5.6579709063303502E-3</v>
      </c>
      <c r="C21812">
        <v>7.4665852019128696E-3</v>
      </c>
      <c r="D21812">
        <v>-2.0015771834126599</v>
      </c>
      <c r="E21812">
        <v>0</v>
      </c>
      <c r="F21812">
        <v>0</v>
      </c>
      <c r="G21812">
        <v>-1</v>
      </c>
    </row>
    <row r="21813" spans="1:7" x14ac:dyDescent="0.25">
      <c r="A21813">
        <v>218.11000000252901</v>
      </c>
      <c r="B21813">
        <v>-5.0113456598926001E-3</v>
      </c>
      <c r="C21813">
        <v>7.4665852019128601E-3</v>
      </c>
      <c r="D21813">
        <v>-1.9123255692400201</v>
      </c>
      <c r="E21813">
        <v>0</v>
      </c>
      <c r="F21813">
        <v>0</v>
      </c>
      <c r="G21813">
        <v>-1</v>
      </c>
    </row>
    <row r="21814" spans="1:7" x14ac:dyDescent="0.25">
      <c r="A21814">
        <v>218.120000002529</v>
      </c>
      <c r="B21814">
        <v>-4.84968934828316E-3</v>
      </c>
      <c r="C21814">
        <v>6.9065913117694099E-3</v>
      </c>
      <c r="D21814">
        <v>-1.82307395506738</v>
      </c>
      <c r="E21814">
        <v>0</v>
      </c>
      <c r="F21814">
        <v>0</v>
      </c>
      <c r="G21814">
        <v>-1</v>
      </c>
    </row>
    <row r="21815" spans="1:7" x14ac:dyDescent="0.25">
      <c r="A21815">
        <v>218.13000000253001</v>
      </c>
      <c r="B21815">
        <v>-4.3647204134548397E-3</v>
      </c>
      <c r="C21815">
        <v>6.3465974216259501E-3</v>
      </c>
      <c r="D21815">
        <v>-1.73382234089474</v>
      </c>
      <c r="E21815">
        <v>0</v>
      </c>
      <c r="F21815">
        <v>0</v>
      </c>
      <c r="G21815">
        <v>-1</v>
      </c>
    </row>
    <row r="21816" spans="1:7" x14ac:dyDescent="0.25">
      <c r="A21816">
        <v>218.14000000253</v>
      </c>
      <c r="B21816">
        <v>-3.8797514786265302E-3</v>
      </c>
      <c r="C21816">
        <v>5.59993890143466E-3</v>
      </c>
      <c r="D21816">
        <v>-1.63871816185832</v>
      </c>
      <c r="E21816">
        <v>0</v>
      </c>
      <c r="F21816">
        <v>0</v>
      </c>
      <c r="G21816">
        <v>-1</v>
      </c>
    </row>
    <row r="21817" spans="1:7" x14ac:dyDescent="0.25">
      <c r="A21817">
        <v>218.15000000252999</v>
      </c>
      <c r="B21817">
        <v>-3.8797514786265302E-3</v>
      </c>
      <c r="C21817">
        <v>3.82662491598035E-3</v>
      </c>
      <c r="D21817">
        <v>-1.5436139828219</v>
      </c>
      <c r="E21817">
        <v>0</v>
      </c>
      <c r="F21817">
        <v>0</v>
      </c>
      <c r="G21817">
        <v>-1</v>
      </c>
    </row>
    <row r="21818" spans="1:7" x14ac:dyDescent="0.25">
      <c r="A21818">
        <v>218.16000000253001</v>
      </c>
      <c r="B21818">
        <v>-4.2030641018453996E-3</v>
      </c>
      <c r="C21818">
        <v>3.0799663957890599E-3</v>
      </c>
      <c r="D21818">
        <v>-1.44704666256954</v>
      </c>
      <c r="E21818">
        <v>0</v>
      </c>
      <c r="F21818">
        <v>0</v>
      </c>
      <c r="G21818">
        <v>-1</v>
      </c>
    </row>
    <row r="21819" spans="1:7" x14ac:dyDescent="0.25">
      <c r="A21819">
        <v>218.170000002531</v>
      </c>
      <c r="B21819">
        <v>-5.0113456598925897E-3</v>
      </c>
      <c r="C21819">
        <v>1.30665241033476E-3</v>
      </c>
      <c r="D21819">
        <v>-1.34706534614663</v>
      </c>
      <c r="E21819">
        <v>0</v>
      </c>
      <c r="F21819">
        <v>0</v>
      </c>
      <c r="G21819">
        <v>-1</v>
      </c>
    </row>
    <row r="21820" spans="1:7" x14ac:dyDescent="0.25">
      <c r="A21820">
        <v>218.18000000253099</v>
      </c>
      <c r="B21820">
        <v>-7.2745340224247201E-3</v>
      </c>
      <c r="C21820">
        <v>7.4665852019130201E-4</v>
      </c>
      <c r="D21820">
        <v>-1.2465963159850799</v>
      </c>
      <c r="E21820">
        <v>0</v>
      </c>
      <c r="F21820">
        <v>0</v>
      </c>
      <c r="G21820">
        <v>-1</v>
      </c>
    </row>
    <row r="21821" spans="1:7" x14ac:dyDescent="0.25">
      <c r="A21821">
        <v>218.19000000253101</v>
      </c>
      <c r="B21821">
        <v>-8.0828155804719103E-3</v>
      </c>
      <c r="C21821">
        <v>1.8666463004784599E-4</v>
      </c>
      <c r="D21821">
        <v>-1.1461272858235301</v>
      </c>
      <c r="E21821">
        <v>0</v>
      </c>
      <c r="F21821">
        <v>0</v>
      </c>
      <c r="G21821">
        <v>-1</v>
      </c>
    </row>
    <row r="21822" spans="1:7" x14ac:dyDescent="0.25">
      <c r="A21822">
        <v>218.200000002531</v>
      </c>
      <c r="B21822">
        <v>-8.5677845153002193E-3</v>
      </c>
      <c r="C21822">
        <v>-3.7332926009561002E-4</v>
      </c>
      <c r="D21822">
        <v>-1.1275941637548901</v>
      </c>
      <c r="E21822">
        <v>0</v>
      </c>
      <c r="F21822">
        <v>0</v>
      </c>
      <c r="G21822">
        <v>-1</v>
      </c>
    </row>
    <row r="21823" spans="1:7" x14ac:dyDescent="0.25">
      <c r="A21823">
        <v>218.21000000253099</v>
      </c>
      <c r="B21823">
        <v>-8.0828155804719103E-3</v>
      </c>
      <c r="C21823">
        <v>-1.86664630047793E-4</v>
      </c>
      <c r="D21823">
        <v>-1.1090610416862601</v>
      </c>
      <c r="E21823">
        <v>0</v>
      </c>
      <c r="F21823">
        <v>0</v>
      </c>
      <c r="G21823">
        <v>-1</v>
      </c>
    </row>
    <row r="21824" spans="1:7" x14ac:dyDescent="0.25">
      <c r="A21824">
        <v>218.220000002532</v>
      </c>
      <c r="B21824">
        <v>-7.5978466456436003E-3</v>
      </c>
      <c r="C21824">
        <v>-1.86664630047793E-4</v>
      </c>
      <c r="D21824">
        <v>-1.0905279196176201</v>
      </c>
      <c r="E21824">
        <v>0</v>
      </c>
      <c r="F21824">
        <v>0</v>
      </c>
      <c r="G21824">
        <v>-1</v>
      </c>
    </row>
    <row r="21825" spans="1:7" x14ac:dyDescent="0.25">
      <c r="A21825">
        <v>218.23000000253199</v>
      </c>
      <c r="B21825">
        <v>-6.9512213992058503E-3</v>
      </c>
      <c r="C21825">
        <v>1.8666463004785101E-4</v>
      </c>
      <c r="D21825">
        <v>-1.07784736241277</v>
      </c>
      <c r="E21825">
        <v>0</v>
      </c>
      <c r="F21825">
        <v>0</v>
      </c>
      <c r="G21825">
        <v>-1</v>
      </c>
    </row>
    <row r="21826" spans="1:7" x14ac:dyDescent="0.25">
      <c r="A21826">
        <v>218.24000000253201</v>
      </c>
      <c r="B21826">
        <v>-6.3045961527680898E-3</v>
      </c>
      <c r="C21826">
        <v>3.7332926009566797E-4</v>
      </c>
      <c r="D21826">
        <v>-1.07004394259439</v>
      </c>
      <c r="E21826">
        <v>0</v>
      </c>
      <c r="F21826">
        <v>0</v>
      </c>
      <c r="G21826">
        <v>-1</v>
      </c>
    </row>
    <row r="21827" spans="1:7" x14ac:dyDescent="0.25">
      <c r="A21827">
        <v>218.250000002532</v>
      </c>
      <c r="B21827">
        <v>-5.1730019715020203E-3</v>
      </c>
      <c r="C21827">
        <v>1.0266554652630399E-3</v>
      </c>
      <c r="D21827">
        <v>-1.0637036639919599</v>
      </c>
      <c r="E21827">
        <v>0</v>
      </c>
      <c r="F21827">
        <v>0</v>
      </c>
      <c r="G21827">
        <v>-1</v>
      </c>
    </row>
    <row r="21828" spans="1:7" x14ac:dyDescent="0.25">
      <c r="A21828">
        <v>218.260000002532</v>
      </c>
      <c r="B21828">
        <v>-4.2030641018453996E-3</v>
      </c>
      <c r="C21828">
        <v>1.2133200953108601E-3</v>
      </c>
      <c r="D21828">
        <v>-1.0559002441735901</v>
      </c>
      <c r="E21828">
        <v>0</v>
      </c>
      <c r="F21828">
        <v>0</v>
      </c>
      <c r="G21828">
        <v>-1</v>
      </c>
    </row>
    <row r="21829" spans="1:7" x14ac:dyDescent="0.25">
      <c r="A21829">
        <v>218.27000000253301</v>
      </c>
      <c r="B21829">
        <v>-3.8797514786265198E-3</v>
      </c>
      <c r="C21829">
        <v>1.39998472535868E-3</v>
      </c>
      <c r="D21829">
        <v>-1.0485845380938701</v>
      </c>
      <c r="E21829">
        <v>0</v>
      </c>
      <c r="F21829">
        <v>0</v>
      </c>
      <c r="G21829">
        <v>-1</v>
      </c>
    </row>
    <row r="21830" spans="1:7" x14ac:dyDescent="0.25">
      <c r="A21830">
        <v>218.280000002533</v>
      </c>
      <c r="B21830">
        <v>-2.9098136089698899E-3</v>
      </c>
      <c r="C21830">
        <v>1.6799816704304101E-3</v>
      </c>
      <c r="D21830">
        <v>-1.0412688320141399</v>
      </c>
      <c r="E21830">
        <v>0</v>
      </c>
      <c r="F21830">
        <v>0</v>
      </c>
      <c r="G21830">
        <v>-1</v>
      </c>
    </row>
    <row r="21831" spans="1:7" x14ac:dyDescent="0.25">
      <c r="A21831">
        <v>218.29000000253299</v>
      </c>
      <c r="B21831">
        <v>-2.9098136089698899E-3</v>
      </c>
      <c r="C21831">
        <v>1.86664630047822E-3</v>
      </c>
      <c r="D21831">
        <v>-1.0412688320141399</v>
      </c>
      <c r="E21831">
        <v>0</v>
      </c>
      <c r="F21831">
        <v>0</v>
      </c>
      <c r="G21831">
        <v>-1</v>
      </c>
    </row>
    <row r="21832" spans="1:7" x14ac:dyDescent="0.25">
      <c r="A21832">
        <v>218.30000000253301</v>
      </c>
      <c r="B21832">
        <v>-3.55643885540764E-3</v>
      </c>
      <c r="C21832">
        <v>1.86664630047822E-3</v>
      </c>
      <c r="D21832">
        <v>-1.0412688320141399</v>
      </c>
      <c r="E21832">
        <v>0</v>
      </c>
      <c r="F21832">
        <v>0</v>
      </c>
      <c r="G21832">
        <v>-1</v>
      </c>
    </row>
    <row r="21833" spans="1:7" x14ac:dyDescent="0.25">
      <c r="A21833">
        <v>218.310000002534</v>
      </c>
      <c r="B21833">
        <v>-4.20306410184539E-3</v>
      </c>
      <c r="C21833">
        <v>1.6799816704304001E-3</v>
      </c>
      <c r="D21833">
        <v>-1.0412688320141399</v>
      </c>
      <c r="E21833">
        <v>0</v>
      </c>
      <c r="F21833">
        <v>0</v>
      </c>
      <c r="G21833">
        <v>-1</v>
      </c>
    </row>
    <row r="21834" spans="1:7" x14ac:dyDescent="0.25">
      <c r="A21834">
        <v>218.32000000253399</v>
      </c>
      <c r="B21834">
        <v>-5.0113456598925802E-3</v>
      </c>
      <c r="C21834">
        <v>1.6799816704304001E-3</v>
      </c>
      <c r="D21834">
        <v>-1.0412688320141399</v>
      </c>
      <c r="E21834">
        <v>0</v>
      </c>
      <c r="F21834">
        <v>0</v>
      </c>
      <c r="G21834">
        <v>-1</v>
      </c>
    </row>
    <row r="21835" spans="1:7" x14ac:dyDescent="0.25">
      <c r="A21835">
        <v>218.33000000253401</v>
      </c>
      <c r="B21835">
        <v>-5.0113456598925802E-3</v>
      </c>
      <c r="C21835">
        <v>1.7733139854543101E-3</v>
      </c>
      <c r="D21835">
        <v>-1.0363916946276599</v>
      </c>
      <c r="E21835">
        <v>0</v>
      </c>
      <c r="F21835">
        <v>0</v>
      </c>
      <c r="G21835">
        <v>-1</v>
      </c>
    </row>
    <row r="21836" spans="1:7" x14ac:dyDescent="0.25">
      <c r="A21836">
        <v>218.340000002534</v>
      </c>
      <c r="B21836">
        <v>-5.0113456598925802E-3</v>
      </c>
      <c r="C21836">
        <v>1.49331704038258E-3</v>
      </c>
      <c r="D21836">
        <v>-1.0315145572411799</v>
      </c>
      <c r="E21836">
        <v>0</v>
      </c>
      <c r="F21836">
        <v>0</v>
      </c>
      <c r="G21836">
        <v>-1</v>
      </c>
    </row>
    <row r="21837" spans="1:7" x14ac:dyDescent="0.25">
      <c r="A21837">
        <v>218.35000000253399</v>
      </c>
      <c r="B21837">
        <v>-4.8496893482831401E-3</v>
      </c>
      <c r="C21837">
        <v>1.49331704038258E-3</v>
      </c>
      <c r="D21837">
        <v>-1.0315145572411799</v>
      </c>
      <c r="E21837">
        <v>0</v>
      </c>
      <c r="F21837">
        <v>0</v>
      </c>
      <c r="G21837">
        <v>-1</v>
      </c>
    </row>
    <row r="21838" spans="1:7" x14ac:dyDescent="0.25">
      <c r="A21838">
        <v>218.360000002535</v>
      </c>
      <c r="B21838">
        <v>-3.2331262321887602E-3</v>
      </c>
      <c r="C21838">
        <v>1.49331704038258E-3</v>
      </c>
      <c r="D21838">
        <v>-1.0300514160252301</v>
      </c>
      <c r="E21838">
        <v>0</v>
      </c>
      <c r="F21838">
        <v>0</v>
      </c>
      <c r="G21838">
        <v>-1</v>
      </c>
    </row>
    <row r="21839" spans="1:7" x14ac:dyDescent="0.25">
      <c r="A21839">
        <v>218.37000000253499</v>
      </c>
      <c r="B21839">
        <v>-2.2631883625321399E-3</v>
      </c>
      <c r="C21839">
        <v>1.39998472535867E-3</v>
      </c>
      <c r="D21839">
        <v>-1.02858827480929</v>
      </c>
      <c r="E21839">
        <v>0</v>
      </c>
      <c r="F21839">
        <v>0</v>
      </c>
      <c r="G21839">
        <v>-1</v>
      </c>
    </row>
    <row r="21840" spans="1:7" x14ac:dyDescent="0.25">
      <c r="A21840">
        <v>218.38000000253501</v>
      </c>
      <c r="B21840">
        <v>-1.45490680448494E-3</v>
      </c>
      <c r="C21840">
        <v>1.39998472535867E-3</v>
      </c>
      <c r="D21840">
        <v>-1.0237111374228001</v>
      </c>
      <c r="E21840">
        <v>0</v>
      </c>
      <c r="F21840">
        <v>0</v>
      </c>
      <c r="G21840">
        <v>-1</v>
      </c>
    </row>
    <row r="21841" spans="1:7" x14ac:dyDescent="0.25">
      <c r="A21841">
        <v>218.390000002535</v>
      </c>
      <c r="B21841">
        <v>-4.8496893482831801E-4</v>
      </c>
      <c r="C21841">
        <v>1.39998472535867E-3</v>
      </c>
      <c r="D21841">
        <v>-1.0178585725590199</v>
      </c>
      <c r="E21841">
        <v>0</v>
      </c>
      <c r="F21841">
        <v>0</v>
      </c>
      <c r="G21841">
        <v>-1</v>
      </c>
    </row>
    <row r="21842" spans="1:7" x14ac:dyDescent="0.25">
      <c r="A21842">
        <v>218.40000000253599</v>
      </c>
      <c r="B21842">
        <v>4.8496893482830999E-4</v>
      </c>
      <c r="C21842">
        <v>1.7733139854543101E-3</v>
      </c>
      <c r="D21842">
        <v>-1.01200600769524</v>
      </c>
      <c r="E21842">
        <v>0</v>
      </c>
      <c r="F21842">
        <v>0</v>
      </c>
      <c r="G21842">
        <v>-1</v>
      </c>
    </row>
    <row r="21843" spans="1:7" x14ac:dyDescent="0.25">
      <c r="A21843">
        <v>218.41000000253601</v>
      </c>
      <c r="B21843">
        <v>1.2932504928755001E-3</v>
      </c>
      <c r="C21843">
        <v>9.3332315023911499E-4</v>
      </c>
      <c r="D21843">
        <v>-1.00615344283146</v>
      </c>
      <c r="E21843">
        <v>0</v>
      </c>
      <c r="F21843">
        <v>0</v>
      </c>
      <c r="G21843">
        <v>-1</v>
      </c>
    </row>
    <row r="21844" spans="1:7" x14ac:dyDescent="0.25">
      <c r="A21844">
        <v>218.420000002536</v>
      </c>
      <c r="B21844">
        <v>6.4662524643774896E-4</v>
      </c>
      <c r="C21844" s="1">
        <v>4.62592926927149E-18</v>
      </c>
      <c r="D21844">
        <v>-1.0003008779676801</v>
      </c>
      <c r="E21844">
        <v>0</v>
      </c>
      <c r="F21844">
        <v>0</v>
      </c>
      <c r="G21844">
        <v>-1</v>
      </c>
    </row>
    <row r="21845" spans="1:7" x14ac:dyDescent="0.25">
      <c r="A21845">
        <v>218.43000000253599</v>
      </c>
      <c r="B21845">
        <v>-1.61656311609439E-4</v>
      </c>
      <c r="C21845" s="1">
        <v>9.3332315023918105E-5</v>
      </c>
      <c r="D21845">
        <v>-0.99444831310390502</v>
      </c>
      <c r="E21845">
        <v>0</v>
      </c>
      <c r="F21845">
        <v>0</v>
      </c>
      <c r="G21845">
        <v>-1</v>
      </c>
    </row>
    <row r="21846" spans="1:7" x14ac:dyDescent="0.25">
      <c r="A21846">
        <v>218.44000000253601</v>
      </c>
      <c r="B21846">
        <v>-1.13159418126607E-3</v>
      </c>
      <c r="C21846">
        <v>-7.4665852019127805E-4</v>
      </c>
      <c r="D21846">
        <v>-0.98859574824012497</v>
      </c>
      <c r="E21846">
        <v>0</v>
      </c>
      <c r="F21846">
        <v>0</v>
      </c>
      <c r="G21846">
        <v>-1</v>
      </c>
    </row>
    <row r="21847" spans="1:7" x14ac:dyDescent="0.25">
      <c r="A21847">
        <v>218.450000002537</v>
      </c>
      <c r="B21847">
        <v>-2.7481572973604399E-3</v>
      </c>
      <c r="C21847">
        <v>-6.5332620516736495E-4</v>
      </c>
      <c r="D21847">
        <v>-0.98420632459228996</v>
      </c>
      <c r="E21847">
        <v>0</v>
      </c>
      <c r="F21847">
        <v>0</v>
      </c>
      <c r="G21847">
        <v>-1</v>
      </c>
    </row>
    <row r="21848" spans="1:7" x14ac:dyDescent="0.25">
      <c r="A21848">
        <v>218.46000000253699</v>
      </c>
      <c r="B21848">
        <v>-4.5263767250642599E-3</v>
      </c>
      <c r="C21848">
        <v>-5.5999389014345195E-4</v>
      </c>
      <c r="D21848">
        <v>-0.97981690094445495</v>
      </c>
      <c r="E21848">
        <v>0</v>
      </c>
      <c r="F21848">
        <v>0</v>
      </c>
      <c r="G21848">
        <v>-1</v>
      </c>
    </row>
    <row r="21849" spans="1:7" x14ac:dyDescent="0.25">
      <c r="A21849">
        <v>218.47000000253701</v>
      </c>
      <c r="B21849">
        <v>-5.33465828311145E-3</v>
      </c>
      <c r="C21849">
        <v>-2.7999694507171898E-4</v>
      </c>
      <c r="D21849">
        <v>-0.978841473467159</v>
      </c>
      <c r="E21849">
        <v>0</v>
      </c>
      <c r="F21849">
        <v>0</v>
      </c>
      <c r="G21849">
        <v>-1</v>
      </c>
    </row>
    <row r="21850" spans="1:7" x14ac:dyDescent="0.25">
      <c r="A21850">
        <v>218.480000002537</v>
      </c>
      <c r="B21850">
        <v>-5.9812835295492001E-3</v>
      </c>
      <c r="C21850" s="1">
        <v>9.3332315023925301E-5</v>
      </c>
      <c r="D21850">
        <v>-0.97981690094445495</v>
      </c>
      <c r="E21850">
        <v>0</v>
      </c>
      <c r="F21850">
        <v>0</v>
      </c>
      <c r="G21850">
        <v>-1</v>
      </c>
    </row>
    <row r="21851" spans="1:7" x14ac:dyDescent="0.25">
      <c r="A21851">
        <v>218.49000000253699</v>
      </c>
      <c r="B21851">
        <v>-6.6279087759869596E-3</v>
      </c>
      <c r="C21851">
        <v>3.73329260095658E-4</v>
      </c>
      <c r="D21851">
        <v>-0.98079232842175201</v>
      </c>
      <c r="E21851">
        <v>0</v>
      </c>
      <c r="F21851">
        <v>0</v>
      </c>
      <c r="G21851">
        <v>-1</v>
      </c>
    </row>
    <row r="21852" spans="1:7" x14ac:dyDescent="0.25">
      <c r="A21852">
        <v>218.500000002538</v>
      </c>
      <c r="B21852">
        <v>-7.1128777108152696E-3</v>
      </c>
      <c r="C21852">
        <v>1.6799816704304101E-3</v>
      </c>
      <c r="D21852">
        <v>-0.98176775589904797</v>
      </c>
      <c r="E21852">
        <v>0</v>
      </c>
      <c r="F21852">
        <v>0</v>
      </c>
      <c r="G21852">
        <v>-1</v>
      </c>
    </row>
    <row r="21853" spans="1:7" x14ac:dyDescent="0.25">
      <c r="A21853">
        <v>218.51000000253799</v>
      </c>
      <c r="B21853">
        <v>-6.3045961527680803E-3</v>
      </c>
      <c r="C21853">
        <v>2.9866340807651699E-3</v>
      </c>
      <c r="D21853">
        <v>-0.98274318337634503</v>
      </c>
      <c r="E21853">
        <v>0</v>
      </c>
      <c r="F21853">
        <v>0</v>
      </c>
      <c r="G21853">
        <v>-1</v>
      </c>
    </row>
    <row r="21854" spans="1:7" x14ac:dyDescent="0.25">
      <c r="A21854">
        <v>218.52000000253801</v>
      </c>
      <c r="B21854">
        <v>-4.8496893482831401E-3</v>
      </c>
      <c r="C21854">
        <v>3.5466279709086301E-3</v>
      </c>
      <c r="D21854">
        <v>-0.98469403833093805</v>
      </c>
      <c r="E21854">
        <v>0</v>
      </c>
      <c r="F21854">
        <v>0</v>
      </c>
      <c r="G21854">
        <v>-1</v>
      </c>
    </row>
    <row r="21855" spans="1:7" x14ac:dyDescent="0.25">
      <c r="A21855">
        <v>218.530000002538</v>
      </c>
      <c r="B21855">
        <v>-3.8797514786265098E-3</v>
      </c>
      <c r="C21855">
        <v>4.8532803812433899E-3</v>
      </c>
      <c r="D21855">
        <v>-0.98713260702418004</v>
      </c>
      <c r="E21855">
        <v>0</v>
      </c>
      <c r="F21855">
        <v>0</v>
      </c>
      <c r="G21855">
        <v>-1</v>
      </c>
    </row>
    <row r="21856" spans="1:7" x14ac:dyDescent="0.25">
      <c r="A21856">
        <v>218.54000000253899</v>
      </c>
      <c r="B21856">
        <v>-3.2331262321887602E-3</v>
      </c>
      <c r="C21856">
        <v>5.2266096413390297E-3</v>
      </c>
      <c r="D21856">
        <v>-0.98957117571742104</v>
      </c>
      <c r="E21856">
        <v>0</v>
      </c>
      <c r="F21856">
        <v>0</v>
      </c>
      <c r="G21856">
        <v>-1</v>
      </c>
    </row>
    <row r="21857" spans="1:7" x14ac:dyDescent="0.25">
      <c r="A21857">
        <v>218.55000000253901</v>
      </c>
      <c r="B21857">
        <v>-2.42484467414157E-3</v>
      </c>
      <c r="C21857">
        <v>5.5999389014346696E-3</v>
      </c>
      <c r="D21857">
        <v>-0.99200974441066303</v>
      </c>
      <c r="E21857">
        <v>0</v>
      </c>
      <c r="F21857">
        <v>0</v>
      </c>
      <c r="G21857">
        <v>-1</v>
      </c>
    </row>
    <row r="21858" spans="1:7" x14ac:dyDescent="0.25">
      <c r="A21858">
        <v>218.560000002539</v>
      </c>
      <c r="B21858">
        <v>-1.77821942770382E-3</v>
      </c>
      <c r="C21858">
        <v>5.7866035314824999E-3</v>
      </c>
      <c r="D21858">
        <v>-0.99444831310390402</v>
      </c>
      <c r="E21858">
        <v>0</v>
      </c>
      <c r="F21858">
        <v>0</v>
      </c>
      <c r="G21858">
        <v>-1</v>
      </c>
    </row>
    <row r="21859" spans="1:7" x14ac:dyDescent="0.25">
      <c r="A21859">
        <v>218.57000000253899</v>
      </c>
      <c r="B21859">
        <v>-1.77821942770382E-3</v>
      </c>
      <c r="C21859">
        <v>5.6932712164585904E-3</v>
      </c>
      <c r="D21859">
        <v>-0.99591145431984895</v>
      </c>
      <c r="E21859">
        <v>0</v>
      </c>
      <c r="F21859">
        <v>0</v>
      </c>
      <c r="G21859">
        <v>-1</v>
      </c>
    </row>
    <row r="21860" spans="1:7" x14ac:dyDescent="0.25">
      <c r="A21860">
        <v>218.58000000253901</v>
      </c>
      <c r="B21860">
        <v>-1.77821942770382E-3</v>
      </c>
      <c r="C21860">
        <v>5.8799358465064103E-3</v>
      </c>
      <c r="D21860">
        <v>-0.997374595535794</v>
      </c>
      <c r="E21860">
        <v>0</v>
      </c>
      <c r="F21860">
        <v>0</v>
      </c>
      <c r="G21860">
        <v>-1</v>
      </c>
    </row>
    <row r="21861" spans="1:7" x14ac:dyDescent="0.25">
      <c r="A21861">
        <v>218.59000000253999</v>
      </c>
      <c r="B21861">
        <v>-1.77821942770382E-3</v>
      </c>
      <c r="C21861">
        <v>5.6932712164585904E-3</v>
      </c>
      <c r="D21861">
        <v>-0.99883773675173904</v>
      </c>
      <c r="E21861">
        <v>0</v>
      </c>
      <c r="F21861">
        <v>0</v>
      </c>
      <c r="G21861">
        <v>-1</v>
      </c>
    </row>
    <row r="21862" spans="1:7" x14ac:dyDescent="0.25">
      <c r="A21862">
        <v>218.60000000254001</v>
      </c>
      <c r="B21862">
        <v>-2.42484467414157E-3</v>
      </c>
      <c r="C21862">
        <v>5.6932712164585904E-3</v>
      </c>
      <c r="D21862">
        <v>-1.0003008779676801</v>
      </c>
      <c r="E21862">
        <v>0</v>
      </c>
      <c r="F21862">
        <v>0</v>
      </c>
      <c r="G21862">
        <v>-1</v>
      </c>
    </row>
    <row r="21863" spans="1:7" x14ac:dyDescent="0.25">
      <c r="A21863">
        <v>218.61000000254</v>
      </c>
      <c r="B21863">
        <v>-3.2331262321887602E-3</v>
      </c>
      <c r="C21863">
        <v>5.5066065864107696E-3</v>
      </c>
      <c r="D21863">
        <v>-1.0007885917063299</v>
      </c>
      <c r="E21863">
        <v>0</v>
      </c>
      <c r="F21863">
        <v>0</v>
      </c>
      <c r="G21863">
        <v>-1</v>
      </c>
    </row>
    <row r="21864" spans="1:7" x14ac:dyDescent="0.25">
      <c r="A21864">
        <v>218.62000000254</v>
      </c>
      <c r="B21864">
        <v>-2.5865009857510102E-3</v>
      </c>
      <c r="C21864">
        <v>5.5066065864107696E-3</v>
      </c>
      <c r="D21864">
        <v>-1.0007885917063299</v>
      </c>
      <c r="E21864">
        <v>0</v>
      </c>
      <c r="F21864">
        <v>0</v>
      </c>
      <c r="G21864">
        <v>-1</v>
      </c>
    </row>
    <row r="21865" spans="1:7" x14ac:dyDescent="0.25">
      <c r="A21865">
        <v>218.63000000254101</v>
      </c>
      <c r="B21865">
        <v>-1.6165631160943801E-3</v>
      </c>
      <c r="C21865">
        <v>5.5066065864107696E-3</v>
      </c>
      <c r="D21865">
        <v>-1.0007885917063299</v>
      </c>
      <c r="E21865">
        <v>0</v>
      </c>
      <c r="F21865">
        <v>0</v>
      </c>
      <c r="G21865">
        <v>-1</v>
      </c>
    </row>
    <row r="21866" spans="1:7" x14ac:dyDescent="0.25">
      <c r="A21866">
        <v>218.640000002541</v>
      </c>
      <c r="B21866">
        <v>-8.0828155804719504E-4</v>
      </c>
      <c r="C21866">
        <v>5.5066065864107696E-3</v>
      </c>
      <c r="D21866">
        <v>-1.0007885917063299</v>
      </c>
      <c r="E21866">
        <v>0</v>
      </c>
      <c r="F21866">
        <v>0</v>
      </c>
      <c r="G21866">
        <v>-1</v>
      </c>
    </row>
    <row r="21867" spans="1:7" x14ac:dyDescent="0.25">
      <c r="A21867">
        <v>218.65000000254099</v>
      </c>
      <c r="B21867" s="1">
        <v>-7.1316409567935396E-18</v>
      </c>
      <c r="C21867">
        <v>5.5066065864107696E-3</v>
      </c>
      <c r="D21867">
        <v>-1.0007885917063299</v>
      </c>
      <c r="E21867">
        <v>0</v>
      </c>
      <c r="F21867">
        <v>0</v>
      </c>
      <c r="G21867">
        <v>-1</v>
      </c>
    </row>
    <row r="21868" spans="1:7" x14ac:dyDescent="0.25">
      <c r="A21868">
        <v>218.66000000254101</v>
      </c>
      <c r="B21868">
        <v>1.45490680448494E-3</v>
      </c>
      <c r="C21868">
        <v>5.6932712164585904E-3</v>
      </c>
      <c r="D21868">
        <v>-1.0007885917063299</v>
      </c>
      <c r="E21868">
        <v>0</v>
      </c>
      <c r="F21868">
        <v>0</v>
      </c>
      <c r="G21868">
        <v>-1</v>
      </c>
    </row>
    <row r="21869" spans="1:7" x14ac:dyDescent="0.25">
      <c r="A21869">
        <v>218.670000002541</v>
      </c>
      <c r="B21869">
        <v>2.90981360896988E-3</v>
      </c>
      <c r="C21869">
        <v>5.4132742713868601E-3</v>
      </c>
      <c r="D21869">
        <v>-1.0007885917063299</v>
      </c>
      <c r="E21869">
        <v>0</v>
      </c>
      <c r="F21869">
        <v>0</v>
      </c>
      <c r="G21869">
        <v>-1</v>
      </c>
    </row>
    <row r="21870" spans="1:7" x14ac:dyDescent="0.25">
      <c r="A21870">
        <v>218.68000000254199</v>
      </c>
      <c r="B21870">
        <v>4.20306410184539E-3</v>
      </c>
      <c r="C21870">
        <v>5.3199419563629497E-3</v>
      </c>
      <c r="D21870">
        <v>-1.0007885917063299</v>
      </c>
      <c r="E21870">
        <v>0</v>
      </c>
      <c r="F21870">
        <v>0</v>
      </c>
      <c r="G21870">
        <v>-1</v>
      </c>
    </row>
    <row r="21871" spans="1:7" x14ac:dyDescent="0.25">
      <c r="A21871">
        <v>218.69000000254201</v>
      </c>
      <c r="B21871">
        <v>5.4963145947208901E-3</v>
      </c>
      <c r="C21871">
        <v>5.0399450112912202E-3</v>
      </c>
      <c r="D21871">
        <v>-1.0007885917063299</v>
      </c>
      <c r="E21871">
        <v>0</v>
      </c>
      <c r="F21871">
        <v>0</v>
      </c>
      <c r="G21871">
        <v>-1</v>
      </c>
    </row>
    <row r="21872" spans="1:7" x14ac:dyDescent="0.25">
      <c r="A21872">
        <v>218.700000002542</v>
      </c>
      <c r="B21872">
        <v>5.9812835295492096E-3</v>
      </c>
      <c r="C21872">
        <v>4.7599480662194804E-3</v>
      </c>
      <c r="D21872">
        <v>-1.0007885917063299</v>
      </c>
      <c r="E21872">
        <v>0</v>
      </c>
      <c r="F21872">
        <v>0</v>
      </c>
      <c r="G21872">
        <v>-1</v>
      </c>
    </row>
    <row r="21873" spans="1:7" x14ac:dyDescent="0.25">
      <c r="A21873">
        <v>218.71000000254199</v>
      </c>
      <c r="B21873">
        <v>5.6579709063303398E-3</v>
      </c>
      <c r="C21873">
        <v>4.2932864910999301E-3</v>
      </c>
      <c r="D21873">
        <v>-1.0007885917063299</v>
      </c>
      <c r="E21873">
        <v>0</v>
      </c>
      <c r="F21873">
        <v>0</v>
      </c>
      <c r="G21873">
        <v>-1</v>
      </c>
    </row>
    <row r="21874" spans="1:7" x14ac:dyDescent="0.25">
      <c r="A21874">
        <v>218.720000002543</v>
      </c>
      <c r="B21874">
        <v>4.6880330366737104E-3</v>
      </c>
      <c r="C21874">
        <v>3.8266249159803699E-3</v>
      </c>
      <c r="D21874">
        <v>-1.0003008779676801</v>
      </c>
      <c r="E21874">
        <v>0</v>
      </c>
      <c r="F21874">
        <v>0</v>
      </c>
      <c r="G21874">
        <v>-1</v>
      </c>
    </row>
    <row r="21875" spans="1:7" x14ac:dyDescent="0.25">
      <c r="A21875">
        <v>218.73000000254299</v>
      </c>
      <c r="B21875">
        <v>3.8797514786265198E-3</v>
      </c>
      <c r="C21875">
        <v>3.3599633408608102E-3</v>
      </c>
      <c r="D21875">
        <v>-0.99932545049038701</v>
      </c>
      <c r="E21875">
        <v>0</v>
      </c>
      <c r="F21875">
        <v>0</v>
      </c>
      <c r="G21875">
        <v>-1</v>
      </c>
    </row>
    <row r="21876" spans="1:7" x14ac:dyDescent="0.25">
      <c r="A21876">
        <v>218.74000000254301</v>
      </c>
      <c r="B21876">
        <v>2.42484467414158E-3</v>
      </c>
      <c r="C21876">
        <v>3.0799663957890798E-3</v>
      </c>
      <c r="D21876">
        <v>-0.99835002301309095</v>
      </c>
      <c r="E21876">
        <v>0</v>
      </c>
      <c r="F21876">
        <v>0</v>
      </c>
      <c r="G21876">
        <v>-1</v>
      </c>
    </row>
    <row r="21877" spans="1:7" x14ac:dyDescent="0.25">
      <c r="A21877">
        <v>218.750000002543</v>
      </c>
      <c r="B21877">
        <v>8.0828155804719504E-4</v>
      </c>
      <c r="C21877">
        <v>2.6133048206695201E-3</v>
      </c>
      <c r="D21877">
        <v>-0.997374595535794</v>
      </c>
      <c r="E21877">
        <v>0</v>
      </c>
      <c r="F21877">
        <v>0</v>
      </c>
      <c r="G21877">
        <v>-1</v>
      </c>
    </row>
    <row r="21878" spans="1:7" x14ac:dyDescent="0.25">
      <c r="A21878">
        <v>218.76000000254299</v>
      </c>
      <c r="B21878">
        <v>-1.13159418126606E-3</v>
      </c>
      <c r="C21878">
        <v>2.6133048206695201E-3</v>
      </c>
      <c r="D21878">
        <v>-0.99639916805849804</v>
      </c>
      <c r="E21878">
        <v>0</v>
      </c>
      <c r="F21878">
        <v>0</v>
      </c>
      <c r="G21878">
        <v>-1</v>
      </c>
    </row>
    <row r="21879" spans="1:7" x14ac:dyDescent="0.25">
      <c r="A21879">
        <v>218.77000000254401</v>
      </c>
      <c r="B21879">
        <v>-2.5865009857510102E-3</v>
      </c>
      <c r="C21879">
        <v>2.6133048206695201E-3</v>
      </c>
      <c r="D21879">
        <v>-0.99542374058120098</v>
      </c>
      <c r="E21879">
        <v>0</v>
      </c>
      <c r="F21879">
        <v>0</v>
      </c>
      <c r="G21879">
        <v>-1</v>
      </c>
    </row>
    <row r="21880" spans="1:7" x14ac:dyDescent="0.25">
      <c r="A21880">
        <v>218.780000002544</v>
      </c>
      <c r="B21880">
        <v>-2.90981360896988E-3</v>
      </c>
      <c r="C21880">
        <v>2.6133048206695201E-3</v>
      </c>
      <c r="D21880">
        <v>-0.99444831310390402</v>
      </c>
      <c r="E21880">
        <v>0</v>
      </c>
      <c r="F21880">
        <v>0</v>
      </c>
      <c r="G21880">
        <v>-1</v>
      </c>
    </row>
    <row r="21881" spans="1:7" x14ac:dyDescent="0.25">
      <c r="A21881">
        <v>218.79000000254399</v>
      </c>
      <c r="B21881">
        <v>-4.0414077902359499E-3</v>
      </c>
      <c r="C21881">
        <v>2.6133048206695201E-3</v>
      </c>
      <c r="D21881">
        <v>-0.99347288562660796</v>
      </c>
      <c r="E21881">
        <v>0</v>
      </c>
      <c r="F21881">
        <v>0</v>
      </c>
      <c r="G21881">
        <v>-1</v>
      </c>
    </row>
    <row r="21882" spans="1:7" x14ac:dyDescent="0.25">
      <c r="A21882">
        <v>218.80000000254401</v>
      </c>
      <c r="B21882">
        <v>-4.0414077902359499E-3</v>
      </c>
      <c r="C21882">
        <v>2.79996945071734E-3</v>
      </c>
      <c r="D21882">
        <v>-0.99298517188795998</v>
      </c>
      <c r="E21882">
        <v>0</v>
      </c>
      <c r="F21882">
        <v>0</v>
      </c>
      <c r="G21882">
        <v>-1</v>
      </c>
    </row>
    <row r="21883" spans="1:7" x14ac:dyDescent="0.25">
      <c r="A21883">
        <v>218.810000002544</v>
      </c>
      <c r="B21883">
        <v>-3.55643885540763E-3</v>
      </c>
      <c r="C21883">
        <v>2.9866340807651599E-3</v>
      </c>
      <c r="D21883">
        <v>-0.99347288562660796</v>
      </c>
      <c r="E21883">
        <v>0</v>
      </c>
      <c r="F21883">
        <v>0</v>
      </c>
      <c r="G21883">
        <v>-1</v>
      </c>
    </row>
    <row r="21884" spans="1:7" x14ac:dyDescent="0.25">
      <c r="A21884">
        <v>218.82000000254499</v>
      </c>
      <c r="B21884">
        <v>-3.0714699205793201E-3</v>
      </c>
      <c r="C21884">
        <v>3.1732987108129798E-3</v>
      </c>
      <c r="D21884">
        <v>-0.99444831310390402</v>
      </c>
      <c r="E21884">
        <v>0</v>
      </c>
      <c r="F21884">
        <v>0</v>
      </c>
      <c r="G21884">
        <v>-1</v>
      </c>
    </row>
    <row r="21885" spans="1:7" x14ac:dyDescent="0.25">
      <c r="A21885">
        <v>218.83000000254501</v>
      </c>
      <c r="B21885">
        <v>-2.2631883625321299E-3</v>
      </c>
      <c r="C21885">
        <v>2.70663713569343E-3</v>
      </c>
      <c r="D21885">
        <v>-0.99542374058120098</v>
      </c>
      <c r="E21885">
        <v>0</v>
      </c>
      <c r="F21885">
        <v>0</v>
      </c>
      <c r="G21885">
        <v>-1</v>
      </c>
    </row>
    <row r="21886" spans="1:7" x14ac:dyDescent="0.25">
      <c r="A21886">
        <v>218.840000002545</v>
      </c>
      <c r="B21886">
        <v>-2.2631883625321299E-3</v>
      </c>
      <c r="C21886">
        <v>2.6133048206695201E-3</v>
      </c>
      <c r="D21886">
        <v>-0.99639916805849804</v>
      </c>
      <c r="E21886">
        <v>0</v>
      </c>
      <c r="F21886">
        <v>0</v>
      </c>
      <c r="G21886">
        <v>-1</v>
      </c>
    </row>
    <row r="21887" spans="1:7" x14ac:dyDescent="0.25">
      <c r="A21887">
        <v>218.85000000254499</v>
      </c>
      <c r="B21887">
        <v>-1.9398757393132499E-3</v>
      </c>
      <c r="C21887">
        <v>2.3333078755977798E-3</v>
      </c>
      <c r="D21887">
        <v>-0.997374595535794</v>
      </c>
      <c r="E21887">
        <v>0</v>
      </c>
      <c r="F21887">
        <v>0</v>
      </c>
      <c r="G21887">
        <v>-1</v>
      </c>
    </row>
    <row r="21888" spans="1:7" x14ac:dyDescent="0.25">
      <c r="A21888">
        <v>218.860000002546</v>
      </c>
      <c r="B21888">
        <v>-1.9398757393132499E-3</v>
      </c>
      <c r="C21888">
        <v>2.0533109305260499E-3</v>
      </c>
      <c r="D21888">
        <v>-0.99835002301309095</v>
      </c>
      <c r="E21888">
        <v>0</v>
      </c>
      <c r="F21888">
        <v>0</v>
      </c>
      <c r="G21888">
        <v>-1</v>
      </c>
    </row>
    <row r="21889" spans="1:7" x14ac:dyDescent="0.25">
      <c r="A21889">
        <v>218.87000000254599</v>
      </c>
      <c r="B21889">
        <v>-3.3947825437981999E-3</v>
      </c>
      <c r="C21889">
        <v>1.77331398545432E-3</v>
      </c>
      <c r="D21889">
        <v>-0.99932545049038701</v>
      </c>
      <c r="E21889">
        <v>0</v>
      </c>
      <c r="F21889">
        <v>0</v>
      </c>
      <c r="G21889">
        <v>-1</v>
      </c>
    </row>
    <row r="21890" spans="1:7" x14ac:dyDescent="0.25">
      <c r="A21890">
        <v>218.88000000254601</v>
      </c>
      <c r="B21890">
        <v>-3.8797514786265198E-3</v>
      </c>
      <c r="C21890">
        <v>1.49331704038258E-3</v>
      </c>
      <c r="D21890">
        <v>-1.0007885917063299</v>
      </c>
      <c r="E21890">
        <v>0</v>
      </c>
      <c r="F21890">
        <v>0</v>
      </c>
      <c r="G21890">
        <v>-1</v>
      </c>
    </row>
    <row r="21891" spans="1:7" x14ac:dyDescent="0.25">
      <c r="A21891">
        <v>218.890000002546</v>
      </c>
      <c r="B21891">
        <v>-5.3346582831114604E-3</v>
      </c>
      <c r="C21891">
        <v>1.2133200953108501E-3</v>
      </c>
      <c r="D21891">
        <v>-1.00225173292228</v>
      </c>
      <c r="E21891">
        <v>0</v>
      </c>
      <c r="F21891">
        <v>0</v>
      </c>
      <c r="G21891">
        <v>-1</v>
      </c>
    </row>
    <row r="21892" spans="1:7" x14ac:dyDescent="0.25">
      <c r="A21892">
        <v>218.90000000254599</v>
      </c>
      <c r="B21892">
        <v>-6.7895650875964102E-3</v>
      </c>
      <c r="C21892">
        <v>9.3332315023911705E-4</v>
      </c>
      <c r="D21892">
        <v>-1.0032271603995699</v>
      </c>
      <c r="E21892">
        <v>0</v>
      </c>
      <c r="F21892">
        <v>0</v>
      </c>
      <c r="G21892">
        <v>-1</v>
      </c>
    </row>
    <row r="21893" spans="1:7" x14ac:dyDescent="0.25">
      <c r="A21893">
        <v>218.91000000254701</v>
      </c>
      <c r="B21893">
        <v>-8.2444718920813599E-3</v>
      </c>
      <c r="C21893">
        <v>6.5332620516738696E-4</v>
      </c>
      <c r="D21893">
        <v>-1.0042025878768699</v>
      </c>
      <c r="E21893">
        <v>0</v>
      </c>
      <c r="F21893">
        <v>0</v>
      </c>
      <c r="G21893">
        <v>-1</v>
      </c>
    </row>
    <row r="21894" spans="1:7" x14ac:dyDescent="0.25">
      <c r="A21894">
        <v>218.920000002547</v>
      </c>
      <c r="B21894">
        <v>-9.0527534501285492E-3</v>
      </c>
      <c r="C21894">
        <v>1.1199877802869399E-3</v>
      </c>
      <c r="D21894">
        <v>-1.0051780153541701</v>
      </c>
      <c r="E21894">
        <v>0</v>
      </c>
      <c r="F21894">
        <v>0</v>
      </c>
      <c r="G21894">
        <v>-1</v>
      </c>
    </row>
    <row r="21895" spans="1:7" x14ac:dyDescent="0.25">
      <c r="A21895">
        <v>218.93000000254699</v>
      </c>
      <c r="B21895">
        <v>-8.4061282036907992E-3</v>
      </c>
      <c r="C21895">
        <v>1.39998472535867E-3</v>
      </c>
      <c r="D21895">
        <v>-1.0066411565701101</v>
      </c>
      <c r="E21895">
        <v>0</v>
      </c>
      <c r="F21895">
        <v>0</v>
      </c>
      <c r="G21895">
        <v>-1</v>
      </c>
    </row>
    <row r="21896" spans="1:7" x14ac:dyDescent="0.25">
      <c r="A21896">
        <v>218.94000000254701</v>
      </c>
      <c r="B21896">
        <v>-7.75950295725305E-3</v>
      </c>
      <c r="C21896">
        <v>1.6799816704304101E-3</v>
      </c>
      <c r="D21896">
        <v>-1.0081042977860599</v>
      </c>
      <c r="E21896">
        <v>0</v>
      </c>
      <c r="F21896">
        <v>0</v>
      </c>
      <c r="G21896">
        <v>-1</v>
      </c>
    </row>
    <row r="21897" spans="1:7" x14ac:dyDescent="0.25">
      <c r="A21897">
        <v>218.95000000254799</v>
      </c>
      <c r="B21897">
        <v>-6.9512213992058598E-3</v>
      </c>
      <c r="C21897">
        <v>1.77331398545432E-3</v>
      </c>
      <c r="D21897">
        <v>-1.009567439002</v>
      </c>
      <c r="E21897">
        <v>0</v>
      </c>
      <c r="F21897">
        <v>0</v>
      </c>
      <c r="G21897">
        <v>-1</v>
      </c>
    </row>
    <row r="21898" spans="1:7" x14ac:dyDescent="0.25">
      <c r="A21898">
        <v>218.96000000254799</v>
      </c>
      <c r="B21898">
        <v>-5.6579709063303502E-3</v>
      </c>
      <c r="C21898">
        <v>1.86664630047823E-3</v>
      </c>
      <c r="D21898">
        <v>-1.01103058021795</v>
      </c>
      <c r="E21898">
        <v>0</v>
      </c>
      <c r="F21898">
        <v>0</v>
      </c>
      <c r="G21898">
        <v>-1</v>
      </c>
    </row>
    <row r="21899" spans="1:7" x14ac:dyDescent="0.25">
      <c r="A21899">
        <v>218.97000000254801</v>
      </c>
      <c r="B21899">
        <v>-4.0414077902359699E-3</v>
      </c>
      <c r="C21899">
        <v>1.86664630047823E-3</v>
      </c>
      <c r="D21899">
        <v>-1.0154200038657799</v>
      </c>
      <c r="E21899">
        <v>0</v>
      </c>
      <c r="F21899">
        <v>0</v>
      </c>
      <c r="G21899">
        <v>-1</v>
      </c>
    </row>
    <row r="21900" spans="1:7" x14ac:dyDescent="0.25">
      <c r="A21900">
        <v>218.980000002548</v>
      </c>
      <c r="B21900">
        <v>-2.5865009857510201E-3</v>
      </c>
      <c r="C21900">
        <v>1.86664630047822E-3</v>
      </c>
      <c r="D21900">
        <v>-1.0212725687295601</v>
      </c>
      <c r="E21900">
        <v>0</v>
      </c>
      <c r="F21900">
        <v>0</v>
      </c>
      <c r="G21900">
        <v>-1</v>
      </c>
    </row>
    <row r="21901" spans="1:7" x14ac:dyDescent="0.25">
      <c r="A21901">
        <v>218.99000000254799</v>
      </c>
      <c r="B21901">
        <v>-1.2932504928755101E-3</v>
      </c>
      <c r="C21901">
        <v>1.86664630047823E-3</v>
      </c>
      <c r="D21901">
        <v>-1.02712513359334</v>
      </c>
      <c r="E21901">
        <v>0</v>
      </c>
      <c r="F21901">
        <v>0</v>
      </c>
      <c r="G21901">
        <v>-1</v>
      </c>
    </row>
    <row r="21902" spans="1:7" x14ac:dyDescent="0.25">
      <c r="A21902">
        <v>219.000000002549</v>
      </c>
      <c r="B21902" s="1">
        <v>-7.2762012464582699E-18</v>
      </c>
      <c r="C21902">
        <v>1.86664630047822E-3</v>
      </c>
      <c r="D21902">
        <v>-1.03297769845712</v>
      </c>
      <c r="E21902">
        <v>0</v>
      </c>
      <c r="F21902">
        <v>0</v>
      </c>
      <c r="G21902">
        <v>-1</v>
      </c>
    </row>
    <row r="21903" spans="1:7" x14ac:dyDescent="0.25">
      <c r="A21903">
        <v>219.01000000254899</v>
      </c>
      <c r="B21903">
        <v>8.0828155804718398E-4</v>
      </c>
      <c r="C21903">
        <v>1.5866493554064899E-3</v>
      </c>
      <c r="D21903">
        <v>-1.0388302633208999</v>
      </c>
      <c r="E21903">
        <v>0</v>
      </c>
      <c r="F21903">
        <v>0</v>
      </c>
      <c r="G21903">
        <v>-1</v>
      </c>
    </row>
    <row r="21904" spans="1:7" x14ac:dyDescent="0.25">
      <c r="A21904">
        <v>219.02000000254901</v>
      </c>
      <c r="B21904">
        <v>9.6993786965662496E-4</v>
      </c>
      <c r="C21904">
        <v>1.30665241033476E-3</v>
      </c>
      <c r="D21904">
        <v>-1.04419511444603</v>
      </c>
      <c r="E21904">
        <v>0</v>
      </c>
      <c r="F21904">
        <v>0</v>
      </c>
      <c r="G21904">
        <v>-1</v>
      </c>
    </row>
    <row r="21905" spans="1:7" x14ac:dyDescent="0.25">
      <c r="A21905">
        <v>219.030000002549</v>
      </c>
      <c r="B21905">
        <v>9.6993786965662496E-4</v>
      </c>
      <c r="C21905">
        <v>1.0266554652630299E-3</v>
      </c>
      <c r="D21905">
        <v>-1.0476091106165699</v>
      </c>
      <c r="E21905">
        <v>0</v>
      </c>
      <c r="F21905">
        <v>0</v>
      </c>
      <c r="G21905">
        <v>-1</v>
      </c>
    </row>
    <row r="21906" spans="1:7" x14ac:dyDescent="0.25">
      <c r="A21906">
        <v>219.04000000254999</v>
      </c>
      <c r="B21906">
        <v>3.2331262321887101E-4</v>
      </c>
      <c r="C21906">
        <v>9.3332315023911499E-4</v>
      </c>
      <c r="D21906">
        <v>-1.0510231067871101</v>
      </c>
      <c r="E21906">
        <v>0</v>
      </c>
      <c r="F21906">
        <v>0</v>
      </c>
      <c r="G21906">
        <v>-1</v>
      </c>
    </row>
    <row r="21907" spans="1:7" x14ac:dyDescent="0.25">
      <c r="A21907">
        <v>219.05000000255001</v>
      </c>
      <c r="B21907">
        <v>-4.8496893482832001E-4</v>
      </c>
      <c r="C21907">
        <v>7.4665852019129301E-4</v>
      </c>
      <c r="D21907">
        <v>-1.0519985342644</v>
      </c>
      <c r="E21907">
        <v>0</v>
      </c>
      <c r="F21907">
        <v>0</v>
      </c>
      <c r="G21907">
        <v>-1</v>
      </c>
    </row>
    <row r="21908" spans="1:7" x14ac:dyDescent="0.25">
      <c r="A21908">
        <v>219.06000000255</v>
      </c>
      <c r="B21908">
        <v>-9.6993786965664003E-4</v>
      </c>
      <c r="C21908">
        <v>6.5332620516737904E-4</v>
      </c>
      <c r="D21908">
        <v>-1.04955996557116</v>
      </c>
      <c r="E21908">
        <v>0</v>
      </c>
      <c r="F21908">
        <v>0</v>
      </c>
      <c r="G21908">
        <v>-1</v>
      </c>
    </row>
    <row r="21909" spans="1:7" x14ac:dyDescent="0.25">
      <c r="A21909">
        <v>219.07000000254999</v>
      </c>
      <c r="B21909">
        <v>-1.4549068044849599E-3</v>
      </c>
      <c r="C21909">
        <v>-1.8666463004782201E-4</v>
      </c>
      <c r="D21909">
        <v>-1.0451705419233299</v>
      </c>
      <c r="E21909">
        <v>0</v>
      </c>
      <c r="F21909">
        <v>0</v>
      </c>
      <c r="G21909">
        <v>-1</v>
      </c>
    </row>
    <row r="21910" spans="1:7" x14ac:dyDescent="0.25">
      <c r="A21910">
        <v>219.08000000255001</v>
      </c>
      <c r="B21910">
        <v>-1.4549068044849599E-3</v>
      </c>
      <c r="C21910">
        <v>-1.0266554652630299E-3</v>
      </c>
      <c r="D21910">
        <v>-1.04078111827549</v>
      </c>
      <c r="E21910">
        <v>0</v>
      </c>
      <c r="F21910">
        <v>0</v>
      </c>
      <c r="G21910">
        <v>-1</v>
      </c>
    </row>
    <row r="21911" spans="1:7" x14ac:dyDescent="0.25">
      <c r="A21911">
        <v>219.09000000255099</v>
      </c>
      <c r="B21911">
        <v>-1.29325049287552E-3</v>
      </c>
      <c r="C21911">
        <v>-1.86664630047823E-3</v>
      </c>
      <c r="D21911">
        <v>-1.03687940836631</v>
      </c>
      <c r="E21911">
        <v>0</v>
      </c>
      <c r="F21911">
        <v>0</v>
      </c>
      <c r="G21911">
        <v>-1</v>
      </c>
    </row>
    <row r="21912" spans="1:7" x14ac:dyDescent="0.25">
      <c r="A21912">
        <v>219.10000000255101</v>
      </c>
      <c r="B21912">
        <v>-1.61656311609449E-4</v>
      </c>
      <c r="C21912">
        <v>-2.70663713569343E-3</v>
      </c>
      <c r="D21912">
        <v>-1.03297769845712</v>
      </c>
      <c r="E21912">
        <v>0</v>
      </c>
      <c r="F21912">
        <v>0</v>
      </c>
      <c r="G21912">
        <v>-1</v>
      </c>
    </row>
    <row r="21913" spans="1:7" x14ac:dyDescent="0.25">
      <c r="A21913">
        <v>219.110000002551</v>
      </c>
      <c r="B21913">
        <v>9.6993786965661997E-4</v>
      </c>
      <c r="C21913">
        <v>-3.5466279709086301E-3</v>
      </c>
      <c r="D21913">
        <v>-1.0290759885479299</v>
      </c>
      <c r="E21913">
        <v>0</v>
      </c>
      <c r="F21913">
        <v>0</v>
      </c>
      <c r="G21913">
        <v>-1</v>
      </c>
    </row>
    <row r="21914" spans="1:7" x14ac:dyDescent="0.25">
      <c r="A21914">
        <v>219.120000002551</v>
      </c>
      <c r="B21914">
        <v>2.2631883625321299E-3</v>
      </c>
      <c r="C21914">
        <v>-4.3866188061238301E-3</v>
      </c>
      <c r="D21914">
        <v>-1.02712513359334</v>
      </c>
      <c r="E21914">
        <v>0</v>
      </c>
      <c r="F21914">
        <v>0</v>
      </c>
      <c r="G21914">
        <v>-1</v>
      </c>
    </row>
    <row r="21915" spans="1:7" x14ac:dyDescent="0.25">
      <c r="A21915">
        <v>219.13000000255099</v>
      </c>
      <c r="B21915">
        <v>3.2331262321887602E-3</v>
      </c>
      <c r="C21915">
        <v>-5.2266096413390297E-3</v>
      </c>
      <c r="D21915">
        <v>-1.0251742786387501</v>
      </c>
      <c r="E21915">
        <v>0</v>
      </c>
      <c r="F21915">
        <v>0</v>
      </c>
      <c r="G21915">
        <v>-1</v>
      </c>
    </row>
    <row r="21916" spans="1:7" x14ac:dyDescent="0.25">
      <c r="A21916">
        <v>219.140000002552</v>
      </c>
      <c r="B21916">
        <v>4.2030641018453996E-3</v>
      </c>
      <c r="C21916">
        <v>-5.9732681615303198E-3</v>
      </c>
      <c r="D21916">
        <v>-1.0251742786387501</v>
      </c>
      <c r="E21916">
        <v>0</v>
      </c>
      <c r="F21916">
        <v>0</v>
      </c>
      <c r="G21916">
        <v>-1</v>
      </c>
    </row>
    <row r="21917" spans="1:7" x14ac:dyDescent="0.25">
      <c r="A21917">
        <v>219.15000000255199</v>
      </c>
      <c r="B21917">
        <v>4.3647204134548397E-3</v>
      </c>
      <c r="C21917">
        <v>-6.7199266817216099E-3</v>
      </c>
      <c r="D21917">
        <v>-1.0251742786387501</v>
      </c>
      <c r="E21917">
        <v>0</v>
      </c>
      <c r="F21917">
        <v>0</v>
      </c>
      <c r="G21917">
        <v>-1</v>
      </c>
    </row>
    <row r="21918" spans="1:7" x14ac:dyDescent="0.25">
      <c r="A21918">
        <v>219.16000000255201</v>
      </c>
      <c r="B21918">
        <v>4.5263767250642798E-3</v>
      </c>
      <c r="C21918">
        <v>-6.7199266817216099E-3</v>
      </c>
      <c r="D21918">
        <v>-1.0246865649001</v>
      </c>
      <c r="E21918">
        <v>0</v>
      </c>
      <c r="F21918">
        <v>0</v>
      </c>
      <c r="G21918">
        <v>-1</v>
      </c>
    </row>
    <row r="21919" spans="1:7" x14ac:dyDescent="0.25">
      <c r="A21919">
        <v>219.170000002552</v>
      </c>
      <c r="B21919">
        <v>4.0414077902359603E-3</v>
      </c>
      <c r="C21919">
        <v>-5.9732681615303198E-3</v>
      </c>
      <c r="D21919">
        <v>-1.0241988511614499</v>
      </c>
      <c r="E21919">
        <v>0</v>
      </c>
      <c r="F21919">
        <v>0</v>
      </c>
      <c r="G21919">
        <v>-1</v>
      </c>
    </row>
    <row r="21920" spans="1:7" x14ac:dyDescent="0.25">
      <c r="A21920">
        <v>219.18000000255299</v>
      </c>
      <c r="B21920">
        <v>3.3947825437982099E-3</v>
      </c>
      <c r="C21920">
        <v>-4.4799511211477397E-3</v>
      </c>
      <c r="D21920">
        <v>-1.02224799620686</v>
      </c>
      <c r="E21920">
        <v>0</v>
      </c>
      <c r="F21920">
        <v>0</v>
      </c>
      <c r="G21920">
        <v>-1</v>
      </c>
    </row>
    <row r="21921" spans="1:7" x14ac:dyDescent="0.25">
      <c r="A21921">
        <v>219.19000000255301</v>
      </c>
      <c r="B21921">
        <v>1.6165631160943801E-3</v>
      </c>
      <c r="C21921">
        <v>-2.9866340807651699E-3</v>
      </c>
      <c r="D21921">
        <v>-1.0202971412522599</v>
      </c>
      <c r="E21921">
        <v>0</v>
      </c>
      <c r="F21921">
        <v>0</v>
      </c>
      <c r="G21921">
        <v>-1</v>
      </c>
    </row>
    <row r="21922" spans="1:7" x14ac:dyDescent="0.25">
      <c r="A21922">
        <v>219.200000002553</v>
      </c>
      <c r="B21922">
        <v>1.61656311609437E-4</v>
      </c>
      <c r="C21922">
        <v>-2.2399755605738798E-3</v>
      </c>
      <c r="D21922">
        <v>-1.01834628629767</v>
      </c>
      <c r="E21922">
        <v>0</v>
      </c>
      <c r="F21922">
        <v>0</v>
      </c>
      <c r="G21922">
        <v>-1</v>
      </c>
    </row>
    <row r="21923" spans="1:7" x14ac:dyDescent="0.25">
      <c r="A21923">
        <v>219.21000000255299</v>
      </c>
      <c r="B21923">
        <v>-9.6993786965663201E-4</v>
      </c>
      <c r="C21923">
        <v>-7.4665852019129703E-4</v>
      </c>
      <c r="D21923">
        <v>-1.0163954313430801</v>
      </c>
      <c r="E21923">
        <v>0</v>
      </c>
      <c r="F21923">
        <v>0</v>
      </c>
      <c r="G21923">
        <v>-1</v>
      </c>
    </row>
    <row r="21924" spans="1:7" x14ac:dyDescent="0.25">
      <c r="A21924">
        <v>219.22000000255301</v>
      </c>
      <c r="B21924">
        <v>-8.0828155804719601E-4</v>
      </c>
      <c r="C21924">
        <v>7.4665852019128098E-4</v>
      </c>
      <c r="D21924">
        <v>-1.0144445763884899</v>
      </c>
      <c r="E21924">
        <v>0</v>
      </c>
      <c r="F21924">
        <v>0</v>
      </c>
      <c r="G21924">
        <v>-1</v>
      </c>
    </row>
    <row r="21925" spans="1:7" x14ac:dyDescent="0.25">
      <c r="A21925">
        <v>219.23000000255399</v>
      </c>
      <c r="B21925">
        <v>-6.4662524643775904E-4</v>
      </c>
      <c r="C21925">
        <v>2.1466432455499499E-3</v>
      </c>
      <c r="D21925">
        <v>-1.0139568626498401</v>
      </c>
      <c r="E21925">
        <v>0</v>
      </c>
      <c r="F21925">
        <v>0</v>
      </c>
      <c r="G21925">
        <v>-1</v>
      </c>
    </row>
    <row r="21926" spans="1:7" x14ac:dyDescent="0.25">
      <c r="A21926">
        <v>219.24000000255401</v>
      </c>
      <c r="B21926">
        <v>-1.6165631160944399E-4</v>
      </c>
      <c r="C21926">
        <v>3.6399602859325301E-3</v>
      </c>
      <c r="D21926">
        <v>-1.01346914891119</v>
      </c>
      <c r="E21926">
        <v>0</v>
      </c>
      <c r="F21926">
        <v>0</v>
      </c>
      <c r="G21926">
        <v>-1</v>
      </c>
    </row>
    <row r="21927" spans="1:7" x14ac:dyDescent="0.25">
      <c r="A21927">
        <v>219.250000002554</v>
      </c>
      <c r="B21927">
        <v>3.2331262321887101E-4</v>
      </c>
      <c r="C21927">
        <v>5.1332773263151098E-3</v>
      </c>
      <c r="D21927">
        <v>-1.0144445763884899</v>
      </c>
      <c r="E21927">
        <v>0</v>
      </c>
      <c r="F21927">
        <v>0</v>
      </c>
      <c r="G21927">
        <v>-1</v>
      </c>
    </row>
    <row r="21928" spans="1:7" x14ac:dyDescent="0.25">
      <c r="A21928">
        <v>219.26000000255399</v>
      </c>
      <c r="B21928">
        <v>1.13159418126606E-3</v>
      </c>
      <c r="C21928">
        <v>5.8799358465063999E-3</v>
      </c>
      <c r="D21928">
        <v>-1.0154200038657799</v>
      </c>
      <c r="E21928">
        <v>0</v>
      </c>
      <c r="F21928">
        <v>0</v>
      </c>
      <c r="G21928">
        <v>-1</v>
      </c>
    </row>
    <row r="21929" spans="1:7" x14ac:dyDescent="0.25">
      <c r="A21929">
        <v>219.27000000255501</v>
      </c>
      <c r="B21929">
        <v>1.9398757393132599E-3</v>
      </c>
      <c r="C21929">
        <v>5.8799358465063999E-3</v>
      </c>
      <c r="D21929">
        <v>-1.01737085882038</v>
      </c>
      <c r="E21929">
        <v>0</v>
      </c>
      <c r="F21929">
        <v>0</v>
      </c>
      <c r="G21929">
        <v>-1</v>
      </c>
    </row>
    <row r="21930" spans="1:7" x14ac:dyDescent="0.25">
      <c r="A21930">
        <v>219.280000002555</v>
      </c>
      <c r="B21930">
        <v>3.0714699205793301E-3</v>
      </c>
      <c r="C21930">
        <v>5.8799358465063999E-3</v>
      </c>
      <c r="D21930">
        <v>-1.01834628629767</v>
      </c>
      <c r="E21930">
        <v>0</v>
      </c>
      <c r="F21930">
        <v>0</v>
      </c>
      <c r="G21930">
        <v>-1</v>
      </c>
    </row>
    <row r="21931" spans="1:7" x14ac:dyDescent="0.25">
      <c r="A21931">
        <v>219.29000000255499</v>
      </c>
      <c r="B21931">
        <v>3.8797514786265198E-3</v>
      </c>
      <c r="C21931">
        <v>6.9065913117694203E-3</v>
      </c>
      <c r="D21931">
        <v>-1.0193217137749699</v>
      </c>
      <c r="E21931">
        <v>0</v>
      </c>
      <c r="F21931">
        <v>0</v>
      </c>
      <c r="G21931">
        <v>-1</v>
      </c>
    </row>
    <row r="21932" spans="1:7" x14ac:dyDescent="0.25">
      <c r="A21932">
        <v>219.30000000255501</v>
      </c>
      <c r="B21932">
        <v>4.3647204134548302E-3</v>
      </c>
      <c r="C21932">
        <v>6.9065913117694298E-3</v>
      </c>
      <c r="D21932">
        <v>-1.01834628629767</v>
      </c>
      <c r="E21932">
        <v>0</v>
      </c>
      <c r="F21932">
        <v>0</v>
      </c>
      <c r="G21932">
        <v>-1</v>
      </c>
    </row>
    <row r="21933" spans="1:7" x14ac:dyDescent="0.25">
      <c r="A21933">
        <v>219.310000002555</v>
      </c>
      <c r="B21933">
        <v>3.8797514786265198E-3</v>
      </c>
      <c r="C21933">
        <v>6.9065913117694298E-3</v>
      </c>
      <c r="D21933">
        <v>-1.0168831450817299</v>
      </c>
      <c r="E21933">
        <v>0</v>
      </c>
      <c r="F21933">
        <v>0</v>
      </c>
      <c r="G21933">
        <v>-1</v>
      </c>
    </row>
    <row r="21934" spans="1:7" x14ac:dyDescent="0.25">
      <c r="A21934">
        <v>219.32000000255599</v>
      </c>
      <c r="B21934">
        <v>3.3947825437982099E-3</v>
      </c>
      <c r="C21934">
        <v>6.9999236267933402E-3</v>
      </c>
      <c r="D21934">
        <v>-1.0144445763884899</v>
      </c>
      <c r="E21934">
        <v>0</v>
      </c>
      <c r="F21934">
        <v>0</v>
      </c>
      <c r="G21934">
        <v>-1</v>
      </c>
    </row>
    <row r="21935" spans="1:7" x14ac:dyDescent="0.25">
      <c r="A21935">
        <v>219.33000000255601</v>
      </c>
      <c r="B21935">
        <v>3.3947825437982099E-3</v>
      </c>
      <c r="C21935">
        <v>6.9999236267933402E-3</v>
      </c>
      <c r="D21935">
        <v>-1.01200600769524</v>
      </c>
      <c r="E21935">
        <v>0</v>
      </c>
      <c r="F21935">
        <v>0</v>
      </c>
      <c r="G21935">
        <v>-1</v>
      </c>
    </row>
    <row r="21936" spans="1:7" x14ac:dyDescent="0.25">
      <c r="A21936">
        <v>219.340000002556</v>
      </c>
      <c r="B21936">
        <v>3.3947825437982099E-3</v>
      </c>
      <c r="C21936">
        <v>6.9065913117694402E-3</v>
      </c>
      <c r="D21936">
        <v>-1.00859201152471</v>
      </c>
      <c r="E21936">
        <v>0</v>
      </c>
      <c r="F21936">
        <v>0</v>
      </c>
      <c r="G21936">
        <v>-1</v>
      </c>
    </row>
    <row r="21937" spans="1:7" x14ac:dyDescent="0.25">
      <c r="A21937">
        <v>219.35000000255599</v>
      </c>
      <c r="B21937">
        <v>3.3947825437982099E-3</v>
      </c>
      <c r="C21937">
        <v>6.8132589967455203E-3</v>
      </c>
      <c r="D21937">
        <v>-1.0051780153541701</v>
      </c>
      <c r="E21937">
        <v>0</v>
      </c>
      <c r="F21937">
        <v>0</v>
      </c>
      <c r="G21937">
        <v>-1</v>
      </c>
    </row>
    <row r="21938" spans="1:7" x14ac:dyDescent="0.25">
      <c r="A21938">
        <v>219.36000000255601</v>
      </c>
      <c r="B21938">
        <v>3.3947825437982099E-3</v>
      </c>
      <c r="C21938">
        <v>7.0932559418172602E-3</v>
      </c>
      <c r="D21938">
        <v>-1.0017640191836299</v>
      </c>
      <c r="E21938">
        <v>0</v>
      </c>
      <c r="F21938">
        <v>0</v>
      </c>
      <c r="G21938">
        <v>-1</v>
      </c>
    </row>
    <row r="21939" spans="1:7" x14ac:dyDescent="0.25">
      <c r="A21939">
        <v>219.37000000255699</v>
      </c>
      <c r="B21939">
        <v>3.3947825437982099E-3</v>
      </c>
      <c r="C21939">
        <v>7.373252886889E-3</v>
      </c>
      <c r="D21939">
        <v>-0.99932545049038801</v>
      </c>
      <c r="E21939">
        <v>0</v>
      </c>
      <c r="F21939">
        <v>0</v>
      </c>
      <c r="G21939">
        <v>-1</v>
      </c>
    </row>
    <row r="21940" spans="1:7" x14ac:dyDescent="0.25">
      <c r="A21940">
        <v>219.38000000255701</v>
      </c>
      <c r="B21940">
        <v>3.3947825437982099E-3</v>
      </c>
      <c r="C21940">
        <v>6.9999236267933498E-3</v>
      </c>
      <c r="D21940">
        <v>-0.99688688179714602</v>
      </c>
      <c r="E21940">
        <v>0</v>
      </c>
      <c r="F21940">
        <v>0</v>
      </c>
      <c r="G21940">
        <v>-1</v>
      </c>
    </row>
    <row r="21941" spans="1:7" x14ac:dyDescent="0.25">
      <c r="A21941">
        <v>219.390000002557</v>
      </c>
      <c r="B21941">
        <v>3.3947825437982099E-3</v>
      </c>
      <c r="C21941">
        <v>6.9065913117694402E-3</v>
      </c>
      <c r="D21941">
        <v>-0.99639916805849804</v>
      </c>
      <c r="E21941">
        <v>0</v>
      </c>
      <c r="F21941">
        <v>0</v>
      </c>
      <c r="G21941">
        <v>-1</v>
      </c>
    </row>
    <row r="21942" spans="1:7" x14ac:dyDescent="0.25">
      <c r="A21942">
        <v>219.40000000255699</v>
      </c>
      <c r="B21942">
        <v>3.8797514786265198E-3</v>
      </c>
      <c r="C21942">
        <v>7.1865882568411801E-3</v>
      </c>
      <c r="D21942">
        <v>-0.99249745814931101</v>
      </c>
      <c r="E21942">
        <v>0</v>
      </c>
      <c r="F21942">
        <v>0</v>
      </c>
      <c r="G21942">
        <v>-1</v>
      </c>
    </row>
    <row r="21943" spans="1:7" x14ac:dyDescent="0.25">
      <c r="A21943">
        <v>219.41000000255801</v>
      </c>
      <c r="B21943">
        <v>4.3647204134548302E-3</v>
      </c>
      <c r="C21943">
        <v>7.46658520191292E-3</v>
      </c>
      <c r="D21943">
        <v>-0.98713260702418004</v>
      </c>
      <c r="E21943">
        <v>0</v>
      </c>
      <c r="F21943">
        <v>0</v>
      </c>
      <c r="G21943">
        <v>-1</v>
      </c>
    </row>
    <row r="21944" spans="1:7" x14ac:dyDescent="0.25">
      <c r="A21944">
        <v>219.420000002558</v>
      </c>
      <c r="B21944">
        <v>4.3647204134548302E-3</v>
      </c>
      <c r="C21944">
        <v>7.7465821469846503E-3</v>
      </c>
      <c r="D21944">
        <v>-0.98079232842175201</v>
      </c>
      <c r="E21944">
        <v>0</v>
      </c>
      <c r="F21944">
        <v>0</v>
      </c>
      <c r="G21944">
        <v>-1</v>
      </c>
    </row>
    <row r="21945" spans="1:7" x14ac:dyDescent="0.25">
      <c r="A21945">
        <v>219.43000000255799</v>
      </c>
      <c r="B21945">
        <v>3.8797514786265198E-3</v>
      </c>
      <c r="C21945">
        <v>8.1199114070803005E-3</v>
      </c>
      <c r="D21945">
        <v>-0.97396433608067501</v>
      </c>
      <c r="E21945">
        <v>0</v>
      </c>
      <c r="F21945">
        <v>0</v>
      </c>
      <c r="G21945">
        <v>-1</v>
      </c>
    </row>
    <row r="21946" spans="1:7" x14ac:dyDescent="0.25">
      <c r="A21946">
        <v>219.44000000255801</v>
      </c>
      <c r="B21946">
        <v>3.3947825437982099E-3</v>
      </c>
      <c r="C21946">
        <v>8.5865729821998603E-3</v>
      </c>
      <c r="D21946">
        <v>-0.967136343739599</v>
      </c>
      <c r="E21946">
        <v>0</v>
      </c>
      <c r="F21946">
        <v>0</v>
      </c>
      <c r="G21946">
        <v>-1</v>
      </c>
    </row>
    <row r="21947" spans="1:7" x14ac:dyDescent="0.25">
      <c r="A21947">
        <v>219.450000002558</v>
      </c>
      <c r="B21947">
        <v>2.9098136089698899E-3</v>
      </c>
      <c r="C21947">
        <v>8.5865729821998603E-3</v>
      </c>
      <c r="D21947">
        <v>-0.960308351398523</v>
      </c>
      <c r="E21947">
        <v>0</v>
      </c>
      <c r="F21947">
        <v>0</v>
      </c>
      <c r="G21947">
        <v>-1</v>
      </c>
    </row>
    <row r="21948" spans="1:7" x14ac:dyDescent="0.25">
      <c r="A21948">
        <v>219.46000000255901</v>
      </c>
      <c r="B21948">
        <v>2.42484467414157E-3</v>
      </c>
      <c r="C21948">
        <v>8.5865729821998603E-3</v>
      </c>
      <c r="D21948">
        <v>-0.95348035905744599</v>
      </c>
      <c r="E21948">
        <v>0</v>
      </c>
      <c r="F21948">
        <v>0</v>
      </c>
      <c r="G21948">
        <v>-1</v>
      </c>
    </row>
    <row r="21949" spans="1:7" x14ac:dyDescent="0.25">
      <c r="A21949">
        <v>219.470000002559</v>
      </c>
      <c r="B21949">
        <v>8.0828155804719103E-4</v>
      </c>
      <c r="C21949">
        <v>8.5865729821998603E-3</v>
      </c>
      <c r="D21949">
        <v>-0.94665236671636999</v>
      </c>
      <c r="E21949">
        <v>0</v>
      </c>
      <c r="F21949">
        <v>0</v>
      </c>
      <c r="G21949">
        <v>-1</v>
      </c>
    </row>
    <row r="21950" spans="1:7" x14ac:dyDescent="0.25">
      <c r="A21950">
        <v>219.480000002559</v>
      </c>
      <c r="B21950">
        <v>-8.0828155804719395E-4</v>
      </c>
      <c r="C21950">
        <v>8.5865729821998603E-3</v>
      </c>
      <c r="D21950">
        <v>-0.93982437437529398</v>
      </c>
      <c r="E21950">
        <v>0</v>
      </c>
      <c r="F21950">
        <v>0</v>
      </c>
      <c r="G21950">
        <v>-1</v>
      </c>
    </row>
    <row r="21951" spans="1:7" x14ac:dyDescent="0.25">
      <c r="A21951">
        <v>219.49000000255899</v>
      </c>
      <c r="B21951">
        <v>-1.2932504928755101E-3</v>
      </c>
      <c r="C21951">
        <v>8.21324372210421E-3</v>
      </c>
      <c r="D21951">
        <v>-0.93689809194340401</v>
      </c>
      <c r="E21951">
        <v>0</v>
      </c>
      <c r="F21951">
        <v>0</v>
      </c>
      <c r="G21951">
        <v>-1</v>
      </c>
    </row>
    <row r="21952" spans="1:7" x14ac:dyDescent="0.25">
      <c r="A21952">
        <v>219.50000000256</v>
      </c>
      <c r="B21952">
        <v>-1.77821942770382E-3</v>
      </c>
      <c r="C21952">
        <v>6.8132589967455403E-3</v>
      </c>
      <c r="D21952">
        <v>-0.93543495072745897</v>
      </c>
      <c r="E21952">
        <v>0</v>
      </c>
      <c r="F21952">
        <v>0</v>
      </c>
      <c r="G21952">
        <v>-1</v>
      </c>
    </row>
    <row r="21953" spans="1:7" x14ac:dyDescent="0.25">
      <c r="A21953">
        <v>219.51000000255999</v>
      </c>
      <c r="B21953">
        <v>-2.2631883625321399E-3</v>
      </c>
      <c r="C21953">
        <v>6.43992973664989E-3</v>
      </c>
      <c r="D21953">
        <v>-0.93494723698881099</v>
      </c>
      <c r="E21953">
        <v>0</v>
      </c>
      <c r="F21953">
        <v>0</v>
      </c>
      <c r="G21953">
        <v>-1</v>
      </c>
    </row>
    <row r="21954" spans="1:7" x14ac:dyDescent="0.25">
      <c r="A21954">
        <v>219.52000000256001</v>
      </c>
      <c r="B21954">
        <v>-2.1015320509226998E-3</v>
      </c>
      <c r="C21954">
        <v>6.43992973664989E-3</v>
      </c>
      <c r="D21954">
        <v>-0.93494723698881099</v>
      </c>
      <c r="E21954">
        <v>0</v>
      </c>
      <c r="F21954">
        <v>0</v>
      </c>
      <c r="G21954">
        <v>-1</v>
      </c>
    </row>
    <row r="21955" spans="1:7" x14ac:dyDescent="0.25">
      <c r="A21955">
        <v>219.53000000256</v>
      </c>
      <c r="B21955">
        <v>-1.6165631160943801E-3</v>
      </c>
      <c r="C21955">
        <v>7.0932559418172697E-3</v>
      </c>
      <c r="D21955">
        <v>-0.93494723698881099</v>
      </c>
      <c r="E21955">
        <v>0</v>
      </c>
      <c r="F21955">
        <v>0</v>
      </c>
      <c r="G21955">
        <v>-1</v>
      </c>
    </row>
    <row r="21956" spans="1:7" x14ac:dyDescent="0.25">
      <c r="A21956">
        <v>219.54000000255999</v>
      </c>
      <c r="B21956">
        <v>-1.13159418126607E-3</v>
      </c>
      <c r="C21956">
        <v>7.0932559418172697E-3</v>
      </c>
      <c r="D21956">
        <v>-0.93494723698881099</v>
      </c>
      <c r="E21956">
        <v>0</v>
      </c>
      <c r="F21956">
        <v>0</v>
      </c>
      <c r="G21956">
        <v>-1</v>
      </c>
    </row>
    <row r="21957" spans="1:7" x14ac:dyDescent="0.25">
      <c r="A21957">
        <v>219.55000000256101</v>
      </c>
      <c r="B21957">
        <v>-6.46625246437752E-4</v>
      </c>
      <c r="C21957">
        <v>7.0932559418172697E-3</v>
      </c>
      <c r="D21957">
        <v>-0.93641037820475603</v>
      </c>
      <c r="E21957">
        <v>0</v>
      </c>
      <c r="F21957">
        <v>0</v>
      </c>
      <c r="G21957">
        <v>-1</v>
      </c>
    </row>
    <row r="21958" spans="1:7" x14ac:dyDescent="0.25">
      <c r="A21958">
        <v>219.560000002561</v>
      </c>
      <c r="B21958">
        <v>9.6993786965663201E-4</v>
      </c>
      <c r="C21958">
        <v>7.0932559418172697E-3</v>
      </c>
      <c r="D21958">
        <v>-0.93787351942070096</v>
      </c>
      <c r="E21958">
        <v>0</v>
      </c>
      <c r="F21958">
        <v>0</v>
      </c>
      <c r="G21958">
        <v>-1</v>
      </c>
    </row>
    <row r="21959" spans="1:7" x14ac:dyDescent="0.25">
      <c r="A21959">
        <v>219.57000000256099</v>
      </c>
      <c r="B21959">
        <v>2.5865009857510201E-3</v>
      </c>
      <c r="C21959">
        <v>7.0932559418172697E-3</v>
      </c>
      <c r="D21959">
        <v>-0.94031208811394196</v>
      </c>
      <c r="E21959">
        <v>0</v>
      </c>
      <c r="F21959">
        <v>0</v>
      </c>
      <c r="G21959">
        <v>-1</v>
      </c>
    </row>
    <row r="21960" spans="1:7" x14ac:dyDescent="0.25">
      <c r="A21960">
        <v>219.58000000256101</v>
      </c>
      <c r="B21960">
        <v>3.0714699205793301E-3</v>
      </c>
      <c r="C21960">
        <v>6.7199266817216203E-3</v>
      </c>
      <c r="D21960">
        <v>-0.94275065680718395</v>
      </c>
      <c r="E21960">
        <v>0</v>
      </c>
      <c r="F21960">
        <v>0</v>
      </c>
      <c r="G21960">
        <v>-1</v>
      </c>
    </row>
    <row r="21961" spans="1:7" x14ac:dyDescent="0.25">
      <c r="A21961">
        <v>219.59000000256199</v>
      </c>
      <c r="B21961">
        <v>3.55643885540765E-3</v>
      </c>
      <c r="C21961">
        <v>7.373252886889E-3</v>
      </c>
      <c r="D21961">
        <v>-0.94518922550042495</v>
      </c>
      <c r="E21961">
        <v>0</v>
      </c>
      <c r="F21961">
        <v>0</v>
      </c>
      <c r="G21961">
        <v>-1</v>
      </c>
    </row>
    <row r="21962" spans="1:7" x14ac:dyDescent="0.25">
      <c r="A21962">
        <v>219.60000000256201</v>
      </c>
      <c r="B21962">
        <v>3.8797514786265198E-3</v>
      </c>
      <c r="C21962">
        <v>6.9999236267933498E-3</v>
      </c>
      <c r="D21962">
        <v>-0.94762779419366705</v>
      </c>
      <c r="E21962">
        <v>0</v>
      </c>
      <c r="F21962">
        <v>0</v>
      </c>
      <c r="G21962">
        <v>-1</v>
      </c>
    </row>
    <row r="21963" spans="1:7" x14ac:dyDescent="0.25">
      <c r="A21963">
        <v>219.610000002562</v>
      </c>
      <c r="B21963">
        <v>3.8797514786265198E-3</v>
      </c>
      <c r="C21963">
        <v>6.2532651066020597E-3</v>
      </c>
      <c r="D21963">
        <v>-0.95055407662555602</v>
      </c>
      <c r="E21963">
        <v>0</v>
      </c>
      <c r="F21963">
        <v>0</v>
      </c>
      <c r="G21963">
        <v>-1</v>
      </c>
    </row>
    <row r="21964" spans="1:7" x14ac:dyDescent="0.25">
      <c r="A21964">
        <v>219.62000000256199</v>
      </c>
      <c r="B21964">
        <v>3.55643885540765E-3</v>
      </c>
      <c r="C21964">
        <v>4.7599480662194804E-3</v>
      </c>
      <c r="D21964">
        <v>-0.95348035905744599</v>
      </c>
      <c r="E21964">
        <v>0</v>
      </c>
      <c r="F21964">
        <v>0</v>
      </c>
      <c r="G21964">
        <v>-1</v>
      </c>
    </row>
    <row r="21965" spans="1:7" x14ac:dyDescent="0.25">
      <c r="A21965">
        <v>219.63000000256201</v>
      </c>
      <c r="B21965">
        <v>2.9098136089698999E-3</v>
      </c>
      <c r="C21965">
        <v>4.0132895460281903E-3</v>
      </c>
      <c r="D21965">
        <v>-0.95738206896663303</v>
      </c>
      <c r="E21965">
        <v>0</v>
      </c>
      <c r="F21965">
        <v>0</v>
      </c>
      <c r="G21965">
        <v>-1</v>
      </c>
    </row>
    <row r="21966" spans="1:7" x14ac:dyDescent="0.25">
      <c r="A21966">
        <v>219.640000002563</v>
      </c>
      <c r="B21966">
        <v>2.5865009857510201E-3</v>
      </c>
      <c r="C21966">
        <v>3.2666310258368898E-3</v>
      </c>
      <c r="D21966">
        <v>-0.95982063765987402</v>
      </c>
      <c r="E21966">
        <v>0</v>
      </c>
      <c r="F21966">
        <v>0</v>
      </c>
      <c r="G21966">
        <v>-1</v>
      </c>
    </row>
    <row r="21967" spans="1:7" x14ac:dyDescent="0.25">
      <c r="A21967">
        <v>219.65000000256299</v>
      </c>
      <c r="B21967">
        <v>2.2631883625321399E-3</v>
      </c>
      <c r="C21967">
        <v>2.89330176574124E-3</v>
      </c>
      <c r="D21967">
        <v>-0.96225920635311601</v>
      </c>
      <c r="E21967">
        <v>0</v>
      </c>
      <c r="F21967">
        <v>0</v>
      </c>
      <c r="G21967">
        <v>-1</v>
      </c>
    </row>
    <row r="21968" spans="1:7" x14ac:dyDescent="0.25">
      <c r="A21968">
        <v>219.66000000256301</v>
      </c>
      <c r="B21968">
        <v>1.9398757393132701E-3</v>
      </c>
      <c r="C21968">
        <v>2.5199725056456001E-3</v>
      </c>
      <c r="D21968">
        <v>-0.96372234756906106</v>
      </c>
      <c r="E21968">
        <v>0</v>
      </c>
      <c r="F21968">
        <v>0</v>
      </c>
      <c r="G21968">
        <v>-1</v>
      </c>
    </row>
    <row r="21969" spans="1:7" x14ac:dyDescent="0.25">
      <c r="A21969">
        <v>219.670000002563</v>
      </c>
      <c r="B21969">
        <v>1.77821942770383E-3</v>
      </c>
      <c r="C21969">
        <v>2.89330176574124E-3</v>
      </c>
      <c r="D21969">
        <v>-0.96518548878500598</v>
      </c>
      <c r="E21969">
        <v>0</v>
      </c>
      <c r="F21969">
        <v>0</v>
      </c>
      <c r="G21969">
        <v>-1</v>
      </c>
    </row>
    <row r="21970" spans="1:7" x14ac:dyDescent="0.25">
      <c r="A21970">
        <v>219.68000000256299</v>
      </c>
      <c r="B21970">
        <v>1.6165631160943901E-3</v>
      </c>
      <c r="C21970">
        <v>2.89330176574124E-3</v>
      </c>
      <c r="D21970">
        <v>-0.96664863000095103</v>
      </c>
      <c r="E21970">
        <v>0</v>
      </c>
      <c r="F21970">
        <v>0</v>
      </c>
      <c r="G21970">
        <v>-1</v>
      </c>
    </row>
    <row r="21971" spans="1:7" x14ac:dyDescent="0.25">
      <c r="A21971">
        <v>219.69000000256401</v>
      </c>
      <c r="B21971">
        <v>1.6165631160943901E-3</v>
      </c>
      <c r="C21971">
        <v>2.89330176574124E-3</v>
      </c>
      <c r="D21971">
        <v>-0.96811177121689596</v>
      </c>
      <c r="E21971">
        <v>0</v>
      </c>
      <c r="F21971">
        <v>0</v>
      </c>
      <c r="G21971">
        <v>-1</v>
      </c>
    </row>
    <row r="21972" spans="1:7" x14ac:dyDescent="0.25">
      <c r="A21972">
        <v>219.700000002564</v>
      </c>
      <c r="B21972">
        <v>1.77821942770383E-3</v>
      </c>
      <c r="C21972">
        <v>2.89330176574124E-3</v>
      </c>
      <c r="D21972">
        <v>-0.96908719869419302</v>
      </c>
      <c r="E21972">
        <v>0</v>
      </c>
      <c r="F21972">
        <v>0</v>
      </c>
      <c r="G21972">
        <v>-1</v>
      </c>
    </row>
    <row r="21973" spans="1:7" x14ac:dyDescent="0.25">
      <c r="A21973">
        <v>219.71000000256399</v>
      </c>
      <c r="B21973">
        <v>1.77821942770383E-3</v>
      </c>
      <c r="C21973">
        <v>3.2666310258368898E-3</v>
      </c>
      <c r="D21973">
        <v>-0.97103805364878604</v>
      </c>
      <c r="E21973">
        <v>0</v>
      </c>
      <c r="F21973">
        <v>0</v>
      </c>
      <c r="G21973">
        <v>-1</v>
      </c>
    </row>
    <row r="21974" spans="1:7" x14ac:dyDescent="0.25">
      <c r="A21974">
        <v>219.72000000256401</v>
      </c>
      <c r="B21974">
        <v>2.2631883625321499E-3</v>
      </c>
      <c r="C21974">
        <v>3.2666310258368898E-3</v>
      </c>
      <c r="D21974">
        <v>-0.97201348112608199</v>
      </c>
      <c r="E21974">
        <v>0</v>
      </c>
      <c r="F21974">
        <v>0</v>
      </c>
      <c r="G21974">
        <v>-1</v>
      </c>
    </row>
    <row r="21975" spans="1:7" x14ac:dyDescent="0.25">
      <c r="A21975">
        <v>219.73000000256499</v>
      </c>
      <c r="B21975">
        <v>2.2631883625321499E-3</v>
      </c>
      <c r="C21975">
        <v>2.79996945071734E-3</v>
      </c>
      <c r="D21975">
        <v>-0.97298890860337905</v>
      </c>
      <c r="E21975">
        <v>0</v>
      </c>
      <c r="F21975">
        <v>0</v>
      </c>
      <c r="G21975">
        <v>-1</v>
      </c>
    </row>
    <row r="21976" spans="1:7" x14ac:dyDescent="0.25">
      <c r="A21976">
        <v>219.74000000256501</v>
      </c>
      <c r="B21976">
        <v>1.9398757393132701E-3</v>
      </c>
      <c r="C21976">
        <v>1.86664630047823E-3</v>
      </c>
      <c r="D21976">
        <v>-0.97396433608067601</v>
      </c>
      <c r="E21976">
        <v>0</v>
      </c>
      <c r="F21976">
        <v>0</v>
      </c>
      <c r="G21976">
        <v>-1</v>
      </c>
    </row>
    <row r="21977" spans="1:7" x14ac:dyDescent="0.25">
      <c r="A21977">
        <v>219.750000002565</v>
      </c>
      <c r="B21977">
        <v>1.29325049287552E-3</v>
      </c>
      <c r="C21977">
        <v>9.3332315023911196E-4</v>
      </c>
      <c r="D21977">
        <v>-0.976402904773917</v>
      </c>
      <c r="E21977">
        <v>0</v>
      </c>
      <c r="F21977">
        <v>0</v>
      </c>
      <c r="G21977">
        <v>-1</v>
      </c>
    </row>
    <row r="21978" spans="1:7" x14ac:dyDescent="0.25">
      <c r="A21978">
        <v>219.76000000256499</v>
      </c>
      <c r="B21978">
        <v>1.61656311609448E-4</v>
      </c>
      <c r="C21978">
        <v>-3.7332926009564401E-4</v>
      </c>
      <c r="D21978">
        <v>-0.978841473467159</v>
      </c>
      <c r="E21978">
        <v>0</v>
      </c>
      <c r="F21978">
        <v>0</v>
      </c>
      <c r="G21978">
        <v>-1</v>
      </c>
    </row>
    <row r="21979" spans="1:7" x14ac:dyDescent="0.25">
      <c r="A21979">
        <v>219.77000000256501</v>
      </c>
      <c r="B21979">
        <v>-1.2932504928755001E-3</v>
      </c>
      <c r="C21979">
        <v>-8.3999083521519896E-4</v>
      </c>
      <c r="D21979">
        <v>-0.98128004216039999</v>
      </c>
      <c r="E21979">
        <v>0</v>
      </c>
      <c r="F21979">
        <v>0</v>
      </c>
      <c r="G21979">
        <v>-1</v>
      </c>
    </row>
    <row r="21980" spans="1:7" x14ac:dyDescent="0.25">
      <c r="A21980">
        <v>219.780000002566</v>
      </c>
      <c r="B21980">
        <v>-2.42484467414157E-3</v>
      </c>
      <c r="C21980">
        <v>-8.3999083521519896E-4</v>
      </c>
      <c r="D21980">
        <v>-0.98371861085364198</v>
      </c>
      <c r="E21980">
        <v>0</v>
      </c>
      <c r="F21980">
        <v>0</v>
      </c>
      <c r="G21980">
        <v>-1</v>
      </c>
    </row>
    <row r="21981" spans="1:7" x14ac:dyDescent="0.25">
      <c r="A21981">
        <v>219.79000000256599</v>
      </c>
      <c r="B21981">
        <v>-3.55643885540763E-3</v>
      </c>
      <c r="C21981">
        <v>-1.8666463004782201E-4</v>
      </c>
      <c r="D21981">
        <v>-0.98615717954688298</v>
      </c>
      <c r="E21981">
        <v>0</v>
      </c>
      <c r="F21981">
        <v>0</v>
      </c>
      <c r="G21981">
        <v>-1</v>
      </c>
    </row>
    <row r="21982" spans="1:7" x14ac:dyDescent="0.25">
      <c r="A21982">
        <v>219.80000000256601</v>
      </c>
      <c r="B21982">
        <v>-4.20306410184539E-3</v>
      </c>
      <c r="C21982" s="1">
        <v>9.3332315023908198E-5</v>
      </c>
      <c r="D21982">
        <v>-0.988108034501476</v>
      </c>
      <c r="E21982">
        <v>0</v>
      </c>
      <c r="F21982">
        <v>0</v>
      </c>
      <c r="G21982">
        <v>-1</v>
      </c>
    </row>
    <row r="21983" spans="1:7" x14ac:dyDescent="0.25">
      <c r="A21983">
        <v>219.810000002566</v>
      </c>
      <c r="B21983">
        <v>-4.6880330366737E-3</v>
      </c>
      <c r="C21983">
        <v>-8.39990835215202E-4</v>
      </c>
      <c r="D21983">
        <v>-0.99005888945607001</v>
      </c>
      <c r="E21983">
        <v>0</v>
      </c>
      <c r="F21983">
        <v>0</v>
      </c>
      <c r="G21983">
        <v>-1</v>
      </c>
    </row>
    <row r="21984" spans="1:7" x14ac:dyDescent="0.25">
      <c r="A21984">
        <v>219.82000000256701</v>
      </c>
      <c r="B21984">
        <v>-4.6880330366737E-3</v>
      </c>
      <c r="C21984">
        <v>-1.30665241033476E-3</v>
      </c>
      <c r="D21984">
        <v>-0.99200974441066303</v>
      </c>
      <c r="E21984">
        <v>0</v>
      </c>
      <c r="F21984">
        <v>0</v>
      </c>
      <c r="G21984">
        <v>-1</v>
      </c>
    </row>
    <row r="21985" spans="1:7" x14ac:dyDescent="0.25">
      <c r="A21985">
        <v>219.830000002567</v>
      </c>
      <c r="B21985">
        <v>-3.55643885540764E-3</v>
      </c>
      <c r="C21985">
        <v>-1.30665241033476E-3</v>
      </c>
      <c r="D21985">
        <v>-0.99396059936525605</v>
      </c>
      <c r="E21985">
        <v>0</v>
      </c>
      <c r="F21985">
        <v>0</v>
      </c>
      <c r="G21985">
        <v>-1</v>
      </c>
    </row>
    <row r="21986" spans="1:7" x14ac:dyDescent="0.25">
      <c r="A21986">
        <v>219.840000002567</v>
      </c>
      <c r="B21986">
        <v>-2.1015320509226998E-3</v>
      </c>
      <c r="C21986">
        <v>-1.30665241033476E-3</v>
      </c>
      <c r="D21986">
        <v>-0.99444831310390402</v>
      </c>
      <c r="E21986">
        <v>0</v>
      </c>
      <c r="F21986">
        <v>0</v>
      </c>
      <c r="G21986">
        <v>-1</v>
      </c>
    </row>
    <row r="21987" spans="1:7" x14ac:dyDescent="0.25">
      <c r="A21987">
        <v>219.85000000256699</v>
      </c>
      <c r="B21987">
        <v>-3.23312623218878E-4</v>
      </c>
      <c r="C21987">
        <v>-1.30665241033476E-3</v>
      </c>
      <c r="D21987">
        <v>-0.994936026842552</v>
      </c>
      <c r="E21987">
        <v>0</v>
      </c>
      <c r="F21987">
        <v>0</v>
      </c>
      <c r="G21987">
        <v>-1</v>
      </c>
    </row>
    <row r="21988" spans="1:7" x14ac:dyDescent="0.25">
      <c r="A21988">
        <v>219.86000000256701</v>
      </c>
      <c r="B21988">
        <v>9.69937869656628E-4</v>
      </c>
      <c r="C21988">
        <v>-1.7733139854543101E-3</v>
      </c>
      <c r="D21988">
        <v>-0.99542374058120098</v>
      </c>
      <c r="E21988">
        <v>0</v>
      </c>
      <c r="F21988">
        <v>0</v>
      </c>
      <c r="G21988">
        <v>-1</v>
      </c>
    </row>
    <row r="21989" spans="1:7" x14ac:dyDescent="0.25">
      <c r="A21989">
        <v>219.87000000256799</v>
      </c>
      <c r="B21989">
        <v>1.9398757393132599E-3</v>
      </c>
      <c r="C21989">
        <v>-2.7066371356934201E-3</v>
      </c>
      <c r="D21989">
        <v>-0.99591145431984895</v>
      </c>
      <c r="E21989">
        <v>0</v>
      </c>
      <c r="F21989">
        <v>0</v>
      </c>
      <c r="G21989">
        <v>-1</v>
      </c>
    </row>
    <row r="21990" spans="1:7" x14ac:dyDescent="0.25">
      <c r="A21990">
        <v>219.88000000256801</v>
      </c>
      <c r="B21990">
        <v>2.2631883625321299E-3</v>
      </c>
      <c r="C21990">
        <v>-4.2932864910999102E-3</v>
      </c>
      <c r="D21990">
        <v>-0.99639916805849704</v>
      </c>
      <c r="E21990">
        <v>0</v>
      </c>
      <c r="F21990">
        <v>0</v>
      </c>
      <c r="G21990">
        <v>-1</v>
      </c>
    </row>
    <row r="21991" spans="1:7" x14ac:dyDescent="0.25">
      <c r="A21991">
        <v>219.890000002568</v>
      </c>
      <c r="B21991">
        <v>2.9098136089698899E-3</v>
      </c>
      <c r="C21991">
        <v>-5.8799358465063999E-3</v>
      </c>
      <c r="D21991">
        <v>-0.99639916805849704</v>
      </c>
      <c r="E21991">
        <v>0</v>
      </c>
      <c r="F21991">
        <v>0</v>
      </c>
      <c r="G21991">
        <v>-1</v>
      </c>
    </row>
    <row r="21992" spans="1:7" x14ac:dyDescent="0.25">
      <c r="A21992">
        <v>219.90000000256799</v>
      </c>
      <c r="B21992">
        <v>2.5865009857510102E-3</v>
      </c>
      <c r="C21992">
        <v>-5.8799358465063999E-3</v>
      </c>
      <c r="D21992">
        <v>-0.99639916805849704</v>
      </c>
      <c r="E21992">
        <v>0</v>
      </c>
      <c r="F21992">
        <v>0</v>
      </c>
      <c r="G21992">
        <v>-1</v>
      </c>
    </row>
    <row r="21993" spans="1:7" x14ac:dyDescent="0.25">
      <c r="A21993">
        <v>219.91000000256801</v>
      </c>
      <c r="B21993">
        <v>1.9398757393132599E-3</v>
      </c>
      <c r="C21993">
        <v>-5.8799358465063999E-3</v>
      </c>
      <c r="D21993">
        <v>-0.99639916805849704</v>
      </c>
      <c r="E21993">
        <v>0</v>
      </c>
      <c r="F21993">
        <v>0</v>
      </c>
      <c r="G21993">
        <v>-1</v>
      </c>
    </row>
    <row r="21994" spans="1:7" x14ac:dyDescent="0.25">
      <c r="A21994">
        <v>219.920000002569</v>
      </c>
      <c r="B21994">
        <v>1.9398757393132599E-3</v>
      </c>
      <c r="C21994">
        <v>-5.8799358465064103E-3</v>
      </c>
      <c r="D21994">
        <v>-0.99639916805849704</v>
      </c>
      <c r="E21994">
        <v>0</v>
      </c>
      <c r="F21994">
        <v>0</v>
      </c>
      <c r="G21994">
        <v>-1</v>
      </c>
    </row>
    <row r="21995" spans="1:7" x14ac:dyDescent="0.25">
      <c r="A21995">
        <v>219.93000000256899</v>
      </c>
      <c r="B21995">
        <v>1.9398757393132599E-3</v>
      </c>
      <c r="C21995">
        <v>-5.8799358465063999E-3</v>
      </c>
      <c r="D21995">
        <v>-0.99639916805849704</v>
      </c>
      <c r="E21995">
        <v>0</v>
      </c>
      <c r="F21995">
        <v>0</v>
      </c>
      <c r="G21995">
        <v>-1</v>
      </c>
    </row>
    <row r="21996" spans="1:7" x14ac:dyDescent="0.25">
      <c r="A21996">
        <v>219.94000000256901</v>
      </c>
      <c r="B21996">
        <v>2.1015320509226898E-3</v>
      </c>
      <c r="C21996">
        <v>-5.1332773263151202E-3</v>
      </c>
      <c r="D21996">
        <v>-0.99639916805849704</v>
      </c>
      <c r="E21996">
        <v>0</v>
      </c>
      <c r="F21996">
        <v>0</v>
      </c>
      <c r="G21996">
        <v>-1</v>
      </c>
    </row>
    <row r="21997" spans="1:7" x14ac:dyDescent="0.25">
      <c r="A21997">
        <v>219.950000002569</v>
      </c>
      <c r="B21997">
        <v>3.7180951670170801E-3</v>
      </c>
      <c r="C21997">
        <v>-4.3866188061238301E-3</v>
      </c>
      <c r="D21997">
        <v>-0.99639916805849704</v>
      </c>
      <c r="E21997">
        <v>0</v>
      </c>
      <c r="F21997">
        <v>0</v>
      </c>
      <c r="G21997">
        <v>-1</v>
      </c>
    </row>
    <row r="21998" spans="1:7" x14ac:dyDescent="0.25">
      <c r="A21998">
        <v>219.96000000257001</v>
      </c>
      <c r="B21998">
        <v>5.3346582831114604E-3</v>
      </c>
      <c r="C21998">
        <v>-3.63996028593254E-3</v>
      </c>
      <c r="D21998">
        <v>-0.99639916805849704</v>
      </c>
      <c r="E21998">
        <v>0</v>
      </c>
      <c r="F21998">
        <v>0</v>
      </c>
      <c r="G21998">
        <v>-1</v>
      </c>
    </row>
    <row r="21999" spans="1:7" x14ac:dyDescent="0.25">
      <c r="A21999">
        <v>219.97000000257</v>
      </c>
      <c r="B21999">
        <v>7.9211592688624693E-3</v>
      </c>
      <c r="C21999">
        <v>-2.8933017657412599E-3</v>
      </c>
      <c r="D21999">
        <v>-0.99639916805849704</v>
      </c>
      <c r="E21999">
        <v>0</v>
      </c>
      <c r="F21999">
        <v>0</v>
      </c>
      <c r="G21999">
        <v>-1</v>
      </c>
    </row>
    <row r="22000" spans="1:7" x14ac:dyDescent="0.25">
      <c r="A22000">
        <v>219.98000000256999</v>
      </c>
      <c r="B22000">
        <v>9.8610350081757298E-3</v>
      </c>
      <c r="C22000">
        <v>-2.1466432455499698E-3</v>
      </c>
      <c r="D22000">
        <v>-0.99639916805849704</v>
      </c>
      <c r="E22000">
        <v>0</v>
      </c>
      <c r="F22000">
        <v>0</v>
      </c>
      <c r="G22000">
        <v>-1</v>
      </c>
    </row>
    <row r="22001" spans="1:7" x14ac:dyDescent="0.25">
      <c r="A22001">
        <v>219.99000000257001</v>
      </c>
      <c r="B22001">
        <v>1.21242233707079E-2</v>
      </c>
      <c r="C22001">
        <v>-1.86664630047824E-3</v>
      </c>
      <c r="D22001">
        <v>-0.99639916805849704</v>
      </c>
      <c r="E22001">
        <v>0</v>
      </c>
      <c r="F22001">
        <v>0</v>
      </c>
      <c r="G22001">
        <v>-1</v>
      </c>
    </row>
    <row r="22002" spans="1:7" x14ac:dyDescent="0.25">
      <c r="A22002">
        <v>220.00000000257</v>
      </c>
      <c r="B22002">
        <v>1.4387411733239999E-2</v>
      </c>
      <c r="C22002">
        <v>-1.5866493554065101E-3</v>
      </c>
      <c r="D22002">
        <v>-0.99639916805849704</v>
      </c>
      <c r="E22002">
        <v>0</v>
      </c>
      <c r="F22002">
        <v>0</v>
      </c>
      <c r="G22002">
        <v>-1</v>
      </c>
    </row>
    <row r="22003" spans="1:7" x14ac:dyDescent="0.25">
      <c r="A22003">
        <v>220.01000000257099</v>
      </c>
      <c r="B22003">
        <v>1.47107243564589E-2</v>
      </c>
      <c r="C22003">
        <v>-8.3999083521522303E-4</v>
      </c>
      <c r="D22003">
        <v>-0.99639916805849704</v>
      </c>
      <c r="E22003">
        <v>0</v>
      </c>
      <c r="F22003">
        <v>0</v>
      </c>
      <c r="G22003">
        <v>-1</v>
      </c>
    </row>
    <row r="22004" spans="1:7" x14ac:dyDescent="0.25">
      <c r="A22004">
        <v>220.02000000257101</v>
      </c>
      <c r="B22004">
        <v>1.48723806680683E-2</v>
      </c>
      <c r="C22004" s="1">
        <v>-9.3332315023937797E-5</v>
      </c>
      <c r="D22004">
        <v>-0.99639916805849704</v>
      </c>
      <c r="E22004">
        <v>0</v>
      </c>
      <c r="F22004">
        <v>0</v>
      </c>
      <c r="G22004">
        <v>-1</v>
      </c>
    </row>
    <row r="22005" spans="1:7" x14ac:dyDescent="0.25">
      <c r="A22005">
        <v>220.030000002571</v>
      </c>
      <c r="B22005">
        <v>1.48723806680683E-2</v>
      </c>
      <c r="C22005" s="1">
        <v>-9.3332315023937797E-5</v>
      </c>
      <c r="D22005">
        <v>-0.99639916805849704</v>
      </c>
      <c r="E22005">
        <v>0</v>
      </c>
      <c r="F22005">
        <v>0</v>
      </c>
      <c r="G22005">
        <v>-1</v>
      </c>
    </row>
    <row r="22006" spans="1:7" x14ac:dyDescent="0.25">
      <c r="A22006">
        <v>220.04000000257099</v>
      </c>
      <c r="B22006">
        <v>1.27708486171456E-2</v>
      </c>
      <c r="C22006" s="1">
        <v>-9.3332315023937797E-5</v>
      </c>
      <c r="D22006">
        <v>-0.99639916805849704</v>
      </c>
      <c r="E22006">
        <v>0</v>
      </c>
      <c r="F22006">
        <v>0</v>
      </c>
      <c r="G22006">
        <v>-1</v>
      </c>
    </row>
    <row r="22007" spans="1:7" x14ac:dyDescent="0.25">
      <c r="A22007">
        <v>220.05000000257201</v>
      </c>
      <c r="B22007">
        <v>1.21242233707079E-2</v>
      </c>
      <c r="C22007" s="1">
        <v>9.3332315023889103E-5</v>
      </c>
      <c r="D22007">
        <v>-0.99639916805849704</v>
      </c>
      <c r="E22007">
        <v>0</v>
      </c>
      <c r="F22007">
        <v>0</v>
      </c>
      <c r="G22007">
        <v>-1</v>
      </c>
    </row>
    <row r="22008" spans="1:7" x14ac:dyDescent="0.25">
      <c r="A22008">
        <v>220.060000002572</v>
      </c>
      <c r="B22008">
        <v>1.11542855010512E-2</v>
      </c>
      <c r="C22008" s="1">
        <v>9.3332315023889103E-5</v>
      </c>
      <c r="D22008">
        <v>-0.99639916805849704</v>
      </c>
      <c r="E22008">
        <v>0</v>
      </c>
      <c r="F22008">
        <v>0</v>
      </c>
      <c r="G22008">
        <v>-1</v>
      </c>
    </row>
    <row r="22009" spans="1:7" x14ac:dyDescent="0.25">
      <c r="A22009">
        <v>220.07000000257199</v>
      </c>
      <c r="B22009">
        <v>1.0346003943004001E-2</v>
      </c>
      <c r="C22009" s="1">
        <v>9.3332315023889103E-5</v>
      </c>
      <c r="D22009">
        <v>-0.99639916805849704</v>
      </c>
      <c r="E22009">
        <v>0</v>
      </c>
      <c r="F22009">
        <v>0</v>
      </c>
      <c r="G22009">
        <v>-1</v>
      </c>
    </row>
    <row r="22010" spans="1:7" x14ac:dyDescent="0.25">
      <c r="A22010">
        <v>220.08000000257201</v>
      </c>
      <c r="B22010">
        <v>9.8610350081757298E-3</v>
      </c>
      <c r="C22010">
        <v>7.4665852019127296E-4</v>
      </c>
      <c r="D22010">
        <v>-0.99639916805849704</v>
      </c>
      <c r="E22010">
        <v>0</v>
      </c>
      <c r="F22010">
        <v>0</v>
      </c>
      <c r="G22010">
        <v>-1</v>
      </c>
    </row>
    <row r="22011" spans="1:7" x14ac:dyDescent="0.25">
      <c r="A22011">
        <v>220.090000002572</v>
      </c>
      <c r="B22011">
        <v>9.8610350081757194E-3</v>
      </c>
      <c r="C22011">
        <v>1.39998472535866E-3</v>
      </c>
      <c r="D22011">
        <v>-0.99639916805849704</v>
      </c>
      <c r="E22011">
        <v>0</v>
      </c>
      <c r="F22011">
        <v>0</v>
      </c>
      <c r="G22011">
        <v>-1</v>
      </c>
    </row>
    <row r="22012" spans="1:7" x14ac:dyDescent="0.25">
      <c r="A22012">
        <v>220.10000000257301</v>
      </c>
      <c r="B22012">
        <v>9.8610350081757298E-3</v>
      </c>
      <c r="C22012">
        <v>1.5866493554064799E-3</v>
      </c>
      <c r="D22012">
        <v>-0.99639916805849704</v>
      </c>
      <c r="E22012">
        <v>0</v>
      </c>
      <c r="F22012">
        <v>0</v>
      </c>
      <c r="G22012">
        <v>-1</v>
      </c>
    </row>
    <row r="22013" spans="1:7" x14ac:dyDescent="0.25">
      <c r="A22013">
        <v>220.110000002573</v>
      </c>
      <c r="B22013">
        <v>1.00226913197852E-2</v>
      </c>
      <c r="C22013">
        <v>1.7733139854543101E-3</v>
      </c>
      <c r="D22013">
        <v>-0.99639916805849804</v>
      </c>
      <c r="E22013">
        <v>0</v>
      </c>
      <c r="F22013">
        <v>0</v>
      </c>
      <c r="G22013">
        <v>-1</v>
      </c>
    </row>
    <row r="22014" spans="1:7" x14ac:dyDescent="0.25">
      <c r="A22014">
        <v>220.12000000257299</v>
      </c>
      <c r="B22014">
        <v>1.01843476313946E-2</v>
      </c>
      <c r="C22014">
        <v>1.9599786155021399E-3</v>
      </c>
      <c r="D22014">
        <v>-0.99639916805849804</v>
      </c>
      <c r="E22014">
        <v>0</v>
      </c>
      <c r="F22014">
        <v>0</v>
      </c>
      <c r="G22014">
        <v>-1</v>
      </c>
    </row>
    <row r="22015" spans="1:7" x14ac:dyDescent="0.25">
      <c r="A22015">
        <v>220.13000000257301</v>
      </c>
      <c r="B22015">
        <v>1.1639254435879501E-2</v>
      </c>
      <c r="C22015">
        <v>2.1466432455499599E-3</v>
      </c>
      <c r="D22015">
        <v>-0.99639916805849804</v>
      </c>
      <c r="E22015">
        <v>0</v>
      </c>
      <c r="F22015">
        <v>0</v>
      </c>
      <c r="G22015">
        <v>-1</v>
      </c>
    </row>
    <row r="22016" spans="1:7" x14ac:dyDescent="0.25">
      <c r="A22016">
        <v>220.140000002574</v>
      </c>
      <c r="B22016">
        <v>1.11542855010512E-2</v>
      </c>
      <c r="C22016">
        <v>2.1466432455499599E-3</v>
      </c>
      <c r="D22016">
        <v>-0.99639916805849804</v>
      </c>
      <c r="E22016">
        <v>0</v>
      </c>
      <c r="F22016">
        <v>0</v>
      </c>
      <c r="G22016">
        <v>-1</v>
      </c>
    </row>
    <row r="22017" spans="1:7" x14ac:dyDescent="0.25">
      <c r="A22017">
        <v>220.15000000257399</v>
      </c>
      <c r="B22017">
        <v>1.00226913197852E-2</v>
      </c>
      <c r="C22017">
        <v>2.2399755605738798E-3</v>
      </c>
      <c r="D22017">
        <v>-0.99639916805849804</v>
      </c>
      <c r="E22017">
        <v>0</v>
      </c>
      <c r="F22017">
        <v>0</v>
      </c>
      <c r="G22017">
        <v>-1</v>
      </c>
    </row>
    <row r="22018" spans="1:7" x14ac:dyDescent="0.25">
      <c r="A22018">
        <v>220.16000000257401</v>
      </c>
      <c r="B22018">
        <v>8.7294408269096603E-3</v>
      </c>
      <c r="C22018">
        <v>2.4266401906217002E-3</v>
      </c>
      <c r="D22018">
        <v>-0.99639916805849804</v>
      </c>
      <c r="E22018">
        <v>0</v>
      </c>
      <c r="F22018">
        <v>0</v>
      </c>
      <c r="G22018">
        <v>-1</v>
      </c>
    </row>
    <row r="22019" spans="1:7" x14ac:dyDescent="0.25">
      <c r="A22019">
        <v>220.170000002574</v>
      </c>
      <c r="B22019">
        <v>7.4361903340341602E-3</v>
      </c>
      <c r="C22019">
        <v>2.70663713569344E-3</v>
      </c>
      <c r="D22019">
        <v>-0.99639916805849804</v>
      </c>
      <c r="E22019">
        <v>0</v>
      </c>
      <c r="F22019">
        <v>0</v>
      </c>
      <c r="G22019">
        <v>-1</v>
      </c>
    </row>
    <row r="22020" spans="1:7" x14ac:dyDescent="0.25">
      <c r="A22020">
        <v>220.18000000257399</v>
      </c>
      <c r="B22020">
        <v>5.6579709063303398E-3</v>
      </c>
      <c r="C22020">
        <v>2.70663713569344E-3</v>
      </c>
      <c r="D22020">
        <v>-0.99249745814931101</v>
      </c>
      <c r="E22020">
        <v>0</v>
      </c>
      <c r="F22020">
        <v>0</v>
      </c>
      <c r="G22020">
        <v>-1</v>
      </c>
    </row>
    <row r="22021" spans="1:7" x14ac:dyDescent="0.25">
      <c r="A22021">
        <v>220.190000002575</v>
      </c>
      <c r="B22021">
        <v>4.3647204134548302E-3</v>
      </c>
      <c r="C22021">
        <v>2.70663713569344E-3</v>
      </c>
      <c r="D22021">
        <v>-0.98859574824012497</v>
      </c>
      <c r="E22021">
        <v>0</v>
      </c>
      <c r="F22021">
        <v>0</v>
      </c>
      <c r="G22021">
        <v>-1</v>
      </c>
    </row>
    <row r="22022" spans="1:7" x14ac:dyDescent="0.25">
      <c r="A22022">
        <v>220.200000002575</v>
      </c>
      <c r="B22022">
        <v>3.0714699205793301E-3</v>
      </c>
      <c r="C22022">
        <v>2.9866340807651699E-3</v>
      </c>
      <c r="D22022">
        <v>-0.98323089711499301</v>
      </c>
      <c r="E22022">
        <v>0</v>
      </c>
      <c r="F22022">
        <v>0</v>
      </c>
      <c r="G22022">
        <v>-1</v>
      </c>
    </row>
    <row r="22023" spans="1:7" x14ac:dyDescent="0.25">
      <c r="A22023">
        <v>220.21000000257499</v>
      </c>
      <c r="B22023">
        <v>1.77821942770382E-3</v>
      </c>
      <c r="C22023">
        <v>3.2666310258369002E-3</v>
      </c>
      <c r="D22023">
        <v>-0.97786604598986204</v>
      </c>
      <c r="E22023">
        <v>0</v>
      </c>
      <c r="F22023">
        <v>0</v>
      </c>
      <c r="G22023">
        <v>-1</v>
      </c>
    </row>
    <row r="22024" spans="1:7" x14ac:dyDescent="0.25">
      <c r="A22024">
        <v>220.22000000257501</v>
      </c>
      <c r="B22024">
        <v>6.4662524643775395E-4</v>
      </c>
      <c r="C22024">
        <v>3.2666310258369002E-3</v>
      </c>
      <c r="D22024">
        <v>-0.97396433608067501</v>
      </c>
      <c r="E22024">
        <v>0</v>
      </c>
      <c r="F22024">
        <v>0</v>
      </c>
      <c r="G22024">
        <v>-1</v>
      </c>
    </row>
    <row r="22025" spans="1:7" x14ac:dyDescent="0.25">
      <c r="A22025">
        <v>220.230000002575</v>
      </c>
      <c r="B22025">
        <v>4.8496893482831497E-4</v>
      </c>
      <c r="C22025">
        <v>3.5466279709086401E-3</v>
      </c>
      <c r="D22025">
        <v>-0.97006262617148897</v>
      </c>
      <c r="E22025">
        <v>0</v>
      </c>
      <c r="F22025">
        <v>0</v>
      </c>
      <c r="G22025">
        <v>-1</v>
      </c>
    </row>
    <row r="22026" spans="1:7" x14ac:dyDescent="0.25">
      <c r="A22026">
        <v>220.24000000257601</v>
      </c>
      <c r="B22026">
        <v>9.6993786965662995E-4</v>
      </c>
      <c r="C22026">
        <v>4.2932864910999197E-3</v>
      </c>
      <c r="D22026">
        <v>-0.96616091626230205</v>
      </c>
      <c r="E22026">
        <v>0</v>
      </c>
      <c r="F22026">
        <v>0</v>
      </c>
      <c r="G22026">
        <v>-1</v>
      </c>
    </row>
    <row r="22027" spans="1:7" x14ac:dyDescent="0.25">
      <c r="A22027">
        <v>220.250000002576</v>
      </c>
      <c r="B22027">
        <v>1.6165631160943801E-3</v>
      </c>
      <c r="C22027">
        <v>4.9466126962673003E-3</v>
      </c>
      <c r="D22027">
        <v>-0.96372234756906106</v>
      </c>
      <c r="E22027">
        <v>0</v>
      </c>
      <c r="F22027">
        <v>0</v>
      </c>
      <c r="G22027">
        <v>-1</v>
      </c>
    </row>
    <row r="22028" spans="1:7" x14ac:dyDescent="0.25">
      <c r="A22028">
        <v>220.26000000257599</v>
      </c>
      <c r="B22028">
        <v>2.1015320509226998E-3</v>
      </c>
      <c r="C22028">
        <v>5.3199419563629401E-3</v>
      </c>
      <c r="D22028">
        <v>-0.96128377887581895</v>
      </c>
      <c r="E22028">
        <v>0</v>
      </c>
      <c r="F22028">
        <v>0</v>
      </c>
      <c r="G22028">
        <v>-1</v>
      </c>
    </row>
    <row r="22029" spans="1:7" x14ac:dyDescent="0.25">
      <c r="A22029">
        <v>220.27000000257601</v>
      </c>
      <c r="B22029">
        <v>2.42484467414157E-3</v>
      </c>
      <c r="C22029">
        <v>5.9732681615303103E-3</v>
      </c>
      <c r="D22029">
        <v>-0.96274692009176399</v>
      </c>
      <c r="E22029">
        <v>0</v>
      </c>
      <c r="F22029">
        <v>0</v>
      </c>
      <c r="G22029">
        <v>-1</v>
      </c>
    </row>
    <row r="22030" spans="1:7" x14ac:dyDescent="0.25">
      <c r="A22030">
        <v>220.280000002577</v>
      </c>
      <c r="B22030">
        <v>2.5865009857510102E-3</v>
      </c>
      <c r="C22030">
        <v>6.62659436669769E-3</v>
      </c>
      <c r="D22030">
        <v>-0.96421006130770903</v>
      </c>
      <c r="E22030">
        <v>0</v>
      </c>
      <c r="F22030">
        <v>0</v>
      </c>
      <c r="G22030">
        <v>-1</v>
      </c>
    </row>
    <row r="22031" spans="1:7" x14ac:dyDescent="0.25">
      <c r="A22031">
        <v>220.29000000257699</v>
      </c>
      <c r="B22031">
        <v>2.7481572973604498E-3</v>
      </c>
      <c r="C22031">
        <v>6.9999236267933298E-3</v>
      </c>
      <c r="D22031">
        <v>-0.967136343739599</v>
      </c>
      <c r="E22031">
        <v>0</v>
      </c>
      <c r="F22031">
        <v>0</v>
      </c>
      <c r="G22031">
        <v>-1</v>
      </c>
    </row>
    <row r="22032" spans="1:7" x14ac:dyDescent="0.25">
      <c r="A22032">
        <v>220.30000000257701</v>
      </c>
      <c r="B22032">
        <v>2.7481572973604498E-3</v>
      </c>
      <c r="C22032">
        <v>7.3732528868889697E-3</v>
      </c>
      <c r="D22032">
        <v>-0.97006262617148897</v>
      </c>
      <c r="E22032">
        <v>0</v>
      </c>
      <c r="F22032">
        <v>0</v>
      </c>
      <c r="G22032">
        <v>-1</v>
      </c>
    </row>
    <row r="22033" spans="1:7" x14ac:dyDescent="0.25">
      <c r="A22033">
        <v>220.310000002577</v>
      </c>
      <c r="B22033">
        <v>2.7481572973604498E-3</v>
      </c>
      <c r="C22033">
        <v>8.0265790920563494E-3</v>
      </c>
      <c r="D22033">
        <v>-0.97152576738743401</v>
      </c>
      <c r="E22033">
        <v>0</v>
      </c>
      <c r="F22033">
        <v>0</v>
      </c>
      <c r="G22033">
        <v>-1</v>
      </c>
    </row>
    <row r="22034" spans="1:7" x14ac:dyDescent="0.25">
      <c r="A22034">
        <v>220.32000000257699</v>
      </c>
      <c r="B22034">
        <v>2.2631883625321299E-3</v>
      </c>
      <c r="C22034">
        <v>8.58657298219981E-3</v>
      </c>
      <c r="D22034">
        <v>-0.97152576738743401</v>
      </c>
      <c r="E22034">
        <v>0</v>
      </c>
      <c r="F22034">
        <v>0</v>
      </c>
      <c r="G22034">
        <v>-1</v>
      </c>
    </row>
    <row r="22035" spans="1:7" x14ac:dyDescent="0.25">
      <c r="A22035">
        <v>220.330000002578</v>
      </c>
      <c r="B22035">
        <v>1.77821942770382E-3</v>
      </c>
      <c r="C22035">
        <v>8.7732376122476394E-3</v>
      </c>
      <c r="D22035">
        <v>-0.97152576738743401</v>
      </c>
      <c r="E22035">
        <v>0</v>
      </c>
      <c r="F22035">
        <v>0</v>
      </c>
      <c r="G22035">
        <v>-1</v>
      </c>
    </row>
    <row r="22036" spans="1:7" x14ac:dyDescent="0.25">
      <c r="A22036">
        <v>220.34000000257799</v>
      </c>
      <c r="B22036">
        <v>1.13159418126606E-3</v>
      </c>
      <c r="C22036">
        <v>8.9599022422954602E-3</v>
      </c>
      <c r="D22036">
        <v>-0.97006262617148897</v>
      </c>
      <c r="E22036">
        <v>0</v>
      </c>
      <c r="F22036">
        <v>0</v>
      </c>
      <c r="G22036">
        <v>-1</v>
      </c>
    </row>
    <row r="22037" spans="1:7" x14ac:dyDescent="0.25">
      <c r="A22037">
        <v>220.35000000257801</v>
      </c>
      <c r="B22037">
        <v>6.4662524643774896E-4</v>
      </c>
      <c r="C22037">
        <v>8.5865729821998204E-3</v>
      </c>
      <c r="D22037">
        <v>-0.96859948495554404</v>
      </c>
      <c r="E22037">
        <v>0</v>
      </c>
      <c r="F22037">
        <v>0</v>
      </c>
      <c r="G22037">
        <v>-1</v>
      </c>
    </row>
    <row r="22038" spans="1:7" x14ac:dyDescent="0.25">
      <c r="A22038">
        <v>220.360000002578</v>
      </c>
      <c r="B22038">
        <v>3.2331262321887302E-4</v>
      </c>
      <c r="C22038">
        <v>8.7732376122476498E-3</v>
      </c>
      <c r="D22038">
        <v>-0.967136343739599</v>
      </c>
      <c r="E22038">
        <v>0</v>
      </c>
      <c r="F22038">
        <v>0</v>
      </c>
      <c r="G22038">
        <v>-1</v>
      </c>
    </row>
    <row r="22039" spans="1:7" x14ac:dyDescent="0.25">
      <c r="A22039">
        <v>220.37000000257899</v>
      </c>
      <c r="B22039">
        <v>3.2331262321887302E-4</v>
      </c>
      <c r="C22039">
        <v>8.9599022422954706E-3</v>
      </c>
      <c r="D22039">
        <v>-0.96664863000095103</v>
      </c>
      <c r="E22039">
        <v>0</v>
      </c>
      <c r="F22039">
        <v>0</v>
      </c>
      <c r="G22039">
        <v>-1</v>
      </c>
    </row>
    <row r="22040" spans="1:7" x14ac:dyDescent="0.25">
      <c r="A22040">
        <v>220.38000000257901</v>
      </c>
      <c r="B22040">
        <v>3.2331262321887302E-4</v>
      </c>
      <c r="C22040">
        <v>9.1465668723432897E-3</v>
      </c>
      <c r="D22040">
        <v>-0.96664863000095103</v>
      </c>
      <c r="E22040">
        <v>0</v>
      </c>
      <c r="F22040">
        <v>0</v>
      </c>
      <c r="G22040">
        <v>-1</v>
      </c>
    </row>
    <row r="22041" spans="1:7" x14ac:dyDescent="0.25">
      <c r="A22041">
        <v>220.390000002579</v>
      </c>
      <c r="B22041">
        <v>6.4662524643774896E-4</v>
      </c>
      <c r="C22041">
        <v>9.3332315023911191E-3</v>
      </c>
      <c r="D22041">
        <v>-0.96664863000095103</v>
      </c>
      <c r="E22041">
        <v>0</v>
      </c>
      <c r="F22041">
        <v>0</v>
      </c>
      <c r="G22041">
        <v>-1</v>
      </c>
    </row>
    <row r="22042" spans="1:7" x14ac:dyDescent="0.25">
      <c r="A22042">
        <v>220.40000000257899</v>
      </c>
      <c r="B22042">
        <v>9.6993786965662301E-4</v>
      </c>
      <c r="C22042">
        <v>9.5198961324389503E-3</v>
      </c>
      <c r="D22042">
        <v>-0.96664863000095103</v>
      </c>
      <c r="E22042">
        <v>0</v>
      </c>
      <c r="F22042">
        <v>0</v>
      </c>
      <c r="G22042">
        <v>-1</v>
      </c>
    </row>
    <row r="22043" spans="1:7" x14ac:dyDescent="0.25">
      <c r="A22043">
        <v>220.41000000257901</v>
      </c>
      <c r="B22043">
        <v>1.2932504928755001E-3</v>
      </c>
      <c r="C22043">
        <v>9.5198961324389503E-3</v>
      </c>
      <c r="D22043">
        <v>-0.96859948495554404</v>
      </c>
      <c r="E22043">
        <v>0</v>
      </c>
      <c r="F22043">
        <v>0</v>
      </c>
      <c r="G22043">
        <v>-1</v>
      </c>
    </row>
    <row r="22044" spans="1:7" x14ac:dyDescent="0.25">
      <c r="A22044">
        <v>220.42000000258</v>
      </c>
      <c r="B22044">
        <v>1.6165631160943699E-3</v>
      </c>
      <c r="C22044">
        <v>9.1465668723433001E-3</v>
      </c>
      <c r="D22044">
        <v>-0.97396433608067501</v>
      </c>
      <c r="E22044">
        <v>0</v>
      </c>
      <c r="F22044">
        <v>0</v>
      </c>
      <c r="G22044">
        <v>-1</v>
      </c>
    </row>
    <row r="22045" spans="1:7" x14ac:dyDescent="0.25">
      <c r="A22045">
        <v>220.43000000257999</v>
      </c>
      <c r="B22045">
        <v>1.9398757393132499E-3</v>
      </c>
      <c r="C22045">
        <v>8.7732376122476603E-3</v>
      </c>
      <c r="D22045">
        <v>-0.97932918720580697</v>
      </c>
      <c r="E22045">
        <v>0</v>
      </c>
      <c r="F22045">
        <v>0</v>
      </c>
      <c r="G22045">
        <v>-1</v>
      </c>
    </row>
    <row r="22046" spans="1:7" x14ac:dyDescent="0.25">
      <c r="A22046">
        <v>220.44000000258001</v>
      </c>
      <c r="B22046">
        <v>2.2631883625321299E-3</v>
      </c>
      <c r="C22046">
        <v>8.5865729821998308E-3</v>
      </c>
      <c r="D22046">
        <v>-0.98469403833093805</v>
      </c>
      <c r="E22046">
        <v>0</v>
      </c>
      <c r="F22046">
        <v>0</v>
      </c>
      <c r="G22046">
        <v>-1</v>
      </c>
    </row>
    <row r="22047" spans="1:7" x14ac:dyDescent="0.25">
      <c r="A22047">
        <v>220.45000000258</v>
      </c>
      <c r="B22047">
        <v>2.7481572973604399E-3</v>
      </c>
      <c r="C22047">
        <v>7.8399144620085407E-3</v>
      </c>
      <c r="D22047">
        <v>-0.99152203067201505</v>
      </c>
      <c r="E22047">
        <v>0</v>
      </c>
      <c r="F22047">
        <v>0</v>
      </c>
      <c r="G22047">
        <v>-1</v>
      </c>
    </row>
    <row r="22048" spans="1:7" x14ac:dyDescent="0.25">
      <c r="A22048">
        <v>220.46000000258101</v>
      </c>
      <c r="B22048">
        <v>2.90981360896988E-3</v>
      </c>
      <c r="C22048">
        <v>6.9999236267933402E-3</v>
      </c>
      <c r="D22048">
        <v>-0.997374595535794</v>
      </c>
      <c r="E22048">
        <v>0</v>
      </c>
      <c r="F22048">
        <v>0</v>
      </c>
      <c r="G22048">
        <v>-1</v>
      </c>
    </row>
    <row r="22049" spans="1:7" x14ac:dyDescent="0.25">
      <c r="A22049">
        <v>220.470000002581</v>
      </c>
      <c r="B22049">
        <v>3.0714699205793101E-3</v>
      </c>
      <c r="C22049">
        <v>5.5999389014346696E-3</v>
      </c>
      <c r="D22049">
        <v>-1.0027394466609301</v>
      </c>
      <c r="E22049">
        <v>0</v>
      </c>
      <c r="F22049">
        <v>0</v>
      </c>
      <c r="G22049">
        <v>-1</v>
      </c>
    </row>
    <row r="22050" spans="1:7" x14ac:dyDescent="0.25">
      <c r="A22050">
        <v>220.48000000258099</v>
      </c>
      <c r="B22050">
        <v>3.0714699205793101E-3</v>
      </c>
      <c r="C22050">
        <v>4.75994806621947E-3</v>
      </c>
      <c r="D22050">
        <v>-1.0081042977860599</v>
      </c>
      <c r="E22050">
        <v>0</v>
      </c>
      <c r="F22050">
        <v>0</v>
      </c>
      <c r="G22050">
        <v>-1</v>
      </c>
    </row>
    <row r="22051" spans="1:7" x14ac:dyDescent="0.25">
      <c r="A22051">
        <v>220.49000000258101</v>
      </c>
      <c r="B22051">
        <v>3.2331262321887498E-3</v>
      </c>
      <c r="C22051">
        <v>4.0132895460281799E-3</v>
      </c>
      <c r="D22051">
        <v>-1.01346914891119</v>
      </c>
      <c r="E22051">
        <v>0</v>
      </c>
      <c r="F22051">
        <v>0</v>
      </c>
      <c r="G22051">
        <v>-1</v>
      </c>
    </row>
    <row r="22052" spans="1:7" x14ac:dyDescent="0.25">
      <c r="A22052">
        <v>220.500000002581</v>
      </c>
      <c r="B22052">
        <v>3.3947825437981899E-3</v>
      </c>
      <c r="C22052">
        <v>3.1732987108129798E-3</v>
      </c>
      <c r="D22052">
        <v>-1.01834628629767</v>
      </c>
      <c r="E22052">
        <v>0</v>
      </c>
      <c r="F22052">
        <v>0</v>
      </c>
      <c r="G22052">
        <v>-1</v>
      </c>
    </row>
    <row r="22053" spans="1:7" x14ac:dyDescent="0.25">
      <c r="A22053">
        <v>220.51000000258199</v>
      </c>
      <c r="B22053">
        <v>3.55643885540762E-3</v>
      </c>
      <c r="C22053">
        <v>2.7066371356934201E-3</v>
      </c>
      <c r="D22053">
        <v>-1.01980942751362</v>
      </c>
      <c r="E22053">
        <v>0</v>
      </c>
      <c r="F22053">
        <v>0</v>
      </c>
      <c r="G22053">
        <v>-1</v>
      </c>
    </row>
    <row r="22054" spans="1:7" x14ac:dyDescent="0.25">
      <c r="A22054">
        <v>220.52000000258201</v>
      </c>
      <c r="B22054">
        <v>3.7180951670170602E-3</v>
      </c>
      <c r="C22054">
        <v>2.2399755605738599E-3</v>
      </c>
      <c r="D22054">
        <v>-1.0212725687295601</v>
      </c>
      <c r="E22054">
        <v>0</v>
      </c>
      <c r="F22054">
        <v>0</v>
      </c>
      <c r="G22054">
        <v>-1</v>
      </c>
    </row>
    <row r="22055" spans="1:7" x14ac:dyDescent="0.25">
      <c r="A22055">
        <v>220.530000002582</v>
      </c>
      <c r="B22055">
        <v>3.8797514786264998E-3</v>
      </c>
      <c r="C22055">
        <v>2.1466432455499499E-3</v>
      </c>
      <c r="D22055">
        <v>-1.0227357099455101</v>
      </c>
      <c r="E22055">
        <v>0</v>
      </c>
      <c r="F22055">
        <v>0</v>
      </c>
      <c r="G22055">
        <v>-1</v>
      </c>
    </row>
    <row r="22056" spans="1:7" x14ac:dyDescent="0.25">
      <c r="A22056">
        <v>220.54000000258199</v>
      </c>
      <c r="B22056">
        <v>3.8797514786264998E-3</v>
      </c>
      <c r="C22056">
        <v>1.49331704038258E-3</v>
      </c>
      <c r="D22056">
        <v>-1.0227357099455101</v>
      </c>
      <c r="E22056">
        <v>0</v>
      </c>
      <c r="F22056">
        <v>0</v>
      </c>
      <c r="G22056">
        <v>-1</v>
      </c>
    </row>
    <row r="22057" spans="1:7" x14ac:dyDescent="0.25">
      <c r="A22057">
        <v>220.55000000258201</v>
      </c>
      <c r="B22057">
        <v>4.3647204134548102E-3</v>
      </c>
      <c r="C22057">
        <v>1.49331704038258E-3</v>
      </c>
      <c r="D22057">
        <v>-1.0212725687295601</v>
      </c>
      <c r="E22057">
        <v>0</v>
      </c>
      <c r="F22057">
        <v>0</v>
      </c>
      <c r="G22057">
        <v>-1</v>
      </c>
    </row>
    <row r="22058" spans="1:7" x14ac:dyDescent="0.25">
      <c r="A22058">
        <v>220.560000002583</v>
      </c>
      <c r="B22058">
        <v>4.8496893482831297E-3</v>
      </c>
      <c r="C22058">
        <v>2.0533109305260399E-3</v>
      </c>
      <c r="D22058">
        <v>-1.01980942751362</v>
      </c>
      <c r="E22058">
        <v>0</v>
      </c>
      <c r="F22058">
        <v>0</v>
      </c>
      <c r="G22058">
        <v>-1</v>
      </c>
    </row>
    <row r="22059" spans="1:7" x14ac:dyDescent="0.25">
      <c r="A22059">
        <v>220.57000000258299</v>
      </c>
      <c r="B22059">
        <v>5.33465828311145E-3</v>
      </c>
      <c r="C22059">
        <v>2.0533109305260399E-3</v>
      </c>
      <c r="D22059">
        <v>-1.01834628629767</v>
      </c>
      <c r="E22059">
        <v>0</v>
      </c>
      <c r="F22059">
        <v>0</v>
      </c>
      <c r="G22059">
        <v>-1</v>
      </c>
    </row>
    <row r="22060" spans="1:7" x14ac:dyDescent="0.25">
      <c r="A22060">
        <v>220.58000000258301</v>
      </c>
      <c r="B22060">
        <v>5.6579709063303302E-3</v>
      </c>
      <c r="C22060">
        <v>1.95997861550213E-3</v>
      </c>
      <c r="D22060">
        <v>-1.0168831450817299</v>
      </c>
      <c r="E22060">
        <v>0</v>
      </c>
      <c r="F22060">
        <v>0</v>
      </c>
      <c r="G22060">
        <v>-1</v>
      </c>
    </row>
    <row r="22061" spans="1:7" x14ac:dyDescent="0.25">
      <c r="A22061">
        <v>220.590000002583</v>
      </c>
      <c r="B22061">
        <v>5.9812835295492001E-3</v>
      </c>
      <c r="C22061">
        <v>1.39998472535867E-3</v>
      </c>
      <c r="D22061">
        <v>-1.0154200038657799</v>
      </c>
      <c r="E22061">
        <v>0</v>
      </c>
      <c r="F22061">
        <v>0</v>
      </c>
      <c r="G22061">
        <v>-1</v>
      </c>
    </row>
    <row r="22062" spans="1:7" x14ac:dyDescent="0.25">
      <c r="A22062">
        <v>220.60000000258401</v>
      </c>
      <c r="B22062">
        <v>5.9812835295492001E-3</v>
      </c>
      <c r="C22062">
        <v>1.02665546526302E-3</v>
      </c>
      <c r="D22062">
        <v>-1.0139568626498401</v>
      </c>
      <c r="E22062">
        <v>0</v>
      </c>
      <c r="F22062">
        <v>0</v>
      </c>
      <c r="G22062">
        <v>-1</v>
      </c>
    </row>
    <row r="22063" spans="1:7" x14ac:dyDescent="0.25">
      <c r="A22063">
        <v>220.610000002584</v>
      </c>
      <c r="B22063">
        <v>5.9812835295492001E-3</v>
      </c>
      <c r="C22063">
        <v>6.5332620516738197E-4</v>
      </c>
      <c r="D22063">
        <v>-1.01249372143389</v>
      </c>
      <c r="E22063">
        <v>0</v>
      </c>
      <c r="F22063">
        <v>0</v>
      </c>
      <c r="G22063">
        <v>-1</v>
      </c>
    </row>
    <row r="22064" spans="1:7" x14ac:dyDescent="0.25">
      <c r="A22064">
        <v>220.62000000258399</v>
      </c>
      <c r="B22064">
        <v>5.9812835295492001E-3</v>
      </c>
      <c r="C22064">
        <v>2.7999694507174002E-4</v>
      </c>
      <c r="D22064">
        <v>-1.01103058021795</v>
      </c>
      <c r="E22064">
        <v>0</v>
      </c>
      <c r="F22064">
        <v>0</v>
      </c>
      <c r="G22064">
        <v>-1</v>
      </c>
    </row>
    <row r="22065" spans="1:7" x14ac:dyDescent="0.25">
      <c r="A22065">
        <v>220.63000000258401</v>
      </c>
      <c r="B22065">
        <v>5.8196272179397704E-3</v>
      </c>
      <c r="C22065">
        <v>2.7999694507174002E-4</v>
      </c>
      <c r="D22065">
        <v>-1.009567439002</v>
      </c>
      <c r="E22065">
        <v>0</v>
      </c>
      <c r="F22065">
        <v>0</v>
      </c>
      <c r="G22065">
        <v>-1</v>
      </c>
    </row>
    <row r="22066" spans="1:7" x14ac:dyDescent="0.25">
      <c r="A22066">
        <v>220.640000002584</v>
      </c>
      <c r="B22066">
        <v>4.6880330366737E-3</v>
      </c>
      <c r="C22066" s="1">
        <v>-9.3332315023901205E-5</v>
      </c>
      <c r="D22066">
        <v>-1.009567439002</v>
      </c>
      <c r="E22066">
        <v>0</v>
      </c>
      <c r="F22066">
        <v>0</v>
      </c>
      <c r="G22066">
        <v>-1</v>
      </c>
    </row>
    <row r="22067" spans="1:7" x14ac:dyDescent="0.25">
      <c r="A22067">
        <v>220.65000000258499</v>
      </c>
      <c r="B22067">
        <v>3.55643885540764E-3</v>
      </c>
      <c r="C22067">
        <v>-4.6666157511954302E-4</v>
      </c>
      <c r="D22067">
        <v>-1.009567439002</v>
      </c>
      <c r="E22067">
        <v>0</v>
      </c>
      <c r="F22067">
        <v>0</v>
      </c>
      <c r="G22067">
        <v>-1</v>
      </c>
    </row>
    <row r="22068" spans="1:7" x14ac:dyDescent="0.25">
      <c r="A22068">
        <v>220.66000000258501</v>
      </c>
      <c r="B22068">
        <v>2.42484467414157E-3</v>
      </c>
      <c r="C22068">
        <v>-8.39990835215184E-4</v>
      </c>
      <c r="D22068">
        <v>-1.009567439002</v>
      </c>
      <c r="E22068">
        <v>0</v>
      </c>
      <c r="F22068">
        <v>0</v>
      </c>
      <c r="G22068">
        <v>-1</v>
      </c>
    </row>
    <row r="22069" spans="1:7" x14ac:dyDescent="0.25">
      <c r="A22069">
        <v>220.670000002585</v>
      </c>
      <c r="B22069">
        <v>1.9398757393132599E-3</v>
      </c>
      <c r="C22069">
        <v>-4.6666157511954302E-4</v>
      </c>
      <c r="D22069">
        <v>-1.009567439002</v>
      </c>
      <c r="E22069">
        <v>0</v>
      </c>
      <c r="F22069">
        <v>0</v>
      </c>
      <c r="G22069">
        <v>-1</v>
      </c>
    </row>
    <row r="22070" spans="1:7" x14ac:dyDescent="0.25">
      <c r="A22070">
        <v>220.68000000258499</v>
      </c>
      <c r="B22070">
        <v>1.45490680448495E-3</v>
      </c>
      <c r="C22070">
        <v>4.6666157511956498E-4</v>
      </c>
      <c r="D22070">
        <v>-1.009567439002</v>
      </c>
      <c r="E22070">
        <v>0</v>
      </c>
      <c r="F22070">
        <v>0</v>
      </c>
      <c r="G22070">
        <v>-1</v>
      </c>
    </row>
    <row r="22071" spans="1:7" x14ac:dyDescent="0.25">
      <c r="A22071">
        <v>220.690000002586</v>
      </c>
      <c r="B22071">
        <v>1.77821942770382E-3</v>
      </c>
      <c r="C22071">
        <v>1.2133200953108501E-3</v>
      </c>
      <c r="D22071">
        <v>-1.009567439002</v>
      </c>
      <c r="E22071">
        <v>0</v>
      </c>
      <c r="F22071">
        <v>0</v>
      </c>
      <c r="G22071">
        <v>-1</v>
      </c>
    </row>
    <row r="22072" spans="1:7" x14ac:dyDescent="0.25">
      <c r="A22072">
        <v>220.70000000258599</v>
      </c>
      <c r="B22072">
        <v>1.6165631160943901E-3</v>
      </c>
      <c r="C22072">
        <v>1.2133200953108501E-3</v>
      </c>
      <c r="D22072">
        <v>-1.009567439002</v>
      </c>
      <c r="E22072">
        <v>0</v>
      </c>
      <c r="F22072">
        <v>0</v>
      </c>
      <c r="G22072">
        <v>-1</v>
      </c>
    </row>
    <row r="22073" spans="1:7" x14ac:dyDescent="0.25">
      <c r="A22073">
        <v>220.71000000258601</v>
      </c>
      <c r="B22073">
        <v>1.6165631160943901E-3</v>
      </c>
      <c r="C22073">
        <v>1.2133200953108501E-3</v>
      </c>
      <c r="D22073">
        <v>-1.009567439002</v>
      </c>
      <c r="E22073">
        <v>0</v>
      </c>
      <c r="F22073">
        <v>0</v>
      </c>
      <c r="G22073">
        <v>-1</v>
      </c>
    </row>
    <row r="22074" spans="1:7" x14ac:dyDescent="0.25">
      <c r="A22074">
        <v>220.720000002586</v>
      </c>
      <c r="B22074">
        <v>1.77821942770383E-3</v>
      </c>
      <c r="C22074">
        <v>1.9599786155021399E-3</v>
      </c>
      <c r="D22074">
        <v>-1.009567439002</v>
      </c>
      <c r="E22074">
        <v>0</v>
      </c>
      <c r="F22074">
        <v>0</v>
      </c>
      <c r="G22074">
        <v>-1</v>
      </c>
    </row>
    <row r="22075" spans="1:7" x14ac:dyDescent="0.25">
      <c r="A22075">
        <v>220.730000002586</v>
      </c>
      <c r="B22075">
        <v>2.5865009857510201E-3</v>
      </c>
      <c r="C22075">
        <v>2.5199725056456001E-3</v>
      </c>
      <c r="D22075">
        <v>-1.009567439002</v>
      </c>
      <c r="E22075">
        <v>0</v>
      </c>
      <c r="F22075">
        <v>0</v>
      </c>
      <c r="G22075">
        <v>-1</v>
      </c>
    </row>
    <row r="22076" spans="1:7" x14ac:dyDescent="0.25">
      <c r="A22076">
        <v>220.74000000258701</v>
      </c>
      <c r="B22076">
        <v>3.3947825437982099E-3</v>
      </c>
      <c r="C22076">
        <v>3.0799663957890599E-3</v>
      </c>
      <c r="D22076">
        <v>-1.009567439002</v>
      </c>
      <c r="E22076">
        <v>0</v>
      </c>
      <c r="F22076">
        <v>0</v>
      </c>
      <c r="G22076">
        <v>-1</v>
      </c>
    </row>
    <row r="22077" spans="1:7" x14ac:dyDescent="0.25">
      <c r="A22077">
        <v>220.750000002587</v>
      </c>
      <c r="B22077">
        <v>3.8797514786265198E-3</v>
      </c>
      <c r="C22077">
        <v>3.6399602859325301E-3</v>
      </c>
      <c r="D22077">
        <v>-1.009567439002</v>
      </c>
      <c r="E22077">
        <v>0</v>
      </c>
      <c r="F22077">
        <v>0</v>
      </c>
      <c r="G22077">
        <v>-1</v>
      </c>
    </row>
    <row r="22078" spans="1:7" x14ac:dyDescent="0.25">
      <c r="A22078">
        <v>220.76000000258699</v>
      </c>
      <c r="B22078">
        <v>3.2331262321887702E-3</v>
      </c>
      <c r="C22078">
        <v>3.4532956558847101E-3</v>
      </c>
      <c r="D22078">
        <v>-1.009567439002</v>
      </c>
      <c r="E22078">
        <v>0</v>
      </c>
      <c r="F22078">
        <v>0</v>
      </c>
      <c r="G22078">
        <v>-1</v>
      </c>
    </row>
    <row r="22079" spans="1:7" x14ac:dyDescent="0.25">
      <c r="A22079">
        <v>220.77000000258701</v>
      </c>
      <c r="B22079">
        <v>2.5865009857510102E-3</v>
      </c>
      <c r="C22079">
        <v>3.2666310258368898E-3</v>
      </c>
      <c r="D22079">
        <v>-1.009567439002</v>
      </c>
      <c r="E22079">
        <v>0</v>
      </c>
      <c r="F22079">
        <v>0</v>
      </c>
      <c r="G22079">
        <v>-1</v>
      </c>
    </row>
    <row r="22080" spans="1:7" x14ac:dyDescent="0.25">
      <c r="A22080">
        <v>220.780000002587</v>
      </c>
      <c r="B22080">
        <v>1.13159418126607E-3</v>
      </c>
      <c r="C22080">
        <v>3.0799663957890699E-3</v>
      </c>
      <c r="D22080">
        <v>-1.01200600769524</v>
      </c>
      <c r="E22080">
        <v>0</v>
      </c>
      <c r="F22080">
        <v>0</v>
      </c>
      <c r="G22080">
        <v>-1</v>
      </c>
    </row>
    <row r="22081" spans="1:7" x14ac:dyDescent="0.25">
      <c r="A22081">
        <v>220.79000000258799</v>
      </c>
      <c r="B22081">
        <v>1.6165631160944399E-4</v>
      </c>
      <c r="C22081">
        <v>3.0799663957890699E-3</v>
      </c>
      <c r="D22081">
        <v>-1.0144445763884899</v>
      </c>
      <c r="E22081">
        <v>0</v>
      </c>
      <c r="F22081">
        <v>0</v>
      </c>
      <c r="G22081">
        <v>-1</v>
      </c>
    </row>
    <row r="22082" spans="1:7" x14ac:dyDescent="0.25">
      <c r="A22082">
        <v>220.80000000258801</v>
      </c>
      <c r="B22082">
        <v>-9.6993786965662301E-4</v>
      </c>
      <c r="C22082">
        <v>3.6399602859325301E-3</v>
      </c>
      <c r="D22082">
        <v>-1.0168831450817299</v>
      </c>
      <c r="E22082">
        <v>0</v>
      </c>
      <c r="F22082">
        <v>0</v>
      </c>
      <c r="G22082">
        <v>-1</v>
      </c>
    </row>
    <row r="22083" spans="1:7" x14ac:dyDescent="0.25">
      <c r="A22083">
        <v>220.810000002588</v>
      </c>
      <c r="B22083">
        <v>-1.77821942770381E-3</v>
      </c>
      <c r="C22083">
        <v>3.6399602859325301E-3</v>
      </c>
      <c r="D22083">
        <v>-1.0105428664792999</v>
      </c>
      <c r="E22083">
        <v>0</v>
      </c>
      <c r="F22083">
        <v>0</v>
      </c>
      <c r="G22083">
        <v>-1</v>
      </c>
    </row>
    <row r="22084" spans="1:7" x14ac:dyDescent="0.25">
      <c r="A22084">
        <v>220.82000000258799</v>
      </c>
      <c r="B22084">
        <v>-2.4248446741415601E-3</v>
      </c>
      <c r="C22084">
        <v>4.0132895460281799E-3</v>
      </c>
      <c r="D22084">
        <v>-1.0042025878768699</v>
      </c>
      <c r="E22084">
        <v>0</v>
      </c>
      <c r="F22084">
        <v>0</v>
      </c>
      <c r="G22084">
        <v>-1</v>
      </c>
    </row>
    <row r="22085" spans="1:7" x14ac:dyDescent="0.25">
      <c r="A22085">
        <v>220.830000002589</v>
      </c>
      <c r="B22085">
        <v>-3.0714699205793201E-3</v>
      </c>
      <c r="C22085">
        <v>4.0132895460281799E-3</v>
      </c>
      <c r="D22085">
        <v>-0.99786230927444297</v>
      </c>
      <c r="E22085">
        <v>0</v>
      </c>
      <c r="F22085">
        <v>0</v>
      </c>
      <c r="G22085">
        <v>-1</v>
      </c>
    </row>
    <row r="22086" spans="1:7" x14ac:dyDescent="0.25">
      <c r="A22086">
        <v>220.84000000258899</v>
      </c>
      <c r="B22086">
        <v>-3.2331262321887602E-3</v>
      </c>
      <c r="C22086">
        <v>4.3866188061238301E-3</v>
      </c>
      <c r="D22086">
        <v>-0.99152203067201505</v>
      </c>
      <c r="E22086">
        <v>0</v>
      </c>
      <c r="F22086">
        <v>0</v>
      </c>
      <c r="G22086">
        <v>-1</v>
      </c>
    </row>
    <row r="22087" spans="1:7" x14ac:dyDescent="0.25">
      <c r="A22087">
        <v>220.85000000258901</v>
      </c>
      <c r="B22087">
        <v>-2.7481572973604399E-3</v>
      </c>
      <c r="C22087">
        <v>4.3866188061238301E-3</v>
      </c>
      <c r="D22087">
        <v>-0.98518175206958702</v>
      </c>
      <c r="E22087">
        <v>0</v>
      </c>
      <c r="F22087">
        <v>0</v>
      </c>
      <c r="G22087">
        <v>-1</v>
      </c>
    </row>
    <row r="22088" spans="1:7" x14ac:dyDescent="0.25">
      <c r="A22088">
        <v>220.860000002589</v>
      </c>
      <c r="B22088">
        <v>-2.2631883625321299E-3</v>
      </c>
      <c r="C22088">
        <v>3.73329260095645E-3</v>
      </c>
      <c r="D22088">
        <v>-0.978841473467159</v>
      </c>
      <c r="E22088">
        <v>0</v>
      </c>
      <c r="F22088">
        <v>0</v>
      </c>
      <c r="G22088">
        <v>-1</v>
      </c>
    </row>
    <row r="22089" spans="1:7" x14ac:dyDescent="0.25">
      <c r="A22089">
        <v>220.87000000258899</v>
      </c>
      <c r="B22089">
        <v>-1.45490680448493E-3</v>
      </c>
      <c r="C22089">
        <v>2.6133048206695201E-3</v>
      </c>
      <c r="D22089">
        <v>-0.97006262617148897</v>
      </c>
      <c r="E22089">
        <v>0</v>
      </c>
      <c r="F22089">
        <v>0</v>
      </c>
      <c r="G22089">
        <v>-1</v>
      </c>
    </row>
    <row r="22090" spans="1:7" x14ac:dyDescent="0.25">
      <c r="A22090">
        <v>220.88000000259001</v>
      </c>
      <c r="B22090">
        <v>-8.0828155804718398E-4</v>
      </c>
      <c r="C22090">
        <v>2.0533109305260499E-3</v>
      </c>
      <c r="D22090">
        <v>-0.96128377887581995</v>
      </c>
      <c r="E22090">
        <v>0</v>
      </c>
      <c r="F22090">
        <v>0</v>
      </c>
      <c r="G22090">
        <v>-1</v>
      </c>
    </row>
    <row r="22091" spans="1:7" x14ac:dyDescent="0.25">
      <c r="A22091">
        <v>220.89000000259</v>
      </c>
      <c r="B22091" s="1">
        <v>7.2762012464582699E-18</v>
      </c>
      <c r="C22091">
        <v>1.39998472535867E-3</v>
      </c>
      <c r="D22091">
        <v>-0.95201721784150195</v>
      </c>
      <c r="E22091">
        <v>0</v>
      </c>
      <c r="F22091">
        <v>0</v>
      </c>
      <c r="G22091">
        <v>-1</v>
      </c>
    </row>
    <row r="22092" spans="1:7" x14ac:dyDescent="0.25">
      <c r="A22092">
        <v>220.90000000258999</v>
      </c>
      <c r="B22092">
        <v>3.2331262321888299E-4</v>
      </c>
      <c r="C22092">
        <v>2.79996945071743E-4</v>
      </c>
      <c r="D22092">
        <v>-0.95152950410285297</v>
      </c>
      <c r="E22092">
        <v>0</v>
      </c>
      <c r="F22092">
        <v>0</v>
      </c>
      <c r="G22092">
        <v>-1</v>
      </c>
    </row>
    <row r="22093" spans="1:7" x14ac:dyDescent="0.25">
      <c r="A22093">
        <v>220.91000000259001</v>
      </c>
      <c r="B22093">
        <v>3.2331262321888299E-4</v>
      </c>
      <c r="C22093">
        <v>-8.3999083521519398E-4</v>
      </c>
      <c r="D22093">
        <v>-0.951041790364205</v>
      </c>
      <c r="E22093">
        <v>0</v>
      </c>
      <c r="F22093">
        <v>0</v>
      </c>
      <c r="G22093">
        <v>-1</v>
      </c>
    </row>
    <row r="22094" spans="1:7" x14ac:dyDescent="0.25">
      <c r="A22094">
        <v>220.920000002591</v>
      </c>
      <c r="B22094">
        <v>-1.6165631160943201E-4</v>
      </c>
      <c r="C22094">
        <v>-1.5866493554064799E-3</v>
      </c>
      <c r="D22094">
        <v>-0.95055407662555702</v>
      </c>
      <c r="E22094">
        <v>0</v>
      </c>
      <c r="F22094">
        <v>0</v>
      </c>
      <c r="G22094">
        <v>-1</v>
      </c>
    </row>
    <row r="22095" spans="1:7" x14ac:dyDescent="0.25">
      <c r="A22095">
        <v>220.93000000259099</v>
      </c>
      <c r="B22095">
        <v>-3.2331262321886901E-4</v>
      </c>
      <c r="C22095">
        <v>-2.7066371356934201E-3</v>
      </c>
      <c r="D22095">
        <v>-0.95006636288690804</v>
      </c>
      <c r="E22095">
        <v>0</v>
      </c>
      <c r="F22095">
        <v>0</v>
      </c>
      <c r="G22095">
        <v>-1</v>
      </c>
    </row>
    <row r="22096" spans="1:7" x14ac:dyDescent="0.25">
      <c r="A22096">
        <v>220.94000000259101</v>
      </c>
      <c r="B22096">
        <v>-6.4662524643774397E-4</v>
      </c>
      <c r="C22096">
        <v>-3.3599633408608002E-3</v>
      </c>
      <c r="D22096">
        <v>-0.94957864914825996</v>
      </c>
      <c r="E22096">
        <v>0</v>
      </c>
      <c r="F22096">
        <v>0</v>
      </c>
      <c r="G22096">
        <v>-1</v>
      </c>
    </row>
    <row r="22097" spans="1:7" x14ac:dyDescent="0.25">
      <c r="A22097">
        <v>220.950000002591</v>
      </c>
      <c r="B22097">
        <v>-1.2932504928755001E-3</v>
      </c>
      <c r="C22097">
        <v>-3.4532956558847101E-3</v>
      </c>
      <c r="D22097">
        <v>-0.94909093540961198</v>
      </c>
      <c r="E22097">
        <v>0</v>
      </c>
      <c r="F22097">
        <v>0</v>
      </c>
      <c r="G22097">
        <v>-1</v>
      </c>
    </row>
    <row r="22098" spans="1:7" x14ac:dyDescent="0.25">
      <c r="A22098">
        <v>220.96000000259099</v>
      </c>
      <c r="B22098">
        <v>-1.6165631160943699E-3</v>
      </c>
      <c r="C22098">
        <v>-2.9866340807651499E-3</v>
      </c>
      <c r="D22098">
        <v>-0.948603221670963</v>
      </c>
      <c r="E22098">
        <v>0</v>
      </c>
      <c r="F22098">
        <v>0</v>
      </c>
      <c r="G22098">
        <v>-1</v>
      </c>
    </row>
    <row r="22099" spans="1:7" x14ac:dyDescent="0.25">
      <c r="A22099">
        <v>220.970000002592</v>
      </c>
      <c r="B22099">
        <v>-1.6165631160943699E-3</v>
      </c>
      <c r="C22099">
        <v>-2.5199725056456001E-3</v>
      </c>
      <c r="D22099">
        <v>-0.95543121401204001</v>
      </c>
      <c r="E22099">
        <v>0</v>
      </c>
      <c r="F22099">
        <v>0</v>
      </c>
      <c r="G22099">
        <v>-1</v>
      </c>
    </row>
    <row r="22100" spans="1:7" x14ac:dyDescent="0.25">
      <c r="A22100">
        <v>220.98000000259199</v>
      </c>
      <c r="B22100">
        <v>-1.45490680448493E-3</v>
      </c>
      <c r="C22100">
        <v>-2.4266401906216802E-3</v>
      </c>
      <c r="D22100">
        <v>-0.96274692009176399</v>
      </c>
      <c r="E22100">
        <v>0</v>
      </c>
      <c r="F22100">
        <v>0</v>
      </c>
      <c r="G22100">
        <v>-1</v>
      </c>
    </row>
    <row r="22101" spans="1:7" x14ac:dyDescent="0.25">
      <c r="A22101">
        <v>220.99000000259201</v>
      </c>
      <c r="B22101">
        <v>-1.13159418126606E-3</v>
      </c>
      <c r="C22101">
        <v>-2.0533109305260399E-3</v>
      </c>
      <c r="D22101">
        <v>-0.97006262617148897</v>
      </c>
      <c r="E22101">
        <v>0</v>
      </c>
      <c r="F22101">
        <v>0</v>
      </c>
      <c r="G22101">
        <v>-1</v>
      </c>
    </row>
    <row r="22102" spans="1:7" x14ac:dyDescent="0.25">
      <c r="A22102">
        <v>221.000000002592</v>
      </c>
      <c r="B22102">
        <v>-6.4662524643774202E-4</v>
      </c>
      <c r="C22102">
        <v>-1.86664630047821E-3</v>
      </c>
      <c r="D22102">
        <v>-0.97737833225121395</v>
      </c>
      <c r="E22102">
        <v>0</v>
      </c>
      <c r="F22102">
        <v>0</v>
      </c>
      <c r="G22102">
        <v>-1</v>
      </c>
    </row>
    <row r="22103" spans="1:7" x14ac:dyDescent="0.25">
      <c r="A22103">
        <v>221.01000000259299</v>
      </c>
      <c r="B22103">
        <v>8.08281558047201E-4</v>
      </c>
      <c r="C22103">
        <v>-1.86664630047822E-3</v>
      </c>
      <c r="D22103">
        <v>-0.98469403833093805</v>
      </c>
      <c r="E22103">
        <v>0</v>
      </c>
      <c r="F22103">
        <v>0</v>
      </c>
      <c r="G22103">
        <v>-1</v>
      </c>
    </row>
    <row r="22104" spans="1:7" x14ac:dyDescent="0.25">
      <c r="A22104">
        <v>221.02000000259301</v>
      </c>
      <c r="B22104">
        <v>1.77821942770383E-3</v>
      </c>
      <c r="C22104">
        <v>-1.86664630047822E-3</v>
      </c>
      <c r="D22104">
        <v>-0.99249745814931101</v>
      </c>
      <c r="E22104">
        <v>0</v>
      </c>
      <c r="F22104">
        <v>0</v>
      </c>
      <c r="G22104">
        <v>-1</v>
      </c>
    </row>
    <row r="22105" spans="1:7" x14ac:dyDescent="0.25">
      <c r="A22105">
        <v>221.030000002593</v>
      </c>
      <c r="B22105">
        <v>2.7481572973604598E-3</v>
      </c>
      <c r="C22105">
        <v>-1.95997861550213E-3</v>
      </c>
      <c r="D22105">
        <v>-1.0003008779676801</v>
      </c>
      <c r="E22105">
        <v>0</v>
      </c>
      <c r="F22105">
        <v>0</v>
      </c>
      <c r="G22105">
        <v>-1</v>
      </c>
    </row>
    <row r="22106" spans="1:7" x14ac:dyDescent="0.25">
      <c r="A22106">
        <v>221.04000000259299</v>
      </c>
      <c r="B22106">
        <v>4.0414077902359603E-3</v>
      </c>
      <c r="C22106">
        <v>-1.95997861550213E-3</v>
      </c>
      <c r="D22106">
        <v>-1.0081042977860599</v>
      </c>
      <c r="E22106">
        <v>0</v>
      </c>
      <c r="F22106">
        <v>0</v>
      </c>
      <c r="G22106">
        <v>-1</v>
      </c>
    </row>
    <row r="22107" spans="1:7" x14ac:dyDescent="0.25">
      <c r="A22107">
        <v>221.05000000259301</v>
      </c>
      <c r="B22107">
        <v>5.0113456598925897E-3</v>
      </c>
      <c r="C22107">
        <v>-2.0533109305260399E-3</v>
      </c>
      <c r="D22107">
        <v>-1.01590771760443</v>
      </c>
      <c r="E22107">
        <v>0</v>
      </c>
      <c r="F22107">
        <v>0</v>
      </c>
      <c r="G22107">
        <v>-1</v>
      </c>
    </row>
    <row r="22108" spans="1:7" x14ac:dyDescent="0.25">
      <c r="A22108">
        <v>221.06000000259399</v>
      </c>
      <c r="B22108">
        <v>5.33465828311147E-3</v>
      </c>
      <c r="C22108">
        <v>-2.1466432455499499E-3</v>
      </c>
      <c r="D22108">
        <v>-1.0163954313430801</v>
      </c>
      <c r="E22108">
        <v>0</v>
      </c>
      <c r="F22108">
        <v>0</v>
      </c>
      <c r="G22108">
        <v>-1</v>
      </c>
    </row>
    <row r="22109" spans="1:7" x14ac:dyDescent="0.25">
      <c r="A22109">
        <v>221.07000000259401</v>
      </c>
      <c r="B22109">
        <v>5.33465828311147E-3</v>
      </c>
      <c r="C22109">
        <v>-2.1466432455499499E-3</v>
      </c>
      <c r="D22109">
        <v>-1.0168831450817299</v>
      </c>
      <c r="E22109">
        <v>0</v>
      </c>
      <c r="F22109">
        <v>0</v>
      </c>
      <c r="G22109">
        <v>-1</v>
      </c>
    </row>
    <row r="22110" spans="1:7" x14ac:dyDescent="0.25">
      <c r="A22110">
        <v>221.08000000259401</v>
      </c>
      <c r="B22110">
        <v>4.5263767250642703E-3</v>
      </c>
      <c r="C22110">
        <v>-1.86664630047821E-3</v>
      </c>
      <c r="D22110">
        <v>-1.01737085882037</v>
      </c>
      <c r="E22110">
        <v>0</v>
      </c>
      <c r="F22110">
        <v>0</v>
      </c>
      <c r="G22110">
        <v>-1</v>
      </c>
    </row>
    <row r="22111" spans="1:7" x14ac:dyDescent="0.25">
      <c r="A22111">
        <v>221.090000002594</v>
      </c>
      <c r="B22111">
        <v>4.6880330366737104E-3</v>
      </c>
      <c r="C22111">
        <v>-1.7733139854543001E-3</v>
      </c>
      <c r="D22111">
        <v>-1.0178585725590199</v>
      </c>
      <c r="E22111">
        <v>0</v>
      </c>
      <c r="F22111">
        <v>0</v>
      </c>
      <c r="G22111">
        <v>-1</v>
      </c>
    </row>
    <row r="22112" spans="1:7" x14ac:dyDescent="0.25">
      <c r="A22112">
        <v>221.10000000259399</v>
      </c>
      <c r="B22112">
        <v>3.3947825437982099E-3</v>
      </c>
      <c r="C22112">
        <v>-1.49331704038257E-3</v>
      </c>
      <c r="D22112">
        <v>-1.01834628629767</v>
      </c>
      <c r="E22112">
        <v>0</v>
      </c>
      <c r="F22112">
        <v>0</v>
      </c>
      <c r="G22112">
        <v>-1</v>
      </c>
    </row>
    <row r="22113" spans="1:7" x14ac:dyDescent="0.25">
      <c r="A22113">
        <v>221.110000002595</v>
      </c>
      <c r="B22113">
        <v>2.1015320509226998E-3</v>
      </c>
      <c r="C22113">
        <v>-1.2133200953108299E-3</v>
      </c>
      <c r="D22113">
        <v>-1.01834628629767</v>
      </c>
      <c r="E22113">
        <v>0</v>
      </c>
      <c r="F22113">
        <v>0</v>
      </c>
      <c r="G22113">
        <v>-1</v>
      </c>
    </row>
    <row r="22114" spans="1:7" x14ac:dyDescent="0.25">
      <c r="A22114">
        <v>221.12000000259499</v>
      </c>
      <c r="B22114">
        <v>1.6165631160943801E-3</v>
      </c>
      <c r="C22114">
        <v>-4.6666157511953999E-4</v>
      </c>
      <c r="D22114">
        <v>-1.01834628629767</v>
      </c>
      <c r="E22114">
        <v>0</v>
      </c>
      <c r="F22114">
        <v>0</v>
      </c>
      <c r="G22114">
        <v>-1</v>
      </c>
    </row>
    <row r="22115" spans="1:7" x14ac:dyDescent="0.25">
      <c r="A22115">
        <v>221.13000000259501</v>
      </c>
      <c r="B22115">
        <v>1.2932504928755101E-3</v>
      </c>
      <c r="C22115">
        <v>4.6666157511957203E-4</v>
      </c>
      <c r="D22115">
        <v>-1.01834628629767</v>
      </c>
      <c r="E22115">
        <v>0</v>
      </c>
      <c r="F22115">
        <v>0</v>
      </c>
      <c r="G22115">
        <v>-1</v>
      </c>
    </row>
    <row r="22116" spans="1:7" x14ac:dyDescent="0.25">
      <c r="A22116">
        <v>221.140000002595</v>
      </c>
      <c r="B22116">
        <v>9.6993786965663602E-4</v>
      </c>
      <c r="C22116">
        <v>1.30665241033477E-3</v>
      </c>
      <c r="D22116">
        <v>-1.01834628629767</v>
      </c>
      <c r="E22116">
        <v>0</v>
      </c>
      <c r="F22116">
        <v>0</v>
      </c>
      <c r="G22116">
        <v>-1</v>
      </c>
    </row>
    <row r="22117" spans="1:7" x14ac:dyDescent="0.25">
      <c r="A22117">
        <v>221.15000000259599</v>
      </c>
      <c r="B22117">
        <v>1.2932504928755101E-3</v>
      </c>
      <c r="C22117">
        <v>2.2399755605738798E-3</v>
      </c>
      <c r="D22117">
        <v>-1.0188340000363201</v>
      </c>
      <c r="E22117">
        <v>0</v>
      </c>
      <c r="F22117">
        <v>0</v>
      </c>
      <c r="G22117">
        <v>-1</v>
      </c>
    </row>
    <row r="22118" spans="1:7" x14ac:dyDescent="0.25">
      <c r="A22118">
        <v>221.16000000259601</v>
      </c>
      <c r="B22118">
        <v>2.1015320509226998E-3</v>
      </c>
      <c r="C22118">
        <v>2.9866340807651699E-3</v>
      </c>
      <c r="D22118">
        <v>-1.01980942751362</v>
      </c>
      <c r="E22118">
        <v>0</v>
      </c>
      <c r="F22118">
        <v>0</v>
      </c>
      <c r="G22118">
        <v>-1</v>
      </c>
    </row>
    <row r="22119" spans="1:7" x14ac:dyDescent="0.25">
      <c r="A22119">
        <v>221.170000002596</v>
      </c>
      <c r="B22119">
        <v>3.3947825437981999E-3</v>
      </c>
      <c r="C22119">
        <v>3.5466279709086301E-3</v>
      </c>
      <c r="D22119">
        <v>-1.02078485499091</v>
      </c>
      <c r="E22119">
        <v>0</v>
      </c>
      <c r="F22119">
        <v>0</v>
      </c>
      <c r="G22119">
        <v>-1</v>
      </c>
    </row>
    <row r="22120" spans="1:7" x14ac:dyDescent="0.25">
      <c r="A22120">
        <v>221.18000000259599</v>
      </c>
      <c r="B22120">
        <v>3.55643885540764E-3</v>
      </c>
      <c r="C22120">
        <v>4.1066218610520998E-3</v>
      </c>
      <c r="D22120">
        <v>-1.0217602824682099</v>
      </c>
      <c r="E22120">
        <v>0</v>
      </c>
      <c r="F22120">
        <v>0</v>
      </c>
      <c r="G22120">
        <v>-1</v>
      </c>
    </row>
    <row r="22121" spans="1:7" x14ac:dyDescent="0.25">
      <c r="A22121">
        <v>221.19000000259601</v>
      </c>
      <c r="B22121">
        <v>4.5263767250642703E-3</v>
      </c>
      <c r="C22121">
        <v>4.1066218610520998E-3</v>
      </c>
      <c r="D22121">
        <v>-1.0227357099455101</v>
      </c>
      <c r="E22121">
        <v>0</v>
      </c>
      <c r="F22121">
        <v>0</v>
      </c>
      <c r="G22121">
        <v>-1</v>
      </c>
    </row>
    <row r="22122" spans="1:7" x14ac:dyDescent="0.25">
      <c r="A22122">
        <v>221.20000000259699</v>
      </c>
      <c r="B22122">
        <v>5.4963145947208997E-3</v>
      </c>
      <c r="C22122">
        <v>4.1066218610520998E-3</v>
      </c>
      <c r="D22122">
        <v>-1.0237111374228001</v>
      </c>
      <c r="E22122">
        <v>0</v>
      </c>
      <c r="F22122">
        <v>0</v>
      </c>
      <c r="G22122">
        <v>-1</v>
      </c>
    </row>
    <row r="22123" spans="1:7" x14ac:dyDescent="0.25">
      <c r="A22123">
        <v>221.21000000259701</v>
      </c>
      <c r="B22123">
        <v>5.6579709063303398E-3</v>
      </c>
      <c r="C22123">
        <v>3.63996028593254E-3</v>
      </c>
      <c r="D22123">
        <v>-1.0237111374228001</v>
      </c>
      <c r="E22123">
        <v>0</v>
      </c>
      <c r="F22123">
        <v>0</v>
      </c>
      <c r="G22123">
        <v>-1</v>
      </c>
    </row>
    <row r="22124" spans="1:7" x14ac:dyDescent="0.25">
      <c r="A22124">
        <v>221.220000002597</v>
      </c>
      <c r="B22124">
        <v>5.4963145947208997E-3</v>
      </c>
      <c r="C22124">
        <v>3.5466279709086301E-3</v>
      </c>
      <c r="D22124">
        <v>-1.0237111374228001</v>
      </c>
      <c r="E22124">
        <v>0</v>
      </c>
      <c r="F22124">
        <v>0</v>
      </c>
      <c r="G22124">
        <v>-1</v>
      </c>
    </row>
    <row r="22125" spans="1:7" x14ac:dyDescent="0.25">
      <c r="A22125">
        <v>221.230000002597</v>
      </c>
      <c r="B22125">
        <v>4.3647204134548302E-3</v>
      </c>
      <c r="C22125">
        <v>3.5466279709086301E-3</v>
      </c>
      <c r="D22125">
        <v>-1.0188340000363201</v>
      </c>
      <c r="E22125">
        <v>0</v>
      </c>
      <c r="F22125">
        <v>0</v>
      </c>
      <c r="G22125">
        <v>-1</v>
      </c>
    </row>
    <row r="22126" spans="1:7" x14ac:dyDescent="0.25">
      <c r="A22126">
        <v>221.24000000259801</v>
      </c>
      <c r="B22126">
        <v>4.0414077902359499E-3</v>
      </c>
      <c r="C22126">
        <v>3.3599633408608002E-3</v>
      </c>
      <c r="D22126">
        <v>-1.01346914891119</v>
      </c>
      <c r="E22126">
        <v>0</v>
      </c>
      <c r="F22126">
        <v>0</v>
      </c>
      <c r="G22126">
        <v>-1</v>
      </c>
    </row>
    <row r="22127" spans="1:7" x14ac:dyDescent="0.25">
      <c r="A22127">
        <v>221.250000002598</v>
      </c>
      <c r="B22127">
        <v>3.3947825437981999E-3</v>
      </c>
      <c r="C22127">
        <v>3.2666310258368898E-3</v>
      </c>
      <c r="D22127">
        <v>-1.0076165840474101</v>
      </c>
      <c r="E22127">
        <v>0</v>
      </c>
      <c r="F22127">
        <v>0</v>
      </c>
      <c r="G22127">
        <v>-1</v>
      </c>
    </row>
    <row r="22128" spans="1:7" x14ac:dyDescent="0.25">
      <c r="A22128">
        <v>221.26000000259799</v>
      </c>
      <c r="B22128">
        <v>2.9098136089698899E-3</v>
      </c>
      <c r="C22128">
        <v>3.2666310258368898E-3</v>
      </c>
      <c r="D22128">
        <v>-1.0066411565701101</v>
      </c>
      <c r="E22128">
        <v>0</v>
      </c>
      <c r="F22128">
        <v>0</v>
      </c>
      <c r="G22128">
        <v>-1</v>
      </c>
    </row>
    <row r="22129" spans="1:7" x14ac:dyDescent="0.25">
      <c r="A22129">
        <v>221.27000000259801</v>
      </c>
      <c r="B22129">
        <v>2.7481572973604498E-3</v>
      </c>
      <c r="C22129">
        <v>3.82662491598036E-3</v>
      </c>
      <c r="D22129">
        <v>-1.0056657290928199</v>
      </c>
      <c r="E22129">
        <v>0</v>
      </c>
      <c r="F22129">
        <v>0</v>
      </c>
      <c r="G22129">
        <v>-1</v>
      </c>
    </row>
    <row r="22130" spans="1:7" x14ac:dyDescent="0.25">
      <c r="A22130">
        <v>221.280000002598</v>
      </c>
      <c r="B22130">
        <v>2.7481572973604498E-3</v>
      </c>
      <c r="C22130">
        <v>4.3866188061238197E-3</v>
      </c>
      <c r="D22130">
        <v>-1.0056657290928199</v>
      </c>
      <c r="E22130">
        <v>0</v>
      </c>
      <c r="F22130">
        <v>0</v>
      </c>
      <c r="G22130">
        <v>-1</v>
      </c>
    </row>
    <row r="22131" spans="1:7" x14ac:dyDescent="0.25">
      <c r="A22131">
        <v>221.29000000259899</v>
      </c>
      <c r="B22131">
        <v>2.7481572973604498E-3</v>
      </c>
      <c r="C22131">
        <v>4.9466126962672899E-3</v>
      </c>
      <c r="D22131">
        <v>-1.00712887030876</v>
      </c>
      <c r="E22131">
        <v>0</v>
      </c>
      <c r="F22131">
        <v>0</v>
      </c>
      <c r="G22131">
        <v>-1</v>
      </c>
    </row>
    <row r="22132" spans="1:7" x14ac:dyDescent="0.25">
      <c r="A22132">
        <v>221.30000000259901</v>
      </c>
      <c r="B22132">
        <v>2.5865009857510102E-3</v>
      </c>
      <c r="C22132">
        <v>5.5066065864107496E-3</v>
      </c>
      <c r="D22132">
        <v>-1.009567439002</v>
      </c>
      <c r="E22132">
        <v>0</v>
      </c>
      <c r="F22132">
        <v>0</v>
      </c>
      <c r="G22132">
        <v>-1</v>
      </c>
    </row>
    <row r="22133" spans="1:7" x14ac:dyDescent="0.25">
      <c r="A22133">
        <v>221.310000002599</v>
      </c>
      <c r="B22133">
        <v>2.5865009857510102E-3</v>
      </c>
      <c r="C22133">
        <v>6.0666004765542198E-3</v>
      </c>
      <c r="D22133">
        <v>-1.01200600769524</v>
      </c>
      <c r="E22133">
        <v>0</v>
      </c>
      <c r="F22133">
        <v>0</v>
      </c>
      <c r="G22133">
        <v>-1</v>
      </c>
    </row>
    <row r="22134" spans="1:7" x14ac:dyDescent="0.25">
      <c r="A22134">
        <v>221.32000000259899</v>
      </c>
      <c r="B22134">
        <v>3.55643885540764E-3</v>
      </c>
      <c r="C22134">
        <v>6.62659436669769E-3</v>
      </c>
      <c r="D22134">
        <v>-1.0193217137749699</v>
      </c>
      <c r="E22134">
        <v>0</v>
      </c>
      <c r="F22134">
        <v>0</v>
      </c>
      <c r="G22134">
        <v>-1</v>
      </c>
    </row>
    <row r="22135" spans="1:7" x14ac:dyDescent="0.25">
      <c r="A22135">
        <v>221.33000000259901</v>
      </c>
      <c r="B22135">
        <v>3.2331262321887602E-3</v>
      </c>
      <c r="C22135">
        <v>7.2799205718650697E-3</v>
      </c>
      <c r="D22135">
        <v>-1.0266374198546899</v>
      </c>
      <c r="E22135">
        <v>0</v>
      </c>
      <c r="F22135">
        <v>0</v>
      </c>
      <c r="G22135">
        <v>-1</v>
      </c>
    </row>
    <row r="22136" spans="1:7" x14ac:dyDescent="0.25">
      <c r="A22136">
        <v>221.34000000259999</v>
      </c>
      <c r="B22136">
        <v>2.7481572973604498E-3</v>
      </c>
      <c r="C22136">
        <v>7.8399144620085407E-3</v>
      </c>
      <c r="D22136">
        <v>-1.0515108205257599</v>
      </c>
      <c r="E22136">
        <v>0</v>
      </c>
      <c r="F22136">
        <v>0</v>
      </c>
      <c r="G22136">
        <v>-1</v>
      </c>
    </row>
    <row r="22137" spans="1:7" x14ac:dyDescent="0.25">
      <c r="A22137">
        <v>221.35000000260001</v>
      </c>
      <c r="B22137">
        <v>2.42484467414157E-3</v>
      </c>
      <c r="C22137">
        <v>8.39990835215201E-3</v>
      </c>
      <c r="D22137">
        <v>-1.0793105036287101</v>
      </c>
      <c r="E22137">
        <v>0</v>
      </c>
      <c r="F22137">
        <v>0</v>
      </c>
      <c r="G22137">
        <v>-1</v>
      </c>
    </row>
    <row r="22138" spans="1:7" x14ac:dyDescent="0.25">
      <c r="A22138">
        <v>221.3600000026</v>
      </c>
      <c r="B22138">
        <v>1.9398757393132599E-3</v>
      </c>
      <c r="C22138">
        <v>8.39990835215201E-3</v>
      </c>
      <c r="D22138">
        <v>-1.1227170263684101</v>
      </c>
      <c r="E22138">
        <v>0</v>
      </c>
      <c r="F22138">
        <v>0</v>
      </c>
      <c r="G22138">
        <v>-1</v>
      </c>
    </row>
    <row r="22139" spans="1:7" x14ac:dyDescent="0.25">
      <c r="A22139">
        <v>221.37000000259999</v>
      </c>
      <c r="B22139">
        <v>1.45490680448494E-3</v>
      </c>
      <c r="C22139">
        <v>8.9599022422954793E-3</v>
      </c>
      <c r="D22139">
        <v>-1.1651481216308099</v>
      </c>
      <c r="E22139">
        <v>0</v>
      </c>
      <c r="F22139">
        <v>0</v>
      </c>
      <c r="G22139">
        <v>-1</v>
      </c>
    </row>
    <row r="22140" spans="1:7" x14ac:dyDescent="0.25">
      <c r="A22140">
        <v>221.38000000260101</v>
      </c>
      <c r="B22140">
        <v>3.2331262321887399E-4</v>
      </c>
      <c r="C22140">
        <v>9.5198961324389503E-3</v>
      </c>
      <c r="D22140">
        <v>-1.22708776643915</v>
      </c>
      <c r="E22140">
        <v>0</v>
      </c>
      <c r="F22140">
        <v>0</v>
      </c>
      <c r="G22140">
        <v>-2</v>
      </c>
    </row>
    <row r="22141" spans="1:7" x14ac:dyDescent="0.25">
      <c r="A22141">
        <v>221.390000002601</v>
      </c>
      <c r="B22141">
        <v>-6.4662524643775698E-4</v>
      </c>
      <c r="C22141">
        <v>9.4265638174150408E-3</v>
      </c>
      <c r="D22141">
        <v>-1.28902741124748</v>
      </c>
      <c r="E22141">
        <v>0</v>
      </c>
      <c r="F22141">
        <v>0</v>
      </c>
      <c r="G22141">
        <v>-2</v>
      </c>
    </row>
    <row r="22142" spans="1:7" x14ac:dyDescent="0.25">
      <c r="A22142">
        <v>221.40000000260099</v>
      </c>
      <c r="B22142">
        <v>-2.1015320509226998E-3</v>
      </c>
      <c r="C22142">
        <v>8.7732376122476603E-3</v>
      </c>
      <c r="D22142">
        <v>-1.35096705605582</v>
      </c>
      <c r="E22142">
        <v>0</v>
      </c>
      <c r="F22142">
        <v>0</v>
      </c>
      <c r="G22142">
        <v>-2</v>
      </c>
    </row>
    <row r="22143" spans="1:7" x14ac:dyDescent="0.25">
      <c r="A22143">
        <v>221.41000000260101</v>
      </c>
      <c r="B22143">
        <v>-3.55643885540764E-3</v>
      </c>
      <c r="C22143">
        <v>8.7732376122476498E-3</v>
      </c>
      <c r="D22143">
        <v>-1.41778383825064</v>
      </c>
      <c r="E22143">
        <v>0</v>
      </c>
      <c r="F22143">
        <v>0</v>
      </c>
      <c r="G22143">
        <v>-2</v>
      </c>
    </row>
    <row r="22144" spans="1:7" x14ac:dyDescent="0.25">
      <c r="A22144">
        <v>221.420000002601</v>
      </c>
      <c r="B22144">
        <v>-3.55643885540764E-3</v>
      </c>
      <c r="C22144">
        <v>8.7732376122476498E-3</v>
      </c>
      <c r="D22144">
        <v>-1.48460062044546</v>
      </c>
      <c r="E22144">
        <v>0</v>
      </c>
      <c r="F22144">
        <v>0</v>
      </c>
      <c r="G22144">
        <v>-2</v>
      </c>
    </row>
    <row r="22145" spans="1:7" x14ac:dyDescent="0.25">
      <c r="A22145">
        <v>221.43000000260199</v>
      </c>
      <c r="B22145">
        <v>-3.55643885540764E-3</v>
      </c>
      <c r="C22145">
        <v>8.7732376122476603E-3</v>
      </c>
      <c r="D22145">
        <v>-1.54751569273109</v>
      </c>
      <c r="E22145">
        <v>0</v>
      </c>
      <c r="F22145">
        <v>0</v>
      </c>
      <c r="G22145">
        <v>-2</v>
      </c>
    </row>
    <row r="22146" spans="1:7" x14ac:dyDescent="0.25">
      <c r="A22146">
        <v>221.44000000260201</v>
      </c>
      <c r="B22146">
        <v>-3.55643885540764E-3</v>
      </c>
      <c r="C22146">
        <v>8.7732376122476707E-3</v>
      </c>
      <c r="D22146">
        <v>-1.6026273451983499</v>
      </c>
      <c r="E22146">
        <v>0</v>
      </c>
      <c r="F22146">
        <v>0</v>
      </c>
      <c r="G22146">
        <v>-2</v>
      </c>
    </row>
    <row r="22147" spans="1:7" x14ac:dyDescent="0.25">
      <c r="A22147">
        <v>221.450000002602</v>
      </c>
      <c r="B22147">
        <v>-3.55643885540764E-3</v>
      </c>
      <c r="C22147">
        <v>8.9599022422954897E-3</v>
      </c>
      <c r="D22147">
        <v>-1.6421321580288599</v>
      </c>
      <c r="E22147">
        <v>0</v>
      </c>
      <c r="F22147">
        <v>0</v>
      </c>
      <c r="G22147">
        <v>-2</v>
      </c>
    </row>
    <row r="22148" spans="1:7" x14ac:dyDescent="0.25">
      <c r="A22148">
        <v>221.46000000260199</v>
      </c>
      <c r="B22148">
        <v>-3.55643885540764E-3</v>
      </c>
      <c r="C22148">
        <v>8.9599022422954897E-3</v>
      </c>
      <c r="D22148">
        <v>-1.6816369708593699</v>
      </c>
      <c r="E22148">
        <v>0</v>
      </c>
      <c r="F22148">
        <v>0</v>
      </c>
      <c r="G22148">
        <v>-2</v>
      </c>
    </row>
    <row r="22149" spans="1:7" x14ac:dyDescent="0.25">
      <c r="A22149">
        <v>221.470000002603</v>
      </c>
      <c r="B22149">
        <v>-2.9098136089698899E-3</v>
      </c>
      <c r="C22149">
        <v>7.8399144620085598E-3</v>
      </c>
      <c r="D22149">
        <v>-1.7001700929280099</v>
      </c>
      <c r="E22149">
        <v>0</v>
      </c>
      <c r="F22149">
        <v>0</v>
      </c>
      <c r="G22149">
        <v>-2</v>
      </c>
    </row>
    <row r="22150" spans="1:7" x14ac:dyDescent="0.25">
      <c r="A22150">
        <v>221.48000000260299</v>
      </c>
      <c r="B22150">
        <v>-2.2631883625321299E-3</v>
      </c>
      <c r="C22150">
        <v>7.3732528868890104E-3</v>
      </c>
      <c r="D22150">
        <v>-1.7187032149966499</v>
      </c>
      <c r="E22150">
        <v>0</v>
      </c>
      <c r="F22150">
        <v>0</v>
      </c>
      <c r="G22150">
        <v>-2</v>
      </c>
    </row>
    <row r="22151" spans="1:7" x14ac:dyDescent="0.25">
      <c r="A22151">
        <v>221.49000000260301</v>
      </c>
      <c r="B22151">
        <v>-1.77821942770382E-3</v>
      </c>
      <c r="C22151">
        <v>8.0265790920563997E-3</v>
      </c>
      <c r="D22151">
        <v>-1.7372363370652799</v>
      </c>
      <c r="E22151">
        <v>0</v>
      </c>
      <c r="F22151">
        <v>0</v>
      </c>
      <c r="G22151">
        <v>-2</v>
      </c>
    </row>
    <row r="22152" spans="1:7" x14ac:dyDescent="0.25">
      <c r="A22152">
        <v>221.500000002603</v>
      </c>
      <c r="B22152">
        <v>-1.2932504928755001E-3</v>
      </c>
      <c r="C22152">
        <v>8.2132437221042204E-3</v>
      </c>
      <c r="D22152">
        <v>-1.7508923217474299</v>
      </c>
      <c r="E22152">
        <v>0</v>
      </c>
      <c r="F22152">
        <v>0</v>
      </c>
      <c r="G22152">
        <v>-2</v>
      </c>
    </row>
    <row r="22153" spans="1:7" x14ac:dyDescent="0.25">
      <c r="A22153">
        <v>221.51000000260299</v>
      </c>
      <c r="B22153">
        <v>-1.9398757393132599E-3</v>
      </c>
      <c r="C22153">
        <v>8.2132437221042204E-3</v>
      </c>
      <c r="D22153">
        <v>-1.7645483064295899</v>
      </c>
      <c r="E22153">
        <v>0</v>
      </c>
      <c r="F22153">
        <v>0</v>
      </c>
      <c r="G22153">
        <v>-2</v>
      </c>
    </row>
    <row r="22154" spans="1:7" x14ac:dyDescent="0.25">
      <c r="A22154">
        <v>221.52000000260401</v>
      </c>
      <c r="B22154">
        <v>-1.9398757393132599E-3</v>
      </c>
      <c r="C22154">
        <v>8.2132437221042204E-3</v>
      </c>
      <c r="D22154">
        <v>-1.76991315755472</v>
      </c>
      <c r="E22154">
        <v>0</v>
      </c>
      <c r="F22154">
        <v>0</v>
      </c>
      <c r="G22154">
        <v>-2</v>
      </c>
    </row>
    <row r="22155" spans="1:7" x14ac:dyDescent="0.25">
      <c r="A22155">
        <v>221.530000002604</v>
      </c>
      <c r="B22155">
        <v>-1.9398757393132599E-3</v>
      </c>
      <c r="C22155">
        <v>9.7065607624867902E-3</v>
      </c>
      <c r="D22155">
        <v>-1.7752780086798501</v>
      </c>
      <c r="E22155">
        <v>0</v>
      </c>
      <c r="F22155">
        <v>0</v>
      </c>
      <c r="G22155">
        <v>-2</v>
      </c>
    </row>
    <row r="22156" spans="1:7" x14ac:dyDescent="0.25">
      <c r="A22156">
        <v>221.54000000260399</v>
      </c>
      <c r="B22156">
        <v>-1.2932504928755001E-3</v>
      </c>
      <c r="C22156">
        <v>1.1013213172821499E-2</v>
      </c>
      <c r="D22156">
        <v>-1.7816182872822801</v>
      </c>
      <c r="E22156">
        <v>0</v>
      </c>
      <c r="F22156">
        <v>0</v>
      </c>
      <c r="G22156">
        <v>-2</v>
      </c>
    </row>
    <row r="22157" spans="1:7" x14ac:dyDescent="0.25">
      <c r="A22157">
        <v>221.55000000260401</v>
      </c>
      <c r="B22157">
        <v>-6.4662524643774202E-4</v>
      </c>
      <c r="C22157">
        <v>1.25065302132041E-2</v>
      </c>
      <c r="D22157">
        <v>-1.7879585658847099</v>
      </c>
      <c r="E22157">
        <v>0</v>
      </c>
      <c r="F22157">
        <v>0</v>
      </c>
      <c r="G22157">
        <v>-2</v>
      </c>
    </row>
    <row r="22158" spans="1:7" x14ac:dyDescent="0.25">
      <c r="A22158">
        <v>221.56000000260499</v>
      </c>
      <c r="B22158">
        <v>-1.2932504928754899E-3</v>
      </c>
      <c r="C22158">
        <v>1.51198350338736E-2</v>
      </c>
      <c r="D22158">
        <v>-1.79332341700984</v>
      </c>
      <c r="E22158">
        <v>0</v>
      </c>
      <c r="F22158">
        <v>0</v>
      </c>
      <c r="G22158">
        <v>-2</v>
      </c>
    </row>
    <row r="22159" spans="1:7" x14ac:dyDescent="0.25">
      <c r="A22159">
        <v>221.57000000260501</v>
      </c>
      <c r="B22159">
        <v>-2.1015320509226898E-3</v>
      </c>
      <c r="C22159">
        <v>1.7733139854543101E-2</v>
      </c>
      <c r="D22159">
        <v>-1.7986882681349701</v>
      </c>
      <c r="E22159">
        <v>0</v>
      </c>
      <c r="F22159">
        <v>0</v>
      </c>
      <c r="G22159">
        <v>-2</v>
      </c>
    </row>
    <row r="22160" spans="1:7" x14ac:dyDescent="0.25">
      <c r="A22160">
        <v>221.580000002605</v>
      </c>
      <c r="B22160">
        <v>-3.0714699205793201E-3</v>
      </c>
      <c r="C22160">
        <v>1.9506453839997401E-2</v>
      </c>
      <c r="D22160">
        <v>-1.8040531192600999</v>
      </c>
      <c r="E22160">
        <v>0</v>
      </c>
      <c r="F22160">
        <v>0</v>
      </c>
      <c r="G22160">
        <v>-2</v>
      </c>
    </row>
    <row r="22161" spans="1:7" x14ac:dyDescent="0.25">
      <c r="A22161">
        <v>221.590000002605</v>
      </c>
      <c r="B22161">
        <v>-3.2331262321887602E-3</v>
      </c>
      <c r="C22161">
        <v>2.10931031954039E-2</v>
      </c>
      <c r="D22161">
        <v>-1.80941797038523</v>
      </c>
      <c r="E22161">
        <v>0</v>
      </c>
      <c r="F22161">
        <v>0</v>
      </c>
      <c r="G22161">
        <v>-2</v>
      </c>
    </row>
    <row r="22162" spans="1:7" x14ac:dyDescent="0.25">
      <c r="A22162">
        <v>221.60000000260499</v>
      </c>
      <c r="B22162">
        <v>-3.3947825437981999E-3</v>
      </c>
      <c r="C22162">
        <v>2.28664171808582E-2</v>
      </c>
      <c r="D22162">
        <v>-1.8147828215103601</v>
      </c>
      <c r="E22162">
        <v>0</v>
      </c>
      <c r="F22162">
        <v>0</v>
      </c>
      <c r="G22162">
        <v>-2</v>
      </c>
    </row>
    <row r="22163" spans="1:7" x14ac:dyDescent="0.25">
      <c r="A22163">
        <v>221.610000002606</v>
      </c>
      <c r="B22163">
        <v>-4.0414077902359603E-3</v>
      </c>
      <c r="C22163">
        <v>2.4639731166312601E-2</v>
      </c>
      <c r="D22163">
        <v>-1.8186845314195501</v>
      </c>
      <c r="E22163">
        <v>0</v>
      </c>
      <c r="F22163">
        <v>0</v>
      </c>
      <c r="G22163">
        <v>-2</v>
      </c>
    </row>
    <row r="22164" spans="1:7" x14ac:dyDescent="0.25">
      <c r="A22164">
        <v>221.62000000260599</v>
      </c>
      <c r="B22164">
        <v>-4.6880330366737104E-3</v>
      </c>
      <c r="C22164">
        <v>2.49197281113843E-2</v>
      </c>
      <c r="D22164">
        <v>-1.8225862413287299</v>
      </c>
      <c r="E22164">
        <v>0</v>
      </c>
      <c r="F22164">
        <v>0</v>
      </c>
      <c r="G22164">
        <v>-2</v>
      </c>
    </row>
    <row r="22165" spans="1:7" x14ac:dyDescent="0.25">
      <c r="A22165">
        <v>221.63000000260601</v>
      </c>
      <c r="B22165">
        <v>-6.1429398411586601E-3</v>
      </c>
      <c r="C22165">
        <v>2.49197281113843E-2</v>
      </c>
      <c r="D22165">
        <v>-1.82551252376062</v>
      </c>
      <c r="E22165">
        <v>0</v>
      </c>
      <c r="F22165">
        <v>0</v>
      </c>
      <c r="G22165">
        <v>-2</v>
      </c>
    </row>
    <row r="22166" spans="1:7" x14ac:dyDescent="0.25">
      <c r="A22166">
        <v>221.640000002606</v>
      </c>
      <c r="B22166">
        <v>-7.5978466456436099E-3</v>
      </c>
      <c r="C22166">
        <v>2.5199725056455999E-2</v>
      </c>
      <c r="D22166">
        <v>-1.8284388061925101</v>
      </c>
      <c r="E22166">
        <v>0</v>
      </c>
      <c r="F22166">
        <v>0</v>
      </c>
      <c r="G22166">
        <v>-2</v>
      </c>
    </row>
    <row r="22167" spans="1:7" x14ac:dyDescent="0.25">
      <c r="A22167">
        <v>221.65000000260599</v>
      </c>
      <c r="B22167">
        <v>-8.5677845153002401E-3</v>
      </c>
      <c r="C22167">
        <v>2.5479722001527799E-2</v>
      </c>
      <c r="D22167">
        <v>-1.83282822984035</v>
      </c>
      <c r="E22167">
        <v>0</v>
      </c>
      <c r="F22167">
        <v>0</v>
      </c>
      <c r="G22167">
        <v>-2</v>
      </c>
    </row>
    <row r="22168" spans="1:7" x14ac:dyDescent="0.25">
      <c r="A22168">
        <v>221.66000000260701</v>
      </c>
      <c r="B22168">
        <v>-9.3760660733474398E-3</v>
      </c>
      <c r="C22168">
        <v>2.5759718946599501E-2</v>
      </c>
      <c r="D22168">
        <v>-1.8420947908746701</v>
      </c>
      <c r="E22168">
        <v>0</v>
      </c>
      <c r="F22168">
        <v>0</v>
      </c>
      <c r="G22168">
        <v>-2</v>
      </c>
    </row>
    <row r="22169" spans="1:7" x14ac:dyDescent="0.25">
      <c r="A22169">
        <v>221.670000002607</v>
      </c>
      <c r="B22169">
        <v>-9.3760660733474398E-3</v>
      </c>
      <c r="C22169">
        <v>2.5759718946599501E-2</v>
      </c>
      <c r="D22169">
        <v>-1.85282449312493</v>
      </c>
      <c r="E22169">
        <v>0</v>
      </c>
      <c r="F22169">
        <v>0</v>
      </c>
      <c r="G22169">
        <v>-2</v>
      </c>
    </row>
    <row r="22170" spans="1:7" x14ac:dyDescent="0.25">
      <c r="A22170">
        <v>221.68000000260699</v>
      </c>
      <c r="B22170">
        <v>-1.01843476313946E-2</v>
      </c>
      <c r="C22170">
        <v>2.5759718946599501E-2</v>
      </c>
      <c r="D22170">
        <v>-1.86355419537519</v>
      </c>
      <c r="E22170">
        <v>0</v>
      </c>
      <c r="F22170">
        <v>0</v>
      </c>
      <c r="G22170">
        <v>-2</v>
      </c>
    </row>
    <row r="22171" spans="1:7" x14ac:dyDescent="0.25">
      <c r="A22171">
        <v>221.69000000260701</v>
      </c>
      <c r="B22171">
        <v>-1.1154285501051299E-2</v>
      </c>
      <c r="C22171">
        <v>2.3799740331097399E-2</v>
      </c>
      <c r="D22171">
        <v>-1.8742838976254601</v>
      </c>
      <c r="E22171">
        <v>0</v>
      </c>
      <c r="F22171">
        <v>0</v>
      </c>
      <c r="G22171">
        <v>-2</v>
      </c>
    </row>
    <row r="22172" spans="1:7" x14ac:dyDescent="0.25">
      <c r="A22172">
        <v>221.70000000260799</v>
      </c>
      <c r="B22172">
        <v>-1.2285879682317299E-2</v>
      </c>
      <c r="C22172">
        <v>2.18397617155952E-2</v>
      </c>
      <c r="D22172">
        <v>-1.88111188996653</v>
      </c>
      <c r="E22172">
        <v>0</v>
      </c>
      <c r="F22172">
        <v>0</v>
      </c>
      <c r="G22172">
        <v>-2</v>
      </c>
    </row>
    <row r="22173" spans="1:7" x14ac:dyDescent="0.25">
      <c r="A22173">
        <v>221.71000000260801</v>
      </c>
      <c r="B22173">
        <v>-1.34174738635834E-2</v>
      </c>
      <c r="C22173">
        <v>1.9879783100093099E-2</v>
      </c>
      <c r="D22173">
        <v>-1.8879398823076099</v>
      </c>
      <c r="E22173">
        <v>0</v>
      </c>
      <c r="F22173">
        <v>0</v>
      </c>
      <c r="G22173">
        <v>-2</v>
      </c>
    </row>
    <row r="22174" spans="1:7" x14ac:dyDescent="0.25">
      <c r="A22174">
        <v>221.720000002608</v>
      </c>
      <c r="B22174">
        <v>-1.4387411733239999E-2</v>
      </c>
      <c r="C22174">
        <v>1.8199801429662699E-2</v>
      </c>
      <c r="D22174">
        <v>-1.89476787464869</v>
      </c>
      <c r="E22174">
        <v>0</v>
      </c>
      <c r="F22174">
        <v>0</v>
      </c>
      <c r="G22174">
        <v>-2</v>
      </c>
    </row>
    <row r="22175" spans="1:7" x14ac:dyDescent="0.25">
      <c r="A22175">
        <v>221.73000000260799</v>
      </c>
      <c r="B22175">
        <v>-1.53573496028966E-2</v>
      </c>
      <c r="C22175">
        <v>1.6239822814160601E-2</v>
      </c>
      <c r="D22175">
        <v>-1.9030590082057099</v>
      </c>
      <c r="E22175">
        <v>0</v>
      </c>
      <c r="F22175">
        <v>0</v>
      </c>
      <c r="G22175">
        <v>-2</v>
      </c>
    </row>
    <row r="22176" spans="1:7" x14ac:dyDescent="0.25">
      <c r="A22176">
        <v>221.74000000260801</v>
      </c>
      <c r="B22176">
        <v>-1.5680662226115499E-2</v>
      </c>
      <c r="C22176">
        <v>1.40931795686106E-2</v>
      </c>
      <c r="D22176">
        <v>-1.91086242802408</v>
      </c>
      <c r="E22176">
        <v>0</v>
      </c>
      <c r="F22176">
        <v>0</v>
      </c>
      <c r="G22176">
        <v>-2</v>
      </c>
    </row>
    <row r="22177" spans="1:7" x14ac:dyDescent="0.25">
      <c r="A22177">
        <v>221.750000002609</v>
      </c>
      <c r="B22177">
        <v>-1.6003974849334399E-2</v>
      </c>
      <c r="C22177">
        <v>1.21332009531085E-2</v>
      </c>
      <c r="D22177">
        <v>-1.91720270662651</v>
      </c>
      <c r="E22177">
        <v>0</v>
      </c>
      <c r="F22177">
        <v>0</v>
      </c>
      <c r="G22177">
        <v>-2</v>
      </c>
    </row>
    <row r="22178" spans="1:7" x14ac:dyDescent="0.25">
      <c r="A22178">
        <v>221.76000000260899</v>
      </c>
      <c r="B22178">
        <v>-1.66506000957721E-2</v>
      </c>
      <c r="C22178">
        <v>9.9865577075585101E-3</v>
      </c>
      <c r="D22178">
        <v>-1.92207984401299</v>
      </c>
      <c r="E22178">
        <v>0</v>
      </c>
      <c r="F22178">
        <v>0</v>
      </c>
      <c r="G22178">
        <v>-2</v>
      </c>
    </row>
    <row r="22179" spans="1:7" x14ac:dyDescent="0.25">
      <c r="A22179">
        <v>221.77000000260901</v>
      </c>
      <c r="B22179">
        <v>-1.7620537965428801E-2</v>
      </c>
      <c r="C22179">
        <v>7.8399144620085494E-3</v>
      </c>
      <c r="D22179">
        <v>-1.92695698139947</v>
      </c>
      <c r="E22179">
        <v>0</v>
      </c>
      <c r="F22179">
        <v>0</v>
      </c>
      <c r="G22179">
        <v>-2</v>
      </c>
    </row>
    <row r="22180" spans="1:7" x14ac:dyDescent="0.25">
      <c r="A22180">
        <v>221.780000002609</v>
      </c>
      <c r="B22180">
        <v>-1.8105506900257098E-2</v>
      </c>
      <c r="C22180">
        <v>6.9065913117694402E-3</v>
      </c>
      <c r="D22180">
        <v>-1.93183411878596</v>
      </c>
      <c r="E22180">
        <v>0</v>
      </c>
      <c r="F22180">
        <v>0</v>
      </c>
      <c r="G22180">
        <v>-2</v>
      </c>
    </row>
    <row r="22181" spans="1:7" x14ac:dyDescent="0.25">
      <c r="A22181">
        <v>221.79000000260999</v>
      </c>
      <c r="B22181">
        <v>-1.8590475835085399E-2</v>
      </c>
      <c r="C22181">
        <v>4.1066218610520998E-3</v>
      </c>
      <c r="D22181">
        <v>-1.93671125617244</v>
      </c>
      <c r="E22181">
        <v>0</v>
      </c>
      <c r="F22181">
        <v>0</v>
      </c>
      <c r="G22181">
        <v>-2</v>
      </c>
    </row>
    <row r="22182" spans="1:7" x14ac:dyDescent="0.25">
      <c r="A22182">
        <v>221.80000000261001</v>
      </c>
      <c r="B22182">
        <v>-1.9075444769913699E-2</v>
      </c>
      <c r="C22182">
        <v>3.1732987108129798E-3</v>
      </c>
      <c r="D22182">
        <v>-1.94158839355892</v>
      </c>
      <c r="E22182">
        <v>0</v>
      </c>
      <c r="F22182">
        <v>0</v>
      </c>
      <c r="G22182">
        <v>-2</v>
      </c>
    </row>
    <row r="22183" spans="1:7" x14ac:dyDescent="0.25">
      <c r="A22183">
        <v>221.81000000261</v>
      </c>
      <c r="B22183">
        <v>-1.9560413704742E-2</v>
      </c>
      <c r="C22183">
        <v>2.2399755605738698E-3</v>
      </c>
      <c r="D22183">
        <v>-1.94646553094541</v>
      </c>
      <c r="E22183">
        <v>0</v>
      </c>
      <c r="F22183">
        <v>0</v>
      </c>
      <c r="G22183">
        <v>-2</v>
      </c>
    </row>
    <row r="22184" spans="1:7" x14ac:dyDescent="0.25">
      <c r="A22184">
        <v>221.82000000260999</v>
      </c>
      <c r="B22184">
        <v>-2.00453826395703E-2</v>
      </c>
      <c r="C22184">
        <v>-5.5999389014347103E-4</v>
      </c>
      <c r="D22184">
        <v>-1.9498795271159399</v>
      </c>
      <c r="E22184">
        <v>0</v>
      </c>
      <c r="F22184">
        <v>0</v>
      </c>
      <c r="G22184">
        <v>-2</v>
      </c>
    </row>
    <row r="22185" spans="1:7" x14ac:dyDescent="0.25">
      <c r="A22185">
        <v>221.83000000261001</v>
      </c>
      <c r="B22185">
        <v>-2.0368695262789199E-2</v>
      </c>
      <c r="C22185">
        <v>-1.30665241033476E-3</v>
      </c>
      <c r="D22185">
        <v>-1.9532935232864801</v>
      </c>
      <c r="E22185">
        <v>0</v>
      </c>
      <c r="F22185">
        <v>0</v>
      </c>
      <c r="G22185">
        <v>-2</v>
      </c>
    </row>
    <row r="22186" spans="1:7" x14ac:dyDescent="0.25">
      <c r="A22186">
        <v>221.84000000261099</v>
      </c>
      <c r="B22186">
        <v>-2.0368695262789199E-2</v>
      </c>
      <c r="C22186">
        <v>-2.2399755605738698E-3</v>
      </c>
      <c r="D22186">
        <v>-1.9532935232864801</v>
      </c>
      <c r="E22186">
        <v>0</v>
      </c>
      <c r="F22186">
        <v>0</v>
      </c>
      <c r="G22186">
        <v>-2</v>
      </c>
    </row>
    <row r="22187" spans="1:7" x14ac:dyDescent="0.25">
      <c r="A22187">
        <v>221.85000000261101</v>
      </c>
      <c r="B22187">
        <v>-2.0368695262789199E-2</v>
      </c>
      <c r="C22187">
        <v>-2.9866340807651599E-3</v>
      </c>
      <c r="D22187">
        <v>-1.94890409963865</v>
      </c>
      <c r="E22187">
        <v>0</v>
      </c>
      <c r="F22187">
        <v>0</v>
      </c>
      <c r="G22187">
        <v>-2</v>
      </c>
    </row>
    <row r="22188" spans="1:7" x14ac:dyDescent="0.25">
      <c r="A22188">
        <v>221.860000002611</v>
      </c>
      <c r="B22188">
        <v>-1.9722070016351501E-2</v>
      </c>
      <c r="C22188">
        <v>-2.9866340807651599E-3</v>
      </c>
      <c r="D22188">
        <v>-1.9445146759908101</v>
      </c>
      <c r="E22188">
        <v>0</v>
      </c>
      <c r="F22188">
        <v>0</v>
      </c>
      <c r="G22188">
        <v>-2</v>
      </c>
    </row>
    <row r="22189" spans="1:7" x14ac:dyDescent="0.25">
      <c r="A22189">
        <v>221.87000000261099</v>
      </c>
      <c r="B22189">
        <v>-1.9722070016351501E-2</v>
      </c>
      <c r="C22189">
        <v>-2.9866340807651599E-3</v>
      </c>
      <c r="D22189">
        <v>-1.9401252523429799</v>
      </c>
      <c r="E22189">
        <v>0</v>
      </c>
      <c r="F22189">
        <v>0</v>
      </c>
      <c r="G22189">
        <v>-2</v>
      </c>
    </row>
    <row r="22190" spans="1:7" x14ac:dyDescent="0.25">
      <c r="A22190">
        <v>221.88000000261101</v>
      </c>
      <c r="B22190">
        <v>-1.9722070016351501E-2</v>
      </c>
      <c r="C22190">
        <v>-1.1199877802869399E-3</v>
      </c>
      <c r="D22190">
        <v>-1.9342726874792</v>
      </c>
      <c r="E22190">
        <v>0</v>
      </c>
      <c r="F22190">
        <v>0</v>
      </c>
      <c r="G22190">
        <v>-2</v>
      </c>
    </row>
    <row r="22191" spans="1:7" x14ac:dyDescent="0.25">
      <c r="A22191">
        <v>221.890000002612</v>
      </c>
      <c r="B22191">
        <v>-1.9075444769913699E-2</v>
      </c>
      <c r="C22191">
        <v>2.7999694507172598E-4</v>
      </c>
      <c r="D22191">
        <v>-1.9284201226154201</v>
      </c>
      <c r="E22191">
        <v>0</v>
      </c>
      <c r="F22191">
        <v>0</v>
      </c>
      <c r="G22191">
        <v>-2</v>
      </c>
    </row>
    <row r="22192" spans="1:7" x14ac:dyDescent="0.25">
      <c r="A22192">
        <v>221.90000000261199</v>
      </c>
      <c r="B22192">
        <v>-1.71355690306004E-2</v>
      </c>
      <c r="C22192">
        <v>1.6799816704303899E-3</v>
      </c>
      <c r="D22192">
        <v>-1.9225675577516399</v>
      </c>
      <c r="E22192">
        <v>0</v>
      </c>
      <c r="F22192">
        <v>0</v>
      </c>
      <c r="G22192">
        <v>-2</v>
      </c>
    </row>
    <row r="22193" spans="1:7" x14ac:dyDescent="0.25">
      <c r="A22193">
        <v>221.91000000261201</v>
      </c>
      <c r="B22193">
        <v>-1.5195693291287201E-2</v>
      </c>
      <c r="C22193">
        <v>3.5466279709086101E-3</v>
      </c>
      <c r="D22193">
        <v>-1.9181781341038</v>
      </c>
      <c r="E22193">
        <v>0</v>
      </c>
      <c r="F22193">
        <v>0</v>
      </c>
      <c r="G22193">
        <v>-2</v>
      </c>
    </row>
    <row r="22194" spans="1:7" x14ac:dyDescent="0.25">
      <c r="A22194">
        <v>221.920000002612</v>
      </c>
      <c r="B22194">
        <v>-1.45490680448494E-2</v>
      </c>
      <c r="C22194">
        <v>3.5466279709086101E-3</v>
      </c>
      <c r="D22194">
        <v>-1.9137887104559701</v>
      </c>
      <c r="E22194">
        <v>0</v>
      </c>
      <c r="F22194">
        <v>0</v>
      </c>
      <c r="G22194">
        <v>-2</v>
      </c>
    </row>
    <row r="22195" spans="1:7" x14ac:dyDescent="0.25">
      <c r="A22195">
        <v>221.93000000261301</v>
      </c>
      <c r="B22195">
        <v>-1.2932504928754999E-2</v>
      </c>
      <c r="C22195">
        <v>3.5466279709086101E-3</v>
      </c>
      <c r="D22195">
        <v>-1.90939928680813</v>
      </c>
      <c r="E22195">
        <v>0</v>
      </c>
      <c r="F22195">
        <v>0</v>
      </c>
      <c r="G22195">
        <v>-2</v>
      </c>
    </row>
    <row r="22196" spans="1:7" x14ac:dyDescent="0.25">
      <c r="A22196">
        <v>221.940000002613</v>
      </c>
      <c r="B22196">
        <v>-1.2285879682317299E-2</v>
      </c>
      <c r="C22196">
        <v>3.5466279709086101E-3</v>
      </c>
      <c r="D22196">
        <v>-1.9079361455921899</v>
      </c>
      <c r="E22196">
        <v>0</v>
      </c>
      <c r="F22196">
        <v>0</v>
      </c>
      <c r="G22196">
        <v>-2</v>
      </c>
    </row>
    <row r="22197" spans="1:7" x14ac:dyDescent="0.25">
      <c r="A22197">
        <v>221.950000002613</v>
      </c>
      <c r="B22197">
        <v>-1.06693165662229E-2</v>
      </c>
      <c r="C22197">
        <v>4.1999541760759903E-3</v>
      </c>
      <c r="D22197">
        <v>-1.9064730043762399</v>
      </c>
      <c r="E22197">
        <v>0</v>
      </c>
      <c r="F22197">
        <v>0</v>
      </c>
      <c r="G22197">
        <v>-2</v>
      </c>
    </row>
    <row r="22198" spans="1:7" x14ac:dyDescent="0.25">
      <c r="A22198">
        <v>221.96000000261299</v>
      </c>
      <c r="B22198">
        <v>-8.7294408269096395E-3</v>
      </c>
      <c r="C22198">
        <v>5.5999389014346496E-3</v>
      </c>
      <c r="D22198">
        <v>-1.9050098631603001</v>
      </c>
      <c r="E22198">
        <v>0</v>
      </c>
      <c r="F22198">
        <v>0</v>
      </c>
      <c r="G22198">
        <v>-2</v>
      </c>
    </row>
    <row r="22199" spans="1:7" x14ac:dyDescent="0.25">
      <c r="A22199">
        <v>221.97000000261301</v>
      </c>
      <c r="B22199">
        <v>-6.46625246437751E-3</v>
      </c>
      <c r="C22199">
        <v>6.9999236267933099E-3</v>
      </c>
      <c r="D22199">
        <v>-1.9050098631603001</v>
      </c>
      <c r="E22199">
        <v>0</v>
      </c>
      <c r="F22199">
        <v>0</v>
      </c>
      <c r="G22199">
        <v>-2</v>
      </c>
    </row>
    <row r="22200" spans="1:7" x14ac:dyDescent="0.25">
      <c r="A22200">
        <v>221.98000000261399</v>
      </c>
      <c r="B22200">
        <v>-4.8496893482831297E-3</v>
      </c>
      <c r="C22200">
        <v>6.9999236267933099E-3</v>
      </c>
      <c r="D22200">
        <v>-1.9050098631603001</v>
      </c>
      <c r="E22200">
        <v>0</v>
      </c>
      <c r="F22200">
        <v>0</v>
      </c>
      <c r="G22200">
        <v>-2</v>
      </c>
    </row>
    <row r="22201" spans="1:7" x14ac:dyDescent="0.25">
      <c r="A22201">
        <v>221.99000000261401</v>
      </c>
      <c r="B22201">
        <v>-4.8496893482831297E-3</v>
      </c>
      <c r="C22201">
        <v>6.9999236267933099E-3</v>
      </c>
      <c r="D22201">
        <v>-1.9064730043762399</v>
      </c>
      <c r="E22201">
        <v>0</v>
      </c>
      <c r="F22201">
        <v>0</v>
      </c>
      <c r="G22201">
        <v>-2</v>
      </c>
    </row>
    <row r="22202" spans="1:7" x14ac:dyDescent="0.25">
      <c r="A22202">
        <v>222.000000002614</v>
      </c>
      <c r="B22202">
        <v>-4.8496893482831297E-3</v>
      </c>
      <c r="C22202">
        <v>8.3999083521519805E-3</v>
      </c>
      <c r="D22202">
        <v>-1.9064730043762399</v>
      </c>
      <c r="E22202">
        <v>0</v>
      </c>
      <c r="F22202">
        <v>0</v>
      </c>
      <c r="G22202">
        <v>-2</v>
      </c>
    </row>
    <row r="22203" spans="1:7" x14ac:dyDescent="0.25">
      <c r="A22203">
        <v>222.01000000261399</v>
      </c>
      <c r="B22203">
        <v>-3.55643885540762E-3</v>
      </c>
      <c r="C22203">
        <v>9.7998930775106408E-3</v>
      </c>
      <c r="D22203">
        <v>-1.9064730043762399</v>
      </c>
      <c r="E22203">
        <v>0</v>
      </c>
      <c r="F22203">
        <v>0</v>
      </c>
      <c r="G22203">
        <v>-2</v>
      </c>
    </row>
    <row r="22204" spans="1:7" x14ac:dyDescent="0.25">
      <c r="A22204">
        <v>222.02000000261501</v>
      </c>
      <c r="B22204">
        <v>-3.55643885540762E-3</v>
      </c>
      <c r="C22204">
        <v>1.1199877802869299E-2</v>
      </c>
      <c r="D22204">
        <v>-1.9064730043762399</v>
      </c>
      <c r="E22204">
        <v>0</v>
      </c>
      <c r="F22204">
        <v>0</v>
      </c>
      <c r="G22204">
        <v>-2</v>
      </c>
    </row>
    <row r="22205" spans="1:7" x14ac:dyDescent="0.25">
      <c r="A22205">
        <v>222.030000002615</v>
      </c>
      <c r="B22205">
        <v>-2.26318836253211E-3</v>
      </c>
      <c r="C22205">
        <v>1.2599862528227999E-2</v>
      </c>
      <c r="D22205">
        <v>-1.9079361455921899</v>
      </c>
      <c r="E22205">
        <v>0</v>
      </c>
      <c r="F22205">
        <v>0</v>
      </c>
      <c r="G22205">
        <v>-2</v>
      </c>
    </row>
    <row r="22206" spans="1:7" x14ac:dyDescent="0.25">
      <c r="A22206">
        <v>222.04000000261499</v>
      </c>
      <c r="B22206">
        <v>-1.7782194277038E-3</v>
      </c>
      <c r="C22206">
        <v>1.2599862528227999E-2</v>
      </c>
      <c r="D22206">
        <v>-1.9123255692400201</v>
      </c>
      <c r="E22206">
        <v>0</v>
      </c>
      <c r="F22206">
        <v>0</v>
      </c>
      <c r="G22206">
        <v>-2</v>
      </c>
    </row>
    <row r="22207" spans="1:7" x14ac:dyDescent="0.25">
      <c r="A22207">
        <v>222.05000000261501</v>
      </c>
      <c r="B22207">
        <v>-1.2932504928754799E-3</v>
      </c>
      <c r="C22207">
        <v>1.2599862528227999E-2</v>
      </c>
      <c r="D22207">
        <v>-1.9186658478424501</v>
      </c>
      <c r="E22207">
        <v>0</v>
      </c>
      <c r="F22207">
        <v>0</v>
      </c>
      <c r="G22207">
        <v>-2</v>
      </c>
    </row>
    <row r="22208" spans="1:7" x14ac:dyDescent="0.25">
      <c r="A22208">
        <v>222.060000002615</v>
      </c>
      <c r="B22208">
        <v>-1.13159418126604E-3</v>
      </c>
      <c r="C22208">
        <v>1.2786527158275799E-2</v>
      </c>
      <c r="D22208">
        <v>-1.9250061264448799</v>
      </c>
      <c r="E22208">
        <v>0</v>
      </c>
      <c r="F22208">
        <v>0</v>
      </c>
      <c r="G22208">
        <v>-2</v>
      </c>
    </row>
    <row r="22209" spans="1:7" x14ac:dyDescent="0.25">
      <c r="A22209">
        <v>222.07000000261601</v>
      </c>
      <c r="B22209">
        <v>-1.93987573931323E-3</v>
      </c>
      <c r="C22209">
        <v>1.2786527158275799E-2</v>
      </c>
      <c r="D22209">
        <v>-1.9313464050473099</v>
      </c>
      <c r="E22209">
        <v>0</v>
      </c>
      <c r="F22209">
        <v>0</v>
      </c>
      <c r="G22209">
        <v>-2</v>
      </c>
    </row>
    <row r="22210" spans="1:7" x14ac:dyDescent="0.25">
      <c r="A22210">
        <v>222.080000002616</v>
      </c>
      <c r="B22210">
        <v>-2.4248446741415501E-3</v>
      </c>
      <c r="C22210">
        <v>1.2786527158275799E-2</v>
      </c>
      <c r="D22210">
        <v>-1.9362235424337899</v>
      </c>
      <c r="E22210">
        <v>0</v>
      </c>
      <c r="F22210">
        <v>0</v>
      </c>
      <c r="G22210">
        <v>-2</v>
      </c>
    </row>
    <row r="22211" spans="1:7" x14ac:dyDescent="0.25">
      <c r="A22211">
        <v>222.09000000261599</v>
      </c>
      <c r="B22211">
        <v>-4.2030641018453701E-3</v>
      </c>
      <c r="C22211">
        <v>1.2226533268132301E-2</v>
      </c>
      <c r="D22211">
        <v>-1.9459778172067601</v>
      </c>
      <c r="E22211">
        <v>0</v>
      </c>
      <c r="F22211">
        <v>0</v>
      </c>
      <c r="G22211">
        <v>-2</v>
      </c>
    </row>
    <row r="22212" spans="1:7" x14ac:dyDescent="0.25">
      <c r="A22212">
        <v>222.10000000261601</v>
      </c>
      <c r="B22212">
        <v>-5.9812835295491897E-3</v>
      </c>
      <c r="C22212">
        <v>1.1666539377988901E-2</v>
      </c>
      <c r="D22212">
        <v>-1.9596338018889099</v>
      </c>
      <c r="E22212">
        <v>0</v>
      </c>
      <c r="F22212">
        <v>0</v>
      </c>
      <c r="G22212">
        <v>-2</v>
      </c>
    </row>
    <row r="22213" spans="1:7" x14ac:dyDescent="0.25">
      <c r="A22213">
        <v>222.110000002617</v>
      </c>
      <c r="B22213">
        <v>-7.7595029572530196E-3</v>
      </c>
      <c r="C22213">
        <v>1.11065454878454E-2</v>
      </c>
      <c r="D22213">
        <v>-1.9732897865710599</v>
      </c>
      <c r="E22213">
        <v>0</v>
      </c>
      <c r="F22213">
        <v>0</v>
      </c>
      <c r="G22213">
        <v>-2</v>
      </c>
    </row>
    <row r="22214" spans="1:7" x14ac:dyDescent="0.25">
      <c r="A22214">
        <v>222.12000000261699</v>
      </c>
      <c r="B22214">
        <v>-8.2444718920813304E-3</v>
      </c>
      <c r="C22214">
        <v>1.05465515977019E-2</v>
      </c>
      <c r="D22214">
        <v>-1.9869457712532199</v>
      </c>
      <c r="E22214">
        <v>0</v>
      </c>
      <c r="F22214">
        <v>0</v>
      </c>
      <c r="G22214">
        <v>-2</v>
      </c>
    </row>
    <row r="22215" spans="1:7" x14ac:dyDescent="0.25">
      <c r="A22215">
        <v>222.13000000261701</v>
      </c>
      <c r="B22215">
        <v>-9.2144097617379607E-3</v>
      </c>
      <c r="C22215">
        <v>9.7998930775106408E-3</v>
      </c>
      <c r="D22215">
        <v>-1.9976754735034801</v>
      </c>
      <c r="E22215">
        <v>0</v>
      </c>
      <c r="F22215">
        <v>0</v>
      </c>
      <c r="G22215">
        <v>-2</v>
      </c>
    </row>
    <row r="22216" spans="1:7" x14ac:dyDescent="0.25">
      <c r="A22216">
        <v>222.140000002617</v>
      </c>
      <c r="B22216">
        <v>-1.01843476313946E-2</v>
      </c>
      <c r="C22216">
        <v>9.0532345573193507E-3</v>
      </c>
      <c r="D22216">
        <v>-2.0064543207991501</v>
      </c>
      <c r="E22216">
        <v>0</v>
      </c>
      <c r="F22216">
        <v>0</v>
      </c>
      <c r="G22216">
        <v>-2</v>
      </c>
    </row>
    <row r="22217" spans="1:7" x14ac:dyDescent="0.25">
      <c r="A22217">
        <v>222.15000000261699</v>
      </c>
      <c r="B22217">
        <v>-1.11542855010512E-2</v>
      </c>
      <c r="C22217">
        <v>8.1199114070802294E-3</v>
      </c>
      <c r="D22217">
        <v>-2.0152331680948201</v>
      </c>
      <c r="E22217">
        <v>0</v>
      </c>
      <c r="F22217">
        <v>0</v>
      </c>
      <c r="G22217">
        <v>-2</v>
      </c>
    </row>
    <row r="22218" spans="1:7" x14ac:dyDescent="0.25">
      <c r="A22218">
        <v>222.16000000261801</v>
      </c>
      <c r="B22218">
        <v>-1.11542855010512E-2</v>
      </c>
      <c r="C22218">
        <v>7.3732528868889298E-3</v>
      </c>
      <c r="D22218">
        <v>-2.0201103054813001</v>
      </c>
      <c r="E22218">
        <v>0</v>
      </c>
      <c r="F22218">
        <v>0</v>
      </c>
      <c r="G22218">
        <v>-2</v>
      </c>
    </row>
    <row r="22219" spans="1:7" x14ac:dyDescent="0.25">
      <c r="A22219">
        <v>222.170000002618</v>
      </c>
      <c r="B22219">
        <v>-1.11542855010512E-2</v>
      </c>
      <c r="C22219">
        <v>6.6265943666976301E-3</v>
      </c>
      <c r="D22219">
        <v>-2.0249874428677801</v>
      </c>
      <c r="E22219">
        <v>0</v>
      </c>
      <c r="F22219">
        <v>0</v>
      </c>
      <c r="G22219">
        <v>-2</v>
      </c>
    </row>
    <row r="22220" spans="1:7" x14ac:dyDescent="0.25">
      <c r="A22220">
        <v>222.18000000261799</v>
      </c>
      <c r="B22220">
        <v>-9.8610350081757107E-3</v>
      </c>
      <c r="C22220">
        <v>6.4399297366498102E-3</v>
      </c>
      <c r="D22220">
        <v>-2.0249874428677801</v>
      </c>
      <c r="E22220">
        <v>0</v>
      </c>
      <c r="F22220">
        <v>0</v>
      </c>
      <c r="G22220">
        <v>-2</v>
      </c>
    </row>
    <row r="22221" spans="1:7" x14ac:dyDescent="0.25">
      <c r="A22221">
        <v>222.19000000261801</v>
      </c>
      <c r="B22221">
        <v>-7.7595029572530101E-3</v>
      </c>
      <c r="C22221">
        <v>6.2532651066019903E-3</v>
      </c>
      <c r="D22221">
        <v>-2.01815945052671</v>
      </c>
      <c r="E22221">
        <v>0</v>
      </c>
      <c r="F22221">
        <v>0</v>
      </c>
      <c r="G22221">
        <v>-2</v>
      </c>
    </row>
    <row r="22222" spans="1:7" x14ac:dyDescent="0.25">
      <c r="A22222">
        <v>222.200000002618</v>
      </c>
      <c r="B22222">
        <v>-5.6579709063303198E-3</v>
      </c>
      <c r="C22222">
        <v>6.06660047655416E-3</v>
      </c>
      <c r="D22222">
        <v>-2.00938060323104</v>
      </c>
      <c r="E22222">
        <v>0</v>
      </c>
      <c r="F22222">
        <v>0</v>
      </c>
      <c r="G22222">
        <v>-2</v>
      </c>
    </row>
    <row r="22223" spans="1:7" x14ac:dyDescent="0.25">
      <c r="A22223">
        <v>222.21000000261901</v>
      </c>
      <c r="B22223">
        <v>-4.3647204134548102E-3</v>
      </c>
      <c r="C22223">
        <v>5.8799358465063296E-3</v>
      </c>
      <c r="D22223">
        <v>-2.0006017559353699</v>
      </c>
      <c r="E22223">
        <v>0</v>
      </c>
      <c r="F22223">
        <v>0</v>
      </c>
      <c r="G22223">
        <v>-2</v>
      </c>
    </row>
    <row r="22224" spans="1:7" x14ac:dyDescent="0.25">
      <c r="A22224">
        <v>222.220000002619</v>
      </c>
      <c r="B22224">
        <v>-3.55643885540763E-3</v>
      </c>
      <c r="C22224">
        <v>5.8799358465063201E-3</v>
      </c>
      <c r="D22224">
        <v>-1.9918229086396999</v>
      </c>
      <c r="E22224">
        <v>0</v>
      </c>
      <c r="F22224">
        <v>0</v>
      </c>
      <c r="G22224">
        <v>-2</v>
      </c>
    </row>
    <row r="22225" spans="1:7" x14ac:dyDescent="0.25">
      <c r="A22225">
        <v>222.23000000261899</v>
      </c>
      <c r="B22225">
        <v>-2.26318836253212E-3</v>
      </c>
      <c r="C22225">
        <v>4.6666157511954902E-3</v>
      </c>
      <c r="D22225">
        <v>-1.98499491629862</v>
      </c>
      <c r="E22225">
        <v>0</v>
      </c>
      <c r="F22225">
        <v>0</v>
      </c>
      <c r="G22225">
        <v>-2</v>
      </c>
    </row>
    <row r="22226" spans="1:7" x14ac:dyDescent="0.25">
      <c r="A22226">
        <v>222.24000000261901</v>
      </c>
      <c r="B22226">
        <v>-1.45490680448493E-3</v>
      </c>
      <c r="C22226">
        <v>3.4532956558846598E-3</v>
      </c>
      <c r="D22226">
        <v>-1.98109320638944</v>
      </c>
      <c r="E22226">
        <v>0</v>
      </c>
      <c r="F22226">
        <v>0</v>
      </c>
      <c r="G22226">
        <v>-2</v>
      </c>
    </row>
    <row r="22227" spans="1:7" x14ac:dyDescent="0.25">
      <c r="A22227">
        <v>222.25000000262</v>
      </c>
      <c r="B22227">
        <v>-6.4662524643774701E-4</v>
      </c>
      <c r="C22227">
        <v>3.4532956558846598E-3</v>
      </c>
      <c r="D22227">
        <v>-1.9820686338667299</v>
      </c>
      <c r="E22227">
        <v>0</v>
      </c>
      <c r="F22227">
        <v>0</v>
      </c>
      <c r="G22227">
        <v>-2</v>
      </c>
    </row>
    <row r="22228" spans="1:7" x14ac:dyDescent="0.25">
      <c r="A22228">
        <v>222.26000000261999</v>
      </c>
      <c r="B22228">
        <v>1.6165631160944201E-4</v>
      </c>
      <c r="C22228">
        <v>2.2399755605738399E-3</v>
      </c>
      <c r="D22228">
        <v>-1.9830440613440301</v>
      </c>
      <c r="E22228">
        <v>0</v>
      </c>
      <c r="F22228">
        <v>0</v>
      </c>
      <c r="G22228">
        <v>-2</v>
      </c>
    </row>
    <row r="22229" spans="1:7" x14ac:dyDescent="0.25">
      <c r="A22229">
        <v>222.27000000262001</v>
      </c>
      <c r="B22229">
        <v>1.45490680448494E-3</v>
      </c>
      <c r="C22229">
        <v>1.026655465263E-3</v>
      </c>
      <c r="D22229">
        <v>-1.9840194888213301</v>
      </c>
      <c r="E22229">
        <v>0</v>
      </c>
      <c r="F22229">
        <v>0</v>
      </c>
      <c r="G22229">
        <v>-2</v>
      </c>
    </row>
    <row r="22230" spans="1:7" x14ac:dyDescent="0.25">
      <c r="A22230">
        <v>222.28000000262</v>
      </c>
      <c r="B22230">
        <v>1.9398757393132599E-3</v>
      </c>
      <c r="C22230">
        <v>-1.8666463004783599E-4</v>
      </c>
      <c r="D22230">
        <v>-1.9879211987305101</v>
      </c>
      <c r="E22230">
        <v>0</v>
      </c>
      <c r="F22230">
        <v>0</v>
      </c>
      <c r="G22230">
        <v>-2</v>
      </c>
    </row>
    <row r="22231" spans="1:7" x14ac:dyDescent="0.25">
      <c r="A22231">
        <v>222.29000000261999</v>
      </c>
      <c r="B22231">
        <v>2.42484467414157E-3</v>
      </c>
      <c r="C22231">
        <v>-1.39998472535867E-3</v>
      </c>
      <c r="D22231">
        <v>-1.99377376359429</v>
      </c>
      <c r="E22231">
        <v>0</v>
      </c>
      <c r="F22231">
        <v>0</v>
      </c>
      <c r="G22231">
        <v>-2</v>
      </c>
    </row>
    <row r="22232" spans="1:7" x14ac:dyDescent="0.25">
      <c r="A22232">
        <v>222.300000002621</v>
      </c>
      <c r="B22232">
        <v>2.42484467414157E-3</v>
      </c>
      <c r="C22232">
        <v>-1.5866493554064799E-3</v>
      </c>
      <c r="D22232">
        <v>-1.99962632845807</v>
      </c>
      <c r="E22232">
        <v>0</v>
      </c>
      <c r="F22232">
        <v>0</v>
      </c>
      <c r="G22232">
        <v>-2</v>
      </c>
    </row>
    <row r="22233" spans="1:7" x14ac:dyDescent="0.25">
      <c r="A22233">
        <v>222.310000002621</v>
      </c>
      <c r="B22233">
        <v>2.9098136089698899E-3</v>
      </c>
      <c r="C22233">
        <v>-1.7733139854542901E-3</v>
      </c>
      <c r="D22233">
        <v>-2.0054788933218499</v>
      </c>
      <c r="E22233">
        <v>0</v>
      </c>
      <c r="F22233">
        <v>0</v>
      </c>
      <c r="G22233">
        <v>-2</v>
      </c>
    </row>
    <row r="22234" spans="1:7" x14ac:dyDescent="0.25">
      <c r="A22234">
        <v>222.32000000262099</v>
      </c>
      <c r="B22234">
        <v>2.9098136089698899E-3</v>
      </c>
      <c r="C22234">
        <v>-5.5999389014346095E-4</v>
      </c>
      <c r="D22234">
        <v>-2.00938060323104</v>
      </c>
      <c r="E22234">
        <v>0</v>
      </c>
      <c r="F22234">
        <v>0</v>
      </c>
      <c r="G22234">
        <v>-2</v>
      </c>
    </row>
    <row r="22235" spans="1:7" x14ac:dyDescent="0.25">
      <c r="A22235">
        <v>222.33000000262101</v>
      </c>
      <c r="B22235">
        <v>3.3947825437982099E-3</v>
      </c>
      <c r="C22235">
        <v>6.5332620516736495E-4</v>
      </c>
      <c r="D22235">
        <v>-2.0103560307083299</v>
      </c>
      <c r="E22235">
        <v>0</v>
      </c>
      <c r="F22235">
        <v>0</v>
      </c>
      <c r="G22235">
        <v>-2</v>
      </c>
    </row>
    <row r="22236" spans="1:7" x14ac:dyDescent="0.25">
      <c r="A22236">
        <v>222.34000000262199</v>
      </c>
      <c r="B22236">
        <v>3.8797514786265198E-3</v>
      </c>
      <c r="C22236">
        <v>6.5332620516736495E-4</v>
      </c>
      <c r="D22236">
        <v>-2.0103560307083299</v>
      </c>
      <c r="E22236">
        <v>0</v>
      </c>
      <c r="F22236">
        <v>0</v>
      </c>
      <c r="G22236">
        <v>-2</v>
      </c>
    </row>
    <row r="22237" spans="1:7" x14ac:dyDescent="0.25">
      <c r="A22237">
        <v>222.35000000262201</v>
      </c>
      <c r="B22237">
        <v>4.3647204134548302E-3</v>
      </c>
      <c r="C22237">
        <v>1.6799816704303799E-3</v>
      </c>
      <c r="D22237">
        <v>-2.0103560307083299</v>
      </c>
      <c r="E22237">
        <v>0</v>
      </c>
      <c r="F22237">
        <v>0</v>
      </c>
      <c r="G22237">
        <v>-2</v>
      </c>
    </row>
    <row r="22238" spans="1:7" x14ac:dyDescent="0.25">
      <c r="A22238">
        <v>222.360000002622</v>
      </c>
      <c r="B22238">
        <v>4.3647204134548302E-3</v>
      </c>
      <c r="C22238">
        <v>2.98663408076513E-3</v>
      </c>
      <c r="D22238">
        <v>-2.0103560307083299</v>
      </c>
      <c r="E22238">
        <v>0</v>
      </c>
      <c r="F22238">
        <v>0</v>
      </c>
      <c r="G22238">
        <v>-2</v>
      </c>
    </row>
    <row r="22239" spans="1:7" x14ac:dyDescent="0.25">
      <c r="A22239">
        <v>222.37000000262199</v>
      </c>
      <c r="B22239">
        <v>3.8797514786265198E-3</v>
      </c>
      <c r="C22239">
        <v>4.0132895460281504E-3</v>
      </c>
      <c r="D22239">
        <v>-2.0103560307083299</v>
      </c>
      <c r="E22239">
        <v>0</v>
      </c>
      <c r="F22239">
        <v>0</v>
      </c>
      <c r="G22239">
        <v>-2</v>
      </c>
    </row>
    <row r="22240" spans="1:7" x14ac:dyDescent="0.25">
      <c r="A22240">
        <v>222.38000000262201</v>
      </c>
      <c r="B22240">
        <v>3.3947825437982099E-3</v>
      </c>
      <c r="C22240">
        <v>4.5732834361716102E-3</v>
      </c>
      <c r="D22240">
        <v>-2.0103560307083299</v>
      </c>
      <c r="E22240">
        <v>0</v>
      </c>
      <c r="F22240">
        <v>0</v>
      </c>
      <c r="G22240">
        <v>-2</v>
      </c>
    </row>
    <row r="22241" spans="1:7" x14ac:dyDescent="0.25">
      <c r="A22241">
        <v>222.390000002623</v>
      </c>
      <c r="B22241">
        <v>2.9098136089698899E-3</v>
      </c>
      <c r="C22241">
        <v>4.1066218610520599E-3</v>
      </c>
      <c r="D22241">
        <v>-2.0103560307083299</v>
      </c>
      <c r="E22241">
        <v>0</v>
      </c>
      <c r="F22241">
        <v>0</v>
      </c>
      <c r="G22241">
        <v>-2</v>
      </c>
    </row>
    <row r="22242" spans="1:7" x14ac:dyDescent="0.25">
      <c r="A22242">
        <v>222.40000000262299</v>
      </c>
      <c r="B22242">
        <v>2.42484467414157E-3</v>
      </c>
      <c r="C22242">
        <v>4.1066218610520599E-3</v>
      </c>
      <c r="D22242">
        <v>-2.0103560307083299</v>
      </c>
      <c r="E22242">
        <v>0</v>
      </c>
      <c r="F22242">
        <v>0</v>
      </c>
      <c r="G22242">
        <v>-2</v>
      </c>
    </row>
    <row r="22243" spans="1:7" x14ac:dyDescent="0.25">
      <c r="A22243">
        <v>222.41000000262301</v>
      </c>
      <c r="B22243">
        <v>1.9398757393132599E-3</v>
      </c>
      <c r="C22243">
        <v>4.1999541760759799E-3</v>
      </c>
      <c r="D22243">
        <v>-2.0103560307083299</v>
      </c>
      <c r="E22243">
        <v>0</v>
      </c>
      <c r="F22243">
        <v>0</v>
      </c>
      <c r="G22243">
        <v>-2</v>
      </c>
    </row>
    <row r="22244" spans="1:7" x14ac:dyDescent="0.25">
      <c r="A22244">
        <v>222.420000002623</v>
      </c>
      <c r="B22244">
        <v>1.45490680448494E-3</v>
      </c>
      <c r="C22244">
        <v>4.2932864910998998E-3</v>
      </c>
      <c r="D22244">
        <v>-2.0103560307083299</v>
      </c>
      <c r="E22244">
        <v>0</v>
      </c>
      <c r="F22244">
        <v>0</v>
      </c>
      <c r="G22244">
        <v>-2</v>
      </c>
    </row>
    <row r="22245" spans="1:7" x14ac:dyDescent="0.25">
      <c r="A22245">
        <v>222.43000000262401</v>
      </c>
      <c r="B22245">
        <v>9.6993786965662995E-4</v>
      </c>
      <c r="C22245">
        <v>4.3866188061238197E-3</v>
      </c>
      <c r="D22245">
        <v>-2.0103560307083299</v>
      </c>
      <c r="E22245">
        <v>0</v>
      </c>
      <c r="F22245">
        <v>0</v>
      </c>
      <c r="G22245">
        <v>-2</v>
      </c>
    </row>
    <row r="22246" spans="1:7" x14ac:dyDescent="0.25">
      <c r="A22246">
        <v>222.440000002624</v>
      </c>
      <c r="B22246">
        <v>4.8496893482831497E-4</v>
      </c>
      <c r="C22246">
        <v>4.66661575119555E-3</v>
      </c>
      <c r="D22246">
        <v>-2.0084051757537398</v>
      </c>
      <c r="E22246">
        <v>0</v>
      </c>
      <c r="F22246">
        <v>0</v>
      </c>
      <c r="G22246">
        <v>-2</v>
      </c>
    </row>
    <row r="22247" spans="1:7" x14ac:dyDescent="0.25">
      <c r="A22247">
        <v>222.45000000262399</v>
      </c>
      <c r="B22247">
        <v>0</v>
      </c>
      <c r="C22247">
        <v>4.66661575119555E-3</v>
      </c>
      <c r="D22247">
        <v>-2.0064543207991501</v>
      </c>
      <c r="E22247">
        <v>0</v>
      </c>
      <c r="F22247">
        <v>0</v>
      </c>
      <c r="G22247">
        <v>-2</v>
      </c>
    </row>
    <row r="22248" spans="1:7" x14ac:dyDescent="0.25">
      <c r="A22248">
        <v>222.46000000262401</v>
      </c>
      <c r="B22248">
        <v>0</v>
      </c>
      <c r="C22248">
        <v>4.9466126962672803E-3</v>
      </c>
      <c r="D22248">
        <v>-1.9991386147194199</v>
      </c>
      <c r="E22248">
        <v>0</v>
      </c>
      <c r="F22248">
        <v>0</v>
      </c>
      <c r="G22248">
        <v>-2</v>
      </c>
    </row>
    <row r="22249" spans="1:7" x14ac:dyDescent="0.25">
      <c r="A22249">
        <v>222.470000002624</v>
      </c>
      <c r="B22249">
        <v>0</v>
      </c>
      <c r="C22249">
        <v>5.6932712164585696E-3</v>
      </c>
      <c r="D22249">
        <v>-1.9918229086396999</v>
      </c>
      <c r="E22249">
        <v>0</v>
      </c>
      <c r="F22249">
        <v>0</v>
      </c>
      <c r="G22249">
        <v>-2</v>
      </c>
    </row>
    <row r="22250" spans="1:7" x14ac:dyDescent="0.25">
      <c r="A22250">
        <v>222.48000000262499</v>
      </c>
      <c r="B22250">
        <v>0</v>
      </c>
      <c r="C22250">
        <v>6.4399297366498597E-3</v>
      </c>
      <c r="D22250">
        <v>-1.9845072025599699</v>
      </c>
      <c r="E22250">
        <v>0</v>
      </c>
      <c r="F22250">
        <v>0</v>
      </c>
      <c r="G22250">
        <v>-2</v>
      </c>
    </row>
    <row r="22251" spans="1:7" x14ac:dyDescent="0.25">
      <c r="A22251">
        <v>222.49000000262501</v>
      </c>
      <c r="B22251">
        <v>0</v>
      </c>
      <c r="C22251">
        <v>6.4399297366498597E-3</v>
      </c>
      <c r="D22251">
        <v>-1.9771914964802499</v>
      </c>
      <c r="E22251">
        <v>0</v>
      </c>
      <c r="F22251">
        <v>0</v>
      </c>
      <c r="G22251">
        <v>-2</v>
      </c>
    </row>
    <row r="22252" spans="1:7" x14ac:dyDescent="0.25">
      <c r="A22252">
        <v>222.500000002625</v>
      </c>
      <c r="B22252">
        <v>0</v>
      </c>
      <c r="C22252">
        <v>5.6932712164585696E-3</v>
      </c>
      <c r="D22252">
        <v>-1.96987579040053</v>
      </c>
      <c r="E22252">
        <v>0</v>
      </c>
      <c r="F22252">
        <v>0</v>
      </c>
      <c r="G22252">
        <v>-2</v>
      </c>
    </row>
    <row r="22253" spans="1:7" x14ac:dyDescent="0.25">
      <c r="A22253">
        <v>222.51000000262499</v>
      </c>
      <c r="B22253">
        <v>0</v>
      </c>
      <c r="C22253">
        <v>4.9466126962672803E-3</v>
      </c>
      <c r="D22253">
        <v>-1.9625600843208</v>
      </c>
      <c r="E22253">
        <v>0</v>
      </c>
      <c r="F22253">
        <v>0</v>
      </c>
      <c r="G22253">
        <v>-2</v>
      </c>
    </row>
    <row r="22254" spans="1:7" x14ac:dyDescent="0.25">
      <c r="A22254">
        <v>222.52000000262501</v>
      </c>
      <c r="B22254">
        <v>0</v>
      </c>
      <c r="C22254">
        <v>4.1999541760759998E-3</v>
      </c>
      <c r="D22254">
        <v>-1.95524437824108</v>
      </c>
      <c r="E22254">
        <v>0</v>
      </c>
      <c r="F22254">
        <v>0</v>
      </c>
      <c r="G22254">
        <v>-2</v>
      </c>
    </row>
    <row r="22255" spans="1:7" x14ac:dyDescent="0.25">
      <c r="A22255">
        <v>222.530000002626</v>
      </c>
      <c r="B22255">
        <v>0</v>
      </c>
      <c r="C22255">
        <v>3.4532956558847101E-3</v>
      </c>
      <c r="D22255">
        <v>-1.9498795271159399</v>
      </c>
      <c r="E22255">
        <v>0</v>
      </c>
      <c r="F22255">
        <v>0</v>
      </c>
      <c r="G22255">
        <v>-2</v>
      </c>
    </row>
    <row r="22256" spans="1:7" x14ac:dyDescent="0.25">
      <c r="A22256">
        <v>222.54000000262599</v>
      </c>
      <c r="B22256">
        <v>0</v>
      </c>
      <c r="C22256">
        <v>2.7066371356934201E-3</v>
      </c>
      <c r="D22256">
        <v>-1.9445146759908101</v>
      </c>
      <c r="E22256">
        <v>0</v>
      </c>
      <c r="F22256">
        <v>0</v>
      </c>
      <c r="G22256">
        <v>-2</v>
      </c>
    </row>
    <row r="22257" spans="1:7" x14ac:dyDescent="0.25">
      <c r="A22257">
        <v>222.55000000262601</v>
      </c>
      <c r="B22257">
        <v>0</v>
      </c>
      <c r="C22257">
        <v>2.3333078755977698E-3</v>
      </c>
      <c r="D22257">
        <v>-1.9445146759908101</v>
      </c>
      <c r="E22257">
        <v>0</v>
      </c>
      <c r="F22257">
        <v>0</v>
      </c>
      <c r="G22257">
        <v>-2</v>
      </c>
    </row>
    <row r="22258" spans="1:7" x14ac:dyDescent="0.25">
      <c r="A22258">
        <v>222.560000002626</v>
      </c>
      <c r="B22258">
        <v>0</v>
      </c>
      <c r="C22258">
        <v>2.9866340807651599E-3</v>
      </c>
      <c r="D22258">
        <v>-1.9445146759908101</v>
      </c>
      <c r="E22258">
        <v>0</v>
      </c>
      <c r="F22258">
        <v>0</v>
      </c>
      <c r="G22258">
        <v>-2</v>
      </c>
    </row>
    <row r="22259" spans="1:7" x14ac:dyDescent="0.25">
      <c r="A22259">
        <v>222.57000000262701</v>
      </c>
      <c r="B22259">
        <v>3.23312623218878E-4</v>
      </c>
      <c r="C22259">
        <v>2.6133048206695101E-3</v>
      </c>
      <c r="D22259">
        <v>-1.9445146759908101</v>
      </c>
      <c r="E22259">
        <v>0</v>
      </c>
      <c r="F22259">
        <v>0</v>
      </c>
      <c r="G22259">
        <v>-2</v>
      </c>
    </row>
    <row r="22260" spans="1:7" x14ac:dyDescent="0.25">
      <c r="A22260">
        <v>222.580000002627</v>
      </c>
      <c r="B22260">
        <v>6.4662524643775698E-4</v>
      </c>
      <c r="C22260">
        <v>2.5199725056455902E-3</v>
      </c>
      <c r="D22260">
        <v>-1.9459778172067601</v>
      </c>
      <c r="E22260">
        <v>0</v>
      </c>
      <c r="F22260">
        <v>0</v>
      </c>
      <c r="G22260">
        <v>-2</v>
      </c>
    </row>
    <row r="22261" spans="1:7" x14ac:dyDescent="0.25">
      <c r="A22261">
        <v>222.59000000262699</v>
      </c>
      <c r="B22261">
        <v>9.6993786965663504E-4</v>
      </c>
      <c r="C22261">
        <v>2.89330176574123E-3</v>
      </c>
      <c r="D22261">
        <v>-1.9474409584226999</v>
      </c>
      <c r="E22261">
        <v>0</v>
      </c>
      <c r="F22261">
        <v>0</v>
      </c>
      <c r="G22261">
        <v>-2</v>
      </c>
    </row>
    <row r="22262" spans="1:7" x14ac:dyDescent="0.25">
      <c r="A22262">
        <v>222.60000000262701</v>
      </c>
      <c r="B22262">
        <v>1.2932504928755101E-3</v>
      </c>
      <c r="C22262">
        <v>3.2666310258368698E-3</v>
      </c>
      <c r="D22262">
        <v>-1.9508549545932401</v>
      </c>
      <c r="E22262">
        <v>0</v>
      </c>
      <c r="F22262">
        <v>0</v>
      </c>
      <c r="G22262">
        <v>-2</v>
      </c>
    </row>
    <row r="22263" spans="1:7" x14ac:dyDescent="0.25">
      <c r="A22263">
        <v>222.610000002627</v>
      </c>
      <c r="B22263">
        <v>9.6993786965663504E-4</v>
      </c>
      <c r="C22263">
        <v>3.2666310258368698E-3</v>
      </c>
      <c r="D22263">
        <v>-1.95426895076378</v>
      </c>
      <c r="E22263">
        <v>0</v>
      </c>
      <c r="F22263">
        <v>0</v>
      </c>
      <c r="G22263">
        <v>-2</v>
      </c>
    </row>
    <row r="22264" spans="1:7" x14ac:dyDescent="0.25">
      <c r="A22264">
        <v>222.62000000262799</v>
      </c>
      <c r="B22264">
        <v>6.4662524643775601E-4</v>
      </c>
      <c r="C22264">
        <v>3.2666310258368698E-3</v>
      </c>
      <c r="D22264">
        <v>-1.95768294693432</v>
      </c>
      <c r="E22264">
        <v>0</v>
      </c>
      <c r="F22264">
        <v>0</v>
      </c>
      <c r="G22264">
        <v>-2</v>
      </c>
    </row>
    <row r="22265" spans="1:7" x14ac:dyDescent="0.25">
      <c r="A22265">
        <v>222.63000000262801</v>
      </c>
      <c r="B22265">
        <v>3.23312623218878E-4</v>
      </c>
      <c r="C22265">
        <v>3.2666310258368698E-3</v>
      </c>
      <c r="D22265">
        <v>-1.9610969431048599</v>
      </c>
      <c r="E22265">
        <v>0</v>
      </c>
      <c r="F22265">
        <v>0</v>
      </c>
      <c r="G22265">
        <v>-2</v>
      </c>
    </row>
    <row r="22266" spans="1:7" x14ac:dyDescent="0.25">
      <c r="A22266">
        <v>222.640000002628</v>
      </c>
      <c r="B22266" s="1">
        <v>-9.6373526443155896E-20</v>
      </c>
      <c r="C22266">
        <v>2.89330176574123E-3</v>
      </c>
      <c r="D22266">
        <v>-1.9645109392753899</v>
      </c>
      <c r="E22266">
        <v>0</v>
      </c>
      <c r="F22266">
        <v>0</v>
      </c>
      <c r="G22266">
        <v>-2</v>
      </c>
    </row>
    <row r="22267" spans="1:7" x14ac:dyDescent="0.25">
      <c r="A22267">
        <v>222.65000000262799</v>
      </c>
      <c r="B22267">
        <v>-3.23312623218878E-4</v>
      </c>
      <c r="C22267">
        <v>1.49331704038256E-3</v>
      </c>
      <c r="D22267">
        <v>-1.9679249354459301</v>
      </c>
      <c r="E22267">
        <v>0</v>
      </c>
      <c r="F22267">
        <v>0</v>
      </c>
      <c r="G22267">
        <v>-2</v>
      </c>
    </row>
    <row r="22268" spans="1:7" x14ac:dyDescent="0.25">
      <c r="A22268">
        <v>222.660000002629</v>
      </c>
      <c r="B22268">
        <v>-1.6165631160943901E-3</v>
      </c>
      <c r="C22268">
        <v>1.11998778028692E-3</v>
      </c>
      <c r="D22268">
        <v>-1.97133893161647</v>
      </c>
      <c r="E22268">
        <v>0</v>
      </c>
      <c r="F22268">
        <v>0</v>
      </c>
      <c r="G22268">
        <v>-2</v>
      </c>
    </row>
    <row r="22269" spans="1:7" x14ac:dyDescent="0.25">
      <c r="A22269">
        <v>222.670000002629</v>
      </c>
      <c r="B22269">
        <v>-2.5865009857510201E-3</v>
      </c>
      <c r="C22269">
        <v>7.4665852019127805E-4</v>
      </c>
      <c r="D22269">
        <v>-1.9732897865710599</v>
      </c>
      <c r="E22269">
        <v>0</v>
      </c>
      <c r="F22269">
        <v>0</v>
      </c>
      <c r="G22269">
        <v>-2</v>
      </c>
    </row>
    <row r="22270" spans="1:7" x14ac:dyDescent="0.25">
      <c r="A22270">
        <v>222.68000000262899</v>
      </c>
      <c r="B22270">
        <v>-3.55643885540765E-3</v>
      </c>
      <c r="C22270">
        <v>7.4665852019127805E-4</v>
      </c>
      <c r="D22270">
        <v>-1.97524064152566</v>
      </c>
      <c r="E22270">
        <v>0</v>
      </c>
      <c r="F22270">
        <v>0</v>
      </c>
      <c r="G22270">
        <v>-2</v>
      </c>
    </row>
    <row r="22271" spans="1:7" x14ac:dyDescent="0.25">
      <c r="A22271">
        <v>222.69000000262901</v>
      </c>
      <c r="B22271">
        <v>-4.8496893482831496E-3</v>
      </c>
      <c r="C22271">
        <v>3.7332926009563903E-4</v>
      </c>
      <c r="D22271">
        <v>-1.97524064152566</v>
      </c>
      <c r="E22271">
        <v>0</v>
      </c>
      <c r="F22271">
        <v>0</v>
      </c>
      <c r="G22271">
        <v>-2</v>
      </c>
    </row>
    <row r="22272" spans="1:7" x14ac:dyDescent="0.25">
      <c r="A22272">
        <v>222.700000002629</v>
      </c>
      <c r="B22272">
        <v>-5.4963145947209101E-3</v>
      </c>
      <c r="C22272">
        <v>7.4665852019127805E-4</v>
      </c>
      <c r="D22272">
        <v>-1.97524064152566</v>
      </c>
      <c r="E22272">
        <v>0</v>
      </c>
      <c r="F22272">
        <v>0</v>
      </c>
      <c r="G22272">
        <v>-2</v>
      </c>
    </row>
    <row r="22273" spans="1:7" x14ac:dyDescent="0.25">
      <c r="A22273">
        <v>222.71000000263001</v>
      </c>
      <c r="B22273">
        <v>-6.1429398411586601E-3</v>
      </c>
      <c r="C22273">
        <v>1.11998778028692E-3</v>
      </c>
      <c r="D22273">
        <v>-1.97524064152566</v>
      </c>
      <c r="E22273">
        <v>0</v>
      </c>
      <c r="F22273">
        <v>0</v>
      </c>
      <c r="G22273">
        <v>-2</v>
      </c>
    </row>
    <row r="22274" spans="1:7" x14ac:dyDescent="0.25">
      <c r="A22274">
        <v>222.72000000263</v>
      </c>
      <c r="B22274">
        <v>-6.7895650875964102E-3</v>
      </c>
      <c r="C22274">
        <v>1.11998778028692E-3</v>
      </c>
      <c r="D22274">
        <v>-1.9732897865710599</v>
      </c>
      <c r="E22274">
        <v>0</v>
      </c>
      <c r="F22274">
        <v>0</v>
      </c>
      <c r="G22274">
        <v>-2</v>
      </c>
    </row>
    <row r="22275" spans="1:7" x14ac:dyDescent="0.25">
      <c r="A22275">
        <v>222.73000000262999</v>
      </c>
      <c r="B22275">
        <v>-7.11287771081528E-3</v>
      </c>
      <c r="C22275">
        <v>1.49331704038256E-3</v>
      </c>
      <c r="D22275">
        <v>-1.97133893161647</v>
      </c>
      <c r="E22275">
        <v>0</v>
      </c>
      <c r="F22275">
        <v>0</v>
      </c>
      <c r="G22275">
        <v>-2</v>
      </c>
    </row>
    <row r="22276" spans="1:7" x14ac:dyDescent="0.25">
      <c r="A22276">
        <v>222.74000000263001</v>
      </c>
      <c r="B22276">
        <v>-7.75950295725303E-3</v>
      </c>
      <c r="C22276">
        <v>1.49331704038256E-3</v>
      </c>
      <c r="D22276">
        <v>-1.9679249354459301</v>
      </c>
      <c r="E22276">
        <v>0</v>
      </c>
      <c r="F22276">
        <v>0</v>
      </c>
      <c r="G22276">
        <v>-2</v>
      </c>
    </row>
    <row r="22277" spans="1:7" x14ac:dyDescent="0.25">
      <c r="A22277">
        <v>222.75000000263</v>
      </c>
      <c r="B22277">
        <v>-8.0828155804719103E-3</v>
      </c>
      <c r="C22277">
        <v>7.4665852019126905E-4</v>
      </c>
      <c r="D22277">
        <v>-1.96402322553675</v>
      </c>
      <c r="E22277">
        <v>0</v>
      </c>
      <c r="F22277">
        <v>0</v>
      </c>
      <c r="G22277">
        <v>-2</v>
      </c>
    </row>
    <row r="22278" spans="1:7" x14ac:dyDescent="0.25">
      <c r="A22278">
        <v>222.76000000263099</v>
      </c>
      <c r="B22278">
        <v>-8.7294408269096603E-3</v>
      </c>
      <c r="C22278" s="1">
        <v>-1.94674523415175E-17</v>
      </c>
      <c r="D22278">
        <v>-1.96012151562756</v>
      </c>
      <c r="E22278">
        <v>0</v>
      </c>
      <c r="F22278">
        <v>0</v>
      </c>
      <c r="G22278">
        <v>-2</v>
      </c>
    </row>
    <row r="22279" spans="1:7" x14ac:dyDescent="0.25">
      <c r="A22279">
        <v>222.77000000263101</v>
      </c>
      <c r="B22279">
        <v>-9.3760660733474104E-3</v>
      </c>
      <c r="C22279">
        <v>-1.1199877802869501E-3</v>
      </c>
      <c r="D22279">
        <v>-1.95621980571837</v>
      </c>
      <c r="E22279">
        <v>0</v>
      </c>
      <c r="F22279">
        <v>0</v>
      </c>
      <c r="G22279">
        <v>-2</v>
      </c>
    </row>
    <row r="22280" spans="1:7" x14ac:dyDescent="0.25">
      <c r="A22280">
        <v>222.780000002631</v>
      </c>
      <c r="B22280">
        <v>-9.6993786965662802E-3</v>
      </c>
      <c r="C22280">
        <v>-1.86664630047823E-3</v>
      </c>
      <c r="D22280">
        <v>-1.9523180958091899</v>
      </c>
      <c r="E22280">
        <v>0</v>
      </c>
      <c r="F22280">
        <v>0</v>
      </c>
      <c r="G22280">
        <v>-2</v>
      </c>
    </row>
    <row r="22281" spans="1:7" x14ac:dyDescent="0.25">
      <c r="A22281">
        <v>222.79000000263099</v>
      </c>
      <c r="B22281">
        <v>-1.01843476313946E-2</v>
      </c>
      <c r="C22281">
        <v>-2.9866340807651599E-3</v>
      </c>
      <c r="D22281">
        <v>-1.9484163859000001</v>
      </c>
      <c r="E22281">
        <v>0</v>
      </c>
      <c r="F22281">
        <v>0</v>
      </c>
      <c r="G22281">
        <v>-2</v>
      </c>
    </row>
    <row r="22282" spans="1:7" x14ac:dyDescent="0.25">
      <c r="A22282">
        <v>222.800000002632</v>
      </c>
      <c r="B22282">
        <v>-1.06693165662229E-2</v>
      </c>
      <c r="C22282">
        <v>-4.1066218610520903E-3</v>
      </c>
      <c r="D22282">
        <v>-1.9445146759908101</v>
      </c>
      <c r="E22282">
        <v>0</v>
      </c>
      <c r="F22282">
        <v>0</v>
      </c>
      <c r="G22282">
        <v>-2</v>
      </c>
    </row>
    <row r="22283" spans="1:7" x14ac:dyDescent="0.25">
      <c r="A22283">
        <v>222.81000000263199</v>
      </c>
      <c r="B22283">
        <v>-1.0992629189441799E-2</v>
      </c>
      <c r="C22283">
        <v>-4.8532803812433804E-3</v>
      </c>
      <c r="D22283">
        <v>-1.9425638210362199</v>
      </c>
      <c r="E22283">
        <v>0</v>
      </c>
      <c r="F22283">
        <v>0</v>
      </c>
      <c r="G22283">
        <v>-2</v>
      </c>
    </row>
    <row r="22284" spans="1:7" x14ac:dyDescent="0.25">
      <c r="A22284">
        <v>222.82000000263201</v>
      </c>
      <c r="B22284">
        <v>-1.1639254435879501E-2</v>
      </c>
      <c r="C22284">
        <v>-5.9732681615302999E-3</v>
      </c>
      <c r="D22284">
        <v>-1.94061296608163</v>
      </c>
      <c r="E22284">
        <v>0</v>
      </c>
      <c r="F22284">
        <v>0</v>
      </c>
      <c r="G22284">
        <v>-2</v>
      </c>
    </row>
    <row r="22285" spans="1:7" x14ac:dyDescent="0.25">
      <c r="A22285">
        <v>222.830000002632</v>
      </c>
      <c r="B22285">
        <v>-1.21242233707079E-2</v>
      </c>
      <c r="C22285">
        <v>-6.71992668172159E-3</v>
      </c>
      <c r="D22285">
        <v>-1.9396375386043301</v>
      </c>
      <c r="E22285">
        <v>0</v>
      </c>
      <c r="F22285">
        <v>0</v>
      </c>
      <c r="G22285">
        <v>-2</v>
      </c>
    </row>
    <row r="22286" spans="1:7" x14ac:dyDescent="0.25">
      <c r="A22286">
        <v>222.840000002632</v>
      </c>
      <c r="B22286">
        <v>-1.2285879682317299E-2</v>
      </c>
      <c r="C22286">
        <v>-6.71992668172159E-3</v>
      </c>
      <c r="D22286">
        <v>-1.93914982486568</v>
      </c>
      <c r="E22286">
        <v>0</v>
      </c>
      <c r="F22286">
        <v>0</v>
      </c>
      <c r="G22286">
        <v>-2</v>
      </c>
    </row>
    <row r="22287" spans="1:7" x14ac:dyDescent="0.25">
      <c r="A22287">
        <v>222.85000000263301</v>
      </c>
      <c r="B22287">
        <v>-1.2285879682317299E-2</v>
      </c>
      <c r="C22287">
        <v>-6.71992668172159E-3</v>
      </c>
      <c r="D22287">
        <v>-1.93914982486568</v>
      </c>
      <c r="E22287">
        <v>0</v>
      </c>
      <c r="F22287">
        <v>0</v>
      </c>
      <c r="G22287">
        <v>-2</v>
      </c>
    </row>
    <row r="22288" spans="1:7" x14ac:dyDescent="0.25">
      <c r="A22288">
        <v>222.860000002633</v>
      </c>
      <c r="B22288">
        <v>-1.2447535993926701E-2</v>
      </c>
      <c r="C22288">
        <v>-6.71992668172159E-3</v>
      </c>
      <c r="D22288">
        <v>-1.93914982486568</v>
      </c>
      <c r="E22288">
        <v>0</v>
      </c>
      <c r="F22288">
        <v>0</v>
      </c>
      <c r="G22288">
        <v>-2</v>
      </c>
    </row>
    <row r="22289" spans="1:7" x14ac:dyDescent="0.25">
      <c r="A22289">
        <v>222.87000000263299</v>
      </c>
      <c r="B22289">
        <v>-1.2447535993926701E-2</v>
      </c>
      <c r="C22289">
        <v>-6.71992668172159E-3</v>
      </c>
      <c r="D22289">
        <v>-1.93914982486568</v>
      </c>
      <c r="E22289">
        <v>0</v>
      </c>
      <c r="F22289">
        <v>0</v>
      </c>
      <c r="G22289">
        <v>-2</v>
      </c>
    </row>
    <row r="22290" spans="1:7" x14ac:dyDescent="0.25">
      <c r="A22290">
        <v>222.88000000263301</v>
      </c>
      <c r="B22290">
        <v>-1.2285879682317299E-2</v>
      </c>
      <c r="C22290">
        <v>-5.2266096413390202E-3</v>
      </c>
      <c r="D22290">
        <v>-1.9396375386043301</v>
      </c>
      <c r="E22290">
        <v>0</v>
      </c>
      <c r="F22290">
        <v>0</v>
      </c>
      <c r="G22290">
        <v>-2</v>
      </c>
    </row>
    <row r="22291" spans="1:7" x14ac:dyDescent="0.25">
      <c r="A22291">
        <v>222.890000002634</v>
      </c>
      <c r="B22291">
        <v>-1.21242233707079E-2</v>
      </c>
      <c r="C22291">
        <v>-5.2266096413390202E-3</v>
      </c>
      <c r="D22291">
        <v>-1.9401252523429799</v>
      </c>
      <c r="E22291">
        <v>0</v>
      </c>
      <c r="F22291">
        <v>0</v>
      </c>
      <c r="G22291">
        <v>-2</v>
      </c>
    </row>
    <row r="22292" spans="1:7" x14ac:dyDescent="0.25">
      <c r="A22292">
        <v>222.90000000263399</v>
      </c>
      <c r="B22292">
        <v>-1.21242233707079E-2</v>
      </c>
      <c r="C22292">
        <v>-5.2266096413390202E-3</v>
      </c>
      <c r="D22292">
        <v>-1.94061296608163</v>
      </c>
      <c r="E22292">
        <v>0</v>
      </c>
      <c r="F22292">
        <v>0</v>
      </c>
      <c r="G22292">
        <v>-2</v>
      </c>
    </row>
    <row r="22293" spans="1:7" x14ac:dyDescent="0.25">
      <c r="A22293">
        <v>222.91000000263401</v>
      </c>
      <c r="B22293">
        <v>-1.2285879682317299E-2</v>
      </c>
      <c r="C22293">
        <v>-5.2266096413390202E-3</v>
      </c>
      <c r="D22293">
        <v>-1.9411006798202699</v>
      </c>
      <c r="E22293">
        <v>0</v>
      </c>
      <c r="F22293">
        <v>0</v>
      </c>
      <c r="G22293">
        <v>-2</v>
      </c>
    </row>
    <row r="22294" spans="1:7" x14ac:dyDescent="0.25">
      <c r="A22294">
        <v>222.920000002634</v>
      </c>
      <c r="B22294">
        <v>-1.2285879682317299E-2</v>
      </c>
      <c r="C22294">
        <v>-3.73329260095645E-3</v>
      </c>
      <c r="D22294">
        <v>-1.9420761072975701</v>
      </c>
      <c r="E22294">
        <v>0</v>
      </c>
      <c r="F22294">
        <v>0</v>
      </c>
      <c r="G22294">
        <v>-2</v>
      </c>
    </row>
    <row r="22295" spans="1:7" x14ac:dyDescent="0.25">
      <c r="A22295">
        <v>222.93000000263399</v>
      </c>
      <c r="B22295">
        <v>-1.21242233707079E-2</v>
      </c>
      <c r="C22295">
        <v>-2.2399755605738798E-3</v>
      </c>
      <c r="D22295">
        <v>-1.94402696225216</v>
      </c>
      <c r="E22295">
        <v>0</v>
      </c>
      <c r="F22295">
        <v>0</v>
      </c>
      <c r="G22295">
        <v>-2</v>
      </c>
    </row>
    <row r="22296" spans="1:7" x14ac:dyDescent="0.25">
      <c r="A22296">
        <v>222.940000002635</v>
      </c>
      <c r="B22296">
        <v>-1.2285879682317299E-2</v>
      </c>
      <c r="C22296">
        <v>-1.30665241033477E-3</v>
      </c>
      <c r="D22296">
        <v>-1.95036724085459</v>
      </c>
      <c r="E22296">
        <v>0</v>
      </c>
      <c r="F22296">
        <v>0</v>
      </c>
      <c r="G22296">
        <v>-2</v>
      </c>
    </row>
    <row r="22297" spans="1:7" x14ac:dyDescent="0.25">
      <c r="A22297">
        <v>222.95000000263499</v>
      </c>
      <c r="B22297">
        <v>-1.21242233707079E-2</v>
      </c>
      <c r="C22297">
        <v>1.8666463004780301E-4</v>
      </c>
      <c r="D22297">
        <v>-1.95670751945702</v>
      </c>
      <c r="E22297">
        <v>0</v>
      </c>
      <c r="F22297">
        <v>0</v>
      </c>
      <c r="G22297">
        <v>-2</v>
      </c>
    </row>
    <row r="22298" spans="1:7" x14ac:dyDescent="0.25">
      <c r="A22298">
        <v>222.96000000263501</v>
      </c>
      <c r="B22298">
        <v>-1.2285879682317299E-2</v>
      </c>
      <c r="C22298">
        <v>1.67998167043037E-3</v>
      </c>
      <c r="D22298">
        <v>-1.96646179422999</v>
      </c>
      <c r="E22298">
        <v>0</v>
      </c>
      <c r="F22298">
        <v>0</v>
      </c>
      <c r="G22298">
        <v>-2</v>
      </c>
    </row>
    <row r="22299" spans="1:7" x14ac:dyDescent="0.25">
      <c r="A22299">
        <v>222.970000002635</v>
      </c>
      <c r="B22299">
        <v>-1.3094161240364499E-2</v>
      </c>
      <c r="C22299">
        <v>1.67998167043037E-3</v>
      </c>
      <c r="D22299">
        <v>-1.9757283552642999</v>
      </c>
      <c r="E22299">
        <v>0</v>
      </c>
      <c r="F22299">
        <v>0</v>
      </c>
      <c r="G22299">
        <v>-2</v>
      </c>
    </row>
    <row r="22300" spans="1:7" x14ac:dyDescent="0.25">
      <c r="A22300">
        <v>222.98000000263599</v>
      </c>
      <c r="B22300">
        <v>-1.40640991100211E-2</v>
      </c>
      <c r="C22300">
        <v>3.1732987108129499E-3</v>
      </c>
      <c r="D22300">
        <v>-1.98499491629862</v>
      </c>
      <c r="E22300">
        <v>0</v>
      </c>
      <c r="F22300">
        <v>0</v>
      </c>
      <c r="G22300">
        <v>-2</v>
      </c>
    </row>
    <row r="22301" spans="1:7" x14ac:dyDescent="0.25">
      <c r="A22301">
        <v>222.99000000263601</v>
      </c>
      <c r="B22301">
        <v>-1.55190059145061E-2</v>
      </c>
      <c r="C22301">
        <v>4.1066218610520504E-3</v>
      </c>
      <c r="D22301">
        <v>-1.9942614773329399</v>
      </c>
      <c r="E22301">
        <v>0</v>
      </c>
      <c r="F22301">
        <v>0</v>
      </c>
      <c r="G22301">
        <v>-2</v>
      </c>
    </row>
    <row r="22302" spans="1:7" x14ac:dyDescent="0.25">
      <c r="A22302">
        <v>223.000000002636</v>
      </c>
      <c r="B22302">
        <v>-1.6327287472553301E-2</v>
      </c>
      <c r="C22302">
        <v>5.78660353148246E-3</v>
      </c>
      <c r="D22302">
        <v>-2.0001140421967198</v>
      </c>
      <c r="E22302">
        <v>0</v>
      </c>
      <c r="F22302">
        <v>0</v>
      </c>
      <c r="G22302">
        <v>-2</v>
      </c>
    </row>
    <row r="22303" spans="1:7" x14ac:dyDescent="0.25">
      <c r="A22303">
        <v>223.01000000263599</v>
      </c>
      <c r="B22303">
        <v>-1.6973912718990999E-2</v>
      </c>
      <c r="C22303">
        <v>5.9732681615302903E-3</v>
      </c>
      <c r="D22303">
        <v>-2.0059666070605</v>
      </c>
      <c r="E22303">
        <v>0</v>
      </c>
      <c r="F22303">
        <v>0</v>
      </c>
      <c r="G22303">
        <v>-2</v>
      </c>
    </row>
    <row r="22304" spans="1:7" x14ac:dyDescent="0.25">
      <c r="A22304">
        <v>223.02000000263601</v>
      </c>
      <c r="B22304">
        <v>-1.79438505886476E-2</v>
      </c>
      <c r="C22304">
        <v>5.4132742713868297E-3</v>
      </c>
      <c r="D22304">
        <v>-2.01084374444698</v>
      </c>
      <c r="E22304">
        <v>0</v>
      </c>
      <c r="F22304">
        <v>0</v>
      </c>
      <c r="G22304">
        <v>-2</v>
      </c>
    </row>
    <row r="22305" spans="1:7" x14ac:dyDescent="0.25">
      <c r="A22305">
        <v>223.030000002637</v>
      </c>
      <c r="B22305">
        <v>-1.8590475835085399E-2</v>
      </c>
      <c r="C22305">
        <v>6.1599327915781198E-3</v>
      </c>
      <c r="D22305">
        <v>-2.0123068856629298</v>
      </c>
      <c r="E22305">
        <v>0</v>
      </c>
      <c r="F22305">
        <v>0</v>
      </c>
      <c r="G22305">
        <v>-2</v>
      </c>
    </row>
    <row r="22306" spans="1:7" x14ac:dyDescent="0.25">
      <c r="A22306">
        <v>223.04000000263699</v>
      </c>
      <c r="B22306">
        <v>-1.9398757393132599E-2</v>
      </c>
      <c r="C22306">
        <v>5.59993890143466E-3</v>
      </c>
      <c r="D22306">
        <v>-2.0137700268788699</v>
      </c>
      <c r="E22306">
        <v>0</v>
      </c>
      <c r="F22306">
        <v>0</v>
      </c>
      <c r="G22306">
        <v>-2</v>
      </c>
    </row>
    <row r="22307" spans="1:7" x14ac:dyDescent="0.25">
      <c r="A22307">
        <v>223.05000000263701</v>
      </c>
      <c r="B22307">
        <v>-2.0692007886008099E-2</v>
      </c>
      <c r="C22307">
        <v>5.0399450112912003E-3</v>
      </c>
      <c r="D22307">
        <v>-2.0118191719242802</v>
      </c>
      <c r="E22307">
        <v>0</v>
      </c>
      <c r="F22307">
        <v>0</v>
      </c>
      <c r="G22307">
        <v>-2</v>
      </c>
    </row>
    <row r="22308" spans="1:7" x14ac:dyDescent="0.25">
      <c r="A22308">
        <v>223.060000002637</v>
      </c>
      <c r="B22308">
        <v>-2.1338633132445901E-2</v>
      </c>
      <c r="C22308">
        <v>4.4799511211477397E-3</v>
      </c>
      <c r="D22308">
        <v>-2.0084051757537398</v>
      </c>
      <c r="E22308">
        <v>0</v>
      </c>
      <c r="F22308">
        <v>0</v>
      </c>
      <c r="G22308">
        <v>-2</v>
      </c>
    </row>
    <row r="22309" spans="1:7" x14ac:dyDescent="0.25">
      <c r="A22309">
        <v>223.07000000263699</v>
      </c>
      <c r="B22309">
        <v>-2.1176976820836399E-2</v>
      </c>
      <c r="C22309">
        <v>3.9199572310042799E-3</v>
      </c>
      <c r="D22309">
        <v>-2.0049911795831998</v>
      </c>
      <c r="E22309">
        <v>0</v>
      </c>
      <c r="F22309">
        <v>0</v>
      </c>
      <c r="G22309">
        <v>-2</v>
      </c>
    </row>
    <row r="22310" spans="1:7" x14ac:dyDescent="0.25">
      <c r="A22310">
        <v>223.080000002638</v>
      </c>
      <c r="B22310">
        <v>-2.0530351574398701E-2</v>
      </c>
      <c r="C22310">
        <v>2.89330176574125E-3</v>
      </c>
      <c r="D22310">
        <v>-2.0015771834126701</v>
      </c>
      <c r="E22310">
        <v>0</v>
      </c>
      <c r="F22310">
        <v>0</v>
      </c>
      <c r="G22310">
        <v>-2</v>
      </c>
    </row>
    <row r="22311" spans="1:7" x14ac:dyDescent="0.25">
      <c r="A22311">
        <v>223.09000000263799</v>
      </c>
      <c r="B22311">
        <v>-2.1015320509227001E-2</v>
      </c>
      <c r="C22311">
        <v>1.1199877802869399E-3</v>
      </c>
      <c r="D22311">
        <v>-2.0015771834126701</v>
      </c>
      <c r="E22311">
        <v>0</v>
      </c>
      <c r="F22311">
        <v>0</v>
      </c>
      <c r="G22311">
        <v>-2</v>
      </c>
    </row>
    <row r="22312" spans="1:7" x14ac:dyDescent="0.25">
      <c r="A22312">
        <v>223.10000000263801</v>
      </c>
      <c r="B22312">
        <v>-2.1661945755664699E-2</v>
      </c>
      <c r="C22312">
        <v>-6.5332620516737904E-4</v>
      </c>
      <c r="D22312">
        <v>-2.0015771834126701</v>
      </c>
      <c r="E22312">
        <v>0</v>
      </c>
      <c r="F22312">
        <v>0</v>
      </c>
      <c r="G22312">
        <v>-2</v>
      </c>
    </row>
    <row r="22313" spans="1:7" x14ac:dyDescent="0.25">
      <c r="A22313">
        <v>223.110000002638</v>
      </c>
      <c r="B22313">
        <v>-2.2146914690493E-2</v>
      </c>
      <c r="C22313">
        <v>-6.5332620516738002E-4</v>
      </c>
      <c r="D22313">
        <v>-2.0030403246286101</v>
      </c>
      <c r="E22313">
        <v>0</v>
      </c>
      <c r="F22313">
        <v>0</v>
      </c>
      <c r="G22313">
        <v>-2</v>
      </c>
    </row>
    <row r="22314" spans="1:7" x14ac:dyDescent="0.25">
      <c r="A22314">
        <v>223.12000000263899</v>
      </c>
      <c r="B22314">
        <v>-2.1176976820836399E-2</v>
      </c>
      <c r="C22314">
        <v>-2.4266401906217002E-3</v>
      </c>
      <c r="D22314">
        <v>-2.0030403246286101</v>
      </c>
      <c r="E22314">
        <v>0</v>
      </c>
      <c r="F22314">
        <v>0</v>
      </c>
      <c r="G22314">
        <v>-2</v>
      </c>
    </row>
    <row r="22315" spans="1:7" x14ac:dyDescent="0.25">
      <c r="A22315">
        <v>223.13000000263901</v>
      </c>
      <c r="B22315">
        <v>-2.0207038951179802E-2</v>
      </c>
      <c r="C22315">
        <v>-3.4532956558847201E-3</v>
      </c>
      <c r="D22315">
        <v>-2.0030403246286101</v>
      </c>
      <c r="E22315">
        <v>0</v>
      </c>
      <c r="F22315">
        <v>0</v>
      </c>
      <c r="G22315">
        <v>-2</v>
      </c>
    </row>
    <row r="22316" spans="1:7" x14ac:dyDescent="0.25">
      <c r="A22316">
        <v>223.140000002639</v>
      </c>
      <c r="B22316">
        <v>-1.8590475835085399E-2</v>
      </c>
      <c r="C22316">
        <v>-5.1332773263151202E-3</v>
      </c>
      <c r="D22316">
        <v>-2.0030403246286101</v>
      </c>
      <c r="E22316">
        <v>0</v>
      </c>
      <c r="F22316">
        <v>0</v>
      </c>
      <c r="G22316">
        <v>-2</v>
      </c>
    </row>
    <row r="22317" spans="1:7" x14ac:dyDescent="0.25">
      <c r="A22317">
        <v>223.15000000263899</v>
      </c>
      <c r="B22317">
        <v>-1.6973912718990999E-2</v>
      </c>
      <c r="C22317">
        <v>-6.1599327915781502E-3</v>
      </c>
      <c r="D22317">
        <v>-2.0045034658445502</v>
      </c>
      <c r="E22317">
        <v>0</v>
      </c>
      <c r="F22317">
        <v>0</v>
      </c>
      <c r="G22317">
        <v>-2</v>
      </c>
    </row>
    <row r="22318" spans="1:7" x14ac:dyDescent="0.25">
      <c r="A22318">
        <v>223.16000000263901</v>
      </c>
      <c r="B22318">
        <v>-1.7620537965428801E-2</v>
      </c>
      <c r="C22318">
        <v>-7.1865882568411697E-3</v>
      </c>
      <c r="D22318">
        <v>-2.0059666070605</v>
      </c>
      <c r="E22318">
        <v>0</v>
      </c>
      <c r="F22318">
        <v>0</v>
      </c>
      <c r="G22318">
        <v>-2</v>
      </c>
    </row>
    <row r="22319" spans="1:7" x14ac:dyDescent="0.25">
      <c r="A22319">
        <v>223.17000000263999</v>
      </c>
      <c r="B22319">
        <v>-1.74588816538193E-2</v>
      </c>
      <c r="C22319">
        <v>-7.8399144620085494E-3</v>
      </c>
      <c r="D22319">
        <v>-2.0035280383672598</v>
      </c>
      <c r="E22319">
        <v>0</v>
      </c>
      <c r="F22319">
        <v>0</v>
      </c>
      <c r="G22319">
        <v>-2</v>
      </c>
    </row>
    <row r="22320" spans="1:7" x14ac:dyDescent="0.25">
      <c r="A22320">
        <v>223.18000000264001</v>
      </c>
      <c r="B22320">
        <v>-1.66506000957721E-2</v>
      </c>
      <c r="C22320">
        <v>-5.4132742713868601E-3</v>
      </c>
      <c r="D22320">
        <v>-2.00108946967402</v>
      </c>
      <c r="E22320">
        <v>0</v>
      </c>
      <c r="F22320">
        <v>0</v>
      </c>
      <c r="G22320">
        <v>-2</v>
      </c>
    </row>
    <row r="22321" spans="1:7" x14ac:dyDescent="0.25">
      <c r="A22321">
        <v>223.19000000264001</v>
      </c>
      <c r="B22321">
        <v>-1.5034036979677701E-2</v>
      </c>
      <c r="C22321">
        <v>-2.9866340807651699E-3</v>
      </c>
      <c r="D22321">
        <v>-2.0001140421967198</v>
      </c>
      <c r="E22321">
        <v>0</v>
      </c>
      <c r="F22321">
        <v>0</v>
      </c>
      <c r="G22321">
        <v>-2</v>
      </c>
    </row>
    <row r="22322" spans="1:7" x14ac:dyDescent="0.25">
      <c r="A22322">
        <v>223.20000000264</v>
      </c>
      <c r="B22322">
        <v>-1.0992629189441799E-2</v>
      </c>
      <c r="C22322">
        <v>-1.5866493554064999E-3</v>
      </c>
      <c r="D22322">
        <v>-1.9976754735034801</v>
      </c>
      <c r="E22322">
        <v>0</v>
      </c>
      <c r="F22322">
        <v>0</v>
      </c>
      <c r="G22322">
        <v>-2</v>
      </c>
    </row>
    <row r="22323" spans="1:7" x14ac:dyDescent="0.25">
      <c r="A22323">
        <v>223.21000000264101</v>
      </c>
      <c r="B22323">
        <v>-9.2144097617379798E-3</v>
      </c>
      <c r="C22323">
        <v>-2.1466432455499599E-3</v>
      </c>
      <c r="D22323">
        <v>-1.9952369048102401</v>
      </c>
      <c r="E22323">
        <v>0</v>
      </c>
      <c r="F22323">
        <v>0</v>
      </c>
      <c r="G22323">
        <v>-2</v>
      </c>
    </row>
    <row r="22324" spans="1:7" x14ac:dyDescent="0.25">
      <c r="A22324">
        <v>223.220000002641</v>
      </c>
      <c r="B22324">
        <v>-9.2144097617379798E-3</v>
      </c>
      <c r="C22324">
        <v>2.7999694507172999E-4</v>
      </c>
      <c r="D22324">
        <v>-1.9927983361170001</v>
      </c>
      <c r="E22324">
        <v>0</v>
      </c>
      <c r="F22324">
        <v>0</v>
      </c>
      <c r="G22324">
        <v>-2</v>
      </c>
    </row>
    <row r="22325" spans="1:7" x14ac:dyDescent="0.25">
      <c r="A22325">
        <v>223.23000000264099</v>
      </c>
      <c r="B22325">
        <v>-9.2144097617379798E-3</v>
      </c>
      <c r="C22325">
        <v>3.3599633408608002E-3</v>
      </c>
      <c r="D22325">
        <v>-1.9903597674237501</v>
      </c>
      <c r="E22325">
        <v>0</v>
      </c>
      <c r="F22325">
        <v>0</v>
      </c>
      <c r="G22325">
        <v>-2</v>
      </c>
    </row>
    <row r="22326" spans="1:7" x14ac:dyDescent="0.25">
      <c r="A22326">
        <v>223.24000000264101</v>
      </c>
      <c r="B22326">
        <v>-1.00226913197852E-2</v>
      </c>
      <c r="C22326">
        <v>3.82662491598036E-3</v>
      </c>
      <c r="D22326">
        <v>-1.9879211987305101</v>
      </c>
      <c r="E22326">
        <v>0</v>
      </c>
      <c r="F22326">
        <v>0</v>
      </c>
      <c r="G22326">
        <v>-2</v>
      </c>
    </row>
    <row r="22327" spans="1:7" x14ac:dyDescent="0.25">
      <c r="A22327">
        <v>223.250000002641</v>
      </c>
      <c r="B22327">
        <v>-9.2144097617379694E-3</v>
      </c>
      <c r="C22327">
        <v>6.2532651066020501E-3</v>
      </c>
      <c r="D22327">
        <v>-1.9854826300372701</v>
      </c>
      <c r="E22327">
        <v>0</v>
      </c>
      <c r="F22327">
        <v>0</v>
      </c>
      <c r="G22327">
        <v>-2</v>
      </c>
    </row>
    <row r="22328" spans="1:7" x14ac:dyDescent="0.25">
      <c r="A22328">
        <v>223.26000000264199</v>
      </c>
      <c r="B22328">
        <v>-9.2144097617379694E-3</v>
      </c>
      <c r="C22328">
        <v>7.3732528868889896E-3</v>
      </c>
      <c r="D22328">
        <v>-1.9869457712532199</v>
      </c>
      <c r="E22328">
        <v>0</v>
      </c>
      <c r="F22328">
        <v>0</v>
      </c>
      <c r="G22328">
        <v>-2</v>
      </c>
    </row>
    <row r="22329" spans="1:7" x14ac:dyDescent="0.25">
      <c r="A22329">
        <v>223.27000000264201</v>
      </c>
      <c r="B22329">
        <v>-9.2144097617379694E-3</v>
      </c>
      <c r="C22329">
        <v>5.4132742713868497E-3</v>
      </c>
      <c r="D22329">
        <v>-1.98840891246916</v>
      </c>
      <c r="E22329">
        <v>0</v>
      </c>
      <c r="F22329">
        <v>0</v>
      </c>
      <c r="G22329">
        <v>-2</v>
      </c>
    </row>
    <row r="22330" spans="1:7" x14ac:dyDescent="0.25">
      <c r="A22330">
        <v>223.280000002642</v>
      </c>
      <c r="B22330">
        <v>-1.00226913197852E-2</v>
      </c>
      <c r="C22330">
        <v>3.4532956558847201E-3</v>
      </c>
      <c r="D22330">
        <v>-1.98840891246916</v>
      </c>
      <c r="E22330">
        <v>0</v>
      </c>
      <c r="F22330">
        <v>0</v>
      </c>
      <c r="G22330">
        <v>-2</v>
      </c>
    </row>
    <row r="22331" spans="1:7" x14ac:dyDescent="0.25">
      <c r="A22331">
        <v>223.29000000264199</v>
      </c>
      <c r="B22331">
        <v>-1.4225755421630499E-2</v>
      </c>
      <c r="C22331">
        <v>1.4933170403825899E-3</v>
      </c>
      <c r="D22331">
        <v>-1.98840891246916</v>
      </c>
      <c r="E22331">
        <v>0</v>
      </c>
      <c r="F22331">
        <v>0</v>
      </c>
      <c r="G22331">
        <v>-2</v>
      </c>
    </row>
    <row r="22332" spans="1:7" x14ac:dyDescent="0.25">
      <c r="A22332">
        <v>223.30000000264201</v>
      </c>
      <c r="B22332">
        <v>-1.6812256407381501E-2</v>
      </c>
      <c r="C22332">
        <v>2.5199725056456001E-3</v>
      </c>
      <c r="D22332">
        <v>-1.98840891246916</v>
      </c>
      <c r="E22332">
        <v>0</v>
      </c>
      <c r="F22332">
        <v>0</v>
      </c>
      <c r="G22332">
        <v>-2</v>
      </c>
    </row>
    <row r="22333" spans="1:7" x14ac:dyDescent="0.25">
      <c r="A22333">
        <v>223.31000000264299</v>
      </c>
      <c r="B22333">
        <v>-1.7620537965428701E-2</v>
      </c>
      <c r="C22333">
        <v>7.4665852019129301E-4</v>
      </c>
      <c r="D22333">
        <v>-1.98889662620781</v>
      </c>
      <c r="E22333">
        <v>0</v>
      </c>
      <c r="F22333">
        <v>0</v>
      </c>
      <c r="G22333">
        <v>-2</v>
      </c>
    </row>
    <row r="22334" spans="1:7" x14ac:dyDescent="0.25">
      <c r="A22334">
        <v>223.32000000264301</v>
      </c>
      <c r="B22334">
        <v>-1.9398757393132501E-2</v>
      </c>
      <c r="C22334">
        <v>-1.02665546526302E-3</v>
      </c>
      <c r="D22334">
        <v>-1.9893843399464599</v>
      </c>
      <c r="E22334">
        <v>0</v>
      </c>
      <c r="F22334">
        <v>0</v>
      </c>
      <c r="G22334">
        <v>-2</v>
      </c>
    </row>
    <row r="22335" spans="1:7" x14ac:dyDescent="0.25">
      <c r="A22335">
        <v>223.330000002643</v>
      </c>
      <c r="B22335">
        <v>-2.0368695262789099E-2</v>
      </c>
      <c r="C22335">
        <v>-6.5332620516736495E-4</v>
      </c>
      <c r="D22335">
        <v>-1.98987205368511</v>
      </c>
      <c r="E22335">
        <v>0</v>
      </c>
      <c r="F22335">
        <v>0</v>
      </c>
      <c r="G22335">
        <v>-2</v>
      </c>
    </row>
    <row r="22336" spans="1:7" x14ac:dyDescent="0.25">
      <c r="A22336">
        <v>223.340000002643</v>
      </c>
      <c r="B22336">
        <v>-2.13386331324458E-2</v>
      </c>
      <c r="C22336">
        <v>-2.4266401906216802E-3</v>
      </c>
      <c r="D22336">
        <v>-1.9903597674237501</v>
      </c>
      <c r="E22336">
        <v>0</v>
      </c>
      <c r="F22336">
        <v>0</v>
      </c>
      <c r="G22336">
        <v>-2</v>
      </c>
    </row>
    <row r="22337" spans="1:7" x14ac:dyDescent="0.25">
      <c r="A22337">
        <v>223.35000000264401</v>
      </c>
      <c r="B22337">
        <v>-2.2308571002102401E-2</v>
      </c>
      <c r="C22337">
        <v>-2.05331093052602E-3</v>
      </c>
      <c r="D22337">
        <v>-1.9908474811624</v>
      </c>
      <c r="E22337">
        <v>0</v>
      </c>
      <c r="F22337">
        <v>0</v>
      </c>
      <c r="G22337">
        <v>-2</v>
      </c>
    </row>
    <row r="22338" spans="1:7" x14ac:dyDescent="0.25">
      <c r="A22338">
        <v>223.360000002644</v>
      </c>
      <c r="B22338">
        <v>-2.2308571002102401E-2</v>
      </c>
      <c r="C22338">
        <v>-1.8666463004782001E-3</v>
      </c>
      <c r="D22338">
        <v>-1.9918229086396999</v>
      </c>
      <c r="E22338">
        <v>0</v>
      </c>
      <c r="F22338">
        <v>0</v>
      </c>
      <c r="G22338">
        <v>-2</v>
      </c>
    </row>
    <row r="22339" spans="1:7" x14ac:dyDescent="0.25">
      <c r="A22339">
        <v>223.37000000264399</v>
      </c>
      <c r="B22339">
        <v>-2.2308571002102401E-2</v>
      </c>
      <c r="C22339">
        <v>-1.6799816704303799E-3</v>
      </c>
      <c r="D22339">
        <v>-1.9927983361170001</v>
      </c>
      <c r="E22339">
        <v>0</v>
      </c>
      <c r="F22339">
        <v>0</v>
      </c>
      <c r="G22339">
        <v>-2</v>
      </c>
    </row>
    <row r="22340" spans="1:7" x14ac:dyDescent="0.25">
      <c r="A22340">
        <v>223.38000000264401</v>
      </c>
      <c r="B22340">
        <v>-2.2308571002102401E-2</v>
      </c>
      <c r="C22340">
        <v>-1.49331704038256E-3</v>
      </c>
      <c r="D22340">
        <v>-1.99377376359429</v>
      </c>
      <c r="E22340">
        <v>0</v>
      </c>
      <c r="F22340">
        <v>0</v>
      </c>
      <c r="G22340">
        <v>-2</v>
      </c>
    </row>
    <row r="22341" spans="1:7" x14ac:dyDescent="0.25">
      <c r="A22341">
        <v>223.390000002644</v>
      </c>
      <c r="B22341">
        <v>-2.3278508871759002E-2</v>
      </c>
      <c r="C22341">
        <v>-1.49331704038256E-3</v>
      </c>
      <c r="D22341">
        <v>-1.9976754735034801</v>
      </c>
      <c r="E22341">
        <v>0</v>
      </c>
      <c r="F22341">
        <v>0</v>
      </c>
      <c r="G22341">
        <v>-2</v>
      </c>
    </row>
    <row r="22342" spans="1:7" x14ac:dyDescent="0.25">
      <c r="A22342">
        <v>223.40000000264499</v>
      </c>
      <c r="B22342">
        <v>-2.42484467414157E-2</v>
      </c>
      <c r="C22342">
        <v>-1.6799816704303799E-3</v>
      </c>
      <c r="D22342">
        <v>-2.00108946967402</v>
      </c>
      <c r="E22342">
        <v>0</v>
      </c>
      <c r="F22342">
        <v>0</v>
      </c>
      <c r="G22342">
        <v>-2</v>
      </c>
    </row>
    <row r="22343" spans="1:7" x14ac:dyDescent="0.25">
      <c r="A22343">
        <v>223.41000000264501</v>
      </c>
      <c r="B22343">
        <v>-2.42484467414157E-2</v>
      </c>
      <c r="C22343">
        <v>-1.6799816704303799E-3</v>
      </c>
      <c r="D22343">
        <v>-2.0074297482764401</v>
      </c>
      <c r="E22343">
        <v>0</v>
      </c>
      <c r="F22343">
        <v>0</v>
      </c>
      <c r="G22343">
        <v>-2</v>
      </c>
    </row>
    <row r="22344" spans="1:7" x14ac:dyDescent="0.25">
      <c r="A22344">
        <v>223.420000002645</v>
      </c>
      <c r="B22344">
        <v>-2.42484467414157E-2</v>
      </c>
      <c r="C22344">
        <v>-1.86664630047821E-3</v>
      </c>
      <c r="D22344">
        <v>-2.0137700268788699</v>
      </c>
      <c r="E22344">
        <v>0</v>
      </c>
      <c r="F22344">
        <v>0</v>
      </c>
      <c r="G22344">
        <v>-2</v>
      </c>
    </row>
    <row r="22345" spans="1:7" x14ac:dyDescent="0.25">
      <c r="A22345">
        <v>223.43000000264499</v>
      </c>
      <c r="B22345">
        <v>-2.42484467414157E-2</v>
      </c>
      <c r="C22345">
        <v>-2.05331093052603E-3</v>
      </c>
      <c r="D22345">
        <v>-2.0210857329585998</v>
      </c>
      <c r="E22345">
        <v>0</v>
      </c>
      <c r="F22345">
        <v>0</v>
      </c>
      <c r="G22345">
        <v>-2</v>
      </c>
    </row>
    <row r="22346" spans="1:7" x14ac:dyDescent="0.25">
      <c r="A22346">
        <v>223.440000002646</v>
      </c>
      <c r="B22346">
        <v>-2.1823602067274201E-2</v>
      </c>
      <c r="C22346">
        <v>-2.2399755605738599E-3</v>
      </c>
      <c r="D22346">
        <v>-2.02840143903832</v>
      </c>
      <c r="E22346">
        <v>0</v>
      </c>
      <c r="F22346">
        <v>0</v>
      </c>
      <c r="G22346">
        <v>-2</v>
      </c>
    </row>
    <row r="22347" spans="1:7" x14ac:dyDescent="0.25">
      <c r="A22347">
        <v>223.45000000264599</v>
      </c>
      <c r="B22347">
        <v>-2.0368695262789199E-2</v>
      </c>
      <c r="C22347">
        <v>-2.05331093052603E-3</v>
      </c>
      <c r="D22347">
        <v>-2.0342540039021002</v>
      </c>
      <c r="E22347">
        <v>0</v>
      </c>
      <c r="F22347">
        <v>0</v>
      </c>
      <c r="G22347">
        <v>-2</v>
      </c>
    </row>
    <row r="22348" spans="1:7" x14ac:dyDescent="0.25">
      <c r="A22348">
        <v>223.46000000264601</v>
      </c>
      <c r="B22348">
        <v>-1.8913788458304302E-2</v>
      </c>
      <c r="C22348">
        <v>-2.05331093052603E-3</v>
      </c>
      <c r="D22348">
        <v>-2.0401065687658799</v>
      </c>
      <c r="E22348">
        <v>0</v>
      </c>
      <c r="F22348">
        <v>0</v>
      </c>
      <c r="G22348">
        <v>-2</v>
      </c>
    </row>
    <row r="22349" spans="1:7" x14ac:dyDescent="0.25">
      <c r="A22349">
        <v>223.470000002646</v>
      </c>
      <c r="B22349">
        <v>-1.4387411733239999E-2</v>
      </c>
      <c r="C22349">
        <v>-1.8666463004782001E-3</v>
      </c>
      <c r="D22349">
        <v>-2.0459591336296601</v>
      </c>
      <c r="E22349">
        <v>0</v>
      </c>
      <c r="F22349">
        <v>0</v>
      </c>
      <c r="G22349">
        <v>-2</v>
      </c>
    </row>
    <row r="22350" spans="1:7" x14ac:dyDescent="0.25">
      <c r="A22350">
        <v>223.48000000264599</v>
      </c>
      <c r="B22350">
        <v>-9.8610350081757506E-3</v>
      </c>
      <c r="C22350">
        <v>-1.49331704038255E-3</v>
      </c>
      <c r="D22350">
        <v>-2.0488854160615499</v>
      </c>
      <c r="E22350">
        <v>0</v>
      </c>
      <c r="F22350">
        <v>0</v>
      </c>
      <c r="G22350">
        <v>-2</v>
      </c>
    </row>
    <row r="22351" spans="1:7" x14ac:dyDescent="0.25">
      <c r="A22351">
        <v>223.49000000264701</v>
      </c>
      <c r="B22351">
        <v>-5.0113456598926001E-3</v>
      </c>
      <c r="C22351">
        <v>-1.11998778028689E-3</v>
      </c>
      <c r="D22351">
        <v>-2.0518116984934398</v>
      </c>
      <c r="E22351">
        <v>0</v>
      </c>
      <c r="F22351">
        <v>0</v>
      </c>
      <c r="G22351">
        <v>-2</v>
      </c>
    </row>
    <row r="22352" spans="1:7" x14ac:dyDescent="0.25">
      <c r="A22352">
        <v>223.500000002647</v>
      </c>
      <c r="B22352">
        <v>-1.6165631160945299E-4</v>
      </c>
      <c r="C22352">
        <v>-8.3999083521515798E-4</v>
      </c>
      <c r="D22352">
        <v>-2.0518116984934398</v>
      </c>
      <c r="E22352">
        <v>0</v>
      </c>
      <c r="F22352">
        <v>0</v>
      </c>
      <c r="G22352">
        <v>-2</v>
      </c>
    </row>
    <row r="22353" spans="1:7" x14ac:dyDescent="0.25">
      <c r="A22353">
        <v>223.51000000264699</v>
      </c>
      <c r="B22353">
        <v>4.2030641018453796E-3</v>
      </c>
      <c r="C22353">
        <v>-6.5332620516732603E-4</v>
      </c>
      <c r="D22353">
        <v>-2.0518116984934398</v>
      </c>
      <c r="E22353">
        <v>0</v>
      </c>
      <c r="F22353">
        <v>0</v>
      </c>
      <c r="G22353">
        <v>-2</v>
      </c>
    </row>
    <row r="22354" spans="1:7" x14ac:dyDescent="0.25">
      <c r="A22354">
        <v>223.52000000264701</v>
      </c>
      <c r="B22354">
        <v>8.5677845153002193E-3</v>
      </c>
      <c r="C22354">
        <v>-1.8666463004776801E-4</v>
      </c>
      <c r="D22354">
        <v>-2.0508362710161401</v>
      </c>
      <c r="E22354">
        <v>0</v>
      </c>
      <c r="F22354">
        <v>0</v>
      </c>
      <c r="G22354">
        <v>-2</v>
      </c>
    </row>
    <row r="22355" spans="1:7" x14ac:dyDescent="0.25">
      <c r="A22355">
        <v>223.53000000264799</v>
      </c>
      <c r="B22355">
        <v>1.0507660254613501E-2</v>
      </c>
      <c r="C22355" s="1">
        <v>9.3332315023966894E-5</v>
      </c>
      <c r="D22355">
        <v>-2.0498608435388501</v>
      </c>
      <c r="E22355">
        <v>0</v>
      </c>
      <c r="F22355">
        <v>0</v>
      </c>
      <c r="G22355">
        <v>-2</v>
      </c>
    </row>
    <row r="22356" spans="1:7" x14ac:dyDescent="0.25">
      <c r="A22356">
        <v>223.54000000264799</v>
      </c>
      <c r="B22356">
        <v>1.0507660254613501E-2</v>
      </c>
      <c r="C22356">
        <v>1.8666463004787101E-4</v>
      </c>
      <c r="D22356">
        <v>-2.0498608435388501</v>
      </c>
      <c r="E22356">
        <v>0</v>
      </c>
      <c r="F22356">
        <v>0</v>
      </c>
      <c r="G22356">
        <v>-2</v>
      </c>
    </row>
    <row r="22357" spans="1:7" x14ac:dyDescent="0.25">
      <c r="A22357">
        <v>223.55000000264801</v>
      </c>
      <c r="B22357">
        <v>9.2144097617379694E-3</v>
      </c>
      <c r="C22357">
        <v>4.6666157511960602E-4</v>
      </c>
      <c r="D22357">
        <v>-2.0498608435388501</v>
      </c>
      <c r="E22357">
        <v>0</v>
      </c>
      <c r="F22357">
        <v>0</v>
      </c>
      <c r="G22357">
        <v>-2</v>
      </c>
    </row>
    <row r="22358" spans="1:7" x14ac:dyDescent="0.25">
      <c r="A22358">
        <v>223.560000002648</v>
      </c>
      <c r="B22358">
        <v>5.8196272179397704E-3</v>
      </c>
      <c r="C22358">
        <v>5.5999389014350996E-4</v>
      </c>
      <c r="D22358">
        <v>-2.0493731298002</v>
      </c>
      <c r="E22358">
        <v>0</v>
      </c>
      <c r="F22358">
        <v>0</v>
      </c>
      <c r="G22358">
        <v>-2</v>
      </c>
    </row>
    <row r="22359" spans="1:7" x14ac:dyDescent="0.25">
      <c r="A22359">
        <v>223.57000000264799</v>
      </c>
      <c r="B22359">
        <v>2.42484467414157E-3</v>
      </c>
      <c r="C22359">
        <v>6.5332620516741298E-4</v>
      </c>
      <c r="D22359">
        <v>-2.0488854160615499</v>
      </c>
      <c r="E22359">
        <v>0</v>
      </c>
      <c r="F22359">
        <v>0</v>
      </c>
      <c r="G22359">
        <v>-2</v>
      </c>
    </row>
    <row r="22360" spans="1:7" x14ac:dyDescent="0.25">
      <c r="A22360">
        <v>223.580000002649</v>
      </c>
      <c r="B22360">
        <v>-1.2932504928755101E-3</v>
      </c>
      <c r="C22360">
        <v>7.4665852019131698E-4</v>
      </c>
      <c r="D22360">
        <v>-2.0483977023228999</v>
      </c>
      <c r="E22360">
        <v>0</v>
      </c>
      <c r="F22360">
        <v>0</v>
      </c>
      <c r="G22360">
        <v>-2</v>
      </c>
    </row>
    <row r="22361" spans="1:7" x14ac:dyDescent="0.25">
      <c r="A22361">
        <v>223.59000000264899</v>
      </c>
      <c r="B22361">
        <v>-3.3947825437982198E-3</v>
      </c>
      <c r="C22361">
        <v>7.4665852019131698E-4</v>
      </c>
      <c r="D22361">
        <v>-2.04059428250453</v>
      </c>
      <c r="E22361">
        <v>0</v>
      </c>
      <c r="F22361">
        <v>0</v>
      </c>
      <c r="G22361">
        <v>-2</v>
      </c>
    </row>
    <row r="22362" spans="1:7" x14ac:dyDescent="0.25">
      <c r="A22362">
        <v>223.60000000264901</v>
      </c>
      <c r="B22362">
        <v>-5.0113456598926001E-3</v>
      </c>
      <c r="C22362">
        <v>8.3999083521522097E-4</v>
      </c>
      <c r="D22362">
        <v>-2.0327908626861602</v>
      </c>
      <c r="E22362">
        <v>0</v>
      </c>
      <c r="F22362">
        <v>0</v>
      </c>
      <c r="G22362">
        <v>-2</v>
      </c>
    </row>
    <row r="22363" spans="1:7" x14ac:dyDescent="0.25">
      <c r="A22363">
        <v>223.610000002649</v>
      </c>
      <c r="B22363">
        <v>-8.2444718920813703E-3</v>
      </c>
      <c r="C22363">
        <v>8.3999083521522097E-4</v>
      </c>
      <c r="D22363">
        <v>-2.0249874428677801</v>
      </c>
      <c r="E22363">
        <v>0</v>
      </c>
      <c r="F22363">
        <v>0</v>
      </c>
      <c r="G22363">
        <v>-2</v>
      </c>
    </row>
    <row r="22364" spans="1:7" x14ac:dyDescent="0.25">
      <c r="A22364">
        <v>223.62000000264899</v>
      </c>
      <c r="B22364">
        <v>-1.16392544358796E-2</v>
      </c>
      <c r="C22364">
        <v>8.3999083521522097E-4</v>
      </c>
      <c r="D22364">
        <v>-2.0171840230494098</v>
      </c>
      <c r="E22364">
        <v>0</v>
      </c>
      <c r="F22364">
        <v>0</v>
      </c>
      <c r="G22364">
        <v>-2</v>
      </c>
    </row>
    <row r="22365" spans="1:7" x14ac:dyDescent="0.25">
      <c r="A22365">
        <v>223.63000000265001</v>
      </c>
      <c r="B22365">
        <v>-1.3094161240364499E-2</v>
      </c>
      <c r="C22365">
        <v>8.3999083521522097E-4</v>
      </c>
      <c r="D22365">
        <v>-2.00938060323104</v>
      </c>
      <c r="E22365">
        <v>0</v>
      </c>
      <c r="F22365">
        <v>0</v>
      </c>
      <c r="G22365">
        <v>-2</v>
      </c>
    </row>
    <row r="22366" spans="1:7" x14ac:dyDescent="0.25">
      <c r="A22366">
        <v>223.64000000265</v>
      </c>
      <c r="B22366">
        <v>-1.3094161240364499E-2</v>
      </c>
      <c r="C22366">
        <v>8.3999083521522097E-4</v>
      </c>
      <c r="D22366">
        <v>-2.0015771834126701</v>
      </c>
      <c r="E22366">
        <v>0</v>
      </c>
      <c r="F22366">
        <v>0</v>
      </c>
      <c r="G22366">
        <v>-2</v>
      </c>
    </row>
    <row r="22367" spans="1:7" x14ac:dyDescent="0.25">
      <c r="A22367">
        <v>223.65000000264999</v>
      </c>
      <c r="B22367">
        <v>-1.3094161240364499E-2</v>
      </c>
      <c r="C22367">
        <v>8.3999083521522097E-4</v>
      </c>
      <c r="D22367">
        <v>-1.9942614773329399</v>
      </c>
      <c r="E22367">
        <v>0</v>
      </c>
      <c r="F22367">
        <v>0</v>
      </c>
      <c r="G22367">
        <v>-2</v>
      </c>
    </row>
    <row r="22368" spans="1:7" x14ac:dyDescent="0.25">
      <c r="A22368">
        <v>223.66000000265001</v>
      </c>
      <c r="B22368">
        <v>-1.3094161240364499E-2</v>
      </c>
      <c r="C22368">
        <v>8.3999083521522097E-4</v>
      </c>
      <c r="D22368">
        <v>-1.9854826300372701</v>
      </c>
      <c r="E22368">
        <v>0</v>
      </c>
      <c r="F22368">
        <v>0</v>
      </c>
      <c r="G22368">
        <v>-2</v>
      </c>
    </row>
    <row r="22369" spans="1:7" x14ac:dyDescent="0.25">
      <c r="A22369">
        <v>223.67000000265099</v>
      </c>
      <c r="B22369">
        <v>-1.3094161240364499E-2</v>
      </c>
      <c r="C22369">
        <v>8.3999083521522097E-4</v>
      </c>
      <c r="D22369">
        <v>-1.9718266453551201</v>
      </c>
      <c r="E22369">
        <v>0</v>
      </c>
      <c r="F22369">
        <v>0</v>
      </c>
      <c r="G22369">
        <v>-2</v>
      </c>
    </row>
    <row r="22370" spans="1:7" x14ac:dyDescent="0.25">
      <c r="A22370">
        <v>223.68000000265101</v>
      </c>
      <c r="B22370">
        <v>-1.47107243564589E-2</v>
      </c>
      <c r="C22370">
        <v>8.3999083521522097E-4</v>
      </c>
      <c r="D22370">
        <v>-1.9654863667526901</v>
      </c>
      <c r="E22370">
        <v>0</v>
      </c>
      <c r="F22370">
        <v>0</v>
      </c>
      <c r="G22370">
        <v>-2</v>
      </c>
    </row>
    <row r="22371" spans="1:7" x14ac:dyDescent="0.25">
      <c r="A22371">
        <v>223.690000002651</v>
      </c>
      <c r="B22371">
        <v>-1.6488943784162699E-2</v>
      </c>
      <c r="C22371">
        <v>8.3999083521522097E-4</v>
      </c>
      <c r="D22371">
        <v>-1.95914608815026</v>
      </c>
      <c r="E22371">
        <v>0</v>
      </c>
      <c r="F22371">
        <v>0</v>
      </c>
      <c r="G22371">
        <v>-2</v>
      </c>
    </row>
    <row r="22372" spans="1:7" x14ac:dyDescent="0.25">
      <c r="A22372">
        <v>223.700000002651</v>
      </c>
      <c r="B22372">
        <v>-1.6650600095772201E-2</v>
      </c>
      <c r="C22372">
        <v>8.3999083521522097E-4</v>
      </c>
      <c r="D22372">
        <v>-1.95280580954783</v>
      </c>
      <c r="E22372">
        <v>0</v>
      </c>
      <c r="F22372">
        <v>0</v>
      </c>
      <c r="G22372">
        <v>-2</v>
      </c>
    </row>
    <row r="22373" spans="1:7" x14ac:dyDescent="0.25">
      <c r="A22373">
        <v>223.71000000265099</v>
      </c>
      <c r="B22373">
        <v>-1.6650600095772201E-2</v>
      </c>
      <c r="C22373">
        <v>8.3999083521522097E-4</v>
      </c>
      <c r="D22373">
        <v>-1.94646553094541</v>
      </c>
      <c r="E22373">
        <v>0</v>
      </c>
      <c r="F22373">
        <v>0</v>
      </c>
      <c r="G22373">
        <v>-2</v>
      </c>
    </row>
    <row r="22374" spans="1:7" x14ac:dyDescent="0.25">
      <c r="A22374">
        <v>223.720000002652</v>
      </c>
      <c r="B22374">
        <v>-1.6650600095772201E-2</v>
      </c>
      <c r="C22374">
        <v>1.3999847253586899E-3</v>
      </c>
      <c r="D22374">
        <v>-1.94646553094541</v>
      </c>
      <c r="E22374">
        <v>0</v>
      </c>
      <c r="F22374">
        <v>0</v>
      </c>
      <c r="G22374">
        <v>-2</v>
      </c>
    </row>
    <row r="22375" spans="1:7" x14ac:dyDescent="0.25">
      <c r="A22375">
        <v>223.73000000265199</v>
      </c>
      <c r="B22375">
        <v>-1.6812256407381598E-2</v>
      </c>
      <c r="C22375">
        <v>1.3999847253586899E-3</v>
      </c>
      <c r="D22375">
        <v>-1.95134266833189</v>
      </c>
      <c r="E22375">
        <v>0</v>
      </c>
      <c r="F22375">
        <v>0</v>
      </c>
      <c r="G22375">
        <v>-2</v>
      </c>
    </row>
    <row r="22376" spans="1:7" x14ac:dyDescent="0.25">
      <c r="A22376">
        <v>223.74000000265201</v>
      </c>
      <c r="B22376">
        <v>-1.6973912718990999E-2</v>
      </c>
      <c r="C22376">
        <v>1.9599786155021599E-3</v>
      </c>
      <c r="D22376">
        <v>-1.95621980571837</v>
      </c>
      <c r="E22376">
        <v>0</v>
      </c>
      <c r="F22376">
        <v>0</v>
      </c>
      <c r="G22376">
        <v>-2</v>
      </c>
    </row>
    <row r="22377" spans="1:7" x14ac:dyDescent="0.25">
      <c r="A22377">
        <v>223.750000002652</v>
      </c>
      <c r="B22377">
        <v>-1.7135569030600501E-2</v>
      </c>
      <c r="C22377">
        <v>2.0533109305260699E-3</v>
      </c>
      <c r="D22377">
        <v>-1.9625600843208</v>
      </c>
      <c r="E22377">
        <v>0</v>
      </c>
      <c r="F22377">
        <v>0</v>
      </c>
      <c r="G22377">
        <v>-2</v>
      </c>
    </row>
    <row r="22378" spans="1:7" x14ac:dyDescent="0.25">
      <c r="A22378">
        <v>223.76000000265299</v>
      </c>
      <c r="B22378">
        <v>-1.6812256407381598E-2</v>
      </c>
      <c r="C22378">
        <v>2.61330482066954E-3</v>
      </c>
      <c r="D22378">
        <v>-1.97377750030971</v>
      </c>
      <c r="E22378">
        <v>0</v>
      </c>
      <c r="F22378">
        <v>0</v>
      </c>
      <c r="G22378">
        <v>-2</v>
      </c>
    </row>
    <row r="22379" spans="1:7" x14ac:dyDescent="0.25">
      <c r="A22379">
        <v>223.77000000265301</v>
      </c>
      <c r="B22379">
        <v>-1.6973912718990999E-2</v>
      </c>
      <c r="C22379">
        <v>2.70663713569345E-3</v>
      </c>
      <c r="D22379">
        <v>-1.98597034377592</v>
      </c>
      <c r="E22379">
        <v>0</v>
      </c>
      <c r="F22379">
        <v>0</v>
      </c>
      <c r="G22379">
        <v>-2</v>
      </c>
    </row>
    <row r="22380" spans="1:7" x14ac:dyDescent="0.25">
      <c r="A22380">
        <v>223.780000002653</v>
      </c>
      <c r="B22380">
        <v>-1.6973912718990999E-2</v>
      </c>
      <c r="C22380">
        <v>3.2666310258369202E-3</v>
      </c>
      <c r="D22380">
        <v>-1.9981631872421299</v>
      </c>
      <c r="E22380">
        <v>0</v>
      </c>
      <c r="F22380">
        <v>0</v>
      </c>
      <c r="G22380">
        <v>-2</v>
      </c>
    </row>
    <row r="22381" spans="1:7" x14ac:dyDescent="0.25">
      <c r="A22381">
        <v>223.79000000265299</v>
      </c>
      <c r="B22381">
        <v>-1.6488943784162699E-2</v>
      </c>
      <c r="C22381">
        <v>3.8266249159803899E-3</v>
      </c>
      <c r="D22381">
        <v>-2.0103560307083299</v>
      </c>
      <c r="E22381">
        <v>0</v>
      </c>
      <c r="F22381">
        <v>0</v>
      </c>
      <c r="G22381">
        <v>-2</v>
      </c>
    </row>
    <row r="22382" spans="1:7" x14ac:dyDescent="0.25">
      <c r="A22382">
        <v>223.80000000265301</v>
      </c>
      <c r="B22382">
        <v>-1.6488943784162699E-2</v>
      </c>
      <c r="C22382">
        <v>4.3866188061238596E-3</v>
      </c>
      <c r="D22382">
        <v>-2.0225488741745399</v>
      </c>
      <c r="E22382">
        <v>0</v>
      </c>
      <c r="F22382">
        <v>0</v>
      </c>
      <c r="G22382">
        <v>-2</v>
      </c>
    </row>
    <row r="22383" spans="1:7" x14ac:dyDescent="0.25">
      <c r="A22383">
        <v>223.81000000265399</v>
      </c>
      <c r="B22383">
        <v>-1.6003974849334399E-2</v>
      </c>
      <c r="C22383">
        <v>5.0399450112912298E-3</v>
      </c>
      <c r="D22383">
        <v>-2.0274260115610301</v>
      </c>
      <c r="E22383">
        <v>0</v>
      </c>
      <c r="F22383">
        <v>0</v>
      </c>
      <c r="G22383">
        <v>-2</v>
      </c>
    </row>
    <row r="22384" spans="1:7" x14ac:dyDescent="0.25">
      <c r="A22384">
        <v>223.82000000265401</v>
      </c>
      <c r="B22384">
        <v>-1.55190059145061E-2</v>
      </c>
      <c r="C22384">
        <v>6.2532651066020701E-3</v>
      </c>
      <c r="D22384">
        <v>-2.0274260115610301</v>
      </c>
      <c r="E22384">
        <v>0</v>
      </c>
      <c r="F22384">
        <v>0</v>
      </c>
      <c r="G22384">
        <v>-2</v>
      </c>
    </row>
    <row r="22385" spans="1:7" x14ac:dyDescent="0.25">
      <c r="A22385">
        <v>223.830000002654</v>
      </c>
      <c r="B22385">
        <v>-1.50340369796778E-2</v>
      </c>
      <c r="C22385">
        <v>6.6265943666977099E-3</v>
      </c>
      <c r="D22385">
        <v>-2.0274260115610301</v>
      </c>
      <c r="E22385">
        <v>0</v>
      </c>
      <c r="F22385">
        <v>0</v>
      </c>
      <c r="G22385">
        <v>-2</v>
      </c>
    </row>
    <row r="22386" spans="1:7" x14ac:dyDescent="0.25">
      <c r="A22386">
        <v>223.84000000265399</v>
      </c>
      <c r="B22386">
        <v>-1.50340369796778E-2</v>
      </c>
      <c r="C22386">
        <v>7.4665852019129104E-3</v>
      </c>
      <c r="D22386">
        <v>-2.0274260115610301</v>
      </c>
      <c r="E22386">
        <v>0</v>
      </c>
      <c r="F22386">
        <v>0</v>
      </c>
      <c r="G22386">
        <v>-2</v>
      </c>
    </row>
    <row r="22387" spans="1:7" x14ac:dyDescent="0.25">
      <c r="A22387">
        <v>223.85000000265401</v>
      </c>
      <c r="B22387">
        <v>-1.55190059145061E-2</v>
      </c>
      <c r="C22387">
        <v>7.8399144620085494E-3</v>
      </c>
      <c r="D22387">
        <v>-2.0274260115610301</v>
      </c>
      <c r="E22387">
        <v>0</v>
      </c>
      <c r="F22387">
        <v>0</v>
      </c>
      <c r="G22387">
        <v>-2</v>
      </c>
    </row>
    <row r="22388" spans="1:7" x14ac:dyDescent="0.25">
      <c r="A22388">
        <v>223.860000002655</v>
      </c>
      <c r="B22388">
        <v>-1.55190059145061E-2</v>
      </c>
      <c r="C22388">
        <v>8.6799052972237594E-3</v>
      </c>
      <c r="D22388">
        <v>-2.0264505840837299</v>
      </c>
      <c r="E22388">
        <v>0</v>
      </c>
      <c r="F22388">
        <v>0</v>
      </c>
      <c r="G22388">
        <v>-2</v>
      </c>
    </row>
    <row r="22389" spans="1:7" x14ac:dyDescent="0.25">
      <c r="A22389">
        <v>223.87000000265499</v>
      </c>
      <c r="B22389">
        <v>-1.55190059145061E-2</v>
      </c>
      <c r="C22389">
        <v>8.6799052972237594E-3</v>
      </c>
      <c r="D22389">
        <v>-2.0254751566064302</v>
      </c>
      <c r="E22389">
        <v>0</v>
      </c>
      <c r="F22389">
        <v>0</v>
      </c>
      <c r="G22389">
        <v>-2</v>
      </c>
    </row>
    <row r="22390" spans="1:7" x14ac:dyDescent="0.25">
      <c r="A22390">
        <v>223.88000000265501</v>
      </c>
      <c r="B22390">
        <v>-1.6003974849334399E-2</v>
      </c>
      <c r="C22390">
        <v>8.6799052972237594E-3</v>
      </c>
      <c r="D22390">
        <v>-2.0244997291291398</v>
      </c>
      <c r="E22390">
        <v>0</v>
      </c>
      <c r="F22390">
        <v>0</v>
      </c>
      <c r="G22390">
        <v>-2</v>
      </c>
    </row>
    <row r="22391" spans="1:7" x14ac:dyDescent="0.25">
      <c r="A22391">
        <v>223.890000002655</v>
      </c>
      <c r="B22391">
        <v>-1.6003974849334399E-2</v>
      </c>
      <c r="C22391">
        <v>8.6799052972237594E-3</v>
      </c>
      <c r="D22391">
        <v>-2.0259628703450798</v>
      </c>
      <c r="E22391">
        <v>0</v>
      </c>
      <c r="F22391">
        <v>0</v>
      </c>
      <c r="G22391">
        <v>-2</v>
      </c>
    </row>
    <row r="22392" spans="1:7" x14ac:dyDescent="0.25">
      <c r="A22392">
        <v>223.90000000265599</v>
      </c>
      <c r="B22392">
        <v>-1.6488943784162699E-2</v>
      </c>
      <c r="C22392">
        <v>7.5599175169368199E-3</v>
      </c>
      <c r="D22392">
        <v>-2.0298645802542699</v>
      </c>
      <c r="E22392">
        <v>0</v>
      </c>
      <c r="F22392">
        <v>0</v>
      </c>
      <c r="G22392">
        <v>-2</v>
      </c>
    </row>
    <row r="22393" spans="1:7" x14ac:dyDescent="0.25">
      <c r="A22393">
        <v>223.91000000265601</v>
      </c>
      <c r="B22393">
        <v>-1.6973912718990999E-2</v>
      </c>
      <c r="C22393">
        <v>6.43992973664989E-3</v>
      </c>
      <c r="D22393">
        <v>-2.0337662901634501</v>
      </c>
      <c r="E22393">
        <v>0</v>
      </c>
      <c r="F22393">
        <v>0</v>
      </c>
      <c r="G22393">
        <v>-2</v>
      </c>
    </row>
    <row r="22394" spans="1:7" x14ac:dyDescent="0.25">
      <c r="A22394">
        <v>223.920000002656</v>
      </c>
      <c r="B22394">
        <v>-1.7620537965428801E-2</v>
      </c>
      <c r="C22394">
        <v>5.5999389014346904E-3</v>
      </c>
      <c r="D22394">
        <v>-2.0376680000726402</v>
      </c>
      <c r="E22394">
        <v>0</v>
      </c>
      <c r="F22394">
        <v>0</v>
      </c>
      <c r="G22394">
        <v>-2</v>
      </c>
    </row>
    <row r="22395" spans="1:7" x14ac:dyDescent="0.25">
      <c r="A22395">
        <v>223.93000000265599</v>
      </c>
      <c r="B22395">
        <v>-1.7782194277038199E-2</v>
      </c>
      <c r="C22395">
        <v>4.7599480662194899E-3</v>
      </c>
      <c r="D22395">
        <v>-2.0401065687658799</v>
      </c>
      <c r="E22395">
        <v>0</v>
      </c>
      <c r="F22395">
        <v>0</v>
      </c>
      <c r="G22395">
        <v>-2</v>
      </c>
    </row>
    <row r="22396" spans="1:7" x14ac:dyDescent="0.25">
      <c r="A22396">
        <v>223.94000000265601</v>
      </c>
      <c r="B22396">
        <v>-1.7782194277038199E-2</v>
      </c>
      <c r="C22396">
        <v>3.9199572310042903E-3</v>
      </c>
      <c r="D22396">
        <v>-2.0386434275499399</v>
      </c>
      <c r="E22396">
        <v>0</v>
      </c>
      <c r="F22396">
        <v>0</v>
      </c>
      <c r="G22396">
        <v>-2</v>
      </c>
    </row>
    <row r="22397" spans="1:7" x14ac:dyDescent="0.25">
      <c r="A22397">
        <v>223.95000000265699</v>
      </c>
      <c r="B22397">
        <v>-1.7943850588647701E-2</v>
      </c>
      <c r="C22397">
        <v>3.0799663957890898E-3</v>
      </c>
      <c r="D22397">
        <v>-2.0371802863339901</v>
      </c>
      <c r="E22397">
        <v>0</v>
      </c>
      <c r="F22397">
        <v>0</v>
      </c>
      <c r="G22397">
        <v>-2</v>
      </c>
    </row>
    <row r="22398" spans="1:7" x14ac:dyDescent="0.25">
      <c r="A22398">
        <v>223.96000000265701</v>
      </c>
      <c r="B22398">
        <v>-1.7943850588647701E-2</v>
      </c>
      <c r="C22398">
        <v>2.0533109305260599E-3</v>
      </c>
      <c r="D22398">
        <v>-2.03571714511805</v>
      </c>
      <c r="E22398">
        <v>0</v>
      </c>
      <c r="F22398">
        <v>0</v>
      </c>
      <c r="G22398">
        <v>-2</v>
      </c>
    </row>
    <row r="22399" spans="1:7" x14ac:dyDescent="0.25">
      <c r="A22399">
        <v>223.970000002657</v>
      </c>
      <c r="B22399">
        <v>-1.8105506900257098E-2</v>
      </c>
      <c r="C22399">
        <v>8.39990835215211E-4</v>
      </c>
      <c r="D22399">
        <v>-2.0342540039021002</v>
      </c>
      <c r="E22399">
        <v>0</v>
      </c>
      <c r="F22399">
        <v>0</v>
      </c>
      <c r="G22399">
        <v>-2</v>
      </c>
    </row>
    <row r="22400" spans="1:7" x14ac:dyDescent="0.25">
      <c r="A22400">
        <v>223.98000000265699</v>
      </c>
      <c r="B22400">
        <v>-1.8267163211866499E-2</v>
      </c>
      <c r="C22400">
        <v>-3.7332926009563398E-4</v>
      </c>
      <c r="D22400">
        <v>-2.0303522939929199</v>
      </c>
      <c r="E22400">
        <v>0</v>
      </c>
      <c r="F22400">
        <v>0</v>
      </c>
      <c r="G22400">
        <v>-2</v>
      </c>
    </row>
    <row r="22401" spans="1:7" x14ac:dyDescent="0.25">
      <c r="A22401">
        <v>223.99000000265801</v>
      </c>
      <c r="B22401">
        <v>-1.8428819523476001E-2</v>
      </c>
      <c r="C22401">
        <v>-1.2133200953108299E-3</v>
      </c>
      <c r="D22401">
        <v>-2.0249874428677801</v>
      </c>
      <c r="E22401">
        <v>0</v>
      </c>
      <c r="F22401">
        <v>0</v>
      </c>
      <c r="G22401">
        <v>-2</v>
      </c>
    </row>
    <row r="22402" spans="1:7" x14ac:dyDescent="0.25">
      <c r="A22402">
        <v>224.000000002658</v>
      </c>
      <c r="B22402">
        <v>-1.8590475835085399E-2</v>
      </c>
      <c r="C22402">
        <v>-2.05331093052603E-3</v>
      </c>
      <c r="D22402">
        <v>-2.0249874428677801</v>
      </c>
      <c r="E22402">
        <v>0</v>
      </c>
      <c r="F22402">
        <v>0</v>
      </c>
      <c r="G22402">
        <v>-2</v>
      </c>
    </row>
    <row r="22403" spans="1:7" x14ac:dyDescent="0.25">
      <c r="A22403">
        <v>224.01000000265799</v>
      </c>
      <c r="B22403">
        <v>-1.8428819523476001E-2</v>
      </c>
      <c r="C22403">
        <v>-2.7999694507173101E-3</v>
      </c>
      <c r="D22403">
        <v>-2.0249874428677801</v>
      </c>
      <c r="E22403">
        <v>0</v>
      </c>
      <c r="F22403">
        <v>0</v>
      </c>
      <c r="G22403">
        <v>-2</v>
      </c>
    </row>
    <row r="22404" spans="1:7" x14ac:dyDescent="0.25">
      <c r="A22404">
        <v>224.02000000265801</v>
      </c>
      <c r="B22404">
        <v>-1.8428819523476001E-2</v>
      </c>
      <c r="C22404">
        <v>-3.6399602859325101E-3</v>
      </c>
      <c r="D22404">
        <v>-2.0264505840837299</v>
      </c>
      <c r="E22404">
        <v>0</v>
      </c>
      <c r="F22404">
        <v>0</v>
      </c>
      <c r="G22404">
        <v>-2</v>
      </c>
    </row>
    <row r="22405" spans="1:7" x14ac:dyDescent="0.25">
      <c r="A22405">
        <v>224.030000002658</v>
      </c>
      <c r="B22405">
        <v>-1.8428819523476001E-2</v>
      </c>
      <c r="C22405">
        <v>-4.5732834361716197E-3</v>
      </c>
      <c r="D22405">
        <v>-2.0186471642653601</v>
      </c>
      <c r="E22405">
        <v>0</v>
      </c>
      <c r="F22405">
        <v>0</v>
      </c>
      <c r="G22405">
        <v>-2</v>
      </c>
    </row>
    <row r="22406" spans="1:7" x14ac:dyDescent="0.25">
      <c r="A22406">
        <v>224.04000000265901</v>
      </c>
      <c r="B22406">
        <v>-1.8267163211866499E-2</v>
      </c>
      <c r="C22406">
        <v>-5.5066065864107297E-3</v>
      </c>
      <c r="D22406">
        <v>-2.00938060323104</v>
      </c>
      <c r="E22406">
        <v>0</v>
      </c>
      <c r="F22406">
        <v>0</v>
      </c>
      <c r="G22406">
        <v>-2</v>
      </c>
    </row>
    <row r="22407" spans="1:7" x14ac:dyDescent="0.25">
      <c r="A22407">
        <v>224.050000002659</v>
      </c>
      <c r="B22407">
        <v>-1.8428819523476001E-2</v>
      </c>
      <c r="C22407">
        <v>-5.8799358465063704E-3</v>
      </c>
      <c r="D22407">
        <v>-2.0001140421967198</v>
      </c>
      <c r="E22407">
        <v>0</v>
      </c>
      <c r="F22407">
        <v>0</v>
      </c>
      <c r="G22407">
        <v>-2</v>
      </c>
    </row>
    <row r="22408" spans="1:7" x14ac:dyDescent="0.25">
      <c r="A22408">
        <v>224.060000002659</v>
      </c>
      <c r="B22408">
        <v>-1.6327287472553301E-2</v>
      </c>
      <c r="C22408">
        <v>-6.0666004765541999E-3</v>
      </c>
      <c r="D22408">
        <v>-1.9908474811624</v>
      </c>
      <c r="E22408">
        <v>0</v>
      </c>
      <c r="F22408">
        <v>0</v>
      </c>
      <c r="G22408">
        <v>-2</v>
      </c>
    </row>
    <row r="22409" spans="1:7" x14ac:dyDescent="0.25">
      <c r="A22409">
        <v>224.07000000265899</v>
      </c>
      <c r="B22409">
        <v>-1.42257554216306E-2</v>
      </c>
      <c r="C22409">
        <v>-6.2532651066020198E-3</v>
      </c>
      <c r="D22409">
        <v>-1.9815809201280801</v>
      </c>
      <c r="E22409">
        <v>0</v>
      </c>
      <c r="F22409">
        <v>0</v>
      </c>
      <c r="G22409">
        <v>-2</v>
      </c>
    </row>
    <row r="22410" spans="1:7" x14ac:dyDescent="0.25">
      <c r="A22410">
        <v>224.08000000266</v>
      </c>
      <c r="B22410">
        <v>-1.42257554216306E-2</v>
      </c>
      <c r="C22410">
        <v>-6.3465974216259397E-3</v>
      </c>
      <c r="D22410">
        <v>-1.97231435909377</v>
      </c>
      <c r="E22410">
        <v>0</v>
      </c>
      <c r="F22410">
        <v>0</v>
      </c>
      <c r="G22410">
        <v>-2</v>
      </c>
    </row>
    <row r="22411" spans="1:7" x14ac:dyDescent="0.25">
      <c r="A22411">
        <v>224.09000000265999</v>
      </c>
      <c r="B22411">
        <v>-1.42257554216306E-2</v>
      </c>
      <c r="C22411">
        <v>-6.4399297366498501E-3</v>
      </c>
      <c r="D22411">
        <v>-1.95768294693432</v>
      </c>
      <c r="E22411">
        <v>0</v>
      </c>
      <c r="F22411">
        <v>0</v>
      </c>
      <c r="G22411">
        <v>-2</v>
      </c>
    </row>
    <row r="22412" spans="1:7" x14ac:dyDescent="0.25">
      <c r="A22412">
        <v>224.10000000266001</v>
      </c>
      <c r="B22412">
        <v>-1.4387411733239999E-2</v>
      </c>
      <c r="C22412">
        <v>-6.6265943666976796E-3</v>
      </c>
      <c r="D22412">
        <v>-1.94305153477487</v>
      </c>
      <c r="E22412">
        <v>0</v>
      </c>
      <c r="F22412">
        <v>0</v>
      </c>
      <c r="G22412">
        <v>-2</v>
      </c>
    </row>
    <row r="22413" spans="1:7" x14ac:dyDescent="0.25">
      <c r="A22413">
        <v>224.11000000266</v>
      </c>
      <c r="B22413">
        <v>-1.40640991100211E-2</v>
      </c>
      <c r="C22413">
        <v>-6.9999236267933203E-3</v>
      </c>
      <c r="D22413">
        <v>-1.9259815539221801</v>
      </c>
      <c r="E22413">
        <v>0</v>
      </c>
      <c r="F22413">
        <v>0</v>
      </c>
      <c r="G22413">
        <v>-2</v>
      </c>
    </row>
    <row r="22414" spans="1:7" x14ac:dyDescent="0.25">
      <c r="A22414">
        <v>224.12000000265999</v>
      </c>
      <c r="B22414">
        <v>-1.3902442798411701E-2</v>
      </c>
      <c r="C22414">
        <v>-6.9999236267933203E-3</v>
      </c>
      <c r="D22414">
        <v>-1.92207984401299</v>
      </c>
      <c r="E22414">
        <v>0</v>
      </c>
      <c r="F22414">
        <v>0</v>
      </c>
      <c r="G22414">
        <v>-2</v>
      </c>
    </row>
    <row r="22415" spans="1:7" x14ac:dyDescent="0.25">
      <c r="A22415">
        <v>224.13000000266101</v>
      </c>
      <c r="B22415">
        <v>-1.19625670590984E-2</v>
      </c>
      <c r="C22415">
        <v>-6.9999236267933203E-3</v>
      </c>
      <c r="D22415">
        <v>-1.91964127531975</v>
      </c>
      <c r="E22415">
        <v>0</v>
      </c>
      <c r="F22415">
        <v>0</v>
      </c>
      <c r="G22415">
        <v>-2</v>
      </c>
    </row>
    <row r="22416" spans="1:7" x14ac:dyDescent="0.25">
      <c r="A22416">
        <v>224.140000002661</v>
      </c>
      <c r="B22416">
        <v>-1.16392544358796E-2</v>
      </c>
      <c r="C22416">
        <v>-7.2799205718650497E-3</v>
      </c>
      <c r="D22416">
        <v>-1.91720270662651</v>
      </c>
      <c r="E22416">
        <v>0</v>
      </c>
      <c r="F22416">
        <v>0</v>
      </c>
      <c r="G22416">
        <v>-2</v>
      </c>
    </row>
    <row r="22417" spans="1:7" x14ac:dyDescent="0.25">
      <c r="A22417">
        <v>224.15000000266099</v>
      </c>
      <c r="B22417">
        <v>-1.34174738635834E-2</v>
      </c>
      <c r="C22417">
        <v>-7.2799205718650497E-3</v>
      </c>
      <c r="D22417">
        <v>-1.91476413793327</v>
      </c>
      <c r="E22417">
        <v>0</v>
      </c>
      <c r="F22417">
        <v>0</v>
      </c>
      <c r="G22417">
        <v>-2</v>
      </c>
    </row>
    <row r="22418" spans="1:7" x14ac:dyDescent="0.25">
      <c r="A22418">
        <v>224.16000000266101</v>
      </c>
      <c r="B22418">
        <v>-1.5195693291287201E-2</v>
      </c>
      <c r="C22418">
        <v>-7.55991751693678E-3</v>
      </c>
      <c r="D22418">
        <v>-1.9123255692400201</v>
      </c>
      <c r="E22418">
        <v>0</v>
      </c>
      <c r="F22418">
        <v>0</v>
      </c>
      <c r="G22418">
        <v>-2</v>
      </c>
    </row>
    <row r="22419" spans="1:7" x14ac:dyDescent="0.25">
      <c r="A22419">
        <v>224.170000002661</v>
      </c>
      <c r="B22419">
        <v>-1.55190059145061E-2</v>
      </c>
      <c r="C22419">
        <v>-7.55991751693678E-3</v>
      </c>
      <c r="D22419">
        <v>-1.9098870005467801</v>
      </c>
      <c r="E22419">
        <v>0</v>
      </c>
      <c r="F22419">
        <v>0</v>
      </c>
      <c r="G22419">
        <v>-2</v>
      </c>
    </row>
    <row r="22420" spans="1:7" x14ac:dyDescent="0.25">
      <c r="A22420">
        <v>224.18000000266201</v>
      </c>
      <c r="B22420">
        <v>-1.5195693291287201E-2</v>
      </c>
      <c r="C22420">
        <v>-7.2799205718650497E-3</v>
      </c>
      <c r="D22420">
        <v>-1.9074484318535401</v>
      </c>
      <c r="E22420">
        <v>0</v>
      </c>
      <c r="F22420">
        <v>0</v>
      </c>
      <c r="G22420">
        <v>-2</v>
      </c>
    </row>
    <row r="22421" spans="1:7" x14ac:dyDescent="0.25">
      <c r="A22421">
        <v>224.190000002662</v>
      </c>
      <c r="B22421">
        <v>-1.42257554216306E-2</v>
      </c>
      <c r="C22421">
        <v>-6.5332620516737596E-3</v>
      </c>
      <c r="D22421">
        <v>-1.9050098631603001</v>
      </c>
      <c r="E22421">
        <v>0</v>
      </c>
      <c r="F22421">
        <v>0</v>
      </c>
      <c r="G22421">
        <v>-2</v>
      </c>
    </row>
    <row r="22422" spans="1:7" x14ac:dyDescent="0.25">
      <c r="A22422">
        <v>224.20000000266199</v>
      </c>
      <c r="B22422">
        <v>-1.35791301751928E-2</v>
      </c>
      <c r="C22422">
        <v>-4.4799511211477197E-3</v>
      </c>
      <c r="D22422">
        <v>-1.9050098631603001</v>
      </c>
      <c r="E22422">
        <v>0</v>
      </c>
      <c r="F22422">
        <v>0</v>
      </c>
      <c r="G22422">
        <v>-2</v>
      </c>
    </row>
    <row r="22423" spans="1:7" x14ac:dyDescent="0.25">
      <c r="A22423">
        <v>224.21000000266201</v>
      </c>
      <c r="B22423">
        <v>-1.2932504928754999E-2</v>
      </c>
      <c r="C22423">
        <v>-3.7332926009564301E-3</v>
      </c>
      <c r="D22423">
        <v>-1.9050098631603001</v>
      </c>
      <c r="E22423">
        <v>0</v>
      </c>
      <c r="F22423">
        <v>0</v>
      </c>
      <c r="G22423">
        <v>-2</v>
      </c>
    </row>
    <row r="22424" spans="1:7" x14ac:dyDescent="0.25">
      <c r="A22424">
        <v>224.220000002663</v>
      </c>
      <c r="B22424">
        <v>-1.47107243564589E-2</v>
      </c>
      <c r="C22424">
        <v>-2.98663408076514E-3</v>
      </c>
      <c r="D22424">
        <v>-1.9050098631603001</v>
      </c>
      <c r="E22424">
        <v>0</v>
      </c>
      <c r="F22424">
        <v>0</v>
      </c>
      <c r="G22424">
        <v>-2</v>
      </c>
    </row>
    <row r="22425" spans="1:7" x14ac:dyDescent="0.25">
      <c r="A22425">
        <v>224.23000000266299</v>
      </c>
      <c r="B22425">
        <v>-1.40640991100211E-2</v>
      </c>
      <c r="C22425">
        <v>-1.95997861550212E-3</v>
      </c>
      <c r="D22425">
        <v>-1.9050098631603001</v>
      </c>
      <c r="E22425">
        <v>0</v>
      </c>
      <c r="F22425">
        <v>0</v>
      </c>
      <c r="G22425">
        <v>-2</v>
      </c>
    </row>
    <row r="22426" spans="1:7" x14ac:dyDescent="0.25">
      <c r="A22426">
        <v>224.24000000266301</v>
      </c>
      <c r="B22426">
        <v>-1.40640991100211E-2</v>
      </c>
      <c r="C22426">
        <v>-1.2133200953108401E-3</v>
      </c>
      <c r="D22426">
        <v>-1.9050098631603001</v>
      </c>
      <c r="E22426">
        <v>0</v>
      </c>
      <c r="F22426">
        <v>0</v>
      </c>
      <c r="G22426">
        <v>-2</v>
      </c>
    </row>
    <row r="22427" spans="1:7" x14ac:dyDescent="0.25">
      <c r="A22427">
        <v>224.250000002663</v>
      </c>
      <c r="B22427">
        <v>-1.40640991100211E-2</v>
      </c>
      <c r="C22427">
        <v>-1.8666463004781699E-4</v>
      </c>
      <c r="D22427">
        <v>-1.9050098631603001</v>
      </c>
      <c r="E22427">
        <v>0</v>
      </c>
      <c r="F22427">
        <v>0</v>
      </c>
      <c r="G22427">
        <v>-2</v>
      </c>
    </row>
    <row r="22428" spans="1:7" x14ac:dyDescent="0.25">
      <c r="A22428">
        <v>224.26000000266299</v>
      </c>
      <c r="B22428">
        <v>-1.27708486171456E-2</v>
      </c>
      <c r="C22428">
        <v>4.0132895460281799E-3</v>
      </c>
      <c r="D22428">
        <v>-1.9050098631603001</v>
      </c>
      <c r="E22428">
        <v>0</v>
      </c>
      <c r="F22428">
        <v>0</v>
      </c>
      <c r="G22428">
        <v>-2</v>
      </c>
    </row>
    <row r="22429" spans="1:7" x14ac:dyDescent="0.25">
      <c r="A22429">
        <v>224.27000000266401</v>
      </c>
      <c r="B22429">
        <v>-1.21242233707079E-2</v>
      </c>
      <c r="C22429">
        <v>7.9332467770324502E-3</v>
      </c>
      <c r="D22429">
        <v>-1.9050098631603001</v>
      </c>
      <c r="E22429">
        <v>0</v>
      </c>
      <c r="F22429">
        <v>0</v>
      </c>
      <c r="G22429">
        <v>-2</v>
      </c>
    </row>
    <row r="22430" spans="1:7" x14ac:dyDescent="0.25">
      <c r="A22430">
        <v>224.280000002664</v>
      </c>
      <c r="B22430">
        <v>-1.21242233707079E-2</v>
      </c>
      <c r="C22430">
        <v>7.9332467770324502E-3</v>
      </c>
      <c r="D22430">
        <v>-1.9050098631603001</v>
      </c>
      <c r="E22430">
        <v>0</v>
      </c>
      <c r="F22430">
        <v>0</v>
      </c>
      <c r="G22430">
        <v>-2</v>
      </c>
    </row>
    <row r="22431" spans="1:7" x14ac:dyDescent="0.25">
      <c r="A22431">
        <v>224.29000000266399</v>
      </c>
      <c r="B22431">
        <v>-1.0992629189441799E-2</v>
      </c>
      <c r="C22431">
        <v>6.9065913117694203E-3</v>
      </c>
      <c r="D22431">
        <v>-1.9050098631603001</v>
      </c>
      <c r="E22431">
        <v>0</v>
      </c>
      <c r="F22431">
        <v>0</v>
      </c>
      <c r="G22431">
        <v>-2</v>
      </c>
    </row>
    <row r="22432" spans="1:7" x14ac:dyDescent="0.25">
      <c r="A22432">
        <v>224.30000000266401</v>
      </c>
      <c r="B22432">
        <v>-9.8610350081757194E-3</v>
      </c>
      <c r="C22432">
        <v>8.3065760371280797E-3</v>
      </c>
      <c r="D22432">
        <v>-1.9050098631603001</v>
      </c>
      <c r="E22432">
        <v>0</v>
      </c>
      <c r="F22432">
        <v>0</v>
      </c>
      <c r="G22432">
        <v>-2</v>
      </c>
    </row>
    <row r="22433" spans="1:7" x14ac:dyDescent="0.25">
      <c r="A22433">
        <v>224.31000000266499</v>
      </c>
      <c r="B22433">
        <v>-8.7294408269096603E-3</v>
      </c>
      <c r="C22433">
        <v>8.3065760371280797E-3</v>
      </c>
      <c r="D22433">
        <v>-1.9054975768989499</v>
      </c>
      <c r="E22433">
        <v>0</v>
      </c>
      <c r="F22433">
        <v>0</v>
      </c>
      <c r="G22433">
        <v>-2</v>
      </c>
    </row>
    <row r="22434" spans="1:7" x14ac:dyDescent="0.25">
      <c r="A22434">
        <v>224.32000000266501</v>
      </c>
      <c r="B22434">
        <v>-8.2444718920813495E-3</v>
      </c>
      <c r="C22434">
        <v>8.4932406671759109E-3</v>
      </c>
      <c r="D22434">
        <v>-1.9059852906376</v>
      </c>
      <c r="E22434">
        <v>0</v>
      </c>
      <c r="F22434">
        <v>0</v>
      </c>
      <c r="G22434">
        <v>-2</v>
      </c>
    </row>
    <row r="22435" spans="1:7" x14ac:dyDescent="0.25">
      <c r="A22435">
        <v>224.330000002665</v>
      </c>
      <c r="B22435">
        <v>-7.1128777108152904E-3</v>
      </c>
      <c r="C22435">
        <v>8.4932406671759109E-3</v>
      </c>
      <c r="D22435">
        <v>-1.91330099671732</v>
      </c>
      <c r="E22435">
        <v>0</v>
      </c>
      <c r="F22435">
        <v>0</v>
      </c>
      <c r="G22435">
        <v>-2</v>
      </c>
    </row>
    <row r="22436" spans="1:7" x14ac:dyDescent="0.25">
      <c r="A22436">
        <v>224.34000000266499</v>
      </c>
      <c r="B22436">
        <v>-5.98128352954922E-3</v>
      </c>
      <c r="C22436">
        <v>8.4932406671759109E-3</v>
      </c>
      <c r="D22436">
        <v>-1.92061670279705</v>
      </c>
      <c r="E22436">
        <v>0</v>
      </c>
      <c r="F22436">
        <v>0</v>
      </c>
      <c r="G22436">
        <v>-2</v>
      </c>
    </row>
    <row r="22437" spans="1:7" x14ac:dyDescent="0.25">
      <c r="A22437">
        <v>224.35000000266501</v>
      </c>
      <c r="B22437">
        <v>-4.84968934828316E-3</v>
      </c>
      <c r="C22437">
        <v>5.2266096413390297E-3</v>
      </c>
      <c r="D22437">
        <v>-1.9298832638313601</v>
      </c>
      <c r="E22437">
        <v>0</v>
      </c>
      <c r="F22437">
        <v>0</v>
      </c>
      <c r="G22437">
        <v>-2</v>
      </c>
    </row>
    <row r="22438" spans="1:7" x14ac:dyDescent="0.25">
      <c r="A22438">
        <v>224.360000002666</v>
      </c>
      <c r="B22438">
        <v>-3.7180951670170901E-3</v>
      </c>
      <c r="C22438">
        <v>1.77331398545432E-3</v>
      </c>
      <c r="D22438">
        <v>-1.94158839355892</v>
      </c>
      <c r="E22438">
        <v>0</v>
      </c>
      <c r="F22438">
        <v>0</v>
      </c>
      <c r="G22438">
        <v>-2</v>
      </c>
    </row>
    <row r="22439" spans="1:7" x14ac:dyDescent="0.25">
      <c r="A22439">
        <v>224.37000000266599</v>
      </c>
      <c r="B22439">
        <v>-2.5865009857510301E-3</v>
      </c>
      <c r="C22439">
        <v>1.9599786155021499E-3</v>
      </c>
      <c r="D22439">
        <v>-1.9532935232864801</v>
      </c>
      <c r="E22439">
        <v>0</v>
      </c>
      <c r="F22439">
        <v>0</v>
      </c>
      <c r="G22439">
        <v>-2</v>
      </c>
    </row>
    <row r="22440" spans="1:7" x14ac:dyDescent="0.25">
      <c r="A22440">
        <v>224.38000000266601</v>
      </c>
      <c r="B22440">
        <v>-1.6165631160943901E-3</v>
      </c>
      <c r="C22440">
        <v>1.9599786155021499E-3</v>
      </c>
      <c r="D22440">
        <v>-1.96499865301404</v>
      </c>
      <c r="E22440">
        <v>0</v>
      </c>
      <c r="F22440">
        <v>0</v>
      </c>
      <c r="G22440">
        <v>-2</v>
      </c>
    </row>
    <row r="22441" spans="1:7" x14ac:dyDescent="0.25">
      <c r="A22441">
        <v>224.390000002666</v>
      </c>
      <c r="B22441">
        <v>-6.4662524643775698E-4</v>
      </c>
      <c r="C22441">
        <v>3.7332926009565898E-4</v>
      </c>
      <c r="D22441">
        <v>-1.9767037827416001</v>
      </c>
      <c r="E22441">
        <v>0</v>
      </c>
      <c r="F22441">
        <v>0</v>
      </c>
      <c r="G22441">
        <v>-2</v>
      </c>
    </row>
    <row r="22442" spans="1:7" x14ac:dyDescent="0.25">
      <c r="A22442">
        <v>224.40000000266701</v>
      </c>
      <c r="B22442">
        <v>9.6993786965663504E-4</v>
      </c>
      <c r="C22442" s="1">
        <v>9.3332315023918295E-5</v>
      </c>
      <c r="D22442">
        <v>-1.9854826300372701</v>
      </c>
      <c r="E22442">
        <v>0</v>
      </c>
      <c r="F22442">
        <v>0</v>
      </c>
      <c r="G22442">
        <v>-2</v>
      </c>
    </row>
    <row r="22443" spans="1:7" x14ac:dyDescent="0.25">
      <c r="A22443">
        <v>224.410000002667</v>
      </c>
      <c r="B22443">
        <v>9.6993786965663504E-4</v>
      </c>
      <c r="C22443">
        <v>-3.73329260095649E-4</v>
      </c>
      <c r="D22443">
        <v>-1.99231062237835</v>
      </c>
      <c r="E22443">
        <v>0</v>
      </c>
      <c r="F22443">
        <v>0</v>
      </c>
      <c r="G22443">
        <v>-2</v>
      </c>
    </row>
    <row r="22444" spans="1:7" x14ac:dyDescent="0.25">
      <c r="A22444">
        <v>224.420000002667</v>
      </c>
      <c r="B22444">
        <v>9.6993786965663396E-4</v>
      </c>
      <c r="C22444">
        <v>-5.5999389014347103E-4</v>
      </c>
      <c r="D22444">
        <v>-1.99231062237835</v>
      </c>
      <c r="E22444">
        <v>0</v>
      </c>
      <c r="F22444">
        <v>0</v>
      </c>
      <c r="G22444">
        <v>-2</v>
      </c>
    </row>
    <row r="22445" spans="1:7" x14ac:dyDescent="0.25">
      <c r="A22445">
        <v>224.43000000266699</v>
      </c>
      <c r="B22445">
        <v>9.6993786965663396E-4</v>
      </c>
      <c r="C22445">
        <v>-8.39990835215211E-4</v>
      </c>
      <c r="D22445">
        <v>-1.9918229086396999</v>
      </c>
      <c r="E22445">
        <v>0</v>
      </c>
      <c r="F22445">
        <v>0</v>
      </c>
      <c r="G22445">
        <v>-2</v>
      </c>
    </row>
    <row r="22446" spans="1:7" x14ac:dyDescent="0.25">
      <c r="A22446">
        <v>224.44000000266701</v>
      </c>
      <c r="B22446">
        <v>3.23312623218878E-4</v>
      </c>
      <c r="C22446">
        <v>-1.2133200953108601E-3</v>
      </c>
      <c r="D22446">
        <v>-1.9893843399464599</v>
      </c>
      <c r="E22446">
        <v>0</v>
      </c>
      <c r="F22446">
        <v>0</v>
      </c>
      <c r="G22446">
        <v>-2</v>
      </c>
    </row>
    <row r="22447" spans="1:7" x14ac:dyDescent="0.25">
      <c r="A22447">
        <v>224.45000000266799</v>
      </c>
      <c r="B22447">
        <v>3.23312623218878E-4</v>
      </c>
      <c r="C22447">
        <v>-1.5866493554064999E-3</v>
      </c>
      <c r="D22447">
        <v>-1.98353177508268</v>
      </c>
      <c r="E22447">
        <v>0</v>
      </c>
      <c r="F22447">
        <v>0</v>
      </c>
      <c r="G22447">
        <v>-2</v>
      </c>
    </row>
    <row r="22448" spans="1:7" x14ac:dyDescent="0.25">
      <c r="A22448">
        <v>224.46000000266801</v>
      </c>
      <c r="B22448">
        <v>3.23312623218878E-4</v>
      </c>
      <c r="C22448">
        <v>-2.1466432455499698E-3</v>
      </c>
      <c r="D22448">
        <v>-1.97231435909377</v>
      </c>
      <c r="E22448">
        <v>0</v>
      </c>
      <c r="F22448">
        <v>0</v>
      </c>
      <c r="G22448">
        <v>-2</v>
      </c>
    </row>
    <row r="22449" spans="1:7" x14ac:dyDescent="0.25">
      <c r="A22449">
        <v>224.470000002668</v>
      </c>
      <c r="B22449">
        <v>-1.2932504928755101E-3</v>
      </c>
      <c r="C22449">
        <v>-2.5199725056456001E-3</v>
      </c>
      <c r="D22449">
        <v>-1.9610969431048599</v>
      </c>
      <c r="E22449">
        <v>0</v>
      </c>
      <c r="F22449">
        <v>0</v>
      </c>
      <c r="G22449">
        <v>-2</v>
      </c>
    </row>
    <row r="22450" spans="1:7" x14ac:dyDescent="0.25">
      <c r="A22450">
        <v>224.48000000266799</v>
      </c>
      <c r="B22450">
        <v>-4.6880330366737199E-3</v>
      </c>
      <c r="C22450">
        <v>-2.7066371356934201E-3</v>
      </c>
      <c r="D22450">
        <v>-1.9523180958091899</v>
      </c>
      <c r="E22450">
        <v>0</v>
      </c>
      <c r="F22450">
        <v>0</v>
      </c>
      <c r="G22450">
        <v>-2</v>
      </c>
    </row>
    <row r="22451" spans="1:7" x14ac:dyDescent="0.25">
      <c r="A22451">
        <v>224.49000000266801</v>
      </c>
      <c r="B22451">
        <v>-8.0828155804719293E-3</v>
      </c>
      <c r="C22451">
        <v>-2.4266401906216802E-3</v>
      </c>
      <c r="D22451">
        <v>-1.9459778172067601</v>
      </c>
      <c r="E22451">
        <v>0</v>
      </c>
      <c r="F22451">
        <v>0</v>
      </c>
      <c r="G22451">
        <v>-2</v>
      </c>
    </row>
    <row r="22452" spans="1:7" x14ac:dyDescent="0.25">
      <c r="A22452">
        <v>224.500000002669</v>
      </c>
      <c r="B22452">
        <v>-9.8610350081757506E-3</v>
      </c>
      <c r="C22452">
        <v>-2.1466432455499399E-3</v>
      </c>
      <c r="D22452">
        <v>-1.94158839355892</v>
      </c>
      <c r="E22452">
        <v>0</v>
      </c>
      <c r="F22452">
        <v>0</v>
      </c>
      <c r="G22452">
        <v>-2</v>
      </c>
    </row>
    <row r="22453" spans="1:7" x14ac:dyDescent="0.25">
      <c r="A22453">
        <v>224.51000000266899</v>
      </c>
      <c r="B22453">
        <v>-1.14775981242701E-2</v>
      </c>
      <c r="C22453">
        <v>-2.3333078755977598E-3</v>
      </c>
      <c r="D22453">
        <v>-1.9371989699110901</v>
      </c>
      <c r="E22453">
        <v>0</v>
      </c>
      <c r="F22453">
        <v>0</v>
      </c>
      <c r="G22453">
        <v>-2</v>
      </c>
    </row>
    <row r="22454" spans="1:7" x14ac:dyDescent="0.25">
      <c r="A22454">
        <v>224.52000000266901</v>
      </c>
      <c r="B22454">
        <v>-1.3094161240364499E-2</v>
      </c>
      <c r="C22454">
        <v>-2.4266401906216598E-3</v>
      </c>
      <c r="D22454">
        <v>-1.9332972600019001</v>
      </c>
      <c r="E22454">
        <v>0</v>
      </c>
      <c r="F22454">
        <v>0</v>
      </c>
      <c r="G22454">
        <v>-2</v>
      </c>
    </row>
    <row r="22455" spans="1:7" x14ac:dyDescent="0.25">
      <c r="A22455">
        <v>224.530000002669</v>
      </c>
      <c r="B22455">
        <v>-1.47107243564589E-2</v>
      </c>
      <c r="C22455">
        <v>-4.1999541760759703E-3</v>
      </c>
      <c r="D22455">
        <v>-1.92939555009272</v>
      </c>
      <c r="E22455">
        <v>0</v>
      </c>
      <c r="F22455">
        <v>0</v>
      </c>
      <c r="G22455">
        <v>-2</v>
      </c>
    </row>
    <row r="22456" spans="1:7" x14ac:dyDescent="0.25">
      <c r="A22456">
        <v>224.54000000267001</v>
      </c>
      <c r="B22456">
        <v>-1.55190059145061E-2</v>
      </c>
      <c r="C22456">
        <v>-4.1999541760759703E-3</v>
      </c>
      <c r="D22456">
        <v>-1.9264692676608299</v>
      </c>
      <c r="E22456">
        <v>0</v>
      </c>
      <c r="F22456">
        <v>0</v>
      </c>
      <c r="G22456">
        <v>-2</v>
      </c>
    </row>
    <row r="22457" spans="1:7" x14ac:dyDescent="0.25">
      <c r="A22457">
        <v>224.55000000267</v>
      </c>
      <c r="B22457">
        <v>-1.7782194277038199E-2</v>
      </c>
      <c r="C22457">
        <v>-4.1999541760759703E-3</v>
      </c>
      <c r="D22457">
        <v>-1.9289078363540699</v>
      </c>
      <c r="E22457">
        <v>0</v>
      </c>
      <c r="F22457">
        <v>0</v>
      </c>
      <c r="G22457">
        <v>-2</v>
      </c>
    </row>
    <row r="22458" spans="1:7" x14ac:dyDescent="0.25">
      <c r="A22458">
        <v>224.56000000266999</v>
      </c>
      <c r="B22458">
        <v>-1.9398757393132599E-2</v>
      </c>
      <c r="C22458">
        <v>-4.1999541760759703E-3</v>
      </c>
      <c r="D22458">
        <v>-1.9313464050473099</v>
      </c>
      <c r="E22458">
        <v>0</v>
      </c>
      <c r="F22458">
        <v>0</v>
      </c>
      <c r="G22458">
        <v>-2</v>
      </c>
    </row>
    <row r="22459" spans="1:7" x14ac:dyDescent="0.25">
      <c r="A22459">
        <v>224.57000000267001</v>
      </c>
      <c r="B22459">
        <v>-1.92371010815231E-2</v>
      </c>
      <c r="C22459">
        <v>-4.1999541760759703E-3</v>
      </c>
      <c r="D22459">
        <v>-1.9313464050473099</v>
      </c>
      <c r="E22459">
        <v>0</v>
      </c>
      <c r="F22459">
        <v>0</v>
      </c>
      <c r="G22459">
        <v>-2</v>
      </c>
    </row>
    <row r="22460" spans="1:7" x14ac:dyDescent="0.25">
      <c r="A22460">
        <v>224.58000000267</v>
      </c>
      <c r="B22460">
        <v>-1.7620537965428801E-2</v>
      </c>
      <c r="C22460">
        <v>-4.5732834361716102E-3</v>
      </c>
      <c r="D22460">
        <v>-1.9313464050473099</v>
      </c>
      <c r="E22460">
        <v>0</v>
      </c>
      <c r="F22460">
        <v>0</v>
      </c>
      <c r="G22460">
        <v>-2</v>
      </c>
    </row>
    <row r="22461" spans="1:7" x14ac:dyDescent="0.25">
      <c r="A22461">
        <v>224.59000000267099</v>
      </c>
      <c r="B22461">
        <v>-1.6003974849334399E-2</v>
      </c>
      <c r="C22461">
        <v>-6.5332620516737397E-3</v>
      </c>
      <c r="D22461">
        <v>-1.9313464050473099</v>
      </c>
      <c r="E22461">
        <v>0</v>
      </c>
      <c r="F22461">
        <v>0</v>
      </c>
      <c r="G22461">
        <v>-2</v>
      </c>
    </row>
    <row r="22462" spans="1:7" x14ac:dyDescent="0.25">
      <c r="A22462">
        <v>224.60000000267101</v>
      </c>
      <c r="B22462">
        <v>-1.45490680448494E-2</v>
      </c>
      <c r="C22462">
        <v>-7.8399144620085008E-3</v>
      </c>
      <c r="D22462">
        <v>-1.9313464050473099</v>
      </c>
      <c r="E22462">
        <v>0</v>
      </c>
      <c r="F22462">
        <v>0</v>
      </c>
      <c r="G22462">
        <v>-2</v>
      </c>
    </row>
    <row r="22463" spans="1:7" x14ac:dyDescent="0.25">
      <c r="A22463">
        <v>224.610000002671</v>
      </c>
      <c r="B22463">
        <v>-1.3094161240364499E-2</v>
      </c>
      <c r="C22463">
        <v>-8.3065760371280606E-3</v>
      </c>
      <c r="D22463">
        <v>-1.9313464050473099</v>
      </c>
      <c r="E22463">
        <v>0</v>
      </c>
      <c r="F22463">
        <v>0</v>
      </c>
      <c r="G22463">
        <v>-2</v>
      </c>
    </row>
    <row r="22464" spans="1:7" x14ac:dyDescent="0.25">
      <c r="A22464">
        <v>224.62000000267099</v>
      </c>
      <c r="B22464">
        <v>-1.08309728778324E-2</v>
      </c>
      <c r="C22464">
        <v>-7.1865882568411203E-3</v>
      </c>
      <c r="D22464">
        <v>-1.9313464050473099</v>
      </c>
      <c r="E22464">
        <v>0</v>
      </c>
      <c r="F22464">
        <v>0</v>
      </c>
      <c r="G22464">
        <v>-2</v>
      </c>
    </row>
    <row r="22465" spans="1:7" x14ac:dyDescent="0.25">
      <c r="A22465">
        <v>224.63000000267201</v>
      </c>
      <c r="B22465">
        <v>-8.8910971385190996E-3</v>
      </c>
      <c r="C22465">
        <v>-7.6532498319606696E-3</v>
      </c>
      <c r="D22465">
        <v>-1.93671125617244</v>
      </c>
      <c r="E22465">
        <v>0</v>
      </c>
      <c r="F22465">
        <v>0</v>
      </c>
      <c r="G22465">
        <v>-2</v>
      </c>
    </row>
    <row r="22466" spans="1:7" x14ac:dyDescent="0.25">
      <c r="A22466">
        <v>224.640000002672</v>
      </c>
      <c r="B22466">
        <v>-4.8496893482831496E-3</v>
      </c>
      <c r="C22466">
        <v>-6.9999236267933003E-3</v>
      </c>
      <c r="D22466">
        <v>-1.9420761072975701</v>
      </c>
      <c r="E22466">
        <v>0</v>
      </c>
      <c r="F22466">
        <v>0</v>
      </c>
      <c r="G22466">
        <v>-2</v>
      </c>
    </row>
    <row r="22467" spans="1:7" x14ac:dyDescent="0.25">
      <c r="A22467">
        <v>224.65000000267199</v>
      </c>
      <c r="B22467">
        <v>-8.0828155804719905E-4</v>
      </c>
      <c r="C22467">
        <v>-7.4665852019128497E-3</v>
      </c>
      <c r="D22467">
        <v>-1.94890409963865</v>
      </c>
      <c r="E22467">
        <v>0</v>
      </c>
      <c r="F22467">
        <v>0</v>
      </c>
      <c r="G22467">
        <v>-2</v>
      </c>
    </row>
    <row r="22468" spans="1:7" x14ac:dyDescent="0.25">
      <c r="A22468">
        <v>224.66000000267201</v>
      </c>
      <c r="B22468">
        <v>3.2331262321887498E-3</v>
      </c>
      <c r="C22468">
        <v>-6.8132589967454804E-3</v>
      </c>
      <c r="D22468">
        <v>-1.95621980571837</v>
      </c>
      <c r="E22468">
        <v>0</v>
      </c>
      <c r="F22468">
        <v>0</v>
      </c>
      <c r="G22468">
        <v>-2</v>
      </c>
    </row>
    <row r="22469" spans="1:7" x14ac:dyDescent="0.25">
      <c r="A22469">
        <v>224.670000002672</v>
      </c>
      <c r="B22469">
        <v>5.8196272179397599E-3</v>
      </c>
      <c r="C22469">
        <v>-6.1599327915781103E-3</v>
      </c>
      <c r="D22469">
        <v>-1.9635355117980999</v>
      </c>
      <c r="E22469">
        <v>0</v>
      </c>
      <c r="F22469">
        <v>0</v>
      </c>
      <c r="G22469">
        <v>-2</v>
      </c>
    </row>
    <row r="22470" spans="1:7" x14ac:dyDescent="0.25">
      <c r="A22470">
        <v>224.68000000267301</v>
      </c>
      <c r="B22470">
        <v>8.4061282036907801E-3</v>
      </c>
      <c r="C22470">
        <v>-5.0399450112911699E-3</v>
      </c>
      <c r="D22470">
        <v>-1.97280207283241</v>
      </c>
      <c r="E22470">
        <v>0</v>
      </c>
      <c r="F22470">
        <v>0</v>
      </c>
      <c r="G22470">
        <v>-2</v>
      </c>
    </row>
    <row r="22471" spans="1:7" x14ac:dyDescent="0.25">
      <c r="A22471">
        <v>224.690000002673</v>
      </c>
      <c r="B22471">
        <v>1.0992629189441799E-2</v>
      </c>
      <c r="C22471">
        <v>-4.1999541760759599E-3</v>
      </c>
      <c r="D22471">
        <v>-1.98011777891214</v>
      </c>
      <c r="E22471">
        <v>0</v>
      </c>
      <c r="F22471">
        <v>0</v>
      </c>
      <c r="G22471">
        <v>-2</v>
      </c>
    </row>
    <row r="22472" spans="1:7" x14ac:dyDescent="0.25">
      <c r="A22472">
        <v>224.70000000267299</v>
      </c>
      <c r="B22472">
        <v>1.35791301751928E-2</v>
      </c>
      <c r="C22472">
        <v>-4.1999541760759599E-3</v>
      </c>
      <c r="D22472">
        <v>-1.98743348499186</v>
      </c>
      <c r="E22472">
        <v>0</v>
      </c>
      <c r="F22472">
        <v>0</v>
      </c>
      <c r="G22472">
        <v>-2</v>
      </c>
    </row>
    <row r="22473" spans="1:7" x14ac:dyDescent="0.25">
      <c r="A22473">
        <v>224.71000000267301</v>
      </c>
      <c r="B22473">
        <v>1.53573496028966E-2</v>
      </c>
      <c r="C22473">
        <v>-2.7066371356933901E-3</v>
      </c>
      <c r="D22473">
        <v>-1.9967000460261799</v>
      </c>
      <c r="E22473">
        <v>0</v>
      </c>
      <c r="F22473">
        <v>0</v>
      </c>
      <c r="G22473">
        <v>-2</v>
      </c>
    </row>
    <row r="22474" spans="1:7" x14ac:dyDescent="0.25">
      <c r="A22474">
        <v>224.720000002673</v>
      </c>
      <c r="B22474">
        <v>1.6003974849334399E-2</v>
      </c>
      <c r="C22474">
        <v>-1.2133200953108199E-3</v>
      </c>
      <c r="D22474">
        <v>-2.0006017559353699</v>
      </c>
      <c r="E22474">
        <v>0</v>
      </c>
      <c r="F22474">
        <v>0</v>
      </c>
      <c r="G22474">
        <v>-2</v>
      </c>
    </row>
    <row r="22475" spans="1:7" x14ac:dyDescent="0.25">
      <c r="A22475">
        <v>224.73000000267399</v>
      </c>
      <c r="B22475">
        <v>1.6003974849334399E-2</v>
      </c>
      <c r="C22475">
        <v>-3.7332926009561002E-4</v>
      </c>
      <c r="D22475">
        <v>-2.00450346584456</v>
      </c>
      <c r="E22475">
        <v>0</v>
      </c>
      <c r="F22475">
        <v>0</v>
      </c>
      <c r="G22475">
        <v>-2</v>
      </c>
    </row>
    <row r="22476" spans="1:7" x14ac:dyDescent="0.25">
      <c r="A22476">
        <v>224.74000000267401</v>
      </c>
      <c r="B22476">
        <v>1.66506000957721E-2</v>
      </c>
      <c r="C22476">
        <v>1.77331398545434E-3</v>
      </c>
      <c r="D22476">
        <v>-2.0069420345378002</v>
      </c>
      <c r="E22476">
        <v>0</v>
      </c>
      <c r="F22476">
        <v>0</v>
      </c>
      <c r="G22476">
        <v>-2</v>
      </c>
    </row>
    <row r="22477" spans="1:7" x14ac:dyDescent="0.25">
      <c r="A22477">
        <v>224.750000002674</v>
      </c>
      <c r="B22477">
        <v>1.7297225342209899E-2</v>
      </c>
      <c r="C22477">
        <v>2.61330482066955E-3</v>
      </c>
      <c r="D22477">
        <v>-2.0088928894923899</v>
      </c>
      <c r="E22477">
        <v>0</v>
      </c>
      <c r="F22477">
        <v>0</v>
      </c>
      <c r="G22477">
        <v>-2</v>
      </c>
    </row>
    <row r="22478" spans="1:7" x14ac:dyDescent="0.25">
      <c r="A22478">
        <v>224.76000000267399</v>
      </c>
      <c r="B22478">
        <v>1.79438505886476E-2</v>
      </c>
      <c r="C22478">
        <v>3.45329565588475E-3</v>
      </c>
      <c r="D22478">
        <v>-2.01084374444698</v>
      </c>
      <c r="E22478">
        <v>0</v>
      </c>
      <c r="F22478">
        <v>0</v>
      </c>
      <c r="G22478">
        <v>-2</v>
      </c>
    </row>
    <row r="22479" spans="1:7" x14ac:dyDescent="0.25">
      <c r="A22479">
        <v>224.770000002675</v>
      </c>
      <c r="B22479">
        <v>1.79438505886476E-2</v>
      </c>
      <c r="C22479">
        <v>4.9466126962673202E-3</v>
      </c>
      <c r="D22479">
        <v>-2.01084374444698</v>
      </c>
      <c r="E22479">
        <v>0</v>
      </c>
      <c r="F22479">
        <v>0</v>
      </c>
      <c r="G22479">
        <v>-2</v>
      </c>
    </row>
    <row r="22480" spans="1:7" x14ac:dyDescent="0.25">
      <c r="A22480">
        <v>224.780000002675</v>
      </c>
      <c r="B22480">
        <v>1.7297225342209899E-2</v>
      </c>
      <c r="C22480">
        <v>6.9065913117694498E-3</v>
      </c>
      <c r="D22480">
        <v>-2.0127945994015799</v>
      </c>
      <c r="E22480">
        <v>0</v>
      </c>
      <c r="F22480">
        <v>0</v>
      </c>
      <c r="G22480">
        <v>-2</v>
      </c>
    </row>
    <row r="22481" spans="1:7" x14ac:dyDescent="0.25">
      <c r="A22481">
        <v>224.79000000267499</v>
      </c>
      <c r="B22481">
        <v>1.66506000957721E-2</v>
      </c>
      <c r="C22481">
        <v>8.8665699272715802E-3</v>
      </c>
      <c r="D22481">
        <v>-2.01962259174265</v>
      </c>
      <c r="E22481">
        <v>0</v>
      </c>
      <c r="F22481">
        <v>0</v>
      </c>
      <c r="G22481">
        <v>-2</v>
      </c>
    </row>
    <row r="22482" spans="1:7" x14ac:dyDescent="0.25">
      <c r="A22482">
        <v>224.80000000267501</v>
      </c>
      <c r="B22482">
        <v>1.7297225342209899E-2</v>
      </c>
      <c r="C22482">
        <v>9.33323150239114E-3</v>
      </c>
      <c r="D22482">
        <v>-2.0244997291291398</v>
      </c>
      <c r="E22482">
        <v>0</v>
      </c>
      <c r="F22482">
        <v>0</v>
      </c>
      <c r="G22482">
        <v>-2</v>
      </c>
    </row>
    <row r="22483" spans="1:7" x14ac:dyDescent="0.25">
      <c r="A22483">
        <v>224.810000002675</v>
      </c>
      <c r="B22483">
        <v>1.7943850588647701E-2</v>
      </c>
      <c r="C22483">
        <v>9.7998930775106997E-3</v>
      </c>
      <c r="D22483">
        <v>-2.0293768665156202</v>
      </c>
      <c r="E22483">
        <v>0</v>
      </c>
      <c r="F22483">
        <v>0</v>
      </c>
      <c r="G22483">
        <v>-2</v>
      </c>
    </row>
    <row r="22484" spans="1:7" x14ac:dyDescent="0.25">
      <c r="A22484">
        <v>224.82000000267601</v>
      </c>
      <c r="B22484">
        <v>1.9075444769913699E-2</v>
      </c>
      <c r="C22484">
        <v>9.7998930775106997E-3</v>
      </c>
      <c r="D22484">
        <v>-2.0274260115610301</v>
      </c>
      <c r="E22484">
        <v>0</v>
      </c>
      <c r="F22484">
        <v>0</v>
      </c>
      <c r="G22484">
        <v>-2</v>
      </c>
    </row>
    <row r="22485" spans="1:7" x14ac:dyDescent="0.25">
      <c r="A22485">
        <v>224.830000002676</v>
      </c>
      <c r="B22485">
        <v>1.9075444769913699E-2</v>
      </c>
      <c r="C22485">
        <v>9.6132284474628703E-3</v>
      </c>
      <c r="D22485">
        <v>-2.0254751566064302</v>
      </c>
      <c r="E22485">
        <v>0</v>
      </c>
      <c r="F22485">
        <v>0</v>
      </c>
      <c r="G22485">
        <v>-2</v>
      </c>
    </row>
    <row r="22486" spans="1:7" x14ac:dyDescent="0.25">
      <c r="A22486">
        <v>224.84000000267599</v>
      </c>
      <c r="B22486">
        <v>1.66506000957721E-2</v>
      </c>
      <c r="C22486">
        <v>9.6132284474628703E-3</v>
      </c>
      <c r="D22486">
        <v>-2.0235243016518401</v>
      </c>
      <c r="E22486">
        <v>0</v>
      </c>
      <c r="F22486">
        <v>0</v>
      </c>
      <c r="G22486">
        <v>-2</v>
      </c>
    </row>
    <row r="22487" spans="1:7" x14ac:dyDescent="0.25">
      <c r="A22487">
        <v>224.85000000267601</v>
      </c>
      <c r="B22487">
        <v>1.42257554216306E-2</v>
      </c>
      <c r="C22487">
        <v>9.1465668723433192E-3</v>
      </c>
      <c r="D22487">
        <v>-2.0215734466972499</v>
      </c>
      <c r="E22487">
        <v>0</v>
      </c>
      <c r="F22487">
        <v>0</v>
      </c>
      <c r="G22487">
        <v>-2</v>
      </c>
    </row>
    <row r="22488" spans="1:7" x14ac:dyDescent="0.25">
      <c r="A22488">
        <v>224.860000002677</v>
      </c>
      <c r="B22488">
        <v>1.2447535993926701E-2</v>
      </c>
      <c r="C22488">
        <v>1.01732223376063E-2</v>
      </c>
      <c r="D22488">
        <v>-2.0137700268788699</v>
      </c>
      <c r="E22488">
        <v>0</v>
      </c>
      <c r="F22488">
        <v>0</v>
      </c>
      <c r="G22488">
        <v>-2</v>
      </c>
    </row>
    <row r="22489" spans="1:7" x14ac:dyDescent="0.25">
      <c r="A22489">
        <v>224.87000000267699</v>
      </c>
      <c r="B22489">
        <v>1.13159418126607E-2</v>
      </c>
      <c r="C22489">
        <v>9.7065607624867798E-3</v>
      </c>
      <c r="D22489">
        <v>-2.0054788933218499</v>
      </c>
      <c r="E22489">
        <v>0</v>
      </c>
      <c r="F22489">
        <v>0</v>
      </c>
      <c r="G22489">
        <v>-2</v>
      </c>
    </row>
    <row r="22490" spans="1:7" x14ac:dyDescent="0.25">
      <c r="A22490">
        <v>224.88000000267701</v>
      </c>
      <c r="B22490">
        <v>1.01843476313946E-2</v>
      </c>
      <c r="C22490">
        <v>1.0266554652630201E-2</v>
      </c>
      <c r="D22490">
        <v>-1.99231062237835</v>
      </c>
      <c r="E22490">
        <v>0</v>
      </c>
      <c r="F22490">
        <v>0</v>
      </c>
      <c r="G22490">
        <v>-2</v>
      </c>
    </row>
    <row r="22491" spans="1:7" x14ac:dyDescent="0.25">
      <c r="A22491">
        <v>224.890000002677</v>
      </c>
      <c r="B22491">
        <v>7.75950295725303E-3</v>
      </c>
      <c r="C22491">
        <v>1.1013213172821499E-2</v>
      </c>
      <c r="D22491">
        <v>-1.9791423514348401</v>
      </c>
      <c r="E22491">
        <v>0</v>
      </c>
      <c r="F22491">
        <v>0</v>
      </c>
      <c r="G22491">
        <v>-2</v>
      </c>
    </row>
    <row r="22492" spans="1:7" x14ac:dyDescent="0.25">
      <c r="A22492">
        <v>224.90000000267699</v>
      </c>
      <c r="B22492">
        <v>7.75950295725303E-3</v>
      </c>
      <c r="C22492">
        <v>1.1573207062965E-2</v>
      </c>
      <c r="D22492">
        <v>-1.9659740804913399</v>
      </c>
      <c r="E22492">
        <v>0</v>
      </c>
      <c r="F22492">
        <v>0</v>
      </c>
      <c r="G22492">
        <v>-2</v>
      </c>
    </row>
    <row r="22493" spans="1:7" x14ac:dyDescent="0.25">
      <c r="A22493">
        <v>224.910000002678</v>
      </c>
      <c r="B22493">
        <v>4.8496893482831496E-3</v>
      </c>
      <c r="C22493">
        <v>1.1573207062965E-2</v>
      </c>
      <c r="D22493">
        <v>-1.95914608815026</v>
      </c>
      <c r="E22493">
        <v>0</v>
      </c>
      <c r="F22493">
        <v>0</v>
      </c>
      <c r="G22493">
        <v>-2</v>
      </c>
    </row>
    <row r="22494" spans="1:7" x14ac:dyDescent="0.25">
      <c r="A22494">
        <v>224.92000000267799</v>
      </c>
      <c r="B22494">
        <v>2.42484467414157E-3</v>
      </c>
      <c r="C22494">
        <v>1.19465363230606E-2</v>
      </c>
      <c r="D22494">
        <v>-1.9523180958091899</v>
      </c>
      <c r="E22494">
        <v>0</v>
      </c>
      <c r="F22494">
        <v>0</v>
      </c>
      <c r="G22494">
        <v>-2</v>
      </c>
    </row>
    <row r="22495" spans="1:7" x14ac:dyDescent="0.25">
      <c r="A22495">
        <v>224.93000000267801</v>
      </c>
      <c r="B22495">
        <v>2.42484467414157E-3</v>
      </c>
      <c r="C22495">
        <v>1.25065302132041E-2</v>
      </c>
      <c r="D22495">
        <v>-1.94549010346811</v>
      </c>
      <c r="E22495">
        <v>0</v>
      </c>
      <c r="F22495">
        <v>0</v>
      </c>
      <c r="G22495">
        <v>-2</v>
      </c>
    </row>
    <row r="22496" spans="1:7" x14ac:dyDescent="0.25">
      <c r="A22496">
        <v>224.940000002678</v>
      </c>
      <c r="B22496">
        <v>2.42484467414157E-3</v>
      </c>
      <c r="C22496">
        <v>1.35331856784671E-2</v>
      </c>
      <c r="D22496">
        <v>-1.9386621111270299</v>
      </c>
      <c r="E22496">
        <v>0</v>
      </c>
      <c r="F22496">
        <v>0</v>
      </c>
      <c r="G22496">
        <v>-2</v>
      </c>
    </row>
    <row r="22497" spans="1:7" x14ac:dyDescent="0.25">
      <c r="A22497">
        <v>224.95000000267899</v>
      </c>
      <c r="B22497">
        <v>2.42484467414157E-3</v>
      </c>
      <c r="C22497">
        <v>1.35331856784671E-2</v>
      </c>
      <c r="D22497">
        <v>-1.9376866836497399</v>
      </c>
      <c r="E22497">
        <v>0</v>
      </c>
      <c r="F22497">
        <v>0</v>
      </c>
      <c r="G22497">
        <v>-2</v>
      </c>
    </row>
    <row r="22498" spans="1:7" x14ac:dyDescent="0.25">
      <c r="A22498">
        <v>224.96000000267901</v>
      </c>
      <c r="B22498">
        <v>2.42484467414157E-3</v>
      </c>
      <c r="C22498">
        <v>1.45598411437302E-2</v>
      </c>
      <c r="D22498">
        <v>-1.9371989699110901</v>
      </c>
      <c r="E22498">
        <v>0</v>
      </c>
      <c r="F22498">
        <v>0</v>
      </c>
      <c r="G22498">
        <v>-2</v>
      </c>
    </row>
    <row r="22499" spans="1:7" x14ac:dyDescent="0.25">
      <c r="A22499">
        <v>224.970000002679</v>
      </c>
      <c r="B22499">
        <v>2.42484467414157E-3</v>
      </c>
      <c r="C22499">
        <v>1.45598411437302E-2</v>
      </c>
      <c r="D22499">
        <v>-1.9411006798202699</v>
      </c>
      <c r="E22499">
        <v>0</v>
      </c>
      <c r="F22499">
        <v>0</v>
      </c>
      <c r="G22499">
        <v>-2</v>
      </c>
    </row>
    <row r="22500" spans="1:7" x14ac:dyDescent="0.25">
      <c r="A22500">
        <v>224.98000000267899</v>
      </c>
      <c r="B22500">
        <v>2.7481572973604498E-3</v>
      </c>
      <c r="C22500">
        <v>1.4373176513682299E-2</v>
      </c>
      <c r="D22500">
        <v>-1.9450023897294599</v>
      </c>
      <c r="E22500">
        <v>0</v>
      </c>
      <c r="F22500">
        <v>0</v>
      </c>
      <c r="G22500">
        <v>-2</v>
      </c>
    </row>
    <row r="22501" spans="1:7" x14ac:dyDescent="0.25">
      <c r="A22501">
        <v>224.99000000267901</v>
      </c>
      <c r="B22501">
        <v>6.4662524643775698E-4</v>
      </c>
      <c r="C22501">
        <v>1.41865118836345E-2</v>
      </c>
      <c r="D22501">
        <v>-1.94890409963865</v>
      </c>
      <c r="E22501">
        <v>0</v>
      </c>
      <c r="F22501">
        <v>0</v>
      </c>
      <c r="G22501">
        <v>-2</v>
      </c>
    </row>
    <row r="22502" spans="1:7" x14ac:dyDescent="0.25">
      <c r="A22502">
        <v>225.00000000268</v>
      </c>
      <c r="B22502">
        <v>9.6993786965663504E-4</v>
      </c>
      <c r="C22502">
        <v>1.45598411437302E-2</v>
      </c>
      <c r="D22502">
        <v>-1.9532935232864801</v>
      </c>
      <c r="E22502">
        <v>0</v>
      </c>
      <c r="F22502">
        <v>0</v>
      </c>
      <c r="G22502">
        <v>-2</v>
      </c>
    </row>
    <row r="22503" spans="1:7" x14ac:dyDescent="0.25">
      <c r="A22503">
        <v>225.01000000267999</v>
      </c>
      <c r="B22503">
        <v>9.6993786965663504E-4</v>
      </c>
      <c r="C22503">
        <v>1.45598411437302E-2</v>
      </c>
      <c r="D22503">
        <v>-1.9532935232864801</v>
      </c>
      <c r="E22503">
        <v>0</v>
      </c>
      <c r="F22503">
        <v>0</v>
      </c>
      <c r="G22503">
        <v>-2</v>
      </c>
    </row>
    <row r="22504" spans="1:7" x14ac:dyDescent="0.25">
      <c r="A22504">
        <v>225.02000000268001</v>
      </c>
      <c r="B22504">
        <v>-4.8496893482830999E-4</v>
      </c>
      <c r="C22504">
        <v>1.45598411437302E-2</v>
      </c>
      <c r="D22504">
        <v>-1.9532935232864801</v>
      </c>
      <c r="E22504">
        <v>0</v>
      </c>
      <c r="F22504">
        <v>0</v>
      </c>
      <c r="G22504">
        <v>-2</v>
      </c>
    </row>
    <row r="22505" spans="1:7" x14ac:dyDescent="0.25">
      <c r="A22505">
        <v>225.03000000268</v>
      </c>
      <c r="B22505">
        <v>-1.9398757393132599E-3</v>
      </c>
      <c r="C22505">
        <v>1.4839838088801899E-2</v>
      </c>
      <c r="D22505">
        <v>-1.95768294693432</v>
      </c>
      <c r="E22505">
        <v>0</v>
      </c>
      <c r="F22505">
        <v>0</v>
      </c>
      <c r="G22505">
        <v>-2</v>
      </c>
    </row>
    <row r="22506" spans="1:7" x14ac:dyDescent="0.25">
      <c r="A22506">
        <v>225.04000000267999</v>
      </c>
      <c r="B22506">
        <v>-1.6165631160943801E-3</v>
      </c>
      <c r="C22506">
        <v>1.4839838088801899E-2</v>
      </c>
      <c r="D22506">
        <v>-1.9620723705821499</v>
      </c>
      <c r="E22506">
        <v>0</v>
      </c>
      <c r="F22506">
        <v>0</v>
      </c>
      <c r="G22506">
        <v>-2</v>
      </c>
    </row>
    <row r="22507" spans="1:7" x14ac:dyDescent="0.25">
      <c r="A22507">
        <v>225.050000002681</v>
      </c>
      <c r="B22507">
        <v>-1.2932504928755001E-3</v>
      </c>
      <c r="C22507">
        <v>1.4653173458754099E-2</v>
      </c>
      <c r="D22507">
        <v>-1.96646179422999</v>
      </c>
      <c r="E22507">
        <v>0</v>
      </c>
      <c r="F22507">
        <v>0</v>
      </c>
      <c r="G22507">
        <v>-2</v>
      </c>
    </row>
    <row r="22508" spans="1:7" x14ac:dyDescent="0.25">
      <c r="A22508">
        <v>225.06000000268099</v>
      </c>
      <c r="B22508">
        <v>1.1315941812660799E-3</v>
      </c>
      <c r="C22508">
        <v>1.49331704038258E-2</v>
      </c>
      <c r="D22508">
        <v>-1.9659740804913399</v>
      </c>
      <c r="E22508">
        <v>0</v>
      </c>
      <c r="F22508">
        <v>0</v>
      </c>
      <c r="G22508">
        <v>-2</v>
      </c>
    </row>
    <row r="22509" spans="1:7" x14ac:dyDescent="0.25">
      <c r="A22509">
        <v>225.07000000268101</v>
      </c>
      <c r="B22509">
        <v>1.1315941812660799E-3</v>
      </c>
      <c r="C22509">
        <v>1.4746505773778E-2</v>
      </c>
      <c r="D22509">
        <v>-1.9654863667526901</v>
      </c>
      <c r="E22509">
        <v>0</v>
      </c>
      <c r="F22509">
        <v>0</v>
      </c>
      <c r="G22509">
        <v>-2</v>
      </c>
    </row>
    <row r="22510" spans="1:7" x14ac:dyDescent="0.25">
      <c r="A22510">
        <v>225.080000002681</v>
      </c>
      <c r="B22510">
        <v>-6.4662524643774701E-4</v>
      </c>
      <c r="C22510">
        <v>1.5213167348897501E-2</v>
      </c>
      <c r="D22510">
        <v>-1.96499865301404</v>
      </c>
      <c r="E22510">
        <v>0</v>
      </c>
      <c r="F22510">
        <v>0</v>
      </c>
      <c r="G22510">
        <v>-2</v>
      </c>
    </row>
    <row r="22511" spans="1:7" x14ac:dyDescent="0.25">
      <c r="A22511">
        <v>225.09000000268199</v>
      </c>
      <c r="B22511">
        <v>-2.5865009857510102E-3</v>
      </c>
      <c r="C22511">
        <v>1.5213167348897501E-2</v>
      </c>
      <c r="D22511">
        <v>-1.96499865301404</v>
      </c>
      <c r="E22511">
        <v>0</v>
      </c>
      <c r="F22511">
        <v>0</v>
      </c>
      <c r="G22511">
        <v>-2</v>
      </c>
    </row>
    <row r="22512" spans="1:7" x14ac:dyDescent="0.25">
      <c r="A22512">
        <v>225.10000000268201</v>
      </c>
      <c r="B22512">
        <v>-4.0414077902359499E-3</v>
      </c>
      <c r="C22512">
        <v>1.5213167348897501E-2</v>
      </c>
      <c r="D22512">
        <v>-1.9693880766618801</v>
      </c>
      <c r="E22512">
        <v>0</v>
      </c>
      <c r="F22512">
        <v>0</v>
      </c>
      <c r="G22512">
        <v>-2</v>
      </c>
    </row>
    <row r="22513" spans="1:7" x14ac:dyDescent="0.25">
      <c r="A22513">
        <v>225.110000002682</v>
      </c>
      <c r="B22513">
        <v>-4.0414077902359499E-3</v>
      </c>
      <c r="C22513">
        <v>1.5026502718849701E-2</v>
      </c>
      <c r="D22513">
        <v>-1.97377750030971</v>
      </c>
      <c r="E22513">
        <v>0</v>
      </c>
      <c r="F22513">
        <v>0</v>
      </c>
      <c r="G22513">
        <v>-2</v>
      </c>
    </row>
    <row r="22514" spans="1:7" x14ac:dyDescent="0.25">
      <c r="A22514">
        <v>225.12000000268199</v>
      </c>
      <c r="B22514">
        <v>-3.8797514786265098E-3</v>
      </c>
      <c r="C22514">
        <v>1.5026502718849701E-2</v>
      </c>
      <c r="D22514">
        <v>-1.97377750030971</v>
      </c>
      <c r="E22514">
        <v>0</v>
      </c>
      <c r="F22514">
        <v>0</v>
      </c>
      <c r="G22514">
        <v>-2</v>
      </c>
    </row>
    <row r="22515" spans="1:7" x14ac:dyDescent="0.25">
      <c r="A22515">
        <v>225.13000000268201</v>
      </c>
      <c r="B22515">
        <v>-3.8797514786265098E-3</v>
      </c>
      <c r="C22515">
        <v>1.53064996639214E-2</v>
      </c>
      <c r="D22515">
        <v>-1.97377750030971</v>
      </c>
      <c r="E22515">
        <v>0</v>
      </c>
      <c r="F22515">
        <v>0</v>
      </c>
      <c r="G22515">
        <v>-2</v>
      </c>
    </row>
    <row r="22516" spans="1:7" x14ac:dyDescent="0.25">
      <c r="A22516">
        <v>225.140000002683</v>
      </c>
      <c r="B22516">
        <v>-1.77821942770381E-3</v>
      </c>
      <c r="C22516">
        <v>1.49331704038258E-2</v>
      </c>
      <c r="D22516">
        <v>-1.97377750030971</v>
      </c>
      <c r="E22516">
        <v>0</v>
      </c>
      <c r="F22516">
        <v>0</v>
      </c>
      <c r="G22516">
        <v>-2</v>
      </c>
    </row>
    <row r="22517" spans="1:7" x14ac:dyDescent="0.25">
      <c r="A22517">
        <v>225.15000000268299</v>
      </c>
      <c r="B22517">
        <v>-1.77821942770381E-3</v>
      </c>
      <c r="C22517">
        <v>1.2599862528227999E-2</v>
      </c>
      <c r="D22517">
        <v>-1.9742652140483601</v>
      </c>
      <c r="E22517">
        <v>0</v>
      </c>
      <c r="F22517">
        <v>0</v>
      </c>
      <c r="G22517">
        <v>-2</v>
      </c>
    </row>
    <row r="22518" spans="1:7" x14ac:dyDescent="0.25">
      <c r="A22518">
        <v>225.16000000268301</v>
      </c>
      <c r="B22518">
        <v>-3.3947825437981999E-3</v>
      </c>
      <c r="C22518">
        <v>1.07332162277498E-2</v>
      </c>
      <c r="D22518">
        <v>-1.9742652140483601</v>
      </c>
      <c r="E22518">
        <v>0</v>
      </c>
      <c r="F22518">
        <v>0</v>
      </c>
      <c r="G22518">
        <v>-2</v>
      </c>
    </row>
    <row r="22519" spans="1:7" x14ac:dyDescent="0.25">
      <c r="A22519">
        <v>225.170000002683</v>
      </c>
      <c r="B22519">
        <v>-3.2331262321887498E-3</v>
      </c>
      <c r="C22519">
        <v>9.8932253925346006E-3</v>
      </c>
      <c r="D22519">
        <v>-1.9742652140483601</v>
      </c>
      <c r="E22519">
        <v>0</v>
      </c>
      <c r="F22519">
        <v>0</v>
      </c>
      <c r="G22519">
        <v>-2</v>
      </c>
    </row>
    <row r="22520" spans="1:7" x14ac:dyDescent="0.25">
      <c r="A22520">
        <v>225.18000000268401</v>
      </c>
      <c r="B22520">
        <v>-1.6165631160942699E-4</v>
      </c>
      <c r="C22520">
        <v>9.5198961324389694E-3</v>
      </c>
      <c r="D22520">
        <v>-1.97377750030971</v>
      </c>
      <c r="E22520">
        <v>0</v>
      </c>
      <c r="F22520">
        <v>0</v>
      </c>
      <c r="G22520">
        <v>-2</v>
      </c>
    </row>
    <row r="22521" spans="1:7" x14ac:dyDescent="0.25">
      <c r="A22521">
        <v>225.190000002684</v>
      </c>
      <c r="B22521">
        <v>2.7481572973604598E-3</v>
      </c>
      <c r="C22521">
        <v>9.1465668723433192E-3</v>
      </c>
      <c r="D22521">
        <v>-1.9732897865710599</v>
      </c>
      <c r="E22521">
        <v>0</v>
      </c>
      <c r="F22521">
        <v>0</v>
      </c>
      <c r="G22521">
        <v>-2</v>
      </c>
    </row>
    <row r="22522" spans="1:7" x14ac:dyDescent="0.25">
      <c r="A22522">
        <v>225.20000000268399</v>
      </c>
      <c r="B22522">
        <v>5.6579709063303502E-3</v>
      </c>
      <c r="C22522">
        <v>8.7732376122476793E-3</v>
      </c>
      <c r="D22522">
        <v>-1.97280207283241</v>
      </c>
      <c r="E22522">
        <v>0</v>
      </c>
      <c r="F22522">
        <v>0</v>
      </c>
      <c r="G22522">
        <v>-2</v>
      </c>
    </row>
    <row r="22523" spans="1:7" x14ac:dyDescent="0.25">
      <c r="A22523">
        <v>225.21000000268401</v>
      </c>
      <c r="B22523">
        <v>8.4061282036907992E-3</v>
      </c>
      <c r="C22523">
        <v>7.9332467770324901E-3</v>
      </c>
      <c r="D22523">
        <v>-1.97231435909377</v>
      </c>
      <c r="E22523">
        <v>0</v>
      </c>
      <c r="F22523">
        <v>0</v>
      </c>
      <c r="G22523">
        <v>-2</v>
      </c>
    </row>
    <row r="22524" spans="1:7" x14ac:dyDescent="0.25">
      <c r="A22524">
        <v>225.220000002684</v>
      </c>
      <c r="B22524">
        <v>9.5377223849568704E-3</v>
      </c>
      <c r="C22524">
        <v>7.0932559418173001E-3</v>
      </c>
      <c r="D22524">
        <v>-1.9718266453551201</v>
      </c>
      <c r="E22524">
        <v>0</v>
      </c>
      <c r="F22524">
        <v>0</v>
      </c>
      <c r="G22524">
        <v>-2</v>
      </c>
    </row>
    <row r="22525" spans="1:7" x14ac:dyDescent="0.25">
      <c r="A22525">
        <v>225.23000000268499</v>
      </c>
      <c r="B22525">
        <v>8.5677845153002401E-3</v>
      </c>
      <c r="C22525">
        <v>7.0932559418173001E-3</v>
      </c>
      <c r="D22525">
        <v>-1.97133893161647</v>
      </c>
      <c r="E22525">
        <v>0</v>
      </c>
      <c r="F22525">
        <v>0</v>
      </c>
      <c r="G22525">
        <v>-2</v>
      </c>
    </row>
    <row r="22526" spans="1:7" x14ac:dyDescent="0.25">
      <c r="A22526">
        <v>225.24000000268501</v>
      </c>
      <c r="B22526">
        <v>7.5978466456436099E-3</v>
      </c>
      <c r="C22526">
        <v>8.5865729821998898E-3</v>
      </c>
      <c r="D22526">
        <v>-1.9708512178778199</v>
      </c>
      <c r="E22526">
        <v>0</v>
      </c>
      <c r="F22526">
        <v>0</v>
      </c>
      <c r="G22526">
        <v>-2</v>
      </c>
    </row>
    <row r="22527" spans="1:7" x14ac:dyDescent="0.25">
      <c r="A22527">
        <v>225.250000002685</v>
      </c>
      <c r="B22527">
        <v>8.4061282036907992E-3</v>
      </c>
      <c r="C22527">
        <v>1.0546551597702E-2</v>
      </c>
      <c r="D22527">
        <v>-1.9703635041391701</v>
      </c>
      <c r="E22527">
        <v>0</v>
      </c>
      <c r="F22527">
        <v>0</v>
      </c>
      <c r="G22527">
        <v>-2</v>
      </c>
    </row>
    <row r="22528" spans="1:7" x14ac:dyDescent="0.25">
      <c r="A22528">
        <v>225.26000000268499</v>
      </c>
      <c r="B22528">
        <v>1.11542855010512E-2</v>
      </c>
      <c r="C22528">
        <v>1.21332009531085E-2</v>
      </c>
      <c r="D22528">
        <v>-1.96987579040053</v>
      </c>
      <c r="E22528">
        <v>0</v>
      </c>
      <c r="F22528">
        <v>0</v>
      </c>
      <c r="G22528">
        <v>-2</v>
      </c>
    </row>
    <row r="22529" spans="1:7" x14ac:dyDescent="0.25">
      <c r="A22529">
        <v>225.27000000268501</v>
      </c>
      <c r="B22529">
        <v>1.11542855010512E-2</v>
      </c>
      <c r="C22529">
        <v>1.25998625282281E-2</v>
      </c>
      <c r="D22529">
        <v>-1.9645109392753899</v>
      </c>
      <c r="E22529">
        <v>0</v>
      </c>
      <c r="F22529">
        <v>0</v>
      </c>
      <c r="G22529">
        <v>-2</v>
      </c>
    </row>
    <row r="22530" spans="1:7" x14ac:dyDescent="0.25">
      <c r="A22530">
        <v>225.28000000268599</v>
      </c>
      <c r="B22530">
        <v>1.16392544358796E-2</v>
      </c>
      <c r="C22530">
        <v>1.41865118836345E-2</v>
      </c>
      <c r="D22530">
        <v>-1.9581706606729701</v>
      </c>
      <c r="E22530">
        <v>0</v>
      </c>
      <c r="F22530">
        <v>0</v>
      </c>
      <c r="G22530">
        <v>-2</v>
      </c>
    </row>
    <row r="22531" spans="1:7" x14ac:dyDescent="0.25">
      <c r="A22531">
        <v>225.29000000268601</v>
      </c>
      <c r="B22531">
        <v>1.21242233707079E-2</v>
      </c>
      <c r="C22531">
        <v>1.4653173458754099E-2</v>
      </c>
      <c r="D22531">
        <v>-1.95183038207054</v>
      </c>
      <c r="E22531">
        <v>0</v>
      </c>
      <c r="F22531">
        <v>0</v>
      </c>
      <c r="G22531">
        <v>-2</v>
      </c>
    </row>
    <row r="22532" spans="1:7" x14ac:dyDescent="0.25">
      <c r="A22532">
        <v>225.30000000268601</v>
      </c>
      <c r="B22532">
        <v>1.26091923055362E-2</v>
      </c>
      <c r="C22532">
        <v>1.51198350338736E-2</v>
      </c>
      <c r="D22532">
        <v>-1.8728207564095101</v>
      </c>
      <c r="E22532">
        <v>0</v>
      </c>
      <c r="F22532">
        <v>0</v>
      </c>
      <c r="G22532">
        <v>-2</v>
      </c>
    </row>
    <row r="22533" spans="1:7" x14ac:dyDescent="0.25">
      <c r="A22533">
        <v>225.310000002686</v>
      </c>
      <c r="B22533">
        <v>1.26091923055362E-2</v>
      </c>
      <c r="C22533">
        <v>1.55864966089932E-2</v>
      </c>
      <c r="D22533">
        <v>-1.7938111307484801</v>
      </c>
      <c r="E22533">
        <v>0</v>
      </c>
      <c r="F22533">
        <v>0</v>
      </c>
      <c r="G22533">
        <v>-2</v>
      </c>
    </row>
    <row r="22534" spans="1:7" x14ac:dyDescent="0.25">
      <c r="A22534">
        <v>225.32000000268701</v>
      </c>
      <c r="B22534">
        <v>1.19625670590984E-2</v>
      </c>
      <c r="C22534">
        <v>1.6053158184112699E-2</v>
      </c>
      <c r="D22534">
        <v>-1.7148015050874601</v>
      </c>
      <c r="E22534">
        <v>0</v>
      </c>
      <c r="F22534">
        <v>0</v>
      </c>
      <c r="G22534">
        <v>-2</v>
      </c>
    </row>
    <row r="22535" spans="1:7" x14ac:dyDescent="0.25">
      <c r="A22535">
        <v>225.330000002687</v>
      </c>
      <c r="B22535">
        <v>1.13159418126607E-2</v>
      </c>
      <c r="C22535">
        <v>1.5213167348897501E-2</v>
      </c>
      <c r="D22535">
        <v>-1.6357918794264299</v>
      </c>
      <c r="E22535">
        <v>0</v>
      </c>
      <c r="F22535">
        <v>0</v>
      </c>
      <c r="G22535">
        <v>-2</v>
      </c>
    </row>
    <row r="22536" spans="1:7" x14ac:dyDescent="0.25">
      <c r="A22536">
        <v>225.34000000268699</v>
      </c>
      <c r="B22536">
        <v>1.1800910747489001E-2</v>
      </c>
      <c r="C22536">
        <v>1.39065149385628E-2</v>
      </c>
      <c r="D22536">
        <v>-1.55726996750405</v>
      </c>
      <c r="E22536">
        <v>0</v>
      </c>
      <c r="F22536">
        <v>0</v>
      </c>
      <c r="G22536">
        <v>-2</v>
      </c>
    </row>
    <row r="22537" spans="1:7" x14ac:dyDescent="0.25">
      <c r="A22537">
        <v>225.35000000268701</v>
      </c>
      <c r="B22537">
        <v>1.0346003943004001E-2</v>
      </c>
      <c r="C22537">
        <v>1.2786527158275799E-2</v>
      </c>
      <c r="D22537">
        <v>-1.4787480555816801</v>
      </c>
      <c r="E22537">
        <v>0</v>
      </c>
      <c r="F22537">
        <v>0</v>
      </c>
      <c r="G22537">
        <v>-2</v>
      </c>
    </row>
    <row r="22538" spans="1:7" x14ac:dyDescent="0.25">
      <c r="A22538">
        <v>225.360000002687</v>
      </c>
      <c r="B22538">
        <v>9.6993786965662906E-3</v>
      </c>
      <c r="C22538">
        <v>1.2786527158275799E-2</v>
      </c>
      <c r="D22538">
        <v>-1.40510328104578</v>
      </c>
      <c r="E22538">
        <v>0</v>
      </c>
      <c r="F22538">
        <v>0</v>
      </c>
      <c r="G22538">
        <v>-2</v>
      </c>
    </row>
    <row r="22539" spans="1:7" x14ac:dyDescent="0.25">
      <c r="A22539">
        <v>225.37000000268799</v>
      </c>
      <c r="B22539">
        <v>8.5677845153002193E-3</v>
      </c>
      <c r="C22539">
        <v>1.09198808577976E-2</v>
      </c>
      <c r="D22539">
        <v>-1.33243393398718</v>
      </c>
      <c r="E22539">
        <v>0</v>
      </c>
      <c r="F22539">
        <v>0</v>
      </c>
      <c r="G22539">
        <v>-2</v>
      </c>
    </row>
    <row r="22540" spans="1:7" x14ac:dyDescent="0.25">
      <c r="A22540">
        <v>225.38000000268801</v>
      </c>
      <c r="B22540">
        <v>7.4361903340341498E-3</v>
      </c>
      <c r="C22540">
        <v>1.01732223376063E-2</v>
      </c>
      <c r="D22540">
        <v>-1.2597645869285901</v>
      </c>
      <c r="E22540">
        <v>0</v>
      </c>
      <c r="F22540">
        <v>0</v>
      </c>
      <c r="G22540">
        <v>-1</v>
      </c>
    </row>
    <row r="22541" spans="1:7" x14ac:dyDescent="0.25">
      <c r="A22541">
        <v>225.390000002688</v>
      </c>
      <c r="B22541">
        <v>5.4963145947208901E-3</v>
      </c>
      <c r="C22541">
        <v>8.8665699272715594E-3</v>
      </c>
      <c r="D22541">
        <v>-1.2597645869285901</v>
      </c>
      <c r="E22541">
        <v>0</v>
      </c>
      <c r="F22541">
        <v>0</v>
      </c>
      <c r="G22541">
        <v>-1</v>
      </c>
    </row>
    <row r="22542" spans="1:7" x14ac:dyDescent="0.25">
      <c r="A22542">
        <v>225.40000000268799</v>
      </c>
      <c r="B22542">
        <v>3.55643885540763E-3</v>
      </c>
      <c r="C22542">
        <v>7.5599175169368104E-3</v>
      </c>
      <c r="D22542">
        <v>-1.2597645869285901</v>
      </c>
      <c r="E22542">
        <v>0</v>
      </c>
      <c r="F22542">
        <v>0</v>
      </c>
      <c r="G22542">
        <v>-1</v>
      </c>
    </row>
    <row r="22543" spans="1:7" x14ac:dyDescent="0.25">
      <c r="A22543">
        <v>225.410000002689</v>
      </c>
      <c r="B22543">
        <v>2.7481572973604399E-3</v>
      </c>
      <c r="C22543">
        <v>6.8132589967455203E-3</v>
      </c>
      <c r="D22543">
        <v>-1.2597645869285901</v>
      </c>
      <c r="E22543">
        <v>0</v>
      </c>
      <c r="F22543">
        <v>0</v>
      </c>
      <c r="G22543">
        <v>-1</v>
      </c>
    </row>
    <row r="22544" spans="1:7" x14ac:dyDescent="0.25">
      <c r="A22544">
        <v>225.42000000268899</v>
      </c>
      <c r="B22544">
        <v>1.9398757393132599E-3</v>
      </c>
      <c r="C22544">
        <v>7.3732528868889801E-3</v>
      </c>
      <c r="D22544">
        <v>-1.2597645869285901</v>
      </c>
      <c r="E22544">
        <v>0</v>
      </c>
      <c r="F22544">
        <v>0</v>
      </c>
      <c r="G22544">
        <v>-1</v>
      </c>
    </row>
    <row r="22545" spans="1:7" x14ac:dyDescent="0.25">
      <c r="A22545">
        <v>225.43000000268901</v>
      </c>
      <c r="B22545">
        <v>1.9398757393132599E-3</v>
      </c>
      <c r="C22545">
        <v>7.9332467770324398E-3</v>
      </c>
      <c r="D22545">
        <v>-1.2412314648599501</v>
      </c>
      <c r="E22545">
        <v>0</v>
      </c>
      <c r="F22545">
        <v>0</v>
      </c>
      <c r="G22545">
        <v>-1</v>
      </c>
    </row>
    <row r="22546" spans="1:7" x14ac:dyDescent="0.25">
      <c r="A22546">
        <v>225.440000002689</v>
      </c>
      <c r="B22546">
        <v>1.9398757393132599E-3</v>
      </c>
      <c r="C22546">
        <v>7.1865882568411402E-3</v>
      </c>
      <c r="D22546">
        <v>-1.2226983427913101</v>
      </c>
      <c r="E22546">
        <v>0</v>
      </c>
      <c r="F22546">
        <v>0</v>
      </c>
      <c r="G22546">
        <v>-1</v>
      </c>
    </row>
    <row r="22547" spans="1:7" x14ac:dyDescent="0.25">
      <c r="A22547">
        <v>225.45000000268899</v>
      </c>
      <c r="B22547">
        <v>6.4662524643775698E-4</v>
      </c>
      <c r="C22547">
        <v>5.8799358465063904E-3</v>
      </c>
      <c r="D22547">
        <v>-1.2017266520294401</v>
      </c>
      <c r="E22547">
        <v>0</v>
      </c>
      <c r="F22547">
        <v>0</v>
      </c>
      <c r="G22547">
        <v>-1</v>
      </c>
    </row>
    <row r="22548" spans="1:7" x14ac:dyDescent="0.25">
      <c r="A22548">
        <v>225.46000000269001</v>
      </c>
      <c r="B22548">
        <v>-1.6165631160943201E-4</v>
      </c>
      <c r="C22548">
        <v>5.3199419563629297E-3</v>
      </c>
      <c r="D22548">
        <v>-1.1807549612675601</v>
      </c>
      <c r="E22548">
        <v>0</v>
      </c>
      <c r="F22548">
        <v>0</v>
      </c>
      <c r="G22548">
        <v>-1</v>
      </c>
    </row>
    <row r="22549" spans="1:7" x14ac:dyDescent="0.25">
      <c r="A22549">
        <v>225.47000000269</v>
      </c>
      <c r="B22549">
        <v>-9.6993786965661997E-4</v>
      </c>
      <c r="C22549">
        <v>4.4799511211477397E-3</v>
      </c>
      <c r="D22549">
        <v>-1.1597832705056801</v>
      </c>
      <c r="E22549">
        <v>0</v>
      </c>
      <c r="F22549">
        <v>0</v>
      </c>
      <c r="G22549">
        <v>-1</v>
      </c>
    </row>
    <row r="22550" spans="1:7" x14ac:dyDescent="0.25">
      <c r="A22550">
        <v>225.48000000268999</v>
      </c>
      <c r="B22550">
        <v>-1.45490680448493E-3</v>
      </c>
      <c r="C22550">
        <v>4.4799511211477397E-3</v>
      </c>
      <c r="D22550">
        <v>-1.1388115797438001</v>
      </c>
      <c r="E22550">
        <v>0</v>
      </c>
      <c r="F22550">
        <v>0</v>
      </c>
      <c r="G22550">
        <v>-1</v>
      </c>
    </row>
    <row r="22551" spans="1:7" x14ac:dyDescent="0.25">
      <c r="A22551">
        <v>225.49000000269001</v>
      </c>
      <c r="B22551">
        <v>-1.45490680448493E-3</v>
      </c>
      <c r="C22551">
        <v>4.4799511211477397E-3</v>
      </c>
      <c r="D22551">
        <v>-1.1178398889819301</v>
      </c>
      <c r="E22551">
        <v>0</v>
      </c>
      <c r="F22551">
        <v>0</v>
      </c>
      <c r="G22551">
        <v>-1</v>
      </c>
    </row>
    <row r="22552" spans="1:7" x14ac:dyDescent="0.25">
      <c r="A22552">
        <v>225.500000002691</v>
      </c>
      <c r="B22552">
        <v>-1.45490680448493E-3</v>
      </c>
      <c r="C22552">
        <v>3.9199572310042799E-3</v>
      </c>
      <c r="D22552">
        <v>-1.0968681982200501</v>
      </c>
      <c r="E22552">
        <v>0</v>
      </c>
      <c r="F22552">
        <v>0</v>
      </c>
      <c r="G22552">
        <v>-1</v>
      </c>
    </row>
    <row r="22553" spans="1:7" x14ac:dyDescent="0.25">
      <c r="A22553">
        <v>225.51000000269099</v>
      </c>
      <c r="B22553">
        <v>-1.45490680448493E-3</v>
      </c>
      <c r="C22553">
        <v>3.0799663957890798E-3</v>
      </c>
      <c r="D22553">
        <v>-1.0758965074581699</v>
      </c>
      <c r="E22553">
        <v>0</v>
      </c>
      <c r="F22553">
        <v>0</v>
      </c>
      <c r="G22553">
        <v>-1</v>
      </c>
    </row>
    <row r="22554" spans="1:7" x14ac:dyDescent="0.25">
      <c r="A22554">
        <v>225.52000000269101</v>
      </c>
      <c r="B22554">
        <v>-1.45490680448493E-3</v>
      </c>
      <c r="C22554">
        <v>2.2399755605738902E-3</v>
      </c>
      <c r="D22554">
        <v>-1.0734579387649299</v>
      </c>
      <c r="E22554">
        <v>0</v>
      </c>
      <c r="F22554">
        <v>0</v>
      </c>
      <c r="G22554">
        <v>-1</v>
      </c>
    </row>
    <row r="22555" spans="1:7" x14ac:dyDescent="0.25">
      <c r="A22555">
        <v>225.530000002691</v>
      </c>
      <c r="B22555">
        <v>-1.45490680448493E-3</v>
      </c>
      <c r="C22555">
        <v>1.3999847253586899E-3</v>
      </c>
      <c r="D22555">
        <v>-1.0710193700716899</v>
      </c>
      <c r="E22555">
        <v>0</v>
      </c>
      <c r="F22555">
        <v>0</v>
      </c>
      <c r="G22555">
        <v>-1</v>
      </c>
    </row>
    <row r="22556" spans="1:7" x14ac:dyDescent="0.25">
      <c r="A22556">
        <v>225.54000000269099</v>
      </c>
      <c r="B22556">
        <v>-1.45490680448493E-3</v>
      </c>
      <c r="C22556">
        <v>1.0266554652630299E-3</v>
      </c>
      <c r="D22556">
        <v>-1.0710193700716899</v>
      </c>
      <c r="E22556">
        <v>0</v>
      </c>
      <c r="F22556">
        <v>0</v>
      </c>
      <c r="G22556">
        <v>-1</v>
      </c>
    </row>
    <row r="22557" spans="1:7" x14ac:dyDescent="0.25">
      <c r="A22557">
        <v>225.550000002692</v>
      </c>
      <c r="B22557">
        <v>-1.9398757393132399E-3</v>
      </c>
      <c r="C22557">
        <v>6.5332620516738696E-4</v>
      </c>
      <c r="D22557">
        <v>-1.0710193700716899</v>
      </c>
      <c r="E22557">
        <v>0</v>
      </c>
      <c r="F22557">
        <v>0</v>
      </c>
      <c r="G22557">
        <v>-1</v>
      </c>
    </row>
    <row r="22558" spans="1:7" x14ac:dyDescent="0.25">
      <c r="A22558">
        <v>225.56000000269199</v>
      </c>
      <c r="B22558">
        <v>-3.2331262321887498E-3</v>
      </c>
      <c r="C22558">
        <v>5.5999389014347797E-4</v>
      </c>
      <c r="D22558">
        <v>-1.0710193700716899</v>
      </c>
      <c r="E22558">
        <v>0</v>
      </c>
      <c r="F22558">
        <v>0</v>
      </c>
      <c r="G22558">
        <v>-1</v>
      </c>
    </row>
    <row r="22559" spans="1:7" x14ac:dyDescent="0.25">
      <c r="A22559">
        <v>225.57000000269201</v>
      </c>
      <c r="B22559">
        <v>-4.0414077902359404E-3</v>
      </c>
      <c r="C22559">
        <v>1.8666463004783201E-4</v>
      </c>
      <c r="D22559">
        <v>-1.0710193700716899</v>
      </c>
      <c r="E22559">
        <v>0</v>
      </c>
      <c r="F22559">
        <v>0</v>
      </c>
      <c r="G22559">
        <v>-1</v>
      </c>
    </row>
    <row r="22560" spans="1:7" x14ac:dyDescent="0.25">
      <c r="A22560">
        <v>225.580000002692</v>
      </c>
      <c r="B22560">
        <v>-4.5263767250642599E-3</v>
      </c>
      <c r="C22560">
        <v>-1.8666463004781499E-4</v>
      </c>
      <c r="D22560">
        <v>-1.0710193700716899</v>
      </c>
      <c r="E22560">
        <v>0</v>
      </c>
      <c r="F22560">
        <v>0</v>
      </c>
      <c r="G22560">
        <v>-1</v>
      </c>
    </row>
    <row r="22561" spans="1:7" x14ac:dyDescent="0.25">
      <c r="A22561">
        <v>225.59000000269199</v>
      </c>
      <c r="B22561">
        <v>-5.4963145947208901E-3</v>
      </c>
      <c r="C22561">
        <v>-5.5999389014346095E-4</v>
      </c>
      <c r="D22561">
        <v>-1.0724825112876299</v>
      </c>
      <c r="E22561">
        <v>0</v>
      </c>
      <c r="F22561">
        <v>0</v>
      </c>
      <c r="G22561">
        <v>-1</v>
      </c>
    </row>
    <row r="22562" spans="1:7" x14ac:dyDescent="0.25">
      <c r="A22562">
        <v>225.60000000269301</v>
      </c>
      <c r="B22562">
        <v>-6.4662524643775204E-3</v>
      </c>
      <c r="C22562" s="1">
        <v>-9.3332315023906206E-5</v>
      </c>
      <c r="D22562">
        <v>-1.0749210799808799</v>
      </c>
      <c r="E22562">
        <v>0</v>
      </c>
      <c r="F22562">
        <v>0</v>
      </c>
      <c r="G22562">
        <v>-1</v>
      </c>
    </row>
    <row r="22563" spans="1:7" x14ac:dyDescent="0.25">
      <c r="A22563">
        <v>225.610000002693</v>
      </c>
      <c r="B22563">
        <v>-6.4662524643775204E-3</v>
      </c>
      <c r="C22563">
        <v>4.6666157511955999E-4</v>
      </c>
      <c r="D22563">
        <v>-1.0773596486741199</v>
      </c>
      <c r="E22563">
        <v>0</v>
      </c>
      <c r="F22563">
        <v>0</v>
      </c>
      <c r="G22563">
        <v>-1</v>
      </c>
    </row>
    <row r="22564" spans="1:7" x14ac:dyDescent="0.25">
      <c r="A22564">
        <v>225.62000000269299</v>
      </c>
      <c r="B22564">
        <v>-6.7895650875963902E-3</v>
      </c>
      <c r="C22564">
        <v>9.3332315023911499E-4</v>
      </c>
      <c r="D22564">
        <v>-1.0797982173673599</v>
      </c>
      <c r="E22564">
        <v>0</v>
      </c>
      <c r="F22564">
        <v>0</v>
      </c>
      <c r="G22564">
        <v>-1</v>
      </c>
    </row>
    <row r="22565" spans="1:7" x14ac:dyDescent="0.25">
      <c r="A22565">
        <v>225.63000000269301</v>
      </c>
      <c r="B22565">
        <v>-6.6279087759869501E-3</v>
      </c>
      <c r="C22565">
        <v>1.4933170403825899E-3</v>
      </c>
      <c r="D22565">
        <v>-1.0822367860605999</v>
      </c>
      <c r="E22565">
        <v>0</v>
      </c>
      <c r="F22565">
        <v>0</v>
      </c>
      <c r="G22565">
        <v>-1</v>
      </c>
    </row>
    <row r="22566" spans="1:7" x14ac:dyDescent="0.25">
      <c r="A22566">
        <v>225.64000000269399</v>
      </c>
      <c r="B22566">
        <v>-5.4963145947208901E-3</v>
      </c>
      <c r="C22566">
        <v>2.0533109305260499E-3</v>
      </c>
      <c r="D22566">
        <v>-1.0846753547538399</v>
      </c>
      <c r="E22566">
        <v>0</v>
      </c>
      <c r="F22566">
        <v>0</v>
      </c>
      <c r="G22566">
        <v>-1</v>
      </c>
    </row>
    <row r="22567" spans="1:7" x14ac:dyDescent="0.25">
      <c r="A22567">
        <v>225.65000000269399</v>
      </c>
      <c r="B22567">
        <v>-3.55643885540763E-3</v>
      </c>
      <c r="C22567">
        <v>2.0533109305260499E-3</v>
      </c>
      <c r="D22567">
        <v>-1.0871139234470799</v>
      </c>
      <c r="E22567">
        <v>0</v>
      </c>
      <c r="F22567">
        <v>0</v>
      </c>
      <c r="G22567">
        <v>-1</v>
      </c>
    </row>
    <row r="22568" spans="1:7" x14ac:dyDescent="0.25">
      <c r="A22568">
        <v>225.66000000269401</v>
      </c>
      <c r="B22568">
        <v>-1.6165631160943699E-3</v>
      </c>
      <c r="C22568">
        <v>2.6133048206695201E-3</v>
      </c>
      <c r="D22568">
        <v>-1.0895524921403199</v>
      </c>
      <c r="E22568">
        <v>0</v>
      </c>
      <c r="F22568">
        <v>0</v>
      </c>
      <c r="G22568">
        <v>-1</v>
      </c>
    </row>
    <row r="22569" spans="1:7" x14ac:dyDescent="0.25">
      <c r="A22569">
        <v>225.670000002694</v>
      </c>
      <c r="B22569" s="1">
        <v>1.20466908053945E-17</v>
      </c>
      <c r="C22569">
        <v>3.1732987108129798E-3</v>
      </c>
      <c r="D22569">
        <v>-1.0919910608335699</v>
      </c>
      <c r="E22569">
        <v>0</v>
      </c>
      <c r="F22569">
        <v>0</v>
      </c>
      <c r="G22569">
        <v>-1</v>
      </c>
    </row>
    <row r="22570" spans="1:7" x14ac:dyDescent="0.25">
      <c r="A22570">
        <v>225.68000000269399</v>
      </c>
      <c r="B22570">
        <v>6.4662524643776598E-4</v>
      </c>
      <c r="C22570">
        <v>3.73329260095644E-3</v>
      </c>
      <c r="D22570">
        <v>-1.0929664883108601</v>
      </c>
      <c r="E22570">
        <v>0</v>
      </c>
      <c r="F22570">
        <v>0</v>
      </c>
      <c r="G22570">
        <v>-1</v>
      </c>
    </row>
    <row r="22571" spans="1:7" x14ac:dyDescent="0.25">
      <c r="A22571">
        <v>225.690000002695</v>
      </c>
      <c r="B22571">
        <v>1.29325049287552E-3</v>
      </c>
      <c r="C22571">
        <v>3.1732987108129798E-3</v>
      </c>
      <c r="D22571">
        <v>-1.0929664883108601</v>
      </c>
      <c r="E22571">
        <v>0</v>
      </c>
      <c r="F22571">
        <v>0</v>
      </c>
      <c r="G22571">
        <v>-1</v>
      </c>
    </row>
    <row r="22572" spans="1:7" x14ac:dyDescent="0.25">
      <c r="A22572">
        <v>225.70000000269499</v>
      </c>
      <c r="B22572">
        <v>8.0828155804720501E-4</v>
      </c>
      <c r="C22572">
        <v>2.5199725056456001E-3</v>
      </c>
      <c r="D22572">
        <v>-1.0929664883108601</v>
      </c>
      <c r="E22572">
        <v>0</v>
      </c>
      <c r="F22572">
        <v>0</v>
      </c>
      <c r="G22572">
        <v>-1</v>
      </c>
    </row>
    <row r="22573" spans="1:7" x14ac:dyDescent="0.25">
      <c r="A22573">
        <v>225.71000000269501</v>
      </c>
      <c r="B22573">
        <v>1.6165631160945101E-4</v>
      </c>
      <c r="C22573">
        <v>1.9599786155021399E-3</v>
      </c>
      <c r="D22573">
        <v>-1.0919910608335699</v>
      </c>
      <c r="E22573">
        <v>0</v>
      </c>
      <c r="F22573">
        <v>0</v>
      </c>
      <c r="G22573">
        <v>-1</v>
      </c>
    </row>
    <row r="22574" spans="1:7" x14ac:dyDescent="0.25">
      <c r="A22574">
        <v>225.720000002695</v>
      </c>
      <c r="B22574" s="1">
        <v>9.5409791178724406E-18</v>
      </c>
      <c r="C22574">
        <v>1.39998472535868E-3</v>
      </c>
      <c r="D22574">
        <v>-1.0895524921403199</v>
      </c>
      <c r="E22574">
        <v>0</v>
      </c>
      <c r="F22574">
        <v>0</v>
      </c>
      <c r="G22574">
        <v>-1</v>
      </c>
    </row>
    <row r="22575" spans="1:7" x14ac:dyDescent="0.25">
      <c r="A22575">
        <v>225.73000000269599</v>
      </c>
      <c r="B22575">
        <v>-1.6165631160943699E-3</v>
      </c>
      <c r="C22575">
        <v>8.3999083521521295E-4</v>
      </c>
      <c r="D22575">
        <v>-1.0871139234470799</v>
      </c>
      <c r="E22575">
        <v>0</v>
      </c>
      <c r="F22575">
        <v>0</v>
      </c>
      <c r="G22575">
        <v>-1</v>
      </c>
    </row>
    <row r="22576" spans="1:7" x14ac:dyDescent="0.25">
      <c r="A22576">
        <v>225.74000000269601</v>
      </c>
      <c r="B22576">
        <v>-2.7481572973604399E-3</v>
      </c>
      <c r="C22576">
        <v>1.39998472535868E-3</v>
      </c>
      <c r="D22576">
        <v>-1.08369992727655</v>
      </c>
      <c r="E22576">
        <v>0</v>
      </c>
      <c r="F22576">
        <v>0</v>
      </c>
      <c r="G22576">
        <v>-1</v>
      </c>
    </row>
    <row r="22577" spans="1:7" x14ac:dyDescent="0.25">
      <c r="A22577">
        <v>225.750000002696</v>
      </c>
      <c r="B22577">
        <v>-3.7180951670170701E-3</v>
      </c>
      <c r="C22577">
        <v>1.39998472535868E-3</v>
      </c>
      <c r="D22577">
        <v>-1.08028593110601</v>
      </c>
      <c r="E22577">
        <v>0</v>
      </c>
      <c r="F22577">
        <v>0</v>
      </c>
      <c r="G22577">
        <v>-1</v>
      </c>
    </row>
    <row r="22578" spans="1:7" x14ac:dyDescent="0.25">
      <c r="A22578">
        <v>225.76000000269599</v>
      </c>
      <c r="B22578">
        <v>-4.6880330366736904E-3</v>
      </c>
      <c r="C22578">
        <v>1.4933170403825899E-3</v>
      </c>
      <c r="D22578">
        <v>-1.0758965074581699</v>
      </c>
      <c r="E22578">
        <v>0</v>
      </c>
      <c r="F22578">
        <v>0</v>
      </c>
      <c r="G22578">
        <v>-1</v>
      </c>
    </row>
    <row r="22579" spans="1:7" x14ac:dyDescent="0.25">
      <c r="A22579">
        <v>225.77000000269601</v>
      </c>
      <c r="B22579">
        <v>-4.3647204134548197E-3</v>
      </c>
      <c r="C22579">
        <v>1.5866493554064999E-3</v>
      </c>
      <c r="D22579">
        <v>-1.07150708381034</v>
      </c>
      <c r="E22579">
        <v>0</v>
      </c>
      <c r="F22579">
        <v>0</v>
      </c>
      <c r="G22579">
        <v>-1</v>
      </c>
    </row>
    <row r="22580" spans="1:7" x14ac:dyDescent="0.25">
      <c r="A22580">
        <v>225.78000000269699</v>
      </c>
      <c r="B22580">
        <v>-3.3947825437981899E-3</v>
      </c>
      <c r="C22580">
        <v>2.1466432455499599E-3</v>
      </c>
      <c r="D22580">
        <v>-1.0671176601625001</v>
      </c>
      <c r="E22580">
        <v>0</v>
      </c>
      <c r="F22580">
        <v>0</v>
      </c>
      <c r="G22580">
        <v>-1</v>
      </c>
    </row>
    <row r="22581" spans="1:7" x14ac:dyDescent="0.25">
      <c r="A22581">
        <v>225.79000000269701</v>
      </c>
      <c r="B22581">
        <v>-2.90981360896988E-3</v>
      </c>
      <c r="C22581">
        <v>2.79996945071734E-3</v>
      </c>
      <c r="D22581">
        <v>-1.06028966782143</v>
      </c>
      <c r="E22581">
        <v>0</v>
      </c>
      <c r="F22581">
        <v>0</v>
      </c>
      <c r="G22581">
        <v>-1</v>
      </c>
    </row>
    <row r="22582" spans="1:7" x14ac:dyDescent="0.25">
      <c r="A22582">
        <v>225.800000002697</v>
      </c>
      <c r="B22582">
        <v>-2.2631883625321299E-3</v>
      </c>
      <c r="C22582">
        <v>3.4532956558847201E-3</v>
      </c>
      <c r="D22582">
        <v>-1.05443710295765</v>
      </c>
      <c r="E22582">
        <v>0</v>
      </c>
      <c r="F22582">
        <v>0</v>
      </c>
      <c r="G22582">
        <v>-1</v>
      </c>
    </row>
    <row r="22583" spans="1:7" x14ac:dyDescent="0.25">
      <c r="A22583">
        <v>225.810000002697</v>
      </c>
      <c r="B22583">
        <v>-2.2631883625321299E-3</v>
      </c>
      <c r="C22583">
        <v>4.1066218610520903E-3</v>
      </c>
      <c r="D22583">
        <v>-1.0500476793098099</v>
      </c>
      <c r="E22583">
        <v>0</v>
      </c>
      <c r="F22583">
        <v>0</v>
      </c>
      <c r="G22583">
        <v>-1</v>
      </c>
    </row>
    <row r="22584" spans="1:7" x14ac:dyDescent="0.25">
      <c r="A22584">
        <v>225.82000000269699</v>
      </c>
      <c r="B22584">
        <v>-1.9398757393132499E-3</v>
      </c>
      <c r="C22584">
        <v>4.3866188061238301E-3</v>
      </c>
      <c r="D22584">
        <v>-1.04565825566198</v>
      </c>
      <c r="E22584">
        <v>0</v>
      </c>
      <c r="F22584">
        <v>0</v>
      </c>
      <c r="G22584">
        <v>-1</v>
      </c>
    </row>
    <row r="22585" spans="1:7" x14ac:dyDescent="0.25">
      <c r="A22585">
        <v>225.830000002698</v>
      </c>
      <c r="B22585">
        <v>-2.42484467414157E-3</v>
      </c>
      <c r="C22585">
        <v>4.4799511211477397E-3</v>
      </c>
      <c r="D22585">
        <v>-1.04078111827549</v>
      </c>
      <c r="E22585">
        <v>0</v>
      </c>
      <c r="F22585">
        <v>0</v>
      </c>
      <c r="G22585">
        <v>-1</v>
      </c>
    </row>
    <row r="22586" spans="1:7" x14ac:dyDescent="0.25">
      <c r="A22586">
        <v>225.84000000269799</v>
      </c>
      <c r="B22586">
        <v>-3.0714699205793301E-3</v>
      </c>
      <c r="C22586">
        <v>4.1999541760760102E-3</v>
      </c>
      <c r="D22586">
        <v>-1.03590398088901</v>
      </c>
      <c r="E22586">
        <v>0</v>
      </c>
      <c r="F22586">
        <v>0</v>
      </c>
      <c r="G22586">
        <v>-1</v>
      </c>
    </row>
    <row r="22587" spans="1:7" x14ac:dyDescent="0.25">
      <c r="A22587">
        <v>225.85000000269801</v>
      </c>
      <c r="B22587">
        <v>-3.7180951670170801E-3</v>
      </c>
      <c r="C22587">
        <v>3.8266249159803699E-3</v>
      </c>
      <c r="D22587">
        <v>-1.03200227097982</v>
      </c>
      <c r="E22587">
        <v>0</v>
      </c>
      <c r="F22587">
        <v>0</v>
      </c>
      <c r="G22587">
        <v>-1</v>
      </c>
    </row>
    <row r="22588" spans="1:7" x14ac:dyDescent="0.25">
      <c r="A22588">
        <v>225.860000002698</v>
      </c>
      <c r="B22588">
        <v>-4.6880330366737104E-3</v>
      </c>
      <c r="C22588">
        <v>3.8266249159803699E-3</v>
      </c>
      <c r="D22588">
        <v>-1.02810056107064</v>
      </c>
      <c r="E22588">
        <v>0</v>
      </c>
      <c r="F22588">
        <v>0</v>
      </c>
      <c r="G22588">
        <v>-1</v>
      </c>
    </row>
    <row r="22589" spans="1:7" x14ac:dyDescent="0.25">
      <c r="A22589">
        <v>225.87000000269899</v>
      </c>
      <c r="B22589">
        <v>-5.98128352954922E-3</v>
      </c>
      <c r="C22589">
        <v>3.9199572310042799E-3</v>
      </c>
      <c r="D22589">
        <v>-1.0256619923774</v>
      </c>
      <c r="E22589">
        <v>0</v>
      </c>
      <c r="F22589">
        <v>0</v>
      </c>
      <c r="G22589">
        <v>-1</v>
      </c>
    </row>
    <row r="22590" spans="1:7" x14ac:dyDescent="0.25">
      <c r="A22590">
        <v>225.88000000269901</v>
      </c>
      <c r="B22590">
        <v>-6.6279087759869796E-3</v>
      </c>
      <c r="C22590">
        <v>3.5466279709086401E-3</v>
      </c>
      <c r="D22590">
        <v>-1.0256619923774</v>
      </c>
      <c r="E22590">
        <v>0</v>
      </c>
      <c r="F22590">
        <v>0</v>
      </c>
      <c r="G22590">
        <v>-1</v>
      </c>
    </row>
    <row r="22591" spans="1:7" x14ac:dyDescent="0.25">
      <c r="A22591">
        <v>225.890000002699</v>
      </c>
      <c r="B22591">
        <v>-6.9512213992058598E-3</v>
      </c>
      <c r="C22591">
        <v>3.1732987108129998E-3</v>
      </c>
      <c r="D22591">
        <v>-1.0256619923774</v>
      </c>
      <c r="E22591">
        <v>0</v>
      </c>
      <c r="F22591">
        <v>0</v>
      </c>
      <c r="G22591">
        <v>-1</v>
      </c>
    </row>
    <row r="22592" spans="1:7" x14ac:dyDescent="0.25">
      <c r="A22592">
        <v>225.90000000269899</v>
      </c>
      <c r="B22592">
        <v>-6.4662524643775499E-3</v>
      </c>
      <c r="C22592">
        <v>3.1732987108129998E-3</v>
      </c>
      <c r="D22592">
        <v>-1.0256619923774</v>
      </c>
      <c r="E22592">
        <v>0</v>
      </c>
      <c r="F22592">
        <v>0</v>
      </c>
      <c r="G22592">
        <v>-1</v>
      </c>
    </row>
    <row r="22593" spans="1:7" x14ac:dyDescent="0.25">
      <c r="A22593">
        <v>225.91000000269901</v>
      </c>
      <c r="B22593">
        <v>-5.4963145947209101E-3</v>
      </c>
      <c r="C22593">
        <v>3.1732987108129998E-3</v>
      </c>
      <c r="D22593">
        <v>-1.0256619923774</v>
      </c>
      <c r="E22593">
        <v>0</v>
      </c>
      <c r="F22593">
        <v>0</v>
      </c>
      <c r="G22593">
        <v>-1</v>
      </c>
    </row>
    <row r="22594" spans="1:7" x14ac:dyDescent="0.25">
      <c r="A22594">
        <v>225.92000000269999</v>
      </c>
      <c r="B22594">
        <v>-4.20306410184541E-3</v>
      </c>
      <c r="C22594">
        <v>3.1732987108129998E-3</v>
      </c>
      <c r="D22594">
        <v>-1.02712513359334</v>
      </c>
      <c r="E22594">
        <v>0</v>
      </c>
      <c r="F22594">
        <v>0</v>
      </c>
      <c r="G22594">
        <v>-1</v>
      </c>
    </row>
    <row r="22595" spans="1:7" x14ac:dyDescent="0.25">
      <c r="A22595">
        <v>225.93000000270001</v>
      </c>
      <c r="B22595">
        <v>-2.9098136089698999E-3</v>
      </c>
      <c r="C22595">
        <v>3.5466279709086401E-3</v>
      </c>
      <c r="D22595">
        <v>-1.02858827480929</v>
      </c>
      <c r="E22595">
        <v>0</v>
      </c>
      <c r="F22595">
        <v>0</v>
      </c>
      <c r="G22595">
        <v>-1</v>
      </c>
    </row>
    <row r="22596" spans="1:7" x14ac:dyDescent="0.25">
      <c r="A22596">
        <v>225.9400000027</v>
      </c>
      <c r="B22596">
        <v>-1.6165631160944E-3</v>
      </c>
      <c r="C22596">
        <v>3.5466279709086401E-3</v>
      </c>
      <c r="D22596">
        <v>-1.0300514160252301</v>
      </c>
      <c r="E22596">
        <v>0</v>
      </c>
      <c r="F22596">
        <v>0</v>
      </c>
      <c r="G22596">
        <v>-1</v>
      </c>
    </row>
    <row r="22597" spans="1:7" x14ac:dyDescent="0.25">
      <c r="A22597">
        <v>225.95000000269999</v>
      </c>
      <c r="B22597">
        <v>-1.29325049287552E-3</v>
      </c>
      <c r="C22597">
        <v>3.1732987108129898E-3</v>
      </c>
      <c r="D22597">
        <v>-1.03200227097982</v>
      </c>
      <c r="E22597">
        <v>0</v>
      </c>
      <c r="F22597">
        <v>0</v>
      </c>
      <c r="G22597">
        <v>-1</v>
      </c>
    </row>
    <row r="22598" spans="1:7" x14ac:dyDescent="0.25">
      <c r="A22598">
        <v>225.96000000270101</v>
      </c>
      <c r="B22598">
        <v>-1.29325049287552E-3</v>
      </c>
      <c r="C22598">
        <v>2.79996945071735E-3</v>
      </c>
      <c r="D22598">
        <v>-1.0324899847184701</v>
      </c>
      <c r="E22598">
        <v>0</v>
      </c>
      <c r="F22598">
        <v>0</v>
      </c>
      <c r="G22598">
        <v>-1</v>
      </c>
    </row>
    <row r="22599" spans="1:7" x14ac:dyDescent="0.25">
      <c r="A22599">
        <v>225.970000002701</v>
      </c>
      <c r="B22599">
        <v>-2.2631883625321499E-3</v>
      </c>
      <c r="C22599">
        <v>2.79996945071735E-3</v>
      </c>
      <c r="D22599">
        <v>-1.03297769845712</v>
      </c>
      <c r="E22599">
        <v>0</v>
      </c>
      <c r="F22599">
        <v>0</v>
      </c>
      <c r="G22599">
        <v>-1</v>
      </c>
    </row>
    <row r="22600" spans="1:7" x14ac:dyDescent="0.25">
      <c r="A22600">
        <v>225.98000000270099</v>
      </c>
      <c r="B22600">
        <v>-3.2331262321887702E-3</v>
      </c>
      <c r="C22600">
        <v>2.79996945071735E-3</v>
      </c>
      <c r="D22600">
        <v>-1.03346541219577</v>
      </c>
      <c r="E22600">
        <v>0</v>
      </c>
      <c r="F22600">
        <v>0</v>
      </c>
      <c r="G22600">
        <v>-1</v>
      </c>
    </row>
    <row r="22601" spans="1:7" x14ac:dyDescent="0.25">
      <c r="A22601">
        <v>225.99000000270101</v>
      </c>
      <c r="B22601">
        <v>-4.8496893482831496E-3</v>
      </c>
      <c r="C22601">
        <v>2.4266401906217002E-3</v>
      </c>
      <c r="D22601">
        <v>-1.0339531259344199</v>
      </c>
      <c r="E22601">
        <v>0</v>
      </c>
      <c r="F22601">
        <v>0</v>
      </c>
      <c r="G22601">
        <v>-1</v>
      </c>
    </row>
    <row r="22602" spans="1:7" x14ac:dyDescent="0.25">
      <c r="A22602">
        <v>226.000000002701</v>
      </c>
      <c r="B22602">
        <v>-5.1730019715020299E-3</v>
      </c>
      <c r="C22602">
        <v>2.4266401906217002E-3</v>
      </c>
      <c r="D22602">
        <v>-1.03444083967307</v>
      </c>
      <c r="E22602">
        <v>0</v>
      </c>
      <c r="F22602">
        <v>0</v>
      </c>
      <c r="G22602">
        <v>-1</v>
      </c>
    </row>
    <row r="22603" spans="1:7" x14ac:dyDescent="0.25">
      <c r="A22603">
        <v>226.01000000270199</v>
      </c>
      <c r="B22603">
        <v>-5.1730019715020299E-3</v>
      </c>
      <c r="C22603">
        <v>2.0533109305260499E-3</v>
      </c>
      <c r="D22603">
        <v>-1.0349285534117101</v>
      </c>
      <c r="E22603">
        <v>0</v>
      </c>
      <c r="F22603">
        <v>0</v>
      </c>
      <c r="G22603">
        <v>-1</v>
      </c>
    </row>
    <row r="22604" spans="1:7" x14ac:dyDescent="0.25">
      <c r="A22604">
        <v>226.02000000270201</v>
      </c>
      <c r="B22604">
        <v>-5.1730019715020299E-3</v>
      </c>
      <c r="C22604">
        <v>1.6799816704304001E-3</v>
      </c>
      <c r="D22604">
        <v>-1.0354162671503599</v>
      </c>
      <c r="E22604">
        <v>0</v>
      </c>
      <c r="F22604">
        <v>0</v>
      </c>
      <c r="G22604">
        <v>-1</v>
      </c>
    </row>
    <row r="22605" spans="1:7" x14ac:dyDescent="0.25">
      <c r="A22605">
        <v>226.030000002702</v>
      </c>
      <c r="B22605">
        <v>-5.1730019715020299E-3</v>
      </c>
      <c r="C22605">
        <v>1.6799816704304001E-3</v>
      </c>
      <c r="D22605">
        <v>-1.03590398088901</v>
      </c>
      <c r="E22605">
        <v>0</v>
      </c>
      <c r="F22605">
        <v>0</v>
      </c>
      <c r="G22605">
        <v>-1</v>
      </c>
    </row>
    <row r="22606" spans="1:7" x14ac:dyDescent="0.25">
      <c r="A22606">
        <v>226.04000000270199</v>
      </c>
      <c r="B22606">
        <v>-4.0414077902359603E-3</v>
      </c>
      <c r="C22606">
        <v>1.0266554652630299E-3</v>
      </c>
      <c r="D22606">
        <v>-1.03590398088901</v>
      </c>
      <c r="E22606">
        <v>0</v>
      </c>
      <c r="F22606">
        <v>0</v>
      </c>
      <c r="G22606">
        <v>-1</v>
      </c>
    </row>
    <row r="22607" spans="1:7" x14ac:dyDescent="0.25">
      <c r="A22607">
        <v>226.050000002703</v>
      </c>
      <c r="B22607">
        <v>-2.42484467414157E-3</v>
      </c>
      <c r="C22607">
        <v>3.73329260095649E-4</v>
      </c>
      <c r="D22607">
        <v>-1.03590398088901</v>
      </c>
      <c r="E22607">
        <v>0</v>
      </c>
      <c r="F22607">
        <v>0</v>
      </c>
      <c r="G22607">
        <v>-1</v>
      </c>
    </row>
    <row r="22608" spans="1:7" x14ac:dyDescent="0.25">
      <c r="A22608">
        <v>226.06000000270299</v>
      </c>
      <c r="B22608">
        <v>-3.23312623218876E-4</v>
      </c>
      <c r="C22608">
        <v>-2.7999694507172598E-4</v>
      </c>
      <c r="D22608">
        <v>-1.03590398088901</v>
      </c>
      <c r="E22608">
        <v>0</v>
      </c>
      <c r="F22608">
        <v>0</v>
      </c>
      <c r="G22608">
        <v>-1</v>
      </c>
    </row>
    <row r="22609" spans="1:7" x14ac:dyDescent="0.25">
      <c r="A22609">
        <v>226.07000000270301</v>
      </c>
      <c r="B22609">
        <v>1.6165631160943801E-3</v>
      </c>
      <c r="C22609">
        <v>-9.3332315023910296E-4</v>
      </c>
      <c r="D22609">
        <v>-1.03590398088901</v>
      </c>
      <c r="E22609">
        <v>0</v>
      </c>
      <c r="F22609">
        <v>0</v>
      </c>
      <c r="G22609">
        <v>-1</v>
      </c>
    </row>
    <row r="22610" spans="1:7" x14ac:dyDescent="0.25">
      <c r="A22610">
        <v>226.080000002703</v>
      </c>
      <c r="B22610">
        <v>3.2331262321887602E-3</v>
      </c>
      <c r="C22610">
        <v>-2.2399755605738599E-3</v>
      </c>
      <c r="D22610">
        <v>-1.03590398088901</v>
      </c>
      <c r="E22610">
        <v>0</v>
      </c>
      <c r="F22610">
        <v>0</v>
      </c>
      <c r="G22610">
        <v>-1</v>
      </c>
    </row>
    <row r="22611" spans="1:7" x14ac:dyDescent="0.25">
      <c r="A22611">
        <v>226.09000000270299</v>
      </c>
      <c r="B22611">
        <v>3.2331262321887602E-3</v>
      </c>
      <c r="C22611">
        <v>-2.89330176574123E-3</v>
      </c>
      <c r="D22611">
        <v>-1.03590398088901</v>
      </c>
      <c r="E22611">
        <v>0</v>
      </c>
      <c r="F22611">
        <v>0</v>
      </c>
      <c r="G22611">
        <v>-1</v>
      </c>
    </row>
    <row r="22612" spans="1:7" x14ac:dyDescent="0.25">
      <c r="A22612">
        <v>226.10000000270401</v>
      </c>
      <c r="B22612">
        <v>2.9098136089698899E-3</v>
      </c>
      <c r="C22612">
        <v>-3.5466279709086101E-3</v>
      </c>
      <c r="D22612">
        <v>-1.03590398088901</v>
      </c>
      <c r="E22612">
        <v>0</v>
      </c>
      <c r="F22612">
        <v>0</v>
      </c>
      <c r="G22612">
        <v>-1</v>
      </c>
    </row>
    <row r="22613" spans="1:7" x14ac:dyDescent="0.25">
      <c r="A22613">
        <v>226.110000002704</v>
      </c>
      <c r="B22613">
        <v>2.42484467414157E-3</v>
      </c>
      <c r="C22613">
        <v>-4.1999541760759903E-3</v>
      </c>
      <c r="D22613">
        <v>-1.03590398088901</v>
      </c>
      <c r="E22613">
        <v>0</v>
      </c>
      <c r="F22613">
        <v>0</v>
      </c>
      <c r="G22613">
        <v>-1</v>
      </c>
    </row>
    <row r="22614" spans="1:7" x14ac:dyDescent="0.25">
      <c r="A22614">
        <v>226.12000000270399</v>
      </c>
      <c r="B22614">
        <v>1.77821942770382E-3</v>
      </c>
      <c r="C22614">
        <v>-4.8532803812433604E-3</v>
      </c>
      <c r="D22614">
        <v>-1.03590398088901</v>
      </c>
      <c r="E22614">
        <v>0</v>
      </c>
      <c r="F22614">
        <v>0</v>
      </c>
      <c r="G22614">
        <v>-1</v>
      </c>
    </row>
    <row r="22615" spans="1:7" x14ac:dyDescent="0.25">
      <c r="A22615">
        <v>226.13000000270401</v>
      </c>
      <c r="B22615">
        <v>9.6993786965663504E-4</v>
      </c>
      <c r="C22615">
        <v>-4.85328038124337E-3</v>
      </c>
      <c r="D22615">
        <v>-1.03590398088901</v>
      </c>
      <c r="E22615">
        <v>0</v>
      </c>
      <c r="F22615">
        <v>0</v>
      </c>
      <c r="G22615">
        <v>-1</v>
      </c>
    </row>
    <row r="22616" spans="1:7" x14ac:dyDescent="0.25">
      <c r="A22616">
        <v>226.140000002704</v>
      </c>
      <c r="B22616">
        <v>-3.2331262321886798E-4</v>
      </c>
      <c r="C22616">
        <v>-4.85328038124337E-3</v>
      </c>
      <c r="D22616">
        <v>-1.03590398088901</v>
      </c>
      <c r="E22616">
        <v>0</v>
      </c>
      <c r="F22616">
        <v>0</v>
      </c>
      <c r="G22616">
        <v>-1</v>
      </c>
    </row>
    <row r="22617" spans="1:7" x14ac:dyDescent="0.25">
      <c r="A22617">
        <v>226.15000000270501</v>
      </c>
      <c r="B22617">
        <v>-9.6993786965662301E-4</v>
      </c>
      <c r="C22617">
        <v>-4.85328038124337E-3</v>
      </c>
      <c r="D22617">
        <v>-1.03590398088901</v>
      </c>
      <c r="E22617">
        <v>0</v>
      </c>
      <c r="F22617">
        <v>0</v>
      </c>
      <c r="G22617">
        <v>-1</v>
      </c>
    </row>
    <row r="22618" spans="1:7" x14ac:dyDescent="0.25">
      <c r="A22618">
        <v>226.160000002705</v>
      </c>
      <c r="B22618">
        <v>-1.2932504928755001E-3</v>
      </c>
      <c r="C22618">
        <v>-4.5732834361716396E-3</v>
      </c>
      <c r="D22618">
        <v>-1.03590398088901</v>
      </c>
      <c r="E22618">
        <v>0</v>
      </c>
      <c r="F22618">
        <v>0</v>
      </c>
      <c r="G22618">
        <v>-1</v>
      </c>
    </row>
    <row r="22619" spans="1:7" x14ac:dyDescent="0.25">
      <c r="A22619">
        <v>226.170000002705</v>
      </c>
      <c r="B22619">
        <v>-1.2932504928755001E-3</v>
      </c>
      <c r="C22619">
        <v>-3.63996028593254E-3</v>
      </c>
      <c r="D22619">
        <v>-1.03590398088901</v>
      </c>
      <c r="E22619">
        <v>0</v>
      </c>
      <c r="F22619">
        <v>0</v>
      </c>
      <c r="G22619">
        <v>-1</v>
      </c>
    </row>
    <row r="22620" spans="1:7" x14ac:dyDescent="0.25">
      <c r="A22620">
        <v>226.18000000270499</v>
      </c>
      <c r="B22620">
        <v>-1.2932504928755001E-3</v>
      </c>
      <c r="C22620">
        <v>-2.89330176574125E-3</v>
      </c>
      <c r="D22620">
        <v>-1.03590398088901</v>
      </c>
      <c r="E22620">
        <v>0</v>
      </c>
      <c r="F22620">
        <v>0</v>
      </c>
      <c r="G22620">
        <v>-1</v>
      </c>
    </row>
    <row r="22621" spans="1:7" x14ac:dyDescent="0.25">
      <c r="A22621">
        <v>226.190000002706</v>
      </c>
      <c r="B22621">
        <v>-1.2932504928755001E-3</v>
      </c>
      <c r="C22621">
        <v>-2.6133048206695201E-3</v>
      </c>
      <c r="D22621">
        <v>-1.0363916946276599</v>
      </c>
      <c r="E22621">
        <v>0</v>
      </c>
      <c r="F22621">
        <v>0</v>
      </c>
      <c r="G22621">
        <v>-1</v>
      </c>
    </row>
    <row r="22622" spans="1:7" x14ac:dyDescent="0.25">
      <c r="A22622">
        <v>226.20000000270599</v>
      </c>
      <c r="B22622">
        <v>-1.13159418126606E-3</v>
      </c>
      <c r="C22622">
        <v>-1.86664630047823E-3</v>
      </c>
      <c r="D22622">
        <v>-1.03687940836631</v>
      </c>
      <c r="E22622">
        <v>0</v>
      </c>
      <c r="F22622">
        <v>0</v>
      </c>
      <c r="G22622">
        <v>-1</v>
      </c>
    </row>
    <row r="22623" spans="1:7" x14ac:dyDescent="0.25">
      <c r="A22623">
        <v>226.21000000270601</v>
      </c>
      <c r="B22623">
        <v>-8.0828155804718604E-4</v>
      </c>
      <c r="C22623">
        <v>-1.5866493554064999E-3</v>
      </c>
      <c r="D22623">
        <v>-1.0373671221049601</v>
      </c>
      <c r="E22623">
        <v>0</v>
      </c>
      <c r="F22623">
        <v>0</v>
      </c>
      <c r="G22623">
        <v>-1</v>
      </c>
    </row>
    <row r="22624" spans="1:7" x14ac:dyDescent="0.25">
      <c r="A22624">
        <v>226.220000002706</v>
      </c>
      <c r="B22624">
        <v>-4.8496893482831302E-4</v>
      </c>
      <c r="C22624">
        <v>-1.30665241033477E-3</v>
      </c>
      <c r="D22624">
        <v>-1.0378548358435999</v>
      </c>
      <c r="E22624">
        <v>0</v>
      </c>
      <c r="F22624">
        <v>0</v>
      </c>
      <c r="G22624">
        <v>-1</v>
      </c>
    </row>
    <row r="22625" spans="1:7" x14ac:dyDescent="0.25">
      <c r="A22625">
        <v>226.23000000270599</v>
      </c>
      <c r="B22625">
        <v>-1.61656311609439E-4</v>
      </c>
      <c r="C22625">
        <v>-5.5999389014348296E-4</v>
      </c>
      <c r="D22625">
        <v>-1.03834254958225</v>
      </c>
      <c r="E22625">
        <v>0</v>
      </c>
      <c r="F22625">
        <v>0</v>
      </c>
      <c r="G22625">
        <v>-1</v>
      </c>
    </row>
    <row r="22626" spans="1:7" x14ac:dyDescent="0.25">
      <c r="A22626">
        <v>226.24000000270701</v>
      </c>
      <c r="B22626">
        <v>-1.61656311609439E-4</v>
      </c>
      <c r="C22626">
        <v>-2.7999694507175498E-4</v>
      </c>
      <c r="D22626">
        <v>-1.0388302633208999</v>
      </c>
      <c r="E22626">
        <v>0</v>
      </c>
      <c r="F22626">
        <v>0</v>
      </c>
      <c r="G22626">
        <v>-1</v>
      </c>
    </row>
    <row r="22627" spans="1:7" x14ac:dyDescent="0.25">
      <c r="A22627">
        <v>226.250000002707</v>
      </c>
      <c r="B22627">
        <v>-4.8496893482831302E-4</v>
      </c>
      <c r="C22627">
        <v>-2.7999694507175498E-4</v>
      </c>
      <c r="D22627">
        <v>-1.0388302633208999</v>
      </c>
      <c r="E22627">
        <v>0</v>
      </c>
      <c r="F22627">
        <v>0</v>
      </c>
      <c r="G22627">
        <v>-1</v>
      </c>
    </row>
    <row r="22628" spans="1:7" x14ac:dyDescent="0.25">
      <c r="A22628">
        <v>226.26000000270699</v>
      </c>
      <c r="B22628">
        <v>-8.0828155804719103E-4</v>
      </c>
      <c r="C22628">
        <v>-2.7999694507175498E-4</v>
      </c>
      <c r="D22628">
        <v>-1.0388302633208999</v>
      </c>
      <c r="E22628">
        <v>0</v>
      </c>
      <c r="F22628">
        <v>0</v>
      </c>
      <c r="G22628">
        <v>-1</v>
      </c>
    </row>
    <row r="22629" spans="1:7" x14ac:dyDescent="0.25">
      <c r="A22629">
        <v>226.27000000270701</v>
      </c>
      <c r="B22629">
        <v>-1.6165631160943801E-3</v>
      </c>
      <c r="C22629">
        <v>-7.4665852019131698E-4</v>
      </c>
      <c r="D22629">
        <v>-1.0388302633208999</v>
      </c>
      <c r="E22629">
        <v>0</v>
      </c>
      <c r="F22629">
        <v>0</v>
      </c>
      <c r="G22629">
        <v>-1</v>
      </c>
    </row>
    <row r="22630" spans="1:7" x14ac:dyDescent="0.25">
      <c r="A22630">
        <v>226.28000000270799</v>
      </c>
      <c r="B22630">
        <v>-1.9398757393132599E-3</v>
      </c>
      <c r="C22630">
        <v>-2.7999694507175498E-4</v>
      </c>
      <c r="D22630">
        <v>-1.03200227097982</v>
      </c>
      <c r="E22630">
        <v>0</v>
      </c>
      <c r="F22630">
        <v>0</v>
      </c>
      <c r="G22630">
        <v>-1</v>
      </c>
    </row>
    <row r="22631" spans="1:7" x14ac:dyDescent="0.25">
      <c r="A22631">
        <v>226.29000000270801</v>
      </c>
      <c r="B22631">
        <v>-2.2631883625321399E-3</v>
      </c>
      <c r="C22631">
        <v>-2.7999694507175498E-4</v>
      </c>
      <c r="D22631">
        <v>-1.0251742786387501</v>
      </c>
      <c r="E22631">
        <v>0</v>
      </c>
      <c r="F22631">
        <v>0</v>
      </c>
      <c r="G22631">
        <v>-1</v>
      </c>
    </row>
    <row r="22632" spans="1:7" x14ac:dyDescent="0.25">
      <c r="A22632">
        <v>226.300000002708</v>
      </c>
      <c r="B22632">
        <v>-3.0714699205793301E-3</v>
      </c>
      <c r="C22632">
        <v>6.5332620516736202E-4</v>
      </c>
      <c r="D22632">
        <v>-1.01834628629767</v>
      </c>
      <c r="E22632">
        <v>0</v>
      </c>
      <c r="F22632">
        <v>0</v>
      </c>
      <c r="G22632">
        <v>-1</v>
      </c>
    </row>
    <row r="22633" spans="1:7" x14ac:dyDescent="0.25">
      <c r="A22633">
        <v>226.31000000270799</v>
      </c>
      <c r="B22633">
        <v>-3.3947825437982099E-3</v>
      </c>
      <c r="C22633">
        <v>1.5866493554064799E-3</v>
      </c>
      <c r="D22633">
        <v>-1.01200600769524</v>
      </c>
      <c r="E22633">
        <v>0</v>
      </c>
      <c r="F22633">
        <v>0</v>
      </c>
      <c r="G22633">
        <v>-1</v>
      </c>
    </row>
    <row r="22634" spans="1:7" x14ac:dyDescent="0.25">
      <c r="A22634">
        <v>226.32000000270801</v>
      </c>
      <c r="B22634">
        <v>-3.7180951670170901E-3</v>
      </c>
      <c r="C22634">
        <v>2.0533109305260399E-3</v>
      </c>
      <c r="D22634">
        <v>-1.0056657290928199</v>
      </c>
      <c r="E22634">
        <v>0</v>
      </c>
      <c r="F22634">
        <v>0</v>
      </c>
      <c r="G22634">
        <v>-1</v>
      </c>
    </row>
    <row r="22635" spans="1:7" x14ac:dyDescent="0.25">
      <c r="A22635">
        <v>226.330000002709</v>
      </c>
      <c r="B22635">
        <v>-3.3947825437982099E-3</v>
      </c>
      <c r="C22635">
        <v>3.1732987108129798E-3</v>
      </c>
      <c r="D22635">
        <v>-0.99883773675173904</v>
      </c>
      <c r="E22635">
        <v>0</v>
      </c>
      <c r="F22635">
        <v>0</v>
      </c>
      <c r="G22635">
        <v>-1</v>
      </c>
    </row>
    <row r="22636" spans="1:7" x14ac:dyDescent="0.25">
      <c r="A22636">
        <v>226.34000000270899</v>
      </c>
      <c r="B22636">
        <v>-2.9098136089698999E-3</v>
      </c>
      <c r="C22636">
        <v>4.1066218610520998E-3</v>
      </c>
      <c r="D22636">
        <v>-0.99249745814931101</v>
      </c>
      <c r="E22636">
        <v>0</v>
      </c>
      <c r="F22636">
        <v>0</v>
      </c>
      <c r="G22636">
        <v>-1</v>
      </c>
    </row>
    <row r="22637" spans="1:7" x14ac:dyDescent="0.25">
      <c r="A22637">
        <v>226.35000000270901</v>
      </c>
      <c r="B22637">
        <v>-2.2631883625321399E-3</v>
      </c>
      <c r="C22637">
        <v>5.2266096413390402E-3</v>
      </c>
      <c r="D22637">
        <v>-0.98615717954688298</v>
      </c>
      <c r="E22637">
        <v>0</v>
      </c>
      <c r="F22637">
        <v>0</v>
      </c>
      <c r="G22637">
        <v>-1</v>
      </c>
    </row>
    <row r="22638" spans="1:7" x14ac:dyDescent="0.25">
      <c r="A22638">
        <v>226.360000002709</v>
      </c>
      <c r="B22638">
        <v>-1.2932504928755101E-3</v>
      </c>
      <c r="C22638">
        <v>6.1599327915781597E-3</v>
      </c>
      <c r="D22638">
        <v>-0.97981690094445495</v>
      </c>
      <c r="E22638">
        <v>0</v>
      </c>
      <c r="F22638">
        <v>0</v>
      </c>
      <c r="G22638">
        <v>-1</v>
      </c>
    </row>
    <row r="22639" spans="1:7" x14ac:dyDescent="0.25">
      <c r="A22639">
        <v>226.37000000270999</v>
      </c>
      <c r="B22639">
        <v>-8.0828155804719796E-4</v>
      </c>
      <c r="C22639">
        <v>6.6265943666977203E-3</v>
      </c>
      <c r="D22639">
        <v>-0.97981690094445495</v>
      </c>
      <c r="E22639">
        <v>0</v>
      </c>
      <c r="F22639">
        <v>0</v>
      </c>
      <c r="G22639">
        <v>-1</v>
      </c>
    </row>
    <row r="22640" spans="1:7" x14ac:dyDescent="0.25">
      <c r="A22640">
        <v>226.38000000271001</v>
      </c>
      <c r="B22640">
        <v>-4.8496893482832001E-4</v>
      </c>
      <c r="C22640">
        <v>5.8799358465064303E-3</v>
      </c>
      <c r="D22640">
        <v>-0.97981690094445495</v>
      </c>
      <c r="E22640">
        <v>0</v>
      </c>
      <c r="F22640">
        <v>0</v>
      </c>
      <c r="G22640">
        <v>-1</v>
      </c>
    </row>
    <row r="22641" spans="1:7" x14ac:dyDescent="0.25">
      <c r="A22641">
        <v>226.39000000271</v>
      </c>
      <c r="B22641">
        <v>1.6165631160943399E-4</v>
      </c>
      <c r="C22641">
        <v>4.6666157511955804E-3</v>
      </c>
      <c r="D22641">
        <v>-0.97981690094445495</v>
      </c>
      <c r="E22641">
        <v>0</v>
      </c>
      <c r="F22641">
        <v>0</v>
      </c>
      <c r="G22641">
        <v>-1</v>
      </c>
    </row>
    <row r="22642" spans="1:7" x14ac:dyDescent="0.25">
      <c r="A22642">
        <v>226.40000000270999</v>
      </c>
      <c r="B22642">
        <v>1.6165631160943399E-4</v>
      </c>
      <c r="C22642">
        <v>3.9199572310042903E-3</v>
      </c>
      <c r="D22642">
        <v>-0.97932918720580697</v>
      </c>
      <c r="E22642">
        <v>0</v>
      </c>
      <c r="F22642">
        <v>0</v>
      </c>
      <c r="G22642">
        <v>-1</v>
      </c>
    </row>
    <row r="22643" spans="1:7" x14ac:dyDescent="0.25">
      <c r="A22643">
        <v>226.41000000271001</v>
      </c>
      <c r="B22643">
        <v>-4.8496893482831801E-4</v>
      </c>
      <c r="C22643">
        <v>2.70663713569344E-3</v>
      </c>
      <c r="D22643">
        <v>-0.97786604598986204</v>
      </c>
      <c r="E22643">
        <v>0</v>
      </c>
      <c r="F22643">
        <v>0</v>
      </c>
      <c r="G22643">
        <v>-1</v>
      </c>
    </row>
    <row r="22644" spans="1:7" x14ac:dyDescent="0.25">
      <c r="A22644">
        <v>226.42000000271099</v>
      </c>
      <c r="B22644">
        <v>-1.6165631160943801E-3</v>
      </c>
      <c r="C22644">
        <v>1.77331398545433E-3</v>
      </c>
      <c r="D22644">
        <v>-0.97689061851256498</v>
      </c>
      <c r="E22644">
        <v>0</v>
      </c>
      <c r="F22644">
        <v>0</v>
      </c>
      <c r="G22644">
        <v>-1</v>
      </c>
    </row>
    <row r="22645" spans="1:7" x14ac:dyDescent="0.25">
      <c r="A22645">
        <v>226.43000000271101</v>
      </c>
      <c r="B22645">
        <v>-2.7481572973604498E-3</v>
      </c>
      <c r="C22645">
        <v>1.0266554652630299E-3</v>
      </c>
      <c r="D22645">
        <v>-0.97591519103526803</v>
      </c>
      <c r="E22645">
        <v>0</v>
      </c>
      <c r="F22645">
        <v>0</v>
      </c>
      <c r="G22645">
        <v>-1</v>
      </c>
    </row>
    <row r="22646" spans="1:7" x14ac:dyDescent="0.25">
      <c r="A22646">
        <v>226.440000002711</v>
      </c>
      <c r="B22646">
        <v>-4.0414077902359603E-3</v>
      </c>
      <c r="C22646">
        <v>-3.7332926009563702E-4</v>
      </c>
      <c r="D22646">
        <v>-0.97445204981932299</v>
      </c>
      <c r="E22646">
        <v>0</v>
      </c>
      <c r="F22646">
        <v>0</v>
      </c>
      <c r="G22646">
        <v>-1</v>
      </c>
    </row>
    <row r="22647" spans="1:7" x14ac:dyDescent="0.25">
      <c r="A22647">
        <v>226.45000000271099</v>
      </c>
      <c r="B22647">
        <v>-5.1730019715020299E-3</v>
      </c>
      <c r="C22647">
        <v>-1.1199877802869299E-3</v>
      </c>
      <c r="D22647">
        <v>-0.97201348112608199</v>
      </c>
      <c r="E22647">
        <v>0</v>
      </c>
      <c r="F22647">
        <v>0</v>
      </c>
      <c r="G22647">
        <v>-1</v>
      </c>
    </row>
    <row r="22648" spans="1:7" x14ac:dyDescent="0.25">
      <c r="A22648">
        <v>226.46000000271101</v>
      </c>
      <c r="B22648">
        <v>-5.4963145947208997E-3</v>
      </c>
      <c r="C22648">
        <v>-9.3332315023910502E-4</v>
      </c>
      <c r="D22648">
        <v>-0.969574912432841</v>
      </c>
      <c r="E22648">
        <v>0</v>
      </c>
      <c r="F22648">
        <v>0</v>
      </c>
      <c r="G22648">
        <v>-1</v>
      </c>
    </row>
    <row r="22649" spans="1:7" x14ac:dyDescent="0.25">
      <c r="A22649">
        <v>226.470000002712</v>
      </c>
      <c r="B22649">
        <v>-5.4963145947208997E-3</v>
      </c>
      <c r="C22649">
        <v>5.5999389014347396E-4</v>
      </c>
      <c r="D22649">
        <v>-0.967136343739599</v>
      </c>
      <c r="E22649">
        <v>0</v>
      </c>
      <c r="F22649">
        <v>0</v>
      </c>
      <c r="G22649">
        <v>-1</v>
      </c>
    </row>
    <row r="22650" spans="1:7" x14ac:dyDescent="0.25">
      <c r="A22650">
        <v>226.48000000271199</v>
      </c>
      <c r="B22650">
        <v>-5.1730019715020299E-3</v>
      </c>
      <c r="C22650">
        <v>2.0533109305260499E-3</v>
      </c>
      <c r="D22650">
        <v>-0.96469777504635801</v>
      </c>
      <c r="E22650">
        <v>0</v>
      </c>
      <c r="F22650">
        <v>0</v>
      </c>
      <c r="G22650">
        <v>-1</v>
      </c>
    </row>
    <row r="22651" spans="1:7" x14ac:dyDescent="0.25">
      <c r="A22651">
        <v>226.49000000271201</v>
      </c>
      <c r="B22651">
        <v>-4.8496893482831496E-3</v>
      </c>
      <c r="C22651">
        <v>3.0799663957890798E-3</v>
      </c>
      <c r="D22651">
        <v>-0.96225920635311601</v>
      </c>
      <c r="E22651">
        <v>0</v>
      </c>
      <c r="F22651">
        <v>0</v>
      </c>
      <c r="G22651">
        <v>-1</v>
      </c>
    </row>
    <row r="22652" spans="1:7" x14ac:dyDescent="0.25">
      <c r="A22652">
        <v>226.500000002712</v>
      </c>
      <c r="B22652">
        <v>-3.8797514786265198E-3</v>
      </c>
      <c r="C22652">
        <v>4.5732834361716596E-3</v>
      </c>
      <c r="D22652">
        <v>-0.96079606513717097</v>
      </c>
      <c r="E22652">
        <v>0</v>
      </c>
      <c r="F22652">
        <v>0</v>
      </c>
      <c r="G22652">
        <v>-1</v>
      </c>
    </row>
    <row r="22653" spans="1:7" x14ac:dyDescent="0.25">
      <c r="A22653">
        <v>226.51000000271301</v>
      </c>
      <c r="B22653">
        <v>-2.7481572973604498E-3</v>
      </c>
      <c r="C22653">
        <v>4.5732834361716596E-3</v>
      </c>
      <c r="D22653">
        <v>-0.95933292392122604</v>
      </c>
      <c r="E22653">
        <v>0</v>
      </c>
      <c r="F22653">
        <v>0</v>
      </c>
      <c r="G22653">
        <v>-1</v>
      </c>
    </row>
    <row r="22654" spans="1:7" x14ac:dyDescent="0.25">
      <c r="A22654">
        <v>226.520000002713</v>
      </c>
      <c r="B22654">
        <v>-1.77821942770382E-3</v>
      </c>
      <c r="C22654">
        <v>4.1066218610520998E-3</v>
      </c>
      <c r="D22654">
        <v>-0.957869782705281</v>
      </c>
      <c r="E22654">
        <v>0</v>
      </c>
      <c r="F22654">
        <v>0</v>
      </c>
      <c r="G22654">
        <v>-1</v>
      </c>
    </row>
    <row r="22655" spans="1:7" x14ac:dyDescent="0.25">
      <c r="A22655">
        <v>226.530000002713</v>
      </c>
      <c r="B22655">
        <v>-6.4662524643774896E-4</v>
      </c>
      <c r="C22655">
        <v>4.5732834361716596E-3</v>
      </c>
      <c r="D22655">
        <v>-0.95689435522798505</v>
      </c>
      <c r="E22655">
        <v>0</v>
      </c>
      <c r="F22655">
        <v>0</v>
      </c>
      <c r="G22655">
        <v>-1</v>
      </c>
    </row>
    <row r="22656" spans="1:7" x14ac:dyDescent="0.25">
      <c r="A22656">
        <v>226.54000000271299</v>
      </c>
      <c r="B22656">
        <v>3.2331262321888099E-4</v>
      </c>
      <c r="C22656">
        <v>4.1066218610520998E-3</v>
      </c>
      <c r="D22656">
        <v>-0.95689435522798505</v>
      </c>
      <c r="E22656">
        <v>0</v>
      </c>
      <c r="F22656">
        <v>0</v>
      </c>
      <c r="G22656">
        <v>-1</v>
      </c>
    </row>
    <row r="22657" spans="1:7" x14ac:dyDescent="0.25">
      <c r="A22657">
        <v>226.55000000271301</v>
      </c>
      <c r="B22657">
        <v>4.8496893482831698E-4</v>
      </c>
      <c r="C22657">
        <v>2.70663713569343E-3</v>
      </c>
      <c r="D22657">
        <v>-0.957869782705281</v>
      </c>
      <c r="E22657">
        <v>0</v>
      </c>
      <c r="F22657">
        <v>0</v>
      </c>
      <c r="G22657">
        <v>-1</v>
      </c>
    </row>
    <row r="22658" spans="1:7" x14ac:dyDescent="0.25">
      <c r="A22658">
        <v>226.56000000271399</v>
      </c>
      <c r="B22658">
        <v>3.2331262321888099E-4</v>
      </c>
      <c r="C22658">
        <v>1.2133200953108501E-3</v>
      </c>
      <c r="D22658">
        <v>-0.960308351398523</v>
      </c>
      <c r="E22658">
        <v>0</v>
      </c>
      <c r="F22658">
        <v>0</v>
      </c>
      <c r="G22658">
        <v>-1</v>
      </c>
    </row>
    <row r="22659" spans="1:7" x14ac:dyDescent="0.25">
      <c r="A22659">
        <v>226.57000000271401</v>
      </c>
      <c r="B22659" s="1">
        <v>4.8668630853793797E-18</v>
      </c>
      <c r="C22659">
        <v>1.8666463004782699E-4</v>
      </c>
      <c r="D22659">
        <v>-0.96274692009176399</v>
      </c>
      <c r="E22659">
        <v>0</v>
      </c>
      <c r="F22659">
        <v>0</v>
      </c>
      <c r="G22659">
        <v>-1</v>
      </c>
    </row>
    <row r="22660" spans="1:7" x14ac:dyDescent="0.25">
      <c r="A22660">
        <v>226.580000002714</v>
      </c>
      <c r="B22660">
        <v>-9.6993786965662496E-4</v>
      </c>
      <c r="C22660">
        <v>-6.5332620516737004E-4</v>
      </c>
      <c r="D22660">
        <v>-0.96616091626230205</v>
      </c>
      <c r="E22660">
        <v>0</v>
      </c>
      <c r="F22660">
        <v>0</v>
      </c>
      <c r="G22660">
        <v>-1</v>
      </c>
    </row>
    <row r="22661" spans="1:7" x14ac:dyDescent="0.25">
      <c r="A22661">
        <v>226.59000000271399</v>
      </c>
      <c r="B22661">
        <v>-1.9398757393132499E-3</v>
      </c>
      <c r="C22661">
        <v>-1.49331704038257E-3</v>
      </c>
      <c r="D22661">
        <v>-0.96908719869419202</v>
      </c>
      <c r="E22661">
        <v>0</v>
      </c>
      <c r="F22661">
        <v>0</v>
      </c>
      <c r="G22661">
        <v>-1</v>
      </c>
    </row>
    <row r="22662" spans="1:7" x14ac:dyDescent="0.25">
      <c r="A22662">
        <v>226.60000000271501</v>
      </c>
      <c r="B22662">
        <v>-3.0714699205793201E-3</v>
      </c>
      <c r="C22662">
        <v>-1.3066524103347401E-3</v>
      </c>
      <c r="D22662">
        <v>-0.97201348112608199</v>
      </c>
      <c r="E22662">
        <v>0</v>
      </c>
      <c r="F22662">
        <v>0</v>
      </c>
      <c r="G22662">
        <v>-1</v>
      </c>
    </row>
    <row r="22663" spans="1:7" x14ac:dyDescent="0.25">
      <c r="A22663">
        <v>226.610000002715</v>
      </c>
      <c r="B22663">
        <v>-3.0714699205793201E-3</v>
      </c>
      <c r="C22663">
        <v>1.8666463004784101E-4</v>
      </c>
      <c r="D22663">
        <v>-0.97542747729662005</v>
      </c>
      <c r="E22663">
        <v>0</v>
      </c>
      <c r="F22663">
        <v>0</v>
      </c>
      <c r="G22663">
        <v>-1</v>
      </c>
    </row>
    <row r="22664" spans="1:7" x14ac:dyDescent="0.25">
      <c r="A22664">
        <v>226.62000000271499</v>
      </c>
      <c r="B22664">
        <v>-2.7481572973604498E-3</v>
      </c>
      <c r="C22664">
        <v>1.67998167043042E-3</v>
      </c>
      <c r="D22664">
        <v>-0.978841473467159</v>
      </c>
      <c r="E22664">
        <v>0</v>
      </c>
      <c r="F22664">
        <v>0</v>
      </c>
      <c r="G22664">
        <v>-1</v>
      </c>
    </row>
    <row r="22665" spans="1:7" x14ac:dyDescent="0.25">
      <c r="A22665">
        <v>226.63000000271501</v>
      </c>
      <c r="B22665">
        <v>-1.45490680448495E-3</v>
      </c>
      <c r="C22665">
        <v>3.1732987108129998E-3</v>
      </c>
      <c r="D22665">
        <v>-0.98225546963769705</v>
      </c>
      <c r="E22665">
        <v>0</v>
      </c>
      <c r="F22665">
        <v>0</v>
      </c>
      <c r="G22665">
        <v>-1</v>
      </c>
    </row>
    <row r="22666" spans="1:7" x14ac:dyDescent="0.25">
      <c r="A22666">
        <v>226.640000002715</v>
      </c>
      <c r="B22666">
        <v>-9.6993786965663504E-4</v>
      </c>
      <c r="C22666">
        <v>3.8266249159803799E-3</v>
      </c>
      <c r="D22666">
        <v>-0.98469403833093805</v>
      </c>
      <c r="E22666">
        <v>0</v>
      </c>
      <c r="F22666">
        <v>0</v>
      </c>
      <c r="G22666">
        <v>-1</v>
      </c>
    </row>
    <row r="22667" spans="1:7" x14ac:dyDescent="0.25">
      <c r="A22667">
        <v>226.65000000271601</v>
      </c>
      <c r="B22667">
        <v>6.4662524643774397E-4</v>
      </c>
      <c r="C22667">
        <v>5.3199419563629696E-3</v>
      </c>
      <c r="D22667">
        <v>-0.985669465808235</v>
      </c>
      <c r="E22667">
        <v>0</v>
      </c>
      <c r="F22667">
        <v>0</v>
      </c>
      <c r="G22667">
        <v>-1</v>
      </c>
    </row>
    <row r="22668" spans="1:7" x14ac:dyDescent="0.25">
      <c r="A22668">
        <v>226.660000002716</v>
      </c>
      <c r="B22668">
        <v>1.45490680448493E-3</v>
      </c>
      <c r="C22668">
        <v>5.6932712164586103E-3</v>
      </c>
      <c r="D22668">
        <v>-0.98664489328553195</v>
      </c>
      <c r="E22668">
        <v>0</v>
      </c>
      <c r="F22668">
        <v>0</v>
      </c>
      <c r="G22668">
        <v>-1</v>
      </c>
    </row>
    <row r="22669" spans="1:7" x14ac:dyDescent="0.25">
      <c r="A22669">
        <v>226.67000000271599</v>
      </c>
      <c r="B22669">
        <v>2.90981360896988E-3</v>
      </c>
      <c r="C22669">
        <v>5.6932712164586103E-3</v>
      </c>
      <c r="D22669">
        <v>-0.98859574824012497</v>
      </c>
      <c r="E22669">
        <v>0</v>
      </c>
      <c r="F22669">
        <v>0</v>
      </c>
      <c r="G22669">
        <v>-1</v>
      </c>
    </row>
    <row r="22670" spans="1:7" x14ac:dyDescent="0.25">
      <c r="A22670">
        <v>226.68000000271601</v>
      </c>
      <c r="B22670">
        <v>3.8797514786265098E-3</v>
      </c>
      <c r="C22670">
        <v>5.6932712164586103E-3</v>
      </c>
      <c r="D22670">
        <v>-0.99103431693336697</v>
      </c>
      <c r="E22670">
        <v>0</v>
      </c>
      <c r="F22670">
        <v>0</v>
      </c>
      <c r="G22670">
        <v>-1</v>
      </c>
    </row>
    <row r="22671" spans="1:7" x14ac:dyDescent="0.25">
      <c r="A22671">
        <v>226.690000002716</v>
      </c>
      <c r="B22671">
        <v>4.8496893482831401E-3</v>
      </c>
      <c r="C22671">
        <v>5.6932712164586103E-3</v>
      </c>
      <c r="D22671">
        <v>-0.99347288562660796</v>
      </c>
      <c r="E22671">
        <v>0</v>
      </c>
      <c r="F22671">
        <v>0</v>
      </c>
      <c r="G22671">
        <v>-1</v>
      </c>
    </row>
    <row r="22672" spans="1:7" x14ac:dyDescent="0.25">
      <c r="A22672">
        <v>226.70000000271699</v>
      </c>
      <c r="B22672">
        <v>4.8496893482831401E-3</v>
      </c>
      <c r="C22672">
        <v>4.2932864910999397E-3</v>
      </c>
      <c r="D22672">
        <v>-0.99688688179714602</v>
      </c>
      <c r="E22672">
        <v>0</v>
      </c>
      <c r="F22672">
        <v>0</v>
      </c>
      <c r="G22672">
        <v>-1</v>
      </c>
    </row>
    <row r="22673" spans="1:7" x14ac:dyDescent="0.25">
      <c r="A22673">
        <v>226.71000000271701</v>
      </c>
      <c r="B22673">
        <v>2.7481572973604399E-3</v>
      </c>
      <c r="C22673">
        <v>2.9866340807651799E-3</v>
      </c>
      <c r="D22673">
        <v>-1.0003008779676801</v>
      </c>
      <c r="E22673">
        <v>0</v>
      </c>
      <c r="F22673">
        <v>0</v>
      </c>
      <c r="G22673">
        <v>-1</v>
      </c>
    </row>
    <row r="22674" spans="1:7" x14ac:dyDescent="0.25">
      <c r="A22674">
        <v>226.720000002717</v>
      </c>
      <c r="B22674">
        <v>-1.6165631160944399E-4</v>
      </c>
      <c r="C22674">
        <v>2.1466432455499798E-3</v>
      </c>
      <c r="D22674">
        <v>-1.00371487413822</v>
      </c>
      <c r="E22674">
        <v>0</v>
      </c>
      <c r="F22674">
        <v>0</v>
      </c>
      <c r="G22674">
        <v>-1</v>
      </c>
    </row>
    <row r="22675" spans="1:7" x14ac:dyDescent="0.25">
      <c r="A22675">
        <v>226.73000000271699</v>
      </c>
      <c r="B22675">
        <v>-1.2932504928755101E-3</v>
      </c>
      <c r="C22675">
        <v>2.1466432455499798E-3</v>
      </c>
      <c r="D22675">
        <v>-1.00712887030876</v>
      </c>
      <c r="E22675">
        <v>0</v>
      </c>
      <c r="F22675">
        <v>0</v>
      </c>
      <c r="G22675">
        <v>-1</v>
      </c>
    </row>
    <row r="22676" spans="1:7" x14ac:dyDescent="0.25">
      <c r="A22676">
        <v>226.74000000271801</v>
      </c>
      <c r="B22676">
        <v>-3.7180951670170801E-3</v>
      </c>
      <c r="C22676">
        <v>1.30665241033478E-3</v>
      </c>
      <c r="D22676">
        <v>-1.00712887030876</v>
      </c>
      <c r="E22676">
        <v>0</v>
      </c>
      <c r="F22676">
        <v>0</v>
      </c>
      <c r="G22676">
        <v>-1</v>
      </c>
    </row>
    <row r="22677" spans="1:7" x14ac:dyDescent="0.25">
      <c r="A22677">
        <v>226.750000002718</v>
      </c>
      <c r="B22677">
        <v>-5.3346582831114604E-3</v>
      </c>
      <c r="C22677">
        <v>1.11998778028697E-3</v>
      </c>
      <c r="D22677">
        <v>-1.00712887030876</v>
      </c>
      <c r="E22677">
        <v>0</v>
      </c>
      <c r="F22677">
        <v>0</v>
      </c>
      <c r="G22677">
        <v>-1</v>
      </c>
    </row>
    <row r="22678" spans="1:7" x14ac:dyDescent="0.25">
      <c r="A22678">
        <v>226.76000000271799</v>
      </c>
      <c r="B22678">
        <v>-6.4662524643775299E-3</v>
      </c>
      <c r="C22678">
        <v>1.30665241033478E-3</v>
      </c>
      <c r="D22678">
        <v>-1.00469030161552</v>
      </c>
      <c r="E22678">
        <v>0</v>
      </c>
      <c r="F22678">
        <v>0</v>
      </c>
      <c r="G22678">
        <v>-1</v>
      </c>
    </row>
    <row r="22679" spans="1:7" x14ac:dyDescent="0.25">
      <c r="A22679">
        <v>226.77000000271801</v>
      </c>
      <c r="B22679">
        <v>-6.4662524643775299E-3</v>
      </c>
      <c r="C22679">
        <v>1.4933170403825999E-3</v>
      </c>
      <c r="D22679">
        <v>-1.0027394466609301</v>
      </c>
      <c r="E22679">
        <v>0</v>
      </c>
      <c r="F22679">
        <v>0</v>
      </c>
      <c r="G22679">
        <v>-1</v>
      </c>
    </row>
    <row r="22680" spans="1:7" x14ac:dyDescent="0.25">
      <c r="A22680">
        <v>226.780000002718</v>
      </c>
      <c r="B22680">
        <v>-6.9512213992058503E-3</v>
      </c>
      <c r="C22680">
        <v>1.4933170403825999E-3</v>
      </c>
      <c r="D22680">
        <v>-1.0007885917063299</v>
      </c>
      <c r="E22680">
        <v>0</v>
      </c>
      <c r="F22680">
        <v>0</v>
      </c>
      <c r="G22680">
        <v>-1</v>
      </c>
    </row>
    <row r="22681" spans="1:7" x14ac:dyDescent="0.25">
      <c r="A22681">
        <v>226.79000000271901</v>
      </c>
      <c r="B22681">
        <v>-6.9512213992058503E-3</v>
      </c>
      <c r="C22681">
        <v>2.2399755605738902E-3</v>
      </c>
      <c r="D22681">
        <v>-1.0007885917063299</v>
      </c>
      <c r="E22681">
        <v>0</v>
      </c>
      <c r="F22681">
        <v>0</v>
      </c>
      <c r="G22681">
        <v>-1</v>
      </c>
    </row>
    <row r="22682" spans="1:7" x14ac:dyDescent="0.25">
      <c r="A22682">
        <v>226.800000002719</v>
      </c>
      <c r="B22682">
        <v>-5.33465828311147E-3</v>
      </c>
      <c r="C22682">
        <v>2.4266401906217101E-3</v>
      </c>
      <c r="D22682">
        <v>-1.0007885917063299</v>
      </c>
      <c r="E22682">
        <v>0</v>
      </c>
      <c r="F22682">
        <v>0</v>
      </c>
      <c r="G22682">
        <v>-1</v>
      </c>
    </row>
    <row r="22683" spans="1:7" x14ac:dyDescent="0.25">
      <c r="A22683">
        <v>226.81000000271899</v>
      </c>
      <c r="B22683">
        <v>-3.7180951670170901E-3</v>
      </c>
      <c r="C22683">
        <v>1.86664630047823E-3</v>
      </c>
      <c r="D22683">
        <v>-1.0007885917063299</v>
      </c>
      <c r="E22683">
        <v>0</v>
      </c>
      <c r="F22683">
        <v>0</v>
      </c>
      <c r="G22683">
        <v>-1</v>
      </c>
    </row>
    <row r="22684" spans="1:7" x14ac:dyDescent="0.25">
      <c r="A22684">
        <v>226.82000000271901</v>
      </c>
      <c r="B22684">
        <v>-3.3947825437982099E-3</v>
      </c>
      <c r="C22684">
        <v>1.30665241033476E-3</v>
      </c>
      <c r="D22684">
        <v>-1.0007885917063299</v>
      </c>
      <c r="E22684">
        <v>0</v>
      </c>
      <c r="F22684">
        <v>0</v>
      </c>
      <c r="G22684">
        <v>-1</v>
      </c>
    </row>
    <row r="22685" spans="1:7" x14ac:dyDescent="0.25">
      <c r="A22685">
        <v>226.83000000272</v>
      </c>
      <c r="B22685">
        <v>-2.9098136089698999E-3</v>
      </c>
      <c r="C22685">
        <v>3.7332926009564401E-4</v>
      </c>
      <c r="D22685">
        <v>-1.0042025878768699</v>
      </c>
      <c r="E22685">
        <v>0</v>
      </c>
      <c r="F22685">
        <v>0</v>
      </c>
      <c r="G22685">
        <v>-1</v>
      </c>
    </row>
    <row r="22686" spans="1:7" x14ac:dyDescent="0.25">
      <c r="A22686">
        <v>226.84000000271999</v>
      </c>
      <c r="B22686">
        <v>-2.5865009857510301E-3</v>
      </c>
      <c r="C22686">
        <v>-1.8666463004783201E-4</v>
      </c>
      <c r="D22686">
        <v>-1.0076165840474101</v>
      </c>
      <c r="E22686">
        <v>0</v>
      </c>
      <c r="F22686">
        <v>0</v>
      </c>
      <c r="G22686">
        <v>-1</v>
      </c>
    </row>
    <row r="22687" spans="1:7" x14ac:dyDescent="0.25">
      <c r="A22687">
        <v>226.85000000272001</v>
      </c>
      <c r="B22687">
        <v>-2.5865009857510301E-3</v>
      </c>
      <c r="C22687">
        <v>-9.3332315023912497E-4</v>
      </c>
      <c r="D22687">
        <v>-1.0115182939565901</v>
      </c>
      <c r="E22687">
        <v>0</v>
      </c>
      <c r="F22687">
        <v>0</v>
      </c>
      <c r="G22687">
        <v>-1</v>
      </c>
    </row>
    <row r="22688" spans="1:7" x14ac:dyDescent="0.25">
      <c r="A22688">
        <v>226.86000000272</v>
      </c>
      <c r="B22688">
        <v>-3.5564388554076599E-3</v>
      </c>
      <c r="C22688">
        <v>-1.67998167043042E-3</v>
      </c>
      <c r="D22688">
        <v>-1.01493229012713</v>
      </c>
      <c r="E22688">
        <v>0</v>
      </c>
      <c r="F22688">
        <v>0</v>
      </c>
      <c r="G22688">
        <v>-1</v>
      </c>
    </row>
    <row r="22689" spans="1:7" x14ac:dyDescent="0.25">
      <c r="A22689">
        <v>226.87000000271999</v>
      </c>
      <c r="B22689">
        <v>-4.3647204134548397E-3</v>
      </c>
      <c r="C22689">
        <v>-2.61330482066953E-3</v>
      </c>
      <c r="D22689">
        <v>-1.01834628629767</v>
      </c>
      <c r="E22689">
        <v>0</v>
      </c>
      <c r="F22689">
        <v>0</v>
      </c>
      <c r="G22689">
        <v>-1</v>
      </c>
    </row>
    <row r="22690" spans="1:7" x14ac:dyDescent="0.25">
      <c r="A22690">
        <v>226.880000002721</v>
      </c>
      <c r="B22690">
        <v>-5.33465828311147E-3</v>
      </c>
      <c r="C22690">
        <v>-3.73329260095646E-3</v>
      </c>
      <c r="D22690">
        <v>-1.01834628629767</v>
      </c>
      <c r="E22690">
        <v>0</v>
      </c>
      <c r="F22690">
        <v>0</v>
      </c>
      <c r="G22690">
        <v>-1</v>
      </c>
    </row>
    <row r="22691" spans="1:7" x14ac:dyDescent="0.25">
      <c r="A22691">
        <v>226.890000002721</v>
      </c>
      <c r="B22691">
        <v>-6.6279087759869796E-3</v>
      </c>
      <c r="C22691">
        <v>-4.8532803812434003E-3</v>
      </c>
      <c r="D22691">
        <v>-1.01834628629767</v>
      </c>
      <c r="E22691">
        <v>0</v>
      </c>
      <c r="F22691">
        <v>0</v>
      </c>
      <c r="G22691">
        <v>-1</v>
      </c>
    </row>
    <row r="22692" spans="1:7" x14ac:dyDescent="0.25">
      <c r="A22692">
        <v>226.90000000272099</v>
      </c>
      <c r="B22692">
        <v>-7.5978466456436099E-3</v>
      </c>
      <c r="C22692">
        <v>-4.4799511211477501E-3</v>
      </c>
      <c r="D22692">
        <v>-1.01834628629767</v>
      </c>
      <c r="E22692">
        <v>0</v>
      </c>
      <c r="F22692">
        <v>0</v>
      </c>
      <c r="G22692">
        <v>-1</v>
      </c>
    </row>
    <row r="22693" spans="1:7" x14ac:dyDescent="0.25">
      <c r="A22693">
        <v>226.91000000272101</v>
      </c>
      <c r="B22693">
        <v>-7.9211592688624797E-3</v>
      </c>
      <c r="C22693">
        <v>-3.73329260095645E-3</v>
      </c>
      <c r="D22693">
        <v>-1.01590771760443</v>
      </c>
      <c r="E22693">
        <v>0</v>
      </c>
      <c r="F22693">
        <v>0</v>
      </c>
      <c r="G22693">
        <v>-1</v>
      </c>
    </row>
    <row r="22694" spans="1:7" x14ac:dyDescent="0.25">
      <c r="A22694">
        <v>226.92000000272199</v>
      </c>
      <c r="B22694">
        <v>-8.0828155804719207E-3</v>
      </c>
      <c r="C22694">
        <v>-2.9866340807651699E-3</v>
      </c>
      <c r="D22694">
        <v>-1.01346914891119</v>
      </c>
      <c r="E22694">
        <v>0</v>
      </c>
      <c r="F22694">
        <v>0</v>
      </c>
      <c r="G22694">
        <v>-1</v>
      </c>
    </row>
    <row r="22695" spans="1:7" x14ac:dyDescent="0.25">
      <c r="A22695">
        <v>226.93000000272201</v>
      </c>
      <c r="B22695">
        <v>-8.0828155804719207E-3</v>
      </c>
      <c r="C22695">
        <v>-2.6133048206695201E-3</v>
      </c>
      <c r="D22695">
        <v>-1.01103058021795</v>
      </c>
      <c r="E22695">
        <v>0</v>
      </c>
      <c r="F22695">
        <v>0</v>
      </c>
      <c r="G22695">
        <v>-1</v>
      </c>
    </row>
    <row r="22696" spans="1:7" x14ac:dyDescent="0.25">
      <c r="A22696">
        <v>226.940000002722</v>
      </c>
      <c r="B22696">
        <v>-8.0828155804719207E-3</v>
      </c>
      <c r="C22696">
        <v>-1.86664630047823E-3</v>
      </c>
      <c r="D22696">
        <v>-1.00859201152471</v>
      </c>
      <c r="E22696">
        <v>0</v>
      </c>
      <c r="F22696">
        <v>0</v>
      </c>
      <c r="G22696">
        <v>-1</v>
      </c>
    </row>
    <row r="22697" spans="1:7" x14ac:dyDescent="0.25">
      <c r="A22697">
        <v>226.95000000272199</v>
      </c>
      <c r="B22697">
        <v>-7.5978466456436099E-3</v>
      </c>
      <c r="C22697">
        <v>-1.49331704038258E-3</v>
      </c>
      <c r="D22697">
        <v>-1.00615344283146</v>
      </c>
      <c r="E22697">
        <v>0</v>
      </c>
      <c r="F22697">
        <v>0</v>
      </c>
      <c r="G22697">
        <v>-1</v>
      </c>
    </row>
    <row r="22698" spans="1:7" x14ac:dyDescent="0.25">
      <c r="A22698">
        <v>226.96000000272201</v>
      </c>
      <c r="B22698">
        <v>-6.6279087759869796E-3</v>
      </c>
      <c r="C22698">
        <v>-7.4665852019128803E-4</v>
      </c>
      <c r="D22698">
        <v>-1.00371487413822</v>
      </c>
      <c r="E22698">
        <v>0</v>
      </c>
      <c r="F22698">
        <v>0</v>
      </c>
      <c r="G22698">
        <v>-1</v>
      </c>
    </row>
    <row r="22699" spans="1:7" x14ac:dyDescent="0.25">
      <c r="A22699">
        <v>226.970000002723</v>
      </c>
      <c r="B22699">
        <v>-6.1429398411586697E-3</v>
      </c>
      <c r="C22699">
        <v>0</v>
      </c>
      <c r="D22699">
        <v>-1.0056657290928199</v>
      </c>
      <c r="E22699">
        <v>0</v>
      </c>
      <c r="F22699">
        <v>0</v>
      </c>
      <c r="G22699">
        <v>-1</v>
      </c>
    </row>
    <row r="22700" spans="1:7" x14ac:dyDescent="0.25">
      <c r="A22700">
        <v>226.98000000272299</v>
      </c>
      <c r="B22700">
        <v>-5.3346582831114804E-3</v>
      </c>
      <c r="C22700">
        <v>7.4665852019128803E-4</v>
      </c>
      <c r="D22700">
        <v>-1.0032271603995699</v>
      </c>
      <c r="E22700">
        <v>0</v>
      </c>
      <c r="F22700">
        <v>0</v>
      </c>
      <c r="G22700">
        <v>-1</v>
      </c>
    </row>
    <row r="22701" spans="1:7" x14ac:dyDescent="0.25">
      <c r="A22701">
        <v>226.99000000272301</v>
      </c>
      <c r="B22701">
        <v>-5.0113456598926097E-3</v>
      </c>
      <c r="C22701">
        <v>7.4665852019128803E-4</v>
      </c>
      <c r="D22701">
        <v>-1.0007885917063299</v>
      </c>
      <c r="E22701">
        <v>0</v>
      </c>
      <c r="F22701">
        <v>0</v>
      </c>
      <c r="G22701">
        <v>-1</v>
      </c>
    </row>
    <row r="22702" spans="1:7" x14ac:dyDescent="0.25">
      <c r="A22702">
        <v>227.000000002723</v>
      </c>
      <c r="B22702">
        <v>-5.6579709063303597E-3</v>
      </c>
      <c r="C22702">
        <v>0</v>
      </c>
      <c r="D22702">
        <v>-1.0007885917063299</v>
      </c>
      <c r="E22702">
        <v>0</v>
      </c>
      <c r="F22702">
        <v>0</v>
      </c>
      <c r="G22702">
        <v>-1</v>
      </c>
    </row>
    <row r="22703" spans="1:7" x14ac:dyDescent="0.25">
      <c r="A22703">
        <v>227.01000000272299</v>
      </c>
      <c r="B22703">
        <v>-6.3045961527681098E-3</v>
      </c>
      <c r="C22703">
        <v>0</v>
      </c>
      <c r="D22703">
        <v>-1.0007885917063299</v>
      </c>
      <c r="E22703">
        <v>0</v>
      </c>
      <c r="F22703">
        <v>0</v>
      </c>
      <c r="G22703">
        <v>-1</v>
      </c>
    </row>
    <row r="22704" spans="1:7" x14ac:dyDescent="0.25">
      <c r="A22704">
        <v>227.020000002724</v>
      </c>
      <c r="B22704">
        <v>-6.9512213992058598E-3</v>
      </c>
      <c r="C22704">
        <v>2.7999694507173302E-4</v>
      </c>
      <c r="D22704">
        <v>-1.0007885917063299</v>
      </c>
      <c r="E22704">
        <v>0</v>
      </c>
      <c r="F22704">
        <v>0</v>
      </c>
      <c r="G22704">
        <v>-1</v>
      </c>
    </row>
    <row r="22705" spans="1:7" x14ac:dyDescent="0.25">
      <c r="A22705">
        <v>227.03000000272399</v>
      </c>
      <c r="B22705">
        <v>-6.9512213992058598E-3</v>
      </c>
      <c r="C22705">
        <v>1.8666463004782201E-4</v>
      </c>
      <c r="D22705">
        <v>-1.0007885917063299</v>
      </c>
      <c r="E22705">
        <v>0</v>
      </c>
      <c r="F22705">
        <v>0</v>
      </c>
      <c r="G22705">
        <v>-1</v>
      </c>
    </row>
    <row r="22706" spans="1:7" x14ac:dyDescent="0.25">
      <c r="A22706">
        <v>227.04000000272401</v>
      </c>
      <c r="B22706">
        <v>-7.1128777108152999E-3</v>
      </c>
      <c r="C22706">
        <v>5.5999389014346605E-4</v>
      </c>
      <c r="D22706">
        <v>-1.0007885917063299</v>
      </c>
      <c r="E22706">
        <v>0</v>
      </c>
      <c r="F22706">
        <v>0</v>
      </c>
      <c r="G22706">
        <v>-1</v>
      </c>
    </row>
    <row r="22707" spans="1:7" x14ac:dyDescent="0.25">
      <c r="A22707">
        <v>227.050000002724</v>
      </c>
      <c r="B22707">
        <v>-7.1128777108152999E-3</v>
      </c>
      <c r="C22707">
        <v>9.3332315023911001E-4</v>
      </c>
      <c r="D22707">
        <v>-1.0027394466609301</v>
      </c>
      <c r="E22707">
        <v>0</v>
      </c>
      <c r="F22707">
        <v>0</v>
      </c>
      <c r="G22707">
        <v>-1</v>
      </c>
    </row>
    <row r="22708" spans="1:7" x14ac:dyDescent="0.25">
      <c r="A22708">
        <v>227.06000000272499</v>
      </c>
      <c r="B22708">
        <v>-6.7895650875964197E-3</v>
      </c>
      <c r="C22708">
        <v>1.3066524103347501E-3</v>
      </c>
      <c r="D22708">
        <v>-1.00225173292228</v>
      </c>
      <c r="E22708">
        <v>0</v>
      </c>
      <c r="F22708">
        <v>0</v>
      </c>
      <c r="G22708">
        <v>-1</v>
      </c>
    </row>
    <row r="22709" spans="1:7" x14ac:dyDescent="0.25">
      <c r="A22709">
        <v>227.07000000272501</v>
      </c>
      <c r="B22709">
        <v>-6.4662524643775404E-3</v>
      </c>
      <c r="C22709">
        <v>1.5866493554064899E-3</v>
      </c>
      <c r="D22709">
        <v>-1.00615344283146</v>
      </c>
      <c r="E22709">
        <v>0</v>
      </c>
      <c r="F22709">
        <v>0</v>
      </c>
      <c r="G22709">
        <v>-1</v>
      </c>
    </row>
    <row r="22710" spans="1:7" x14ac:dyDescent="0.25">
      <c r="A22710">
        <v>227.080000002725</v>
      </c>
      <c r="B22710">
        <v>-5.98128352954922E-3</v>
      </c>
      <c r="C22710">
        <v>1.86664630047822E-3</v>
      </c>
      <c r="D22710">
        <v>-1.0100551527406501</v>
      </c>
      <c r="E22710">
        <v>0</v>
      </c>
      <c r="F22710">
        <v>0</v>
      </c>
      <c r="G22710">
        <v>-1</v>
      </c>
    </row>
    <row r="22711" spans="1:7" x14ac:dyDescent="0.25">
      <c r="A22711">
        <v>227.09000000272499</v>
      </c>
      <c r="B22711">
        <v>-3.3947825437982099E-3</v>
      </c>
      <c r="C22711">
        <v>2.6133048206695101E-3</v>
      </c>
      <c r="D22711">
        <v>-1.01200600769524</v>
      </c>
      <c r="E22711">
        <v>0</v>
      </c>
      <c r="F22711">
        <v>0</v>
      </c>
      <c r="G22711">
        <v>-1</v>
      </c>
    </row>
    <row r="22712" spans="1:7" x14ac:dyDescent="0.25">
      <c r="A22712">
        <v>227.10000000272501</v>
      </c>
      <c r="B22712">
        <v>-8.0828155804720599E-4</v>
      </c>
      <c r="C22712">
        <v>2.89330176574124E-3</v>
      </c>
      <c r="D22712">
        <v>-1.01200600769524</v>
      </c>
      <c r="E22712">
        <v>0</v>
      </c>
      <c r="F22712">
        <v>0</v>
      </c>
      <c r="G22712">
        <v>-1</v>
      </c>
    </row>
    <row r="22713" spans="1:7" x14ac:dyDescent="0.25">
      <c r="A22713">
        <v>227.110000002726</v>
      </c>
      <c r="B22713">
        <v>6.4662524643773899E-4</v>
      </c>
      <c r="C22713">
        <v>2.2399755605738599E-3</v>
      </c>
      <c r="D22713">
        <v>-1.01200600769524</v>
      </c>
      <c r="E22713">
        <v>0</v>
      </c>
      <c r="F22713">
        <v>0</v>
      </c>
      <c r="G22713">
        <v>-1</v>
      </c>
    </row>
    <row r="22714" spans="1:7" x14ac:dyDescent="0.25">
      <c r="A22714">
        <v>227.12000000272599</v>
      </c>
      <c r="B22714">
        <v>1.45490680448493E-3</v>
      </c>
      <c r="C22714">
        <v>1.5866493554064899E-3</v>
      </c>
      <c r="D22714">
        <v>-1.01200600769524</v>
      </c>
      <c r="E22714">
        <v>0</v>
      </c>
      <c r="F22714">
        <v>0</v>
      </c>
      <c r="G22714">
        <v>-1</v>
      </c>
    </row>
    <row r="22715" spans="1:7" x14ac:dyDescent="0.25">
      <c r="A22715">
        <v>227.13000000272601</v>
      </c>
      <c r="B22715">
        <v>2.1015320509226798E-3</v>
      </c>
      <c r="C22715">
        <v>8.3999083521519896E-4</v>
      </c>
      <c r="D22715">
        <v>-1.01200600769524</v>
      </c>
      <c r="E22715">
        <v>0</v>
      </c>
      <c r="F22715">
        <v>0</v>
      </c>
      <c r="G22715">
        <v>-1</v>
      </c>
    </row>
    <row r="22716" spans="1:7" x14ac:dyDescent="0.25">
      <c r="A22716">
        <v>227.140000002726</v>
      </c>
      <c r="B22716">
        <v>2.4248446741415601E-3</v>
      </c>
      <c r="C22716" s="1">
        <v>9.3332315023911003E-5</v>
      </c>
      <c r="D22716">
        <v>-1.00615344283146</v>
      </c>
      <c r="E22716">
        <v>0</v>
      </c>
      <c r="F22716">
        <v>0</v>
      </c>
      <c r="G22716">
        <v>-1</v>
      </c>
    </row>
    <row r="22717" spans="1:7" x14ac:dyDescent="0.25">
      <c r="A22717">
        <v>227.15000000272701</v>
      </c>
      <c r="B22717">
        <v>2.5865009857510002E-3</v>
      </c>
      <c r="C22717">
        <v>-6.5332620516737698E-4</v>
      </c>
      <c r="D22717">
        <v>-0.99835002301309095</v>
      </c>
      <c r="E22717">
        <v>0</v>
      </c>
      <c r="F22717">
        <v>0</v>
      </c>
      <c r="G22717">
        <v>-1</v>
      </c>
    </row>
    <row r="22718" spans="1:7" x14ac:dyDescent="0.25">
      <c r="A22718">
        <v>227.160000002727</v>
      </c>
      <c r="B22718">
        <v>2.7481572973604399E-3</v>
      </c>
      <c r="C22718">
        <v>-6.5332620516737698E-4</v>
      </c>
      <c r="D22718">
        <v>-0.99054660319471799</v>
      </c>
      <c r="E22718">
        <v>0</v>
      </c>
      <c r="F22718">
        <v>0</v>
      </c>
      <c r="G22718">
        <v>-1</v>
      </c>
    </row>
    <row r="22719" spans="1:7" x14ac:dyDescent="0.25">
      <c r="A22719">
        <v>227.17000000272699</v>
      </c>
      <c r="B22719">
        <v>2.90981360896988E-3</v>
      </c>
      <c r="C22719">
        <v>-3.7332926009564401E-4</v>
      </c>
      <c r="D22719">
        <v>-0.98176775589904797</v>
      </c>
      <c r="E22719">
        <v>0</v>
      </c>
      <c r="F22719">
        <v>0</v>
      </c>
      <c r="G22719">
        <v>-1</v>
      </c>
    </row>
    <row r="22720" spans="1:7" x14ac:dyDescent="0.25">
      <c r="A22720">
        <v>227.18000000272701</v>
      </c>
      <c r="B22720">
        <v>1.6165631160943801E-3</v>
      </c>
      <c r="C22720">
        <v>-4.66661575119555E-4</v>
      </c>
      <c r="D22720">
        <v>-0.97396433608067501</v>
      </c>
      <c r="E22720">
        <v>0</v>
      </c>
      <c r="F22720">
        <v>0</v>
      </c>
      <c r="G22720">
        <v>-1</v>
      </c>
    </row>
    <row r="22721" spans="1:7" x14ac:dyDescent="0.25">
      <c r="A22721">
        <v>227.190000002727</v>
      </c>
      <c r="B22721">
        <v>3.23312623218876E-4</v>
      </c>
      <c r="C22721">
        <v>-4.66661575119555E-4</v>
      </c>
      <c r="D22721">
        <v>-0.96811177121689596</v>
      </c>
      <c r="E22721">
        <v>0</v>
      </c>
      <c r="F22721">
        <v>0</v>
      </c>
      <c r="G22721">
        <v>-1</v>
      </c>
    </row>
    <row r="22722" spans="1:7" x14ac:dyDescent="0.25">
      <c r="A22722">
        <v>227.20000000272799</v>
      </c>
      <c r="B22722">
        <v>3.2331262321887302E-4</v>
      </c>
      <c r="C22722">
        <v>4.66661575119555E-4</v>
      </c>
      <c r="D22722">
        <v>-0.96225920635311601</v>
      </c>
      <c r="E22722">
        <v>0</v>
      </c>
      <c r="F22722">
        <v>0</v>
      </c>
      <c r="G22722">
        <v>-1</v>
      </c>
    </row>
    <row r="22723" spans="1:7" x14ac:dyDescent="0.25">
      <c r="A22723">
        <v>227.21000000272801</v>
      </c>
      <c r="B22723">
        <v>3.23312623218876E-4</v>
      </c>
      <c r="C22723">
        <v>1.5866493554064899E-3</v>
      </c>
      <c r="D22723">
        <v>-0.95640664148933596</v>
      </c>
      <c r="E22723">
        <v>0</v>
      </c>
      <c r="F22723">
        <v>0</v>
      </c>
      <c r="G22723">
        <v>-1</v>
      </c>
    </row>
    <row r="22724" spans="1:7" x14ac:dyDescent="0.25">
      <c r="A22724">
        <v>227.220000002728</v>
      </c>
      <c r="B22724">
        <v>4.8496893482831497E-4</v>
      </c>
      <c r="C22724">
        <v>2.5199725056456001E-3</v>
      </c>
      <c r="D22724">
        <v>-0.95055407662555602</v>
      </c>
      <c r="E22724">
        <v>0</v>
      </c>
      <c r="F22724">
        <v>0</v>
      </c>
      <c r="G22724">
        <v>-1</v>
      </c>
    </row>
    <row r="22725" spans="1:7" x14ac:dyDescent="0.25">
      <c r="A22725">
        <v>227.23000000272799</v>
      </c>
      <c r="B22725">
        <v>6.4662524643775395E-4</v>
      </c>
      <c r="C22725">
        <v>3.6399602859325301E-3</v>
      </c>
      <c r="D22725">
        <v>-0.948603221670963</v>
      </c>
      <c r="E22725">
        <v>0</v>
      </c>
      <c r="F22725">
        <v>0</v>
      </c>
      <c r="G22725">
        <v>-1</v>
      </c>
    </row>
    <row r="22726" spans="1:7" x14ac:dyDescent="0.25">
      <c r="A22726">
        <v>227.24000000272801</v>
      </c>
      <c r="B22726">
        <v>8.0828155804719298E-4</v>
      </c>
      <c r="C22726">
        <v>4.7599480662194604E-3</v>
      </c>
      <c r="D22726">
        <v>-0.94665236671636999</v>
      </c>
      <c r="E22726">
        <v>0</v>
      </c>
      <c r="F22726">
        <v>0</v>
      </c>
      <c r="G22726">
        <v>-1</v>
      </c>
    </row>
    <row r="22727" spans="1:7" x14ac:dyDescent="0.25">
      <c r="A22727">
        <v>227.250000002729</v>
      </c>
      <c r="B22727">
        <v>9.6993786965663201E-4</v>
      </c>
      <c r="C22727">
        <v>4.1066218610520799E-3</v>
      </c>
      <c r="D22727">
        <v>-0.94470151176177697</v>
      </c>
      <c r="E22727">
        <v>0</v>
      </c>
      <c r="F22727">
        <v>0</v>
      </c>
      <c r="G22727">
        <v>-1</v>
      </c>
    </row>
    <row r="22728" spans="1:7" x14ac:dyDescent="0.25">
      <c r="A22728">
        <v>227.26000000272899</v>
      </c>
      <c r="B22728">
        <v>1.13159418126607E-3</v>
      </c>
      <c r="C22728">
        <v>3.1732987108129699E-3</v>
      </c>
      <c r="D22728">
        <v>-0.94372608428448002</v>
      </c>
      <c r="E22728">
        <v>0</v>
      </c>
      <c r="F22728">
        <v>0</v>
      </c>
      <c r="G22728">
        <v>-1</v>
      </c>
    </row>
    <row r="22729" spans="1:7" x14ac:dyDescent="0.25">
      <c r="A22729">
        <v>227.27000000272901</v>
      </c>
      <c r="B22729">
        <v>1.2932504928755101E-3</v>
      </c>
      <c r="C22729">
        <v>3.1732987108129699E-3</v>
      </c>
      <c r="D22729">
        <v>-0.94372608428448002</v>
      </c>
      <c r="E22729">
        <v>0</v>
      </c>
      <c r="F22729">
        <v>0</v>
      </c>
      <c r="G22729">
        <v>-1</v>
      </c>
    </row>
    <row r="22730" spans="1:7" x14ac:dyDescent="0.25">
      <c r="A22730">
        <v>227.280000002729</v>
      </c>
      <c r="B22730">
        <v>1.45490680448494E-3</v>
      </c>
      <c r="C22730">
        <v>3.1732987108129699E-3</v>
      </c>
      <c r="D22730">
        <v>-0.94372608428448002</v>
      </c>
      <c r="E22730">
        <v>0</v>
      </c>
      <c r="F22730">
        <v>0</v>
      </c>
      <c r="G22730">
        <v>-1</v>
      </c>
    </row>
    <row r="22731" spans="1:7" x14ac:dyDescent="0.25">
      <c r="A22731">
        <v>227.29000000273001</v>
      </c>
      <c r="B22731">
        <v>1.45490680448494E-3</v>
      </c>
      <c r="C22731">
        <v>2.89330176574123E-3</v>
      </c>
      <c r="D22731">
        <v>-0.94421379802312799</v>
      </c>
      <c r="E22731">
        <v>0</v>
      </c>
      <c r="F22731">
        <v>0</v>
      </c>
      <c r="G22731">
        <v>-1</v>
      </c>
    </row>
    <row r="22732" spans="1:7" x14ac:dyDescent="0.25">
      <c r="A22732">
        <v>227.30000000273</v>
      </c>
      <c r="B22732">
        <v>1.45490680448494E-3</v>
      </c>
      <c r="C22732">
        <v>2.4266401906216802E-3</v>
      </c>
      <c r="D22732">
        <v>-0.94470151176177697</v>
      </c>
      <c r="E22732">
        <v>0</v>
      </c>
      <c r="F22732">
        <v>0</v>
      </c>
      <c r="G22732">
        <v>-1</v>
      </c>
    </row>
    <row r="22733" spans="1:7" x14ac:dyDescent="0.25">
      <c r="A22733">
        <v>227.31000000272999</v>
      </c>
      <c r="B22733">
        <v>1.2932504928755001E-3</v>
      </c>
      <c r="C22733">
        <v>2.1466432455499399E-3</v>
      </c>
      <c r="D22733">
        <v>-0.94518922550042495</v>
      </c>
      <c r="E22733">
        <v>0</v>
      </c>
      <c r="F22733">
        <v>0</v>
      </c>
      <c r="G22733">
        <v>-1</v>
      </c>
    </row>
    <row r="22734" spans="1:7" x14ac:dyDescent="0.25">
      <c r="A22734">
        <v>227.32000000273001</v>
      </c>
      <c r="B22734">
        <v>1.13159418126606E-3</v>
      </c>
      <c r="C22734">
        <v>1.6799816704303799E-3</v>
      </c>
      <c r="D22734">
        <v>-0.94567693923907303</v>
      </c>
      <c r="E22734">
        <v>0</v>
      </c>
      <c r="F22734">
        <v>0</v>
      </c>
      <c r="G22734">
        <v>-1</v>
      </c>
    </row>
    <row r="22735" spans="1:7" x14ac:dyDescent="0.25">
      <c r="A22735">
        <v>227.33000000273</v>
      </c>
      <c r="B22735">
        <v>9.6993786965662301E-4</v>
      </c>
      <c r="C22735">
        <v>1.2133200953108299E-3</v>
      </c>
      <c r="D22735">
        <v>-0.94665236671636999</v>
      </c>
      <c r="E22735">
        <v>0</v>
      </c>
      <c r="F22735">
        <v>0</v>
      </c>
      <c r="G22735">
        <v>-1</v>
      </c>
    </row>
    <row r="22736" spans="1:7" x14ac:dyDescent="0.25">
      <c r="A22736">
        <v>227.34000000273099</v>
      </c>
      <c r="B22736">
        <v>9.6993786965661997E-4</v>
      </c>
      <c r="C22736">
        <v>2.3333078755977598E-3</v>
      </c>
      <c r="D22736">
        <v>-0.94762779419366705</v>
      </c>
      <c r="E22736">
        <v>0</v>
      </c>
      <c r="F22736">
        <v>0</v>
      </c>
      <c r="G22736">
        <v>-1</v>
      </c>
    </row>
    <row r="22737" spans="1:7" x14ac:dyDescent="0.25">
      <c r="A22737">
        <v>227.35000000273101</v>
      </c>
      <c r="B22737">
        <v>1.6165631160943699E-3</v>
      </c>
      <c r="C22737">
        <v>3.6399602859325101E-3</v>
      </c>
      <c r="D22737">
        <v>-0.95006636288690804</v>
      </c>
      <c r="E22737">
        <v>0</v>
      </c>
      <c r="F22737">
        <v>0</v>
      </c>
      <c r="G22737">
        <v>-1</v>
      </c>
    </row>
    <row r="22738" spans="1:7" x14ac:dyDescent="0.25">
      <c r="A22738">
        <v>227.360000002731</v>
      </c>
      <c r="B22738">
        <v>2.26318836253212E-3</v>
      </c>
      <c r="C22738">
        <v>4.1066218610520703E-3</v>
      </c>
      <c r="D22738">
        <v>-0.95689435522798505</v>
      </c>
      <c r="E22738">
        <v>0</v>
      </c>
      <c r="F22738">
        <v>0</v>
      </c>
      <c r="G22738">
        <v>-1</v>
      </c>
    </row>
    <row r="22739" spans="1:7" x14ac:dyDescent="0.25">
      <c r="A22739">
        <v>227.37000000273099</v>
      </c>
      <c r="B22739">
        <v>3.55643885540763E-3</v>
      </c>
      <c r="C22739">
        <v>4.75994806621945E-3</v>
      </c>
      <c r="D22739">
        <v>-0.96372234756906106</v>
      </c>
      <c r="E22739">
        <v>0</v>
      </c>
      <c r="F22739">
        <v>0</v>
      </c>
      <c r="G22739">
        <v>-1</v>
      </c>
    </row>
    <row r="22740" spans="1:7" x14ac:dyDescent="0.25">
      <c r="A22740">
        <v>227.380000002732</v>
      </c>
      <c r="B22740">
        <v>4.2030641018453796E-3</v>
      </c>
      <c r="C22740">
        <v>4.75994806621945E-3</v>
      </c>
      <c r="D22740">
        <v>-0.97006262617148897</v>
      </c>
      <c r="E22740">
        <v>0</v>
      </c>
      <c r="F22740">
        <v>0</v>
      </c>
      <c r="G22740">
        <v>-1</v>
      </c>
    </row>
    <row r="22741" spans="1:7" x14ac:dyDescent="0.25">
      <c r="A22741">
        <v>227.39000000273199</v>
      </c>
      <c r="B22741">
        <v>4.8496893482831297E-3</v>
      </c>
      <c r="C22741">
        <v>4.75994806621945E-3</v>
      </c>
      <c r="D22741">
        <v>-0.97835375972851002</v>
      </c>
      <c r="E22741">
        <v>0</v>
      </c>
      <c r="F22741">
        <v>0</v>
      </c>
      <c r="G22741">
        <v>-1</v>
      </c>
    </row>
    <row r="22742" spans="1:7" x14ac:dyDescent="0.25">
      <c r="A22742">
        <v>227.40000000273201</v>
      </c>
      <c r="B22742">
        <v>5.33465828311145E-3</v>
      </c>
      <c r="C22742">
        <v>4.3866188061238102E-3</v>
      </c>
      <c r="D22742">
        <v>-0.98664489328553195</v>
      </c>
      <c r="E22742">
        <v>0</v>
      </c>
      <c r="F22742">
        <v>0</v>
      </c>
      <c r="G22742">
        <v>-1</v>
      </c>
    </row>
    <row r="22743" spans="1:7" x14ac:dyDescent="0.25">
      <c r="A22743">
        <v>227.410000002732</v>
      </c>
      <c r="B22743">
        <v>5.8196272179397599E-3</v>
      </c>
      <c r="C22743">
        <v>4.0132895460281703E-3</v>
      </c>
      <c r="D22743">
        <v>-0.994936026842553</v>
      </c>
      <c r="E22743">
        <v>0</v>
      </c>
      <c r="F22743">
        <v>0</v>
      </c>
      <c r="G22743">
        <v>-1</v>
      </c>
    </row>
    <row r="22744" spans="1:7" x14ac:dyDescent="0.25">
      <c r="A22744">
        <v>227.420000002732</v>
      </c>
      <c r="B22744">
        <v>6.3045961527680803E-3</v>
      </c>
      <c r="C22744">
        <v>2.89330176574124E-3</v>
      </c>
      <c r="D22744">
        <v>-1.0027394466609301</v>
      </c>
      <c r="E22744">
        <v>0</v>
      </c>
      <c r="F22744">
        <v>0</v>
      </c>
      <c r="G22744">
        <v>-1</v>
      </c>
    </row>
    <row r="22745" spans="1:7" x14ac:dyDescent="0.25">
      <c r="A22745">
        <v>227.43000000273301</v>
      </c>
      <c r="B22745">
        <v>6.3045961527680803E-3</v>
      </c>
      <c r="C22745">
        <v>1.95997861550213E-3</v>
      </c>
      <c r="D22745">
        <v>-1.0129814351725399</v>
      </c>
      <c r="E22745">
        <v>0</v>
      </c>
      <c r="F22745">
        <v>0</v>
      </c>
      <c r="G22745">
        <v>-1</v>
      </c>
    </row>
    <row r="22746" spans="1:7" x14ac:dyDescent="0.25">
      <c r="A22746">
        <v>227.440000002733</v>
      </c>
      <c r="B22746">
        <v>5.33465828311145E-3</v>
      </c>
      <c r="C22746">
        <v>8.39990835215202E-4</v>
      </c>
      <c r="D22746">
        <v>-1.0217602824682099</v>
      </c>
      <c r="E22746">
        <v>0</v>
      </c>
      <c r="F22746">
        <v>0</v>
      </c>
      <c r="G22746">
        <v>-1</v>
      </c>
    </row>
    <row r="22747" spans="1:7" x14ac:dyDescent="0.25">
      <c r="A22747">
        <v>227.45000000273299</v>
      </c>
      <c r="B22747">
        <v>4.0414077902359499E-3</v>
      </c>
      <c r="C22747" s="1">
        <v>-9.3332315023908699E-5</v>
      </c>
      <c r="D22747">
        <v>-1.0261497061160401</v>
      </c>
      <c r="E22747">
        <v>0</v>
      </c>
      <c r="F22747">
        <v>0</v>
      </c>
      <c r="G22747">
        <v>-1</v>
      </c>
    </row>
    <row r="22748" spans="1:7" x14ac:dyDescent="0.25">
      <c r="A22748">
        <v>227.46000000273301</v>
      </c>
      <c r="B22748">
        <v>2.1015320509226898E-3</v>
      </c>
      <c r="C22748">
        <v>-1.1199877802869299E-3</v>
      </c>
      <c r="D22748">
        <v>-1.03053912976388</v>
      </c>
      <c r="E22748">
        <v>0</v>
      </c>
      <c r="F22748">
        <v>0</v>
      </c>
      <c r="G22748">
        <v>-1</v>
      </c>
    </row>
    <row r="22749" spans="1:7" x14ac:dyDescent="0.25">
      <c r="A22749">
        <v>227.470000002734</v>
      </c>
      <c r="B22749">
        <v>8.0828155804718799E-4</v>
      </c>
      <c r="C22749">
        <v>-1.49331704038257E-3</v>
      </c>
      <c r="D22749">
        <v>-1.0349285534117101</v>
      </c>
      <c r="E22749">
        <v>0</v>
      </c>
      <c r="F22749">
        <v>0</v>
      </c>
      <c r="G22749">
        <v>-1</v>
      </c>
    </row>
    <row r="22750" spans="1:7" x14ac:dyDescent="0.25">
      <c r="A22750">
        <v>227.48000000273399</v>
      </c>
      <c r="B22750">
        <v>-4.8496893482831497E-4</v>
      </c>
      <c r="C22750">
        <v>-1.95997861550212E-3</v>
      </c>
      <c r="D22750">
        <v>-1.0373671221049601</v>
      </c>
      <c r="E22750">
        <v>0</v>
      </c>
      <c r="F22750">
        <v>0</v>
      </c>
      <c r="G22750">
        <v>-1</v>
      </c>
    </row>
    <row r="22751" spans="1:7" x14ac:dyDescent="0.25">
      <c r="A22751">
        <v>227.49000000273401</v>
      </c>
      <c r="B22751">
        <v>-4.8496893482831497E-4</v>
      </c>
      <c r="C22751">
        <v>-1.95997861550212E-3</v>
      </c>
      <c r="D22751">
        <v>-1.0398056907982001</v>
      </c>
      <c r="E22751">
        <v>0</v>
      </c>
      <c r="F22751">
        <v>0</v>
      </c>
      <c r="G22751">
        <v>-1</v>
      </c>
    </row>
    <row r="22752" spans="1:7" x14ac:dyDescent="0.25">
      <c r="A22752">
        <v>227.500000002734</v>
      </c>
      <c r="B22752">
        <v>-4.8496893482831497E-4</v>
      </c>
      <c r="C22752">
        <v>-1.95997861550212E-3</v>
      </c>
      <c r="D22752">
        <v>-1.0422442594914401</v>
      </c>
      <c r="E22752">
        <v>0</v>
      </c>
      <c r="F22752">
        <v>0</v>
      </c>
      <c r="G22752">
        <v>-1</v>
      </c>
    </row>
    <row r="22753" spans="1:7" x14ac:dyDescent="0.25">
      <c r="A22753">
        <v>227.51000000273399</v>
      </c>
      <c r="B22753">
        <v>-4.8496893482831497E-4</v>
      </c>
      <c r="C22753">
        <v>-1.3066524103347401E-3</v>
      </c>
      <c r="D22753">
        <v>-1.0446828281846801</v>
      </c>
      <c r="E22753">
        <v>0</v>
      </c>
      <c r="F22753">
        <v>0</v>
      </c>
      <c r="G22753">
        <v>-1</v>
      </c>
    </row>
    <row r="22754" spans="1:7" x14ac:dyDescent="0.25">
      <c r="A22754">
        <v>227.520000002735</v>
      </c>
      <c r="B22754">
        <v>-1.61656311609437E-4</v>
      </c>
      <c r="C22754">
        <v>-1.3066524103347401E-3</v>
      </c>
      <c r="D22754">
        <v>-1.0446828281846801</v>
      </c>
      <c r="E22754">
        <v>0</v>
      </c>
      <c r="F22754">
        <v>0</v>
      </c>
      <c r="G22754">
        <v>-1</v>
      </c>
    </row>
    <row r="22755" spans="1:7" x14ac:dyDescent="0.25">
      <c r="A22755">
        <v>227.53000000273499</v>
      </c>
      <c r="B22755">
        <v>4.8496893482831497E-4</v>
      </c>
      <c r="C22755">
        <v>-8.3999083521519202E-4</v>
      </c>
      <c r="D22755">
        <v>-1.04321968696874</v>
      </c>
      <c r="E22755">
        <v>0</v>
      </c>
      <c r="F22755">
        <v>0</v>
      </c>
      <c r="G22755">
        <v>-1</v>
      </c>
    </row>
    <row r="22756" spans="1:7" x14ac:dyDescent="0.25">
      <c r="A22756">
        <v>227.54000000273501</v>
      </c>
      <c r="B22756">
        <v>1.45490680448495E-3</v>
      </c>
      <c r="C22756">
        <v>-8.3999083521519105E-4</v>
      </c>
      <c r="D22756">
        <v>-1.04175654575279</v>
      </c>
      <c r="E22756">
        <v>0</v>
      </c>
      <c r="F22756">
        <v>0</v>
      </c>
      <c r="G22756">
        <v>-1</v>
      </c>
    </row>
    <row r="22757" spans="1:7" x14ac:dyDescent="0.25">
      <c r="A22757">
        <v>227.550000002735</v>
      </c>
      <c r="B22757">
        <v>2.42484467414157E-3</v>
      </c>
      <c r="C22757">
        <v>-9.3332315023910502E-4</v>
      </c>
      <c r="D22757">
        <v>-1.0402934045368499</v>
      </c>
      <c r="E22757">
        <v>0</v>
      </c>
      <c r="F22757">
        <v>0</v>
      </c>
      <c r="G22757">
        <v>-1</v>
      </c>
    </row>
    <row r="22758" spans="1:7" x14ac:dyDescent="0.25">
      <c r="A22758">
        <v>227.56000000273499</v>
      </c>
      <c r="B22758">
        <v>3.3947825437982099E-3</v>
      </c>
      <c r="C22758">
        <v>-1.02665546526302E-3</v>
      </c>
      <c r="D22758">
        <v>-1.0388302633208999</v>
      </c>
      <c r="E22758">
        <v>0</v>
      </c>
      <c r="F22758">
        <v>0</v>
      </c>
      <c r="G22758">
        <v>-1</v>
      </c>
    </row>
    <row r="22759" spans="1:7" x14ac:dyDescent="0.25">
      <c r="A22759">
        <v>227.57000000273601</v>
      </c>
      <c r="B22759">
        <v>3.3947825437981999E-3</v>
      </c>
      <c r="C22759">
        <v>-5.5999389014346605E-4</v>
      </c>
      <c r="D22759">
        <v>-1.0373671221049601</v>
      </c>
      <c r="E22759">
        <v>0</v>
      </c>
      <c r="F22759">
        <v>0</v>
      </c>
      <c r="G22759">
        <v>-1</v>
      </c>
    </row>
    <row r="22760" spans="1:7" x14ac:dyDescent="0.25">
      <c r="A22760">
        <v>227.580000002736</v>
      </c>
      <c r="B22760">
        <v>2.42484467414157E-3</v>
      </c>
      <c r="C22760">
        <v>-6.5332620516737904E-4</v>
      </c>
      <c r="D22760">
        <v>-1.02712513359334</v>
      </c>
      <c r="E22760">
        <v>0</v>
      </c>
      <c r="F22760">
        <v>0</v>
      </c>
      <c r="G22760">
        <v>-1</v>
      </c>
    </row>
    <row r="22761" spans="1:7" x14ac:dyDescent="0.25">
      <c r="A22761">
        <v>227.59000000273599</v>
      </c>
      <c r="B22761">
        <v>1.45490680448494E-3</v>
      </c>
      <c r="C22761">
        <v>-2.7999694507174002E-4</v>
      </c>
      <c r="D22761">
        <v>-1.0168831450817299</v>
      </c>
      <c r="E22761">
        <v>0</v>
      </c>
      <c r="F22761">
        <v>0</v>
      </c>
      <c r="G22761">
        <v>-1</v>
      </c>
    </row>
    <row r="22762" spans="1:7" x14ac:dyDescent="0.25">
      <c r="A22762">
        <v>227.60000000273601</v>
      </c>
      <c r="B22762">
        <v>4.8496893482831497E-4</v>
      </c>
      <c r="C22762">
        <v>1.8666463004781201E-4</v>
      </c>
      <c r="D22762">
        <v>-1.0066411565701101</v>
      </c>
      <c r="E22762">
        <v>0</v>
      </c>
      <c r="F22762">
        <v>0</v>
      </c>
      <c r="G22762">
        <v>-1</v>
      </c>
    </row>
    <row r="22763" spans="1:7" x14ac:dyDescent="0.25">
      <c r="A22763">
        <v>227.610000002737</v>
      </c>
      <c r="B22763">
        <v>-3.23312623218876E-4</v>
      </c>
      <c r="C22763">
        <v>1.6799816704303899E-3</v>
      </c>
      <c r="D22763">
        <v>-0.99639916805849704</v>
      </c>
      <c r="E22763">
        <v>0</v>
      </c>
      <c r="F22763">
        <v>0</v>
      </c>
      <c r="G22763">
        <v>-1</v>
      </c>
    </row>
    <row r="22764" spans="1:7" x14ac:dyDescent="0.25">
      <c r="A22764">
        <v>227.62000000273699</v>
      </c>
      <c r="B22764">
        <v>-1.2932504928755101E-3</v>
      </c>
      <c r="C22764">
        <v>2.7066371356934201E-3</v>
      </c>
      <c r="D22764">
        <v>-0.98762032076282802</v>
      </c>
      <c r="E22764">
        <v>0</v>
      </c>
      <c r="F22764">
        <v>0</v>
      </c>
      <c r="G22764">
        <v>-1</v>
      </c>
    </row>
    <row r="22765" spans="1:7" x14ac:dyDescent="0.25">
      <c r="A22765">
        <v>227.63000000273701</v>
      </c>
      <c r="B22765">
        <v>-2.1015320509226998E-3</v>
      </c>
      <c r="C22765">
        <v>4.1999541760759998E-3</v>
      </c>
      <c r="D22765">
        <v>-0.978841473467158</v>
      </c>
      <c r="E22765">
        <v>0</v>
      </c>
      <c r="F22765">
        <v>0</v>
      </c>
      <c r="G22765">
        <v>-1</v>
      </c>
    </row>
    <row r="22766" spans="1:7" x14ac:dyDescent="0.25">
      <c r="A22766">
        <v>227.640000002737</v>
      </c>
      <c r="B22766">
        <v>-2.2631883625321399E-3</v>
      </c>
      <c r="C22766">
        <v>5.69327121645858E-3</v>
      </c>
      <c r="D22766">
        <v>-0.97006262617148897</v>
      </c>
      <c r="E22766">
        <v>0</v>
      </c>
      <c r="F22766">
        <v>0</v>
      </c>
      <c r="G22766">
        <v>-1</v>
      </c>
    </row>
    <row r="22767" spans="1:7" x14ac:dyDescent="0.25">
      <c r="A22767">
        <v>227.65000000273699</v>
      </c>
      <c r="B22767">
        <v>-2.42484467414157E-3</v>
      </c>
      <c r="C22767">
        <v>6.1599327915781397E-3</v>
      </c>
      <c r="D22767">
        <v>-0.96128377887581895</v>
      </c>
      <c r="E22767">
        <v>0</v>
      </c>
      <c r="F22767">
        <v>0</v>
      </c>
      <c r="G22767">
        <v>-1</v>
      </c>
    </row>
    <row r="22768" spans="1:7" x14ac:dyDescent="0.25">
      <c r="A22768">
        <v>227.660000002738</v>
      </c>
      <c r="B22768">
        <v>-1.6165631160943801E-3</v>
      </c>
      <c r="C22768">
        <v>6.1599327915781397E-3</v>
      </c>
      <c r="D22768">
        <v>-0.95250493158014904</v>
      </c>
      <c r="E22768">
        <v>0</v>
      </c>
      <c r="F22768">
        <v>0</v>
      </c>
      <c r="G22768">
        <v>-1</v>
      </c>
    </row>
    <row r="22769" spans="1:7" x14ac:dyDescent="0.25">
      <c r="A22769">
        <v>227.67000000273799</v>
      </c>
      <c r="B22769">
        <v>-6.4662524643775395E-4</v>
      </c>
      <c r="C22769">
        <v>6.62659436669769E-3</v>
      </c>
      <c r="D22769">
        <v>-0.95250493158014904</v>
      </c>
      <c r="E22769">
        <v>0</v>
      </c>
      <c r="F22769">
        <v>0</v>
      </c>
      <c r="G22769">
        <v>-1</v>
      </c>
    </row>
    <row r="22770" spans="1:7" x14ac:dyDescent="0.25">
      <c r="A22770">
        <v>227.68000000273801</v>
      </c>
      <c r="B22770">
        <v>1.61656311609437E-4</v>
      </c>
      <c r="C22770">
        <v>5.69327121645858E-3</v>
      </c>
      <c r="D22770">
        <v>-0.95250493158014904</v>
      </c>
      <c r="E22770">
        <v>0</v>
      </c>
      <c r="F22770">
        <v>0</v>
      </c>
      <c r="G22770">
        <v>-1</v>
      </c>
    </row>
    <row r="22771" spans="1:7" x14ac:dyDescent="0.25">
      <c r="A22771">
        <v>227.690000002738</v>
      </c>
      <c r="B22771">
        <v>3.23312623218876E-4</v>
      </c>
      <c r="C22771">
        <v>5.69327121645858E-3</v>
      </c>
      <c r="D22771">
        <v>-0.95250493158014904</v>
      </c>
      <c r="E22771">
        <v>0</v>
      </c>
      <c r="F22771">
        <v>0</v>
      </c>
      <c r="G22771">
        <v>-1</v>
      </c>
    </row>
    <row r="22772" spans="1:7" x14ac:dyDescent="0.25">
      <c r="A22772">
        <v>227.70000000273899</v>
      </c>
      <c r="B22772">
        <v>3.23312623218876E-4</v>
      </c>
      <c r="C22772">
        <v>4.66661575119555E-3</v>
      </c>
      <c r="D22772">
        <v>-0.95250493158014904</v>
      </c>
      <c r="E22772">
        <v>0</v>
      </c>
      <c r="F22772">
        <v>0</v>
      </c>
      <c r="G22772">
        <v>-1</v>
      </c>
    </row>
    <row r="22773" spans="1:7" x14ac:dyDescent="0.25">
      <c r="A22773">
        <v>227.71000000273901</v>
      </c>
      <c r="B22773">
        <v>-6.46625246437752E-4</v>
      </c>
      <c r="C22773">
        <v>3.6399602859325201E-3</v>
      </c>
      <c r="D22773">
        <v>-0.95250493158014904</v>
      </c>
      <c r="E22773">
        <v>0</v>
      </c>
      <c r="F22773">
        <v>0</v>
      </c>
      <c r="G22773">
        <v>-1</v>
      </c>
    </row>
    <row r="22774" spans="1:7" x14ac:dyDescent="0.25">
      <c r="A22774">
        <v>227.720000002739</v>
      </c>
      <c r="B22774">
        <v>-1.77821942770382E-3</v>
      </c>
      <c r="C22774">
        <v>2.6133048206695001E-3</v>
      </c>
      <c r="D22774">
        <v>-0.95250493158014904</v>
      </c>
      <c r="E22774">
        <v>0</v>
      </c>
      <c r="F22774">
        <v>0</v>
      </c>
      <c r="G22774">
        <v>-1</v>
      </c>
    </row>
    <row r="22775" spans="1:7" x14ac:dyDescent="0.25">
      <c r="A22775">
        <v>227.73000000273899</v>
      </c>
      <c r="B22775">
        <v>-3.55643885540764E-3</v>
      </c>
      <c r="C22775">
        <v>1.11998778028691E-3</v>
      </c>
      <c r="D22775">
        <v>-0.95250493158014904</v>
      </c>
      <c r="E22775">
        <v>0</v>
      </c>
      <c r="F22775">
        <v>0</v>
      </c>
      <c r="G22775">
        <v>-1</v>
      </c>
    </row>
    <row r="22776" spans="1:7" x14ac:dyDescent="0.25">
      <c r="A22776">
        <v>227.74000000273901</v>
      </c>
      <c r="B22776">
        <v>-5.3346582831114604E-3</v>
      </c>
      <c r="C22776">
        <v>6.5332620516735302E-4</v>
      </c>
      <c r="D22776">
        <v>-0.95250493158014904</v>
      </c>
      <c r="E22776">
        <v>0</v>
      </c>
      <c r="F22776">
        <v>0</v>
      </c>
      <c r="G22776">
        <v>-1</v>
      </c>
    </row>
    <row r="22777" spans="1:7" x14ac:dyDescent="0.25">
      <c r="A22777">
        <v>227.75000000273999</v>
      </c>
      <c r="B22777">
        <v>-5.9812835295492096E-3</v>
      </c>
      <c r="C22777">
        <v>1.3066524103347299E-3</v>
      </c>
      <c r="D22777">
        <v>-0.95250493158014904</v>
      </c>
      <c r="E22777">
        <v>0</v>
      </c>
      <c r="F22777">
        <v>0</v>
      </c>
      <c r="G22777">
        <v>-1</v>
      </c>
    </row>
    <row r="22778" spans="1:7" x14ac:dyDescent="0.25">
      <c r="A22778">
        <v>227.76000000273999</v>
      </c>
      <c r="B22778">
        <v>-6.7895650875963998E-3</v>
      </c>
      <c r="C22778">
        <v>1.6799816704303799E-3</v>
      </c>
      <c r="D22778">
        <v>-0.95250493158015004</v>
      </c>
      <c r="E22778">
        <v>0</v>
      </c>
      <c r="F22778">
        <v>0</v>
      </c>
      <c r="G22778">
        <v>-1</v>
      </c>
    </row>
    <row r="22779" spans="1:7" x14ac:dyDescent="0.25">
      <c r="A22779">
        <v>227.77000000274001</v>
      </c>
      <c r="B22779">
        <v>-7.4361903340341498E-3</v>
      </c>
      <c r="C22779">
        <v>2.3333078755977598E-3</v>
      </c>
      <c r="D22779">
        <v>-0.95250493158015004</v>
      </c>
      <c r="E22779">
        <v>0</v>
      </c>
      <c r="F22779">
        <v>0</v>
      </c>
      <c r="G22779">
        <v>-1</v>
      </c>
    </row>
    <row r="22780" spans="1:7" x14ac:dyDescent="0.25">
      <c r="A22780">
        <v>227.78000000274</v>
      </c>
      <c r="B22780">
        <v>-7.11287771081528E-3</v>
      </c>
      <c r="C22780">
        <v>2.05331093052603E-3</v>
      </c>
      <c r="D22780">
        <v>-0.95250493158015004</v>
      </c>
      <c r="E22780">
        <v>0</v>
      </c>
      <c r="F22780">
        <v>0</v>
      </c>
      <c r="G22780">
        <v>-1</v>
      </c>
    </row>
    <row r="22781" spans="1:7" x14ac:dyDescent="0.25">
      <c r="A22781">
        <v>227.79000000273999</v>
      </c>
      <c r="B22781">
        <v>-6.4662524643775204E-3</v>
      </c>
      <c r="C22781">
        <v>1.7733139854543001E-3</v>
      </c>
      <c r="D22781">
        <v>-0.95250493158015004</v>
      </c>
      <c r="E22781">
        <v>0</v>
      </c>
      <c r="F22781">
        <v>0</v>
      </c>
      <c r="G22781">
        <v>-1</v>
      </c>
    </row>
    <row r="22782" spans="1:7" x14ac:dyDescent="0.25">
      <c r="A22782">
        <v>227.800000002741</v>
      </c>
      <c r="B22782">
        <v>-4.20306410184539E-3</v>
      </c>
      <c r="C22782">
        <v>1.3066524103347401E-3</v>
      </c>
      <c r="D22782">
        <v>-0.95396807279609497</v>
      </c>
      <c r="E22782">
        <v>0</v>
      </c>
      <c r="F22782">
        <v>0</v>
      </c>
      <c r="G22782">
        <v>-1</v>
      </c>
    </row>
    <row r="22783" spans="1:7" x14ac:dyDescent="0.25">
      <c r="A22783">
        <v>227.81000000274099</v>
      </c>
      <c r="B22783">
        <v>-1.9398757393132599E-3</v>
      </c>
      <c r="C22783">
        <v>1.02665546526301E-3</v>
      </c>
      <c r="D22783">
        <v>-0.95738206896663303</v>
      </c>
      <c r="E22783">
        <v>0</v>
      </c>
      <c r="F22783">
        <v>0</v>
      </c>
      <c r="G22783">
        <v>-1</v>
      </c>
    </row>
    <row r="22784" spans="1:7" x14ac:dyDescent="0.25">
      <c r="A22784">
        <v>227.82000000274101</v>
      </c>
      <c r="B22784">
        <v>3.23312623218876E-4</v>
      </c>
      <c r="C22784">
        <v>1.2133200953108401E-3</v>
      </c>
      <c r="D22784">
        <v>-0.96079606513717097</v>
      </c>
      <c r="E22784">
        <v>0</v>
      </c>
      <c r="F22784">
        <v>0</v>
      </c>
      <c r="G22784">
        <v>-1</v>
      </c>
    </row>
    <row r="22785" spans="1:7" x14ac:dyDescent="0.25">
      <c r="A22785">
        <v>227.830000002741</v>
      </c>
      <c r="B22785">
        <v>2.5865009857510102E-3</v>
      </c>
      <c r="C22785">
        <v>1.2133200953108401E-3</v>
      </c>
      <c r="D22785">
        <v>-0.96421006130770903</v>
      </c>
      <c r="E22785">
        <v>0</v>
      </c>
      <c r="F22785">
        <v>0</v>
      </c>
      <c r="G22785">
        <v>-1</v>
      </c>
    </row>
    <row r="22786" spans="1:7" x14ac:dyDescent="0.25">
      <c r="A22786">
        <v>227.84000000274199</v>
      </c>
      <c r="B22786">
        <v>2.9098136089698899E-3</v>
      </c>
      <c r="C22786" s="1">
        <v>9.3332315023898806E-5</v>
      </c>
      <c r="D22786">
        <v>-0.96664863000095103</v>
      </c>
      <c r="E22786">
        <v>0</v>
      </c>
      <c r="F22786">
        <v>0</v>
      </c>
      <c r="G22786">
        <v>-1</v>
      </c>
    </row>
    <row r="22787" spans="1:7" x14ac:dyDescent="0.25">
      <c r="A22787">
        <v>227.85000000274201</v>
      </c>
      <c r="B22787">
        <v>2.9098136089698899E-3</v>
      </c>
      <c r="C22787">
        <v>-7.46658520191307E-4</v>
      </c>
      <c r="D22787">
        <v>-0.96908719869419202</v>
      </c>
      <c r="E22787">
        <v>0</v>
      </c>
      <c r="F22787">
        <v>0</v>
      </c>
      <c r="G22787">
        <v>-1</v>
      </c>
    </row>
    <row r="22788" spans="1:7" x14ac:dyDescent="0.25">
      <c r="A22788">
        <v>227.860000002742</v>
      </c>
      <c r="B22788">
        <v>3.2331262321887602E-3</v>
      </c>
      <c r="C22788">
        <v>-7.46658520191307E-4</v>
      </c>
      <c r="D22788">
        <v>-0.97152576738743401</v>
      </c>
      <c r="E22788">
        <v>0</v>
      </c>
      <c r="F22788">
        <v>0</v>
      </c>
      <c r="G22788">
        <v>-1</v>
      </c>
    </row>
    <row r="22789" spans="1:7" x14ac:dyDescent="0.25">
      <c r="A22789">
        <v>227.87000000274199</v>
      </c>
      <c r="B22789">
        <v>3.2331262321887602E-3</v>
      </c>
      <c r="C22789">
        <v>-7.46658520191307E-4</v>
      </c>
      <c r="D22789">
        <v>-0.97298890860337905</v>
      </c>
      <c r="E22789">
        <v>0</v>
      </c>
      <c r="F22789">
        <v>0</v>
      </c>
      <c r="G22789">
        <v>-1</v>
      </c>
    </row>
    <row r="22790" spans="1:7" x14ac:dyDescent="0.25">
      <c r="A22790">
        <v>227.88000000274201</v>
      </c>
      <c r="B22790">
        <v>2.9098136089698899E-3</v>
      </c>
      <c r="C22790">
        <v>-9.3332315023913397E-4</v>
      </c>
      <c r="D22790">
        <v>-0.97298890860337905</v>
      </c>
      <c r="E22790">
        <v>0</v>
      </c>
      <c r="F22790">
        <v>0</v>
      </c>
      <c r="G22790">
        <v>-1</v>
      </c>
    </row>
    <row r="22791" spans="1:7" x14ac:dyDescent="0.25">
      <c r="A22791">
        <v>227.89000000274299</v>
      </c>
      <c r="B22791">
        <v>2.1015320509226898E-3</v>
      </c>
      <c r="C22791">
        <v>-7.46658520191307E-4</v>
      </c>
      <c r="D22791">
        <v>-0.97298890860337905</v>
      </c>
      <c r="E22791">
        <v>0</v>
      </c>
      <c r="F22791">
        <v>0</v>
      </c>
      <c r="G22791">
        <v>-1</v>
      </c>
    </row>
    <row r="22792" spans="1:7" x14ac:dyDescent="0.25">
      <c r="A22792">
        <v>227.90000000274301</v>
      </c>
      <c r="B22792">
        <v>1.2932504928755001E-3</v>
      </c>
      <c r="C22792">
        <v>-7.46658520191307E-4</v>
      </c>
      <c r="D22792">
        <v>-0.97103805364878604</v>
      </c>
      <c r="E22792">
        <v>0</v>
      </c>
      <c r="F22792">
        <v>0</v>
      </c>
      <c r="G22792">
        <v>-1</v>
      </c>
    </row>
    <row r="22793" spans="1:7" x14ac:dyDescent="0.25">
      <c r="A22793">
        <v>227.910000002743</v>
      </c>
      <c r="B22793">
        <v>4.8496893482831302E-4</v>
      </c>
      <c r="C22793">
        <v>-7.46658520191307E-4</v>
      </c>
      <c r="D22793">
        <v>-0.97006262617148897</v>
      </c>
      <c r="E22793">
        <v>0</v>
      </c>
      <c r="F22793">
        <v>0</v>
      </c>
      <c r="G22793">
        <v>-1</v>
      </c>
    </row>
    <row r="22794" spans="1:7" x14ac:dyDescent="0.25">
      <c r="A22794">
        <v>227.920000002743</v>
      </c>
      <c r="B22794">
        <v>6.46625246437752E-4</v>
      </c>
      <c r="C22794">
        <v>-1.86664630047837E-4</v>
      </c>
      <c r="D22794">
        <v>-0.96908719869419202</v>
      </c>
      <c r="E22794">
        <v>0</v>
      </c>
      <c r="F22794">
        <v>0</v>
      </c>
      <c r="G22794">
        <v>-1</v>
      </c>
    </row>
    <row r="22795" spans="1:7" x14ac:dyDescent="0.25">
      <c r="A22795">
        <v>227.93000000274401</v>
      </c>
      <c r="B22795">
        <v>1.77821942770382E-3</v>
      </c>
      <c r="C22795">
        <v>5.5999389014345401E-4</v>
      </c>
      <c r="D22795">
        <v>-0.96908719869419202</v>
      </c>
      <c r="E22795">
        <v>0</v>
      </c>
      <c r="F22795">
        <v>0</v>
      </c>
      <c r="G22795">
        <v>-1</v>
      </c>
    </row>
    <row r="22796" spans="1:7" x14ac:dyDescent="0.25">
      <c r="A22796">
        <v>227.940000002744</v>
      </c>
      <c r="B22796">
        <v>3.2331262321887602E-3</v>
      </c>
      <c r="C22796">
        <v>1.3066524103347401E-3</v>
      </c>
      <c r="D22796">
        <v>-0.96908719869419202</v>
      </c>
      <c r="E22796">
        <v>0</v>
      </c>
      <c r="F22796">
        <v>0</v>
      </c>
      <c r="G22796">
        <v>-1</v>
      </c>
    </row>
    <row r="22797" spans="1:7" x14ac:dyDescent="0.25">
      <c r="A22797">
        <v>227.95000000274399</v>
      </c>
      <c r="B22797">
        <v>4.20306410184539E-3</v>
      </c>
      <c r="C22797">
        <v>1.86664630047821E-3</v>
      </c>
      <c r="D22797">
        <v>-0.96908719869419202</v>
      </c>
      <c r="E22797">
        <v>0</v>
      </c>
      <c r="F22797">
        <v>0</v>
      </c>
      <c r="G22797">
        <v>-1</v>
      </c>
    </row>
    <row r="22798" spans="1:7" x14ac:dyDescent="0.25">
      <c r="A22798">
        <v>227.96000000274401</v>
      </c>
      <c r="B22798">
        <v>4.8496893482831496E-3</v>
      </c>
      <c r="C22798">
        <v>2.2399755605738499E-3</v>
      </c>
      <c r="D22798">
        <v>-0.97006262617148897</v>
      </c>
      <c r="E22798">
        <v>0</v>
      </c>
      <c r="F22798">
        <v>0</v>
      </c>
      <c r="G22798">
        <v>-1</v>
      </c>
    </row>
    <row r="22799" spans="1:7" x14ac:dyDescent="0.25">
      <c r="A22799">
        <v>227.970000002744</v>
      </c>
      <c r="B22799">
        <v>5.4963145947208997E-3</v>
      </c>
      <c r="C22799">
        <v>2.79996945071732E-3</v>
      </c>
      <c r="D22799">
        <v>-0.97250119486472997</v>
      </c>
      <c r="E22799">
        <v>0</v>
      </c>
      <c r="F22799">
        <v>0</v>
      </c>
      <c r="G22799">
        <v>-1</v>
      </c>
    </row>
    <row r="22800" spans="1:7" x14ac:dyDescent="0.25">
      <c r="A22800">
        <v>227.98000000274499</v>
      </c>
      <c r="B22800">
        <v>6.1429398411586497E-3</v>
      </c>
      <c r="C22800">
        <v>3.1732987108129699E-3</v>
      </c>
      <c r="D22800">
        <v>-0.97347662234202703</v>
      </c>
      <c r="E22800">
        <v>0</v>
      </c>
      <c r="F22800">
        <v>0</v>
      </c>
      <c r="G22800">
        <v>-1</v>
      </c>
    </row>
    <row r="22801" spans="1:7" x14ac:dyDescent="0.25">
      <c r="A22801">
        <v>227.99000000274501</v>
      </c>
      <c r="B22801">
        <v>6.7895650875963998E-3</v>
      </c>
      <c r="C22801">
        <v>3.7332926009564301E-3</v>
      </c>
      <c r="D22801">
        <v>-0.976402904773917</v>
      </c>
      <c r="E22801">
        <v>0</v>
      </c>
      <c r="F22801">
        <v>0</v>
      </c>
      <c r="G22801">
        <v>-1</v>
      </c>
    </row>
    <row r="22802" spans="1:7" x14ac:dyDescent="0.25">
      <c r="A22802">
        <v>228.000000002745</v>
      </c>
      <c r="B22802">
        <v>7.2745340224247097E-3</v>
      </c>
      <c r="C22802">
        <v>4.2932864910998902E-3</v>
      </c>
      <c r="D22802">
        <v>-0.97786604598986204</v>
      </c>
      <c r="E22802">
        <v>0</v>
      </c>
      <c r="F22802">
        <v>0</v>
      </c>
      <c r="G22802">
        <v>-1</v>
      </c>
    </row>
    <row r="22803" spans="1:7" x14ac:dyDescent="0.25">
      <c r="A22803">
        <v>228.01000000274499</v>
      </c>
      <c r="B22803">
        <v>6.3045961527680803E-3</v>
      </c>
      <c r="C22803">
        <v>4.4799511211477102E-3</v>
      </c>
      <c r="D22803">
        <v>-0.97932918720580697</v>
      </c>
      <c r="E22803">
        <v>0</v>
      </c>
      <c r="F22803">
        <v>0</v>
      </c>
      <c r="G22803">
        <v>-1</v>
      </c>
    </row>
    <row r="22804" spans="1:7" x14ac:dyDescent="0.25">
      <c r="A22804">
        <v>228.020000002746</v>
      </c>
      <c r="B22804">
        <v>5.1730019715020203E-3</v>
      </c>
      <c r="C22804">
        <v>4.4799511211477102E-3</v>
      </c>
      <c r="D22804">
        <v>-0.98079232842175201</v>
      </c>
      <c r="E22804">
        <v>0</v>
      </c>
      <c r="F22804">
        <v>0</v>
      </c>
      <c r="G22804">
        <v>-1</v>
      </c>
    </row>
    <row r="22805" spans="1:7" x14ac:dyDescent="0.25">
      <c r="A22805">
        <v>228.03000000274599</v>
      </c>
      <c r="B22805">
        <v>3.2331262321887602E-3</v>
      </c>
      <c r="C22805">
        <v>3.5466279709086101E-3</v>
      </c>
      <c r="D22805">
        <v>-0.98225546963769705</v>
      </c>
      <c r="E22805">
        <v>0</v>
      </c>
      <c r="F22805">
        <v>0</v>
      </c>
      <c r="G22805">
        <v>-1</v>
      </c>
    </row>
    <row r="22806" spans="1:7" x14ac:dyDescent="0.25">
      <c r="A22806">
        <v>228.04000000274601</v>
      </c>
      <c r="B22806">
        <v>1.2932504928755001E-3</v>
      </c>
      <c r="C22806">
        <v>2.6133048206695001E-3</v>
      </c>
      <c r="D22806">
        <v>-0.98371861085364198</v>
      </c>
      <c r="E22806">
        <v>0</v>
      </c>
      <c r="F22806">
        <v>0</v>
      </c>
      <c r="G22806">
        <v>-1</v>
      </c>
    </row>
    <row r="22807" spans="1:7" x14ac:dyDescent="0.25">
      <c r="A22807">
        <v>228.050000002746</v>
      </c>
      <c r="B22807">
        <v>6.46625246437752E-4</v>
      </c>
      <c r="C22807">
        <v>2.9866340807651499E-3</v>
      </c>
      <c r="D22807">
        <v>-0.98518175206958702</v>
      </c>
      <c r="E22807">
        <v>0</v>
      </c>
      <c r="F22807">
        <v>0</v>
      </c>
      <c r="G22807">
        <v>-1</v>
      </c>
    </row>
    <row r="22808" spans="1:7" x14ac:dyDescent="0.25">
      <c r="A22808">
        <v>228.06000000274599</v>
      </c>
      <c r="B22808">
        <v>4.8496893482831302E-4</v>
      </c>
      <c r="C22808">
        <v>3.5466279709086101E-3</v>
      </c>
      <c r="D22808">
        <v>-0.98664489328553195</v>
      </c>
      <c r="E22808">
        <v>0</v>
      </c>
      <c r="F22808">
        <v>0</v>
      </c>
      <c r="G22808">
        <v>-1</v>
      </c>
    </row>
    <row r="22809" spans="1:7" x14ac:dyDescent="0.25">
      <c r="A22809">
        <v>228.07000000274701</v>
      </c>
      <c r="B22809">
        <v>1.61656311609439E-4</v>
      </c>
      <c r="C22809">
        <v>4.1066218610520703E-3</v>
      </c>
      <c r="D22809">
        <v>-0.98859574824012497</v>
      </c>
      <c r="E22809">
        <v>0</v>
      </c>
      <c r="F22809">
        <v>0</v>
      </c>
      <c r="G22809">
        <v>-1</v>
      </c>
    </row>
    <row r="22810" spans="1:7" x14ac:dyDescent="0.25">
      <c r="A22810">
        <v>228.080000002747</v>
      </c>
      <c r="B22810">
        <v>-1.6165631160943399E-4</v>
      </c>
      <c r="C22810">
        <v>4.4799511211477102E-3</v>
      </c>
      <c r="D22810">
        <v>-0.98859574824012497</v>
      </c>
      <c r="E22810">
        <v>0</v>
      </c>
      <c r="F22810">
        <v>0</v>
      </c>
      <c r="G22810">
        <v>-1</v>
      </c>
    </row>
    <row r="22811" spans="1:7" x14ac:dyDescent="0.25">
      <c r="A22811">
        <v>228.09000000274699</v>
      </c>
      <c r="B22811">
        <v>-1.6165631160943399E-4</v>
      </c>
      <c r="C22811">
        <v>4.85328038124335E-3</v>
      </c>
      <c r="D22811">
        <v>-0.98908346197877295</v>
      </c>
      <c r="E22811">
        <v>0</v>
      </c>
      <c r="F22811">
        <v>0</v>
      </c>
      <c r="G22811">
        <v>-1</v>
      </c>
    </row>
    <row r="22812" spans="1:7" x14ac:dyDescent="0.25">
      <c r="A22812">
        <v>228.10000000274701</v>
      </c>
      <c r="B22812">
        <v>3.2331262321888099E-4</v>
      </c>
      <c r="C22812">
        <v>5.2266096413390003E-3</v>
      </c>
      <c r="D22812">
        <v>-0.98957117571742104</v>
      </c>
      <c r="E22812">
        <v>0</v>
      </c>
      <c r="F22812">
        <v>0</v>
      </c>
      <c r="G22812">
        <v>-1</v>
      </c>
    </row>
    <row r="22813" spans="1:7" x14ac:dyDescent="0.25">
      <c r="A22813">
        <v>228.110000002747</v>
      </c>
      <c r="B22813">
        <v>8.0828155804719298E-4</v>
      </c>
      <c r="C22813">
        <v>5.4132742713868202E-3</v>
      </c>
      <c r="D22813">
        <v>-0.994936026842553</v>
      </c>
      <c r="E22813">
        <v>0</v>
      </c>
      <c r="F22813">
        <v>0</v>
      </c>
      <c r="G22813">
        <v>-1</v>
      </c>
    </row>
    <row r="22814" spans="1:7" x14ac:dyDescent="0.25">
      <c r="A22814">
        <v>228.12000000274799</v>
      </c>
      <c r="B22814">
        <v>2.1015320509226898E-3</v>
      </c>
      <c r="C22814">
        <v>6.71992668172157E-3</v>
      </c>
      <c r="D22814">
        <v>-1.0003008779676801</v>
      </c>
      <c r="E22814">
        <v>0</v>
      </c>
      <c r="F22814">
        <v>0</v>
      </c>
      <c r="G22814">
        <v>-1</v>
      </c>
    </row>
    <row r="22815" spans="1:7" x14ac:dyDescent="0.25">
      <c r="A22815">
        <v>228.13000000274801</v>
      </c>
      <c r="B22815">
        <v>3.55643885540763E-3</v>
      </c>
      <c r="C22815">
        <v>7.8399144620085095E-3</v>
      </c>
      <c r="D22815">
        <v>-1.0007885917063299</v>
      </c>
      <c r="E22815">
        <v>0</v>
      </c>
      <c r="F22815">
        <v>0</v>
      </c>
      <c r="G22815">
        <v>-1</v>
      </c>
    </row>
    <row r="22816" spans="1:7" x14ac:dyDescent="0.25">
      <c r="A22816">
        <v>228.140000002748</v>
      </c>
      <c r="B22816">
        <v>3.8797514786265098E-3</v>
      </c>
      <c r="C22816">
        <v>6.71992668172157E-3</v>
      </c>
      <c r="D22816">
        <v>-1.00127630544498</v>
      </c>
      <c r="E22816">
        <v>0</v>
      </c>
      <c r="F22816">
        <v>0</v>
      </c>
      <c r="G22816">
        <v>-1</v>
      </c>
    </row>
    <row r="22817" spans="1:7" x14ac:dyDescent="0.25">
      <c r="A22817">
        <v>228.15000000274799</v>
      </c>
      <c r="B22817">
        <v>2.7481572973604498E-3</v>
      </c>
      <c r="C22817">
        <v>5.8799358465063799E-3</v>
      </c>
      <c r="D22817">
        <v>-1.0017640191836299</v>
      </c>
      <c r="E22817">
        <v>0</v>
      </c>
      <c r="F22817">
        <v>0</v>
      </c>
      <c r="G22817">
        <v>-1</v>
      </c>
    </row>
    <row r="22818" spans="1:7" x14ac:dyDescent="0.25">
      <c r="A22818">
        <v>228.160000002749</v>
      </c>
      <c r="B22818">
        <v>1.13159418126606E-3</v>
      </c>
      <c r="C22818">
        <v>4.5732834361716301E-3</v>
      </c>
      <c r="D22818">
        <v>-1.0051780153541701</v>
      </c>
      <c r="E22818">
        <v>0</v>
      </c>
      <c r="F22818">
        <v>0</v>
      </c>
      <c r="G22818">
        <v>-1</v>
      </c>
    </row>
    <row r="22819" spans="1:7" x14ac:dyDescent="0.25">
      <c r="A22819">
        <v>228.17000000274899</v>
      </c>
      <c r="B22819">
        <v>-4.8496893482832001E-4</v>
      </c>
      <c r="C22819">
        <v>3.73329260095644E-3</v>
      </c>
      <c r="D22819">
        <v>-1.00859201152471</v>
      </c>
      <c r="E22819">
        <v>0</v>
      </c>
      <c r="F22819">
        <v>0</v>
      </c>
      <c r="G22819">
        <v>-1</v>
      </c>
    </row>
    <row r="22820" spans="1:7" x14ac:dyDescent="0.25">
      <c r="A22820">
        <v>228.18000000274901</v>
      </c>
      <c r="B22820">
        <v>-1.6165631160943801E-3</v>
      </c>
      <c r="C22820">
        <v>2.4266401906216902E-3</v>
      </c>
      <c r="D22820">
        <v>-1.01200600769524</v>
      </c>
      <c r="E22820">
        <v>0</v>
      </c>
      <c r="F22820">
        <v>0</v>
      </c>
      <c r="G22820">
        <v>-1</v>
      </c>
    </row>
    <row r="22821" spans="1:7" x14ac:dyDescent="0.25">
      <c r="A22821">
        <v>228.190000002749</v>
      </c>
      <c r="B22821">
        <v>-2.7481572973604498E-3</v>
      </c>
      <c r="C22821">
        <v>1.5866493554064899E-3</v>
      </c>
      <c r="D22821">
        <v>-1.0154200038657799</v>
      </c>
      <c r="E22821">
        <v>0</v>
      </c>
      <c r="F22821">
        <v>0</v>
      </c>
      <c r="G22821">
        <v>-1</v>
      </c>
    </row>
    <row r="22822" spans="1:7" x14ac:dyDescent="0.25">
      <c r="A22822">
        <v>228.20000000274899</v>
      </c>
      <c r="B22822">
        <v>-3.8797514786265198E-3</v>
      </c>
      <c r="C22822">
        <v>9.3332315023911705E-4</v>
      </c>
      <c r="D22822">
        <v>-1.0139568626498401</v>
      </c>
      <c r="E22822">
        <v>0</v>
      </c>
      <c r="F22822">
        <v>0</v>
      </c>
      <c r="G22822">
        <v>-1</v>
      </c>
    </row>
    <row r="22823" spans="1:7" x14ac:dyDescent="0.25">
      <c r="A22823">
        <v>228.21000000275001</v>
      </c>
      <c r="B22823">
        <v>-4.8496893482831401E-3</v>
      </c>
      <c r="C22823">
        <v>7.4665852019130201E-4</v>
      </c>
      <c r="D22823">
        <v>-1.01249372143389</v>
      </c>
      <c r="E22823">
        <v>0</v>
      </c>
      <c r="F22823">
        <v>0</v>
      </c>
      <c r="G22823">
        <v>-1</v>
      </c>
    </row>
    <row r="22824" spans="1:7" x14ac:dyDescent="0.25">
      <c r="A22824">
        <v>228.22000000275</v>
      </c>
      <c r="B22824">
        <v>-5.1730019715020203E-3</v>
      </c>
      <c r="C22824">
        <v>7.4665852019130201E-4</v>
      </c>
      <c r="D22824">
        <v>-1.01590771760443</v>
      </c>
      <c r="E22824">
        <v>0</v>
      </c>
      <c r="F22824">
        <v>0</v>
      </c>
      <c r="G22824">
        <v>-1</v>
      </c>
    </row>
    <row r="22825" spans="1:7" x14ac:dyDescent="0.25">
      <c r="A22825">
        <v>228.23000000274999</v>
      </c>
      <c r="B22825">
        <v>-5.1730019715020203E-3</v>
      </c>
      <c r="C22825">
        <v>1.67998167043042E-3</v>
      </c>
      <c r="D22825">
        <v>-1.0193217137749699</v>
      </c>
      <c r="E22825">
        <v>0</v>
      </c>
      <c r="F22825">
        <v>0</v>
      </c>
      <c r="G22825">
        <v>-1</v>
      </c>
    </row>
    <row r="22826" spans="1:7" x14ac:dyDescent="0.25">
      <c r="A22826">
        <v>228.24000000275001</v>
      </c>
      <c r="B22826">
        <v>-4.0414077902359499E-3</v>
      </c>
      <c r="C22826">
        <v>2.1466432455499698E-3</v>
      </c>
      <c r="D22826">
        <v>-1.0227357099455101</v>
      </c>
      <c r="E22826">
        <v>0</v>
      </c>
      <c r="F22826">
        <v>0</v>
      </c>
      <c r="G22826">
        <v>-1</v>
      </c>
    </row>
    <row r="22827" spans="1:7" x14ac:dyDescent="0.25">
      <c r="A22827">
        <v>228.25000000275099</v>
      </c>
      <c r="B22827">
        <v>-2.2631883625321299E-3</v>
      </c>
      <c r="C22827">
        <v>3.1732987108129898E-3</v>
      </c>
      <c r="D22827">
        <v>-1.0227357099455101</v>
      </c>
      <c r="E22827">
        <v>0</v>
      </c>
      <c r="F22827">
        <v>0</v>
      </c>
      <c r="G22827">
        <v>-1</v>
      </c>
    </row>
    <row r="22828" spans="1:7" x14ac:dyDescent="0.25">
      <c r="A22828">
        <v>228.26000000275101</v>
      </c>
      <c r="B22828">
        <v>-6.4662524643774701E-4</v>
      </c>
      <c r="C22828">
        <v>3.63996028593255E-3</v>
      </c>
      <c r="D22828">
        <v>-1.0227357099455101</v>
      </c>
      <c r="E22828">
        <v>0</v>
      </c>
      <c r="F22828">
        <v>0</v>
      </c>
      <c r="G22828">
        <v>-1</v>
      </c>
    </row>
    <row r="22829" spans="1:7" x14ac:dyDescent="0.25">
      <c r="A22829">
        <v>228.270000002751</v>
      </c>
      <c r="B22829">
        <v>3.2331262321888299E-4</v>
      </c>
      <c r="C22829">
        <v>4.5732834361716596E-3</v>
      </c>
      <c r="D22829">
        <v>-1.0227357099455101</v>
      </c>
      <c r="E22829">
        <v>0</v>
      </c>
      <c r="F22829">
        <v>0</v>
      </c>
      <c r="G22829">
        <v>-1</v>
      </c>
    </row>
    <row r="22830" spans="1:7" x14ac:dyDescent="0.25">
      <c r="A22830">
        <v>228.280000002751</v>
      </c>
      <c r="B22830">
        <v>1.13159418126607E-3</v>
      </c>
      <c r="C22830">
        <v>4.5732834361716596E-3</v>
      </c>
      <c r="D22830">
        <v>-1.01834628629767</v>
      </c>
      <c r="E22830">
        <v>0</v>
      </c>
      <c r="F22830">
        <v>0</v>
      </c>
      <c r="G22830">
        <v>-1</v>
      </c>
    </row>
    <row r="22831" spans="1:7" x14ac:dyDescent="0.25">
      <c r="A22831">
        <v>228.29000000275099</v>
      </c>
      <c r="B22831">
        <v>1.9398757393132599E-3</v>
      </c>
      <c r="C22831">
        <v>4.5732834361716596E-3</v>
      </c>
      <c r="D22831">
        <v>-1.0139568626498401</v>
      </c>
      <c r="E22831">
        <v>0</v>
      </c>
      <c r="F22831">
        <v>0</v>
      </c>
      <c r="G22831">
        <v>-1</v>
      </c>
    </row>
    <row r="22832" spans="1:7" x14ac:dyDescent="0.25">
      <c r="A22832">
        <v>228.300000002752</v>
      </c>
      <c r="B22832">
        <v>2.5865009857510102E-3</v>
      </c>
      <c r="C22832">
        <v>3.9199572310042799E-3</v>
      </c>
      <c r="D22832">
        <v>-1.009567439002</v>
      </c>
      <c r="E22832">
        <v>0</v>
      </c>
      <c r="F22832">
        <v>0</v>
      </c>
      <c r="G22832">
        <v>-1</v>
      </c>
    </row>
    <row r="22833" spans="1:7" x14ac:dyDescent="0.25">
      <c r="A22833">
        <v>228.31000000275199</v>
      </c>
      <c r="B22833">
        <v>2.5865009857510102E-3</v>
      </c>
      <c r="C22833">
        <v>3.2666310258369002E-3</v>
      </c>
      <c r="D22833">
        <v>-1.0051780153541701</v>
      </c>
      <c r="E22833">
        <v>0</v>
      </c>
      <c r="F22833">
        <v>0</v>
      </c>
      <c r="G22833">
        <v>-1</v>
      </c>
    </row>
    <row r="22834" spans="1:7" x14ac:dyDescent="0.25">
      <c r="A22834">
        <v>228.32000000275201</v>
      </c>
      <c r="B22834">
        <v>2.42484467414157E-3</v>
      </c>
      <c r="C22834">
        <v>2.79996945071734E-3</v>
      </c>
      <c r="D22834">
        <v>-1.0007885917063299</v>
      </c>
      <c r="E22834">
        <v>0</v>
      </c>
      <c r="F22834">
        <v>0</v>
      </c>
      <c r="G22834">
        <v>-1</v>
      </c>
    </row>
    <row r="22835" spans="1:7" x14ac:dyDescent="0.25">
      <c r="A22835">
        <v>228.330000002752</v>
      </c>
      <c r="B22835">
        <v>2.1015320509226898E-3</v>
      </c>
      <c r="C22835">
        <v>2.3333078755977902E-3</v>
      </c>
      <c r="D22835">
        <v>-0.99639916805849804</v>
      </c>
      <c r="E22835">
        <v>0</v>
      </c>
      <c r="F22835">
        <v>0</v>
      </c>
      <c r="G22835">
        <v>-1</v>
      </c>
    </row>
    <row r="22836" spans="1:7" x14ac:dyDescent="0.25">
      <c r="A22836">
        <v>228.34000000275299</v>
      </c>
      <c r="B22836">
        <v>1.77821942770381E-3</v>
      </c>
      <c r="C22836">
        <v>1.77331398545432E-3</v>
      </c>
      <c r="D22836">
        <v>-0.99200974441066303</v>
      </c>
      <c r="E22836">
        <v>0</v>
      </c>
      <c r="F22836">
        <v>0</v>
      </c>
      <c r="G22836">
        <v>-1</v>
      </c>
    </row>
    <row r="22837" spans="1:7" x14ac:dyDescent="0.25">
      <c r="A22837">
        <v>228.35000000275301</v>
      </c>
      <c r="B22837">
        <v>1.6165631160943801E-3</v>
      </c>
      <c r="C22837">
        <v>1.30665241033476E-3</v>
      </c>
      <c r="D22837">
        <v>-0.98762032076282802</v>
      </c>
      <c r="E22837">
        <v>0</v>
      </c>
      <c r="F22837">
        <v>0</v>
      </c>
      <c r="G22837">
        <v>-1</v>
      </c>
    </row>
    <row r="22838" spans="1:7" x14ac:dyDescent="0.25">
      <c r="A22838">
        <v>228.360000002753</v>
      </c>
      <c r="B22838">
        <v>1.45490680448494E-3</v>
      </c>
      <c r="C22838">
        <v>8.3999083521520395E-4</v>
      </c>
      <c r="D22838">
        <v>-0.98323089711499301</v>
      </c>
      <c r="E22838">
        <v>0</v>
      </c>
      <c r="F22838">
        <v>0</v>
      </c>
      <c r="G22838">
        <v>-1</v>
      </c>
    </row>
    <row r="22839" spans="1:7" x14ac:dyDescent="0.25">
      <c r="A22839">
        <v>228.37000000275299</v>
      </c>
      <c r="B22839">
        <v>1.45490680448494E-3</v>
      </c>
      <c r="C22839">
        <v>8.3999083521520102E-4</v>
      </c>
      <c r="D22839">
        <v>-0.98323089711499301</v>
      </c>
      <c r="E22839">
        <v>0</v>
      </c>
      <c r="F22839">
        <v>0</v>
      </c>
      <c r="G22839">
        <v>-1</v>
      </c>
    </row>
    <row r="22840" spans="1:7" x14ac:dyDescent="0.25">
      <c r="A22840">
        <v>228.38000000275301</v>
      </c>
      <c r="B22840">
        <v>1.45490680448494E-3</v>
      </c>
      <c r="C22840">
        <v>2.7999694507173498E-4</v>
      </c>
      <c r="D22840">
        <v>-0.98274318337634503</v>
      </c>
      <c r="E22840">
        <v>0</v>
      </c>
      <c r="F22840">
        <v>0</v>
      </c>
      <c r="G22840">
        <v>-1</v>
      </c>
    </row>
    <row r="22841" spans="1:7" x14ac:dyDescent="0.25">
      <c r="A22841">
        <v>228.39000000275399</v>
      </c>
      <c r="B22841">
        <v>1.45490680448495E-3</v>
      </c>
      <c r="C22841">
        <v>2.7999694507173498E-4</v>
      </c>
      <c r="D22841">
        <v>-0.98225546963769705</v>
      </c>
      <c r="E22841">
        <v>0</v>
      </c>
      <c r="F22841">
        <v>0</v>
      </c>
      <c r="G22841">
        <v>-1</v>
      </c>
    </row>
    <row r="22842" spans="1:7" x14ac:dyDescent="0.25">
      <c r="A22842">
        <v>228.40000000275401</v>
      </c>
      <c r="B22842">
        <v>1.9398757393132599E-3</v>
      </c>
      <c r="C22842">
        <v>-1.8666463004782201E-4</v>
      </c>
      <c r="D22842">
        <v>-0.98176775589904797</v>
      </c>
      <c r="E22842">
        <v>0</v>
      </c>
      <c r="F22842">
        <v>0</v>
      </c>
      <c r="G22842">
        <v>-1</v>
      </c>
    </row>
    <row r="22843" spans="1:7" x14ac:dyDescent="0.25">
      <c r="A22843">
        <v>228.410000002754</v>
      </c>
      <c r="B22843">
        <v>1.9398757393132701E-3</v>
      </c>
      <c r="C22843">
        <v>-7.4665852019128597E-4</v>
      </c>
      <c r="D22843">
        <v>-0.98128004216039999</v>
      </c>
      <c r="E22843">
        <v>0</v>
      </c>
      <c r="F22843">
        <v>0</v>
      </c>
      <c r="G22843">
        <v>-1</v>
      </c>
    </row>
    <row r="22844" spans="1:7" x14ac:dyDescent="0.25">
      <c r="A22844">
        <v>228.42000000275399</v>
      </c>
      <c r="B22844">
        <v>1.9398757393132701E-3</v>
      </c>
      <c r="C22844">
        <v>-1.3066524103347501E-3</v>
      </c>
      <c r="D22844">
        <v>-0.98079232842175201</v>
      </c>
      <c r="E22844">
        <v>0</v>
      </c>
      <c r="F22844">
        <v>0</v>
      </c>
      <c r="G22844">
        <v>-1</v>
      </c>
    </row>
    <row r="22845" spans="1:7" x14ac:dyDescent="0.25">
      <c r="A22845">
        <v>228.43000000275401</v>
      </c>
      <c r="B22845">
        <v>1.45490680448495E-3</v>
      </c>
      <c r="C22845">
        <v>-1.86664630047821E-3</v>
      </c>
      <c r="D22845">
        <v>-0.98030461468310304</v>
      </c>
      <c r="E22845">
        <v>0</v>
      </c>
      <c r="F22845">
        <v>0</v>
      </c>
      <c r="G22845">
        <v>-1</v>
      </c>
    </row>
    <row r="22846" spans="1:7" x14ac:dyDescent="0.25">
      <c r="A22846">
        <v>228.440000002755</v>
      </c>
      <c r="B22846" s="1">
        <v>7.5171350625661605E-18</v>
      </c>
      <c r="C22846">
        <v>-2.4266401906216802E-3</v>
      </c>
      <c r="D22846">
        <v>-0.97981690094445495</v>
      </c>
      <c r="E22846">
        <v>0</v>
      </c>
      <c r="F22846">
        <v>0</v>
      </c>
      <c r="G22846">
        <v>-1</v>
      </c>
    </row>
    <row r="22847" spans="1:7" x14ac:dyDescent="0.25">
      <c r="A22847">
        <v>228.45000000275499</v>
      </c>
      <c r="B22847">
        <v>-1.45490680448494E-3</v>
      </c>
      <c r="C22847">
        <v>-2.89330176574123E-3</v>
      </c>
      <c r="D22847">
        <v>-0.97932918720580697</v>
      </c>
      <c r="E22847">
        <v>0</v>
      </c>
      <c r="F22847">
        <v>0</v>
      </c>
      <c r="G22847">
        <v>-1</v>
      </c>
    </row>
    <row r="22848" spans="1:7" x14ac:dyDescent="0.25">
      <c r="A22848">
        <v>228.46000000275501</v>
      </c>
      <c r="B22848">
        <v>-1.9398757393132599E-3</v>
      </c>
      <c r="C22848">
        <v>-3.3599633408607902E-3</v>
      </c>
      <c r="D22848">
        <v>-0.978841473467159</v>
      </c>
      <c r="E22848">
        <v>0</v>
      </c>
      <c r="F22848">
        <v>0</v>
      </c>
      <c r="G22848">
        <v>-1</v>
      </c>
    </row>
    <row r="22849" spans="1:7" x14ac:dyDescent="0.25">
      <c r="A22849">
        <v>228.470000002755</v>
      </c>
      <c r="B22849">
        <v>-1.9398757393132499E-3</v>
      </c>
      <c r="C22849">
        <v>-2.79996945071733E-3</v>
      </c>
      <c r="D22849">
        <v>-0.978841473467159</v>
      </c>
      <c r="E22849">
        <v>0</v>
      </c>
      <c r="F22849">
        <v>0</v>
      </c>
      <c r="G22849">
        <v>-1</v>
      </c>
    </row>
    <row r="22850" spans="1:7" x14ac:dyDescent="0.25">
      <c r="A22850">
        <v>228.48000000275599</v>
      </c>
      <c r="B22850">
        <v>-2.42484467414157E-3</v>
      </c>
      <c r="C22850">
        <v>-3.2666310258368898E-3</v>
      </c>
      <c r="D22850">
        <v>-0.978841473467159</v>
      </c>
      <c r="E22850">
        <v>0</v>
      </c>
      <c r="F22850">
        <v>0</v>
      </c>
      <c r="G22850">
        <v>-1</v>
      </c>
    </row>
    <row r="22851" spans="1:7" x14ac:dyDescent="0.25">
      <c r="A22851">
        <v>228.49000000275601</v>
      </c>
      <c r="B22851">
        <v>-2.90981360896988E-3</v>
      </c>
      <c r="C22851">
        <v>-2.79996945071733E-3</v>
      </c>
      <c r="D22851">
        <v>-0.978841473467159</v>
      </c>
      <c r="E22851">
        <v>0</v>
      </c>
      <c r="F22851">
        <v>0</v>
      </c>
      <c r="G22851">
        <v>-1</v>
      </c>
    </row>
    <row r="22852" spans="1:7" x14ac:dyDescent="0.25">
      <c r="A22852">
        <v>228.500000002756</v>
      </c>
      <c r="B22852">
        <v>-2.42484467414157E-3</v>
      </c>
      <c r="C22852">
        <v>-2.7066371356934201E-3</v>
      </c>
      <c r="D22852">
        <v>-0.978841473467159</v>
      </c>
      <c r="E22852">
        <v>0</v>
      </c>
      <c r="F22852">
        <v>0</v>
      </c>
      <c r="G22852">
        <v>-1</v>
      </c>
    </row>
    <row r="22853" spans="1:7" x14ac:dyDescent="0.25">
      <c r="A22853">
        <v>228.51000000275599</v>
      </c>
      <c r="B22853">
        <v>-1.9398757393132599E-3</v>
      </c>
      <c r="C22853">
        <v>-2.6133048206695201E-3</v>
      </c>
      <c r="D22853">
        <v>-0.978841473467159</v>
      </c>
      <c r="E22853">
        <v>0</v>
      </c>
      <c r="F22853">
        <v>0</v>
      </c>
      <c r="G22853">
        <v>-1</v>
      </c>
    </row>
    <row r="22854" spans="1:7" x14ac:dyDescent="0.25">
      <c r="A22854">
        <v>228.52000000275601</v>
      </c>
      <c r="B22854">
        <v>-1.77821942770382E-3</v>
      </c>
      <c r="C22854">
        <v>-1.86664630047823E-3</v>
      </c>
      <c r="D22854">
        <v>-0.978841473467159</v>
      </c>
      <c r="E22854">
        <v>0</v>
      </c>
      <c r="F22854">
        <v>0</v>
      </c>
      <c r="G22854">
        <v>-1</v>
      </c>
    </row>
    <row r="22855" spans="1:7" x14ac:dyDescent="0.25">
      <c r="A22855">
        <v>228.53000000275699</v>
      </c>
      <c r="B22855">
        <v>-6.4662524643775395E-4</v>
      </c>
      <c r="C22855">
        <v>-1.1199877802869399E-3</v>
      </c>
      <c r="D22855">
        <v>-0.97835375972851002</v>
      </c>
      <c r="E22855">
        <v>0</v>
      </c>
      <c r="F22855">
        <v>0</v>
      </c>
      <c r="G22855">
        <v>-1</v>
      </c>
    </row>
    <row r="22856" spans="1:7" x14ac:dyDescent="0.25">
      <c r="A22856">
        <v>228.54000000275701</v>
      </c>
      <c r="B22856">
        <v>4.8496893482831302E-4</v>
      </c>
      <c r="C22856">
        <v>-4.6666157511955798E-4</v>
      </c>
      <c r="D22856">
        <v>-0.97786604598986204</v>
      </c>
      <c r="E22856">
        <v>0</v>
      </c>
      <c r="F22856">
        <v>0</v>
      </c>
      <c r="G22856">
        <v>-1</v>
      </c>
    </row>
    <row r="22857" spans="1:7" x14ac:dyDescent="0.25">
      <c r="A22857">
        <v>228.550000002757</v>
      </c>
      <c r="B22857">
        <v>4.8496893482831302E-4</v>
      </c>
      <c r="C22857">
        <v>-4.6666157511955701E-4</v>
      </c>
      <c r="D22857">
        <v>-0.97737833225121395</v>
      </c>
      <c r="E22857">
        <v>0</v>
      </c>
      <c r="F22857">
        <v>0</v>
      </c>
      <c r="G22857">
        <v>-1</v>
      </c>
    </row>
    <row r="22858" spans="1:7" x14ac:dyDescent="0.25">
      <c r="A22858">
        <v>228.56000000275699</v>
      </c>
      <c r="B22858">
        <v>-1.13159418126607E-3</v>
      </c>
      <c r="C22858">
        <v>-2.7999694507173302E-4</v>
      </c>
      <c r="D22858">
        <v>-0.97689061851256498</v>
      </c>
      <c r="E22858">
        <v>0</v>
      </c>
      <c r="F22858">
        <v>0</v>
      </c>
      <c r="G22858">
        <v>-1</v>
      </c>
    </row>
    <row r="22859" spans="1:7" x14ac:dyDescent="0.25">
      <c r="A22859">
        <v>228.57000000275801</v>
      </c>
      <c r="B22859">
        <v>-1.2932504928755101E-3</v>
      </c>
      <c r="C22859">
        <v>3.73329260095649E-4</v>
      </c>
      <c r="D22859">
        <v>-0.976402904773917</v>
      </c>
      <c r="E22859">
        <v>0</v>
      </c>
      <c r="F22859">
        <v>0</v>
      </c>
      <c r="G22859">
        <v>-1</v>
      </c>
    </row>
    <row r="22860" spans="1:7" x14ac:dyDescent="0.25">
      <c r="A22860">
        <v>228.580000002758</v>
      </c>
      <c r="B22860">
        <v>-1.9398757393132701E-3</v>
      </c>
      <c r="C22860">
        <v>9.3332315023911705E-4</v>
      </c>
      <c r="D22860">
        <v>-0.97591519103526903</v>
      </c>
      <c r="E22860">
        <v>0</v>
      </c>
      <c r="F22860">
        <v>0</v>
      </c>
      <c r="G22860">
        <v>-1</v>
      </c>
    </row>
    <row r="22861" spans="1:7" x14ac:dyDescent="0.25">
      <c r="A22861">
        <v>228.59000000275799</v>
      </c>
      <c r="B22861">
        <v>-3.0714699205793301E-3</v>
      </c>
      <c r="C22861">
        <v>2.1466432455499698E-3</v>
      </c>
      <c r="D22861">
        <v>-0.97542747729662005</v>
      </c>
      <c r="E22861">
        <v>0</v>
      </c>
      <c r="F22861">
        <v>0</v>
      </c>
      <c r="G22861">
        <v>-1</v>
      </c>
    </row>
    <row r="22862" spans="1:7" x14ac:dyDescent="0.25">
      <c r="A22862">
        <v>228.60000000275801</v>
      </c>
      <c r="B22862">
        <v>-5.1730019715020299E-3</v>
      </c>
      <c r="C22862">
        <v>3.1732987108129898E-3</v>
      </c>
      <c r="D22862">
        <v>-0.97493976355797196</v>
      </c>
      <c r="E22862">
        <v>0</v>
      </c>
      <c r="F22862">
        <v>0</v>
      </c>
      <c r="G22862">
        <v>-1</v>
      </c>
    </row>
    <row r="22863" spans="1:7" x14ac:dyDescent="0.25">
      <c r="A22863">
        <v>228.610000002758</v>
      </c>
      <c r="B22863">
        <v>-6.4662524643775404E-3</v>
      </c>
      <c r="C22863">
        <v>3.73329260095646E-3</v>
      </c>
      <c r="D22863">
        <v>-0.97445204981932398</v>
      </c>
      <c r="E22863">
        <v>0</v>
      </c>
      <c r="F22863">
        <v>0</v>
      </c>
      <c r="G22863">
        <v>-1</v>
      </c>
    </row>
    <row r="22864" spans="1:7" x14ac:dyDescent="0.25">
      <c r="A22864">
        <v>228.62000000275901</v>
      </c>
      <c r="B22864">
        <v>-7.2745340224247201E-3</v>
      </c>
      <c r="C22864">
        <v>4.2932864910999197E-3</v>
      </c>
      <c r="D22864">
        <v>-0.97445204981932398</v>
      </c>
      <c r="E22864">
        <v>0</v>
      </c>
      <c r="F22864">
        <v>0</v>
      </c>
      <c r="G22864">
        <v>-1</v>
      </c>
    </row>
    <row r="22865" spans="1:7" x14ac:dyDescent="0.25">
      <c r="A22865">
        <v>228.630000002759</v>
      </c>
      <c r="B22865">
        <v>-7.5978466456436003E-3</v>
      </c>
      <c r="C22865">
        <v>4.9466126962673003E-3</v>
      </c>
      <c r="D22865">
        <v>-0.97445204981932398</v>
      </c>
      <c r="E22865">
        <v>0</v>
      </c>
      <c r="F22865">
        <v>0</v>
      </c>
      <c r="G22865">
        <v>-1</v>
      </c>
    </row>
    <row r="22866" spans="1:7" x14ac:dyDescent="0.25">
      <c r="A22866">
        <v>228.640000002759</v>
      </c>
      <c r="B22866">
        <v>-7.4361903340341602E-3</v>
      </c>
      <c r="C22866">
        <v>6.2532651066020501E-3</v>
      </c>
      <c r="D22866">
        <v>-0.97445204981932398</v>
      </c>
      <c r="E22866">
        <v>0</v>
      </c>
      <c r="F22866">
        <v>0</v>
      </c>
      <c r="G22866">
        <v>-1</v>
      </c>
    </row>
    <row r="22867" spans="1:7" x14ac:dyDescent="0.25">
      <c r="A22867">
        <v>228.65000000275899</v>
      </c>
      <c r="B22867">
        <v>-5.3346582831114604E-3</v>
      </c>
      <c r="C22867">
        <v>6.9065913117694298E-3</v>
      </c>
      <c r="D22867">
        <v>-0.97445204981932398</v>
      </c>
      <c r="E22867">
        <v>0</v>
      </c>
      <c r="F22867">
        <v>0</v>
      </c>
      <c r="G22867">
        <v>-1</v>
      </c>
    </row>
    <row r="22868" spans="1:7" x14ac:dyDescent="0.25">
      <c r="A22868">
        <v>228.66000000275901</v>
      </c>
      <c r="B22868">
        <v>-5.0113456598925897E-3</v>
      </c>
      <c r="C22868">
        <v>7.4665852019128896E-3</v>
      </c>
      <c r="D22868">
        <v>-0.97445204981932398</v>
      </c>
      <c r="E22868">
        <v>0</v>
      </c>
      <c r="F22868">
        <v>0</v>
      </c>
      <c r="G22868">
        <v>-1</v>
      </c>
    </row>
    <row r="22869" spans="1:7" x14ac:dyDescent="0.25">
      <c r="A22869">
        <v>228.67000000275999</v>
      </c>
      <c r="B22869">
        <v>-4.8496893482831496E-3</v>
      </c>
      <c r="C22869">
        <v>7.4665852019128896E-3</v>
      </c>
      <c r="D22869">
        <v>-0.97445204981932398</v>
      </c>
      <c r="E22869">
        <v>0</v>
      </c>
      <c r="F22869">
        <v>0</v>
      </c>
      <c r="G22869">
        <v>-1</v>
      </c>
    </row>
    <row r="22870" spans="1:7" x14ac:dyDescent="0.25">
      <c r="A22870">
        <v>228.68000000276001</v>
      </c>
      <c r="B22870">
        <v>-4.8496893482831496E-3</v>
      </c>
      <c r="C22870">
        <v>7.2799205718650697E-3</v>
      </c>
      <c r="D22870">
        <v>-0.97445204981932398</v>
      </c>
      <c r="E22870">
        <v>0</v>
      </c>
      <c r="F22870">
        <v>0</v>
      </c>
      <c r="G22870">
        <v>-1</v>
      </c>
    </row>
    <row r="22871" spans="1:7" x14ac:dyDescent="0.25">
      <c r="A22871">
        <v>228.69000000276</v>
      </c>
      <c r="B22871">
        <v>-3.8797514786265198E-3</v>
      </c>
      <c r="C22871">
        <v>7.2799205718650697E-3</v>
      </c>
      <c r="D22871">
        <v>-0.97445204981932398</v>
      </c>
      <c r="E22871">
        <v>0</v>
      </c>
      <c r="F22871">
        <v>0</v>
      </c>
      <c r="G22871">
        <v>-1</v>
      </c>
    </row>
    <row r="22872" spans="1:7" x14ac:dyDescent="0.25">
      <c r="A22872">
        <v>228.70000000275999</v>
      </c>
      <c r="B22872">
        <v>-2.9098136089698899E-3</v>
      </c>
      <c r="C22872">
        <v>6.9999236267933402E-3</v>
      </c>
      <c r="D22872">
        <v>-0.97445204981932398</v>
      </c>
      <c r="E22872">
        <v>0</v>
      </c>
      <c r="F22872">
        <v>0</v>
      </c>
      <c r="G22872">
        <v>-1</v>
      </c>
    </row>
    <row r="22873" spans="1:7" x14ac:dyDescent="0.25">
      <c r="A22873">
        <v>228.71000000276101</v>
      </c>
      <c r="B22873">
        <v>-2.9098136089698899E-3</v>
      </c>
      <c r="C22873">
        <v>6.7199266817216004E-3</v>
      </c>
      <c r="D22873">
        <v>-0.97445204981932398</v>
      </c>
      <c r="E22873">
        <v>0</v>
      </c>
      <c r="F22873">
        <v>0</v>
      </c>
      <c r="G22873">
        <v>-1</v>
      </c>
    </row>
    <row r="22874" spans="1:7" x14ac:dyDescent="0.25">
      <c r="A22874">
        <v>228.720000002761</v>
      </c>
      <c r="B22874">
        <v>-3.3947825437981999E-3</v>
      </c>
      <c r="C22874">
        <v>6.4399297366498701E-3</v>
      </c>
      <c r="D22874">
        <v>-0.97445204981932398</v>
      </c>
      <c r="E22874">
        <v>0</v>
      </c>
      <c r="F22874">
        <v>0</v>
      </c>
      <c r="G22874">
        <v>-1</v>
      </c>
    </row>
    <row r="22875" spans="1:7" x14ac:dyDescent="0.25">
      <c r="A22875">
        <v>228.73000000276099</v>
      </c>
      <c r="B22875">
        <v>-4.0414077902359499E-3</v>
      </c>
      <c r="C22875">
        <v>6.0666004765542302E-3</v>
      </c>
      <c r="D22875">
        <v>-0.97689061851256498</v>
      </c>
      <c r="E22875">
        <v>0</v>
      </c>
      <c r="F22875">
        <v>0</v>
      </c>
      <c r="G22875">
        <v>-1</v>
      </c>
    </row>
    <row r="22876" spans="1:7" x14ac:dyDescent="0.25">
      <c r="A22876">
        <v>228.74000000276101</v>
      </c>
      <c r="B22876">
        <v>-5.4963145947208997E-3</v>
      </c>
      <c r="C22876">
        <v>5.7866035314824999E-3</v>
      </c>
      <c r="D22876">
        <v>-0.97932918720580697</v>
      </c>
      <c r="E22876">
        <v>0</v>
      </c>
      <c r="F22876">
        <v>0</v>
      </c>
      <c r="G22876">
        <v>-1</v>
      </c>
    </row>
    <row r="22877" spans="1:7" x14ac:dyDescent="0.25">
      <c r="A22877">
        <v>228.750000002761</v>
      </c>
      <c r="B22877">
        <v>-6.1429398411586601E-3</v>
      </c>
      <c r="C22877">
        <v>5.5066065864107601E-3</v>
      </c>
      <c r="D22877">
        <v>-0.98176775589904797</v>
      </c>
      <c r="E22877">
        <v>0</v>
      </c>
      <c r="F22877">
        <v>0</v>
      </c>
      <c r="G22877">
        <v>-1</v>
      </c>
    </row>
    <row r="22878" spans="1:7" x14ac:dyDescent="0.25">
      <c r="A22878">
        <v>228.76000000276201</v>
      </c>
      <c r="B22878">
        <v>-6.3045961527681002E-3</v>
      </c>
      <c r="C22878">
        <v>5.5066065864107601E-3</v>
      </c>
      <c r="D22878">
        <v>-0.98469403833093805</v>
      </c>
      <c r="E22878">
        <v>0</v>
      </c>
      <c r="F22878">
        <v>0</v>
      </c>
      <c r="G22878">
        <v>-1</v>
      </c>
    </row>
    <row r="22879" spans="1:7" x14ac:dyDescent="0.25">
      <c r="A22879">
        <v>228.770000002762</v>
      </c>
      <c r="B22879">
        <v>-6.3045961527681002E-3</v>
      </c>
      <c r="C22879">
        <v>5.4132742713868497E-3</v>
      </c>
      <c r="D22879">
        <v>-0.98762032076282802</v>
      </c>
      <c r="E22879">
        <v>0</v>
      </c>
      <c r="F22879">
        <v>0</v>
      </c>
      <c r="G22879">
        <v>-1</v>
      </c>
    </row>
    <row r="22880" spans="1:7" x14ac:dyDescent="0.25">
      <c r="A22880">
        <v>228.78000000276199</v>
      </c>
      <c r="B22880">
        <v>-6.3045961527681002E-3</v>
      </c>
      <c r="C22880">
        <v>5.3199419563629297E-3</v>
      </c>
      <c r="D22880">
        <v>-0.99054660319471799</v>
      </c>
      <c r="E22880">
        <v>0</v>
      </c>
      <c r="F22880">
        <v>0</v>
      </c>
      <c r="G22880">
        <v>-1</v>
      </c>
    </row>
    <row r="22881" spans="1:7" x14ac:dyDescent="0.25">
      <c r="A22881">
        <v>228.79000000276201</v>
      </c>
      <c r="B22881">
        <v>-6.1429398411586601E-3</v>
      </c>
      <c r="C22881">
        <v>5.0399450112912003E-3</v>
      </c>
      <c r="D22881">
        <v>-0.99347288562660796</v>
      </c>
      <c r="E22881">
        <v>0</v>
      </c>
      <c r="F22881">
        <v>0</v>
      </c>
      <c r="G22881">
        <v>-1</v>
      </c>
    </row>
    <row r="22882" spans="1:7" x14ac:dyDescent="0.25">
      <c r="A22882">
        <v>228.800000002763</v>
      </c>
      <c r="B22882">
        <v>-5.4963145947208997E-3</v>
      </c>
      <c r="C22882">
        <v>4.57328343617165E-3</v>
      </c>
      <c r="D22882">
        <v>-0.99639916805849804</v>
      </c>
      <c r="E22882">
        <v>0</v>
      </c>
      <c r="F22882">
        <v>0</v>
      </c>
      <c r="G22882">
        <v>-1</v>
      </c>
    </row>
    <row r="22883" spans="1:7" x14ac:dyDescent="0.25">
      <c r="A22883">
        <v>228.81000000276299</v>
      </c>
      <c r="B22883">
        <v>-4.3647204134548397E-3</v>
      </c>
      <c r="C22883">
        <v>4.1999541760760102E-3</v>
      </c>
      <c r="D22883">
        <v>-0.99932545049038701</v>
      </c>
      <c r="E22883">
        <v>0</v>
      </c>
      <c r="F22883">
        <v>0</v>
      </c>
      <c r="G22883">
        <v>-1</v>
      </c>
    </row>
    <row r="22884" spans="1:7" x14ac:dyDescent="0.25">
      <c r="A22884">
        <v>228.82000000276301</v>
      </c>
      <c r="B22884">
        <v>-3.8797514786265198E-3</v>
      </c>
      <c r="C22884">
        <v>3.73329260095645E-3</v>
      </c>
      <c r="D22884">
        <v>-0.99981316422903599</v>
      </c>
      <c r="E22884">
        <v>0</v>
      </c>
      <c r="F22884">
        <v>0</v>
      </c>
      <c r="G22884">
        <v>-1</v>
      </c>
    </row>
    <row r="22885" spans="1:7" x14ac:dyDescent="0.25">
      <c r="A22885">
        <v>228.830000002763</v>
      </c>
      <c r="B22885">
        <v>-3.3947825437981999E-3</v>
      </c>
      <c r="C22885">
        <v>2.89330176574125E-3</v>
      </c>
      <c r="D22885">
        <v>-1.0003008779676801</v>
      </c>
      <c r="E22885">
        <v>0</v>
      </c>
      <c r="F22885">
        <v>0</v>
      </c>
      <c r="G22885">
        <v>-1</v>
      </c>
    </row>
    <row r="22886" spans="1:7" x14ac:dyDescent="0.25">
      <c r="A22886">
        <v>228.84000000276299</v>
      </c>
      <c r="B22886">
        <v>-3.0714699205793201E-3</v>
      </c>
      <c r="C22886">
        <v>2.1466432455499599E-3</v>
      </c>
      <c r="D22886">
        <v>-1.0007885917063299</v>
      </c>
      <c r="E22886">
        <v>0</v>
      </c>
      <c r="F22886">
        <v>0</v>
      </c>
      <c r="G22886">
        <v>-1</v>
      </c>
    </row>
    <row r="22887" spans="1:7" x14ac:dyDescent="0.25">
      <c r="A22887">
        <v>228.85000000276401</v>
      </c>
      <c r="B22887">
        <v>-3.3947825437981999E-3</v>
      </c>
      <c r="C22887">
        <v>5.5999389014347103E-4</v>
      </c>
      <c r="D22887">
        <v>-1.0007885917063299</v>
      </c>
      <c r="E22887">
        <v>0</v>
      </c>
      <c r="F22887">
        <v>0</v>
      </c>
      <c r="G22887">
        <v>-1</v>
      </c>
    </row>
    <row r="22888" spans="1:7" x14ac:dyDescent="0.25">
      <c r="A22888">
        <v>228.860000002764</v>
      </c>
      <c r="B22888">
        <v>-3.7180951670170701E-3</v>
      </c>
      <c r="C22888">
        <v>-1.8666463004781699E-4</v>
      </c>
      <c r="D22888">
        <v>-1.0007885917063299</v>
      </c>
      <c r="E22888">
        <v>0</v>
      </c>
      <c r="F22888">
        <v>0</v>
      </c>
      <c r="G22888">
        <v>-1</v>
      </c>
    </row>
    <row r="22889" spans="1:7" x14ac:dyDescent="0.25">
      <c r="A22889">
        <v>228.87000000276399</v>
      </c>
      <c r="B22889">
        <v>-4.0414077902359499E-3</v>
      </c>
      <c r="C22889">
        <v>-1.6799816704303899E-3</v>
      </c>
      <c r="D22889">
        <v>-1.0007885917063299</v>
      </c>
      <c r="E22889">
        <v>0</v>
      </c>
      <c r="F22889">
        <v>0</v>
      </c>
      <c r="G22889">
        <v>-1</v>
      </c>
    </row>
    <row r="22890" spans="1:7" x14ac:dyDescent="0.25">
      <c r="A22890">
        <v>228.88000000276401</v>
      </c>
      <c r="B22890">
        <v>-4.5263767250642703E-3</v>
      </c>
      <c r="C22890">
        <v>-2.1466432455499499E-3</v>
      </c>
      <c r="D22890">
        <v>-1.0007885917063299</v>
      </c>
      <c r="E22890">
        <v>0</v>
      </c>
      <c r="F22890">
        <v>0</v>
      </c>
      <c r="G22890">
        <v>-1</v>
      </c>
    </row>
    <row r="22891" spans="1:7" x14ac:dyDescent="0.25">
      <c r="A22891">
        <v>228.89000000276499</v>
      </c>
      <c r="B22891">
        <v>-5.0113456598925897E-3</v>
      </c>
      <c r="C22891">
        <v>-2.4266401906216802E-3</v>
      </c>
      <c r="D22891">
        <v>-1.0007885917063299</v>
      </c>
      <c r="E22891">
        <v>0</v>
      </c>
      <c r="F22891">
        <v>0</v>
      </c>
      <c r="G22891">
        <v>-1</v>
      </c>
    </row>
    <row r="22892" spans="1:7" x14ac:dyDescent="0.25">
      <c r="A22892">
        <v>228.90000000276501</v>
      </c>
      <c r="B22892">
        <v>-5.98128352954922E-3</v>
      </c>
      <c r="C22892">
        <v>-2.6133048206695101E-3</v>
      </c>
      <c r="D22892">
        <v>-1.0007885917063299</v>
      </c>
      <c r="E22892">
        <v>0</v>
      </c>
      <c r="F22892">
        <v>0</v>
      </c>
      <c r="G22892">
        <v>-1</v>
      </c>
    </row>
    <row r="22893" spans="1:7" x14ac:dyDescent="0.25">
      <c r="A22893">
        <v>228.910000002765</v>
      </c>
      <c r="B22893">
        <v>-6.1429398411586601E-3</v>
      </c>
      <c r="C22893">
        <v>-2.89330176574124E-3</v>
      </c>
      <c r="D22893">
        <v>-1.0007885917063299</v>
      </c>
      <c r="E22893">
        <v>0</v>
      </c>
      <c r="F22893">
        <v>0</v>
      </c>
      <c r="G22893">
        <v>-1</v>
      </c>
    </row>
    <row r="22894" spans="1:7" x14ac:dyDescent="0.25">
      <c r="A22894">
        <v>228.92000000276499</v>
      </c>
      <c r="B22894">
        <v>-5.8196272179397903E-3</v>
      </c>
      <c r="C22894">
        <v>-2.6133048206695101E-3</v>
      </c>
      <c r="D22894">
        <v>-1.0007885917063299</v>
      </c>
      <c r="E22894">
        <v>0</v>
      </c>
      <c r="F22894">
        <v>0</v>
      </c>
      <c r="G22894">
        <v>-1</v>
      </c>
    </row>
    <row r="22895" spans="1:7" x14ac:dyDescent="0.25">
      <c r="A22895">
        <v>228.93000000276501</v>
      </c>
      <c r="B22895">
        <v>-5.33465828311147E-3</v>
      </c>
      <c r="C22895">
        <v>-2.3333078755977798E-3</v>
      </c>
      <c r="D22895">
        <v>-1.0007885917063299</v>
      </c>
      <c r="E22895">
        <v>0</v>
      </c>
      <c r="F22895">
        <v>0</v>
      </c>
      <c r="G22895">
        <v>-1</v>
      </c>
    </row>
    <row r="22896" spans="1:7" x14ac:dyDescent="0.25">
      <c r="A22896">
        <v>228.940000002766</v>
      </c>
      <c r="B22896">
        <v>-4.3647204134548397E-3</v>
      </c>
      <c r="C22896">
        <v>-1.5866493554064899E-3</v>
      </c>
      <c r="D22896">
        <v>-1.0007885917063299</v>
      </c>
      <c r="E22896">
        <v>0</v>
      </c>
      <c r="F22896">
        <v>0</v>
      </c>
      <c r="G22896">
        <v>-1</v>
      </c>
    </row>
    <row r="22897" spans="1:7" x14ac:dyDescent="0.25">
      <c r="A22897">
        <v>228.95000000276599</v>
      </c>
      <c r="B22897">
        <v>-2.5865009857510201E-3</v>
      </c>
      <c r="C22897">
        <v>-1.86664630047822E-3</v>
      </c>
      <c r="D22897">
        <v>-1.0007885917063299</v>
      </c>
      <c r="E22897">
        <v>0</v>
      </c>
      <c r="F22897">
        <v>0</v>
      </c>
      <c r="G22897">
        <v>-1</v>
      </c>
    </row>
    <row r="22898" spans="1:7" x14ac:dyDescent="0.25">
      <c r="A22898">
        <v>228.96000000276601</v>
      </c>
      <c r="B22898">
        <v>-1.6165631160943801E-3</v>
      </c>
      <c r="C22898">
        <v>-1.1199877802869299E-3</v>
      </c>
      <c r="D22898">
        <v>-1.0007885917063299</v>
      </c>
      <c r="E22898">
        <v>0</v>
      </c>
      <c r="F22898">
        <v>0</v>
      </c>
      <c r="G22898">
        <v>-1</v>
      </c>
    </row>
    <row r="22899" spans="1:7" x14ac:dyDescent="0.25">
      <c r="A22899">
        <v>228.970000002766</v>
      </c>
      <c r="B22899">
        <v>-6.4662524643774701E-4</v>
      </c>
      <c r="C22899">
        <v>-1.1199877802869299E-3</v>
      </c>
      <c r="D22899">
        <v>-1.0007885917063299</v>
      </c>
      <c r="E22899">
        <v>0</v>
      </c>
      <c r="F22899">
        <v>0</v>
      </c>
      <c r="G22899">
        <v>-1</v>
      </c>
    </row>
    <row r="22900" spans="1:7" x14ac:dyDescent="0.25">
      <c r="A22900">
        <v>228.98000000276599</v>
      </c>
      <c r="B22900">
        <v>3.2331262321888798E-4</v>
      </c>
      <c r="C22900">
        <v>-1.1199877802869299E-3</v>
      </c>
      <c r="D22900">
        <v>-1.0007885917063299</v>
      </c>
      <c r="E22900">
        <v>0</v>
      </c>
      <c r="F22900">
        <v>0</v>
      </c>
      <c r="G22900">
        <v>-1</v>
      </c>
    </row>
    <row r="22901" spans="1:7" x14ac:dyDescent="0.25">
      <c r="A22901">
        <v>228.990000002767</v>
      </c>
      <c r="B22901">
        <v>1.1315941812660799E-3</v>
      </c>
      <c r="C22901">
        <v>-1.6799816704304001E-3</v>
      </c>
      <c r="D22901">
        <v>-0.99786230927444197</v>
      </c>
      <c r="E22901">
        <v>0</v>
      </c>
      <c r="F22901">
        <v>0</v>
      </c>
      <c r="G22901">
        <v>-1</v>
      </c>
    </row>
    <row r="22902" spans="1:7" x14ac:dyDescent="0.25">
      <c r="A22902">
        <v>229.000000002767</v>
      </c>
      <c r="B22902">
        <v>1.1315941812660799E-3</v>
      </c>
      <c r="C22902">
        <v>-1.6799816704304001E-3</v>
      </c>
      <c r="D22902">
        <v>-0.994936026842553</v>
      </c>
      <c r="E22902">
        <v>0</v>
      </c>
      <c r="F22902">
        <v>0</v>
      </c>
      <c r="G22902">
        <v>-1</v>
      </c>
    </row>
    <row r="22903" spans="1:7" x14ac:dyDescent="0.25">
      <c r="A22903">
        <v>229.01000000276699</v>
      </c>
      <c r="B22903">
        <v>3.2331262321888798E-4</v>
      </c>
      <c r="C22903">
        <v>-1.95997861550213E-3</v>
      </c>
      <c r="D22903">
        <v>-0.98908346197877295</v>
      </c>
      <c r="E22903">
        <v>0</v>
      </c>
      <c r="F22903">
        <v>0</v>
      </c>
      <c r="G22903">
        <v>-1</v>
      </c>
    </row>
    <row r="22904" spans="1:7" x14ac:dyDescent="0.25">
      <c r="A22904">
        <v>229.02000000276701</v>
      </c>
      <c r="B22904">
        <v>-4.8496893482830299E-4</v>
      </c>
      <c r="C22904">
        <v>-2.5199725056456001E-3</v>
      </c>
      <c r="D22904">
        <v>-0.98323089711499301</v>
      </c>
      <c r="E22904">
        <v>0</v>
      </c>
      <c r="F22904">
        <v>0</v>
      </c>
      <c r="G22904">
        <v>-1</v>
      </c>
    </row>
    <row r="22905" spans="1:7" x14ac:dyDescent="0.25">
      <c r="A22905">
        <v>229.03000000276799</v>
      </c>
      <c r="B22905">
        <v>-1.13159418126606E-3</v>
      </c>
      <c r="C22905">
        <v>-2.5199725056456001E-3</v>
      </c>
      <c r="D22905">
        <v>-0.976402904773917</v>
      </c>
      <c r="E22905">
        <v>0</v>
      </c>
      <c r="F22905">
        <v>0</v>
      </c>
      <c r="G22905">
        <v>-1</v>
      </c>
    </row>
    <row r="22906" spans="1:7" x14ac:dyDescent="0.25">
      <c r="A22906">
        <v>229.04000000276801</v>
      </c>
      <c r="B22906">
        <v>-2.1015320509226898E-3</v>
      </c>
      <c r="C22906">
        <v>-1.95997861550213E-3</v>
      </c>
      <c r="D22906">
        <v>-0.969574912432841</v>
      </c>
      <c r="E22906">
        <v>0</v>
      </c>
      <c r="F22906">
        <v>0</v>
      </c>
      <c r="G22906">
        <v>-1</v>
      </c>
    </row>
    <row r="22907" spans="1:7" x14ac:dyDescent="0.25">
      <c r="A22907">
        <v>229.050000002768</v>
      </c>
      <c r="B22907">
        <v>-1.9398757393132599E-3</v>
      </c>
      <c r="C22907">
        <v>-1.49331704038257E-3</v>
      </c>
      <c r="D22907">
        <v>-0.96274692009176399</v>
      </c>
      <c r="E22907">
        <v>0</v>
      </c>
      <c r="F22907">
        <v>0</v>
      </c>
      <c r="G22907">
        <v>-1</v>
      </c>
    </row>
    <row r="22908" spans="1:7" x14ac:dyDescent="0.25">
      <c r="A22908">
        <v>229.06000000276799</v>
      </c>
      <c r="B22908">
        <v>-1.6165631160943801E-3</v>
      </c>
      <c r="C22908">
        <v>-1.02665546526302E-3</v>
      </c>
      <c r="D22908">
        <v>-0.95591892775068799</v>
      </c>
      <c r="E22908">
        <v>0</v>
      </c>
      <c r="F22908">
        <v>0</v>
      </c>
      <c r="G22908">
        <v>-1</v>
      </c>
    </row>
    <row r="22909" spans="1:7" x14ac:dyDescent="0.25">
      <c r="A22909">
        <v>229.07000000276801</v>
      </c>
      <c r="B22909">
        <v>-9.6993786965663699E-4</v>
      </c>
      <c r="C22909">
        <v>-5.5999389014345802E-4</v>
      </c>
      <c r="D22909">
        <v>-0.95250493158015004</v>
      </c>
      <c r="E22909">
        <v>0</v>
      </c>
      <c r="F22909">
        <v>0</v>
      </c>
      <c r="G22909">
        <v>-1</v>
      </c>
    </row>
    <row r="22910" spans="1:7" x14ac:dyDescent="0.25">
      <c r="A22910">
        <v>229.080000002769</v>
      </c>
      <c r="B22910" s="1">
        <v>-7.3243880096798493E-18</v>
      </c>
      <c r="C22910">
        <v>1.8666463004783201E-4</v>
      </c>
      <c r="D22910">
        <v>-0.95201721784150195</v>
      </c>
      <c r="E22910">
        <v>0</v>
      </c>
      <c r="F22910">
        <v>0</v>
      </c>
      <c r="G22910">
        <v>-1</v>
      </c>
    </row>
    <row r="22911" spans="1:7" x14ac:dyDescent="0.25">
      <c r="A22911">
        <v>229.09000000276899</v>
      </c>
      <c r="B22911">
        <v>1.45490680448494E-3</v>
      </c>
      <c r="C22911">
        <v>6.5332620516738696E-4</v>
      </c>
      <c r="D22911">
        <v>-0.95201721784150195</v>
      </c>
      <c r="E22911">
        <v>0</v>
      </c>
      <c r="F22911">
        <v>0</v>
      </c>
      <c r="G22911">
        <v>-1</v>
      </c>
    </row>
    <row r="22912" spans="1:7" x14ac:dyDescent="0.25">
      <c r="A22912">
        <v>229.10000000276901</v>
      </c>
      <c r="B22912">
        <v>3.2331262321887602E-3</v>
      </c>
      <c r="C22912">
        <v>9.3332315023911998E-4</v>
      </c>
      <c r="D22912">
        <v>-0.95494350027339103</v>
      </c>
      <c r="E22912">
        <v>0</v>
      </c>
      <c r="F22912">
        <v>0</v>
      </c>
      <c r="G22912">
        <v>-1</v>
      </c>
    </row>
    <row r="22913" spans="1:7" x14ac:dyDescent="0.25">
      <c r="A22913">
        <v>229.110000002769</v>
      </c>
      <c r="B22913">
        <v>5.0113456598925802E-3</v>
      </c>
      <c r="C22913">
        <v>9.3332315023911998E-4</v>
      </c>
      <c r="D22913">
        <v>-0.960308351398523</v>
      </c>
      <c r="E22913">
        <v>0</v>
      </c>
      <c r="F22913">
        <v>0</v>
      </c>
      <c r="G22913">
        <v>-1</v>
      </c>
    </row>
    <row r="22914" spans="1:7" x14ac:dyDescent="0.25">
      <c r="A22914">
        <v>229.12000000277001</v>
      </c>
      <c r="B22914">
        <v>6.3045961527680803E-3</v>
      </c>
      <c r="C22914">
        <v>1.2133200953108501E-3</v>
      </c>
      <c r="D22914">
        <v>-0.96664863000095103</v>
      </c>
      <c r="E22914">
        <v>0</v>
      </c>
      <c r="F22914">
        <v>0</v>
      </c>
      <c r="G22914">
        <v>-1</v>
      </c>
    </row>
    <row r="22915" spans="1:7" x14ac:dyDescent="0.25">
      <c r="A22915">
        <v>229.13000000277</v>
      </c>
      <c r="B22915">
        <v>7.1128777108152696E-3</v>
      </c>
      <c r="C22915">
        <v>6.5332620516738696E-4</v>
      </c>
      <c r="D22915">
        <v>-0.97298890860337905</v>
      </c>
      <c r="E22915">
        <v>0</v>
      </c>
      <c r="F22915">
        <v>0</v>
      </c>
      <c r="G22915">
        <v>-1</v>
      </c>
    </row>
    <row r="22916" spans="1:7" x14ac:dyDescent="0.25">
      <c r="A22916">
        <v>229.14000000276999</v>
      </c>
      <c r="B22916">
        <v>7.2745340224247097E-3</v>
      </c>
      <c r="C22916" s="1">
        <v>-9.3332315023903495E-5</v>
      </c>
      <c r="D22916">
        <v>-0.97932918720580697</v>
      </c>
      <c r="E22916">
        <v>0</v>
      </c>
      <c r="F22916">
        <v>0</v>
      </c>
      <c r="G22916">
        <v>-1</v>
      </c>
    </row>
    <row r="22917" spans="1:7" x14ac:dyDescent="0.25">
      <c r="A22917">
        <v>229.15000000277001</v>
      </c>
      <c r="B22917">
        <v>7.2745340224247097E-3</v>
      </c>
      <c r="C22917" s="1">
        <v>-9.3332315023906003E-5</v>
      </c>
      <c r="D22917">
        <v>-0.98420632459228996</v>
      </c>
      <c r="E22917">
        <v>0</v>
      </c>
      <c r="F22917">
        <v>0</v>
      </c>
      <c r="G22917">
        <v>-1</v>
      </c>
    </row>
    <row r="22918" spans="1:7" x14ac:dyDescent="0.25">
      <c r="A22918">
        <v>229.16000000277</v>
      </c>
      <c r="B22918">
        <v>6.9512213992058303E-3</v>
      </c>
      <c r="C22918" s="1">
        <v>-9.3332315023908496E-5</v>
      </c>
      <c r="D22918">
        <v>-0.98469403833093805</v>
      </c>
      <c r="E22918">
        <v>0</v>
      </c>
      <c r="F22918">
        <v>0</v>
      </c>
      <c r="G22918">
        <v>-1</v>
      </c>
    </row>
    <row r="22919" spans="1:7" x14ac:dyDescent="0.25">
      <c r="A22919">
        <v>229.17000000277099</v>
      </c>
      <c r="B22919">
        <v>6.46625246437751E-3</v>
      </c>
      <c r="C22919" s="1">
        <v>-9.3332315023910895E-5</v>
      </c>
      <c r="D22919">
        <v>-0.98518175206958702</v>
      </c>
      <c r="E22919">
        <v>0</v>
      </c>
      <c r="F22919">
        <v>0</v>
      </c>
      <c r="G22919">
        <v>-1</v>
      </c>
    </row>
    <row r="22920" spans="1:7" x14ac:dyDescent="0.25">
      <c r="A22920">
        <v>229.18000000277101</v>
      </c>
      <c r="B22920">
        <v>5.8196272179397599E-3</v>
      </c>
      <c r="C22920" s="1">
        <v>-9.3332315023910895E-5</v>
      </c>
      <c r="D22920">
        <v>-0.98469403833093805</v>
      </c>
      <c r="E22920">
        <v>0</v>
      </c>
      <c r="F22920">
        <v>0</v>
      </c>
      <c r="G22920">
        <v>-1</v>
      </c>
    </row>
    <row r="22921" spans="1:7" x14ac:dyDescent="0.25">
      <c r="A22921">
        <v>229.190000002771</v>
      </c>
      <c r="B22921">
        <v>5.3346582831114396E-3</v>
      </c>
      <c r="C22921" s="1">
        <v>9.33323150239137E-5</v>
      </c>
      <c r="D22921">
        <v>-0.98420632459228996</v>
      </c>
      <c r="E22921">
        <v>0</v>
      </c>
      <c r="F22921">
        <v>0</v>
      </c>
      <c r="G22921">
        <v>-1</v>
      </c>
    </row>
    <row r="22922" spans="1:7" x14ac:dyDescent="0.25">
      <c r="A22922">
        <v>229.20000000277099</v>
      </c>
      <c r="B22922">
        <v>4.8496893482831201E-3</v>
      </c>
      <c r="C22922">
        <v>1.49331704038258E-3</v>
      </c>
      <c r="D22922">
        <v>-0.98128004216039999</v>
      </c>
      <c r="E22922">
        <v>0</v>
      </c>
      <c r="F22922">
        <v>0</v>
      </c>
      <c r="G22922">
        <v>-1</v>
      </c>
    </row>
    <row r="22923" spans="1:7" x14ac:dyDescent="0.25">
      <c r="A22923">
        <v>229.21000000277101</v>
      </c>
      <c r="B22923">
        <v>4.5263767250642503E-3</v>
      </c>
      <c r="C22923">
        <v>1.6799816704304101E-3</v>
      </c>
      <c r="D22923">
        <v>-0.97835375972851002</v>
      </c>
      <c r="E22923">
        <v>0</v>
      </c>
      <c r="F22923">
        <v>0</v>
      </c>
      <c r="G22923">
        <v>-1</v>
      </c>
    </row>
    <row r="22924" spans="1:7" x14ac:dyDescent="0.25">
      <c r="A22924">
        <v>229.220000002772</v>
      </c>
      <c r="B22924">
        <v>4.2030641018453701E-3</v>
      </c>
      <c r="C22924">
        <v>3.0799663957890798E-3</v>
      </c>
      <c r="D22924">
        <v>-0.97689061851256498</v>
      </c>
      <c r="E22924">
        <v>0</v>
      </c>
      <c r="F22924">
        <v>0</v>
      </c>
      <c r="G22924">
        <v>-1</v>
      </c>
    </row>
    <row r="22925" spans="1:7" x14ac:dyDescent="0.25">
      <c r="A22925">
        <v>229.23000000277199</v>
      </c>
      <c r="B22925">
        <v>4.2030641018453597E-3</v>
      </c>
      <c r="C22925">
        <v>4.7599480662194804E-3</v>
      </c>
      <c r="D22925">
        <v>-0.97542747729662105</v>
      </c>
      <c r="E22925">
        <v>0</v>
      </c>
      <c r="F22925">
        <v>0</v>
      </c>
      <c r="G22925">
        <v>-1</v>
      </c>
    </row>
    <row r="22926" spans="1:7" x14ac:dyDescent="0.25">
      <c r="A22926">
        <v>229.24000000277201</v>
      </c>
      <c r="B22926">
        <v>4.2030641018453597E-3</v>
      </c>
      <c r="C22926">
        <v>5.4132742713868601E-3</v>
      </c>
      <c r="D22926">
        <v>-0.97542747729662105</v>
      </c>
      <c r="E22926">
        <v>0</v>
      </c>
      <c r="F22926">
        <v>0</v>
      </c>
      <c r="G22926">
        <v>-1</v>
      </c>
    </row>
    <row r="22927" spans="1:7" x14ac:dyDescent="0.25">
      <c r="A22927">
        <v>229.250000002772</v>
      </c>
      <c r="B22927">
        <v>4.0414077902359196E-3</v>
      </c>
      <c r="C22927">
        <v>6.0666004765542398E-3</v>
      </c>
      <c r="D22927">
        <v>-0.976402904773917</v>
      </c>
      <c r="E22927">
        <v>0</v>
      </c>
      <c r="F22927">
        <v>0</v>
      </c>
      <c r="G22927">
        <v>-1</v>
      </c>
    </row>
    <row r="22928" spans="1:7" x14ac:dyDescent="0.25">
      <c r="A22928">
        <v>229.26000000277301</v>
      </c>
      <c r="B22928">
        <v>4.0414077902359196E-3</v>
      </c>
      <c r="C22928">
        <v>6.7199266817216299E-3</v>
      </c>
      <c r="D22928">
        <v>-0.97737833225121395</v>
      </c>
      <c r="E22928">
        <v>0</v>
      </c>
      <c r="F22928">
        <v>0</v>
      </c>
      <c r="G22928">
        <v>-1</v>
      </c>
    </row>
    <row r="22929" spans="1:7" x14ac:dyDescent="0.25">
      <c r="A22929">
        <v>229.270000002773</v>
      </c>
      <c r="B22929">
        <v>4.0414077902359196E-3</v>
      </c>
      <c r="C22929">
        <v>7.3732528868890104E-3</v>
      </c>
      <c r="D22929">
        <v>-0.978841473467159</v>
      </c>
      <c r="E22929">
        <v>0</v>
      </c>
      <c r="F22929">
        <v>0</v>
      </c>
      <c r="G22929">
        <v>-1</v>
      </c>
    </row>
    <row r="22930" spans="1:7" x14ac:dyDescent="0.25">
      <c r="A22930">
        <v>229.28000000277299</v>
      </c>
      <c r="B22930">
        <v>3.8797514786264899E-3</v>
      </c>
      <c r="C22930">
        <v>8.0265790920563893E-3</v>
      </c>
      <c r="D22930">
        <v>-0.98030461468310304</v>
      </c>
      <c r="E22930">
        <v>0</v>
      </c>
      <c r="F22930">
        <v>0</v>
      </c>
      <c r="G22930">
        <v>-1</v>
      </c>
    </row>
    <row r="22931" spans="1:7" x14ac:dyDescent="0.25">
      <c r="A22931">
        <v>229.29000000277301</v>
      </c>
      <c r="B22931">
        <v>3.5564388554076101E-3</v>
      </c>
      <c r="C22931">
        <v>8.0265790920563893E-3</v>
      </c>
      <c r="D22931">
        <v>-0.98176775589904797</v>
      </c>
      <c r="E22931">
        <v>0</v>
      </c>
      <c r="F22931">
        <v>0</v>
      </c>
      <c r="G22931">
        <v>-1</v>
      </c>
    </row>
    <row r="22932" spans="1:7" x14ac:dyDescent="0.25">
      <c r="A22932">
        <v>229.300000002773</v>
      </c>
      <c r="B22932">
        <v>2.4248446741415501E-3</v>
      </c>
      <c r="C22932">
        <v>8.6799052972237698E-3</v>
      </c>
      <c r="D22932">
        <v>-0.98128004216039999</v>
      </c>
      <c r="E22932">
        <v>0</v>
      </c>
      <c r="F22932">
        <v>0</v>
      </c>
      <c r="G22932">
        <v>-1</v>
      </c>
    </row>
    <row r="22933" spans="1:7" x14ac:dyDescent="0.25">
      <c r="A22933">
        <v>229.31000000277399</v>
      </c>
      <c r="B22933">
        <v>9.6993786965661E-4</v>
      </c>
      <c r="C22933">
        <v>8.6799052972237698E-3</v>
      </c>
      <c r="D22933">
        <v>-0.97932918720580697</v>
      </c>
      <c r="E22933">
        <v>0</v>
      </c>
      <c r="F22933">
        <v>0</v>
      </c>
      <c r="G22933">
        <v>-1</v>
      </c>
    </row>
    <row r="22934" spans="1:7" x14ac:dyDescent="0.25">
      <c r="A22934">
        <v>229.32000000277401</v>
      </c>
      <c r="B22934">
        <v>-4.84968934828332E-4</v>
      </c>
      <c r="C22934">
        <v>8.3999083521520308E-3</v>
      </c>
      <c r="D22934">
        <v>-0.97737833225121395</v>
      </c>
      <c r="E22934">
        <v>0</v>
      </c>
      <c r="F22934">
        <v>0</v>
      </c>
      <c r="G22934">
        <v>-1</v>
      </c>
    </row>
    <row r="22935" spans="1:7" x14ac:dyDescent="0.25">
      <c r="A22935">
        <v>229.330000002774</v>
      </c>
      <c r="B22935">
        <v>-1.9398757393132701E-3</v>
      </c>
      <c r="C22935">
        <v>8.21324372210421E-3</v>
      </c>
      <c r="D22935">
        <v>-0.97542747729662005</v>
      </c>
      <c r="E22935">
        <v>0</v>
      </c>
      <c r="F22935">
        <v>0</v>
      </c>
      <c r="G22935">
        <v>-1</v>
      </c>
    </row>
    <row r="22936" spans="1:7" x14ac:dyDescent="0.25">
      <c r="A22936">
        <v>229.34000000277399</v>
      </c>
      <c r="B22936">
        <v>-3.2331262321887802E-3</v>
      </c>
      <c r="C22936">
        <v>8.21324372210421E-3</v>
      </c>
      <c r="D22936">
        <v>-0.97347662234202703</v>
      </c>
      <c r="E22936">
        <v>0</v>
      </c>
      <c r="F22936">
        <v>0</v>
      </c>
      <c r="G22936">
        <v>-1</v>
      </c>
    </row>
    <row r="22937" spans="1:7" x14ac:dyDescent="0.25">
      <c r="A22937">
        <v>229.350000002775</v>
      </c>
      <c r="B22937">
        <v>-4.3647204134548397E-3</v>
      </c>
      <c r="C22937">
        <v>8.4932406671759404E-3</v>
      </c>
      <c r="D22937">
        <v>-0.97152576738743401</v>
      </c>
      <c r="E22937">
        <v>0</v>
      </c>
      <c r="F22937">
        <v>0</v>
      </c>
      <c r="G22937">
        <v>-1</v>
      </c>
    </row>
    <row r="22938" spans="1:7" x14ac:dyDescent="0.25">
      <c r="A22938">
        <v>229.360000002775</v>
      </c>
      <c r="B22938">
        <v>-5.33465828311147E-3</v>
      </c>
      <c r="C22938">
        <v>8.3065760371281092E-3</v>
      </c>
      <c r="D22938">
        <v>-0.969574912432841</v>
      </c>
      <c r="E22938">
        <v>0</v>
      </c>
      <c r="F22938">
        <v>0</v>
      </c>
      <c r="G22938">
        <v>-1</v>
      </c>
    </row>
    <row r="22939" spans="1:7" x14ac:dyDescent="0.25">
      <c r="A22939">
        <v>229.37000000277499</v>
      </c>
      <c r="B22939">
        <v>-5.4963145947209101E-3</v>
      </c>
      <c r="C22939">
        <v>8.5865729821998499E-3</v>
      </c>
      <c r="D22939">
        <v>-0.969574912432841</v>
      </c>
      <c r="E22939">
        <v>0</v>
      </c>
      <c r="F22939">
        <v>0</v>
      </c>
      <c r="G22939">
        <v>-1</v>
      </c>
    </row>
    <row r="22940" spans="1:7" x14ac:dyDescent="0.25">
      <c r="A22940">
        <v>229.38000000277501</v>
      </c>
      <c r="B22940">
        <v>-5.33465828311147E-3</v>
      </c>
      <c r="C22940">
        <v>8.3999083521520204E-3</v>
      </c>
      <c r="D22940">
        <v>-0.969574912432841</v>
      </c>
      <c r="E22940">
        <v>0</v>
      </c>
      <c r="F22940">
        <v>0</v>
      </c>
      <c r="G22940">
        <v>-1</v>
      </c>
    </row>
    <row r="22941" spans="1:7" x14ac:dyDescent="0.25">
      <c r="A22941">
        <v>229.390000002775</v>
      </c>
      <c r="B22941">
        <v>-3.8797514786265302E-3</v>
      </c>
      <c r="C22941">
        <v>7.9332467770324606E-3</v>
      </c>
      <c r="D22941">
        <v>-0.97201348112608199</v>
      </c>
      <c r="E22941">
        <v>0</v>
      </c>
      <c r="F22941">
        <v>0</v>
      </c>
      <c r="G22941">
        <v>-1</v>
      </c>
    </row>
    <row r="22942" spans="1:7" x14ac:dyDescent="0.25">
      <c r="A22942">
        <v>229.40000000277601</v>
      </c>
      <c r="B22942">
        <v>-2.1015320509227102E-3</v>
      </c>
      <c r="C22942">
        <v>6.9999236267933498E-3</v>
      </c>
      <c r="D22942">
        <v>-0.97445204981932398</v>
      </c>
      <c r="E22942">
        <v>0</v>
      </c>
      <c r="F22942">
        <v>0</v>
      </c>
      <c r="G22942">
        <v>-1</v>
      </c>
    </row>
    <row r="22943" spans="1:7" x14ac:dyDescent="0.25">
      <c r="A22943">
        <v>229.410000002776</v>
      </c>
      <c r="B22943">
        <v>-1.61656311609449E-4</v>
      </c>
      <c r="C22943">
        <v>6.0666004765542302E-3</v>
      </c>
      <c r="D22943">
        <v>-0.976402904773917</v>
      </c>
      <c r="E22943">
        <v>0</v>
      </c>
      <c r="F22943">
        <v>0</v>
      </c>
      <c r="G22943">
        <v>-1</v>
      </c>
    </row>
    <row r="22944" spans="1:7" x14ac:dyDescent="0.25">
      <c r="A22944">
        <v>229.42000000277599</v>
      </c>
      <c r="B22944">
        <v>1.77821942770381E-3</v>
      </c>
      <c r="C22944">
        <v>5.3199419563629401E-3</v>
      </c>
      <c r="D22944">
        <v>-0.97835375972851002</v>
      </c>
      <c r="E22944">
        <v>0</v>
      </c>
      <c r="F22944">
        <v>0</v>
      </c>
      <c r="G22944">
        <v>-1</v>
      </c>
    </row>
    <row r="22945" spans="1:7" x14ac:dyDescent="0.25">
      <c r="A22945">
        <v>229.43000000277601</v>
      </c>
      <c r="B22945">
        <v>3.7180951670170701E-3</v>
      </c>
      <c r="C22945">
        <v>4.1999541760760102E-3</v>
      </c>
      <c r="D22945">
        <v>-0.98030461468310304</v>
      </c>
      <c r="E22945">
        <v>0</v>
      </c>
      <c r="F22945">
        <v>0</v>
      </c>
      <c r="G22945">
        <v>-1</v>
      </c>
    </row>
    <row r="22946" spans="1:7" x14ac:dyDescent="0.25">
      <c r="A22946">
        <v>229.440000002777</v>
      </c>
      <c r="B22946">
        <v>5.1730019715020099E-3</v>
      </c>
      <c r="C22946">
        <v>2.79996945071734E-3</v>
      </c>
      <c r="D22946">
        <v>-0.98079232842175201</v>
      </c>
      <c r="E22946">
        <v>0</v>
      </c>
      <c r="F22946">
        <v>0</v>
      </c>
      <c r="G22946">
        <v>-1</v>
      </c>
    </row>
    <row r="22947" spans="1:7" x14ac:dyDescent="0.25">
      <c r="A22947">
        <v>229.45000000277699</v>
      </c>
      <c r="B22947">
        <v>5.1730019715020099E-3</v>
      </c>
      <c r="C22947">
        <v>1.86664630047823E-3</v>
      </c>
      <c r="D22947">
        <v>-0.98128004216039999</v>
      </c>
      <c r="E22947">
        <v>0</v>
      </c>
      <c r="F22947">
        <v>0</v>
      </c>
      <c r="G22947">
        <v>-1</v>
      </c>
    </row>
    <row r="22948" spans="1:7" x14ac:dyDescent="0.25">
      <c r="A22948">
        <v>229.46000000277701</v>
      </c>
      <c r="B22948">
        <v>4.3647204134548197E-3</v>
      </c>
      <c r="C22948">
        <v>6.5332620516738002E-4</v>
      </c>
      <c r="D22948">
        <v>-0.97981690094445495</v>
      </c>
      <c r="E22948">
        <v>0</v>
      </c>
      <c r="F22948">
        <v>0</v>
      </c>
      <c r="G22948">
        <v>-1</v>
      </c>
    </row>
    <row r="22949" spans="1:7" x14ac:dyDescent="0.25">
      <c r="A22949">
        <v>229.470000002777</v>
      </c>
      <c r="B22949">
        <v>3.0714699205793201E-3</v>
      </c>
      <c r="C22949" s="1">
        <v>-9.3332315023908496E-5</v>
      </c>
      <c r="D22949">
        <v>-0.97835375972851002</v>
      </c>
      <c r="E22949">
        <v>0</v>
      </c>
      <c r="F22949">
        <v>0</v>
      </c>
      <c r="G22949">
        <v>-1</v>
      </c>
    </row>
    <row r="22950" spans="1:7" x14ac:dyDescent="0.25">
      <c r="A22950">
        <v>229.48000000277699</v>
      </c>
      <c r="B22950">
        <v>1.6165631160943699E-3</v>
      </c>
      <c r="C22950" s="1">
        <v>-9.3332315023908605E-5</v>
      </c>
      <c r="D22950">
        <v>-0.976402904773917</v>
      </c>
      <c r="E22950">
        <v>0</v>
      </c>
      <c r="F22950">
        <v>0</v>
      </c>
      <c r="G22950">
        <v>-1</v>
      </c>
    </row>
    <row r="22951" spans="1:7" x14ac:dyDescent="0.25">
      <c r="A22951">
        <v>229.490000002778</v>
      </c>
      <c r="B22951">
        <v>1.6165631160943201E-4</v>
      </c>
      <c r="C22951">
        <v>3.73329260095649E-4</v>
      </c>
      <c r="D22951">
        <v>-0.976402904773917</v>
      </c>
      <c r="E22951">
        <v>0</v>
      </c>
      <c r="F22951">
        <v>0</v>
      </c>
      <c r="G22951">
        <v>-1</v>
      </c>
    </row>
    <row r="22952" spans="1:7" x14ac:dyDescent="0.25">
      <c r="A22952">
        <v>229.50000000277799</v>
      </c>
      <c r="B22952">
        <v>-1.6165631160944399E-4</v>
      </c>
      <c r="C22952">
        <v>8.3999083521520601E-4</v>
      </c>
      <c r="D22952">
        <v>-0.97689061851256498</v>
      </c>
      <c r="E22952">
        <v>0</v>
      </c>
      <c r="F22952">
        <v>0</v>
      </c>
      <c r="G22952">
        <v>-1</v>
      </c>
    </row>
    <row r="22953" spans="1:7" x14ac:dyDescent="0.25">
      <c r="A22953">
        <v>229.51000000277801</v>
      </c>
      <c r="B22953">
        <v>-4.8496893482832001E-4</v>
      </c>
      <c r="C22953">
        <v>1.5866493554064899E-3</v>
      </c>
      <c r="D22953">
        <v>-0.97737833225121395</v>
      </c>
      <c r="E22953">
        <v>0</v>
      </c>
      <c r="F22953">
        <v>0</v>
      </c>
      <c r="G22953">
        <v>-1</v>
      </c>
    </row>
    <row r="22954" spans="1:7" x14ac:dyDescent="0.25">
      <c r="A22954">
        <v>229.520000002778</v>
      </c>
      <c r="B22954">
        <v>-4.8496893482832001E-4</v>
      </c>
      <c r="C22954">
        <v>1.77331398545432E-3</v>
      </c>
      <c r="D22954">
        <v>-0.97932918720580697</v>
      </c>
      <c r="E22954">
        <v>0</v>
      </c>
      <c r="F22954">
        <v>0</v>
      </c>
      <c r="G22954">
        <v>-1</v>
      </c>
    </row>
    <row r="22955" spans="1:7" x14ac:dyDescent="0.25">
      <c r="A22955">
        <v>229.530000002778</v>
      </c>
      <c r="B22955">
        <v>-3.23312623218878E-4</v>
      </c>
      <c r="C22955">
        <v>3.3599633408608002E-3</v>
      </c>
      <c r="D22955">
        <v>-0.98274318337634503</v>
      </c>
      <c r="E22955">
        <v>0</v>
      </c>
      <c r="F22955">
        <v>0</v>
      </c>
      <c r="G22955">
        <v>-1</v>
      </c>
    </row>
    <row r="22956" spans="1:7" x14ac:dyDescent="0.25">
      <c r="A22956">
        <v>229.54000000277901</v>
      </c>
      <c r="B22956">
        <v>1.77821942770382E-3</v>
      </c>
      <c r="C22956">
        <v>4.9466126962672899E-3</v>
      </c>
      <c r="D22956">
        <v>-0.98469403833093805</v>
      </c>
      <c r="E22956">
        <v>0</v>
      </c>
      <c r="F22956">
        <v>0</v>
      </c>
      <c r="G22956">
        <v>-1</v>
      </c>
    </row>
    <row r="22957" spans="1:7" x14ac:dyDescent="0.25">
      <c r="A22957">
        <v>229.550000002779</v>
      </c>
      <c r="B22957">
        <v>3.3947825437981999E-3</v>
      </c>
      <c r="C22957">
        <v>4.9466126962672899E-3</v>
      </c>
      <c r="D22957">
        <v>-0.98518175206958603</v>
      </c>
      <c r="E22957">
        <v>0</v>
      </c>
      <c r="F22957">
        <v>0</v>
      </c>
      <c r="G22957">
        <v>-1</v>
      </c>
    </row>
    <row r="22958" spans="1:7" x14ac:dyDescent="0.25">
      <c r="A22958">
        <v>229.56000000277899</v>
      </c>
      <c r="B22958">
        <v>5.0113456598925802E-3</v>
      </c>
      <c r="C22958">
        <v>4.8532803812433804E-3</v>
      </c>
      <c r="D22958">
        <v>-0.98518175206958603</v>
      </c>
      <c r="E22958">
        <v>0</v>
      </c>
      <c r="F22958">
        <v>0</v>
      </c>
      <c r="G22958">
        <v>-1</v>
      </c>
    </row>
    <row r="22959" spans="1:7" x14ac:dyDescent="0.25">
      <c r="A22959">
        <v>229.57000000277901</v>
      </c>
      <c r="B22959">
        <v>6.3045961527680898E-3</v>
      </c>
      <c r="C22959">
        <v>4.3866188061238197E-3</v>
      </c>
      <c r="D22959">
        <v>-0.98518175206958702</v>
      </c>
      <c r="E22959">
        <v>0</v>
      </c>
      <c r="F22959">
        <v>0</v>
      </c>
      <c r="G22959">
        <v>-1</v>
      </c>
    </row>
    <row r="22960" spans="1:7" x14ac:dyDescent="0.25">
      <c r="A22960">
        <v>229.58000000278</v>
      </c>
      <c r="B22960">
        <v>6.9512213992058503E-3</v>
      </c>
      <c r="C22960">
        <v>3.82662491598035E-3</v>
      </c>
      <c r="D22960">
        <v>-0.98323089711499301</v>
      </c>
      <c r="E22960">
        <v>0</v>
      </c>
      <c r="F22960">
        <v>0</v>
      </c>
      <c r="G22960">
        <v>-1</v>
      </c>
    </row>
    <row r="22961" spans="1:7" x14ac:dyDescent="0.25">
      <c r="A22961">
        <v>229.59000000277999</v>
      </c>
      <c r="B22961">
        <v>6.3045961527680898E-3</v>
      </c>
      <c r="C22961">
        <v>3.3599633408608002E-3</v>
      </c>
      <c r="D22961">
        <v>-0.98030461468310304</v>
      </c>
      <c r="E22961">
        <v>0</v>
      </c>
      <c r="F22961">
        <v>0</v>
      </c>
      <c r="G22961">
        <v>-1</v>
      </c>
    </row>
    <row r="22962" spans="1:7" x14ac:dyDescent="0.25">
      <c r="A22962">
        <v>229.60000000278001</v>
      </c>
      <c r="B22962">
        <v>4.6880330366737104E-3</v>
      </c>
      <c r="C22962">
        <v>2.79996945071733E-3</v>
      </c>
      <c r="D22962">
        <v>-0.97737833225121395</v>
      </c>
      <c r="E22962">
        <v>0</v>
      </c>
      <c r="F22962">
        <v>0</v>
      </c>
      <c r="G22962">
        <v>-1</v>
      </c>
    </row>
    <row r="22963" spans="1:7" x14ac:dyDescent="0.25">
      <c r="A22963">
        <v>229.61000000278</v>
      </c>
      <c r="B22963">
        <v>2.5865009857510102E-3</v>
      </c>
      <c r="C22963">
        <v>2.9866340807651499E-3</v>
      </c>
      <c r="D22963">
        <v>-0.97298890860337905</v>
      </c>
      <c r="E22963">
        <v>0</v>
      </c>
      <c r="F22963">
        <v>0</v>
      </c>
      <c r="G22963">
        <v>-1</v>
      </c>
    </row>
    <row r="22964" spans="1:7" x14ac:dyDescent="0.25">
      <c r="A22964">
        <v>229.62000000277999</v>
      </c>
      <c r="B22964">
        <v>4.84968934828314E-4</v>
      </c>
      <c r="C22964">
        <v>1.7733139854543101E-3</v>
      </c>
      <c r="D22964">
        <v>-0.96859948495554404</v>
      </c>
      <c r="E22964">
        <v>0</v>
      </c>
      <c r="F22964">
        <v>0</v>
      </c>
      <c r="G22964">
        <v>-1</v>
      </c>
    </row>
    <row r="22965" spans="1:7" x14ac:dyDescent="0.25">
      <c r="A22965">
        <v>229.630000002781</v>
      </c>
      <c r="B22965">
        <v>-2.1015320509226898E-3</v>
      </c>
      <c r="C22965">
        <v>5.5999389014346605E-4</v>
      </c>
      <c r="D22965">
        <v>-0.96567320252365396</v>
      </c>
      <c r="E22965">
        <v>0</v>
      </c>
      <c r="F22965">
        <v>0</v>
      </c>
      <c r="G22965">
        <v>-1</v>
      </c>
    </row>
    <row r="22966" spans="1:7" x14ac:dyDescent="0.25">
      <c r="A22966">
        <v>229.64000000278099</v>
      </c>
      <c r="B22966">
        <v>-4.20306410184539E-3</v>
      </c>
      <c r="C22966">
        <v>1.95997861550213E-3</v>
      </c>
      <c r="D22966">
        <v>-0.96421006130770903</v>
      </c>
      <c r="E22966">
        <v>0</v>
      </c>
      <c r="F22966">
        <v>0</v>
      </c>
      <c r="G22966">
        <v>-1</v>
      </c>
    </row>
    <row r="22967" spans="1:7" x14ac:dyDescent="0.25">
      <c r="A22967">
        <v>229.65000000278101</v>
      </c>
      <c r="B22967">
        <v>-5.8196272179397704E-3</v>
      </c>
      <c r="C22967">
        <v>3.7332926009564301E-3</v>
      </c>
      <c r="D22967">
        <v>-0.96372234756906106</v>
      </c>
      <c r="E22967">
        <v>0</v>
      </c>
      <c r="F22967">
        <v>0</v>
      </c>
      <c r="G22967">
        <v>-1</v>
      </c>
    </row>
    <row r="22968" spans="1:7" x14ac:dyDescent="0.25">
      <c r="A22968">
        <v>229.660000002781</v>
      </c>
      <c r="B22968">
        <v>-6.4662524643775299E-3</v>
      </c>
      <c r="C22968">
        <v>5.4132742713868297E-3</v>
      </c>
      <c r="D22968">
        <v>-0.96323463383041297</v>
      </c>
      <c r="E22968">
        <v>0</v>
      </c>
      <c r="F22968">
        <v>0</v>
      </c>
      <c r="G22968">
        <v>-1</v>
      </c>
    </row>
    <row r="22969" spans="1:7" x14ac:dyDescent="0.25">
      <c r="A22969">
        <v>229.67000000278199</v>
      </c>
      <c r="B22969">
        <v>-6.4662524643775299E-3</v>
      </c>
      <c r="C22969">
        <v>7.1865882568411402E-3</v>
      </c>
      <c r="D22969">
        <v>-0.96372234756906106</v>
      </c>
      <c r="E22969">
        <v>0</v>
      </c>
      <c r="F22969">
        <v>0</v>
      </c>
      <c r="G22969">
        <v>-1</v>
      </c>
    </row>
    <row r="22970" spans="1:7" x14ac:dyDescent="0.25">
      <c r="A22970">
        <v>229.68000000278201</v>
      </c>
      <c r="B22970">
        <v>-6.4662524643775299E-3</v>
      </c>
      <c r="C22970">
        <v>7.3732528868889601E-3</v>
      </c>
      <c r="D22970">
        <v>-0.96518548878500598</v>
      </c>
      <c r="E22970">
        <v>0</v>
      </c>
      <c r="F22970">
        <v>0</v>
      </c>
      <c r="G22970">
        <v>-1</v>
      </c>
    </row>
    <row r="22971" spans="1:7" x14ac:dyDescent="0.25">
      <c r="A22971">
        <v>229.690000002782</v>
      </c>
      <c r="B22971">
        <v>-5.4963145947208997E-3</v>
      </c>
      <c r="C22971">
        <v>7.3732528868889697E-3</v>
      </c>
      <c r="D22971">
        <v>-0.96664863000095103</v>
      </c>
      <c r="E22971">
        <v>0</v>
      </c>
      <c r="F22971">
        <v>0</v>
      </c>
      <c r="G22971">
        <v>-1</v>
      </c>
    </row>
    <row r="22972" spans="1:7" x14ac:dyDescent="0.25">
      <c r="A22972">
        <v>229.70000000278199</v>
      </c>
      <c r="B22972">
        <v>-5.0113456598925802E-3</v>
      </c>
      <c r="C22972">
        <v>7.3732528868889601E-3</v>
      </c>
      <c r="D22972">
        <v>-0.96811177121689596</v>
      </c>
      <c r="E22972">
        <v>0</v>
      </c>
      <c r="F22972">
        <v>0</v>
      </c>
      <c r="G22972">
        <v>-1</v>
      </c>
    </row>
    <row r="22973" spans="1:7" x14ac:dyDescent="0.25">
      <c r="A22973">
        <v>229.71000000278201</v>
      </c>
      <c r="B22973">
        <v>-4.5263767250642703E-3</v>
      </c>
      <c r="C22973">
        <v>7.3732528868889697E-3</v>
      </c>
      <c r="D22973">
        <v>-0.97103805364878504</v>
      </c>
      <c r="E22973">
        <v>0</v>
      </c>
      <c r="F22973">
        <v>0</v>
      </c>
      <c r="G22973">
        <v>-1</v>
      </c>
    </row>
    <row r="22974" spans="1:7" x14ac:dyDescent="0.25">
      <c r="A22974">
        <v>229.720000002783</v>
      </c>
      <c r="B22974">
        <v>-4.0414077902359499E-3</v>
      </c>
      <c r="C22974">
        <v>7.3732528868889601E-3</v>
      </c>
      <c r="D22974">
        <v>-0.97396433608067501</v>
      </c>
      <c r="E22974">
        <v>0</v>
      </c>
      <c r="F22974">
        <v>0</v>
      </c>
      <c r="G22974">
        <v>-1</v>
      </c>
    </row>
    <row r="22975" spans="1:7" x14ac:dyDescent="0.25">
      <c r="A22975">
        <v>229.73000000278299</v>
      </c>
      <c r="B22975">
        <v>-3.8797514786265198E-3</v>
      </c>
      <c r="C22975">
        <v>6.1599327915781198E-3</v>
      </c>
      <c r="D22975">
        <v>-0.976402904773917</v>
      </c>
      <c r="E22975">
        <v>0</v>
      </c>
      <c r="F22975">
        <v>0</v>
      </c>
      <c r="G22975">
        <v>-1</v>
      </c>
    </row>
    <row r="22976" spans="1:7" x14ac:dyDescent="0.25">
      <c r="A22976">
        <v>229.74000000278301</v>
      </c>
      <c r="B22976">
        <v>-4.0414077902359499E-3</v>
      </c>
      <c r="C22976">
        <v>4.4799511211477197E-3</v>
      </c>
      <c r="D22976">
        <v>-0.97835375972851002</v>
      </c>
      <c r="E22976">
        <v>0</v>
      </c>
      <c r="F22976">
        <v>0</v>
      </c>
      <c r="G22976">
        <v>-1</v>
      </c>
    </row>
    <row r="22977" spans="1:7" x14ac:dyDescent="0.25">
      <c r="A22977">
        <v>229.750000002783</v>
      </c>
      <c r="B22977">
        <v>-5.1730019715020203E-3</v>
      </c>
      <c r="C22977">
        <v>2.98663408076514E-3</v>
      </c>
      <c r="D22977">
        <v>-0.98030461468310304</v>
      </c>
      <c r="E22977">
        <v>0</v>
      </c>
      <c r="F22977">
        <v>0</v>
      </c>
      <c r="G22977">
        <v>-1</v>
      </c>
    </row>
    <row r="22978" spans="1:7" x14ac:dyDescent="0.25">
      <c r="A22978">
        <v>229.76000000278299</v>
      </c>
      <c r="B22978">
        <v>-6.3045961527680803E-3</v>
      </c>
      <c r="C22978">
        <v>1.49331704038256E-3</v>
      </c>
      <c r="D22978">
        <v>-0.98128004216039999</v>
      </c>
      <c r="E22978">
        <v>0</v>
      </c>
      <c r="F22978">
        <v>0</v>
      </c>
      <c r="G22978">
        <v>-1</v>
      </c>
    </row>
    <row r="22979" spans="1:7" x14ac:dyDescent="0.25">
      <c r="A22979">
        <v>229.770000002784</v>
      </c>
      <c r="B22979">
        <v>-7.5978466456435899E-3</v>
      </c>
      <c r="C22979">
        <v>1.49331704038256E-3</v>
      </c>
      <c r="D22979">
        <v>-0.98225546963769705</v>
      </c>
      <c r="E22979">
        <v>0</v>
      </c>
      <c r="F22979">
        <v>0</v>
      </c>
      <c r="G22979">
        <v>-1</v>
      </c>
    </row>
    <row r="22980" spans="1:7" x14ac:dyDescent="0.25">
      <c r="A22980">
        <v>229.78000000278399</v>
      </c>
      <c r="B22980">
        <v>-9.0527534501285301E-3</v>
      </c>
      <c r="C22980">
        <v>2.6133048206695001E-3</v>
      </c>
      <c r="D22980">
        <v>-0.98323089711499301</v>
      </c>
      <c r="E22980">
        <v>0</v>
      </c>
      <c r="F22980">
        <v>0</v>
      </c>
      <c r="G22980">
        <v>-1</v>
      </c>
    </row>
    <row r="22981" spans="1:7" x14ac:dyDescent="0.25">
      <c r="A22981">
        <v>229.79000000278401</v>
      </c>
      <c r="B22981">
        <v>-9.8610350081757194E-3</v>
      </c>
      <c r="C22981">
        <v>4.2932864910999102E-3</v>
      </c>
      <c r="D22981">
        <v>-0.98420632459228996</v>
      </c>
      <c r="E22981">
        <v>0</v>
      </c>
      <c r="F22981">
        <v>0</v>
      </c>
      <c r="G22981">
        <v>-1</v>
      </c>
    </row>
    <row r="22982" spans="1:7" x14ac:dyDescent="0.25">
      <c r="A22982">
        <v>229.800000002784</v>
      </c>
      <c r="B22982">
        <v>-1.06693165662229E-2</v>
      </c>
      <c r="C22982">
        <v>5.4132742713868401E-3</v>
      </c>
      <c r="D22982">
        <v>-0.98371861085364198</v>
      </c>
      <c r="E22982">
        <v>0</v>
      </c>
      <c r="F22982">
        <v>0</v>
      </c>
      <c r="G22982">
        <v>-1</v>
      </c>
    </row>
    <row r="22983" spans="1:7" x14ac:dyDescent="0.25">
      <c r="A22983">
        <v>229.81000000278499</v>
      </c>
      <c r="B22983">
        <v>-1.13159418126607E-2</v>
      </c>
      <c r="C22983">
        <v>6.5332620516737796E-3</v>
      </c>
      <c r="D22983">
        <v>-0.98323089711499301</v>
      </c>
      <c r="E22983">
        <v>0</v>
      </c>
      <c r="F22983">
        <v>0</v>
      </c>
      <c r="G22983">
        <v>-1</v>
      </c>
    </row>
    <row r="22984" spans="1:7" x14ac:dyDescent="0.25">
      <c r="A22984">
        <v>229.82000000278501</v>
      </c>
      <c r="B22984">
        <v>-1.0992629189441799E-2</v>
      </c>
      <c r="C22984">
        <v>7.6532498319607199E-3</v>
      </c>
      <c r="D22984">
        <v>-0.98323089711499301</v>
      </c>
      <c r="E22984">
        <v>0</v>
      </c>
      <c r="F22984">
        <v>0</v>
      </c>
      <c r="G22984">
        <v>-1</v>
      </c>
    </row>
    <row r="22985" spans="1:7" x14ac:dyDescent="0.25">
      <c r="A22985">
        <v>229.830000002785</v>
      </c>
      <c r="B22985">
        <v>-1.01843476313946E-2</v>
      </c>
      <c r="C22985">
        <v>8.9599022422954793E-3</v>
      </c>
      <c r="D22985">
        <v>-0.98323089711499301</v>
      </c>
      <c r="E22985">
        <v>0</v>
      </c>
      <c r="F22985">
        <v>0</v>
      </c>
      <c r="G22985">
        <v>-1</v>
      </c>
    </row>
    <row r="22986" spans="1:7" x14ac:dyDescent="0.25">
      <c r="A22986">
        <v>229.84000000278499</v>
      </c>
      <c r="B22986">
        <v>-8.8910971385190891E-3</v>
      </c>
      <c r="C22986">
        <v>9.5198961324389608E-3</v>
      </c>
      <c r="D22986">
        <v>-0.98323089711499301</v>
      </c>
      <c r="E22986">
        <v>0</v>
      </c>
      <c r="F22986">
        <v>0</v>
      </c>
      <c r="G22986">
        <v>-1</v>
      </c>
    </row>
    <row r="22987" spans="1:7" x14ac:dyDescent="0.25">
      <c r="A22987">
        <v>229.85000000278501</v>
      </c>
      <c r="B22987">
        <v>-7.5978466456435899E-3</v>
      </c>
      <c r="C22987">
        <v>9.9865577075585101E-3</v>
      </c>
      <c r="D22987">
        <v>-0.98371861085364198</v>
      </c>
      <c r="E22987">
        <v>0</v>
      </c>
      <c r="F22987">
        <v>0</v>
      </c>
      <c r="G22987">
        <v>-1</v>
      </c>
    </row>
    <row r="22988" spans="1:7" x14ac:dyDescent="0.25">
      <c r="A22988">
        <v>229.86000000278599</v>
      </c>
      <c r="B22988">
        <v>-6.1429398411586497E-3</v>
      </c>
      <c r="C22988">
        <v>1.0453219282678099E-2</v>
      </c>
      <c r="D22988">
        <v>-0.98420632459228996</v>
      </c>
      <c r="E22988">
        <v>0</v>
      </c>
      <c r="F22988">
        <v>0</v>
      </c>
      <c r="G22988">
        <v>-1</v>
      </c>
    </row>
    <row r="22989" spans="1:7" x14ac:dyDescent="0.25">
      <c r="A22989">
        <v>229.87000000278601</v>
      </c>
      <c r="B22989">
        <v>-5.0113456598925802E-3</v>
      </c>
      <c r="C22989">
        <v>9.7998930775106893E-3</v>
      </c>
      <c r="D22989">
        <v>-0.98469403833093805</v>
      </c>
      <c r="E22989">
        <v>0</v>
      </c>
      <c r="F22989">
        <v>0</v>
      </c>
      <c r="G22989">
        <v>-1</v>
      </c>
    </row>
    <row r="22990" spans="1:7" x14ac:dyDescent="0.25">
      <c r="A22990">
        <v>229.88000000278601</v>
      </c>
      <c r="B22990">
        <v>-3.8797514786265198E-3</v>
      </c>
      <c r="C22990">
        <v>8.3065760371281092E-3</v>
      </c>
      <c r="D22990">
        <v>-0.98469403833093805</v>
      </c>
      <c r="E22990">
        <v>0</v>
      </c>
      <c r="F22990">
        <v>0</v>
      </c>
      <c r="G22990">
        <v>-1</v>
      </c>
    </row>
    <row r="22991" spans="1:7" x14ac:dyDescent="0.25">
      <c r="A22991">
        <v>229.890000002786</v>
      </c>
      <c r="B22991">
        <v>-2.2631883625321399E-3</v>
      </c>
      <c r="C22991">
        <v>7.6532498319607303E-3</v>
      </c>
      <c r="D22991">
        <v>-0.98469403833093805</v>
      </c>
      <c r="E22991">
        <v>0</v>
      </c>
      <c r="F22991">
        <v>0</v>
      </c>
      <c r="G22991">
        <v>-1</v>
      </c>
    </row>
    <row r="22992" spans="1:7" x14ac:dyDescent="0.25">
      <c r="A22992">
        <v>229.90000000278701</v>
      </c>
      <c r="B22992">
        <v>-1.2932504928755101E-3</v>
      </c>
      <c r="C22992">
        <v>6.7199266817216203E-3</v>
      </c>
      <c r="D22992">
        <v>-0.98469403833093805</v>
      </c>
      <c r="E22992">
        <v>0</v>
      </c>
      <c r="F22992">
        <v>0</v>
      </c>
      <c r="G22992">
        <v>-1</v>
      </c>
    </row>
    <row r="22993" spans="1:7" x14ac:dyDescent="0.25">
      <c r="A22993">
        <v>229.910000002787</v>
      </c>
      <c r="B22993">
        <v>-9.6993786965663201E-4</v>
      </c>
      <c r="C22993">
        <v>5.7866035314824999E-3</v>
      </c>
      <c r="D22993">
        <v>-0.98469403833093805</v>
      </c>
      <c r="E22993">
        <v>0</v>
      </c>
      <c r="F22993">
        <v>0</v>
      </c>
      <c r="G22993">
        <v>-1</v>
      </c>
    </row>
    <row r="22994" spans="1:7" x14ac:dyDescent="0.25">
      <c r="A22994">
        <v>229.92000000278699</v>
      </c>
      <c r="B22994">
        <v>-1.9398757393132599E-3</v>
      </c>
      <c r="C22994">
        <v>4.8532803812433899E-3</v>
      </c>
      <c r="D22994">
        <v>-0.98469403833093805</v>
      </c>
      <c r="E22994">
        <v>0</v>
      </c>
      <c r="F22994">
        <v>0</v>
      </c>
      <c r="G22994">
        <v>-1</v>
      </c>
    </row>
    <row r="22995" spans="1:7" x14ac:dyDescent="0.25">
      <c r="A22995">
        <v>229.93000000278701</v>
      </c>
      <c r="B22995">
        <v>-2.42484467414158E-3</v>
      </c>
      <c r="C22995">
        <v>4.4799511211477397E-3</v>
      </c>
      <c r="D22995">
        <v>-0.98371861085364198</v>
      </c>
      <c r="E22995">
        <v>0</v>
      </c>
      <c r="F22995">
        <v>0</v>
      </c>
      <c r="G22995">
        <v>-1</v>
      </c>
    </row>
    <row r="22996" spans="1:7" x14ac:dyDescent="0.25">
      <c r="A22996">
        <v>229.940000002787</v>
      </c>
      <c r="B22996">
        <v>-2.42484467414158E-3</v>
      </c>
      <c r="C22996">
        <v>4.4799511211477397E-3</v>
      </c>
      <c r="D22996">
        <v>-0.98225546963769705</v>
      </c>
      <c r="E22996">
        <v>0</v>
      </c>
      <c r="F22996">
        <v>0</v>
      </c>
      <c r="G22996">
        <v>-1</v>
      </c>
    </row>
    <row r="22997" spans="1:7" x14ac:dyDescent="0.25">
      <c r="A22997">
        <v>229.95000000278799</v>
      </c>
      <c r="B22997">
        <v>-1.9398757393132599E-3</v>
      </c>
      <c r="C22997">
        <v>4.4799511211477397E-3</v>
      </c>
      <c r="D22997">
        <v>-0.98079232842175201</v>
      </c>
      <c r="E22997">
        <v>0</v>
      </c>
      <c r="F22997">
        <v>0</v>
      </c>
      <c r="G22997">
        <v>-1</v>
      </c>
    </row>
    <row r="22998" spans="1:7" x14ac:dyDescent="0.25">
      <c r="A22998">
        <v>229.96000000278801</v>
      </c>
      <c r="B22998">
        <v>-1.45490680448495E-3</v>
      </c>
      <c r="C22998">
        <v>4.4799511211477397E-3</v>
      </c>
      <c r="D22998">
        <v>-0.97981690094445495</v>
      </c>
      <c r="E22998">
        <v>0</v>
      </c>
      <c r="F22998">
        <v>0</v>
      </c>
      <c r="G22998">
        <v>-1</v>
      </c>
    </row>
    <row r="22999" spans="1:7" x14ac:dyDescent="0.25">
      <c r="A22999">
        <v>229.970000002788</v>
      </c>
      <c r="B22999">
        <v>-9.6993786965663504E-4</v>
      </c>
      <c r="C22999">
        <v>4.75994806621947E-3</v>
      </c>
      <c r="D22999">
        <v>-0.97932918720580697</v>
      </c>
      <c r="E22999">
        <v>0</v>
      </c>
      <c r="F22999">
        <v>0</v>
      </c>
      <c r="G22999">
        <v>-1</v>
      </c>
    </row>
    <row r="23000" spans="1:7" x14ac:dyDescent="0.25">
      <c r="A23000">
        <v>229.98000000278799</v>
      </c>
      <c r="B23000">
        <v>-4.8496893482831698E-4</v>
      </c>
      <c r="C23000">
        <v>4.75994806621947E-3</v>
      </c>
      <c r="D23000">
        <v>-0.978841473467158</v>
      </c>
      <c r="E23000">
        <v>0</v>
      </c>
      <c r="F23000">
        <v>0</v>
      </c>
      <c r="G23000">
        <v>-1</v>
      </c>
    </row>
    <row r="23001" spans="1:7" x14ac:dyDescent="0.25">
      <c r="A23001">
        <v>229.990000002789</v>
      </c>
      <c r="B23001">
        <v>6.4662524643774896E-4</v>
      </c>
      <c r="C23001">
        <v>4.75994806621947E-3</v>
      </c>
      <c r="D23001">
        <v>-0.978841473467158</v>
      </c>
      <c r="E23001">
        <v>0</v>
      </c>
      <c r="F23001">
        <v>0</v>
      </c>
      <c r="G23001">
        <v>-1</v>
      </c>
    </row>
    <row r="23002" spans="1:7" x14ac:dyDescent="0.25">
      <c r="A23002">
        <v>230.00000000278899</v>
      </c>
      <c r="B23002">
        <v>1.77821942770382E-3</v>
      </c>
      <c r="C23002">
        <v>4.75994806621947E-3</v>
      </c>
      <c r="D23002">
        <v>-0.98225546963769705</v>
      </c>
      <c r="E23002">
        <v>0</v>
      </c>
      <c r="F23002">
        <v>0</v>
      </c>
      <c r="G23002">
        <v>-1</v>
      </c>
    </row>
    <row r="23003" spans="1:7" x14ac:dyDescent="0.25">
      <c r="A23003">
        <v>230.01000000278901</v>
      </c>
      <c r="B23003">
        <v>3.7180951670170801E-3</v>
      </c>
      <c r="C23003">
        <v>4.75994806621947E-3</v>
      </c>
      <c r="D23003">
        <v>-0.985669465808235</v>
      </c>
      <c r="E23003">
        <v>0</v>
      </c>
      <c r="F23003">
        <v>0</v>
      </c>
      <c r="G23003">
        <v>-1</v>
      </c>
    </row>
    <row r="23004" spans="1:7" x14ac:dyDescent="0.25">
      <c r="A23004">
        <v>230.020000002789</v>
      </c>
      <c r="B23004">
        <v>4.6880330366737104E-3</v>
      </c>
      <c r="C23004">
        <v>4.3866188061238301E-3</v>
      </c>
      <c r="D23004">
        <v>-0.99103431693336597</v>
      </c>
      <c r="E23004">
        <v>0</v>
      </c>
      <c r="F23004">
        <v>0</v>
      </c>
      <c r="G23004">
        <v>-1</v>
      </c>
    </row>
    <row r="23005" spans="1:7" x14ac:dyDescent="0.25">
      <c r="A23005">
        <v>230.030000002789</v>
      </c>
      <c r="B23005">
        <v>4.6880330366737104E-3</v>
      </c>
      <c r="C23005">
        <v>3.2666310258368898E-3</v>
      </c>
      <c r="D23005">
        <v>-0.99639916805849804</v>
      </c>
      <c r="E23005">
        <v>0</v>
      </c>
      <c r="F23005">
        <v>0</v>
      </c>
      <c r="G23005">
        <v>-1</v>
      </c>
    </row>
    <row r="23006" spans="1:7" x14ac:dyDescent="0.25">
      <c r="A23006">
        <v>230.04000000279001</v>
      </c>
      <c r="B23006">
        <v>4.20306410184539E-3</v>
      </c>
      <c r="C23006">
        <v>2.1466432455499599E-3</v>
      </c>
      <c r="D23006">
        <v>-1.0007885917063299</v>
      </c>
      <c r="E23006">
        <v>0</v>
      </c>
      <c r="F23006">
        <v>0</v>
      </c>
      <c r="G23006">
        <v>-1</v>
      </c>
    </row>
    <row r="23007" spans="1:7" x14ac:dyDescent="0.25">
      <c r="A23007">
        <v>230.05000000279</v>
      </c>
      <c r="B23007">
        <v>3.2331262321887602E-3</v>
      </c>
      <c r="C23007">
        <v>1.0266554652630299E-3</v>
      </c>
      <c r="D23007">
        <v>-1.00469030161552</v>
      </c>
      <c r="E23007">
        <v>0</v>
      </c>
      <c r="F23007">
        <v>0</v>
      </c>
      <c r="G23007">
        <v>-1</v>
      </c>
    </row>
    <row r="23008" spans="1:7" x14ac:dyDescent="0.25">
      <c r="A23008">
        <v>230.06000000278999</v>
      </c>
      <c r="B23008">
        <v>2.1015320509226998E-3</v>
      </c>
      <c r="C23008" s="1">
        <v>-9.3332315023908605E-5</v>
      </c>
      <c r="D23008">
        <v>-1.00469030161552</v>
      </c>
      <c r="E23008">
        <v>0</v>
      </c>
      <c r="F23008">
        <v>0</v>
      </c>
      <c r="G23008">
        <v>-1</v>
      </c>
    </row>
    <row r="23009" spans="1:7" x14ac:dyDescent="0.25">
      <c r="A23009">
        <v>230.07000000279001</v>
      </c>
      <c r="B23009">
        <v>4.8496893482831199E-4</v>
      </c>
      <c r="C23009">
        <v>-1.2133200953108401E-3</v>
      </c>
      <c r="D23009">
        <v>-1.00469030161552</v>
      </c>
      <c r="E23009">
        <v>0</v>
      </c>
      <c r="F23009">
        <v>0</v>
      </c>
      <c r="G23009">
        <v>-1</v>
      </c>
    </row>
    <row r="23010" spans="1:7" x14ac:dyDescent="0.25">
      <c r="A23010">
        <v>230.08000000279</v>
      </c>
      <c r="B23010">
        <v>-1.2932504928755101E-3</v>
      </c>
      <c r="C23010">
        <v>-1.5866493554064899E-3</v>
      </c>
      <c r="D23010">
        <v>-1.0042025878768699</v>
      </c>
      <c r="E23010">
        <v>0</v>
      </c>
      <c r="F23010">
        <v>0</v>
      </c>
      <c r="G23010">
        <v>-1</v>
      </c>
    </row>
    <row r="23011" spans="1:7" x14ac:dyDescent="0.25">
      <c r="A23011">
        <v>230.09000000279099</v>
      </c>
      <c r="B23011">
        <v>-2.9098136089698899E-3</v>
      </c>
      <c r="C23011">
        <v>-1.7733139854543101E-3</v>
      </c>
      <c r="D23011">
        <v>-1.0003008779676801</v>
      </c>
      <c r="E23011">
        <v>0</v>
      </c>
      <c r="F23011">
        <v>0</v>
      </c>
      <c r="G23011">
        <v>-1</v>
      </c>
    </row>
    <row r="23012" spans="1:7" x14ac:dyDescent="0.25">
      <c r="A23012">
        <v>230.10000000279101</v>
      </c>
      <c r="B23012">
        <v>-4.3647204134548397E-3</v>
      </c>
      <c r="C23012">
        <v>-1.95997861550213E-3</v>
      </c>
      <c r="D23012">
        <v>-0.99932545049038701</v>
      </c>
      <c r="E23012">
        <v>0</v>
      </c>
      <c r="F23012">
        <v>0</v>
      </c>
      <c r="G23012">
        <v>-1</v>
      </c>
    </row>
    <row r="23013" spans="1:7" x14ac:dyDescent="0.25">
      <c r="A23013">
        <v>230.110000002791</v>
      </c>
      <c r="B23013">
        <v>-4.3647204134548397E-3</v>
      </c>
      <c r="C23013">
        <v>-1.5866493554064899E-3</v>
      </c>
      <c r="D23013">
        <v>-0.997374595535794</v>
      </c>
      <c r="E23013">
        <v>0</v>
      </c>
      <c r="F23013">
        <v>0</v>
      </c>
      <c r="G23013">
        <v>-1</v>
      </c>
    </row>
    <row r="23014" spans="1:7" x14ac:dyDescent="0.25">
      <c r="A23014">
        <v>230.12000000279099</v>
      </c>
      <c r="B23014">
        <v>-3.8797514786265198E-3</v>
      </c>
      <c r="C23014">
        <v>-7.4665852019128803E-4</v>
      </c>
      <c r="D23014">
        <v>-0.99542374058120098</v>
      </c>
      <c r="E23014">
        <v>0</v>
      </c>
      <c r="F23014">
        <v>0</v>
      </c>
      <c r="G23014">
        <v>-1</v>
      </c>
    </row>
    <row r="23015" spans="1:7" x14ac:dyDescent="0.25">
      <c r="A23015">
        <v>230.130000002792</v>
      </c>
      <c r="B23015">
        <v>-3.3947825437982099E-3</v>
      </c>
      <c r="C23015">
        <v>6.5332620516737904E-4</v>
      </c>
      <c r="D23015">
        <v>-0.99444831310390402</v>
      </c>
      <c r="E23015">
        <v>0</v>
      </c>
      <c r="F23015">
        <v>0</v>
      </c>
      <c r="G23015">
        <v>-1</v>
      </c>
    </row>
    <row r="23016" spans="1:7" x14ac:dyDescent="0.25">
      <c r="A23016">
        <v>230.14000000279199</v>
      </c>
      <c r="B23016">
        <v>-1.9398757393132599E-3</v>
      </c>
      <c r="C23016">
        <v>1.49331704038258E-3</v>
      </c>
      <c r="D23016">
        <v>-0.99347288562660796</v>
      </c>
      <c r="E23016">
        <v>0</v>
      </c>
      <c r="F23016">
        <v>0</v>
      </c>
      <c r="G23016">
        <v>-1</v>
      </c>
    </row>
    <row r="23017" spans="1:7" x14ac:dyDescent="0.25">
      <c r="A23017">
        <v>230.15000000279201</v>
      </c>
      <c r="B23017">
        <v>-3.2331262321887898E-4</v>
      </c>
      <c r="C23017">
        <v>2.3333078755977798E-3</v>
      </c>
      <c r="D23017">
        <v>-0.99347288562660796</v>
      </c>
      <c r="E23017">
        <v>0</v>
      </c>
      <c r="F23017">
        <v>0</v>
      </c>
      <c r="G23017">
        <v>-1</v>
      </c>
    </row>
    <row r="23018" spans="1:7" x14ac:dyDescent="0.25">
      <c r="A23018">
        <v>230.160000002792</v>
      </c>
      <c r="B23018">
        <v>6.4662524643775102E-4</v>
      </c>
      <c r="C23018">
        <v>3.1732987108129798E-3</v>
      </c>
      <c r="D23018">
        <v>-0.99347288562660796</v>
      </c>
      <c r="E23018">
        <v>0</v>
      </c>
      <c r="F23018">
        <v>0</v>
      </c>
      <c r="G23018">
        <v>-1</v>
      </c>
    </row>
    <row r="23019" spans="1:7" x14ac:dyDescent="0.25">
      <c r="A23019">
        <v>230.17000000279199</v>
      </c>
      <c r="B23019">
        <v>1.6165631160943801E-3</v>
      </c>
      <c r="C23019">
        <v>3.3599633408608002E-3</v>
      </c>
      <c r="D23019">
        <v>-0.99347288562660796</v>
      </c>
      <c r="E23019">
        <v>0</v>
      </c>
      <c r="F23019">
        <v>0</v>
      </c>
      <c r="G23019">
        <v>-1</v>
      </c>
    </row>
    <row r="23020" spans="1:7" x14ac:dyDescent="0.25">
      <c r="A23020">
        <v>230.18000000279301</v>
      </c>
      <c r="B23020">
        <v>3.0714699205793201E-3</v>
      </c>
      <c r="C23020">
        <v>3.5466279709086201E-3</v>
      </c>
      <c r="D23020">
        <v>-0.99298517188795898</v>
      </c>
      <c r="E23020">
        <v>0</v>
      </c>
      <c r="F23020">
        <v>0</v>
      </c>
      <c r="G23020">
        <v>-1</v>
      </c>
    </row>
    <row r="23021" spans="1:7" x14ac:dyDescent="0.25">
      <c r="A23021">
        <v>230.190000002793</v>
      </c>
      <c r="B23021">
        <v>3.8797514786265198E-3</v>
      </c>
      <c r="C23021">
        <v>3.5466279709086201E-3</v>
      </c>
      <c r="D23021">
        <v>-0.98908346197877295</v>
      </c>
      <c r="E23021">
        <v>0</v>
      </c>
      <c r="F23021">
        <v>0</v>
      </c>
      <c r="G23021">
        <v>-1</v>
      </c>
    </row>
    <row r="23022" spans="1:7" x14ac:dyDescent="0.25">
      <c r="A23022">
        <v>230.20000000279299</v>
      </c>
      <c r="B23022">
        <v>3.2331262321887702E-3</v>
      </c>
      <c r="C23022">
        <v>3.5466279709086201E-3</v>
      </c>
      <c r="D23022">
        <v>-0.98518175206958702</v>
      </c>
      <c r="E23022">
        <v>0</v>
      </c>
      <c r="F23022">
        <v>0</v>
      </c>
      <c r="G23022">
        <v>-1</v>
      </c>
    </row>
    <row r="23023" spans="1:7" x14ac:dyDescent="0.25">
      <c r="A23023">
        <v>230.21000000279301</v>
      </c>
      <c r="B23023">
        <v>2.2631883625321299E-3</v>
      </c>
      <c r="C23023">
        <v>3.5466279709086201E-3</v>
      </c>
      <c r="D23023">
        <v>-0.98128004216039999</v>
      </c>
      <c r="E23023">
        <v>0</v>
      </c>
      <c r="F23023">
        <v>0</v>
      </c>
      <c r="G23023">
        <v>-1</v>
      </c>
    </row>
    <row r="23024" spans="1:7" x14ac:dyDescent="0.25">
      <c r="A23024">
        <v>230.220000002794</v>
      </c>
      <c r="B23024">
        <v>1.2932504928755001E-3</v>
      </c>
      <c r="C23024">
        <v>2.79996945071733E-3</v>
      </c>
      <c r="D23024">
        <v>-0.97737833225121395</v>
      </c>
      <c r="E23024">
        <v>0</v>
      </c>
      <c r="F23024">
        <v>0</v>
      </c>
      <c r="G23024">
        <v>-1</v>
      </c>
    </row>
    <row r="23025" spans="1:7" x14ac:dyDescent="0.25">
      <c r="A23025">
        <v>230.23000000279399</v>
      </c>
      <c r="B23025">
        <v>3.2331262321886901E-4</v>
      </c>
      <c r="C23025">
        <v>2.6133048206695101E-3</v>
      </c>
      <c r="D23025">
        <v>-0.97347662234202703</v>
      </c>
      <c r="E23025">
        <v>0</v>
      </c>
      <c r="F23025">
        <v>0</v>
      </c>
      <c r="G23025">
        <v>-1</v>
      </c>
    </row>
    <row r="23026" spans="1:7" x14ac:dyDescent="0.25">
      <c r="A23026">
        <v>230.24000000279401</v>
      </c>
      <c r="B23026">
        <v>-3.2331262321888299E-4</v>
      </c>
      <c r="C23026">
        <v>2.6133048206695101E-3</v>
      </c>
      <c r="D23026">
        <v>-0.96957491243284</v>
      </c>
      <c r="E23026">
        <v>0</v>
      </c>
      <c r="F23026">
        <v>0</v>
      </c>
      <c r="G23026">
        <v>-1</v>
      </c>
    </row>
    <row r="23027" spans="1:7" x14ac:dyDescent="0.25">
      <c r="A23027">
        <v>230.250000002794</v>
      </c>
      <c r="B23027">
        <v>-3.2331262321888299E-4</v>
      </c>
      <c r="C23027">
        <v>2.6133048206695101E-3</v>
      </c>
      <c r="D23027">
        <v>-0.96567320252365396</v>
      </c>
      <c r="E23027">
        <v>0</v>
      </c>
      <c r="F23027">
        <v>0</v>
      </c>
      <c r="G23027">
        <v>-1</v>
      </c>
    </row>
    <row r="23028" spans="1:7" x14ac:dyDescent="0.25">
      <c r="A23028">
        <v>230.26000000279399</v>
      </c>
      <c r="B23028" s="1">
        <v>-7.2280144832366998E-18</v>
      </c>
      <c r="C23028">
        <v>2.79996945071733E-3</v>
      </c>
      <c r="D23028">
        <v>-0.96177149261446804</v>
      </c>
      <c r="E23028">
        <v>0</v>
      </c>
      <c r="F23028">
        <v>0</v>
      </c>
      <c r="G23028">
        <v>-1</v>
      </c>
    </row>
    <row r="23029" spans="1:7" x14ac:dyDescent="0.25">
      <c r="A23029">
        <v>230.270000002795</v>
      </c>
      <c r="B23029" s="1">
        <v>-7.2280144832366998E-18</v>
      </c>
      <c r="C23029">
        <v>2.79996945071733E-3</v>
      </c>
      <c r="D23029">
        <v>-0.93055781334097598</v>
      </c>
      <c r="E23029">
        <v>0</v>
      </c>
      <c r="F23029">
        <v>0</v>
      </c>
      <c r="G23029">
        <v>-1</v>
      </c>
    </row>
    <row r="23030" spans="1:7" x14ac:dyDescent="0.25">
      <c r="A23030">
        <v>230.28000000279499</v>
      </c>
      <c r="B23030">
        <v>6.4662524643774701E-4</v>
      </c>
      <c r="C23030">
        <v>2.79996945071733E-3</v>
      </c>
      <c r="D23030">
        <v>-0.89983184780613201</v>
      </c>
      <c r="E23030">
        <v>0</v>
      </c>
      <c r="F23030">
        <v>0</v>
      </c>
      <c r="G23030">
        <v>-1</v>
      </c>
    </row>
    <row r="23031" spans="1:7" x14ac:dyDescent="0.25">
      <c r="A23031">
        <v>230.29000000279501</v>
      </c>
      <c r="B23031">
        <v>1.2932504928755001E-3</v>
      </c>
      <c r="C23031">
        <v>2.1466432455499499E-3</v>
      </c>
      <c r="D23031">
        <v>-0.86910588227128904</v>
      </c>
      <c r="E23031">
        <v>0</v>
      </c>
      <c r="F23031">
        <v>0</v>
      </c>
      <c r="G23031">
        <v>-1</v>
      </c>
    </row>
    <row r="23032" spans="1:7" x14ac:dyDescent="0.25">
      <c r="A23032">
        <v>230.300000002795</v>
      </c>
      <c r="B23032">
        <v>2.2631883625321299E-3</v>
      </c>
      <c r="C23032">
        <v>1.49331704038257E-3</v>
      </c>
      <c r="D23032">
        <v>-0.83837991673644496</v>
      </c>
      <c r="E23032">
        <v>0</v>
      </c>
      <c r="F23032">
        <v>0</v>
      </c>
      <c r="G23032">
        <v>-1</v>
      </c>
    </row>
    <row r="23033" spans="1:7" x14ac:dyDescent="0.25">
      <c r="A23033">
        <v>230.31000000279599</v>
      </c>
      <c r="B23033">
        <v>3.2331262321887602E-3</v>
      </c>
      <c r="C23033">
        <v>7.4665852019128304E-4</v>
      </c>
      <c r="D23033">
        <v>-0.80765395120160099</v>
      </c>
      <c r="E23033">
        <v>0</v>
      </c>
      <c r="F23033">
        <v>0</v>
      </c>
      <c r="G23033">
        <v>-1</v>
      </c>
    </row>
    <row r="23034" spans="1:7" x14ac:dyDescent="0.25">
      <c r="A23034">
        <v>230.32000000279601</v>
      </c>
      <c r="B23034">
        <v>3.8797514786265098E-3</v>
      </c>
      <c r="C23034" s="1">
        <v>-5.0114233750441101E-18</v>
      </c>
      <c r="D23034">
        <v>-0.77692798566675803</v>
      </c>
      <c r="E23034">
        <v>0</v>
      </c>
      <c r="F23034">
        <v>0</v>
      </c>
      <c r="G23034">
        <v>-1</v>
      </c>
    </row>
    <row r="23035" spans="1:7" x14ac:dyDescent="0.25">
      <c r="A23035">
        <v>230.330000002796</v>
      </c>
      <c r="B23035">
        <v>3.8797514786265098E-3</v>
      </c>
      <c r="C23035">
        <v>-9.3332315023911499E-4</v>
      </c>
      <c r="D23035">
        <v>-0.74912830256380403</v>
      </c>
      <c r="E23035">
        <v>0</v>
      </c>
      <c r="F23035">
        <v>0</v>
      </c>
      <c r="G23035">
        <v>-1</v>
      </c>
    </row>
    <row r="23036" spans="1:7" x14ac:dyDescent="0.25">
      <c r="A23036">
        <v>230.34000000279599</v>
      </c>
      <c r="B23036">
        <v>3.55643885540763E-3</v>
      </c>
      <c r="C23036">
        <v>-1.86664630047823E-3</v>
      </c>
      <c r="D23036">
        <v>-0.72132861946085103</v>
      </c>
      <c r="E23036">
        <v>0</v>
      </c>
      <c r="F23036">
        <v>0</v>
      </c>
      <c r="G23036">
        <v>-1</v>
      </c>
    </row>
    <row r="23037" spans="1:7" x14ac:dyDescent="0.25">
      <c r="A23037">
        <v>230.35000000279601</v>
      </c>
      <c r="B23037">
        <v>2.90981360896988E-3</v>
      </c>
      <c r="C23037">
        <v>-2.79996945071734E-3</v>
      </c>
      <c r="D23037">
        <v>-0.72132861946085103</v>
      </c>
      <c r="E23037">
        <v>0</v>
      </c>
      <c r="F23037">
        <v>0</v>
      </c>
      <c r="G23037">
        <v>-1</v>
      </c>
    </row>
    <row r="23038" spans="1:7" x14ac:dyDescent="0.25">
      <c r="A23038">
        <v>230.36000000279699</v>
      </c>
      <c r="B23038">
        <v>1.77821942770381E-3</v>
      </c>
      <c r="C23038">
        <v>-3.73329260095645E-3</v>
      </c>
      <c r="D23038">
        <v>-0.74912830256380503</v>
      </c>
      <c r="E23038">
        <v>0</v>
      </c>
      <c r="F23038">
        <v>0</v>
      </c>
      <c r="G23038">
        <v>-1</v>
      </c>
    </row>
    <row r="23039" spans="1:7" x14ac:dyDescent="0.25">
      <c r="A23039">
        <v>230.37000000279701</v>
      </c>
      <c r="B23039">
        <v>6.4662524643774495E-4</v>
      </c>
      <c r="C23039">
        <v>-4.1999541760759998E-3</v>
      </c>
      <c r="D23039">
        <v>-0.77692798566675803</v>
      </c>
      <c r="E23039">
        <v>0</v>
      </c>
      <c r="F23039">
        <v>0</v>
      </c>
      <c r="G23039">
        <v>-1</v>
      </c>
    </row>
    <row r="23040" spans="1:7" x14ac:dyDescent="0.25">
      <c r="A23040">
        <v>230.380000002797</v>
      </c>
      <c r="B23040">
        <v>-4.8496893482832202E-4</v>
      </c>
      <c r="C23040">
        <v>-4.1999541760759998E-3</v>
      </c>
      <c r="D23040">
        <v>-0.81350651606538105</v>
      </c>
      <c r="E23040">
        <v>0</v>
      </c>
      <c r="F23040">
        <v>0</v>
      </c>
      <c r="G23040">
        <v>-1</v>
      </c>
    </row>
    <row r="23041" spans="1:7" x14ac:dyDescent="0.25">
      <c r="A23041">
        <v>230.390000002797</v>
      </c>
      <c r="B23041">
        <v>-1.77821942770383E-3</v>
      </c>
      <c r="C23041">
        <v>-4.1999541760759998E-3</v>
      </c>
      <c r="D23041">
        <v>-0.85642532506643299</v>
      </c>
      <c r="E23041">
        <v>0</v>
      </c>
      <c r="F23041">
        <v>0</v>
      </c>
      <c r="G23041">
        <v>-1</v>
      </c>
    </row>
    <row r="23042" spans="1:7" x14ac:dyDescent="0.25">
      <c r="A23042">
        <v>230.40000000279699</v>
      </c>
      <c r="B23042">
        <v>-2.9098136089698899E-3</v>
      </c>
      <c r="C23042">
        <v>-2.9866340807651599E-3</v>
      </c>
      <c r="D23042">
        <v>-0.89934413406748404</v>
      </c>
      <c r="E23042">
        <v>0</v>
      </c>
      <c r="F23042">
        <v>0</v>
      </c>
      <c r="G23042">
        <v>-1</v>
      </c>
    </row>
    <row r="23043" spans="1:7" x14ac:dyDescent="0.25">
      <c r="A23043">
        <v>230.410000002798</v>
      </c>
      <c r="B23043">
        <v>-3.7180951670170801E-3</v>
      </c>
      <c r="C23043">
        <v>-2.70663713569343E-3</v>
      </c>
      <c r="D23043">
        <v>-0.94957864914825996</v>
      </c>
      <c r="E23043">
        <v>0</v>
      </c>
      <c r="F23043">
        <v>0</v>
      </c>
      <c r="G23043">
        <v>-1</v>
      </c>
    </row>
    <row r="23044" spans="1:7" x14ac:dyDescent="0.25">
      <c r="A23044">
        <v>230.42000000279799</v>
      </c>
      <c r="B23044">
        <v>-4.2030641018453996E-3</v>
      </c>
      <c r="C23044">
        <v>-2.4266401906216902E-3</v>
      </c>
      <c r="D23044">
        <v>-1.01200600769524</v>
      </c>
      <c r="E23044">
        <v>0</v>
      </c>
      <c r="F23044">
        <v>0</v>
      </c>
      <c r="G23044">
        <v>-1</v>
      </c>
    </row>
    <row r="23045" spans="1:7" x14ac:dyDescent="0.25">
      <c r="A23045">
        <v>230.43000000279801</v>
      </c>
      <c r="B23045">
        <v>-3.7180951670170801E-3</v>
      </c>
      <c r="C23045">
        <v>-1.39998472535867E-3</v>
      </c>
      <c r="D23045">
        <v>-1.0880893509243801</v>
      </c>
      <c r="E23045">
        <v>0</v>
      </c>
      <c r="F23045">
        <v>0</v>
      </c>
      <c r="G23045">
        <v>-1</v>
      </c>
    </row>
    <row r="23046" spans="1:7" x14ac:dyDescent="0.25">
      <c r="A23046">
        <v>230.440000002798</v>
      </c>
      <c r="B23046">
        <v>-3.2331262321887702E-3</v>
      </c>
      <c r="C23046">
        <v>-3.73329260095647E-4</v>
      </c>
      <c r="D23046">
        <v>-1.1436887171302901</v>
      </c>
      <c r="E23046">
        <v>0</v>
      </c>
      <c r="F23046">
        <v>0</v>
      </c>
      <c r="G23046">
        <v>-1</v>
      </c>
    </row>
    <row r="23047" spans="1:7" x14ac:dyDescent="0.25">
      <c r="A23047">
        <v>230.45000000279899</v>
      </c>
      <c r="B23047">
        <v>-3.2331262321887702E-3</v>
      </c>
      <c r="C23047">
        <v>6.5332620516737698E-4</v>
      </c>
      <c r="D23047">
        <v>-1.2017266520294401</v>
      </c>
      <c r="E23047">
        <v>0</v>
      </c>
      <c r="F23047">
        <v>0</v>
      </c>
      <c r="G23047">
        <v>-2</v>
      </c>
    </row>
    <row r="23048" spans="1:7" x14ac:dyDescent="0.25">
      <c r="A23048">
        <v>230.46000000279901</v>
      </c>
      <c r="B23048">
        <v>-3.3947825437982099E-3</v>
      </c>
      <c r="C23048">
        <v>1.39998472535867E-3</v>
      </c>
      <c r="D23048">
        <v>-1.26464172431507</v>
      </c>
      <c r="E23048">
        <v>0</v>
      </c>
      <c r="F23048">
        <v>0</v>
      </c>
      <c r="G23048">
        <v>-2</v>
      </c>
    </row>
    <row r="23049" spans="1:7" x14ac:dyDescent="0.25">
      <c r="A23049">
        <v>230.470000002799</v>
      </c>
      <c r="B23049">
        <v>-3.55643885540764E-3</v>
      </c>
      <c r="C23049">
        <v>2.3333078755977902E-3</v>
      </c>
      <c r="D23049">
        <v>-1.31877794930503</v>
      </c>
      <c r="E23049">
        <v>0</v>
      </c>
      <c r="F23049">
        <v>0</v>
      </c>
      <c r="G23049">
        <v>-2</v>
      </c>
    </row>
    <row r="23050" spans="1:7" x14ac:dyDescent="0.25">
      <c r="A23050">
        <v>230.48000000279899</v>
      </c>
      <c r="B23050">
        <v>-3.55643885540764E-3</v>
      </c>
      <c r="C23050">
        <v>3.2666310258369002E-3</v>
      </c>
      <c r="D23050">
        <v>-1.3665738956925599</v>
      </c>
      <c r="E23050">
        <v>0</v>
      </c>
      <c r="F23050">
        <v>0</v>
      </c>
      <c r="G23050">
        <v>-2</v>
      </c>
    </row>
    <row r="23051" spans="1:7" x14ac:dyDescent="0.25">
      <c r="A23051">
        <v>230.49000000279901</v>
      </c>
      <c r="B23051">
        <v>-3.7180951670170801E-3</v>
      </c>
      <c r="C23051">
        <v>3.2666310258369002E-3</v>
      </c>
      <c r="D23051">
        <v>-1.4143698420801001</v>
      </c>
      <c r="E23051">
        <v>0</v>
      </c>
      <c r="F23051">
        <v>0</v>
      </c>
      <c r="G23051">
        <v>-2</v>
      </c>
    </row>
    <row r="23052" spans="1:7" x14ac:dyDescent="0.25">
      <c r="A23052">
        <v>230.50000000279999</v>
      </c>
      <c r="B23052">
        <v>-3.7180951670170801E-3</v>
      </c>
      <c r="C23052">
        <v>4.1999541760760198E-3</v>
      </c>
      <c r="D23052">
        <v>-1.45485008238791</v>
      </c>
      <c r="E23052">
        <v>0</v>
      </c>
      <c r="F23052">
        <v>0</v>
      </c>
      <c r="G23052">
        <v>-2</v>
      </c>
    </row>
    <row r="23053" spans="1:7" x14ac:dyDescent="0.25">
      <c r="A23053">
        <v>230.51000000280001</v>
      </c>
      <c r="B23053">
        <v>-3.7180951670170801E-3</v>
      </c>
      <c r="C23053">
        <v>4.9466126962673202E-3</v>
      </c>
      <c r="D23053">
        <v>-1.4958180364343701</v>
      </c>
      <c r="E23053">
        <v>0</v>
      </c>
      <c r="F23053">
        <v>0</v>
      </c>
      <c r="G23053">
        <v>-2</v>
      </c>
    </row>
    <row r="23054" spans="1:7" x14ac:dyDescent="0.25">
      <c r="A23054">
        <v>230.5200000028</v>
      </c>
      <c r="B23054">
        <v>-4.5263767250642703E-3</v>
      </c>
      <c r="C23054">
        <v>4.9466126962673202E-3</v>
      </c>
      <c r="D23054">
        <v>-1.52751942944651</v>
      </c>
      <c r="E23054">
        <v>0</v>
      </c>
      <c r="F23054">
        <v>0</v>
      </c>
      <c r="G23054">
        <v>-2</v>
      </c>
    </row>
    <row r="23055" spans="1:7" x14ac:dyDescent="0.25">
      <c r="A23055">
        <v>230.53000000279999</v>
      </c>
      <c r="B23055">
        <v>-5.6579709063303302E-3</v>
      </c>
      <c r="C23055">
        <v>4.8532803812434099E-3</v>
      </c>
      <c r="D23055">
        <v>-1.5519051163789199</v>
      </c>
      <c r="E23055">
        <v>0</v>
      </c>
      <c r="F23055">
        <v>0</v>
      </c>
      <c r="G23055">
        <v>-2</v>
      </c>
    </row>
    <row r="23056" spans="1:7" x14ac:dyDescent="0.25">
      <c r="A23056">
        <v>230.54000000280101</v>
      </c>
      <c r="B23056">
        <v>-6.9512213992058303E-3</v>
      </c>
      <c r="C23056">
        <v>4.8532803812434099E-3</v>
      </c>
      <c r="D23056">
        <v>-1.58214336817512</v>
      </c>
      <c r="E23056">
        <v>0</v>
      </c>
      <c r="F23056">
        <v>0</v>
      </c>
      <c r="G23056">
        <v>-2</v>
      </c>
    </row>
    <row r="23057" spans="1:7" x14ac:dyDescent="0.25">
      <c r="A23057">
        <v>230.550000002801</v>
      </c>
      <c r="B23057">
        <v>-7.2745340224247097E-3</v>
      </c>
      <c r="C23057">
        <v>5.0399450112912298E-3</v>
      </c>
      <c r="D23057">
        <v>-1.6075044825848299</v>
      </c>
      <c r="E23057">
        <v>0</v>
      </c>
      <c r="F23057">
        <v>0</v>
      </c>
      <c r="G23057">
        <v>-2</v>
      </c>
    </row>
    <row r="23058" spans="1:7" x14ac:dyDescent="0.25">
      <c r="A23058">
        <v>230.56000000280099</v>
      </c>
      <c r="B23058">
        <v>-7.5978466456435899E-3</v>
      </c>
      <c r="C23058">
        <v>5.0399450112912402E-3</v>
      </c>
      <c r="D23058">
        <v>-1.6372550206423799</v>
      </c>
      <c r="E23058">
        <v>0</v>
      </c>
      <c r="F23058">
        <v>0</v>
      </c>
      <c r="G23058">
        <v>-2</v>
      </c>
    </row>
    <row r="23059" spans="1:7" x14ac:dyDescent="0.25">
      <c r="A23059">
        <v>230.57000000280101</v>
      </c>
      <c r="B23059">
        <v>-5.0113456598925698E-3</v>
      </c>
      <c r="C23059">
        <v>4.8532803812434099E-3</v>
      </c>
      <c r="D23059">
        <v>-1.66700555869992</v>
      </c>
      <c r="E23059">
        <v>0</v>
      </c>
      <c r="F23059">
        <v>0</v>
      </c>
      <c r="G23059">
        <v>-2</v>
      </c>
    </row>
    <row r="23060" spans="1:7" x14ac:dyDescent="0.25">
      <c r="A23060">
        <v>230.580000002801</v>
      </c>
      <c r="B23060">
        <v>-2.1015320509226898E-3</v>
      </c>
      <c r="C23060">
        <v>4.6666157511955899E-3</v>
      </c>
      <c r="D23060">
        <v>-1.6977315242347699</v>
      </c>
      <c r="E23060">
        <v>0</v>
      </c>
      <c r="F23060">
        <v>0</v>
      </c>
      <c r="G23060">
        <v>-2</v>
      </c>
    </row>
    <row r="23061" spans="1:7" x14ac:dyDescent="0.25">
      <c r="A23061">
        <v>230.59000000280199</v>
      </c>
      <c r="B23061">
        <v>6.4662524643775904E-4</v>
      </c>
      <c r="C23061">
        <v>4.4799511211477596E-3</v>
      </c>
      <c r="D23061">
        <v>-1.7294329172469101</v>
      </c>
      <c r="E23061">
        <v>0</v>
      </c>
      <c r="F23061">
        <v>0</v>
      </c>
      <c r="G23061">
        <v>-2</v>
      </c>
    </row>
    <row r="23062" spans="1:7" x14ac:dyDescent="0.25">
      <c r="A23062">
        <v>230.60000000280201</v>
      </c>
      <c r="B23062">
        <v>3.3947825437982099E-3</v>
      </c>
      <c r="C23062">
        <v>4.3866188061238596E-3</v>
      </c>
      <c r="D23062">
        <v>-1.7484537530541899</v>
      </c>
      <c r="E23062">
        <v>0</v>
      </c>
      <c r="F23062">
        <v>0</v>
      </c>
      <c r="G23062">
        <v>-2</v>
      </c>
    </row>
    <row r="23063" spans="1:7" x14ac:dyDescent="0.25">
      <c r="A23063">
        <v>230.610000002802</v>
      </c>
      <c r="B23063">
        <v>5.98128352954922E-3</v>
      </c>
      <c r="C23063">
        <v>4.2932864910999501E-3</v>
      </c>
      <c r="D23063">
        <v>-1.76601144764553</v>
      </c>
      <c r="E23063">
        <v>0</v>
      </c>
      <c r="F23063">
        <v>0</v>
      </c>
      <c r="G23063">
        <v>-2</v>
      </c>
    </row>
    <row r="23064" spans="1:7" x14ac:dyDescent="0.25">
      <c r="A23064">
        <v>230.62000000280199</v>
      </c>
      <c r="B23064">
        <v>8.89109713851911E-3</v>
      </c>
      <c r="C23064">
        <v>4.3866188061238596E-3</v>
      </c>
      <c r="D23064">
        <v>-1.7874708521460601</v>
      </c>
      <c r="E23064">
        <v>0</v>
      </c>
      <c r="F23064">
        <v>0</v>
      </c>
      <c r="G23064">
        <v>-2</v>
      </c>
    </row>
    <row r="23065" spans="1:7" x14ac:dyDescent="0.25">
      <c r="A23065">
        <v>230.63000000280201</v>
      </c>
      <c r="B23065">
        <v>1.26091923055362E-2</v>
      </c>
      <c r="C23065">
        <v>4.3866188061238596E-3</v>
      </c>
      <c r="D23065">
        <v>-1.8011268368282101</v>
      </c>
      <c r="E23065">
        <v>0</v>
      </c>
      <c r="F23065">
        <v>0</v>
      </c>
      <c r="G23065">
        <v>-2</v>
      </c>
    </row>
    <row r="23066" spans="1:7" x14ac:dyDescent="0.25">
      <c r="A23066">
        <v>230.64000000280299</v>
      </c>
      <c r="B23066">
        <v>1.35791301751928E-2</v>
      </c>
      <c r="C23066">
        <v>5.5999389014346999E-3</v>
      </c>
      <c r="D23066">
        <v>-1.8147828215103601</v>
      </c>
      <c r="E23066">
        <v>0</v>
      </c>
      <c r="F23066">
        <v>0</v>
      </c>
      <c r="G23066">
        <v>-2</v>
      </c>
    </row>
    <row r="23067" spans="1:7" x14ac:dyDescent="0.25">
      <c r="A23067">
        <v>230.65000000280301</v>
      </c>
      <c r="B23067">
        <v>1.5842318537725001E-2</v>
      </c>
      <c r="C23067">
        <v>6.9999236267933697E-3</v>
      </c>
      <c r="D23067">
        <v>-1.82404938254468</v>
      </c>
      <c r="E23067">
        <v>0</v>
      </c>
      <c r="F23067">
        <v>0</v>
      </c>
      <c r="G23067">
        <v>-2</v>
      </c>
    </row>
    <row r="23068" spans="1:7" x14ac:dyDescent="0.25">
      <c r="A23068">
        <v>230.660000002803</v>
      </c>
      <c r="B23068">
        <v>1.5842318537725001E-2</v>
      </c>
      <c r="C23068">
        <v>8.3999083521520395E-3</v>
      </c>
      <c r="D23068">
        <v>-1.83282822984035</v>
      </c>
      <c r="E23068">
        <v>0</v>
      </c>
      <c r="F23068">
        <v>0</v>
      </c>
      <c r="G23068">
        <v>-2</v>
      </c>
    </row>
    <row r="23069" spans="1:7" x14ac:dyDescent="0.25">
      <c r="A23069">
        <v>230.67000000280299</v>
      </c>
      <c r="B23069">
        <v>1.55190059145061E-2</v>
      </c>
      <c r="C23069">
        <v>8.3065760371281404E-3</v>
      </c>
      <c r="D23069">
        <v>-1.83672993974954</v>
      </c>
      <c r="E23069">
        <v>0</v>
      </c>
      <c r="F23069">
        <v>0</v>
      </c>
      <c r="G23069">
        <v>-2</v>
      </c>
    </row>
    <row r="23070" spans="1:7" x14ac:dyDescent="0.25">
      <c r="A23070">
        <v>230.68000000280401</v>
      </c>
      <c r="B23070">
        <v>1.5195693291287201E-2</v>
      </c>
      <c r="C23070">
        <v>8.2132437221042309E-3</v>
      </c>
      <c r="D23070">
        <v>-1.8396562221814301</v>
      </c>
      <c r="E23070">
        <v>0</v>
      </c>
      <c r="F23070">
        <v>0</v>
      </c>
      <c r="G23070">
        <v>-2</v>
      </c>
    </row>
    <row r="23071" spans="1:7" x14ac:dyDescent="0.25">
      <c r="A23071">
        <v>230.690000002804</v>
      </c>
      <c r="B23071">
        <v>1.42257554216306E-2</v>
      </c>
      <c r="C23071">
        <v>8.2132437221042309E-3</v>
      </c>
      <c r="D23071">
        <v>-1.84258250461332</v>
      </c>
      <c r="E23071">
        <v>0</v>
      </c>
      <c r="F23071">
        <v>0</v>
      </c>
      <c r="G23071">
        <v>-2</v>
      </c>
    </row>
    <row r="23072" spans="1:7" x14ac:dyDescent="0.25">
      <c r="A23072">
        <v>230.70000000280399</v>
      </c>
      <c r="B23072">
        <v>1.2285879682317299E-2</v>
      </c>
      <c r="C23072">
        <v>1.0079890022582401E-2</v>
      </c>
      <c r="D23072">
        <v>-1.8445333595679101</v>
      </c>
      <c r="E23072">
        <v>0</v>
      </c>
      <c r="F23072">
        <v>0</v>
      </c>
      <c r="G23072">
        <v>-2</v>
      </c>
    </row>
    <row r="23073" spans="1:7" x14ac:dyDescent="0.25">
      <c r="A23073">
        <v>230.71000000280401</v>
      </c>
      <c r="B23073">
        <v>9.6993786965663097E-3</v>
      </c>
      <c r="C23073">
        <v>1.1853204008036701E-2</v>
      </c>
      <c r="D23073">
        <v>-1.84258250461332</v>
      </c>
      <c r="E23073">
        <v>0</v>
      </c>
      <c r="F23073">
        <v>0</v>
      </c>
      <c r="G23073">
        <v>-2</v>
      </c>
    </row>
    <row r="23074" spans="1:7" x14ac:dyDescent="0.25">
      <c r="A23074">
        <v>230.720000002804</v>
      </c>
      <c r="B23074">
        <v>7.1128777108152904E-3</v>
      </c>
      <c r="C23074">
        <v>1.39998472535867E-2</v>
      </c>
      <c r="D23074">
        <v>-1.84014393592007</v>
      </c>
      <c r="E23074">
        <v>0</v>
      </c>
      <c r="F23074">
        <v>0</v>
      </c>
      <c r="G23074">
        <v>-2</v>
      </c>
    </row>
    <row r="23075" spans="1:7" x14ac:dyDescent="0.25">
      <c r="A23075">
        <v>230.73000000280501</v>
      </c>
      <c r="B23075">
        <v>7.1128777108152904E-3</v>
      </c>
      <c r="C23075">
        <v>1.4746505773778E-2</v>
      </c>
      <c r="D23075">
        <v>-1.83770536722683</v>
      </c>
      <c r="E23075">
        <v>0</v>
      </c>
      <c r="F23075">
        <v>0</v>
      </c>
      <c r="G23075">
        <v>-2</v>
      </c>
    </row>
    <row r="23076" spans="1:7" x14ac:dyDescent="0.25">
      <c r="A23076">
        <v>230.740000002805</v>
      </c>
      <c r="B23076">
        <v>5.8196272179397799E-3</v>
      </c>
      <c r="C23076">
        <v>1.53064996639214E-2</v>
      </c>
      <c r="D23076">
        <v>-1.83526679853359</v>
      </c>
      <c r="E23076">
        <v>0</v>
      </c>
      <c r="F23076">
        <v>0</v>
      </c>
      <c r="G23076">
        <v>-2</v>
      </c>
    </row>
    <row r="23077" spans="1:7" x14ac:dyDescent="0.25">
      <c r="A23077">
        <v>230.750000002805</v>
      </c>
      <c r="B23077">
        <v>3.8797514786265198E-3</v>
      </c>
      <c r="C23077">
        <v>1.5679828924017099E-2</v>
      </c>
      <c r="D23077">
        <v>-1.8333159435790001</v>
      </c>
      <c r="E23077">
        <v>0</v>
      </c>
      <c r="F23077">
        <v>0</v>
      </c>
      <c r="G23077">
        <v>-2</v>
      </c>
    </row>
    <row r="23078" spans="1:7" x14ac:dyDescent="0.25">
      <c r="A23078">
        <v>230.76000000280499</v>
      </c>
      <c r="B23078">
        <v>1.9398757393132599E-3</v>
      </c>
      <c r="C23078">
        <v>1.75464752244953E-2</v>
      </c>
      <c r="D23078">
        <v>-1.83526679853359</v>
      </c>
      <c r="E23078">
        <v>0</v>
      </c>
      <c r="F23078">
        <v>0</v>
      </c>
      <c r="G23078">
        <v>-2</v>
      </c>
    </row>
    <row r="23079" spans="1:7" x14ac:dyDescent="0.25">
      <c r="A23079">
        <v>230.770000002806</v>
      </c>
      <c r="B23079">
        <v>-6.4662524643775698E-4</v>
      </c>
      <c r="C23079">
        <v>1.72664782794235E-2</v>
      </c>
      <c r="D23079">
        <v>-1.83916850844278</v>
      </c>
      <c r="E23079">
        <v>0</v>
      </c>
      <c r="F23079">
        <v>0</v>
      </c>
      <c r="G23079">
        <v>-2</v>
      </c>
    </row>
    <row r="23080" spans="1:7" x14ac:dyDescent="0.25">
      <c r="A23080">
        <v>230.78000000280599</v>
      </c>
      <c r="B23080">
        <v>-2.5865009857510301E-3</v>
      </c>
      <c r="C23080">
        <v>1.9133124579901802E-2</v>
      </c>
      <c r="D23080">
        <v>-1.8430702183519601</v>
      </c>
      <c r="E23080">
        <v>0</v>
      </c>
      <c r="F23080">
        <v>0</v>
      </c>
      <c r="G23080">
        <v>-2</v>
      </c>
    </row>
    <row r="23081" spans="1:7" x14ac:dyDescent="0.25">
      <c r="A23081">
        <v>230.79000000280601</v>
      </c>
      <c r="B23081">
        <v>-3.2331262321887802E-3</v>
      </c>
      <c r="C23081">
        <v>1.9133124579901802E-2</v>
      </c>
      <c r="D23081">
        <v>-1.84502107330656</v>
      </c>
      <c r="E23081">
        <v>0</v>
      </c>
      <c r="F23081">
        <v>0</v>
      </c>
      <c r="G23081">
        <v>-2</v>
      </c>
    </row>
    <row r="23082" spans="1:7" x14ac:dyDescent="0.25">
      <c r="A23082">
        <v>230.800000002806</v>
      </c>
      <c r="B23082">
        <v>-2.5865009857510301E-3</v>
      </c>
      <c r="C23082">
        <v>1.9133124579901802E-2</v>
      </c>
      <c r="D23082">
        <v>-1.8469719282611501</v>
      </c>
      <c r="E23082">
        <v>0</v>
      </c>
      <c r="F23082">
        <v>0</v>
      </c>
      <c r="G23082">
        <v>-2</v>
      </c>
    </row>
    <row r="23083" spans="1:7" x14ac:dyDescent="0.25">
      <c r="A23083">
        <v>230.81000000280599</v>
      </c>
      <c r="B23083">
        <v>-1.9398757393132701E-3</v>
      </c>
      <c r="C23083">
        <v>1.8759795319806101E-2</v>
      </c>
      <c r="D23083">
        <v>-1.84892278321574</v>
      </c>
      <c r="E23083">
        <v>0</v>
      </c>
      <c r="F23083">
        <v>0</v>
      </c>
      <c r="G23083">
        <v>-2</v>
      </c>
    </row>
    <row r="23084" spans="1:7" x14ac:dyDescent="0.25">
      <c r="A23084">
        <v>230.82000000280701</v>
      </c>
      <c r="B23084">
        <v>-1.9398757393132701E-3</v>
      </c>
      <c r="C23084">
        <v>1.62398228141605E-2</v>
      </c>
      <c r="D23084">
        <v>-1.8533122068635799</v>
      </c>
      <c r="E23084">
        <v>0</v>
      </c>
      <c r="F23084">
        <v>0</v>
      </c>
      <c r="G23084">
        <v>-2</v>
      </c>
    </row>
    <row r="23085" spans="1:7" x14ac:dyDescent="0.25">
      <c r="A23085">
        <v>230.830000002807</v>
      </c>
      <c r="B23085">
        <v>-2.5865009857510301E-3</v>
      </c>
      <c r="C23085">
        <v>1.37198503085149E-2</v>
      </c>
      <c r="D23085">
        <v>-1.85770163051141</v>
      </c>
      <c r="E23085">
        <v>0</v>
      </c>
      <c r="F23085">
        <v>0</v>
      </c>
      <c r="G23085">
        <v>-2</v>
      </c>
    </row>
    <row r="23086" spans="1:7" x14ac:dyDescent="0.25">
      <c r="A23086">
        <v>230.84000000280699</v>
      </c>
      <c r="B23086">
        <v>-2.5865009857510301E-3</v>
      </c>
      <c r="C23086">
        <v>1.40931795686106E-2</v>
      </c>
      <c r="D23086">
        <v>-1.8655050503297901</v>
      </c>
      <c r="E23086">
        <v>0</v>
      </c>
      <c r="F23086">
        <v>0</v>
      </c>
      <c r="G23086">
        <v>-2</v>
      </c>
    </row>
    <row r="23087" spans="1:7" x14ac:dyDescent="0.25">
      <c r="A23087">
        <v>230.85000000280701</v>
      </c>
      <c r="B23087">
        <v>-3.2331262321887802E-3</v>
      </c>
      <c r="C23087">
        <v>1.2973191788323599E-2</v>
      </c>
      <c r="D23087">
        <v>-1.8733084701481599</v>
      </c>
      <c r="E23087">
        <v>0</v>
      </c>
      <c r="F23087">
        <v>0</v>
      </c>
      <c r="G23087">
        <v>-2</v>
      </c>
    </row>
    <row r="23088" spans="1:7" x14ac:dyDescent="0.25">
      <c r="A23088">
        <v>230.86000000280799</v>
      </c>
      <c r="B23088">
        <v>-3.55643885540765E-3</v>
      </c>
      <c r="C23088">
        <v>1.2973191788323599E-2</v>
      </c>
      <c r="D23088">
        <v>-1.87964874875059</v>
      </c>
      <c r="E23088">
        <v>0</v>
      </c>
      <c r="F23088">
        <v>0</v>
      </c>
      <c r="G23088">
        <v>-2</v>
      </c>
    </row>
    <row r="23089" spans="1:7" x14ac:dyDescent="0.25">
      <c r="A23089">
        <v>230.87000000280801</v>
      </c>
      <c r="B23089">
        <v>-3.8797514786265198E-3</v>
      </c>
      <c r="C23089">
        <v>1.1853204008036701E-2</v>
      </c>
      <c r="D23089">
        <v>-1.8889153097849101</v>
      </c>
      <c r="E23089">
        <v>0</v>
      </c>
      <c r="F23089">
        <v>0</v>
      </c>
      <c r="G23089">
        <v>-2</v>
      </c>
    </row>
    <row r="23090" spans="1:7" x14ac:dyDescent="0.25">
      <c r="A23090">
        <v>230.880000002808</v>
      </c>
      <c r="B23090">
        <v>-4.20306410184539E-3</v>
      </c>
      <c r="C23090">
        <v>1.07332162277498E-2</v>
      </c>
      <c r="D23090">
        <v>-1.89818187081922</v>
      </c>
      <c r="E23090">
        <v>0</v>
      </c>
      <c r="F23090">
        <v>0</v>
      </c>
      <c r="G23090">
        <v>-2</v>
      </c>
    </row>
    <row r="23091" spans="1:7" x14ac:dyDescent="0.25">
      <c r="A23091">
        <v>230.89000000280799</v>
      </c>
      <c r="B23091">
        <v>-5.1730019715020203E-3</v>
      </c>
      <c r="C23091">
        <v>8.5865729821998395E-3</v>
      </c>
      <c r="D23091">
        <v>-1.9074484318535401</v>
      </c>
      <c r="E23091">
        <v>0</v>
      </c>
      <c r="F23091">
        <v>0</v>
      </c>
      <c r="G23091">
        <v>-2</v>
      </c>
    </row>
    <row r="23092" spans="1:7" x14ac:dyDescent="0.25">
      <c r="A23092">
        <v>230.90000000280801</v>
      </c>
      <c r="B23092">
        <v>-6.1429398411586402E-3</v>
      </c>
      <c r="C23092">
        <v>4.8532803812434003E-3</v>
      </c>
      <c r="D23092">
        <v>-1.91671499288786</v>
      </c>
      <c r="E23092">
        <v>0</v>
      </c>
      <c r="F23092">
        <v>0</v>
      </c>
      <c r="G23092">
        <v>-2</v>
      </c>
    </row>
    <row r="23093" spans="1:7" x14ac:dyDescent="0.25">
      <c r="A23093">
        <v>230.910000002809</v>
      </c>
      <c r="B23093">
        <v>-7.1128777108152696E-3</v>
      </c>
      <c r="C23093">
        <v>3.2666310258369102E-3</v>
      </c>
      <c r="D23093">
        <v>-1.9235429852289401</v>
      </c>
      <c r="E23093">
        <v>0</v>
      </c>
      <c r="F23093">
        <v>0</v>
      </c>
      <c r="G23093">
        <v>-2</v>
      </c>
    </row>
    <row r="23094" spans="1:7" x14ac:dyDescent="0.25">
      <c r="A23094">
        <v>230.92000000280899</v>
      </c>
      <c r="B23094">
        <v>-7.4361903340341403E-3</v>
      </c>
      <c r="C23094">
        <v>3.2666310258369102E-3</v>
      </c>
      <c r="D23094">
        <v>-1.93037097757001</v>
      </c>
      <c r="E23094">
        <v>0</v>
      </c>
      <c r="F23094">
        <v>0</v>
      </c>
      <c r="G23094">
        <v>-2</v>
      </c>
    </row>
    <row r="23095" spans="1:7" x14ac:dyDescent="0.25">
      <c r="A23095">
        <v>230.93000000280901</v>
      </c>
      <c r="B23095">
        <v>-8.4061282036907593E-3</v>
      </c>
      <c r="C23095">
        <v>7.4665852019131199E-4</v>
      </c>
      <c r="D23095">
        <v>-1.9337849737405499</v>
      </c>
      <c r="E23095">
        <v>0</v>
      </c>
      <c r="F23095">
        <v>0</v>
      </c>
      <c r="G23095">
        <v>-2</v>
      </c>
    </row>
    <row r="23096" spans="1:7" x14ac:dyDescent="0.25">
      <c r="A23096">
        <v>230.940000002809</v>
      </c>
      <c r="B23096">
        <v>-8.7294408269096308E-3</v>
      </c>
      <c r="C23096">
        <v>-2.89330176574123E-3</v>
      </c>
      <c r="D23096">
        <v>-1.9371989699110901</v>
      </c>
      <c r="E23096">
        <v>0</v>
      </c>
      <c r="F23096">
        <v>0</v>
      </c>
      <c r="G23096">
        <v>-2</v>
      </c>
    </row>
    <row r="23097" spans="1:7" x14ac:dyDescent="0.25">
      <c r="A23097">
        <v>230.95000000280899</v>
      </c>
      <c r="B23097">
        <v>-8.7294408269096395E-3</v>
      </c>
      <c r="C23097">
        <v>-5.5066065864107496E-3</v>
      </c>
      <c r="D23097">
        <v>-1.9401252523429799</v>
      </c>
      <c r="E23097">
        <v>0</v>
      </c>
      <c r="F23097">
        <v>0</v>
      </c>
      <c r="G23097">
        <v>-2</v>
      </c>
    </row>
    <row r="23098" spans="1:7" x14ac:dyDescent="0.25">
      <c r="A23098">
        <v>230.96000000281001</v>
      </c>
      <c r="B23098">
        <v>-8.7294408269096395E-3</v>
      </c>
      <c r="C23098">
        <v>-5.5066065864107496E-3</v>
      </c>
      <c r="D23098">
        <v>-1.9401252523429799</v>
      </c>
      <c r="E23098">
        <v>0</v>
      </c>
      <c r="F23098">
        <v>0</v>
      </c>
      <c r="G23098">
        <v>-2</v>
      </c>
    </row>
    <row r="23099" spans="1:7" x14ac:dyDescent="0.25">
      <c r="A23099">
        <v>230.97000000281</v>
      </c>
      <c r="B23099">
        <v>-8.7294408269096499E-3</v>
      </c>
      <c r="C23099">
        <v>-5.5066065864107496E-3</v>
      </c>
      <c r="D23099">
        <v>-1.9386621111270299</v>
      </c>
      <c r="E23099">
        <v>0</v>
      </c>
      <c r="F23099">
        <v>0</v>
      </c>
      <c r="G23099">
        <v>-2</v>
      </c>
    </row>
    <row r="23100" spans="1:7" x14ac:dyDescent="0.25">
      <c r="A23100">
        <v>230.98000000280999</v>
      </c>
      <c r="B23100">
        <v>-8.7294408269096499E-3</v>
      </c>
      <c r="C23100">
        <v>-4.4799511211477197E-3</v>
      </c>
      <c r="D23100">
        <v>-1.93573582869514</v>
      </c>
      <c r="E23100">
        <v>0</v>
      </c>
      <c r="F23100">
        <v>0</v>
      </c>
      <c r="G23100">
        <v>-2</v>
      </c>
    </row>
    <row r="23101" spans="1:7" x14ac:dyDescent="0.25">
      <c r="A23101">
        <v>230.99000000281001</v>
      </c>
      <c r="B23101">
        <v>-8.7294408269096499E-3</v>
      </c>
      <c r="C23101">
        <v>-1.86664630047821E-3</v>
      </c>
      <c r="D23101">
        <v>-1.93280954626325</v>
      </c>
      <c r="E23101">
        <v>0</v>
      </c>
      <c r="F23101">
        <v>0</v>
      </c>
      <c r="G23101">
        <v>-2</v>
      </c>
    </row>
    <row r="23102" spans="1:7" x14ac:dyDescent="0.25">
      <c r="A23102">
        <v>231.00000000281099</v>
      </c>
      <c r="B23102">
        <v>-8.8910971385190891E-3</v>
      </c>
      <c r="C23102">
        <v>-2.89330176574124E-3</v>
      </c>
      <c r="D23102">
        <v>-1.9298832638313601</v>
      </c>
      <c r="E23102">
        <v>0</v>
      </c>
      <c r="F23102">
        <v>0</v>
      </c>
      <c r="G23102">
        <v>-2</v>
      </c>
    </row>
    <row r="23103" spans="1:7" x14ac:dyDescent="0.25">
      <c r="A23103">
        <v>231.01000000281101</v>
      </c>
      <c r="B23103">
        <v>-9.0527534501285405E-3</v>
      </c>
      <c r="C23103">
        <v>-1.86664630047821E-3</v>
      </c>
      <c r="D23103">
        <v>-1.92695698139947</v>
      </c>
      <c r="E23103">
        <v>0</v>
      </c>
      <c r="F23103">
        <v>0</v>
      </c>
      <c r="G23103">
        <v>-2</v>
      </c>
    </row>
    <row r="23104" spans="1:7" x14ac:dyDescent="0.25">
      <c r="A23104">
        <v>231.020000002811</v>
      </c>
      <c r="B23104">
        <v>-9.8610350081757298E-3</v>
      </c>
      <c r="C23104">
        <v>-8.3999083521519105E-4</v>
      </c>
      <c r="D23104">
        <v>-1.92549384018353</v>
      </c>
      <c r="E23104">
        <v>0</v>
      </c>
      <c r="F23104">
        <v>0</v>
      </c>
      <c r="G23104">
        <v>-2</v>
      </c>
    </row>
    <row r="23105" spans="1:7" x14ac:dyDescent="0.25">
      <c r="A23105">
        <v>231.03000000281099</v>
      </c>
      <c r="B23105">
        <v>-1.1800910747489001E-2</v>
      </c>
      <c r="C23105">
        <v>2.79996945071735E-3</v>
      </c>
      <c r="D23105">
        <v>-1.9240306989675799</v>
      </c>
      <c r="E23105">
        <v>0</v>
      </c>
      <c r="F23105">
        <v>0</v>
      </c>
      <c r="G23105">
        <v>-2</v>
      </c>
    </row>
    <row r="23106" spans="1:7" x14ac:dyDescent="0.25">
      <c r="A23106">
        <v>231.04000000281101</v>
      </c>
      <c r="B23106">
        <v>-1.1800910747489001E-2</v>
      </c>
      <c r="C23106">
        <v>6.43992973664989E-3</v>
      </c>
      <c r="D23106">
        <v>-1.9235429852289401</v>
      </c>
      <c r="E23106">
        <v>0</v>
      </c>
      <c r="F23106">
        <v>0</v>
      </c>
      <c r="G23106">
        <v>-2</v>
      </c>
    </row>
    <row r="23107" spans="1:7" x14ac:dyDescent="0.25">
      <c r="A23107">
        <v>231.050000002812</v>
      </c>
      <c r="B23107">
        <v>-1.26091923055362E-2</v>
      </c>
      <c r="C23107">
        <v>6.1599327915781502E-3</v>
      </c>
      <c r="D23107">
        <v>-1.92305527149029</v>
      </c>
      <c r="E23107">
        <v>0</v>
      </c>
      <c r="F23107">
        <v>0</v>
      </c>
      <c r="G23107">
        <v>-2</v>
      </c>
    </row>
    <row r="23108" spans="1:7" x14ac:dyDescent="0.25">
      <c r="A23108">
        <v>231.06000000281199</v>
      </c>
      <c r="B23108">
        <v>-1.26091923055362E-2</v>
      </c>
      <c r="C23108">
        <v>2.3333078755977902E-3</v>
      </c>
      <c r="D23108">
        <v>-1.9240306989675799</v>
      </c>
      <c r="E23108">
        <v>0</v>
      </c>
      <c r="F23108">
        <v>0</v>
      </c>
      <c r="G23108">
        <v>-2</v>
      </c>
    </row>
    <row r="23109" spans="1:7" x14ac:dyDescent="0.25">
      <c r="A23109">
        <v>231.07000000281201</v>
      </c>
      <c r="B23109">
        <v>-1.34174738635834E-2</v>
      </c>
      <c r="C23109">
        <v>2.0533109305260599E-3</v>
      </c>
      <c r="D23109">
        <v>-1.9264692676608299</v>
      </c>
      <c r="E23109">
        <v>0</v>
      </c>
      <c r="F23109">
        <v>0</v>
      </c>
      <c r="G23109">
        <v>-2</v>
      </c>
    </row>
    <row r="23110" spans="1:7" x14ac:dyDescent="0.25">
      <c r="A23110">
        <v>231.080000002812</v>
      </c>
      <c r="B23110">
        <v>-1.42257554216306E-2</v>
      </c>
      <c r="C23110">
        <v>1.77331398545432E-3</v>
      </c>
      <c r="D23110">
        <v>-1.9289078363540699</v>
      </c>
      <c r="E23110">
        <v>0</v>
      </c>
      <c r="F23110">
        <v>0</v>
      </c>
      <c r="G23110">
        <v>-2</v>
      </c>
    </row>
    <row r="23111" spans="1:7" x14ac:dyDescent="0.25">
      <c r="A23111">
        <v>231.09000000281301</v>
      </c>
      <c r="B23111">
        <v>-1.3740786486802299E-2</v>
      </c>
      <c r="C23111">
        <v>5.1332773263151298E-3</v>
      </c>
      <c r="D23111">
        <v>-1.9313464050473099</v>
      </c>
      <c r="E23111">
        <v>0</v>
      </c>
      <c r="F23111">
        <v>0</v>
      </c>
      <c r="G23111">
        <v>-2</v>
      </c>
    </row>
    <row r="23112" spans="1:7" x14ac:dyDescent="0.25">
      <c r="A23112">
        <v>231.100000002813</v>
      </c>
      <c r="B23112">
        <v>-1.3255817551974001E-2</v>
      </c>
      <c r="C23112">
        <v>4.8532803812433899E-3</v>
      </c>
      <c r="D23112">
        <v>-1.9337849737405499</v>
      </c>
      <c r="E23112">
        <v>0</v>
      </c>
      <c r="F23112">
        <v>0</v>
      </c>
      <c r="G23112">
        <v>-2</v>
      </c>
    </row>
    <row r="23113" spans="1:7" x14ac:dyDescent="0.25">
      <c r="A23113">
        <v>231.110000002813</v>
      </c>
      <c r="B23113">
        <v>-1.3255817551974001E-2</v>
      </c>
      <c r="C23113">
        <v>5.0399450112912098E-3</v>
      </c>
      <c r="D23113">
        <v>-1.9347604012178501</v>
      </c>
      <c r="E23113">
        <v>0</v>
      </c>
      <c r="F23113">
        <v>0</v>
      </c>
      <c r="G23113">
        <v>-2</v>
      </c>
    </row>
    <row r="23114" spans="1:7" x14ac:dyDescent="0.25">
      <c r="A23114">
        <v>231.12000000281299</v>
      </c>
      <c r="B23114">
        <v>-1.21242233707079E-2</v>
      </c>
      <c r="C23114">
        <v>5.2266096413390297E-3</v>
      </c>
      <c r="D23114">
        <v>-1.93573582869514</v>
      </c>
      <c r="E23114">
        <v>0</v>
      </c>
      <c r="F23114">
        <v>0</v>
      </c>
      <c r="G23114">
        <v>-2</v>
      </c>
    </row>
    <row r="23115" spans="1:7" x14ac:dyDescent="0.25">
      <c r="A23115">
        <v>231.13000000281301</v>
      </c>
      <c r="B23115">
        <v>-1.29325049287551E-2</v>
      </c>
      <c r="C23115">
        <v>4.9466126962672899E-3</v>
      </c>
      <c r="D23115">
        <v>-1.93914982486568</v>
      </c>
      <c r="E23115">
        <v>0</v>
      </c>
      <c r="F23115">
        <v>0</v>
      </c>
      <c r="G23115">
        <v>-2</v>
      </c>
    </row>
    <row r="23116" spans="1:7" x14ac:dyDescent="0.25">
      <c r="A23116">
        <v>231.14000000281399</v>
      </c>
      <c r="B23116">
        <v>-1.29325049287551E-2</v>
      </c>
      <c r="C23116">
        <v>4.9466126962672899E-3</v>
      </c>
      <c r="D23116">
        <v>-1.9445146759908101</v>
      </c>
      <c r="E23116">
        <v>0</v>
      </c>
      <c r="F23116">
        <v>0</v>
      </c>
      <c r="G23116">
        <v>-2</v>
      </c>
    </row>
    <row r="23117" spans="1:7" x14ac:dyDescent="0.25">
      <c r="A23117">
        <v>231.15000000281401</v>
      </c>
      <c r="B23117">
        <v>-1.42257554216306E-2</v>
      </c>
      <c r="C23117">
        <v>8.5865729821998204E-3</v>
      </c>
      <c r="D23117">
        <v>-1.9498795271159399</v>
      </c>
      <c r="E23117">
        <v>0</v>
      </c>
      <c r="F23117">
        <v>0</v>
      </c>
      <c r="G23117">
        <v>-2</v>
      </c>
    </row>
    <row r="23118" spans="1:7" x14ac:dyDescent="0.25">
      <c r="A23118">
        <v>231.160000002814</v>
      </c>
      <c r="B23118">
        <v>-1.42257554216306E-2</v>
      </c>
      <c r="C23118">
        <v>8.9599022422954706E-3</v>
      </c>
      <c r="D23118">
        <v>-1.95621980571837</v>
      </c>
      <c r="E23118">
        <v>0</v>
      </c>
      <c r="F23118">
        <v>0</v>
      </c>
      <c r="G23118">
        <v>-2</v>
      </c>
    </row>
    <row r="23119" spans="1:7" x14ac:dyDescent="0.25">
      <c r="A23119">
        <v>231.17000000281399</v>
      </c>
      <c r="B23119">
        <v>-1.3255817551974001E-2</v>
      </c>
      <c r="C23119">
        <v>9.0532345573193698E-3</v>
      </c>
      <c r="D23119">
        <v>-1.9625600843208</v>
      </c>
      <c r="E23119">
        <v>0</v>
      </c>
      <c r="F23119">
        <v>0</v>
      </c>
      <c r="G23119">
        <v>-2</v>
      </c>
    </row>
    <row r="23120" spans="1:7" x14ac:dyDescent="0.25">
      <c r="A23120">
        <v>231.18000000281401</v>
      </c>
      <c r="B23120">
        <v>-1.3902442798411701E-2</v>
      </c>
      <c r="C23120">
        <v>9.0532345573193698E-3</v>
      </c>
      <c r="D23120">
        <v>-1.96890036292323</v>
      </c>
      <c r="E23120">
        <v>0</v>
      </c>
      <c r="F23120">
        <v>0</v>
      </c>
      <c r="G23120">
        <v>-2</v>
      </c>
    </row>
    <row r="23121" spans="1:7" x14ac:dyDescent="0.25">
      <c r="A23121">
        <v>231.190000002815</v>
      </c>
      <c r="B23121">
        <v>-1.4549068044849499E-2</v>
      </c>
      <c r="C23121">
        <v>9.0532345573193698E-3</v>
      </c>
      <c r="D23121">
        <v>-1.97524064152566</v>
      </c>
      <c r="E23121">
        <v>0</v>
      </c>
      <c r="F23121">
        <v>0</v>
      </c>
      <c r="G23121">
        <v>-2</v>
      </c>
    </row>
    <row r="23122" spans="1:7" x14ac:dyDescent="0.25">
      <c r="A23122">
        <v>231.20000000281499</v>
      </c>
      <c r="B23122">
        <v>-1.40640991100211E-2</v>
      </c>
      <c r="C23122">
        <v>8.5865729821998204E-3</v>
      </c>
      <c r="D23122">
        <v>-1.9815809201280801</v>
      </c>
      <c r="E23122">
        <v>0</v>
      </c>
      <c r="F23122">
        <v>0</v>
      </c>
      <c r="G23122">
        <v>-2</v>
      </c>
    </row>
    <row r="23123" spans="1:7" x14ac:dyDescent="0.25">
      <c r="A23123">
        <v>231.21000000281501</v>
      </c>
      <c r="B23123">
        <v>-1.35791301751928E-2</v>
      </c>
      <c r="C23123">
        <v>8.1199114070802606E-3</v>
      </c>
      <c r="D23123">
        <v>-1.9879211987305101</v>
      </c>
      <c r="E23123">
        <v>0</v>
      </c>
      <c r="F23123">
        <v>0</v>
      </c>
      <c r="G23123">
        <v>-2</v>
      </c>
    </row>
    <row r="23124" spans="1:7" x14ac:dyDescent="0.25">
      <c r="A23124">
        <v>231.220000002815</v>
      </c>
      <c r="B23124">
        <v>-1.3094161240364499E-2</v>
      </c>
      <c r="C23124">
        <v>7.7465821469846303E-3</v>
      </c>
      <c r="D23124">
        <v>-1.98987205368511</v>
      </c>
      <c r="E23124">
        <v>0</v>
      </c>
      <c r="F23124">
        <v>0</v>
      </c>
      <c r="G23124">
        <v>-2</v>
      </c>
    </row>
    <row r="23125" spans="1:7" x14ac:dyDescent="0.25">
      <c r="A23125">
        <v>231.23000000281601</v>
      </c>
      <c r="B23125">
        <v>-1.21242233707079E-2</v>
      </c>
      <c r="C23125">
        <v>7.7465821469846303E-3</v>
      </c>
      <c r="D23125">
        <v>-1.98987205368511</v>
      </c>
      <c r="E23125">
        <v>0</v>
      </c>
      <c r="F23125">
        <v>0</v>
      </c>
      <c r="G23125">
        <v>-2</v>
      </c>
    </row>
    <row r="23126" spans="1:7" x14ac:dyDescent="0.25">
      <c r="A23126">
        <v>231.240000002816</v>
      </c>
      <c r="B23126">
        <v>-1.0507660254613501E-2</v>
      </c>
      <c r="C23126">
        <v>7.7465821469846303E-3</v>
      </c>
      <c r="D23126">
        <v>-1.98987205368511</v>
      </c>
      <c r="E23126">
        <v>0</v>
      </c>
      <c r="F23126">
        <v>0</v>
      </c>
      <c r="G23126">
        <v>-2</v>
      </c>
    </row>
    <row r="23127" spans="1:7" x14ac:dyDescent="0.25">
      <c r="A23127">
        <v>231.25000000281599</v>
      </c>
      <c r="B23127">
        <v>-9.3760660733474398E-3</v>
      </c>
      <c r="C23127">
        <v>7.3732528868889801E-3</v>
      </c>
      <c r="D23127">
        <v>-1.98889662620781</v>
      </c>
      <c r="E23127">
        <v>0</v>
      </c>
      <c r="F23127">
        <v>0</v>
      </c>
      <c r="G23127">
        <v>-2</v>
      </c>
    </row>
    <row r="23128" spans="1:7" x14ac:dyDescent="0.25">
      <c r="A23128">
        <v>231.26000000281601</v>
      </c>
      <c r="B23128">
        <v>-9.2144097617380093E-3</v>
      </c>
      <c r="C23128">
        <v>6.9065913117694402E-3</v>
      </c>
      <c r="D23128">
        <v>-1.98597034377592</v>
      </c>
      <c r="E23128">
        <v>0</v>
      </c>
      <c r="F23128">
        <v>0</v>
      </c>
      <c r="G23128">
        <v>-2</v>
      </c>
    </row>
    <row r="23129" spans="1:7" x14ac:dyDescent="0.25">
      <c r="A23129">
        <v>231.270000002816</v>
      </c>
      <c r="B23129">
        <v>-8.2444718920813703E-3</v>
      </c>
      <c r="C23129">
        <v>6.9999236267933402E-3</v>
      </c>
      <c r="D23129">
        <v>-1.9806054926507899</v>
      </c>
      <c r="E23129">
        <v>0</v>
      </c>
      <c r="F23129">
        <v>0</v>
      </c>
      <c r="G23129">
        <v>-2</v>
      </c>
    </row>
    <row r="23130" spans="1:7" x14ac:dyDescent="0.25">
      <c r="A23130">
        <v>231.28000000281699</v>
      </c>
      <c r="B23130">
        <v>-7.2745340224247296E-3</v>
      </c>
      <c r="C23130">
        <v>6.8132589967455203E-3</v>
      </c>
      <c r="D23130">
        <v>-1.97524064152566</v>
      </c>
      <c r="E23130">
        <v>0</v>
      </c>
      <c r="F23130">
        <v>0</v>
      </c>
      <c r="G23130">
        <v>-2</v>
      </c>
    </row>
    <row r="23131" spans="1:7" x14ac:dyDescent="0.25">
      <c r="A23131">
        <v>231.29000000281701</v>
      </c>
      <c r="B23131">
        <v>-6.7895650875964197E-3</v>
      </c>
      <c r="C23131">
        <v>6.4399297366498796E-3</v>
      </c>
      <c r="D23131">
        <v>-1.96987579040052</v>
      </c>
      <c r="E23131">
        <v>0</v>
      </c>
      <c r="F23131">
        <v>0</v>
      </c>
      <c r="G23131">
        <v>-2</v>
      </c>
    </row>
    <row r="23132" spans="1:7" x14ac:dyDescent="0.25">
      <c r="A23132">
        <v>231.300000002817</v>
      </c>
      <c r="B23132">
        <v>-6.3045961527681002E-3</v>
      </c>
      <c r="C23132">
        <v>6.2532651066020597E-3</v>
      </c>
      <c r="D23132">
        <v>-1.9645109392753899</v>
      </c>
      <c r="E23132">
        <v>0</v>
      </c>
      <c r="F23132">
        <v>0</v>
      </c>
      <c r="G23132">
        <v>-2</v>
      </c>
    </row>
    <row r="23133" spans="1:7" x14ac:dyDescent="0.25">
      <c r="A23133">
        <v>231.31000000281699</v>
      </c>
      <c r="B23133">
        <v>-5.8196272179397903E-3</v>
      </c>
      <c r="C23133">
        <v>6.4399297366498796E-3</v>
      </c>
      <c r="D23133">
        <v>-1.96012151562756</v>
      </c>
      <c r="E23133">
        <v>0</v>
      </c>
      <c r="F23133">
        <v>0</v>
      </c>
      <c r="G23133">
        <v>-2</v>
      </c>
    </row>
    <row r="23134" spans="1:7" x14ac:dyDescent="0.25">
      <c r="A23134">
        <v>231.32000000281801</v>
      </c>
      <c r="B23134">
        <v>-5.33465828311147E-3</v>
      </c>
      <c r="C23134">
        <v>6.2532651066020501E-3</v>
      </c>
      <c r="D23134">
        <v>-1.9610969431048599</v>
      </c>
      <c r="E23134">
        <v>0</v>
      </c>
      <c r="F23134">
        <v>0</v>
      </c>
      <c r="G23134">
        <v>-2</v>
      </c>
    </row>
    <row r="23135" spans="1:7" x14ac:dyDescent="0.25">
      <c r="A23135">
        <v>231.330000002818</v>
      </c>
      <c r="B23135">
        <v>-5.4963145947209101E-3</v>
      </c>
      <c r="C23135">
        <v>5.9732681615303302E-3</v>
      </c>
      <c r="D23135">
        <v>-1.9620723705821499</v>
      </c>
      <c r="E23135">
        <v>0</v>
      </c>
      <c r="F23135">
        <v>0</v>
      </c>
      <c r="G23135">
        <v>-2</v>
      </c>
    </row>
    <row r="23136" spans="1:7" x14ac:dyDescent="0.25">
      <c r="A23136">
        <v>231.34000000281799</v>
      </c>
      <c r="B23136">
        <v>-5.1730019715020203E-3</v>
      </c>
      <c r="C23136">
        <v>5.8799358465064198E-3</v>
      </c>
      <c r="D23136">
        <v>-1.95768294693432</v>
      </c>
      <c r="E23136">
        <v>0</v>
      </c>
      <c r="F23136">
        <v>0</v>
      </c>
      <c r="G23136">
        <v>-2</v>
      </c>
    </row>
    <row r="23137" spans="1:7" x14ac:dyDescent="0.25">
      <c r="A23137">
        <v>231.35000000281801</v>
      </c>
      <c r="B23137">
        <v>-4.8496893482831401E-3</v>
      </c>
      <c r="C23137">
        <v>6.0666004765542398E-3</v>
      </c>
      <c r="D23137">
        <v>-1.95524437824108</v>
      </c>
      <c r="E23137">
        <v>0</v>
      </c>
      <c r="F23137">
        <v>0</v>
      </c>
      <c r="G23137">
        <v>-2</v>
      </c>
    </row>
    <row r="23138" spans="1:7" x14ac:dyDescent="0.25">
      <c r="A23138">
        <v>231.360000002818</v>
      </c>
      <c r="B23138">
        <v>-4.8496893482831401E-3</v>
      </c>
      <c r="C23138">
        <v>5.6932712164585999E-3</v>
      </c>
      <c r="D23138">
        <v>-1.95524437824108</v>
      </c>
      <c r="E23138">
        <v>0</v>
      </c>
      <c r="F23138">
        <v>0</v>
      </c>
      <c r="G23138">
        <v>-2</v>
      </c>
    </row>
    <row r="23139" spans="1:7" x14ac:dyDescent="0.25">
      <c r="A23139">
        <v>231.37000000281901</v>
      </c>
      <c r="B23139">
        <v>-4.8496893482831401E-3</v>
      </c>
      <c r="C23139">
        <v>5.5999389014346904E-3</v>
      </c>
      <c r="D23139">
        <v>-1.95524437824108</v>
      </c>
      <c r="E23139">
        <v>0</v>
      </c>
      <c r="F23139">
        <v>0</v>
      </c>
      <c r="G23139">
        <v>-2</v>
      </c>
    </row>
    <row r="23140" spans="1:7" x14ac:dyDescent="0.25">
      <c r="A23140">
        <v>231.380000002819</v>
      </c>
      <c r="B23140">
        <v>-4.3647204134548197E-3</v>
      </c>
      <c r="C23140">
        <v>5.6932712164585904E-3</v>
      </c>
      <c r="D23140">
        <v>-1.95524437824108</v>
      </c>
      <c r="E23140">
        <v>0</v>
      </c>
      <c r="F23140">
        <v>0</v>
      </c>
      <c r="G23140">
        <v>-2</v>
      </c>
    </row>
    <row r="23141" spans="1:7" x14ac:dyDescent="0.25">
      <c r="A23141">
        <v>231.39000000281899</v>
      </c>
      <c r="B23141">
        <v>-3.0714699205793201E-3</v>
      </c>
      <c r="C23141">
        <v>5.5999389014346696E-3</v>
      </c>
      <c r="D23141">
        <v>-1.9557320919797201</v>
      </c>
      <c r="E23141">
        <v>0</v>
      </c>
      <c r="F23141">
        <v>0</v>
      </c>
      <c r="G23141">
        <v>-2</v>
      </c>
    </row>
    <row r="23142" spans="1:7" x14ac:dyDescent="0.25">
      <c r="A23142">
        <v>231.40000000281901</v>
      </c>
      <c r="B23142">
        <v>-1.77821942770382E-3</v>
      </c>
      <c r="C23142">
        <v>5.5066065864107601E-3</v>
      </c>
      <c r="D23142">
        <v>-1.95621980571837</v>
      </c>
      <c r="E23142">
        <v>0</v>
      </c>
      <c r="F23142">
        <v>0</v>
      </c>
      <c r="G23142">
        <v>-2</v>
      </c>
    </row>
    <row r="23143" spans="1:7" x14ac:dyDescent="0.25">
      <c r="A23143">
        <v>231.41000000282</v>
      </c>
      <c r="B23143">
        <v>-9.6993786965664502E-4</v>
      </c>
      <c r="C23143">
        <v>5.4132742713868497E-3</v>
      </c>
      <c r="D23143">
        <v>-1.95134266833189</v>
      </c>
      <c r="E23143">
        <v>0</v>
      </c>
      <c r="F23143">
        <v>0</v>
      </c>
      <c r="G23143">
        <v>-2</v>
      </c>
    </row>
    <row r="23144" spans="1:7" x14ac:dyDescent="0.25">
      <c r="A23144">
        <v>231.42000000281999</v>
      </c>
      <c r="B23144">
        <v>3.2331262321885399E-4</v>
      </c>
      <c r="C23144">
        <v>5.3199419563629297E-3</v>
      </c>
      <c r="D23144">
        <v>-1.94646553094541</v>
      </c>
      <c r="E23144">
        <v>0</v>
      </c>
      <c r="F23144">
        <v>0</v>
      </c>
      <c r="G23144">
        <v>-2</v>
      </c>
    </row>
    <row r="23145" spans="1:7" x14ac:dyDescent="0.25">
      <c r="A23145">
        <v>231.43000000282001</v>
      </c>
      <c r="B23145">
        <v>1.1315941812660301E-3</v>
      </c>
      <c r="C23145">
        <v>5.1332773263151098E-3</v>
      </c>
      <c r="D23145">
        <v>-1.95426895076378</v>
      </c>
      <c r="E23145">
        <v>0</v>
      </c>
      <c r="F23145">
        <v>0</v>
      </c>
      <c r="G23145">
        <v>-2</v>
      </c>
    </row>
    <row r="23146" spans="1:7" x14ac:dyDescent="0.25">
      <c r="A23146">
        <v>231.44000000282</v>
      </c>
      <c r="B23146">
        <v>2.5865009857509698E-3</v>
      </c>
      <c r="C23146">
        <v>5.0399450112911899E-3</v>
      </c>
      <c r="D23146">
        <v>-1.9620723705821499</v>
      </c>
      <c r="E23146">
        <v>0</v>
      </c>
      <c r="F23146">
        <v>0</v>
      </c>
      <c r="G23146">
        <v>-2</v>
      </c>
    </row>
    <row r="23147" spans="1:7" x14ac:dyDescent="0.25">
      <c r="A23147">
        <v>231.45000000281999</v>
      </c>
      <c r="B23147">
        <v>4.04140779023591E-3</v>
      </c>
      <c r="C23147">
        <v>4.4799511211477301E-3</v>
      </c>
      <c r="D23147">
        <v>-1.96987579040053</v>
      </c>
      <c r="E23147">
        <v>0</v>
      </c>
      <c r="F23147">
        <v>0</v>
      </c>
      <c r="G23147">
        <v>-2</v>
      </c>
    </row>
    <row r="23148" spans="1:7" x14ac:dyDescent="0.25">
      <c r="A23148">
        <v>231.460000002821</v>
      </c>
      <c r="B23148">
        <v>5.4963145947208502E-3</v>
      </c>
      <c r="C23148">
        <v>4.4799511211477301E-3</v>
      </c>
      <c r="D23148">
        <v>-1.9776792102189</v>
      </c>
      <c r="E23148">
        <v>0</v>
      </c>
      <c r="F23148">
        <v>0</v>
      </c>
      <c r="G23148">
        <v>-2</v>
      </c>
    </row>
    <row r="23149" spans="1:7" x14ac:dyDescent="0.25">
      <c r="A23149">
        <v>231.470000002821</v>
      </c>
      <c r="B23149">
        <v>6.9512213992057896E-3</v>
      </c>
      <c r="C23149">
        <v>4.5732834361716396E-3</v>
      </c>
      <c r="D23149">
        <v>-1.9879211987305101</v>
      </c>
      <c r="E23149">
        <v>0</v>
      </c>
      <c r="F23149">
        <v>0</v>
      </c>
      <c r="G23149">
        <v>-2</v>
      </c>
    </row>
    <row r="23150" spans="1:7" x14ac:dyDescent="0.25">
      <c r="A23150">
        <v>231.48000000282099</v>
      </c>
      <c r="B23150">
        <v>7.59784664564355E-3</v>
      </c>
      <c r="C23150">
        <v>4.6666157511955596E-3</v>
      </c>
      <c r="D23150">
        <v>-1.9976754735034801</v>
      </c>
      <c r="E23150">
        <v>0</v>
      </c>
      <c r="F23150">
        <v>0</v>
      </c>
      <c r="G23150">
        <v>-2</v>
      </c>
    </row>
    <row r="23151" spans="1:7" x14ac:dyDescent="0.25">
      <c r="A23151">
        <v>231.49000000282101</v>
      </c>
      <c r="B23151">
        <v>8.2444718920813096E-3</v>
      </c>
      <c r="C23151">
        <v>4.6666157511955596E-3</v>
      </c>
      <c r="D23151">
        <v>-2.0074297482764401</v>
      </c>
      <c r="E23151">
        <v>0</v>
      </c>
      <c r="F23151">
        <v>0</v>
      </c>
      <c r="G23151">
        <v>-2</v>
      </c>
    </row>
    <row r="23152" spans="1:7" x14ac:dyDescent="0.25">
      <c r="A23152">
        <v>231.500000002821</v>
      </c>
      <c r="B23152">
        <v>8.8910971385190805E-3</v>
      </c>
      <c r="C23152">
        <v>4.6666157511955596E-3</v>
      </c>
      <c r="D23152">
        <v>-2.0171840230494098</v>
      </c>
      <c r="E23152">
        <v>0</v>
      </c>
      <c r="F23152">
        <v>0</v>
      </c>
      <c r="G23152">
        <v>-2</v>
      </c>
    </row>
    <row r="23153" spans="1:7" x14ac:dyDescent="0.25">
      <c r="A23153">
        <v>231.51000000282201</v>
      </c>
      <c r="B23153">
        <v>8.4061282036907697E-3</v>
      </c>
      <c r="C23153">
        <v>4.6666157511955596E-3</v>
      </c>
      <c r="D23153">
        <v>-2.02449972912913</v>
      </c>
      <c r="E23153">
        <v>0</v>
      </c>
      <c r="F23153">
        <v>0</v>
      </c>
      <c r="G23153">
        <v>-2</v>
      </c>
    </row>
    <row r="23154" spans="1:7" x14ac:dyDescent="0.25">
      <c r="A23154">
        <v>231.520000002822</v>
      </c>
      <c r="B23154">
        <v>9.0527534501285301E-3</v>
      </c>
      <c r="C23154">
        <v>4.8532803812433804E-3</v>
      </c>
      <c r="D23154">
        <v>-2.0244997291291398</v>
      </c>
      <c r="E23154">
        <v>0</v>
      </c>
      <c r="F23154">
        <v>0</v>
      </c>
      <c r="G23154">
        <v>-2</v>
      </c>
    </row>
    <row r="23155" spans="1:7" x14ac:dyDescent="0.25">
      <c r="A23155">
        <v>231.53000000282199</v>
      </c>
      <c r="B23155">
        <v>9.0527534501285301E-3</v>
      </c>
      <c r="C23155">
        <v>4.8532803812433804E-3</v>
      </c>
      <c r="D23155">
        <v>-2.0244997291291398</v>
      </c>
      <c r="E23155">
        <v>0</v>
      </c>
      <c r="F23155">
        <v>0</v>
      </c>
      <c r="G23155">
        <v>-2</v>
      </c>
    </row>
    <row r="23156" spans="1:7" x14ac:dyDescent="0.25">
      <c r="A23156">
        <v>231.54000000282201</v>
      </c>
      <c r="B23156">
        <v>9.0527534501285301E-3</v>
      </c>
      <c r="C23156">
        <v>4.66661575119557E-3</v>
      </c>
      <c r="D23156">
        <v>-2.0244997291291398</v>
      </c>
      <c r="E23156">
        <v>0</v>
      </c>
      <c r="F23156">
        <v>0</v>
      </c>
      <c r="G23156">
        <v>-2</v>
      </c>
    </row>
    <row r="23157" spans="1:7" x14ac:dyDescent="0.25">
      <c r="A23157">
        <v>231.550000002823</v>
      </c>
      <c r="B23157">
        <v>7.9211592688624693E-3</v>
      </c>
      <c r="C23157">
        <v>3.9199572310042799E-3</v>
      </c>
      <c r="D23157">
        <v>-2.0244997291291398</v>
      </c>
      <c r="E23157">
        <v>0</v>
      </c>
      <c r="F23157">
        <v>0</v>
      </c>
      <c r="G23157">
        <v>-2</v>
      </c>
    </row>
    <row r="23158" spans="1:7" x14ac:dyDescent="0.25">
      <c r="A23158">
        <v>231.56000000282299</v>
      </c>
      <c r="B23158">
        <v>7.75950295725303E-3</v>
      </c>
      <c r="C23158">
        <v>3.0799663957890798E-3</v>
      </c>
      <c r="D23158">
        <v>-2.0220611604358898</v>
      </c>
      <c r="E23158">
        <v>0</v>
      </c>
      <c r="F23158">
        <v>0</v>
      </c>
      <c r="G23158">
        <v>-2</v>
      </c>
    </row>
    <row r="23159" spans="1:7" x14ac:dyDescent="0.25">
      <c r="A23159">
        <v>231.57000000282301</v>
      </c>
      <c r="B23159">
        <v>7.5978466456435899E-3</v>
      </c>
      <c r="C23159">
        <v>3.5466279709086401E-3</v>
      </c>
      <c r="D23159">
        <v>-2.0220611604358898</v>
      </c>
      <c r="E23159">
        <v>0</v>
      </c>
      <c r="F23159">
        <v>0</v>
      </c>
      <c r="G23159">
        <v>-2</v>
      </c>
    </row>
    <row r="23160" spans="1:7" x14ac:dyDescent="0.25">
      <c r="A23160">
        <v>231.580000002823</v>
      </c>
      <c r="B23160">
        <v>6.4662524643775299E-3</v>
      </c>
      <c r="C23160">
        <v>3.1732987108129998E-3</v>
      </c>
      <c r="D23160">
        <v>-2.0220611604358898</v>
      </c>
      <c r="E23160">
        <v>0</v>
      </c>
      <c r="F23160">
        <v>0</v>
      </c>
      <c r="G23160">
        <v>-2</v>
      </c>
    </row>
    <row r="23161" spans="1:7" x14ac:dyDescent="0.25">
      <c r="A23161">
        <v>231.59000000282299</v>
      </c>
      <c r="B23161">
        <v>4.8496893482831496E-3</v>
      </c>
      <c r="C23161">
        <v>2.79996945071735E-3</v>
      </c>
      <c r="D23161">
        <v>-2.0220611604358898</v>
      </c>
      <c r="E23161">
        <v>0</v>
      </c>
      <c r="F23161">
        <v>0</v>
      </c>
      <c r="G23161">
        <v>-2</v>
      </c>
    </row>
    <row r="23162" spans="1:7" x14ac:dyDescent="0.25">
      <c r="A23162">
        <v>231.600000002824</v>
      </c>
      <c r="B23162">
        <v>4.3647204134548302E-3</v>
      </c>
      <c r="C23162">
        <v>3.3599633408608301E-3</v>
      </c>
      <c r="D23162">
        <v>-2.02449972912913</v>
      </c>
      <c r="E23162">
        <v>0</v>
      </c>
      <c r="F23162">
        <v>0</v>
      </c>
      <c r="G23162">
        <v>-2</v>
      </c>
    </row>
    <row r="23163" spans="1:7" x14ac:dyDescent="0.25">
      <c r="A23163">
        <v>231.61000000282399</v>
      </c>
      <c r="B23163">
        <v>3.2331262321887602E-3</v>
      </c>
      <c r="C23163">
        <v>3.73329260095647E-3</v>
      </c>
      <c r="D23163">
        <v>-2.02693829782238</v>
      </c>
      <c r="E23163">
        <v>0</v>
      </c>
      <c r="F23163">
        <v>0</v>
      </c>
      <c r="G23163">
        <v>-2</v>
      </c>
    </row>
    <row r="23164" spans="1:7" x14ac:dyDescent="0.25">
      <c r="A23164">
        <v>231.62000000282401</v>
      </c>
      <c r="B23164">
        <v>2.1015320509226998E-3</v>
      </c>
      <c r="C23164">
        <v>3.3599633408608201E-3</v>
      </c>
      <c r="D23164">
        <v>-2.0293768665156202</v>
      </c>
      <c r="E23164">
        <v>0</v>
      </c>
      <c r="F23164">
        <v>0</v>
      </c>
      <c r="G23164">
        <v>-2</v>
      </c>
    </row>
    <row r="23165" spans="1:7" x14ac:dyDescent="0.25">
      <c r="A23165">
        <v>231.630000002824</v>
      </c>
      <c r="B23165">
        <v>9.6993786965662995E-4</v>
      </c>
      <c r="C23165">
        <v>4.0132895460281903E-3</v>
      </c>
      <c r="D23165">
        <v>-2.03181543520886</v>
      </c>
      <c r="E23165">
        <v>0</v>
      </c>
      <c r="F23165">
        <v>0</v>
      </c>
      <c r="G23165">
        <v>-2</v>
      </c>
    </row>
    <row r="23166" spans="1:7" x14ac:dyDescent="0.25">
      <c r="A23166">
        <v>231.64000000282499</v>
      </c>
      <c r="B23166">
        <v>1.13159418126607E-3</v>
      </c>
      <c r="C23166">
        <v>5.4132742713868497E-3</v>
      </c>
      <c r="D23166">
        <v>-2.0342540039021002</v>
      </c>
      <c r="E23166">
        <v>0</v>
      </c>
      <c r="F23166">
        <v>0</v>
      </c>
      <c r="G23166">
        <v>-2</v>
      </c>
    </row>
    <row r="23167" spans="1:7" x14ac:dyDescent="0.25">
      <c r="A23167">
        <v>231.65000000282501</v>
      </c>
      <c r="B23167">
        <v>1.6165631160944201E-4</v>
      </c>
      <c r="C23167">
        <v>6.0666004765542198E-3</v>
      </c>
      <c r="D23167">
        <v>-2.03669257259534</v>
      </c>
      <c r="E23167">
        <v>0</v>
      </c>
      <c r="F23167">
        <v>0</v>
      </c>
      <c r="G23167">
        <v>-2</v>
      </c>
    </row>
    <row r="23168" spans="1:7" x14ac:dyDescent="0.25">
      <c r="A23168">
        <v>231.660000002825</v>
      </c>
      <c r="B23168">
        <v>-8.0828155804718799E-4</v>
      </c>
      <c r="C23168">
        <v>6.1599327915781302E-3</v>
      </c>
      <c r="D23168">
        <v>-2.03669257259534</v>
      </c>
      <c r="E23168">
        <v>0</v>
      </c>
      <c r="F23168">
        <v>0</v>
      </c>
      <c r="G23168">
        <v>-2</v>
      </c>
    </row>
    <row r="23169" spans="1:7" x14ac:dyDescent="0.25">
      <c r="A23169">
        <v>231.67000000282499</v>
      </c>
      <c r="B23169">
        <v>-8.0828155804718799E-4</v>
      </c>
      <c r="C23169">
        <v>6.4399297366498597E-3</v>
      </c>
      <c r="D23169">
        <v>-2.03669257259534</v>
      </c>
      <c r="E23169">
        <v>0</v>
      </c>
      <c r="F23169">
        <v>0</v>
      </c>
      <c r="G23169">
        <v>-2</v>
      </c>
    </row>
    <row r="23170" spans="1:7" x14ac:dyDescent="0.25">
      <c r="A23170">
        <v>231.68000000282501</v>
      </c>
      <c r="B23170">
        <v>-1.6165631160943201E-4</v>
      </c>
      <c r="C23170">
        <v>6.4399297366498597E-3</v>
      </c>
      <c r="D23170">
        <v>-2.0391311412885802</v>
      </c>
      <c r="E23170">
        <v>0</v>
      </c>
      <c r="F23170">
        <v>0</v>
      </c>
      <c r="G23170">
        <v>-2</v>
      </c>
    </row>
    <row r="23171" spans="1:7" x14ac:dyDescent="0.25">
      <c r="A23171">
        <v>231.690000002826</v>
      </c>
      <c r="B23171">
        <v>3.2331262321888299E-4</v>
      </c>
      <c r="C23171">
        <v>5.5066065864107401E-3</v>
      </c>
      <c r="D23171">
        <v>-2.0415697099818302</v>
      </c>
      <c r="E23171">
        <v>0</v>
      </c>
      <c r="F23171">
        <v>0</v>
      </c>
      <c r="G23171">
        <v>-2</v>
      </c>
    </row>
    <row r="23172" spans="1:7" x14ac:dyDescent="0.25">
      <c r="A23172">
        <v>231.70000000282599</v>
      </c>
      <c r="B23172">
        <v>3.2331262321888299E-4</v>
      </c>
      <c r="C23172">
        <v>4.5732834361716301E-3</v>
      </c>
      <c r="D23172">
        <v>-2.04449599241372</v>
      </c>
      <c r="E23172">
        <v>0</v>
      </c>
      <c r="F23172">
        <v>0</v>
      </c>
      <c r="G23172">
        <v>-2</v>
      </c>
    </row>
    <row r="23173" spans="1:7" x14ac:dyDescent="0.25">
      <c r="A23173">
        <v>231.71000000282601</v>
      </c>
      <c r="B23173">
        <v>3.2331262321888299E-4</v>
      </c>
      <c r="C23173">
        <v>4.5732834361716301E-3</v>
      </c>
      <c r="D23173">
        <v>-2.0474222748456099</v>
      </c>
      <c r="E23173">
        <v>0</v>
      </c>
      <c r="F23173">
        <v>0</v>
      </c>
      <c r="G23173">
        <v>-2</v>
      </c>
    </row>
    <row r="23174" spans="1:7" x14ac:dyDescent="0.25">
      <c r="A23174">
        <v>231.720000002826</v>
      </c>
      <c r="B23174">
        <v>4.84968934828325E-4</v>
      </c>
      <c r="C23174">
        <v>4.2932864910998902E-3</v>
      </c>
      <c r="D23174">
        <v>-2.0503485572775002</v>
      </c>
      <c r="E23174">
        <v>0</v>
      </c>
      <c r="F23174">
        <v>0</v>
      </c>
      <c r="G23174">
        <v>-2</v>
      </c>
    </row>
    <row r="23175" spans="1:7" x14ac:dyDescent="0.25">
      <c r="A23175">
        <v>231.73000000282701</v>
      </c>
      <c r="B23175">
        <v>4.84968934828325E-4</v>
      </c>
      <c r="C23175">
        <v>3.2666310258368798E-3</v>
      </c>
      <c r="D23175">
        <v>-2.0557134084026298</v>
      </c>
      <c r="E23175">
        <v>0</v>
      </c>
      <c r="F23175">
        <v>0</v>
      </c>
      <c r="G23175">
        <v>-2</v>
      </c>
    </row>
    <row r="23176" spans="1:7" x14ac:dyDescent="0.25">
      <c r="A23176">
        <v>231.740000002827</v>
      </c>
      <c r="B23176">
        <v>6.4662524643776598E-4</v>
      </c>
      <c r="C23176">
        <v>2.9866340807651499E-3</v>
      </c>
      <c r="D23176">
        <v>-2.0610782595277599</v>
      </c>
      <c r="E23176">
        <v>0</v>
      </c>
      <c r="F23176">
        <v>0</v>
      </c>
      <c r="G23176">
        <v>-2</v>
      </c>
    </row>
    <row r="23177" spans="1:7" x14ac:dyDescent="0.25">
      <c r="A23177">
        <v>231.75000000282699</v>
      </c>
      <c r="B23177">
        <v>8.0828155804720805E-4</v>
      </c>
      <c r="C23177">
        <v>2.2399755605738599E-3</v>
      </c>
      <c r="D23177">
        <v>-2.06644311065289</v>
      </c>
      <c r="E23177">
        <v>0</v>
      </c>
      <c r="F23177">
        <v>0</v>
      </c>
      <c r="G23177">
        <v>-2</v>
      </c>
    </row>
    <row r="23178" spans="1:7" x14ac:dyDescent="0.25">
      <c r="A23178">
        <v>231.76000000282701</v>
      </c>
      <c r="B23178">
        <v>9.6993786965664903E-4</v>
      </c>
      <c r="C23178">
        <v>1.95997861550213E-3</v>
      </c>
      <c r="D23178">
        <v>-2.0718079617780201</v>
      </c>
      <c r="E23178">
        <v>0</v>
      </c>
      <c r="F23178">
        <v>0</v>
      </c>
      <c r="G23178">
        <v>-2</v>
      </c>
    </row>
    <row r="23179" spans="1:7" x14ac:dyDescent="0.25">
      <c r="A23179">
        <v>231.770000002827</v>
      </c>
      <c r="B23179">
        <v>9.6993786965664903E-4</v>
      </c>
      <c r="C23179">
        <v>1.95997861550213E-3</v>
      </c>
      <c r="D23179">
        <v>-2.0747342442099099</v>
      </c>
      <c r="E23179">
        <v>0</v>
      </c>
      <c r="F23179">
        <v>0</v>
      </c>
      <c r="G23179">
        <v>-2</v>
      </c>
    </row>
    <row r="23180" spans="1:7" x14ac:dyDescent="0.25">
      <c r="A23180">
        <v>231.78000000282799</v>
      </c>
      <c r="B23180">
        <v>1.1315941812660899E-3</v>
      </c>
      <c r="C23180">
        <v>1.95997861550213E-3</v>
      </c>
      <c r="D23180">
        <v>-2.0771728129031501</v>
      </c>
      <c r="E23180">
        <v>0</v>
      </c>
      <c r="F23180">
        <v>0</v>
      </c>
      <c r="G23180">
        <v>-2</v>
      </c>
    </row>
    <row r="23181" spans="1:7" x14ac:dyDescent="0.25">
      <c r="A23181">
        <v>231.79000000282801</v>
      </c>
      <c r="B23181">
        <v>1.29325049287553E-3</v>
      </c>
      <c r="C23181">
        <v>1.6799816704304001E-3</v>
      </c>
      <c r="D23181">
        <v>-2.0781482403804499</v>
      </c>
      <c r="E23181">
        <v>0</v>
      </c>
      <c r="F23181">
        <v>0</v>
      </c>
      <c r="G23181">
        <v>-2</v>
      </c>
    </row>
    <row r="23182" spans="1:7" x14ac:dyDescent="0.25">
      <c r="A23182">
        <v>231.800000002828</v>
      </c>
      <c r="B23182">
        <v>1.9398757393132801E-3</v>
      </c>
      <c r="C23182">
        <v>1.95997861550213E-3</v>
      </c>
      <c r="D23182">
        <v>-2.07912366785775</v>
      </c>
      <c r="E23182">
        <v>0</v>
      </c>
      <c r="F23182">
        <v>0</v>
      </c>
      <c r="G23182">
        <v>-2</v>
      </c>
    </row>
    <row r="23183" spans="1:7" x14ac:dyDescent="0.25">
      <c r="A23183">
        <v>231.81000000282799</v>
      </c>
      <c r="B23183">
        <v>2.42484467414158E-3</v>
      </c>
      <c r="C23183">
        <v>2.2399755605738599E-3</v>
      </c>
      <c r="D23183">
        <v>-2.08009909533504</v>
      </c>
      <c r="E23183">
        <v>0</v>
      </c>
      <c r="F23183">
        <v>0</v>
      </c>
      <c r="G23183">
        <v>-2</v>
      </c>
    </row>
    <row r="23184" spans="1:7" x14ac:dyDescent="0.25">
      <c r="A23184">
        <v>231.82000000282801</v>
      </c>
      <c r="B23184">
        <v>2.9098136089698899E-3</v>
      </c>
      <c r="C23184">
        <v>2.5199725056455902E-3</v>
      </c>
      <c r="D23184">
        <v>-2.0786359541191</v>
      </c>
      <c r="E23184">
        <v>0</v>
      </c>
      <c r="F23184">
        <v>0</v>
      </c>
      <c r="G23184">
        <v>-2</v>
      </c>
    </row>
    <row r="23185" spans="1:7" x14ac:dyDescent="0.25">
      <c r="A23185">
        <v>231.830000002829</v>
      </c>
      <c r="B23185">
        <v>2.9098136089698899E-3</v>
      </c>
      <c r="C23185">
        <v>2.79996945071732E-3</v>
      </c>
      <c r="D23185">
        <v>-2.0761973854258602</v>
      </c>
      <c r="E23185">
        <v>0</v>
      </c>
      <c r="F23185">
        <v>0</v>
      </c>
      <c r="G23185">
        <v>-2</v>
      </c>
    </row>
    <row r="23186" spans="1:7" x14ac:dyDescent="0.25">
      <c r="A23186">
        <v>231.84000000282899</v>
      </c>
      <c r="B23186">
        <v>2.9098136089698899E-3</v>
      </c>
      <c r="C23186">
        <v>2.79996945071733E-3</v>
      </c>
      <c r="D23186">
        <v>-2.0737588167326102</v>
      </c>
      <c r="E23186">
        <v>0</v>
      </c>
      <c r="F23186">
        <v>0</v>
      </c>
      <c r="G23186">
        <v>-2</v>
      </c>
    </row>
    <row r="23187" spans="1:7" x14ac:dyDescent="0.25">
      <c r="A23187">
        <v>231.85000000282901</v>
      </c>
      <c r="B23187">
        <v>5.3346582831114604E-3</v>
      </c>
      <c r="C23187">
        <v>3.0799663957890699E-3</v>
      </c>
      <c r="D23187">
        <v>-2.07132024803937</v>
      </c>
      <c r="E23187">
        <v>0</v>
      </c>
      <c r="F23187">
        <v>0</v>
      </c>
      <c r="G23187">
        <v>-2</v>
      </c>
    </row>
    <row r="23188" spans="1:7" x14ac:dyDescent="0.25">
      <c r="A23188">
        <v>231.860000002829</v>
      </c>
      <c r="B23188">
        <v>7.75950295725303E-3</v>
      </c>
      <c r="C23188">
        <v>3.3599633408608201E-3</v>
      </c>
      <c r="D23188">
        <v>-2.0688816793461302</v>
      </c>
      <c r="E23188">
        <v>0</v>
      </c>
      <c r="F23188">
        <v>0</v>
      </c>
      <c r="G23188">
        <v>-2</v>
      </c>
    </row>
    <row r="23189" spans="1:7" x14ac:dyDescent="0.25">
      <c r="A23189">
        <v>231.87000000283001</v>
      </c>
      <c r="B23189">
        <v>6.9512213992058303E-3</v>
      </c>
      <c r="C23189">
        <v>3.63996028593256E-3</v>
      </c>
      <c r="D23189">
        <v>-2.0669308243915401</v>
      </c>
      <c r="E23189">
        <v>0</v>
      </c>
      <c r="F23189">
        <v>0</v>
      </c>
      <c r="G23189">
        <v>-2</v>
      </c>
    </row>
    <row r="23190" spans="1:7" x14ac:dyDescent="0.25">
      <c r="A23190">
        <v>231.88000000283</v>
      </c>
      <c r="B23190">
        <v>5.4963145947208797E-3</v>
      </c>
      <c r="C23190">
        <v>4.7599480662194804E-3</v>
      </c>
      <c r="D23190">
        <v>-2.0659553969142399</v>
      </c>
      <c r="E23190">
        <v>0</v>
      </c>
      <c r="F23190">
        <v>0</v>
      </c>
      <c r="G23190">
        <v>-2</v>
      </c>
    </row>
    <row r="23191" spans="1:7" x14ac:dyDescent="0.25">
      <c r="A23191">
        <v>231.89000000282999</v>
      </c>
      <c r="B23191">
        <v>3.55643885540763E-3</v>
      </c>
      <c r="C23191">
        <v>6.1599327915781597E-3</v>
      </c>
      <c r="D23191">
        <v>-2.0649799694369402</v>
      </c>
      <c r="E23191">
        <v>0</v>
      </c>
      <c r="F23191">
        <v>0</v>
      </c>
      <c r="G23191">
        <v>-2</v>
      </c>
    </row>
    <row r="23192" spans="1:7" x14ac:dyDescent="0.25">
      <c r="A23192">
        <v>231.90000000283001</v>
      </c>
      <c r="B23192">
        <v>2.26318836253212E-3</v>
      </c>
      <c r="C23192">
        <v>6.7199266817216299E-3</v>
      </c>
      <c r="D23192">
        <v>-2.0625414007437</v>
      </c>
      <c r="E23192">
        <v>0</v>
      </c>
      <c r="F23192">
        <v>0</v>
      </c>
      <c r="G23192">
        <v>-2</v>
      </c>
    </row>
    <row r="23193" spans="1:7" x14ac:dyDescent="0.25">
      <c r="A23193">
        <v>231.91000000283</v>
      </c>
      <c r="B23193">
        <v>9.6993786965661997E-4</v>
      </c>
      <c r="C23193">
        <v>7.2799205718651E-3</v>
      </c>
      <c r="D23193">
        <v>-2.0547379809253301</v>
      </c>
      <c r="E23193">
        <v>0</v>
      </c>
      <c r="F23193">
        <v>0</v>
      </c>
      <c r="G23193">
        <v>-2</v>
      </c>
    </row>
    <row r="23194" spans="1:7" x14ac:dyDescent="0.25">
      <c r="A23194">
        <v>231.92000000283099</v>
      </c>
      <c r="B23194">
        <v>3.3947825437981899E-3</v>
      </c>
      <c r="C23194">
        <v>8.6799052972237698E-3</v>
      </c>
      <c r="D23194">
        <v>-2.0464468473683102</v>
      </c>
      <c r="E23194">
        <v>0</v>
      </c>
      <c r="F23194">
        <v>0</v>
      </c>
      <c r="G23194">
        <v>-2</v>
      </c>
    </row>
    <row r="23195" spans="1:7" x14ac:dyDescent="0.25">
      <c r="A23195">
        <v>231.93000000283101</v>
      </c>
      <c r="B23195">
        <v>2.5865009857509902E-3</v>
      </c>
      <c r="C23195">
        <v>9.7065607624867798E-3</v>
      </c>
      <c r="D23195">
        <v>-2.0381557138112898</v>
      </c>
      <c r="E23195">
        <v>0</v>
      </c>
      <c r="F23195">
        <v>0</v>
      </c>
      <c r="G23195">
        <v>-2</v>
      </c>
    </row>
    <row r="23196" spans="1:7" x14ac:dyDescent="0.25">
      <c r="A23196">
        <v>231.940000002831</v>
      </c>
      <c r="B23196">
        <v>-1.1315941812660899E-3</v>
      </c>
      <c r="C23196">
        <v>1.0266554652630201E-2</v>
      </c>
      <c r="D23196">
        <v>-2.02693829782238</v>
      </c>
      <c r="E23196">
        <v>0</v>
      </c>
      <c r="F23196">
        <v>0</v>
      </c>
      <c r="G23196">
        <v>-2</v>
      </c>
    </row>
    <row r="23197" spans="1:7" x14ac:dyDescent="0.25">
      <c r="A23197">
        <v>231.95000000283099</v>
      </c>
      <c r="B23197">
        <v>-4.84968934828316E-3</v>
      </c>
      <c r="C23197">
        <v>1.1293210117893301E-2</v>
      </c>
      <c r="D23197">
        <v>-2.0157208818334702</v>
      </c>
      <c r="E23197">
        <v>0</v>
      </c>
      <c r="F23197">
        <v>0</v>
      </c>
      <c r="G23197">
        <v>-2</v>
      </c>
    </row>
    <row r="23198" spans="1:7" x14ac:dyDescent="0.25">
      <c r="A23198">
        <v>231.960000002832</v>
      </c>
      <c r="B23198">
        <v>-4.84968934828316E-3</v>
      </c>
      <c r="C23198">
        <v>1.1853204008036701E-2</v>
      </c>
      <c r="D23198">
        <v>-2.00450346584456</v>
      </c>
      <c r="E23198">
        <v>0</v>
      </c>
      <c r="F23198">
        <v>0</v>
      </c>
      <c r="G23198">
        <v>-2</v>
      </c>
    </row>
    <row r="23199" spans="1:7" x14ac:dyDescent="0.25">
      <c r="A23199">
        <v>231.97000000283199</v>
      </c>
      <c r="B23199">
        <v>-9.6993786965664502E-4</v>
      </c>
      <c r="C23199">
        <v>1.1853204008036701E-2</v>
      </c>
      <c r="D23199">
        <v>-1.99328604985564</v>
      </c>
      <c r="E23199">
        <v>0</v>
      </c>
      <c r="F23199">
        <v>0</v>
      </c>
      <c r="G23199">
        <v>-2</v>
      </c>
    </row>
    <row r="23200" spans="1:7" x14ac:dyDescent="0.25">
      <c r="A23200">
        <v>231.98000000283201</v>
      </c>
      <c r="B23200">
        <v>-3.2331262321889302E-4</v>
      </c>
      <c r="C23200">
        <v>1.1013213172821499E-2</v>
      </c>
      <c r="D23200">
        <v>-1.9820686338667299</v>
      </c>
      <c r="E23200">
        <v>0</v>
      </c>
      <c r="F23200">
        <v>0</v>
      </c>
      <c r="G23200">
        <v>-2</v>
      </c>
    </row>
    <row r="23201" spans="1:7" x14ac:dyDescent="0.25">
      <c r="A23201">
        <v>231.99000000283201</v>
      </c>
      <c r="B23201">
        <v>2.90981360896987E-3</v>
      </c>
      <c r="C23201">
        <v>1.1479874747941101E-2</v>
      </c>
      <c r="D23201">
        <v>-1.97231435909377</v>
      </c>
      <c r="E23201">
        <v>0</v>
      </c>
      <c r="F23201">
        <v>0</v>
      </c>
      <c r="G23201">
        <v>-2</v>
      </c>
    </row>
    <row r="23202" spans="1:7" x14ac:dyDescent="0.25">
      <c r="A23202">
        <v>232.000000002832</v>
      </c>
      <c r="B23202">
        <v>6.1429398411586402E-3</v>
      </c>
      <c r="C23202">
        <v>1.19465363230606E-2</v>
      </c>
      <c r="D23202">
        <v>-1.9679249354459301</v>
      </c>
      <c r="E23202">
        <v>0</v>
      </c>
      <c r="F23202">
        <v>0</v>
      </c>
      <c r="G23202">
        <v>-2</v>
      </c>
    </row>
    <row r="23203" spans="1:7" x14ac:dyDescent="0.25">
      <c r="A23203">
        <v>232.01000000283301</v>
      </c>
      <c r="B23203">
        <v>2.90981360896987E-3</v>
      </c>
      <c r="C23203">
        <v>1.11065454878454E-2</v>
      </c>
      <c r="D23203">
        <v>-1.96402322553675</v>
      </c>
      <c r="E23203">
        <v>0</v>
      </c>
      <c r="F23203">
        <v>0</v>
      </c>
      <c r="G23203">
        <v>-2</v>
      </c>
    </row>
    <row r="23204" spans="1:7" x14ac:dyDescent="0.25">
      <c r="A23204">
        <v>232.020000002833</v>
      </c>
      <c r="B23204">
        <v>2.90981360896987E-3</v>
      </c>
      <c r="C23204">
        <v>1.0639883912725899E-2</v>
      </c>
      <c r="D23204">
        <v>-1.96012151562756</v>
      </c>
      <c r="E23204">
        <v>0</v>
      </c>
      <c r="F23204">
        <v>0</v>
      </c>
      <c r="G23204">
        <v>-2</v>
      </c>
    </row>
    <row r="23205" spans="1:7" x14ac:dyDescent="0.25">
      <c r="A23205">
        <v>232.03000000283299</v>
      </c>
      <c r="B23205">
        <v>3.3947825437981799E-3</v>
      </c>
      <c r="C23205">
        <v>1.11065454878454E-2</v>
      </c>
      <c r="D23205">
        <v>-1.95768294693432</v>
      </c>
      <c r="E23205">
        <v>0</v>
      </c>
      <c r="F23205">
        <v>0</v>
      </c>
      <c r="G23205">
        <v>-2</v>
      </c>
    </row>
    <row r="23206" spans="1:7" x14ac:dyDescent="0.25">
      <c r="A23206">
        <v>232.04000000283301</v>
      </c>
      <c r="B23206">
        <v>6.1429398411586402E-3</v>
      </c>
      <c r="C23206">
        <v>1.11065454878454E-2</v>
      </c>
      <c r="D23206">
        <v>-1.95524437824108</v>
      </c>
      <c r="E23206">
        <v>0</v>
      </c>
      <c r="F23206">
        <v>0</v>
      </c>
      <c r="G23206">
        <v>-2</v>
      </c>
    </row>
    <row r="23207" spans="1:7" x14ac:dyDescent="0.25">
      <c r="A23207">
        <v>232.050000002833</v>
      </c>
      <c r="B23207">
        <v>8.4061282036907801E-3</v>
      </c>
      <c r="C23207">
        <v>1.1573207062965E-2</v>
      </c>
      <c r="D23207">
        <v>-1.95280580954783</v>
      </c>
      <c r="E23207">
        <v>0</v>
      </c>
      <c r="F23207">
        <v>0</v>
      </c>
      <c r="G23207">
        <v>-2</v>
      </c>
    </row>
    <row r="23208" spans="1:7" x14ac:dyDescent="0.25">
      <c r="A23208">
        <v>232.06000000283399</v>
      </c>
      <c r="B23208">
        <v>5.1730019715020099E-3</v>
      </c>
      <c r="C23208">
        <v>1.2039868638084501E-2</v>
      </c>
      <c r="D23208">
        <v>-1.95280580954783</v>
      </c>
      <c r="E23208">
        <v>0</v>
      </c>
      <c r="F23208">
        <v>0</v>
      </c>
      <c r="G23208">
        <v>-2</v>
      </c>
    </row>
    <row r="23209" spans="1:7" x14ac:dyDescent="0.25">
      <c r="A23209">
        <v>232.07000000283401</v>
      </c>
      <c r="B23209">
        <v>5.1730019715020099E-3</v>
      </c>
      <c r="C23209">
        <v>1.25065302132041E-2</v>
      </c>
      <c r="D23209">
        <v>-1.95280580954783</v>
      </c>
      <c r="E23209">
        <v>0</v>
      </c>
      <c r="F23209">
        <v>0</v>
      </c>
      <c r="G23209">
        <v>-2</v>
      </c>
    </row>
    <row r="23210" spans="1:7" x14ac:dyDescent="0.25">
      <c r="A23210">
        <v>232.080000002834</v>
      </c>
      <c r="B23210">
        <v>4.20306410184539E-3</v>
      </c>
      <c r="C23210">
        <v>1.25065302132041E-2</v>
      </c>
      <c r="D23210">
        <v>-1.95280580954783</v>
      </c>
      <c r="E23210">
        <v>0</v>
      </c>
      <c r="F23210">
        <v>0</v>
      </c>
      <c r="G23210">
        <v>-2</v>
      </c>
    </row>
    <row r="23211" spans="1:7" x14ac:dyDescent="0.25">
      <c r="A23211">
        <v>232.09000000283399</v>
      </c>
      <c r="B23211">
        <v>3.2331262321887602E-3</v>
      </c>
      <c r="C23211">
        <v>1.25065302132041E-2</v>
      </c>
      <c r="D23211">
        <v>-1.95280580954783</v>
      </c>
      <c r="E23211">
        <v>0</v>
      </c>
      <c r="F23211">
        <v>0</v>
      </c>
      <c r="G23211">
        <v>-2</v>
      </c>
    </row>
    <row r="23212" spans="1:7" x14ac:dyDescent="0.25">
      <c r="A23212">
        <v>232.100000002835</v>
      </c>
      <c r="B23212">
        <v>5.4963145947209101E-3</v>
      </c>
      <c r="C23212">
        <v>1.21332009531084E-2</v>
      </c>
      <c r="D23212">
        <v>-1.9654863667526901</v>
      </c>
      <c r="E23212">
        <v>0</v>
      </c>
      <c r="F23212">
        <v>0</v>
      </c>
      <c r="G23212">
        <v>-2</v>
      </c>
    </row>
    <row r="23213" spans="1:7" x14ac:dyDescent="0.25">
      <c r="A23213">
        <v>232.11000000283499</v>
      </c>
      <c r="B23213">
        <v>7.75950295725305E-3</v>
      </c>
      <c r="C23213">
        <v>1.2599862528227999E-2</v>
      </c>
      <c r="D23213">
        <v>-1.9781669239575499</v>
      </c>
      <c r="E23213">
        <v>0</v>
      </c>
      <c r="F23213">
        <v>0</v>
      </c>
      <c r="G23213">
        <v>-2</v>
      </c>
    </row>
    <row r="23214" spans="1:7" x14ac:dyDescent="0.25">
      <c r="A23214">
        <v>232.12000000283501</v>
      </c>
      <c r="B23214">
        <v>1.00226913197852E-2</v>
      </c>
      <c r="C23214">
        <v>1.2599862528227999E-2</v>
      </c>
      <c r="D23214">
        <v>-1.99231062237835</v>
      </c>
      <c r="E23214">
        <v>0</v>
      </c>
      <c r="F23214">
        <v>0</v>
      </c>
      <c r="G23214">
        <v>-2</v>
      </c>
    </row>
    <row r="23215" spans="1:7" x14ac:dyDescent="0.25">
      <c r="A23215">
        <v>232.130000002835</v>
      </c>
      <c r="B23215">
        <v>8.8910971385191204E-3</v>
      </c>
      <c r="C23215">
        <v>1.1479874747941101E-2</v>
      </c>
      <c r="D23215">
        <v>-2.0064543207991501</v>
      </c>
      <c r="E23215">
        <v>0</v>
      </c>
      <c r="F23215">
        <v>0</v>
      </c>
      <c r="G23215">
        <v>-2</v>
      </c>
    </row>
    <row r="23216" spans="1:7" x14ac:dyDescent="0.25">
      <c r="A23216">
        <v>232.140000002835</v>
      </c>
      <c r="B23216">
        <v>8.8910971385191204E-3</v>
      </c>
      <c r="C23216">
        <v>1.03598869676541E-2</v>
      </c>
      <c r="D23216">
        <v>-2.0205980192199502</v>
      </c>
      <c r="E23216">
        <v>0</v>
      </c>
      <c r="F23216">
        <v>0</v>
      </c>
      <c r="G23216">
        <v>-2</v>
      </c>
    </row>
    <row r="23217" spans="1:7" x14ac:dyDescent="0.25">
      <c r="A23217">
        <v>232.15000000283601</v>
      </c>
      <c r="B23217">
        <v>1.1154285501051299E-2</v>
      </c>
      <c r="C23217">
        <v>9.2398991873671905E-3</v>
      </c>
      <c r="D23217">
        <v>-2.0323031489475101</v>
      </c>
      <c r="E23217">
        <v>0</v>
      </c>
      <c r="F23217">
        <v>0</v>
      </c>
      <c r="G23217">
        <v>-2</v>
      </c>
    </row>
    <row r="23218" spans="1:7" x14ac:dyDescent="0.25">
      <c r="A23218">
        <v>232.160000002836</v>
      </c>
      <c r="B23218">
        <v>1.2285879682317299E-2</v>
      </c>
      <c r="C23218">
        <v>8.1199114070802606E-3</v>
      </c>
      <c r="D23218">
        <v>-2.04400827867507</v>
      </c>
      <c r="E23218">
        <v>0</v>
      </c>
      <c r="F23218">
        <v>0</v>
      </c>
      <c r="G23218">
        <v>-2</v>
      </c>
    </row>
    <row r="23219" spans="1:7" x14ac:dyDescent="0.25">
      <c r="A23219">
        <v>232.17000000283599</v>
      </c>
      <c r="B23219">
        <v>1.1154285501051299E-2</v>
      </c>
      <c r="C23219">
        <v>8.5865729821998308E-3</v>
      </c>
      <c r="D23219">
        <v>-2.0557134084026298</v>
      </c>
      <c r="E23219">
        <v>0</v>
      </c>
      <c r="F23219">
        <v>0</v>
      </c>
      <c r="G23219">
        <v>-2</v>
      </c>
    </row>
    <row r="23220" spans="1:7" x14ac:dyDescent="0.25">
      <c r="A23220">
        <v>232.18000000283601</v>
      </c>
      <c r="B23220">
        <v>1.00226913197852E-2</v>
      </c>
      <c r="C23220">
        <v>9.0532345573193992E-3</v>
      </c>
      <c r="D23220">
        <v>-2.0688816793461302</v>
      </c>
      <c r="E23220">
        <v>0</v>
      </c>
      <c r="F23220">
        <v>0</v>
      </c>
      <c r="G23220">
        <v>-2</v>
      </c>
    </row>
    <row r="23221" spans="1:7" x14ac:dyDescent="0.25">
      <c r="A23221">
        <v>232.190000002837</v>
      </c>
      <c r="B23221">
        <v>8.8910971385191204E-3</v>
      </c>
      <c r="C23221">
        <v>8.7732376122476603E-3</v>
      </c>
      <c r="D23221">
        <v>-2.07132024803937</v>
      </c>
      <c r="E23221">
        <v>0</v>
      </c>
      <c r="F23221">
        <v>0</v>
      </c>
      <c r="G23221">
        <v>-2</v>
      </c>
    </row>
    <row r="23222" spans="1:7" x14ac:dyDescent="0.25">
      <c r="A23222">
        <v>232.20000000283699</v>
      </c>
      <c r="B23222">
        <v>7.75950295725305E-3</v>
      </c>
      <c r="C23222">
        <v>7.6532498319607303E-3</v>
      </c>
      <c r="D23222">
        <v>-2.07375881673262</v>
      </c>
      <c r="E23222">
        <v>0</v>
      </c>
      <c r="F23222">
        <v>0</v>
      </c>
      <c r="G23222">
        <v>-2</v>
      </c>
    </row>
    <row r="23223" spans="1:7" x14ac:dyDescent="0.25">
      <c r="A23223">
        <v>232.21000000283701</v>
      </c>
      <c r="B23223">
        <v>6.6279087759869796E-3</v>
      </c>
      <c r="C23223">
        <v>6.5332620516738004E-3</v>
      </c>
      <c r="D23223">
        <v>-2.0761973854258602</v>
      </c>
      <c r="E23223">
        <v>0</v>
      </c>
      <c r="F23223">
        <v>0</v>
      </c>
      <c r="G23223">
        <v>-2</v>
      </c>
    </row>
    <row r="23224" spans="1:7" x14ac:dyDescent="0.25">
      <c r="A23224">
        <v>232.220000002837</v>
      </c>
      <c r="B23224">
        <v>6.6279087759869796E-3</v>
      </c>
      <c r="C23224">
        <v>6.1599327915781502E-3</v>
      </c>
      <c r="D23224">
        <v>-2.0786359541191</v>
      </c>
      <c r="E23224">
        <v>0</v>
      </c>
      <c r="F23224">
        <v>0</v>
      </c>
      <c r="G23224">
        <v>-2</v>
      </c>
    </row>
    <row r="23225" spans="1:7" x14ac:dyDescent="0.25">
      <c r="A23225">
        <v>232.23000000283699</v>
      </c>
      <c r="B23225">
        <v>5.4963145947209101E-3</v>
      </c>
      <c r="C23225">
        <v>5.7866035314825103E-3</v>
      </c>
      <c r="D23225">
        <v>-2.0810745228123402</v>
      </c>
      <c r="E23225">
        <v>0</v>
      </c>
      <c r="F23225">
        <v>0</v>
      </c>
      <c r="G23225">
        <v>-2</v>
      </c>
    </row>
    <row r="23226" spans="1:7" x14ac:dyDescent="0.25">
      <c r="A23226">
        <v>232.240000002838</v>
      </c>
      <c r="B23226">
        <v>4.3647204134548302E-3</v>
      </c>
      <c r="C23226">
        <v>4.9466126962673098E-3</v>
      </c>
      <c r="D23226">
        <v>-2.08351309150558</v>
      </c>
      <c r="E23226">
        <v>0</v>
      </c>
      <c r="F23226">
        <v>0</v>
      </c>
      <c r="G23226">
        <v>-2</v>
      </c>
    </row>
    <row r="23227" spans="1:7" x14ac:dyDescent="0.25">
      <c r="A23227">
        <v>232.25000000283799</v>
      </c>
      <c r="B23227">
        <v>4.3647204134548302E-3</v>
      </c>
      <c r="C23227">
        <v>4.5732834361716596E-3</v>
      </c>
      <c r="D23227">
        <v>-2.0859516601988202</v>
      </c>
      <c r="E23227">
        <v>0</v>
      </c>
      <c r="F23227">
        <v>0</v>
      </c>
      <c r="G23227">
        <v>-2</v>
      </c>
    </row>
    <row r="23228" spans="1:7" x14ac:dyDescent="0.25">
      <c r="A23228">
        <v>232.26000000283801</v>
      </c>
      <c r="B23228">
        <v>5.8196272179397704E-3</v>
      </c>
      <c r="C23228">
        <v>2.6133048206695201E-3</v>
      </c>
      <c r="D23228">
        <v>-2.0883902288920599</v>
      </c>
      <c r="E23228">
        <v>0</v>
      </c>
      <c r="F23228">
        <v>0</v>
      </c>
      <c r="G23228">
        <v>-2</v>
      </c>
    </row>
    <row r="23229" spans="1:7" x14ac:dyDescent="0.25">
      <c r="A23229">
        <v>232.270000002838</v>
      </c>
      <c r="B23229">
        <v>7.2745340224247201E-3</v>
      </c>
      <c r="C23229" s="1">
        <v>9.3332315023908605E-5</v>
      </c>
      <c r="D23229">
        <v>-2.0869270876761199</v>
      </c>
      <c r="E23229">
        <v>0</v>
      </c>
      <c r="F23229">
        <v>0</v>
      </c>
      <c r="G23229">
        <v>-2</v>
      </c>
    </row>
    <row r="23230" spans="1:7" x14ac:dyDescent="0.25">
      <c r="A23230">
        <v>232.28000000283899</v>
      </c>
      <c r="B23230">
        <v>8.7294408269096603E-3</v>
      </c>
      <c r="C23230">
        <v>-2.7999694507173601E-4</v>
      </c>
      <c r="D23230">
        <v>-2.0844885189828801</v>
      </c>
      <c r="E23230">
        <v>0</v>
      </c>
      <c r="F23230">
        <v>0</v>
      </c>
      <c r="G23230">
        <v>-2</v>
      </c>
    </row>
    <row r="23231" spans="1:7" x14ac:dyDescent="0.25">
      <c r="A23231">
        <v>232.29000000283901</v>
      </c>
      <c r="B23231">
        <v>8.7294408269096603E-3</v>
      </c>
      <c r="C23231">
        <v>-6.5332620516737904E-4</v>
      </c>
      <c r="D23231">
        <v>-2.0820499502896399</v>
      </c>
      <c r="E23231">
        <v>0</v>
      </c>
      <c r="F23231">
        <v>0</v>
      </c>
      <c r="G23231">
        <v>-2</v>
      </c>
    </row>
    <row r="23232" spans="1:7" x14ac:dyDescent="0.25">
      <c r="A23232">
        <v>232.300000002839</v>
      </c>
      <c r="B23232">
        <v>8.7294408269096499E-3</v>
      </c>
      <c r="C23232">
        <v>-1.02665546526302E-3</v>
      </c>
      <c r="D23232">
        <v>-2.0796113815963899</v>
      </c>
      <c r="E23232">
        <v>0</v>
      </c>
      <c r="F23232">
        <v>0</v>
      </c>
      <c r="G23232">
        <v>-2</v>
      </c>
    </row>
    <row r="23233" spans="1:7" x14ac:dyDescent="0.25">
      <c r="A23233">
        <v>232.31000000283899</v>
      </c>
      <c r="B23233">
        <v>8.7294408269096499E-3</v>
      </c>
      <c r="C23233">
        <v>-7.4665852019128803E-4</v>
      </c>
      <c r="D23233">
        <v>-2.0786359541191</v>
      </c>
      <c r="E23233">
        <v>0</v>
      </c>
      <c r="F23233">
        <v>0</v>
      </c>
      <c r="G23233">
        <v>-2</v>
      </c>
    </row>
    <row r="23234" spans="1:7" x14ac:dyDescent="0.25">
      <c r="A23234">
        <v>232.32000000283901</v>
      </c>
      <c r="B23234">
        <v>8.7294408269096499E-3</v>
      </c>
      <c r="C23234">
        <v>-4.66661575119553E-4</v>
      </c>
      <c r="D23234">
        <v>-2.0776605266417998</v>
      </c>
      <c r="E23234">
        <v>0</v>
      </c>
      <c r="F23234">
        <v>0</v>
      </c>
      <c r="G23234">
        <v>-2</v>
      </c>
    </row>
    <row r="23235" spans="1:7" x14ac:dyDescent="0.25">
      <c r="A23235">
        <v>232.33000000283999</v>
      </c>
      <c r="B23235">
        <v>1.01843476313946E-2</v>
      </c>
      <c r="C23235">
        <v>2.7999694507174002E-4</v>
      </c>
      <c r="D23235">
        <v>-2.0766850991645001</v>
      </c>
      <c r="E23235">
        <v>0</v>
      </c>
      <c r="F23235">
        <v>0</v>
      </c>
      <c r="G23235">
        <v>-2</v>
      </c>
    </row>
    <row r="23236" spans="1:7" x14ac:dyDescent="0.25">
      <c r="A23236">
        <v>232.34000000283999</v>
      </c>
      <c r="B23236">
        <v>1.1639254435879501E-2</v>
      </c>
      <c r="C23236">
        <v>5.5999389014347602E-4</v>
      </c>
      <c r="D23236">
        <v>-2.0757096716872101</v>
      </c>
      <c r="E23236">
        <v>0</v>
      </c>
      <c r="F23236">
        <v>0</v>
      </c>
      <c r="G23236">
        <v>-2</v>
      </c>
    </row>
    <row r="23237" spans="1:7" x14ac:dyDescent="0.25">
      <c r="A23237">
        <v>232.35000000284001</v>
      </c>
      <c r="B23237">
        <v>7.5978466456435804E-3</v>
      </c>
      <c r="C23237">
        <v>8.39990835215211E-4</v>
      </c>
      <c r="D23237">
        <v>-2.0747342442099099</v>
      </c>
      <c r="E23237">
        <v>0</v>
      </c>
      <c r="F23237">
        <v>0</v>
      </c>
      <c r="G23237">
        <v>-2</v>
      </c>
    </row>
    <row r="23238" spans="1:7" x14ac:dyDescent="0.25">
      <c r="A23238">
        <v>232.36000000284</v>
      </c>
      <c r="B23238">
        <v>3.55643885540762E-3</v>
      </c>
      <c r="C23238">
        <v>1.6799816704304101E-3</v>
      </c>
      <c r="D23238">
        <v>-2.0761973854258602</v>
      </c>
      <c r="E23238">
        <v>0</v>
      </c>
      <c r="F23238">
        <v>0</v>
      </c>
      <c r="G23238">
        <v>-2</v>
      </c>
    </row>
    <row r="23239" spans="1:7" x14ac:dyDescent="0.25">
      <c r="A23239">
        <v>232.37000000283999</v>
      </c>
      <c r="B23239">
        <v>3.55643885540762E-3</v>
      </c>
      <c r="C23239">
        <v>1.9599786155021499E-3</v>
      </c>
      <c r="D23239">
        <v>-2.0776605266417998</v>
      </c>
      <c r="E23239">
        <v>0</v>
      </c>
      <c r="F23239">
        <v>0</v>
      </c>
      <c r="G23239">
        <v>-2</v>
      </c>
    </row>
    <row r="23240" spans="1:7" x14ac:dyDescent="0.25">
      <c r="A23240">
        <v>232.380000002841</v>
      </c>
      <c r="B23240">
        <v>2.26318836253211E-3</v>
      </c>
      <c r="C23240">
        <v>2.2399755605738798E-3</v>
      </c>
      <c r="D23240">
        <v>-2.08009909533504</v>
      </c>
      <c r="E23240">
        <v>0</v>
      </c>
      <c r="F23240">
        <v>0</v>
      </c>
      <c r="G23240">
        <v>-2</v>
      </c>
    </row>
    <row r="23241" spans="1:7" x14ac:dyDescent="0.25">
      <c r="A23241">
        <v>232.39000000284099</v>
      </c>
      <c r="B23241">
        <v>9.6993786965660599E-4</v>
      </c>
      <c r="C23241">
        <v>2.5199725056456201E-3</v>
      </c>
      <c r="D23241">
        <v>-2.0825376640282798</v>
      </c>
      <c r="E23241">
        <v>0</v>
      </c>
      <c r="F23241">
        <v>0</v>
      </c>
      <c r="G23241">
        <v>-2</v>
      </c>
    </row>
    <row r="23242" spans="1:7" x14ac:dyDescent="0.25">
      <c r="A23242">
        <v>232.40000000284101</v>
      </c>
      <c r="B23242">
        <v>2.4248446741415501E-3</v>
      </c>
      <c r="C23242">
        <v>2.5199725056456301E-3</v>
      </c>
      <c r="D23242">
        <v>-2.08351309150558</v>
      </c>
      <c r="E23242">
        <v>0</v>
      </c>
      <c r="F23242">
        <v>0</v>
      </c>
      <c r="G23242">
        <v>-2</v>
      </c>
    </row>
    <row r="23243" spans="1:7" x14ac:dyDescent="0.25">
      <c r="A23243">
        <v>232.410000002841</v>
      </c>
      <c r="B23243">
        <v>3.8797514786264899E-3</v>
      </c>
      <c r="C23243">
        <v>2.5199725056456301E-3</v>
      </c>
      <c r="D23243">
        <v>-2.0844885189828801</v>
      </c>
      <c r="E23243">
        <v>0</v>
      </c>
      <c r="F23243">
        <v>0</v>
      </c>
      <c r="G23243">
        <v>-2</v>
      </c>
    </row>
    <row r="23244" spans="1:7" x14ac:dyDescent="0.25">
      <c r="A23244">
        <v>232.42000000284199</v>
      </c>
      <c r="B23244">
        <v>3.8797514786264899E-3</v>
      </c>
      <c r="C23244">
        <v>2.5199725056456301E-3</v>
      </c>
      <c r="D23244">
        <v>-2.0854639464601701</v>
      </c>
      <c r="E23244">
        <v>0</v>
      </c>
      <c r="F23244">
        <v>0</v>
      </c>
      <c r="G23244">
        <v>-2</v>
      </c>
    </row>
    <row r="23245" spans="1:7" x14ac:dyDescent="0.25">
      <c r="A23245">
        <v>232.43000000284201</v>
      </c>
      <c r="B23245">
        <v>3.8797514786264899E-3</v>
      </c>
      <c r="C23245">
        <v>2.5199725056456301E-3</v>
      </c>
      <c r="D23245">
        <v>-2.0864393739374698</v>
      </c>
      <c r="E23245">
        <v>0</v>
      </c>
      <c r="F23245">
        <v>0</v>
      </c>
      <c r="G23245">
        <v>-2</v>
      </c>
    </row>
    <row r="23246" spans="1:7" x14ac:dyDescent="0.25">
      <c r="A23246">
        <v>232.440000002842</v>
      </c>
      <c r="B23246">
        <v>7.9211592688624398E-3</v>
      </c>
      <c r="C23246">
        <v>2.5199725056456301E-3</v>
      </c>
      <c r="D23246">
        <v>-2.08741480141477</v>
      </c>
      <c r="E23246">
        <v>0</v>
      </c>
      <c r="F23246">
        <v>0</v>
      </c>
      <c r="G23246">
        <v>-2</v>
      </c>
    </row>
    <row r="23247" spans="1:7" x14ac:dyDescent="0.25">
      <c r="A23247">
        <v>232.45000000284199</v>
      </c>
      <c r="B23247">
        <v>9.2144097617379503E-3</v>
      </c>
      <c r="C23247">
        <v>2.5199725056456301E-3</v>
      </c>
      <c r="D23247">
        <v>-2.08741480141477</v>
      </c>
      <c r="E23247">
        <v>0</v>
      </c>
      <c r="F23247">
        <v>0</v>
      </c>
      <c r="G23247">
        <v>-2</v>
      </c>
    </row>
    <row r="23248" spans="1:7" x14ac:dyDescent="0.25">
      <c r="A23248">
        <v>232.46000000284201</v>
      </c>
      <c r="B23248">
        <v>6.4662524643774996E-3</v>
      </c>
      <c r="C23248">
        <v>2.5199725056456301E-3</v>
      </c>
      <c r="D23248">
        <v>-2.08741480141477</v>
      </c>
      <c r="E23248">
        <v>0</v>
      </c>
      <c r="F23248">
        <v>0</v>
      </c>
      <c r="G23248">
        <v>-2</v>
      </c>
    </row>
    <row r="23249" spans="1:7" x14ac:dyDescent="0.25">
      <c r="A23249">
        <v>232.47000000284299</v>
      </c>
      <c r="B23249">
        <v>6.4662524643774996E-3</v>
      </c>
      <c r="C23249">
        <v>2.5199725056456301E-3</v>
      </c>
      <c r="D23249">
        <v>-2.0864393739374698</v>
      </c>
      <c r="E23249">
        <v>0</v>
      </c>
      <c r="F23249">
        <v>0</v>
      </c>
      <c r="G23249">
        <v>-2</v>
      </c>
    </row>
    <row r="23250" spans="1:7" x14ac:dyDescent="0.25">
      <c r="A23250">
        <v>232.48000000284301</v>
      </c>
      <c r="B23250">
        <v>6.4662524643774996E-3</v>
      </c>
      <c r="C23250">
        <v>2.5199725056456201E-3</v>
      </c>
      <c r="D23250">
        <v>-2.0854639464601701</v>
      </c>
      <c r="E23250">
        <v>0</v>
      </c>
      <c r="F23250">
        <v>0</v>
      </c>
      <c r="G23250">
        <v>-2</v>
      </c>
    </row>
    <row r="23251" spans="1:7" x14ac:dyDescent="0.25">
      <c r="A23251">
        <v>232.490000002843</v>
      </c>
      <c r="B23251">
        <v>3.7180951670170602E-3</v>
      </c>
      <c r="C23251">
        <v>1.86664630047824E-3</v>
      </c>
      <c r="D23251">
        <v>-2.0844885189828801</v>
      </c>
      <c r="E23251">
        <v>0</v>
      </c>
      <c r="F23251">
        <v>0</v>
      </c>
      <c r="G23251">
        <v>-2</v>
      </c>
    </row>
    <row r="23252" spans="1:7" x14ac:dyDescent="0.25">
      <c r="A23252">
        <v>232.500000002843</v>
      </c>
      <c r="B23252">
        <v>9.6993786965661498E-4</v>
      </c>
      <c r="C23252">
        <v>1.2133200953108601E-3</v>
      </c>
      <c r="D23252">
        <v>-2.0757096716872101</v>
      </c>
      <c r="E23252">
        <v>0</v>
      </c>
      <c r="F23252">
        <v>0</v>
      </c>
      <c r="G23252">
        <v>-2</v>
      </c>
    </row>
    <row r="23253" spans="1:7" x14ac:dyDescent="0.25">
      <c r="A23253">
        <v>232.51000000284401</v>
      </c>
      <c r="B23253">
        <v>-1.77821942770383E-3</v>
      </c>
      <c r="C23253">
        <v>3.7332926009564401E-4</v>
      </c>
      <c r="D23253">
        <v>-2.0625414007437</v>
      </c>
      <c r="E23253">
        <v>0</v>
      </c>
      <c r="F23253">
        <v>0</v>
      </c>
      <c r="G23253">
        <v>-2</v>
      </c>
    </row>
    <row r="23254" spans="1:7" x14ac:dyDescent="0.25">
      <c r="A23254">
        <v>232.520000002844</v>
      </c>
      <c r="B23254">
        <v>-4.5263767250642703E-3</v>
      </c>
      <c r="C23254">
        <v>-4.6666157511957203E-4</v>
      </c>
      <c r="D23254">
        <v>-2.0493731298002</v>
      </c>
      <c r="E23254">
        <v>0</v>
      </c>
      <c r="F23254">
        <v>0</v>
      </c>
      <c r="G23254">
        <v>-2</v>
      </c>
    </row>
    <row r="23255" spans="1:7" x14ac:dyDescent="0.25">
      <c r="A23255">
        <v>232.53000000284399</v>
      </c>
      <c r="B23255">
        <v>-7.2745340224247097E-3</v>
      </c>
      <c r="C23255">
        <v>-1.67998167043042E-3</v>
      </c>
      <c r="D23255">
        <v>-2.0362048588566899</v>
      </c>
      <c r="E23255">
        <v>0</v>
      </c>
      <c r="F23255">
        <v>0</v>
      </c>
      <c r="G23255">
        <v>-2</v>
      </c>
    </row>
    <row r="23256" spans="1:7" x14ac:dyDescent="0.25">
      <c r="A23256">
        <v>232.54000000284401</v>
      </c>
      <c r="B23256">
        <v>-7.2745340224247097E-3</v>
      </c>
      <c r="C23256">
        <v>-2.8933017657412599E-3</v>
      </c>
      <c r="D23256">
        <v>-2.0240120153904901</v>
      </c>
      <c r="E23256">
        <v>0</v>
      </c>
      <c r="F23256">
        <v>0</v>
      </c>
      <c r="G23256">
        <v>-2</v>
      </c>
    </row>
    <row r="23257" spans="1:7" x14ac:dyDescent="0.25">
      <c r="A23257">
        <v>232.550000002844</v>
      </c>
      <c r="B23257">
        <v>-5.0113456598925698E-3</v>
      </c>
      <c r="C23257">
        <v>-4.1066218610521102E-3</v>
      </c>
      <c r="D23257">
        <v>-2.0118191719242802</v>
      </c>
      <c r="E23257">
        <v>0</v>
      </c>
      <c r="F23257">
        <v>0</v>
      </c>
      <c r="G23257">
        <v>-2</v>
      </c>
    </row>
    <row r="23258" spans="1:7" x14ac:dyDescent="0.25">
      <c r="A23258">
        <v>232.56000000284499</v>
      </c>
      <c r="B23258">
        <v>-2.7481572973604299E-3</v>
      </c>
      <c r="C23258">
        <v>-5.3199419563629601E-3</v>
      </c>
      <c r="D23258">
        <v>-1.99962632845807</v>
      </c>
      <c r="E23258">
        <v>0</v>
      </c>
      <c r="F23258">
        <v>0</v>
      </c>
      <c r="G23258">
        <v>-2</v>
      </c>
    </row>
    <row r="23259" spans="1:7" x14ac:dyDescent="0.25">
      <c r="A23259">
        <v>232.57000000284501</v>
      </c>
      <c r="B23259">
        <v>-4.8496893482829399E-4</v>
      </c>
      <c r="C23259">
        <v>-6.5332620516738004E-3</v>
      </c>
      <c r="D23259">
        <v>-1.98597034377592</v>
      </c>
      <c r="E23259">
        <v>0</v>
      </c>
      <c r="F23259">
        <v>0</v>
      </c>
      <c r="G23259">
        <v>-2</v>
      </c>
    </row>
    <row r="23260" spans="1:7" x14ac:dyDescent="0.25">
      <c r="A23260">
        <v>232.580000002845</v>
      </c>
      <c r="B23260">
        <v>-4.8496893482829502E-4</v>
      </c>
      <c r="C23260">
        <v>-7.0932559418172697E-3</v>
      </c>
      <c r="D23260">
        <v>-1.97231435909377</v>
      </c>
      <c r="E23260">
        <v>0</v>
      </c>
      <c r="F23260">
        <v>0</v>
      </c>
      <c r="G23260">
        <v>-2</v>
      </c>
    </row>
    <row r="23261" spans="1:7" x14ac:dyDescent="0.25">
      <c r="A23261">
        <v>232.59000000284499</v>
      </c>
      <c r="B23261">
        <v>-4.8496893482829502E-4</v>
      </c>
      <c r="C23261">
        <v>-7.6532498319607503E-3</v>
      </c>
      <c r="D23261">
        <v>-1.96646179422999</v>
      </c>
      <c r="E23261">
        <v>0</v>
      </c>
      <c r="F23261">
        <v>0</v>
      </c>
      <c r="G23261">
        <v>-2</v>
      </c>
    </row>
    <row r="23262" spans="1:7" x14ac:dyDescent="0.25">
      <c r="A23262">
        <v>232.60000000284501</v>
      </c>
      <c r="B23262">
        <v>-4.84968934828296E-4</v>
      </c>
      <c r="C23262">
        <v>-8.0265790920563806E-3</v>
      </c>
      <c r="D23262">
        <v>-1.96499865301404</v>
      </c>
      <c r="E23262">
        <v>0</v>
      </c>
      <c r="F23262">
        <v>0</v>
      </c>
      <c r="G23262">
        <v>-2</v>
      </c>
    </row>
    <row r="23263" spans="1:7" x14ac:dyDescent="0.25">
      <c r="A23263">
        <v>232.61000000284599</v>
      </c>
      <c r="B23263">
        <v>-4.8496893482829502E-4</v>
      </c>
      <c r="C23263">
        <v>-9.3332315023911191E-3</v>
      </c>
      <c r="D23263">
        <v>-1.9635355117980999</v>
      </c>
      <c r="E23263">
        <v>0</v>
      </c>
      <c r="F23263">
        <v>0</v>
      </c>
      <c r="G23263">
        <v>-2</v>
      </c>
    </row>
    <row r="23264" spans="1:7" x14ac:dyDescent="0.25">
      <c r="A23264">
        <v>232.62000000284601</v>
      </c>
      <c r="B23264">
        <v>-2.26318836253212E-3</v>
      </c>
      <c r="C23264">
        <v>-1.0266554652630201E-2</v>
      </c>
      <c r="D23264">
        <v>-1.9571952331956699</v>
      </c>
      <c r="E23264">
        <v>0</v>
      </c>
      <c r="F23264">
        <v>0</v>
      </c>
      <c r="G23264">
        <v>-2</v>
      </c>
    </row>
    <row r="23265" spans="1:7" x14ac:dyDescent="0.25">
      <c r="A23265">
        <v>232.630000002846</v>
      </c>
      <c r="B23265">
        <v>-2.26318836253212E-3</v>
      </c>
      <c r="C23265">
        <v>-1.11998778028694E-2</v>
      </c>
      <c r="D23265">
        <v>-1.9508549545932401</v>
      </c>
      <c r="E23265">
        <v>0</v>
      </c>
      <c r="F23265">
        <v>0</v>
      </c>
      <c r="G23265">
        <v>-2</v>
      </c>
    </row>
    <row r="23266" spans="1:7" x14ac:dyDescent="0.25">
      <c r="A23266">
        <v>232.64000000284599</v>
      </c>
      <c r="B23266">
        <v>-4.3647204134548197E-3</v>
      </c>
      <c r="C23266">
        <v>-1.11998778028694E-2</v>
      </c>
      <c r="D23266">
        <v>-1.94402696225216</v>
      </c>
      <c r="E23266">
        <v>0</v>
      </c>
      <c r="F23266">
        <v>0</v>
      </c>
      <c r="G23266">
        <v>-2</v>
      </c>
    </row>
    <row r="23267" spans="1:7" x14ac:dyDescent="0.25">
      <c r="A23267">
        <v>232.65000000284701</v>
      </c>
      <c r="B23267">
        <v>-6.6279087759869501E-3</v>
      </c>
      <c r="C23267">
        <v>-1.21332009531085E-2</v>
      </c>
      <c r="D23267">
        <v>-1.9371989699110901</v>
      </c>
      <c r="E23267">
        <v>0</v>
      </c>
      <c r="F23267">
        <v>0</v>
      </c>
      <c r="G23267">
        <v>-2</v>
      </c>
    </row>
    <row r="23268" spans="1:7" x14ac:dyDescent="0.25">
      <c r="A23268">
        <v>232.660000002847</v>
      </c>
      <c r="B23268">
        <v>-8.8910971385190891E-3</v>
      </c>
      <c r="C23268">
        <v>-1.3066524103347601E-2</v>
      </c>
      <c r="D23268">
        <v>-1.9323218325246001</v>
      </c>
      <c r="E23268">
        <v>0</v>
      </c>
      <c r="F23268">
        <v>0</v>
      </c>
      <c r="G23268">
        <v>-2</v>
      </c>
    </row>
    <row r="23269" spans="1:7" x14ac:dyDescent="0.25">
      <c r="A23269">
        <v>232.67000000284699</v>
      </c>
      <c r="B23269">
        <v>-8.8910971385190891E-3</v>
      </c>
      <c r="C23269">
        <v>-1.39998472535867E-2</v>
      </c>
      <c r="D23269">
        <v>-1.9274446951381199</v>
      </c>
      <c r="E23269">
        <v>0</v>
      </c>
      <c r="F23269">
        <v>0</v>
      </c>
      <c r="G23269">
        <v>-2</v>
      </c>
    </row>
    <row r="23270" spans="1:7" x14ac:dyDescent="0.25">
      <c r="A23270">
        <v>232.68000000284701</v>
      </c>
      <c r="B23270">
        <v>-8.8910971385190891E-3</v>
      </c>
      <c r="C23270">
        <v>-1.49331704038258E-2</v>
      </c>
      <c r="D23270">
        <v>-1.9274446951381199</v>
      </c>
      <c r="E23270">
        <v>0</v>
      </c>
      <c r="F23270">
        <v>0</v>
      </c>
      <c r="G23270">
        <v>-2</v>
      </c>
    </row>
    <row r="23271" spans="1:7" x14ac:dyDescent="0.25">
      <c r="A23271">
        <v>232.690000002847</v>
      </c>
      <c r="B23271">
        <v>-8.7294408269096603E-3</v>
      </c>
      <c r="C23271">
        <v>-1.58664935540649E-2</v>
      </c>
      <c r="D23271">
        <v>-1.9274446951381199</v>
      </c>
      <c r="E23271">
        <v>0</v>
      </c>
      <c r="F23271">
        <v>0</v>
      </c>
      <c r="G23271">
        <v>-2</v>
      </c>
    </row>
    <row r="23272" spans="1:7" x14ac:dyDescent="0.25">
      <c r="A23272">
        <v>232.70000000284799</v>
      </c>
      <c r="B23272">
        <v>-7.5978466456435899E-3</v>
      </c>
      <c r="C23272">
        <v>-1.58664935540649E-2</v>
      </c>
      <c r="D23272">
        <v>-1.9274446951381199</v>
      </c>
      <c r="E23272">
        <v>0</v>
      </c>
      <c r="F23272">
        <v>0</v>
      </c>
      <c r="G23272">
        <v>-2</v>
      </c>
    </row>
    <row r="23273" spans="1:7" x14ac:dyDescent="0.25">
      <c r="A23273">
        <v>232.71000000284801</v>
      </c>
      <c r="B23273">
        <v>-4.6880330366737E-3</v>
      </c>
      <c r="C23273">
        <v>-1.58664935540649E-2</v>
      </c>
      <c r="D23273">
        <v>-1.9323218325246001</v>
      </c>
      <c r="E23273">
        <v>0</v>
      </c>
      <c r="F23273">
        <v>0</v>
      </c>
      <c r="G23273">
        <v>-2</v>
      </c>
    </row>
    <row r="23274" spans="1:7" x14ac:dyDescent="0.25">
      <c r="A23274">
        <v>232.720000002848</v>
      </c>
      <c r="B23274">
        <v>-3.55643885540763E-3</v>
      </c>
      <c r="C23274">
        <v>-1.58664935540649E-2</v>
      </c>
      <c r="D23274">
        <v>-1.9371989699110901</v>
      </c>
      <c r="E23274">
        <v>0</v>
      </c>
      <c r="F23274">
        <v>0</v>
      </c>
      <c r="G23274">
        <v>-2</v>
      </c>
    </row>
    <row r="23275" spans="1:7" x14ac:dyDescent="0.25">
      <c r="A23275">
        <v>232.73000000284799</v>
      </c>
      <c r="B23275">
        <v>-3.55643885540763E-3</v>
      </c>
      <c r="C23275">
        <v>-1.6799816704303999E-2</v>
      </c>
      <c r="D23275">
        <v>-1.9450023897294599</v>
      </c>
      <c r="E23275">
        <v>0</v>
      </c>
      <c r="F23275">
        <v>0</v>
      </c>
      <c r="G23275">
        <v>-2</v>
      </c>
    </row>
    <row r="23276" spans="1:7" x14ac:dyDescent="0.25">
      <c r="A23276">
        <v>232.740000002849</v>
      </c>
      <c r="B23276">
        <v>-5.3346582831114604E-3</v>
      </c>
      <c r="C23276">
        <v>-1.6799816704303999E-2</v>
      </c>
      <c r="D23276">
        <v>-1.95280580954783</v>
      </c>
      <c r="E23276">
        <v>0</v>
      </c>
      <c r="F23276">
        <v>0</v>
      </c>
      <c r="G23276">
        <v>-2</v>
      </c>
    </row>
    <row r="23277" spans="1:7" x14ac:dyDescent="0.25">
      <c r="A23277">
        <v>232.75000000284899</v>
      </c>
      <c r="B23277">
        <v>-7.11287771081528E-3</v>
      </c>
      <c r="C23277">
        <v>-1.6799816704303999E-2</v>
      </c>
      <c r="D23277">
        <v>-1.95768294693432</v>
      </c>
      <c r="E23277">
        <v>0</v>
      </c>
      <c r="F23277">
        <v>0</v>
      </c>
      <c r="G23277">
        <v>-2</v>
      </c>
    </row>
    <row r="23278" spans="1:7" x14ac:dyDescent="0.25">
      <c r="A23278">
        <v>232.76000000284901</v>
      </c>
      <c r="B23278">
        <v>-8.8910971385190996E-3</v>
      </c>
      <c r="C23278">
        <v>-1.4839838088801899E-2</v>
      </c>
      <c r="D23278">
        <v>-1.9625600843208</v>
      </c>
      <c r="E23278">
        <v>0</v>
      </c>
      <c r="F23278">
        <v>0</v>
      </c>
      <c r="G23278">
        <v>-2</v>
      </c>
    </row>
    <row r="23279" spans="1:7" x14ac:dyDescent="0.25">
      <c r="A23279">
        <v>232.770000002849</v>
      </c>
      <c r="B23279">
        <v>-8.7294408269096707E-3</v>
      </c>
      <c r="C23279">
        <v>-1.28798594732997E-2</v>
      </c>
      <c r="D23279">
        <v>-1.9625600843208</v>
      </c>
      <c r="E23279">
        <v>0</v>
      </c>
      <c r="F23279">
        <v>0</v>
      </c>
      <c r="G23279">
        <v>-2</v>
      </c>
    </row>
    <row r="23280" spans="1:7" x14ac:dyDescent="0.25">
      <c r="A23280">
        <v>232.78000000284899</v>
      </c>
      <c r="B23280">
        <v>-8.7294408269096707E-3</v>
      </c>
      <c r="C23280">
        <v>-1.11065454878454E-2</v>
      </c>
      <c r="D23280">
        <v>-1.9625600843208</v>
      </c>
      <c r="E23280">
        <v>0</v>
      </c>
      <c r="F23280">
        <v>0</v>
      </c>
      <c r="G23280">
        <v>-2</v>
      </c>
    </row>
    <row r="23281" spans="1:7" x14ac:dyDescent="0.25">
      <c r="A23281">
        <v>232.79000000285001</v>
      </c>
      <c r="B23281">
        <v>-9.0527534501285492E-3</v>
      </c>
      <c r="C23281">
        <v>-9.1465668723432897E-3</v>
      </c>
      <c r="D23281">
        <v>-1.9625600843208</v>
      </c>
      <c r="E23281">
        <v>0</v>
      </c>
      <c r="F23281">
        <v>0</v>
      </c>
      <c r="G23281">
        <v>-2</v>
      </c>
    </row>
    <row r="23282" spans="1:7" x14ac:dyDescent="0.25">
      <c r="A23282">
        <v>232.80000000285</v>
      </c>
      <c r="B23282">
        <v>-9.3760660733474294E-3</v>
      </c>
      <c r="C23282">
        <v>-7.1865882568411601E-3</v>
      </c>
      <c r="D23282">
        <v>-1.9581706606729701</v>
      </c>
      <c r="E23282">
        <v>0</v>
      </c>
      <c r="F23282">
        <v>0</v>
      </c>
      <c r="G23282">
        <v>-2</v>
      </c>
    </row>
    <row r="23283" spans="1:7" x14ac:dyDescent="0.25">
      <c r="A23283">
        <v>232.81000000284999</v>
      </c>
      <c r="B23283">
        <v>-1.03460039430041E-2</v>
      </c>
      <c r="C23283">
        <v>-5.4132742713868401E-3</v>
      </c>
      <c r="D23283">
        <v>-1.95426895076378</v>
      </c>
      <c r="E23283">
        <v>0</v>
      </c>
      <c r="F23283">
        <v>0</v>
      </c>
      <c r="G23283">
        <v>-2</v>
      </c>
    </row>
    <row r="23284" spans="1:7" x14ac:dyDescent="0.25">
      <c r="A23284">
        <v>232.82000000285001</v>
      </c>
      <c r="B23284">
        <v>-1.2285879682317299E-2</v>
      </c>
      <c r="C23284">
        <v>-3.4532956558847002E-3</v>
      </c>
      <c r="D23284">
        <v>-1.94792867216135</v>
      </c>
      <c r="E23284">
        <v>0</v>
      </c>
      <c r="F23284">
        <v>0</v>
      </c>
      <c r="G23284">
        <v>-2</v>
      </c>
    </row>
    <row r="23285" spans="1:7" x14ac:dyDescent="0.25">
      <c r="A23285">
        <v>232.83000000285099</v>
      </c>
      <c r="B23285">
        <v>-1.03460039430041E-2</v>
      </c>
      <c r="C23285">
        <v>-1.3066524103347401E-3</v>
      </c>
      <c r="D23285">
        <v>-1.94792867216135</v>
      </c>
      <c r="E23285">
        <v>0</v>
      </c>
      <c r="F23285">
        <v>0</v>
      </c>
      <c r="G23285">
        <v>-2</v>
      </c>
    </row>
    <row r="23286" spans="1:7" x14ac:dyDescent="0.25">
      <c r="A23286">
        <v>232.84000000285101</v>
      </c>
      <c r="B23286">
        <v>-1.03460039430041E-2</v>
      </c>
      <c r="C23286">
        <v>6.5332620516739899E-4</v>
      </c>
      <c r="D23286">
        <v>-1.9557320919797201</v>
      </c>
      <c r="E23286">
        <v>0</v>
      </c>
      <c r="F23286">
        <v>0</v>
      </c>
      <c r="G23286">
        <v>-2</v>
      </c>
    </row>
    <row r="23287" spans="1:7" x14ac:dyDescent="0.25">
      <c r="A23287">
        <v>232.850000002851</v>
      </c>
      <c r="B23287">
        <v>-1.03460039430041E-2</v>
      </c>
      <c r="C23287">
        <v>4.6666157511957701E-4</v>
      </c>
      <c r="D23287">
        <v>-1.9635355117980999</v>
      </c>
      <c r="E23287">
        <v>0</v>
      </c>
      <c r="F23287">
        <v>0</v>
      </c>
      <c r="G23287">
        <v>-2</v>
      </c>
    </row>
    <row r="23288" spans="1:7" x14ac:dyDescent="0.25">
      <c r="A23288">
        <v>232.860000002851</v>
      </c>
      <c r="B23288">
        <v>-9.6993786965662993E-3</v>
      </c>
      <c r="C23288">
        <v>4.6666157511957701E-4</v>
      </c>
      <c r="D23288">
        <v>-1.97133893161647</v>
      </c>
      <c r="E23288">
        <v>0</v>
      </c>
      <c r="F23288">
        <v>0</v>
      </c>
      <c r="G23288">
        <v>-2</v>
      </c>
    </row>
    <row r="23289" spans="1:7" x14ac:dyDescent="0.25">
      <c r="A23289">
        <v>232.87000000285099</v>
      </c>
      <c r="B23289">
        <v>-9.0527534501285492E-3</v>
      </c>
      <c r="C23289">
        <v>6.5332620516739899E-4</v>
      </c>
      <c r="D23289">
        <v>-1.97377750030971</v>
      </c>
      <c r="E23289">
        <v>0</v>
      </c>
      <c r="F23289">
        <v>0</v>
      </c>
      <c r="G23289">
        <v>-2</v>
      </c>
    </row>
    <row r="23290" spans="1:7" x14ac:dyDescent="0.25">
      <c r="A23290">
        <v>232.880000002852</v>
      </c>
      <c r="B23290">
        <v>-9.0527534501285492E-3</v>
      </c>
      <c r="C23290">
        <v>8.3999083521522097E-4</v>
      </c>
      <c r="D23290">
        <v>-1.96987579040052</v>
      </c>
      <c r="E23290">
        <v>0</v>
      </c>
      <c r="F23290">
        <v>0</v>
      </c>
      <c r="G23290">
        <v>-2</v>
      </c>
    </row>
    <row r="23291" spans="1:7" x14ac:dyDescent="0.25">
      <c r="A23291">
        <v>232.89000000285199</v>
      </c>
      <c r="B23291">
        <v>-1.1800910747489001E-2</v>
      </c>
      <c r="C23291">
        <v>1.0266554652630399E-3</v>
      </c>
      <c r="D23291">
        <v>-1.9703635041391701</v>
      </c>
      <c r="E23291">
        <v>0</v>
      </c>
      <c r="F23291">
        <v>0</v>
      </c>
      <c r="G23291">
        <v>-2</v>
      </c>
    </row>
    <row r="23292" spans="1:7" x14ac:dyDescent="0.25">
      <c r="A23292">
        <v>232.90000000285201</v>
      </c>
      <c r="B23292">
        <v>-1.3902442798411701E-2</v>
      </c>
      <c r="C23292">
        <v>1.4933170403825899E-3</v>
      </c>
      <c r="D23292">
        <v>-1.9703635041391701</v>
      </c>
      <c r="E23292">
        <v>0</v>
      </c>
      <c r="F23292">
        <v>0</v>
      </c>
      <c r="G23292">
        <v>-2</v>
      </c>
    </row>
    <row r="23293" spans="1:7" x14ac:dyDescent="0.25">
      <c r="A23293">
        <v>232.910000002852</v>
      </c>
      <c r="B23293">
        <v>-1.40640991100211E-2</v>
      </c>
      <c r="C23293">
        <v>1.7733139854543101E-3</v>
      </c>
      <c r="D23293">
        <v>-1.9703635041391701</v>
      </c>
      <c r="E23293">
        <v>0</v>
      </c>
      <c r="F23293">
        <v>0</v>
      </c>
      <c r="G23293">
        <v>-2</v>
      </c>
    </row>
    <row r="23294" spans="1:7" x14ac:dyDescent="0.25">
      <c r="A23294">
        <v>232.92000000285199</v>
      </c>
      <c r="B23294">
        <v>-1.35791301751928E-2</v>
      </c>
      <c r="C23294">
        <v>1.7733139854543101E-3</v>
      </c>
      <c r="D23294">
        <v>-1.96402322553675</v>
      </c>
      <c r="E23294">
        <v>0</v>
      </c>
      <c r="F23294">
        <v>0</v>
      </c>
      <c r="G23294">
        <v>-2</v>
      </c>
    </row>
    <row r="23295" spans="1:7" x14ac:dyDescent="0.25">
      <c r="A23295">
        <v>232.93000000285301</v>
      </c>
      <c r="B23295">
        <v>-1.11542855010512E-2</v>
      </c>
      <c r="C23295">
        <v>1.95997861550213E-3</v>
      </c>
      <c r="D23295">
        <v>-1.9523180958091899</v>
      </c>
      <c r="E23295">
        <v>0</v>
      </c>
      <c r="F23295">
        <v>0</v>
      </c>
      <c r="G23295">
        <v>-2</v>
      </c>
    </row>
    <row r="23296" spans="1:7" x14ac:dyDescent="0.25">
      <c r="A23296">
        <v>232.940000002853</v>
      </c>
      <c r="B23296">
        <v>-8.7294408269096499E-3</v>
      </c>
      <c r="C23296">
        <v>1.95997861550213E-3</v>
      </c>
      <c r="D23296">
        <v>-1.94061296608163</v>
      </c>
      <c r="E23296">
        <v>0</v>
      </c>
      <c r="F23296">
        <v>0</v>
      </c>
      <c r="G23296">
        <v>-2</v>
      </c>
    </row>
    <row r="23297" spans="1:7" x14ac:dyDescent="0.25">
      <c r="A23297">
        <v>232.95000000285299</v>
      </c>
      <c r="B23297">
        <v>-8.8910971385190891E-3</v>
      </c>
      <c r="C23297">
        <v>1.7733139854543101E-3</v>
      </c>
      <c r="D23297">
        <v>-1.9289078363540699</v>
      </c>
      <c r="E23297">
        <v>0</v>
      </c>
      <c r="F23297">
        <v>0</v>
      </c>
      <c r="G23297">
        <v>-2</v>
      </c>
    </row>
    <row r="23298" spans="1:7" x14ac:dyDescent="0.25">
      <c r="A23298">
        <v>232.96000000285301</v>
      </c>
      <c r="B23298">
        <v>-9.6993786965662906E-3</v>
      </c>
      <c r="C23298">
        <v>1.5866493554064799E-3</v>
      </c>
      <c r="D23298">
        <v>-1.9235429852289401</v>
      </c>
      <c r="E23298">
        <v>0</v>
      </c>
      <c r="F23298">
        <v>0</v>
      </c>
      <c r="G23298">
        <v>-2</v>
      </c>
    </row>
    <row r="23299" spans="1:7" x14ac:dyDescent="0.25">
      <c r="A23299">
        <v>232.97000000285399</v>
      </c>
      <c r="B23299">
        <v>-1.0507660254613501E-2</v>
      </c>
      <c r="C23299">
        <v>1.2133200953108401E-3</v>
      </c>
      <c r="D23299">
        <v>-1.92451841270623</v>
      </c>
      <c r="E23299">
        <v>0</v>
      </c>
      <c r="F23299">
        <v>0</v>
      </c>
      <c r="G23299">
        <v>-2</v>
      </c>
    </row>
    <row r="23300" spans="1:7" x14ac:dyDescent="0.25">
      <c r="A23300">
        <v>232.98000000285401</v>
      </c>
      <c r="B23300">
        <v>-8.5677845153002401E-3</v>
      </c>
      <c r="C23300">
        <v>8.3999083521519604E-4</v>
      </c>
      <c r="D23300">
        <v>-1.92549384018353</v>
      </c>
      <c r="E23300">
        <v>0</v>
      </c>
      <c r="F23300">
        <v>0</v>
      </c>
      <c r="G23300">
        <v>-2</v>
      </c>
    </row>
    <row r="23301" spans="1:7" x14ac:dyDescent="0.25">
      <c r="A23301">
        <v>232.990000002854</v>
      </c>
      <c r="B23301">
        <v>-5.9812835295492304E-3</v>
      </c>
      <c r="C23301">
        <v>7.46658520191298E-4</v>
      </c>
      <c r="D23301">
        <v>-1.9264692676608299</v>
      </c>
      <c r="E23301">
        <v>0</v>
      </c>
      <c r="F23301">
        <v>0</v>
      </c>
      <c r="G23301">
        <v>-2</v>
      </c>
    </row>
    <row r="23302" spans="1:7" x14ac:dyDescent="0.25">
      <c r="A23302">
        <v>233.00000000285399</v>
      </c>
      <c r="B23302">
        <v>-4.0414077902359803E-3</v>
      </c>
      <c r="C23302">
        <v>-2.7999694507171101E-4</v>
      </c>
      <c r="D23302">
        <v>-1.9274446951381199</v>
      </c>
      <c r="E23302">
        <v>0</v>
      </c>
      <c r="F23302">
        <v>0</v>
      </c>
      <c r="G23302">
        <v>-2</v>
      </c>
    </row>
    <row r="23303" spans="1:7" x14ac:dyDescent="0.25">
      <c r="A23303">
        <v>233.01000000285401</v>
      </c>
      <c r="B23303">
        <v>-4.0414077902359803E-3</v>
      </c>
      <c r="C23303">
        <v>-1.7733139854542901E-3</v>
      </c>
      <c r="D23303">
        <v>-1.9284201226154201</v>
      </c>
      <c r="E23303">
        <v>0</v>
      </c>
      <c r="F23303">
        <v>0</v>
      </c>
      <c r="G23303">
        <v>-2</v>
      </c>
    </row>
    <row r="23304" spans="1:7" x14ac:dyDescent="0.25">
      <c r="A23304">
        <v>233.020000002855</v>
      </c>
      <c r="B23304">
        <v>-4.0414077902359803E-3</v>
      </c>
      <c r="C23304">
        <v>-2.7066371356934001E-3</v>
      </c>
      <c r="D23304">
        <v>-1.9313464050473099</v>
      </c>
      <c r="E23304">
        <v>0</v>
      </c>
      <c r="F23304">
        <v>0</v>
      </c>
      <c r="G23304">
        <v>-2</v>
      </c>
    </row>
    <row r="23305" spans="1:7" x14ac:dyDescent="0.25">
      <c r="A23305">
        <v>233.03000000285499</v>
      </c>
      <c r="B23305">
        <v>-4.0414077902359803E-3</v>
      </c>
      <c r="C23305">
        <v>-3.2666310258368698E-3</v>
      </c>
      <c r="D23305">
        <v>-1.9342726874792</v>
      </c>
      <c r="E23305">
        <v>0</v>
      </c>
      <c r="F23305">
        <v>0</v>
      </c>
      <c r="G23305">
        <v>-2</v>
      </c>
    </row>
    <row r="23306" spans="1:7" x14ac:dyDescent="0.25">
      <c r="A23306">
        <v>233.04000000285501</v>
      </c>
      <c r="B23306">
        <v>-4.0414077902359803E-3</v>
      </c>
      <c r="C23306">
        <v>-4.3866188061237998E-3</v>
      </c>
      <c r="D23306">
        <v>-1.9371989699110901</v>
      </c>
      <c r="E23306">
        <v>0</v>
      </c>
      <c r="F23306">
        <v>0</v>
      </c>
      <c r="G23306">
        <v>-2</v>
      </c>
    </row>
    <row r="23307" spans="1:7" x14ac:dyDescent="0.25">
      <c r="A23307">
        <v>233.050000002855</v>
      </c>
      <c r="B23307">
        <v>-3.2331262321887802E-3</v>
      </c>
      <c r="C23307">
        <v>-4.9466126962672699E-3</v>
      </c>
      <c r="D23307">
        <v>-1.93914982486568</v>
      </c>
      <c r="E23307">
        <v>0</v>
      </c>
      <c r="F23307">
        <v>0</v>
      </c>
      <c r="G23307">
        <v>-2</v>
      </c>
    </row>
    <row r="23308" spans="1:7" x14ac:dyDescent="0.25">
      <c r="A23308">
        <v>233.06000000285599</v>
      </c>
      <c r="B23308">
        <v>-2.42484467414158E-3</v>
      </c>
      <c r="C23308">
        <v>-5.5066065864107401E-3</v>
      </c>
      <c r="D23308">
        <v>-1.9411006798202699</v>
      </c>
      <c r="E23308">
        <v>0</v>
      </c>
      <c r="F23308">
        <v>0</v>
      </c>
      <c r="G23308">
        <v>-2</v>
      </c>
    </row>
    <row r="23309" spans="1:7" x14ac:dyDescent="0.25">
      <c r="A23309">
        <v>233.07000000285601</v>
      </c>
      <c r="B23309">
        <v>-1.77821942770382E-3</v>
      </c>
      <c r="C23309">
        <v>-6.0666004765541999E-3</v>
      </c>
      <c r="D23309">
        <v>-1.9469532446840501</v>
      </c>
      <c r="E23309">
        <v>0</v>
      </c>
      <c r="F23309">
        <v>0</v>
      </c>
      <c r="G23309">
        <v>-2</v>
      </c>
    </row>
    <row r="23310" spans="1:7" x14ac:dyDescent="0.25">
      <c r="A23310">
        <v>233.080000002856</v>
      </c>
      <c r="B23310">
        <v>-1.77821942770382E-3</v>
      </c>
      <c r="C23310">
        <v>-6.9999236267933099E-3</v>
      </c>
      <c r="D23310">
        <v>-1.95280580954783</v>
      </c>
      <c r="E23310">
        <v>0</v>
      </c>
      <c r="F23310">
        <v>0</v>
      </c>
      <c r="G23310">
        <v>-2</v>
      </c>
    </row>
    <row r="23311" spans="1:7" x14ac:dyDescent="0.25">
      <c r="A23311">
        <v>233.09000000285599</v>
      </c>
      <c r="B23311">
        <v>-1.13159418126606E-3</v>
      </c>
      <c r="C23311">
        <v>-7.55991751693678E-3</v>
      </c>
      <c r="D23311">
        <v>-1.9586583744116099</v>
      </c>
      <c r="E23311">
        <v>0</v>
      </c>
      <c r="F23311">
        <v>0</v>
      </c>
      <c r="G23311">
        <v>-2</v>
      </c>
    </row>
    <row r="23312" spans="1:7" x14ac:dyDescent="0.25">
      <c r="A23312">
        <v>233.10000000285601</v>
      </c>
      <c r="B23312">
        <v>-1.13159418126605E-3</v>
      </c>
      <c r="C23312">
        <v>-7.55991751693678E-3</v>
      </c>
      <c r="D23312">
        <v>-1.9645109392753899</v>
      </c>
      <c r="E23312">
        <v>0</v>
      </c>
      <c r="F23312">
        <v>0</v>
      </c>
      <c r="G23312">
        <v>-2</v>
      </c>
    </row>
    <row r="23313" spans="1:7" x14ac:dyDescent="0.25">
      <c r="A23313">
        <v>233.11000000285699</v>
      </c>
      <c r="B23313">
        <v>-1.13159418126605E-3</v>
      </c>
      <c r="C23313">
        <v>-8.1199114070802502E-3</v>
      </c>
      <c r="D23313">
        <v>-1.97377750030971</v>
      </c>
      <c r="E23313">
        <v>0</v>
      </c>
      <c r="F23313">
        <v>0</v>
      </c>
      <c r="G23313">
        <v>-2</v>
      </c>
    </row>
    <row r="23314" spans="1:7" x14ac:dyDescent="0.25">
      <c r="A23314">
        <v>233.12000000285701</v>
      </c>
      <c r="B23314">
        <v>-1.13159418126604E-3</v>
      </c>
      <c r="C23314">
        <v>-8.6799052972237195E-3</v>
      </c>
      <c r="D23314">
        <v>-1.9830440613440301</v>
      </c>
      <c r="E23314">
        <v>0</v>
      </c>
      <c r="F23314">
        <v>0</v>
      </c>
      <c r="G23314">
        <v>-2</v>
      </c>
    </row>
    <row r="23315" spans="1:7" x14ac:dyDescent="0.25">
      <c r="A23315">
        <v>233.130000002857</v>
      </c>
      <c r="B23315">
        <v>-1.13159418126604E-3</v>
      </c>
      <c r="C23315">
        <v>-8.6799052972237299E-3</v>
      </c>
      <c r="D23315">
        <v>-1.98889662620781</v>
      </c>
      <c r="E23315">
        <v>0</v>
      </c>
      <c r="F23315">
        <v>0</v>
      </c>
      <c r="G23315">
        <v>-2</v>
      </c>
    </row>
    <row r="23316" spans="1:7" x14ac:dyDescent="0.25">
      <c r="A23316">
        <v>233.14000000285699</v>
      </c>
      <c r="B23316">
        <v>-6.4662524643772196E-4</v>
      </c>
      <c r="C23316">
        <v>-8.6799052972237299E-3</v>
      </c>
      <c r="D23316">
        <v>-1.99474919107159</v>
      </c>
      <c r="E23316">
        <v>0</v>
      </c>
      <c r="F23316">
        <v>0</v>
      </c>
      <c r="G23316">
        <v>-2</v>
      </c>
    </row>
    <row r="23317" spans="1:7" x14ac:dyDescent="0.25">
      <c r="A23317">
        <v>233.15000000285701</v>
      </c>
      <c r="B23317">
        <v>-1.6165631160940699E-4</v>
      </c>
      <c r="C23317">
        <v>-8.4932406671759109E-3</v>
      </c>
      <c r="D23317">
        <v>-2.0040157521059099</v>
      </c>
      <c r="E23317">
        <v>0</v>
      </c>
      <c r="F23317">
        <v>0</v>
      </c>
      <c r="G23317">
        <v>-2</v>
      </c>
    </row>
    <row r="23318" spans="1:7" x14ac:dyDescent="0.25">
      <c r="A23318">
        <v>233.160000002858</v>
      </c>
      <c r="B23318">
        <v>4.8496893482834398E-4</v>
      </c>
      <c r="C23318">
        <v>-8.3065760371280901E-3</v>
      </c>
      <c r="D23318">
        <v>-2.0113314581856301</v>
      </c>
      <c r="E23318">
        <v>0</v>
      </c>
      <c r="F23318">
        <v>0</v>
      </c>
      <c r="G23318">
        <v>-2</v>
      </c>
    </row>
    <row r="23319" spans="1:7" x14ac:dyDescent="0.25">
      <c r="A23319">
        <v>233.17000000285799</v>
      </c>
      <c r="B23319">
        <v>1.61656311609441E-3</v>
      </c>
      <c r="C23319">
        <v>-8.1199114070802693E-3</v>
      </c>
      <c r="D23319">
        <v>-2.0186471642653601</v>
      </c>
      <c r="E23319">
        <v>0</v>
      </c>
      <c r="F23319">
        <v>0</v>
      </c>
      <c r="G23319">
        <v>-2</v>
      </c>
    </row>
    <row r="23320" spans="1:7" x14ac:dyDescent="0.25">
      <c r="A23320">
        <v>233.18000000285801</v>
      </c>
      <c r="B23320">
        <v>3.3947825437982298E-3</v>
      </c>
      <c r="C23320">
        <v>-7.3732528868889896E-3</v>
      </c>
      <c r="D23320">
        <v>-2.0259628703450798</v>
      </c>
      <c r="E23320">
        <v>0</v>
      </c>
      <c r="F23320">
        <v>0</v>
      </c>
      <c r="G23320">
        <v>-2</v>
      </c>
    </row>
    <row r="23321" spans="1:7" x14ac:dyDescent="0.25">
      <c r="A23321">
        <v>233.190000002858</v>
      </c>
      <c r="B23321">
        <v>5.1730019715020498E-3</v>
      </c>
      <c r="C23321">
        <v>-6.6265943666977004E-3</v>
      </c>
      <c r="D23321">
        <v>-2.0313277214702099</v>
      </c>
      <c r="E23321">
        <v>0</v>
      </c>
      <c r="F23321">
        <v>0</v>
      </c>
      <c r="G23321">
        <v>-2</v>
      </c>
    </row>
    <row r="23322" spans="1:7" x14ac:dyDescent="0.25">
      <c r="A23322">
        <v>233.20000000285901</v>
      </c>
      <c r="B23322">
        <v>5.8196272179397998E-3</v>
      </c>
      <c r="C23322">
        <v>-6.6265943666977004E-3</v>
      </c>
      <c r="D23322">
        <v>-2.0313277214702099</v>
      </c>
      <c r="E23322">
        <v>0</v>
      </c>
      <c r="F23322">
        <v>0</v>
      </c>
      <c r="G23322">
        <v>-2</v>
      </c>
    </row>
    <row r="23323" spans="1:7" x14ac:dyDescent="0.25">
      <c r="A23323">
        <v>233.210000002859</v>
      </c>
      <c r="B23323">
        <v>6.4662524643775499E-3</v>
      </c>
      <c r="C23323">
        <v>-5.8799358465064103E-3</v>
      </c>
      <c r="D23323">
        <v>-2.0313277214702099</v>
      </c>
      <c r="E23323">
        <v>0</v>
      </c>
      <c r="F23323">
        <v>0</v>
      </c>
      <c r="G23323">
        <v>-2</v>
      </c>
    </row>
    <row r="23324" spans="1:7" x14ac:dyDescent="0.25">
      <c r="A23324">
        <v>233.220000002859</v>
      </c>
      <c r="B23324">
        <v>6.9512213992058503E-3</v>
      </c>
      <c r="C23324">
        <v>-4.7599480662194804E-3</v>
      </c>
      <c r="D23324">
        <v>-2.0347417176407498</v>
      </c>
      <c r="E23324">
        <v>0</v>
      </c>
      <c r="F23324">
        <v>0</v>
      </c>
      <c r="G23324">
        <v>-2</v>
      </c>
    </row>
    <row r="23325" spans="1:7" x14ac:dyDescent="0.25">
      <c r="A23325">
        <v>233.23000000285899</v>
      </c>
      <c r="B23325">
        <v>6.7895650875964102E-3</v>
      </c>
      <c r="C23325">
        <v>-4.5732834361716596E-3</v>
      </c>
      <c r="D23325">
        <v>-2.0352294313793999</v>
      </c>
      <c r="E23325">
        <v>0</v>
      </c>
      <c r="F23325">
        <v>0</v>
      </c>
      <c r="G23325">
        <v>-2</v>
      </c>
    </row>
    <row r="23326" spans="1:7" x14ac:dyDescent="0.25">
      <c r="A23326">
        <v>233.24000000285901</v>
      </c>
      <c r="B23326">
        <v>6.6279087759869701E-3</v>
      </c>
      <c r="C23326">
        <v>-4.5732834361716596E-3</v>
      </c>
      <c r="D23326">
        <v>-2.03181543520886</v>
      </c>
      <c r="E23326">
        <v>0</v>
      </c>
      <c r="F23326">
        <v>0</v>
      </c>
      <c r="G23326">
        <v>-2</v>
      </c>
    </row>
    <row r="23327" spans="1:7" x14ac:dyDescent="0.25">
      <c r="A23327">
        <v>233.25000000285999</v>
      </c>
      <c r="B23327">
        <v>6.4662524643775204E-3</v>
      </c>
      <c r="C23327">
        <v>-4.1999541760760198E-3</v>
      </c>
      <c r="D23327">
        <v>-2.0264505840837299</v>
      </c>
      <c r="E23327">
        <v>0</v>
      </c>
      <c r="F23327">
        <v>0</v>
      </c>
      <c r="G23327">
        <v>-2</v>
      </c>
    </row>
    <row r="23328" spans="1:7" x14ac:dyDescent="0.25">
      <c r="A23328">
        <v>233.26000000286001</v>
      </c>
      <c r="B23328">
        <v>5.8196272179397704E-3</v>
      </c>
      <c r="C23328">
        <v>-3.8266249159803699E-3</v>
      </c>
      <c r="D23328">
        <v>-2.0191348780039999</v>
      </c>
      <c r="E23328">
        <v>0</v>
      </c>
      <c r="F23328">
        <v>0</v>
      </c>
      <c r="G23328">
        <v>-2</v>
      </c>
    </row>
    <row r="23329" spans="1:7" x14ac:dyDescent="0.25">
      <c r="A23329">
        <v>233.27000000286</v>
      </c>
      <c r="B23329">
        <v>4.0414077902359499E-3</v>
      </c>
      <c r="C23329">
        <v>-3.4532956558847301E-3</v>
      </c>
      <c r="D23329">
        <v>-2.0118191719242802</v>
      </c>
      <c r="E23329">
        <v>0</v>
      </c>
      <c r="F23329">
        <v>0</v>
      </c>
      <c r="G23329">
        <v>-2</v>
      </c>
    </row>
    <row r="23330" spans="1:7" x14ac:dyDescent="0.25">
      <c r="A23330">
        <v>233.28000000285999</v>
      </c>
      <c r="B23330">
        <v>2.7481572973604399E-3</v>
      </c>
      <c r="C23330">
        <v>-3.0799663957890898E-3</v>
      </c>
      <c r="D23330">
        <v>-2.0064543207991501</v>
      </c>
      <c r="E23330">
        <v>0</v>
      </c>
      <c r="F23330">
        <v>0</v>
      </c>
      <c r="G23330">
        <v>-2</v>
      </c>
    </row>
    <row r="23331" spans="1:7" x14ac:dyDescent="0.25">
      <c r="A23331">
        <v>233.29000000286101</v>
      </c>
      <c r="B23331">
        <v>2.5865009857510002E-3</v>
      </c>
      <c r="C23331">
        <v>-1.77331398545433E-3</v>
      </c>
      <c r="D23331">
        <v>-2.00108946967402</v>
      </c>
      <c r="E23331">
        <v>0</v>
      </c>
      <c r="F23331">
        <v>0</v>
      </c>
      <c r="G23331">
        <v>-2</v>
      </c>
    </row>
    <row r="23332" spans="1:7" x14ac:dyDescent="0.25">
      <c r="A23332">
        <v>233.300000002861</v>
      </c>
      <c r="B23332">
        <v>2.4248446741415601E-3</v>
      </c>
      <c r="C23332">
        <v>-1.1199877802869501E-3</v>
      </c>
      <c r="D23332">
        <v>-1.9976754735034801</v>
      </c>
      <c r="E23332">
        <v>0</v>
      </c>
      <c r="F23332">
        <v>0</v>
      </c>
      <c r="G23332">
        <v>-2</v>
      </c>
    </row>
    <row r="23333" spans="1:7" x14ac:dyDescent="0.25">
      <c r="A23333">
        <v>233.31000000286099</v>
      </c>
      <c r="B23333">
        <v>1.7782194277038E-3</v>
      </c>
      <c r="C23333">
        <v>-9.3332315023912497E-4</v>
      </c>
      <c r="D23333">
        <v>-1.9942614773329399</v>
      </c>
      <c r="E23333">
        <v>0</v>
      </c>
      <c r="F23333">
        <v>0</v>
      </c>
      <c r="G23333">
        <v>-2</v>
      </c>
    </row>
    <row r="23334" spans="1:7" x14ac:dyDescent="0.25">
      <c r="A23334">
        <v>233.32000000286101</v>
      </c>
      <c r="B23334">
        <v>1.13159418126605E-3</v>
      </c>
      <c r="C23334">
        <v>-3.7332926009565399E-4</v>
      </c>
      <c r="D23334">
        <v>-1.99377376359429</v>
      </c>
      <c r="E23334">
        <v>0</v>
      </c>
      <c r="F23334">
        <v>0</v>
      </c>
      <c r="G23334">
        <v>-2</v>
      </c>
    </row>
    <row r="23335" spans="1:7" x14ac:dyDescent="0.25">
      <c r="A23335">
        <v>233.330000002861</v>
      </c>
      <c r="B23335">
        <v>4.8496893482830001E-4</v>
      </c>
      <c r="C23335">
        <v>2.7999694507172099E-4</v>
      </c>
      <c r="D23335">
        <v>-1.9942614773329399</v>
      </c>
      <c r="E23335">
        <v>0</v>
      </c>
      <c r="F23335">
        <v>0</v>
      </c>
      <c r="G23335">
        <v>-2</v>
      </c>
    </row>
    <row r="23336" spans="1:7" x14ac:dyDescent="0.25">
      <c r="A23336">
        <v>233.34000000286201</v>
      </c>
      <c r="B23336">
        <v>4.8496893482830001E-4</v>
      </c>
      <c r="C23336">
        <v>5.5999389014345098E-4</v>
      </c>
      <c r="D23336">
        <v>-1.99865090098078</v>
      </c>
      <c r="E23336">
        <v>0</v>
      </c>
      <c r="F23336">
        <v>0</v>
      </c>
      <c r="G23336">
        <v>-2</v>
      </c>
    </row>
    <row r="23337" spans="1:7" x14ac:dyDescent="0.25">
      <c r="A23337">
        <v>233.350000002862</v>
      </c>
      <c r="B23337">
        <v>-1.6165631160945101E-4</v>
      </c>
      <c r="C23337">
        <v>7.4665852019127805E-4</v>
      </c>
      <c r="D23337">
        <v>-2.0049911795831998</v>
      </c>
      <c r="E23337">
        <v>0</v>
      </c>
      <c r="F23337">
        <v>0</v>
      </c>
      <c r="G23337">
        <v>-2</v>
      </c>
    </row>
    <row r="23338" spans="1:7" x14ac:dyDescent="0.25">
      <c r="A23338">
        <v>233.36000000286199</v>
      </c>
      <c r="B23338">
        <v>-3.2331262321889801E-4</v>
      </c>
      <c r="C23338">
        <v>9.3332315023910502E-4</v>
      </c>
      <c r="D23338">
        <v>-2.0113314581856301</v>
      </c>
      <c r="E23338">
        <v>0</v>
      </c>
      <c r="F23338">
        <v>0</v>
      </c>
      <c r="G23338">
        <v>-2</v>
      </c>
    </row>
    <row r="23339" spans="1:7" x14ac:dyDescent="0.25">
      <c r="A23339">
        <v>233.37000000286201</v>
      </c>
      <c r="B23339">
        <v>-9.6993786965664903E-4</v>
      </c>
      <c r="C23339">
        <v>1.1199877802869299E-3</v>
      </c>
      <c r="D23339">
        <v>-2.0176717367880599</v>
      </c>
      <c r="E23339">
        <v>0</v>
      </c>
      <c r="F23339">
        <v>0</v>
      </c>
      <c r="G23339">
        <v>-2</v>
      </c>
    </row>
    <row r="23340" spans="1:7" x14ac:dyDescent="0.25">
      <c r="A23340">
        <v>233.380000002863</v>
      </c>
      <c r="B23340">
        <v>-3.07146992057935E-3</v>
      </c>
      <c r="C23340">
        <v>9.3332315023910502E-4</v>
      </c>
      <c r="D23340">
        <v>-2.0240120153904901</v>
      </c>
      <c r="E23340">
        <v>0</v>
      </c>
      <c r="F23340">
        <v>0</v>
      </c>
      <c r="G23340">
        <v>-2</v>
      </c>
    </row>
    <row r="23341" spans="1:7" x14ac:dyDescent="0.25">
      <c r="A23341">
        <v>233.39000000286299</v>
      </c>
      <c r="B23341">
        <v>-5.1730019715020403E-3</v>
      </c>
      <c r="C23341">
        <v>8.3999083521520102E-4</v>
      </c>
      <c r="D23341">
        <v>-2.02840143903832</v>
      </c>
      <c r="E23341">
        <v>0</v>
      </c>
      <c r="F23341">
        <v>0</v>
      </c>
      <c r="G23341">
        <v>-2</v>
      </c>
    </row>
    <row r="23342" spans="1:7" x14ac:dyDescent="0.25">
      <c r="A23342">
        <v>233.40000000286301</v>
      </c>
      <c r="B23342">
        <v>-6.7895650875964197E-3</v>
      </c>
      <c r="C23342">
        <v>8.3999083521520102E-4</v>
      </c>
      <c r="D23342">
        <v>-2.0327908626861602</v>
      </c>
      <c r="E23342">
        <v>0</v>
      </c>
      <c r="F23342">
        <v>0</v>
      </c>
      <c r="G23342">
        <v>-2</v>
      </c>
    </row>
    <row r="23343" spans="1:7" x14ac:dyDescent="0.25">
      <c r="A23343">
        <v>233.410000002863</v>
      </c>
      <c r="B23343">
        <v>-8.4061282036908096E-3</v>
      </c>
      <c r="C23343">
        <v>9.3332315023910502E-4</v>
      </c>
      <c r="D23343">
        <v>-2.0371802863339901</v>
      </c>
      <c r="E23343">
        <v>0</v>
      </c>
      <c r="F23343">
        <v>0</v>
      </c>
      <c r="G23343">
        <v>-2</v>
      </c>
    </row>
    <row r="23344" spans="1:7" x14ac:dyDescent="0.25">
      <c r="A23344">
        <v>233.42000000286299</v>
      </c>
      <c r="B23344">
        <v>-9.8610350081757506E-3</v>
      </c>
      <c r="C23344">
        <v>8.3999083521520102E-4</v>
      </c>
      <c r="D23344">
        <v>-2.0420574237204701</v>
      </c>
      <c r="E23344">
        <v>0</v>
      </c>
      <c r="F23344">
        <v>0</v>
      </c>
      <c r="G23344">
        <v>-2</v>
      </c>
    </row>
    <row r="23345" spans="1:7" x14ac:dyDescent="0.25">
      <c r="A23345">
        <v>233.43000000286401</v>
      </c>
      <c r="B23345">
        <v>-1.19625670590984E-2</v>
      </c>
      <c r="C23345">
        <v>3.73329260095649E-4</v>
      </c>
      <c r="D23345">
        <v>-2.0430328511977698</v>
      </c>
      <c r="E23345">
        <v>0</v>
      </c>
      <c r="F23345">
        <v>0</v>
      </c>
      <c r="G23345">
        <v>-2</v>
      </c>
    </row>
    <row r="23346" spans="1:7" x14ac:dyDescent="0.25">
      <c r="A23346">
        <v>233.440000002864</v>
      </c>
      <c r="B23346">
        <v>-1.35791301751928E-2</v>
      </c>
      <c r="C23346">
        <v>0</v>
      </c>
      <c r="D23346">
        <v>-2.04400827867507</v>
      </c>
      <c r="E23346">
        <v>0</v>
      </c>
      <c r="F23346">
        <v>0</v>
      </c>
      <c r="G23346">
        <v>-2</v>
      </c>
    </row>
    <row r="23347" spans="1:7" x14ac:dyDescent="0.25">
      <c r="A23347">
        <v>233.45000000286399</v>
      </c>
      <c r="B23347">
        <v>-1.5195693291287201E-2</v>
      </c>
      <c r="C23347">
        <v>-6.5332620516738403E-4</v>
      </c>
      <c r="D23347">
        <v>-2.0449837061523599</v>
      </c>
      <c r="E23347">
        <v>0</v>
      </c>
      <c r="F23347">
        <v>0</v>
      </c>
      <c r="G23347">
        <v>-2</v>
      </c>
    </row>
    <row r="23348" spans="1:7" x14ac:dyDescent="0.25">
      <c r="A23348">
        <v>233.46000000286401</v>
      </c>
      <c r="B23348">
        <v>-1.6812256407381598E-2</v>
      </c>
      <c r="C23348">
        <v>-1.30665241033477E-3</v>
      </c>
      <c r="D23348">
        <v>-2.0474222748456099</v>
      </c>
      <c r="E23348">
        <v>0</v>
      </c>
      <c r="F23348">
        <v>0</v>
      </c>
      <c r="G23348">
        <v>-2</v>
      </c>
    </row>
    <row r="23349" spans="1:7" x14ac:dyDescent="0.25">
      <c r="A23349">
        <v>233.470000002864</v>
      </c>
      <c r="B23349">
        <v>-1.7135569030600501E-2</v>
      </c>
      <c r="C23349">
        <v>-2.0533109305260599E-3</v>
      </c>
      <c r="D23349">
        <v>-2.0498608435388501</v>
      </c>
      <c r="E23349">
        <v>0</v>
      </c>
      <c r="F23349">
        <v>0</v>
      </c>
      <c r="G23349">
        <v>-2</v>
      </c>
    </row>
    <row r="23350" spans="1:7" x14ac:dyDescent="0.25">
      <c r="A23350">
        <v>233.48000000286501</v>
      </c>
      <c r="B23350">
        <v>-1.7297225342209899E-2</v>
      </c>
      <c r="C23350">
        <v>-2.70663713569344E-3</v>
      </c>
      <c r="D23350">
        <v>-2.0522994122320899</v>
      </c>
      <c r="E23350">
        <v>0</v>
      </c>
      <c r="F23350">
        <v>0</v>
      </c>
      <c r="G23350">
        <v>-2</v>
      </c>
    </row>
    <row r="23351" spans="1:7" x14ac:dyDescent="0.25">
      <c r="A23351">
        <v>233.490000002865</v>
      </c>
      <c r="B23351">
        <v>-1.7297225342209899E-2</v>
      </c>
      <c r="C23351">
        <v>-3.63996028593256E-3</v>
      </c>
      <c r="D23351">
        <v>-2.0547379809253301</v>
      </c>
      <c r="E23351">
        <v>0</v>
      </c>
      <c r="F23351">
        <v>0</v>
      </c>
      <c r="G23351">
        <v>-2</v>
      </c>
    </row>
    <row r="23352" spans="1:7" x14ac:dyDescent="0.25">
      <c r="A23352">
        <v>233.50000000286499</v>
      </c>
      <c r="B23352">
        <v>-1.6327287472553301E-2</v>
      </c>
      <c r="C23352">
        <v>-5.6932712164585904E-3</v>
      </c>
      <c r="D23352">
        <v>-2.0571765496185699</v>
      </c>
      <c r="E23352">
        <v>0</v>
      </c>
      <c r="F23352">
        <v>0</v>
      </c>
      <c r="G23352">
        <v>-2</v>
      </c>
    </row>
    <row r="23353" spans="1:7" x14ac:dyDescent="0.25">
      <c r="A23353">
        <v>233.51000000286501</v>
      </c>
      <c r="B23353">
        <v>-1.55190059145061E-2</v>
      </c>
      <c r="C23353">
        <v>-7.9332467770324693E-3</v>
      </c>
      <c r="D23353">
        <v>-2.0586396908345201</v>
      </c>
      <c r="E23353">
        <v>0</v>
      </c>
      <c r="F23353">
        <v>0</v>
      </c>
      <c r="G23353">
        <v>-2</v>
      </c>
    </row>
    <row r="23354" spans="1:7" x14ac:dyDescent="0.25">
      <c r="A23354">
        <v>233.520000002866</v>
      </c>
      <c r="B23354">
        <v>-1.47107243564589E-2</v>
      </c>
      <c r="C23354">
        <v>-9.5198961324389503E-3</v>
      </c>
      <c r="D23354">
        <v>-2.0601028320504602</v>
      </c>
      <c r="E23354">
        <v>0</v>
      </c>
      <c r="F23354">
        <v>0</v>
      </c>
      <c r="G23354">
        <v>-2</v>
      </c>
    </row>
    <row r="23355" spans="1:7" x14ac:dyDescent="0.25">
      <c r="A23355">
        <v>233.53000000286599</v>
      </c>
      <c r="B23355">
        <v>-1.4387411733239999E-2</v>
      </c>
      <c r="C23355">
        <v>-1.13865424329172E-2</v>
      </c>
      <c r="D23355">
        <v>-2.06156597326641</v>
      </c>
      <c r="E23355">
        <v>0</v>
      </c>
      <c r="F23355">
        <v>0</v>
      </c>
      <c r="G23355">
        <v>-2</v>
      </c>
    </row>
    <row r="23356" spans="1:7" x14ac:dyDescent="0.25">
      <c r="A23356">
        <v>233.54000000286601</v>
      </c>
      <c r="B23356">
        <v>-1.40640991100211E-2</v>
      </c>
      <c r="C23356">
        <v>-1.29731917883237E-2</v>
      </c>
      <c r="D23356">
        <v>-2.06302911448235</v>
      </c>
      <c r="E23356">
        <v>0</v>
      </c>
      <c r="F23356">
        <v>0</v>
      </c>
      <c r="G23356">
        <v>-2</v>
      </c>
    </row>
    <row r="23357" spans="1:7" x14ac:dyDescent="0.25">
      <c r="A23357">
        <v>233.550000002866</v>
      </c>
      <c r="B23357">
        <v>-1.3740786486802299E-2</v>
      </c>
      <c r="C23357">
        <v>-1.45598411437302E-2</v>
      </c>
      <c r="D23357">
        <v>-2.06302911448235</v>
      </c>
      <c r="E23357">
        <v>0</v>
      </c>
      <c r="F23357">
        <v>0</v>
      </c>
      <c r="G23357">
        <v>-2</v>
      </c>
    </row>
    <row r="23358" spans="1:7" x14ac:dyDescent="0.25">
      <c r="A23358">
        <v>233.56000000286599</v>
      </c>
      <c r="B23358">
        <v>-1.32558175519739E-2</v>
      </c>
      <c r="C23358">
        <v>-1.58664935540649E-2</v>
      </c>
      <c r="D23358">
        <v>-2.06302911448235</v>
      </c>
      <c r="E23358">
        <v>0</v>
      </c>
      <c r="F23358">
        <v>0</v>
      </c>
      <c r="G23358">
        <v>-2</v>
      </c>
    </row>
    <row r="23359" spans="1:7" x14ac:dyDescent="0.25">
      <c r="A23359">
        <v>233.570000002867</v>
      </c>
      <c r="B23359">
        <v>-1.2285879682317299E-2</v>
      </c>
      <c r="C23359">
        <v>-1.75464752244953E-2</v>
      </c>
      <c r="D23359">
        <v>-2.0605905457891098</v>
      </c>
      <c r="E23359">
        <v>0</v>
      </c>
      <c r="F23359">
        <v>0</v>
      </c>
      <c r="G23359">
        <v>-2</v>
      </c>
    </row>
    <row r="23360" spans="1:7" x14ac:dyDescent="0.25">
      <c r="A23360">
        <v>233.580000002867</v>
      </c>
      <c r="B23360">
        <v>-1.13159418126607E-2</v>
      </c>
      <c r="C23360">
        <v>-1.8573130689758299E-2</v>
      </c>
      <c r="D23360">
        <v>-2.0581519770958701</v>
      </c>
      <c r="E23360">
        <v>0</v>
      </c>
      <c r="F23360">
        <v>0</v>
      </c>
      <c r="G23360">
        <v>-2</v>
      </c>
    </row>
    <row r="23361" spans="1:7" x14ac:dyDescent="0.25">
      <c r="A23361">
        <v>233.59000000286699</v>
      </c>
      <c r="B23361">
        <v>-1.13159418126607E-2</v>
      </c>
      <c r="C23361">
        <v>-1.8573130689758299E-2</v>
      </c>
      <c r="D23361">
        <v>-2.0557134084026298</v>
      </c>
      <c r="E23361">
        <v>0</v>
      </c>
      <c r="F23361">
        <v>0</v>
      </c>
      <c r="G23361">
        <v>-2</v>
      </c>
    </row>
    <row r="23362" spans="1:7" x14ac:dyDescent="0.25">
      <c r="A23362">
        <v>233.60000000286701</v>
      </c>
      <c r="B23362">
        <v>-1.13159418126607E-2</v>
      </c>
      <c r="C23362">
        <v>-1.82931337446866E-2</v>
      </c>
      <c r="D23362">
        <v>-2.0532748397093901</v>
      </c>
      <c r="E23362">
        <v>0</v>
      </c>
      <c r="F23362">
        <v>0</v>
      </c>
      <c r="G23362">
        <v>-2</v>
      </c>
    </row>
    <row r="23363" spans="1:7" x14ac:dyDescent="0.25">
      <c r="A23363">
        <v>233.61000000286799</v>
      </c>
      <c r="B23363">
        <v>-1.11542855010512E-2</v>
      </c>
      <c r="C23363">
        <v>-1.7826472169566999E-2</v>
      </c>
      <c r="D23363">
        <v>-2.0508362710161401</v>
      </c>
      <c r="E23363">
        <v>0</v>
      </c>
      <c r="F23363">
        <v>0</v>
      </c>
      <c r="G23363">
        <v>-2</v>
      </c>
    </row>
    <row r="23364" spans="1:7" x14ac:dyDescent="0.25">
      <c r="A23364">
        <v>233.62000000286801</v>
      </c>
      <c r="B23364">
        <v>-1.0346003943004001E-2</v>
      </c>
      <c r="C23364">
        <v>-1.7079813649375698E-2</v>
      </c>
      <c r="D23364">
        <v>-2.0483977023228999</v>
      </c>
      <c r="E23364">
        <v>0</v>
      </c>
      <c r="F23364">
        <v>0</v>
      </c>
      <c r="G23364">
        <v>-2</v>
      </c>
    </row>
    <row r="23365" spans="1:7" x14ac:dyDescent="0.25">
      <c r="A23365">
        <v>233.630000002868</v>
      </c>
      <c r="B23365">
        <v>-8.5677845153002193E-3</v>
      </c>
      <c r="C23365">
        <v>-1.6333155129184401E-2</v>
      </c>
      <c r="D23365">
        <v>-2.0459591336296601</v>
      </c>
      <c r="E23365">
        <v>0</v>
      </c>
      <c r="F23365">
        <v>0</v>
      </c>
      <c r="G23365">
        <v>-2</v>
      </c>
    </row>
    <row r="23366" spans="1:7" x14ac:dyDescent="0.25">
      <c r="A23366">
        <v>233.64000000286799</v>
      </c>
      <c r="B23366">
        <v>-6.7895650875964102E-3</v>
      </c>
      <c r="C23366">
        <v>-1.55864966089932E-2</v>
      </c>
      <c r="D23366">
        <v>-2.0435205649364199</v>
      </c>
      <c r="E23366">
        <v>0</v>
      </c>
      <c r="F23366">
        <v>0</v>
      </c>
      <c r="G23366">
        <v>-2</v>
      </c>
    </row>
    <row r="23367" spans="1:7" x14ac:dyDescent="0.25">
      <c r="A23367">
        <v>233.65000000286801</v>
      </c>
      <c r="B23367">
        <v>-5.0113456598925897E-3</v>
      </c>
      <c r="C23367">
        <v>-1.53064996639214E-2</v>
      </c>
      <c r="D23367">
        <v>-2.0410819962431801</v>
      </c>
      <c r="E23367">
        <v>0</v>
      </c>
      <c r="F23367">
        <v>0</v>
      </c>
      <c r="G23367">
        <v>-2</v>
      </c>
    </row>
    <row r="23368" spans="1:7" x14ac:dyDescent="0.25">
      <c r="A23368">
        <v>233.660000002869</v>
      </c>
      <c r="B23368">
        <v>-3.8797514786265198E-3</v>
      </c>
      <c r="C23368">
        <v>-1.53064996639214E-2</v>
      </c>
      <c r="D23368">
        <v>-2.0425451374591201</v>
      </c>
      <c r="E23368">
        <v>0</v>
      </c>
      <c r="F23368">
        <v>0</v>
      </c>
      <c r="G23368">
        <v>-2</v>
      </c>
    </row>
    <row r="23369" spans="1:7" x14ac:dyDescent="0.25">
      <c r="A23369">
        <v>233.67000000286899</v>
      </c>
      <c r="B23369">
        <v>-1.9398757393132599E-3</v>
      </c>
      <c r="C23369">
        <v>-1.5679828924017099E-2</v>
      </c>
      <c r="D23369">
        <v>-2.0401065687658799</v>
      </c>
      <c r="E23369">
        <v>0</v>
      </c>
      <c r="F23369">
        <v>0</v>
      </c>
      <c r="G23369">
        <v>-2</v>
      </c>
    </row>
    <row r="23370" spans="1:7" x14ac:dyDescent="0.25">
      <c r="A23370">
        <v>233.68000000286901</v>
      </c>
      <c r="B23370" s="1">
        <v>-3.8549410577262402E-19</v>
      </c>
      <c r="C23370">
        <v>-1.6053158184112699E-2</v>
      </c>
      <c r="D23370">
        <v>-2.0376680000726402</v>
      </c>
      <c r="E23370">
        <v>0</v>
      </c>
      <c r="F23370">
        <v>0</v>
      </c>
      <c r="G23370">
        <v>-2</v>
      </c>
    </row>
    <row r="23371" spans="1:7" x14ac:dyDescent="0.25">
      <c r="A23371">
        <v>233.690000002869</v>
      </c>
      <c r="B23371">
        <v>1.9398757393132599E-3</v>
      </c>
      <c r="C23371">
        <v>-1.6426487444208399E-2</v>
      </c>
      <c r="D23371">
        <v>-2.0352294313793999</v>
      </c>
      <c r="E23371">
        <v>0</v>
      </c>
      <c r="F23371">
        <v>0</v>
      </c>
      <c r="G23371">
        <v>-2</v>
      </c>
    </row>
    <row r="23372" spans="1:7" x14ac:dyDescent="0.25">
      <c r="A23372">
        <v>233.70000000287001</v>
      </c>
      <c r="B23372">
        <v>4.5263767250642703E-3</v>
      </c>
      <c r="C23372">
        <v>-1.6613152074256201E-2</v>
      </c>
      <c r="D23372">
        <v>-2.0327908626861602</v>
      </c>
      <c r="E23372">
        <v>0</v>
      </c>
      <c r="F23372">
        <v>0</v>
      </c>
      <c r="G23372">
        <v>-2</v>
      </c>
    </row>
    <row r="23373" spans="1:7" x14ac:dyDescent="0.25">
      <c r="A23373">
        <v>233.71000000287</v>
      </c>
      <c r="B23373">
        <v>7.1128777108152696E-3</v>
      </c>
      <c r="C23373">
        <v>-1.6613152074256201E-2</v>
      </c>
      <c r="D23373">
        <v>-2.0303522939929199</v>
      </c>
      <c r="E23373">
        <v>0</v>
      </c>
      <c r="F23373">
        <v>0</v>
      </c>
      <c r="G23373">
        <v>-2</v>
      </c>
    </row>
    <row r="23374" spans="1:7" x14ac:dyDescent="0.25">
      <c r="A23374">
        <v>233.72000000286999</v>
      </c>
      <c r="B23374">
        <v>8.7294408269096499E-3</v>
      </c>
      <c r="C23374">
        <v>-1.6613152074256201E-2</v>
      </c>
      <c r="D23374">
        <v>-2.02791372529967</v>
      </c>
      <c r="E23374">
        <v>0</v>
      </c>
      <c r="F23374">
        <v>0</v>
      </c>
      <c r="G23374">
        <v>-2</v>
      </c>
    </row>
    <row r="23375" spans="1:7" x14ac:dyDescent="0.25">
      <c r="A23375">
        <v>233.73000000287001</v>
      </c>
      <c r="B23375">
        <v>1.0346003943004001E-2</v>
      </c>
      <c r="C23375">
        <v>-1.6799816704303999E-2</v>
      </c>
      <c r="D23375">
        <v>-2.02303658791319</v>
      </c>
      <c r="E23375">
        <v>0</v>
      </c>
      <c r="F23375">
        <v>0</v>
      </c>
      <c r="G23375">
        <v>-2</v>
      </c>
    </row>
    <row r="23376" spans="1:7" x14ac:dyDescent="0.25">
      <c r="A23376">
        <v>233.74000000287</v>
      </c>
      <c r="B23376">
        <v>1.19625670590984E-2</v>
      </c>
      <c r="C23376">
        <v>-1.6333155129184498E-2</v>
      </c>
      <c r="D23376">
        <v>-2.01815945052671</v>
      </c>
      <c r="E23376">
        <v>0</v>
      </c>
      <c r="F23376">
        <v>0</v>
      </c>
      <c r="G23376">
        <v>-2</v>
      </c>
    </row>
    <row r="23377" spans="1:7" x14ac:dyDescent="0.25">
      <c r="A23377">
        <v>233.75000000287099</v>
      </c>
      <c r="B23377">
        <v>1.35791301751928E-2</v>
      </c>
      <c r="C23377">
        <v>-1.5493164293969301E-2</v>
      </c>
      <c r="D23377">
        <v>-2.0084051757537398</v>
      </c>
      <c r="E23377">
        <v>0</v>
      </c>
      <c r="F23377">
        <v>0</v>
      </c>
      <c r="G23377">
        <v>-2</v>
      </c>
    </row>
    <row r="23378" spans="1:7" x14ac:dyDescent="0.25">
      <c r="A23378">
        <v>233.76000000287101</v>
      </c>
      <c r="B23378">
        <v>1.4387411733239999E-2</v>
      </c>
      <c r="C23378">
        <v>-1.4653173458754099E-2</v>
      </c>
      <c r="D23378">
        <v>-2.0025526108899601</v>
      </c>
      <c r="E23378">
        <v>0</v>
      </c>
      <c r="F23378">
        <v>0</v>
      </c>
      <c r="G23378">
        <v>-2</v>
      </c>
    </row>
    <row r="23379" spans="1:7" x14ac:dyDescent="0.25">
      <c r="A23379">
        <v>233.770000002871</v>
      </c>
      <c r="B23379">
        <v>1.5195693291287201E-2</v>
      </c>
      <c r="C23379">
        <v>-1.38131826235389E-2</v>
      </c>
      <c r="D23379">
        <v>-1.9967000460261799</v>
      </c>
      <c r="E23379">
        <v>0</v>
      </c>
      <c r="F23379">
        <v>0</v>
      </c>
      <c r="G23379">
        <v>-2</v>
      </c>
    </row>
    <row r="23380" spans="1:7" x14ac:dyDescent="0.25">
      <c r="A23380">
        <v>233.78000000287099</v>
      </c>
      <c r="B23380">
        <v>1.6003974849334399E-2</v>
      </c>
      <c r="C23380">
        <v>-1.29731917883237E-2</v>
      </c>
      <c r="D23380">
        <v>-1.9942614773329399</v>
      </c>
      <c r="E23380">
        <v>0</v>
      </c>
      <c r="F23380">
        <v>0</v>
      </c>
      <c r="G23380">
        <v>-2</v>
      </c>
    </row>
    <row r="23381" spans="1:7" x14ac:dyDescent="0.25">
      <c r="A23381">
        <v>233.79000000287101</v>
      </c>
      <c r="B23381">
        <v>1.6973912718990999E-2</v>
      </c>
      <c r="C23381">
        <v>-1.09198808577976E-2</v>
      </c>
      <c r="D23381">
        <v>-1.9879211987305101</v>
      </c>
      <c r="E23381">
        <v>0</v>
      </c>
      <c r="F23381">
        <v>0</v>
      </c>
      <c r="G23381">
        <v>-2</v>
      </c>
    </row>
    <row r="23382" spans="1:7" x14ac:dyDescent="0.25">
      <c r="A23382">
        <v>233.800000002872</v>
      </c>
      <c r="B23382">
        <v>1.79438505886476E-2</v>
      </c>
      <c r="C23382">
        <v>-9.0532345573193906E-3</v>
      </c>
      <c r="D23382">
        <v>-1.9815809201280801</v>
      </c>
      <c r="E23382">
        <v>0</v>
      </c>
      <c r="F23382">
        <v>0</v>
      </c>
      <c r="G23382">
        <v>-2</v>
      </c>
    </row>
    <row r="23383" spans="1:7" x14ac:dyDescent="0.25">
      <c r="A23383">
        <v>233.81000000287199</v>
      </c>
      <c r="B23383">
        <v>1.79438505886476E-2</v>
      </c>
      <c r="C23383">
        <v>-7.6532498319607199E-3</v>
      </c>
      <c r="D23383">
        <v>-1.97524064152566</v>
      </c>
      <c r="E23383">
        <v>0</v>
      </c>
      <c r="F23383">
        <v>0</v>
      </c>
      <c r="G23383">
        <v>-2</v>
      </c>
    </row>
    <row r="23384" spans="1:7" x14ac:dyDescent="0.25">
      <c r="A23384">
        <v>233.82000000287201</v>
      </c>
      <c r="B23384">
        <v>1.71355690306004E-2</v>
      </c>
      <c r="C23384">
        <v>-7.5599175169368E-3</v>
      </c>
      <c r="D23384">
        <v>-1.97133893161647</v>
      </c>
      <c r="E23384">
        <v>0</v>
      </c>
      <c r="F23384">
        <v>0</v>
      </c>
      <c r="G23384">
        <v>-2</v>
      </c>
    </row>
    <row r="23385" spans="1:7" x14ac:dyDescent="0.25">
      <c r="A23385">
        <v>233.830000002872</v>
      </c>
      <c r="B23385">
        <v>1.6327287472553301E-2</v>
      </c>
      <c r="C23385">
        <v>-7.6532498319607104E-3</v>
      </c>
      <c r="D23385">
        <v>-1.96743722170728</v>
      </c>
      <c r="E23385">
        <v>0</v>
      </c>
      <c r="F23385">
        <v>0</v>
      </c>
      <c r="G23385">
        <v>-2</v>
      </c>
    </row>
    <row r="23386" spans="1:7" x14ac:dyDescent="0.25">
      <c r="A23386">
        <v>233.84000000287301</v>
      </c>
      <c r="B23386">
        <v>1.55190059145061E-2</v>
      </c>
      <c r="C23386">
        <v>-6.2532651066020397E-3</v>
      </c>
      <c r="D23386">
        <v>-1.9669495079686401</v>
      </c>
      <c r="E23386">
        <v>0</v>
      </c>
      <c r="F23386">
        <v>0</v>
      </c>
      <c r="G23386">
        <v>-2</v>
      </c>
    </row>
    <row r="23387" spans="1:7" x14ac:dyDescent="0.25">
      <c r="A23387">
        <v>233.850000002873</v>
      </c>
      <c r="B23387">
        <v>1.26091923055362E-2</v>
      </c>
      <c r="C23387">
        <v>-4.85328038124337E-3</v>
      </c>
      <c r="D23387">
        <v>-1.96646179422999</v>
      </c>
      <c r="E23387">
        <v>0</v>
      </c>
      <c r="F23387">
        <v>0</v>
      </c>
      <c r="G23387">
        <v>-2</v>
      </c>
    </row>
    <row r="23388" spans="1:7" x14ac:dyDescent="0.25">
      <c r="A23388">
        <v>233.86000000287299</v>
      </c>
      <c r="B23388">
        <v>9.6993786965662993E-3</v>
      </c>
      <c r="C23388">
        <v>-3.4532956558847002E-3</v>
      </c>
      <c r="D23388">
        <v>-1.9659740804913399</v>
      </c>
      <c r="E23388">
        <v>0</v>
      </c>
      <c r="F23388">
        <v>0</v>
      </c>
      <c r="G23388">
        <v>-2</v>
      </c>
    </row>
    <row r="23389" spans="1:7" x14ac:dyDescent="0.25">
      <c r="A23389">
        <v>233.87000000287301</v>
      </c>
      <c r="B23389">
        <v>6.7895650875964197E-3</v>
      </c>
      <c r="C23389">
        <v>-2.0533109305260399E-3</v>
      </c>
      <c r="D23389">
        <v>-1.9596338018889099</v>
      </c>
      <c r="E23389">
        <v>0</v>
      </c>
      <c r="F23389">
        <v>0</v>
      </c>
      <c r="G23389">
        <v>-2</v>
      </c>
    </row>
    <row r="23390" spans="1:7" x14ac:dyDescent="0.25">
      <c r="A23390">
        <v>233.880000002873</v>
      </c>
      <c r="B23390">
        <v>2.42484467414158E-3</v>
      </c>
      <c r="C23390">
        <v>-2.5199725056455902E-3</v>
      </c>
      <c r="D23390">
        <v>-1.9596338018889099</v>
      </c>
      <c r="E23390">
        <v>0</v>
      </c>
      <c r="F23390">
        <v>0</v>
      </c>
      <c r="G23390">
        <v>-2</v>
      </c>
    </row>
    <row r="23391" spans="1:7" x14ac:dyDescent="0.25">
      <c r="A23391">
        <v>233.89000000287399</v>
      </c>
      <c r="B23391">
        <v>-1.9398757393132499E-3</v>
      </c>
      <c r="C23391">
        <v>-2.5199725056455902E-3</v>
      </c>
      <c r="D23391">
        <v>-1.9596338018889099</v>
      </c>
      <c r="E23391">
        <v>0</v>
      </c>
      <c r="F23391">
        <v>0</v>
      </c>
      <c r="G23391">
        <v>-2</v>
      </c>
    </row>
    <row r="23392" spans="1:7" x14ac:dyDescent="0.25">
      <c r="A23392">
        <v>233.90000000287401</v>
      </c>
      <c r="B23392">
        <v>-5.3346582831114604E-3</v>
      </c>
      <c r="C23392">
        <v>-2.5199725056455902E-3</v>
      </c>
      <c r="D23392">
        <v>-1.9596338018889099</v>
      </c>
      <c r="E23392">
        <v>0</v>
      </c>
      <c r="F23392">
        <v>0</v>
      </c>
      <c r="G23392">
        <v>-2</v>
      </c>
    </row>
    <row r="23393" spans="1:7" x14ac:dyDescent="0.25">
      <c r="A23393">
        <v>233.910000002874</v>
      </c>
      <c r="B23393">
        <v>-7.9211592688624693E-3</v>
      </c>
      <c r="C23393">
        <v>-5.5999389014346095E-4</v>
      </c>
      <c r="D23393">
        <v>-1.9596338018889099</v>
      </c>
      <c r="E23393">
        <v>0</v>
      </c>
      <c r="F23393">
        <v>0</v>
      </c>
      <c r="G23393">
        <v>-2</v>
      </c>
    </row>
    <row r="23394" spans="1:7" x14ac:dyDescent="0.25">
      <c r="A23394">
        <v>233.92000000287399</v>
      </c>
      <c r="B23394">
        <v>-1.0507660254613501E-2</v>
      </c>
      <c r="C23394">
        <v>1.39998472535867E-3</v>
      </c>
      <c r="D23394">
        <v>-1.9610969431048599</v>
      </c>
      <c r="E23394">
        <v>0</v>
      </c>
      <c r="F23394">
        <v>0</v>
      </c>
      <c r="G23394">
        <v>-2</v>
      </c>
    </row>
    <row r="23395" spans="1:7" x14ac:dyDescent="0.25">
      <c r="A23395">
        <v>233.930000002875</v>
      </c>
      <c r="B23395">
        <v>-1.3094161240364499E-2</v>
      </c>
      <c r="C23395">
        <v>1.86664630047823E-3</v>
      </c>
      <c r="D23395">
        <v>-1.9625600843208</v>
      </c>
      <c r="E23395">
        <v>0</v>
      </c>
      <c r="F23395">
        <v>0</v>
      </c>
      <c r="G23395">
        <v>-2</v>
      </c>
    </row>
    <row r="23396" spans="1:7" x14ac:dyDescent="0.25">
      <c r="A23396">
        <v>233.940000002875</v>
      </c>
      <c r="B23396">
        <v>-1.35791301751928E-2</v>
      </c>
      <c r="C23396">
        <v>2.70663713569343E-3</v>
      </c>
      <c r="D23396">
        <v>-1.9679249354459301</v>
      </c>
      <c r="E23396">
        <v>0</v>
      </c>
      <c r="F23396">
        <v>0</v>
      </c>
      <c r="G23396">
        <v>-2</v>
      </c>
    </row>
    <row r="23397" spans="1:7" x14ac:dyDescent="0.25">
      <c r="A23397">
        <v>233.95000000287499</v>
      </c>
      <c r="B23397">
        <v>-1.40640991100211E-2</v>
      </c>
      <c r="C23397">
        <v>3.1732987108129898E-3</v>
      </c>
      <c r="D23397">
        <v>-1.97524064152566</v>
      </c>
      <c r="E23397">
        <v>0</v>
      </c>
      <c r="F23397">
        <v>0</v>
      </c>
      <c r="G23397">
        <v>-2</v>
      </c>
    </row>
    <row r="23398" spans="1:7" x14ac:dyDescent="0.25">
      <c r="A23398">
        <v>233.96000000287501</v>
      </c>
      <c r="B23398">
        <v>-1.4549068044849499E-2</v>
      </c>
      <c r="C23398">
        <v>3.63996028593255E-3</v>
      </c>
      <c r="D23398">
        <v>-1.98499491629862</v>
      </c>
      <c r="E23398">
        <v>0</v>
      </c>
      <c r="F23398">
        <v>0</v>
      </c>
      <c r="G23398">
        <v>-2</v>
      </c>
    </row>
    <row r="23399" spans="1:7" x14ac:dyDescent="0.25">
      <c r="A23399">
        <v>233.970000002875</v>
      </c>
      <c r="B23399">
        <v>-1.4549068044849499E-2</v>
      </c>
      <c r="C23399">
        <v>4.4799511211477501E-3</v>
      </c>
      <c r="D23399">
        <v>-1.99231062237835</v>
      </c>
      <c r="E23399">
        <v>0</v>
      </c>
      <c r="F23399">
        <v>0</v>
      </c>
      <c r="G23399">
        <v>-2</v>
      </c>
    </row>
    <row r="23400" spans="1:7" x14ac:dyDescent="0.25">
      <c r="A23400">
        <v>233.98000000287601</v>
      </c>
      <c r="B23400">
        <v>-1.4549068044849499E-2</v>
      </c>
      <c r="C23400">
        <v>4.4799511211477501E-3</v>
      </c>
      <c r="D23400">
        <v>-1.99962632845807</v>
      </c>
      <c r="E23400">
        <v>0</v>
      </c>
      <c r="F23400">
        <v>0</v>
      </c>
      <c r="G23400">
        <v>-2</v>
      </c>
    </row>
    <row r="23401" spans="1:7" x14ac:dyDescent="0.25">
      <c r="A23401">
        <v>233.990000002876</v>
      </c>
      <c r="B23401">
        <v>-1.4549068044849499E-2</v>
      </c>
      <c r="C23401">
        <v>5.3199419563629497E-3</v>
      </c>
      <c r="D23401">
        <v>-2.00108946967402</v>
      </c>
      <c r="E23401">
        <v>0</v>
      </c>
      <c r="F23401">
        <v>0</v>
      </c>
      <c r="G23401">
        <v>-2</v>
      </c>
    </row>
    <row r="23402" spans="1:7" x14ac:dyDescent="0.25">
      <c r="A23402">
        <v>234.00000000287599</v>
      </c>
      <c r="B23402">
        <v>-1.4549068044849499E-2</v>
      </c>
      <c r="C23402">
        <v>5.6932712164585904E-3</v>
      </c>
      <c r="D23402">
        <v>-2.0084051757537398</v>
      </c>
      <c r="E23402">
        <v>0</v>
      </c>
      <c r="F23402">
        <v>0</v>
      </c>
      <c r="G23402">
        <v>-2</v>
      </c>
    </row>
    <row r="23403" spans="1:7" x14ac:dyDescent="0.25">
      <c r="A23403">
        <v>234.01000000287601</v>
      </c>
      <c r="B23403">
        <v>-1.4549068044849499E-2</v>
      </c>
      <c r="C23403">
        <v>6.0666004765542398E-3</v>
      </c>
      <c r="D23403">
        <v>-2.0142577406175199</v>
      </c>
      <c r="E23403">
        <v>0</v>
      </c>
      <c r="F23403">
        <v>0</v>
      </c>
      <c r="G23403">
        <v>-2</v>
      </c>
    </row>
    <row r="23404" spans="1:7" x14ac:dyDescent="0.25">
      <c r="A23404">
        <v>234.020000002876</v>
      </c>
      <c r="B23404">
        <v>-1.47107243564589E-2</v>
      </c>
      <c r="C23404">
        <v>6.4399297366498796E-3</v>
      </c>
      <c r="D23404">
        <v>-2.0201103054813001</v>
      </c>
      <c r="E23404">
        <v>0</v>
      </c>
      <c r="F23404">
        <v>0</v>
      </c>
      <c r="G23404">
        <v>-2</v>
      </c>
    </row>
    <row r="23405" spans="1:7" x14ac:dyDescent="0.25">
      <c r="A23405">
        <v>234.03000000287699</v>
      </c>
      <c r="B23405">
        <v>-1.47107243564589E-2</v>
      </c>
      <c r="C23405">
        <v>6.43992973664989E-3</v>
      </c>
      <c r="D23405">
        <v>-2.0220611604358898</v>
      </c>
      <c r="E23405">
        <v>0</v>
      </c>
      <c r="F23405">
        <v>0</v>
      </c>
      <c r="G23405">
        <v>-2</v>
      </c>
    </row>
    <row r="23406" spans="1:7" x14ac:dyDescent="0.25">
      <c r="A23406">
        <v>234.04000000287701</v>
      </c>
      <c r="B23406">
        <v>-1.47107243564589E-2</v>
      </c>
      <c r="C23406">
        <v>6.8132589967455299E-3</v>
      </c>
      <c r="D23406">
        <v>-2.0162085955721101</v>
      </c>
      <c r="E23406">
        <v>0</v>
      </c>
      <c r="F23406">
        <v>0</v>
      </c>
      <c r="G23406">
        <v>-2</v>
      </c>
    </row>
    <row r="23407" spans="1:7" x14ac:dyDescent="0.25">
      <c r="A23407">
        <v>234.050000002877</v>
      </c>
      <c r="B23407">
        <v>-1.48723806680683E-2</v>
      </c>
      <c r="C23407">
        <v>7.1865882568411801E-3</v>
      </c>
      <c r="D23407">
        <v>-2.0103560307083299</v>
      </c>
      <c r="E23407">
        <v>0</v>
      </c>
      <c r="F23407">
        <v>0</v>
      </c>
      <c r="G23407">
        <v>-2</v>
      </c>
    </row>
    <row r="23408" spans="1:7" x14ac:dyDescent="0.25">
      <c r="A23408">
        <v>234.06000000287699</v>
      </c>
      <c r="B23408">
        <v>-1.50340369796778E-2</v>
      </c>
      <c r="C23408">
        <v>7.1865882568411801E-3</v>
      </c>
      <c r="D23408">
        <v>-2.0030403246286101</v>
      </c>
      <c r="E23408">
        <v>0</v>
      </c>
      <c r="F23408">
        <v>0</v>
      </c>
      <c r="G23408">
        <v>-2</v>
      </c>
    </row>
    <row r="23409" spans="1:7" x14ac:dyDescent="0.25">
      <c r="A23409">
        <v>234.070000002878</v>
      </c>
      <c r="B23409">
        <v>-1.4387411733239999E-2</v>
      </c>
      <c r="C23409">
        <v>7.5599175169368199E-3</v>
      </c>
      <c r="D23409">
        <v>-1.9957246185488899</v>
      </c>
      <c r="E23409">
        <v>0</v>
      </c>
      <c r="F23409">
        <v>0</v>
      </c>
      <c r="G23409">
        <v>-2</v>
      </c>
    </row>
    <row r="23410" spans="1:7" x14ac:dyDescent="0.25">
      <c r="A23410">
        <v>234.08000000287799</v>
      </c>
      <c r="B23410">
        <v>-1.3740786486802299E-2</v>
      </c>
      <c r="C23410">
        <v>7.5599175169368199E-3</v>
      </c>
      <c r="D23410">
        <v>-1.9942614773329399</v>
      </c>
      <c r="E23410">
        <v>0</v>
      </c>
      <c r="F23410">
        <v>0</v>
      </c>
      <c r="G23410">
        <v>-2</v>
      </c>
    </row>
    <row r="23411" spans="1:7" x14ac:dyDescent="0.25">
      <c r="A23411">
        <v>234.09000000287801</v>
      </c>
      <c r="B23411">
        <v>-1.3094161240364499E-2</v>
      </c>
      <c r="C23411">
        <v>7.5599175169368199E-3</v>
      </c>
      <c r="D23411">
        <v>-1.9869457712532199</v>
      </c>
      <c r="E23411">
        <v>0</v>
      </c>
      <c r="F23411">
        <v>0</v>
      </c>
      <c r="G23411">
        <v>-2</v>
      </c>
    </row>
    <row r="23412" spans="1:7" x14ac:dyDescent="0.25">
      <c r="A23412">
        <v>234.10000000287801</v>
      </c>
      <c r="B23412">
        <v>-1.2447535993926701E-2</v>
      </c>
      <c r="C23412">
        <v>6.1599327915781502E-3</v>
      </c>
      <c r="D23412">
        <v>-1.9796300651734899</v>
      </c>
      <c r="E23412">
        <v>0</v>
      </c>
      <c r="F23412">
        <v>0</v>
      </c>
      <c r="G23412">
        <v>-2</v>
      </c>
    </row>
    <row r="23413" spans="1:7" x14ac:dyDescent="0.25">
      <c r="A23413">
        <v>234.110000002878</v>
      </c>
      <c r="B23413">
        <v>-1.16392544358796E-2</v>
      </c>
      <c r="C23413">
        <v>6.1599327915781502E-3</v>
      </c>
      <c r="D23413">
        <v>-1.97231435909377</v>
      </c>
      <c r="E23413">
        <v>0</v>
      </c>
      <c r="F23413">
        <v>0</v>
      </c>
      <c r="G23413">
        <v>-2</v>
      </c>
    </row>
    <row r="23414" spans="1:7" x14ac:dyDescent="0.25">
      <c r="A23414">
        <v>234.12000000287901</v>
      </c>
      <c r="B23414">
        <v>-1.0992629189441799E-2</v>
      </c>
      <c r="C23414">
        <v>4.7599480662194804E-3</v>
      </c>
      <c r="D23414">
        <v>-1.96499865301404</v>
      </c>
      <c r="E23414">
        <v>0</v>
      </c>
      <c r="F23414">
        <v>0</v>
      </c>
      <c r="G23414">
        <v>-2</v>
      </c>
    </row>
    <row r="23415" spans="1:7" x14ac:dyDescent="0.25">
      <c r="A23415">
        <v>234.130000002879</v>
      </c>
      <c r="B23415">
        <v>-8.7294408269096603E-3</v>
      </c>
      <c r="C23415">
        <v>3.3599633408608102E-3</v>
      </c>
      <c r="D23415">
        <v>-1.9635355117980999</v>
      </c>
      <c r="E23415">
        <v>0</v>
      </c>
      <c r="F23415">
        <v>0</v>
      </c>
      <c r="G23415">
        <v>-2</v>
      </c>
    </row>
    <row r="23416" spans="1:7" x14ac:dyDescent="0.25">
      <c r="A23416">
        <v>234.14000000287899</v>
      </c>
      <c r="B23416">
        <v>-7.9211592688624693E-3</v>
      </c>
      <c r="C23416">
        <v>3.3599633408608102E-3</v>
      </c>
      <c r="D23416">
        <v>-1.9620723705821499</v>
      </c>
      <c r="E23416">
        <v>0</v>
      </c>
      <c r="F23416">
        <v>0</v>
      </c>
      <c r="G23416">
        <v>-2</v>
      </c>
    </row>
    <row r="23417" spans="1:7" x14ac:dyDescent="0.25">
      <c r="A23417">
        <v>234.15000000287901</v>
      </c>
      <c r="B23417">
        <v>-5.8196272179397799E-3</v>
      </c>
      <c r="C23417">
        <v>1.9599786155021399E-3</v>
      </c>
      <c r="D23417">
        <v>-1.9620723705821499</v>
      </c>
      <c r="E23417">
        <v>0</v>
      </c>
      <c r="F23417">
        <v>0</v>
      </c>
      <c r="G23417">
        <v>-2</v>
      </c>
    </row>
    <row r="23418" spans="1:7" x14ac:dyDescent="0.25">
      <c r="A23418">
        <v>234.16000000288</v>
      </c>
      <c r="B23418">
        <v>-4.5263767250642798E-3</v>
      </c>
      <c r="C23418">
        <v>1.2133200953108601E-3</v>
      </c>
      <c r="D23418">
        <v>-1.9620723705821499</v>
      </c>
      <c r="E23418">
        <v>0</v>
      </c>
      <c r="F23418">
        <v>0</v>
      </c>
      <c r="G23418">
        <v>-2</v>
      </c>
    </row>
    <row r="23419" spans="1:7" x14ac:dyDescent="0.25">
      <c r="A23419">
        <v>234.17000000287999</v>
      </c>
      <c r="B23419">
        <v>-4.5263767250642798E-3</v>
      </c>
      <c r="C23419">
        <v>4.6666157511956698E-4</v>
      </c>
      <c r="D23419">
        <v>-1.9620723705821499</v>
      </c>
      <c r="E23419">
        <v>0</v>
      </c>
      <c r="F23419">
        <v>0</v>
      </c>
      <c r="G23419">
        <v>-2</v>
      </c>
    </row>
    <row r="23420" spans="1:7" x14ac:dyDescent="0.25">
      <c r="A23420">
        <v>234.18000000288001</v>
      </c>
      <c r="B23420">
        <v>-5.6579709063303398E-3</v>
      </c>
      <c r="C23420">
        <v>-9.3332315023910003E-4</v>
      </c>
      <c r="D23420">
        <v>-1.9620723705821499</v>
      </c>
      <c r="E23420">
        <v>0</v>
      </c>
      <c r="F23420">
        <v>0</v>
      </c>
      <c r="G23420">
        <v>-2</v>
      </c>
    </row>
    <row r="23421" spans="1:7" x14ac:dyDescent="0.25">
      <c r="A23421">
        <v>234.19000000288</v>
      </c>
      <c r="B23421">
        <v>-6.7895650875964102E-3</v>
      </c>
      <c r="C23421">
        <v>-2.7999694507172099E-4</v>
      </c>
      <c r="D23421">
        <v>-1.9620723705821499</v>
      </c>
      <c r="E23421">
        <v>0</v>
      </c>
      <c r="F23421">
        <v>0</v>
      </c>
      <c r="G23421">
        <v>-2</v>
      </c>
    </row>
    <row r="23422" spans="1:7" x14ac:dyDescent="0.25">
      <c r="A23422">
        <v>234.20000000287999</v>
      </c>
      <c r="B23422">
        <v>-7.9211592688624797E-3</v>
      </c>
      <c r="C23422">
        <v>-1.6799816704303899E-3</v>
      </c>
      <c r="D23422">
        <v>-1.9620723705821499</v>
      </c>
      <c r="E23422">
        <v>0</v>
      </c>
      <c r="F23422">
        <v>0</v>
      </c>
      <c r="G23422">
        <v>-2</v>
      </c>
    </row>
    <row r="23423" spans="1:7" x14ac:dyDescent="0.25">
      <c r="A23423">
        <v>234.210000002881</v>
      </c>
      <c r="B23423">
        <v>-9.0527534501285405E-3</v>
      </c>
      <c r="C23423">
        <v>-1.02665546526301E-3</v>
      </c>
      <c r="D23423">
        <v>-1.9620723705821499</v>
      </c>
      <c r="E23423">
        <v>0</v>
      </c>
      <c r="F23423">
        <v>0</v>
      </c>
      <c r="G23423">
        <v>-2</v>
      </c>
    </row>
    <row r="23424" spans="1:7" x14ac:dyDescent="0.25">
      <c r="A23424">
        <v>234.22000000288099</v>
      </c>
      <c r="B23424">
        <v>-1.06693165662229E-2</v>
      </c>
      <c r="C23424">
        <v>1.1199877802869501E-3</v>
      </c>
      <c r="D23424">
        <v>-1.9620723705821499</v>
      </c>
      <c r="E23424">
        <v>0</v>
      </c>
      <c r="F23424">
        <v>0</v>
      </c>
      <c r="G23424">
        <v>-2</v>
      </c>
    </row>
    <row r="23425" spans="1:7" x14ac:dyDescent="0.25">
      <c r="A23425">
        <v>234.23000000288101</v>
      </c>
      <c r="B23425">
        <v>-1.06693165662229E-2</v>
      </c>
      <c r="C23425">
        <v>1.86664630047823E-3</v>
      </c>
      <c r="D23425">
        <v>-1.9620723705821499</v>
      </c>
      <c r="E23425">
        <v>0</v>
      </c>
      <c r="F23425">
        <v>0</v>
      </c>
      <c r="G23425">
        <v>-2</v>
      </c>
    </row>
    <row r="23426" spans="1:7" x14ac:dyDescent="0.25">
      <c r="A23426">
        <v>234.240000002881</v>
      </c>
      <c r="B23426">
        <v>-1.3094161240364499E-2</v>
      </c>
      <c r="C23426">
        <v>2.5199725056456101E-3</v>
      </c>
      <c r="D23426">
        <v>-1.9620723705821499</v>
      </c>
      <c r="E23426">
        <v>0</v>
      </c>
      <c r="F23426">
        <v>0</v>
      </c>
      <c r="G23426">
        <v>-2</v>
      </c>
    </row>
    <row r="23427" spans="1:7" x14ac:dyDescent="0.25">
      <c r="A23427">
        <v>234.25000000288199</v>
      </c>
      <c r="B23427">
        <v>-1.55190059145061E-2</v>
      </c>
      <c r="C23427">
        <v>2.5199725056456101E-3</v>
      </c>
      <c r="D23427">
        <v>-1.9620723705821499</v>
      </c>
      <c r="E23427">
        <v>0</v>
      </c>
      <c r="F23427">
        <v>0</v>
      </c>
      <c r="G23427">
        <v>-2</v>
      </c>
    </row>
    <row r="23428" spans="1:7" x14ac:dyDescent="0.25">
      <c r="A23428">
        <v>234.26000000288201</v>
      </c>
      <c r="B23428">
        <v>-1.6488943784162699E-2</v>
      </c>
      <c r="C23428">
        <v>2.5199725056456101E-3</v>
      </c>
      <c r="D23428">
        <v>-1.9620723705821499</v>
      </c>
      <c r="E23428">
        <v>0</v>
      </c>
      <c r="F23428">
        <v>0</v>
      </c>
      <c r="G23428">
        <v>-2</v>
      </c>
    </row>
    <row r="23429" spans="1:7" x14ac:dyDescent="0.25">
      <c r="A23429">
        <v>234.270000002882</v>
      </c>
      <c r="B23429">
        <v>-1.6488943784162699E-2</v>
      </c>
      <c r="C23429">
        <v>3.1732987108129898E-3</v>
      </c>
      <c r="D23429">
        <v>-1.9615846568435</v>
      </c>
      <c r="E23429">
        <v>0</v>
      </c>
      <c r="F23429">
        <v>0</v>
      </c>
      <c r="G23429">
        <v>-2</v>
      </c>
    </row>
    <row r="23430" spans="1:7" x14ac:dyDescent="0.25">
      <c r="A23430">
        <v>234.28000000288199</v>
      </c>
      <c r="B23430">
        <v>-1.6488943784162699E-2</v>
      </c>
      <c r="C23430">
        <v>4.66661575119557E-3</v>
      </c>
      <c r="D23430">
        <v>-1.9606092293662101</v>
      </c>
      <c r="E23430">
        <v>0</v>
      </c>
      <c r="F23430">
        <v>0</v>
      </c>
      <c r="G23430">
        <v>-2</v>
      </c>
    </row>
    <row r="23431" spans="1:7" x14ac:dyDescent="0.25">
      <c r="A23431">
        <v>234.29000000288201</v>
      </c>
      <c r="B23431">
        <v>-1.6488943784162699E-2</v>
      </c>
      <c r="C23431">
        <v>6.8132589967455203E-3</v>
      </c>
      <c r="D23431">
        <v>-1.9596338018889099</v>
      </c>
      <c r="E23431">
        <v>0</v>
      </c>
      <c r="F23431">
        <v>0</v>
      </c>
      <c r="G23431">
        <v>-2</v>
      </c>
    </row>
    <row r="23432" spans="1:7" x14ac:dyDescent="0.25">
      <c r="A23432">
        <v>234.300000002883</v>
      </c>
      <c r="B23432">
        <v>-1.6488943784162699E-2</v>
      </c>
      <c r="C23432">
        <v>7.6532498319607303E-3</v>
      </c>
      <c r="D23432">
        <v>-1.9586583744116099</v>
      </c>
      <c r="E23432">
        <v>0</v>
      </c>
      <c r="F23432">
        <v>0</v>
      </c>
      <c r="G23432">
        <v>-2</v>
      </c>
    </row>
    <row r="23433" spans="1:7" x14ac:dyDescent="0.25">
      <c r="A23433">
        <v>234.31000000288299</v>
      </c>
      <c r="B23433">
        <v>-1.74588816538193E-2</v>
      </c>
      <c r="C23433">
        <v>7.6532498319607303E-3</v>
      </c>
      <c r="D23433">
        <v>-1.95768294693432</v>
      </c>
      <c r="E23433">
        <v>0</v>
      </c>
      <c r="F23433">
        <v>0</v>
      </c>
      <c r="G23433">
        <v>-2</v>
      </c>
    </row>
    <row r="23434" spans="1:7" x14ac:dyDescent="0.25">
      <c r="A23434">
        <v>234.32000000288301</v>
      </c>
      <c r="B23434">
        <v>-1.8590475835085399E-2</v>
      </c>
      <c r="C23434">
        <v>6.9999236267933498E-3</v>
      </c>
      <c r="D23434">
        <v>-1.95670751945702</v>
      </c>
      <c r="E23434">
        <v>0</v>
      </c>
      <c r="F23434">
        <v>0</v>
      </c>
      <c r="G23434">
        <v>-2</v>
      </c>
    </row>
    <row r="23435" spans="1:7" x14ac:dyDescent="0.25">
      <c r="A23435">
        <v>234.330000002883</v>
      </c>
      <c r="B23435">
        <v>-1.8590475835085399E-2</v>
      </c>
      <c r="C23435">
        <v>8.4932406671759299E-3</v>
      </c>
      <c r="D23435">
        <v>-1.95426895076378</v>
      </c>
      <c r="E23435">
        <v>0</v>
      </c>
      <c r="F23435">
        <v>0</v>
      </c>
      <c r="G23435">
        <v>-2</v>
      </c>
    </row>
    <row r="23436" spans="1:7" x14ac:dyDescent="0.25">
      <c r="A23436">
        <v>234.34000000288299</v>
      </c>
      <c r="B23436">
        <v>-1.8590475835085399E-2</v>
      </c>
      <c r="C23436">
        <v>9.3332315023911296E-3</v>
      </c>
      <c r="D23436">
        <v>-1.95183038207054</v>
      </c>
      <c r="E23436">
        <v>0</v>
      </c>
      <c r="F23436">
        <v>0</v>
      </c>
      <c r="G23436">
        <v>-2</v>
      </c>
    </row>
    <row r="23437" spans="1:7" x14ac:dyDescent="0.25">
      <c r="A23437">
        <v>234.350000002884</v>
      </c>
      <c r="B23437">
        <v>-1.87521321466948E-2</v>
      </c>
      <c r="C23437">
        <v>9.3332315023911296E-3</v>
      </c>
      <c r="D23437">
        <v>-1.9493918133773001</v>
      </c>
      <c r="E23437">
        <v>0</v>
      </c>
      <c r="F23437">
        <v>0</v>
      </c>
      <c r="G23437">
        <v>-2</v>
      </c>
    </row>
    <row r="23438" spans="1:7" x14ac:dyDescent="0.25">
      <c r="A23438">
        <v>234.36000000288399</v>
      </c>
      <c r="B23438">
        <v>-1.87521321466948E-2</v>
      </c>
      <c r="C23438">
        <v>1.01732223376063E-2</v>
      </c>
      <c r="D23438">
        <v>-1.9450023897294599</v>
      </c>
      <c r="E23438">
        <v>0</v>
      </c>
      <c r="F23438">
        <v>0</v>
      </c>
      <c r="G23438">
        <v>-2</v>
      </c>
    </row>
    <row r="23439" spans="1:7" x14ac:dyDescent="0.25">
      <c r="A23439">
        <v>234.37000000288401</v>
      </c>
      <c r="B23439">
        <v>-1.87521321466948E-2</v>
      </c>
      <c r="C23439">
        <v>9.5198961324389608E-3</v>
      </c>
      <c r="D23439">
        <v>-1.9411006798202699</v>
      </c>
      <c r="E23439">
        <v>0</v>
      </c>
      <c r="F23439">
        <v>0</v>
      </c>
      <c r="G23439">
        <v>-2</v>
      </c>
    </row>
    <row r="23440" spans="1:7" x14ac:dyDescent="0.25">
      <c r="A23440">
        <v>234.380000002884</v>
      </c>
      <c r="B23440">
        <v>-1.87521321466948E-2</v>
      </c>
      <c r="C23440">
        <v>8.8665699272715802E-3</v>
      </c>
      <c r="D23440">
        <v>-1.9371989699110901</v>
      </c>
      <c r="E23440">
        <v>0</v>
      </c>
      <c r="F23440">
        <v>0</v>
      </c>
      <c r="G23440">
        <v>-2</v>
      </c>
    </row>
    <row r="23441" spans="1:7" x14ac:dyDescent="0.25">
      <c r="A23441">
        <v>234.39000000288499</v>
      </c>
      <c r="B23441">
        <v>-1.8590475835085399E-2</v>
      </c>
      <c r="C23441">
        <v>8.8665699272715802E-3</v>
      </c>
      <c r="D23441">
        <v>-1.93573582869514</v>
      </c>
      <c r="E23441">
        <v>0</v>
      </c>
      <c r="F23441">
        <v>0</v>
      </c>
      <c r="G23441">
        <v>-2</v>
      </c>
    </row>
    <row r="23442" spans="1:7" x14ac:dyDescent="0.25">
      <c r="A23442">
        <v>234.40000000288501</v>
      </c>
      <c r="B23442">
        <v>-1.8590475835085399E-2</v>
      </c>
      <c r="C23442">
        <v>8.21324372210421E-3</v>
      </c>
      <c r="D23442">
        <v>-1.9342726874792</v>
      </c>
      <c r="E23442">
        <v>0</v>
      </c>
      <c r="F23442">
        <v>0</v>
      </c>
      <c r="G23442">
        <v>-2</v>
      </c>
    </row>
    <row r="23443" spans="1:7" x14ac:dyDescent="0.25">
      <c r="A23443">
        <v>234.410000002885</v>
      </c>
      <c r="B23443">
        <v>-1.8428819523475901E-2</v>
      </c>
      <c r="C23443">
        <v>8.21324372210421E-3</v>
      </c>
      <c r="D23443">
        <v>-1.93280954626325</v>
      </c>
      <c r="E23443">
        <v>0</v>
      </c>
      <c r="F23443">
        <v>0</v>
      </c>
      <c r="G23443">
        <v>-2</v>
      </c>
    </row>
    <row r="23444" spans="1:7" x14ac:dyDescent="0.25">
      <c r="A23444">
        <v>234.42000000288499</v>
      </c>
      <c r="B23444">
        <v>-1.8267163211866499E-2</v>
      </c>
      <c r="C23444">
        <v>7.5599175169368303E-3</v>
      </c>
      <c r="D23444">
        <v>-1.93280954626325</v>
      </c>
      <c r="E23444">
        <v>0</v>
      </c>
      <c r="F23444">
        <v>0</v>
      </c>
      <c r="G23444">
        <v>-2</v>
      </c>
    </row>
    <row r="23445" spans="1:7" x14ac:dyDescent="0.25">
      <c r="A23445">
        <v>234.43000000288501</v>
      </c>
      <c r="B23445">
        <v>-1.8267163211866499E-2</v>
      </c>
      <c r="C23445">
        <v>7.5599175169368303E-3</v>
      </c>
      <c r="D23445">
        <v>-1.93280954626325</v>
      </c>
      <c r="E23445">
        <v>0</v>
      </c>
      <c r="F23445">
        <v>0</v>
      </c>
      <c r="G23445">
        <v>-2</v>
      </c>
    </row>
    <row r="23446" spans="1:7" x14ac:dyDescent="0.25">
      <c r="A23446">
        <v>234.44000000288599</v>
      </c>
      <c r="B23446">
        <v>-1.8105506900257001E-2</v>
      </c>
      <c r="C23446">
        <v>9.0532345573194097E-3</v>
      </c>
      <c r="D23446">
        <v>-1.93280954626325</v>
      </c>
      <c r="E23446">
        <v>0</v>
      </c>
      <c r="F23446">
        <v>0</v>
      </c>
      <c r="G23446">
        <v>-2</v>
      </c>
    </row>
    <row r="23447" spans="1:7" x14ac:dyDescent="0.25">
      <c r="A23447">
        <v>234.45000000288599</v>
      </c>
      <c r="B23447">
        <v>-1.7297225342209802E-2</v>
      </c>
      <c r="C23447">
        <v>1.09198808577976E-2</v>
      </c>
      <c r="D23447">
        <v>-1.93524811495649</v>
      </c>
      <c r="E23447">
        <v>0</v>
      </c>
      <c r="F23447">
        <v>0</v>
      </c>
      <c r="G23447">
        <v>-2</v>
      </c>
    </row>
    <row r="23448" spans="1:7" x14ac:dyDescent="0.25">
      <c r="A23448">
        <v>234.46000000288601</v>
      </c>
      <c r="B23448">
        <v>-1.58423185377249E-2</v>
      </c>
      <c r="C23448">
        <v>1.1573207062965E-2</v>
      </c>
      <c r="D23448">
        <v>-1.9396375386043301</v>
      </c>
      <c r="E23448">
        <v>0</v>
      </c>
      <c r="F23448">
        <v>0</v>
      </c>
      <c r="G23448">
        <v>-2</v>
      </c>
    </row>
    <row r="23449" spans="1:7" x14ac:dyDescent="0.25">
      <c r="A23449">
        <v>234.470000002886</v>
      </c>
      <c r="B23449">
        <v>-1.43874117332399E-2</v>
      </c>
      <c r="C23449">
        <v>1.2599862528227999E-2</v>
      </c>
      <c r="D23449">
        <v>-1.94402696225216</v>
      </c>
      <c r="E23449">
        <v>0</v>
      </c>
      <c r="F23449">
        <v>0</v>
      </c>
      <c r="G23449">
        <v>-2</v>
      </c>
    </row>
    <row r="23450" spans="1:7" x14ac:dyDescent="0.25">
      <c r="A23450">
        <v>234.48000000288701</v>
      </c>
      <c r="B23450">
        <v>-1.30941612403644E-2</v>
      </c>
      <c r="C23450">
        <v>1.3253188733395401E-2</v>
      </c>
      <c r="D23450">
        <v>-1.9459778172067601</v>
      </c>
      <c r="E23450">
        <v>0</v>
      </c>
      <c r="F23450">
        <v>0</v>
      </c>
      <c r="G23450">
        <v>-2</v>
      </c>
    </row>
    <row r="23451" spans="1:7" x14ac:dyDescent="0.25">
      <c r="A23451">
        <v>234.490000002887</v>
      </c>
      <c r="B23451">
        <v>-1.2447535993926701E-2</v>
      </c>
      <c r="C23451">
        <v>1.3253188733395401E-2</v>
      </c>
      <c r="D23451">
        <v>-1.94792867216135</v>
      </c>
      <c r="E23451">
        <v>0</v>
      </c>
      <c r="F23451">
        <v>0</v>
      </c>
      <c r="G23451">
        <v>-2</v>
      </c>
    </row>
    <row r="23452" spans="1:7" x14ac:dyDescent="0.25">
      <c r="A23452">
        <v>234.50000000288699</v>
      </c>
      <c r="B23452">
        <v>-1.11542855010512E-2</v>
      </c>
      <c r="C23452">
        <v>1.42798441986584E-2</v>
      </c>
      <c r="D23452">
        <v>-1.9498795271159399</v>
      </c>
      <c r="E23452">
        <v>0</v>
      </c>
      <c r="F23452">
        <v>0</v>
      </c>
      <c r="G23452">
        <v>-2</v>
      </c>
    </row>
    <row r="23453" spans="1:7" x14ac:dyDescent="0.25">
      <c r="A23453">
        <v>234.51000000288701</v>
      </c>
      <c r="B23453">
        <v>-7.7595029572530396E-3</v>
      </c>
      <c r="C23453">
        <v>1.61464904991367E-2</v>
      </c>
      <c r="D23453">
        <v>-1.95768294693432</v>
      </c>
      <c r="E23453">
        <v>0</v>
      </c>
      <c r="F23453">
        <v>0</v>
      </c>
      <c r="G23453">
        <v>-2</v>
      </c>
    </row>
    <row r="23454" spans="1:7" x14ac:dyDescent="0.25">
      <c r="A23454">
        <v>234.520000002887</v>
      </c>
      <c r="B23454">
        <v>-4.20306410184539E-3</v>
      </c>
      <c r="C23454">
        <v>1.71731459643997E-2</v>
      </c>
      <c r="D23454">
        <v>-1.9654863667526901</v>
      </c>
      <c r="E23454">
        <v>0</v>
      </c>
      <c r="F23454">
        <v>0</v>
      </c>
      <c r="G23454">
        <v>-2</v>
      </c>
    </row>
    <row r="23455" spans="1:7" x14ac:dyDescent="0.25">
      <c r="A23455">
        <v>234.53000000288799</v>
      </c>
      <c r="B23455">
        <v>3.2331262321886402E-4</v>
      </c>
      <c r="C23455">
        <v>1.75464752244953E-2</v>
      </c>
      <c r="D23455">
        <v>-1.9732897865710599</v>
      </c>
      <c r="E23455">
        <v>0</v>
      </c>
      <c r="F23455">
        <v>0</v>
      </c>
      <c r="G23455">
        <v>-2</v>
      </c>
    </row>
    <row r="23456" spans="1:7" x14ac:dyDescent="0.25">
      <c r="A23456">
        <v>234.54000000288801</v>
      </c>
      <c r="B23456">
        <v>4.20306410184539E-3</v>
      </c>
      <c r="C23456">
        <v>1.6706484389280098E-2</v>
      </c>
      <c r="D23456">
        <v>-1.98109320638944</v>
      </c>
      <c r="E23456">
        <v>0</v>
      </c>
      <c r="F23456">
        <v>0</v>
      </c>
      <c r="G23456">
        <v>-2</v>
      </c>
    </row>
    <row r="23457" spans="1:7" x14ac:dyDescent="0.25">
      <c r="A23457">
        <v>234.550000002888</v>
      </c>
      <c r="B23457">
        <v>6.3045961527680898E-3</v>
      </c>
      <c r="C23457">
        <v>1.7079813649375799E-2</v>
      </c>
      <c r="D23457">
        <v>-1.9869457712532199</v>
      </c>
      <c r="E23457">
        <v>0</v>
      </c>
      <c r="F23457">
        <v>0</v>
      </c>
      <c r="G23457">
        <v>-2</v>
      </c>
    </row>
    <row r="23458" spans="1:7" x14ac:dyDescent="0.25">
      <c r="A23458">
        <v>234.56000000288799</v>
      </c>
      <c r="B23458">
        <v>8.4061282036907905E-3</v>
      </c>
      <c r="C23458">
        <v>1.7079813649375799E-2</v>
      </c>
      <c r="D23458">
        <v>-1.9927983361170001</v>
      </c>
      <c r="E23458">
        <v>0</v>
      </c>
      <c r="F23458">
        <v>0</v>
      </c>
      <c r="G23458">
        <v>-2</v>
      </c>
    </row>
    <row r="23459" spans="1:7" x14ac:dyDescent="0.25">
      <c r="A23459">
        <v>234.57000000288801</v>
      </c>
      <c r="B23459">
        <v>1.0507660254613501E-2</v>
      </c>
      <c r="C23459">
        <v>1.7453142909471499E-2</v>
      </c>
      <c r="D23459">
        <v>-1.99865090098078</v>
      </c>
      <c r="E23459">
        <v>0</v>
      </c>
      <c r="F23459">
        <v>0</v>
      </c>
      <c r="G23459">
        <v>-2</v>
      </c>
    </row>
    <row r="23460" spans="1:7" x14ac:dyDescent="0.25">
      <c r="A23460">
        <v>234.58000000288899</v>
      </c>
      <c r="B23460">
        <v>1.32558175519739E-2</v>
      </c>
      <c r="C23460">
        <v>1.8479798374734499E-2</v>
      </c>
      <c r="D23460">
        <v>-2.00450346584456</v>
      </c>
      <c r="E23460">
        <v>0</v>
      </c>
      <c r="F23460">
        <v>0</v>
      </c>
      <c r="G23460">
        <v>-2</v>
      </c>
    </row>
    <row r="23461" spans="1:7" x14ac:dyDescent="0.25">
      <c r="A23461">
        <v>234.59000000288901</v>
      </c>
      <c r="B23461">
        <v>1.53573496028966E-2</v>
      </c>
      <c r="C23461">
        <v>1.8479798374734499E-2</v>
      </c>
      <c r="D23461">
        <v>-2.0103560307083299</v>
      </c>
      <c r="E23461">
        <v>0</v>
      </c>
      <c r="F23461">
        <v>0</v>
      </c>
      <c r="G23461">
        <v>-2</v>
      </c>
    </row>
    <row r="23462" spans="1:7" x14ac:dyDescent="0.25">
      <c r="A23462">
        <v>234.600000002889</v>
      </c>
      <c r="B23462">
        <v>1.47107243564589E-2</v>
      </c>
      <c r="C23462">
        <v>1.7639807539519301E-2</v>
      </c>
      <c r="D23462">
        <v>-2.0103560307083299</v>
      </c>
      <c r="E23462">
        <v>0</v>
      </c>
      <c r="F23462">
        <v>0</v>
      </c>
      <c r="G23462">
        <v>-2</v>
      </c>
    </row>
    <row r="23463" spans="1:7" x14ac:dyDescent="0.25">
      <c r="A23463">
        <v>234.610000002889</v>
      </c>
      <c r="B23463">
        <v>1.40640991100211E-2</v>
      </c>
      <c r="C23463">
        <v>1.7639807539519301E-2</v>
      </c>
      <c r="D23463">
        <v>-2.0103560307083299</v>
      </c>
      <c r="E23463">
        <v>0</v>
      </c>
      <c r="F23463">
        <v>0</v>
      </c>
      <c r="G23463">
        <v>-2</v>
      </c>
    </row>
    <row r="23464" spans="1:7" x14ac:dyDescent="0.25">
      <c r="A23464">
        <v>234.62000000289001</v>
      </c>
      <c r="B23464">
        <v>1.2285879682317299E-2</v>
      </c>
      <c r="C23464">
        <v>1.7639807539519301E-2</v>
      </c>
      <c r="D23464">
        <v>-2.0103560307083299</v>
      </c>
      <c r="E23464">
        <v>0</v>
      </c>
      <c r="F23464">
        <v>0</v>
      </c>
      <c r="G23464">
        <v>-2</v>
      </c>
    </row>
    <row r="23465" spans="1:7" x14ac:dyDescent="0.25">
      <c r="A23465">
        <v>234.63000000289</v>
      </c>
      <c r="B23465">
        <v>1.0507660254613501E-2</v>
      </c>
      <c r="C23465">
        <v>1.7639807539519301E-2</v>
      </c>
      <c r="D23465">
        <v>-2.0103560307083299</v>
      </c>
      <c r="E23465">
        <v>0</v>
      </c>
      <c r="F23465">
        <v>0</v>
      </c>
      <c r="G23465">
        <v>-2</v>
      </c>
    </row>
    <row r="23466" spans="1:7" x14ac:dyDescent="0.25">
      <c r="A23466">
        <v>234.64000000288999</v>
      </c>
      <c r="B23466">
        <v>9.8610350081757194E-3</v>
      </c>
      <c r="C23466">
        <v>1.6986481334351902E-2</v>
      </c>
      <c r="D23466">
        <v>-2.0103560307083299</v>
      </c>
      <c r="E23466">
        <v>0</v>
      </c>
      <c r="F23466">
        <v>0</v>
      </c>
      <c r="G23466">
        <v>-2</v>
      </c>
    </row>
    <row r="23467" spans="1:7" x14ac:dyDescent="0.25">
      <c r="A23467">
        <v>234.65000000289001</v>
      </c>
      <c r="B23467">
        <v>9.2144097617379607E-3</v>
      </c>
      <c r="C23467">
        <v>1.6333155129184498E-2</v>
      </c>
      <c r="D23467">
        <v>-2.0113314581856301</v>
      </c>
      <c r="E23467">
        <v>0</v>
      </c>
      <c r="F23467">
        <v>0</v>
      </c>
      <c r="G23467">
        <v>-2</v>
      </c>
    </row>
    <row r="23468" spans="1:7" x14ac:dyDescent="0.25">
      <c r="A23468">
        <v>234.66000000289</v>
      </c>
      <c r="B23468">
        <v>8.5677845153002107E-3</v>
      </c>
      <c r="C23468">
        <v>1.5026502718849701E-2</v>
      </c>
      <c r="D23468">
        <v>-2.0123068856629298</v>
      </c>
      <c r="E23468">
        <v>0</v>
      </c>
      <c r="F23468">
        <v>0</v>
      </c>
      <c r="G23468">
        <v>-2</v>
      </c>
    </row>
    <row r="23469" spans="1:7" x14ac:dyDescent="0.25">
      <c r="A23469">
        <v>234.67000000289099</v>
      </c>
      <c r="B23469">
        <v>6.46625246437751E-3</v>
      </c>
      <c r="C23469">
        <v>1.4373176513682299E-2</v>
      </c>
      <c r="D23469">
        <v>-2.0132823131402202</v>
      </c>
      <c r="E23469">
        <v>0</v>
      </c>
      <c r="F23469">
        <v>0</v>
      </c>
      <c r="G23469">
        <v>-2</v>
      </c>
    </row>
    <row r="23470" spans="1:7" x14ac:dyDescent="0.25">
      <c r="A23470">
        <v>234.68000000289101</v>
      </c>
      <c r="B23470">
        <v>4.3647204134548102E-3</v>
      </c>
      <c r="C23470">
        <v>1.3066524103347601E-2</v>
      </c>
      <c r="D23470">
        <v>-2.0142577406175199</v>
      </c>
      <c r="E23470">
        <v>0</v>
      </c>
      <c r="F23470">
        <v>0</v>
      </c>
      <c r="G23470">
        <v>-2</v>
      </c>
    </row>
    <row r="23471" spans="1:7" x14ac:dyDescent="0.25">
      <c r="A23471">
        <v>234.690000002891</v>
      </c>
      <c r="B23471">
        <v>2.90981360896987E-3</v>
      </c>
      <c r="C23471">
        <v>1.17598716930128E-2</v>
      </c>
      <c r="D23471">
        <v>-2.0152331680948201</v>
      </c>
      <c r="E23471">
        <v>0</v>
      </c>
      <c r="F23471">
        <v>0</v>
      </c>
      <c r="G23471">
        <v>-2</v>
      </c>
    </row>
    <row r="23472" spans="1:7" x14ac:dyDescent="0.25">
      <c r="A23472">
        <v>234.70000000289099</v>
      </c>
      <c r="B23472">
        <v>1.45490680448493E-3</v>
      </c>
      <c r="C23472">
        <v>1.0453219282678001E-2</v>
      </c>
      <c r="D23472">
        <v>-2.0162085955721101</v>
      </c>
      <c r="E23472">
        <v>0</v>
      </c>
      <c r="F23472">
        <v>0</v>
      </c>
      <c r="G23472">
        <v>-2</v>
      </c>
    </row>
    <row r="23473" spans="1:7" x14ac:dyDescent="0.25">
      <c r="A23473">
        <v>234.710000002892</v>
      </c>
      <c r="B23473" s="1">
        <v>-9.63735264431559E-18</v>
      </c>
      <c r="C23473">
        <v>9.1465668723432793E-3</v>
      </c>
      <c r="D23473">
        <v>-2.0171840230494098</v>
      </c>
      <c r="E23473">
        <v>0</v>
      </c>
      <c r="F23473">
        <v>0</v>
      </c>
      <c r="G23473">
        <v>-2</v>
      </c>
    </row>
    <row r="23474" spans="1:7" x14ac:dyDescent="0.25">
      <c r="A23474">
        <v>234.72000000289199</v>
      </c>
      <c r="B23474">
        <v>-1.45490680448495E-3</v>
      </c>
      <c r="C23474">
        <v>7.3732528868889697E-3</v>
      </c>
      <c r="D23474">
        <v>-2.01815945052671</v>
      </c>
      <c r="E23474">
        <v>0</v>
      </c>
      <c r="F23474">
        <v>0</v>
      </c>
      <c r="G23474">
        <v>-2</v>
      </c>
    </row>
    <row r="23475" spans="1:7" x14ac:dyDescent="0.25">
      <c r="A23475">
        <v>234.73000000289201</v>
      </c>
      <c r="B23475">
        <v>-2.9098136089698999E-3</v>
      </c>
      <c r="C23475">
        <v>6.2532651066020501E-3</v>
      </c>
      <c r="D23475">
        <v>-2.0191348780039999</v>
      </c>
      <c r="E23475">
        <v>0</v>
      </c>
      <c r="F23475">
        <v>0</v>
      </c>
      <c r="G23475">
        <v>-2</v>
      </c>
    </row>
    <row r="23476" spans="1:7" x14ac:dyDescent="0.25">
      <c r="A23476">
        <v>234.740000002892</v>
      </c>
      <c r="B23476">
        <v>-4.3647204134548397E-3</v>
      </c>
      <c r="C23476">
        <v>5.3199419563629497E-3</v>
      </c>
      <c r="D23476">
        <v>-2.0191348780039999</v>
      </c>
      <c r="E23476">
        <v>0</v>
      </c>
      <c r="F23476">
        <v>0</v>
      </c>
      <c r="G23476">
        <v>-2</v>
      </c>
    </row>
    <row r="23477" spans="1:7" x14ac:dyDescent="0.25">
      <c r="A23477">
        <v>234.75000000289199</v>
      </c>
      <c r="B23477">
        <v>-6.1429398411586601E-3</v>
      </c>
      <c r="C23477">
        <v>5.0399450112912098E-3</v>
      </c>
      <c r="D23477">
        <v>-2.0191348780039999</v>
      </c>
      <c r="E23477">
        <v>0</v>
      </c>
      <c r="F23477">
        <v>0</v>
      </c>
      <c r="G23477">
        <v>-2</v>
      </c>
    </row>
    <row r="23478" spans="1:7" x14ac:dyDescent="0.25">
      <c r="A23478">
        <v>234.76000000289301</v>
      </c>
      <c r="B23478">
        <v>-6.1429398411586697E-3</v>
      </c>
      <c r="C23478">
        <v>4.3866188061238397E-3</v>
      </c>
      <c r="D23478">
        <v>-2.0191348780039999</v>
      </c>
      <c r="E23478">
        <v>0</v>
      </c>
      <c r="F23478">
        <v>0</v>
      </c>
      <c r="G23478">
        <v>-2</v>
      </c>
    </row>
    <row r="23479" spans="1:7" x14ac:dyDescent="0.25">
      <c r="A23479">
        <v>234.770000002893</v>
      </c>
      <c r="B23479">
        <v>-6.4662524643775499E-3</v>
      </c>
      <c r="C23479">
        <v>4.3866188061238397E-3</v>
      </c>
      <c r="D23479">
        <v>-2.0191348780039999</v>
      </c>
      <c r="E23479">
        <v>0</v>
      </c>
      <c r="F23479">
        <v>0</v>
      </c>
      <c r="G23479">
        <v>-2</v>
      </c>
    </row>
    <row r="23480" spans="1:7" x14ac:dyDescent="0.25">
      <c r="A23480">
        <v>234.78000000289299</v>
      </c>
      <c r="B23480">
        <v>-6.7895650875964197E-3</v>
      </c>
      <c r="C23480">
        <v>4.1066218610520998E-3</v>
      </c>
      <c r="D23480">
        <v>-2.0191348780039999</v>
      </c>
      <c r="E23480">
        <v>0</v>
      </c>
      <c r="F23480">
        <v>0</v>
      </c>
      <c r="G23480">
        <v>-2</v>
      </c>
    </row>
    <row r="23481" spans="1:7" x14ac:dyDescent="0.25">
      <c r="A23481">
        <v>234.79000000289301</v>
      </c>
      <c r="B23481">
        <v>-7.1128777108152999E-3</v>
      </c>
      <c r="C23481">
        <v>3.8266249159803699E-3</v>
      </c>
      <c r="D23481">
        <v>-2.0191348780039999</v>
      </c>
      <c r="E23481">
        <v>0</v>
      </c>
      <c r="F23481">
        <v>0</v>
      </c>
      <c r="G23481">
        <v>-2</v>
      </c>
    </row>
    <row r="23482" spans="1:7" x14ac:dyDescent="0.25">
      <c r="A23482">
        <v>234.800000002894</v>
      </c>
      <c r="B23482">
        <v>-7.4361903340341698E-3</v>
      </c>
      <c r="C23482">
        <v>3.8266249159803699E-3</v>
      </c>
      <c r="D23482">
        <v>-2.0191348780039999</v>
      </c>
      <c r="E23482">
        <v>0</v>
      </c>
      <c r="F23482">
        <v>0</v>
      </c>
      <c r="G23482">
        <v>-2</v>
      </c>
    </row>
    <row r="23483" spans="1:7" x14ac:dyDescent="0.25">
      <c r="A23483">
        <v>234.81000000289399</v>
      </c>
      <c r="B23483">
        <v>-7.75950295725305E-3</v>
      </c>
      <c r="C23483">
        <v>4.0132895460281903E-3</v>
      </c>
      <c r="D23483">
        <v>-2.0123068856629298</v>
      </c>
      <c r="E23483">
        <v>0</v>
      </c>
      <c r="F23483">
        <v>0</v>
      </c>
      <c r="G23483">
        <v>-2</v>
      </c>
    </row>
    <row r="23484" spans="1:7" x14ac:dyDescent="0.25">
      <c r="A23484">
        <v>234.82000000289401</v>
      </c>
      <c r="B23484">
        <v>-7.9211592688624901E-3</v>
      </c>
      <c r="C23484">
        <v>4.4799511211477397E-3</v>
      </c>
      <c r="D23484">
        <v>-2.0049911795831998</v>
      </c>
      <c r="E23484">
        <v>0</v>
      </c>
      <c r="F23484">
        <v>0</v>
      </c>
      <c r="G23484">
        <v>-2</v>
      </c>
    </row>
    <row r="23485" spans="1:7" x14ac:dyDescent="0.25">
      <c r="A23485">
        <v>234.830000002894</v>
      </c>
      <c r="B23485">
        <v>-8.0828155804719207E-3</v>
      </c>
      <c r="C23485">
        <v>4.4799511211477397E-3</v>
      </c>
      <c r="D23485">
        <v>-1.9976754735034801</v>
      </c>
      <c r="E23485">
        <v>0</v>
      </c>
      <c r="F23485">
        <v>0</v>
      </c>
      <c r="G23485">
        <v>-2</v>
      </c>
    </row>
    <row r="23486" spans="1:7" x14ac:dyDescent="0.25">
      <c r="A23486">
        <v>234.84000000289399</v>
      </c>
      <c r="B23486">
        <v>-7.9211592688624901E-3</v>
      </c>
      <c r="C23486">
        <v>4.4799511211477397E-3</v>
      </c>
      <c r="D23486">
        <v>-1.9903597674237501</v>
      </c>
      <c r="E23486">
        <v>0</v>
      </c>
      <c r="F23486">
        <v>0</v>
      </c>
      <c r="G23486">
        <v>-2</v>
      </c>
    </row>
    <row r="23487" spans="1:7" x14ac:dyDescent="0.25">
      <c r="A23487">
        <v>234.850000002895</v>
      </c>
      <c r="B23487">
        <v>-8.0828155804719207E-3</v>
      </c>
      <c r="C23487">
        <v>4.0132895460281903E-3</v>
      </c>
      <c r="D23487">
        <v>-1.9830440613440301</v>
      </c>
      <c r="E23487">
        <v>0</v>
      </c>
      <c r="F23487">
        <v>0</v>
      </c>
      <c r="G23487">
        <v>-2</v>
      </c>
    </row>
    <row r="23488" spans="1:7" x14ac:dyDescent="0.25">
      <c r="A23488">
        <v>234.86000000289499</v>
      </c>
      <c r="B23488">
        <v>-8.0828155804719207E-3</v>
      </c>
      <c r="C23488">
        <v>3.5466279709086301E-3</v>
      </c>
      <c r="D23488">
        <v>-1.9757283552642999</v>
      </c>
      <c r="E23488">
        <v>0</v>
      </c>
      <c r="F23488">
        <v>0</v>
      </c>
      <c r="G23488">
        <v>-2</v>
      </c>
    </row>
    <row r="23489" spans="1:7" x14ac:dyDescent="0.25">
      <c r="A23489">
        <v>234.87000000289501</v>
      </c>
      <c r="B23489">
        <v>-8.0828155804719207E-3</v>
      </c>
      <c r="C23489">
        <v>3.3599633408608102E-3</v>
      </c>
      <c r="D23489">
        <v>-1.9684126491845799</v>
      </c>
      <c r="E23489">
        <v>0</v>
      </c>
      <c r="F23489">
        <v>0</v>
      </c>
      <c r="G23489">
        <v>-2</v>
      </c>
    </row>
    <row r="23490" spans="1:7" x14ac:dyDescent="0.25">
      <c r="A23490">
        <v>234.880000002895</v>
      </c>
      <c r="B23490">
        <v>-7.9211592688624901E-3</v>
      </c>
      <c r="C23490">
        <v>3.1732987108129998E-3</v>
      </c>
      <c r="D23490">
        <v>-1.9610969431048599</v>
      </c>
      <c r="E23490">
        <v>0</v>
      </c>
      <c r="F23490">
        <v>0</v>
      </c>
      <c r="G23490">
        <v>-2</v>
      </c>
    </row>
    <row r="23491" spans="1:7" x14ac:dyDescent="0.25">
      <c r="A23491">
        <v>234.89000000289499</v>
      </c>
      <c r="B23491">
        <v>-7.9211592688624901E-3</v>
      </c>
      <c r="C23491">
        <v>2.70663713569345E-3</v>
      </c>
      <c r="D23491">
        <v>-1.95426895076378</v>
      </c>
      <c r="E23491">
        <v>0</v>
      </c>
      <c r="F23491">
        <v>0</v>
      </c>
      <c r="G23491">
        <v>-2</v>
      </c>
    </row>
    <row r="23492" spans="1:7" x14ac:dyDescent="0.25">
      <c r="A23492">
        <v>234.90000000289601</v>
      </c>
      <c r="B23492">
        <v>-7.75950295725305E-3</v>
      </c>
      <c r="C23492">
        <v>2.5199725056456301E-3</v>
      </c>
      <c r="D23492">
        <v>-1.95426895076378</v>
      </c>
      <c r="E23492">
        <v>0</v>
      </c>
      <c r="F23492">
        <v>0</v>
      </c>
      <c r="G23492">
        <v>-2</v>
      </c>
    </row>
    <row r="23493" spans="1:7" x14ac:dyDescent="0.25">
      <c r="A23493">
        <v>234.910000002896</v>
      </c>
      <c r="B23493">
        <v>-6.9512213992058598E-3</v>
      </c>
      <c r="C23493">
        <v>2.1466432455499798E-3</v>
      </c>
      <c r="D23493">
        <v>-1.9547566645024299</v>
      </c>
      <c r="E23493">
        <v>0</v>
      </c>
      <c r="F23493">
        <v>0</v>
      </c>
      <c r="G23493">
        <v>-2</v>
      </c>
    </row>
    <row r="23494" spans="1:7" x14ac:dyDescent="0.25">
      <c r="A23494">
        <v>234.92000000289599</v>
      </c>
      <c r="B23494">
        <v>-6.1429398411586601E-3</v>
      </c>
      <c r="C23494">
        <v>1.9599786155021699E-3</v>
      </c>
      <c r="D23494">
        <v>-1.9547566645024299</v>
      </c>
      <c r="E23494">
        <v>0</v>
      </c>
      <c r="F23494">
        <v>0</v>
      </c>
      <c r="G23494">
        <v>-2</v>
      </c>
    </row>
    <row r="23495" spans="1:7" x14ac:dyDescent="0.25">
      <c r="A23495">
        <v>234.93000000289601</v>
      </c>
      <c r="B23495">
        <v>-5.1730019715020299E-3</v>
      </c>
      <c r="C23495">
        <v>1.8666463004782599E-3</v>
      </c>
      <c r="D23495">
        <v>-1.9547566645024299</v>
      </c>
      <c r="E23495">
        <v>0</v>
      </c>
      <c r="F23495">
        <v>0</v>
      </c>
      <c r="G23495">
        <v>-2</v>
      </c>
    </row>
    <row r="23496" spans="1:7" x14ac:dyDescent="0.25">
      <c r="A23496">
        <v>234.94000000289699</v>
      </c>
      <c r="B23496">
        <v>-4.3647204134548302E-3</v>
      </c>
      <c r="C23496">
        <v>1.9599786155021699E-3</v>
      </c>
      <c r="D23496">
        <v>-1.95524437824108</v>
      </c>
      <c r="E23496">
        <v>0</v>
      </c>
      <c r="F23496">
        <v>0</v>
      </c>
      <c r="G23496">
        <v>-2</v>
      </c>
    </row>
    <row r="23497" spans="1:7" x14ac:dyDescent="0.25">
      <c r="A23497">
        <v>234.95000000289701</v>
      </c>
      <c r="B23497">
        <v>-3.3947825437982099E-3</v>
      </c>
      <c r="C23497">
        <v>2.0533109305260798E-3</v>
      </c>
      <c r="D23497">
        <v>-1.9557320919797201</v>
      </c>
      <c r="E23497">
        <v>0</v>
      </c>
      <c r="F23497">
        <v>0</v>
      </c>
      <c r="G23497">
        <v>-2</v>
      </c>
    </row>
    <row r="23498" spans="1:7" x14ac:dyDescent="0.25">
      <c r="A23498">
        <v>234.960000002897</v>
      </c>
      <c r="B23498">
        <v>-2.2631883625321299E-3</v>
      </c>
      <c r="C23498">
        <v>2.0533109305260798E-3</v>
      </c>
      <c r="D23498">
        <v>-1.95621980571837</v>
      </c>
      <c r="E23498">
        <v>0</v>
      </c>
      <c r="F23498">
        <v>0</v>
      </c>
      <c r="G23498">
        <v>-2</v>
      </c>
    </row>
    <row r="23499" spans="1:7" x14ac:dyDescent="0.25">
      <c r="A23499">
        <v>234.970000002897</v>
      </c>
      <c r="B23499">
        <v>-1.2932504928755001E-3</v>
      </c>
      <c r="C23499">
        <v>1.9599786155021599E-3</v>
      </c>
      <c r="D23499">
        <v>-1.95670751945702</v>
      </c>
      <c r="E23499">
        <v>0</v>
      </c>
      <c r="F23499">
        <v>0</v>
      </c>
      <c r="G23499">
        <v>-2</v>
      </c>
    </row>
    <row r="23500" spans="1:7" x14ac:dyDescent="0.25">
      <c r="A23500">
        <v>234.98000000289699</v>
      </c>
      <c r="B23500">
        <v>-1.6165631160942699E-4</v>
      </c>
      <c r="C23500">
        <v>1.9599786155021599E-3</v>
      </c>
      <c r="D23500">
        <v>-1.95670751945702</v>
      </c>
      <c r="E23500">
        <v>0</v>
      </c>
      <c r="F23500">
        <v>0</v>
      </c>
      <c r="G23500">
        <v>-2</v>
      </c>
    </row>
    <row r="23501" spans="1:7" x14ac:dyDescent="0.25">
      <c r="A23501">
        <v>234.990000002898</v>
      </c>
      <c r="B23501">
        <v>8.0828155804720805E-4</v>
      </c>
      <c r="C23501">
        <v>2.0533109305260699E-3</v>
      </c>
      <c r="D23501">
        <v>-1.95670751945702</v>
      </c>
      <c r="E23501">
        <v>0</v>
      </c>
      <c r="F23501">
        <v>0</v>
      </c>
      <c r="G23501">
        <v>-2</v>
      </c>
    </row>
    <row r="23502" spans="1:7" x14ac:dyDescent="0.25">
      <c r="A23502">
        <v>235.00000000289799</v>
      </c>
      <c r="B23502">
        <v>9.6993786965664903E-4</v>
      </c>
      <c r="C23502">
        <v>2.0533109305260699E-3</v>
      </c>
      <c r="D23502">
        <v>-1.95670751945702</v>
      </c>
      <c r="E23502">
        <v>0</v>
      </c>
      <c r="F23502">
        <v>0</v>
      </c>
      <c r="G23502">
        <v>-2</v>
      </c>
    </row>
    <row r="23503" spans="1:7" x14ac:dyDescent="0.25">
      <c r="A23503">
        <v>235.01000000289801</v>
      </c>
      <c r="B23503">
        <v>9.6993786965664903E-4</v>
      </c>
      <c r="C23503">
        <v>2.0533109305260699E-3</v>
      </c>
      <c r="D23503">
        <v>-1.9571952331956699</v>
      </c>
      <c r="E23503">
        <v>0</v>
      </c>
      <c r="F23503">
        <v>0</v>
      </c>
      <c r="G23503">
        <v>-2</v>
      </c>
    </row>
    <row r="23504" spans="1:7" x14ac:dyDescent="0.25">
      <c r="A23504">
        <v>235.020000002898</v>
      </c>
      <c r="B23504">
        <v>8.0828155804720805E-4</v>
      </c>
      <c r="C23504">
        <v>2.0533109305260699E-3</v>
      </c>
      <c r="D23504">
        <v>-1.95768294693432</v>
      </c>
      <c r="E23504">
        <v>0</v>
      </c>
      <c r="F23504">
        <v>0</v>
      </c>
      <c r="G23504">
        <v>-2</v>
      </c>
    </row>
    <row r="23505" spans="1:7" x14ac:dyDescent="0.25">
      <c r="A23505">
        <v>235.03000000289899</v>
      </c>
      <c r="B23505">
        <v>9.6993786965664903E-4</v>
      </c>
      <c r="C23505">
        <v>1.9599786155021599E-3</v>
      </c>
      <c r="D23505">
        <v>-1.95768294693432</v>
      </c>
      <c r="E23505">
        <v>0</v>
      </c>
      <c r="F23505">
        <v>0</v>
      </c>
      <c r="G23505">
        <v>-2</v>
      </c>
    </row>
    <row r="23506" spans="1:7" x14ac:dyDescent="0.25">
      <c r="A23506">
        <v>235.04000000289901</v>
      </c>
      <c r="B23506">
        <v>9.6993786965664903E-4</v>
      </c>
      <c r="C23506">
        <v>1.9599786155021599E-3</v>
      </c>
      <c r="D23506">
        <v>-1.95768294693432</v>
      </c>
      <c r="E23506">
        <v>0</v>
      </c>
      <c r="F23506">
        <v>0</v>
      </c>
      <c r="G23506">
        <v>-2</v>
      </c>
    </row>
    <row r="23507" spans="1:7" x14ac:dyDescent="0.25">
      <c r="A23507">
        <v>235.050000002899</v>
      </c>
      <c r="B23507">
        <v>8.0828155804720805E-4</v>
      </c>
      <c r="C23507">
        <v>2.0533109305260699E-3</v>
      </c>
      <c r="D23507">
        <v>-1.95768294693432</v>
      </c>
      <c r="E23507">
        <v>0</v>
      </c>
      <c r="F23507">
        <v>0</v>
      </c>
      <c r="G23507">
        <v>-2</v>
      </c>
    </row>
    <row r="23508" spans="1:7" x14ac:dyDescent="0.25">
      <c r="A23508">
        <v>235.06000000289899</v>
      </c>
      <c r="B23508">
        <v>6.4662524643776598E-4</v>
      </c>
      <c r="C23508">
        <v>2.2399755605738902E-3</v>
      </c>
      <c r="D23508">
        <v>-1.95768294693432</v>
      </c>
      <c r="E23508">
        <v>0</v>
      </c>
      <c r="F23508">
        <v>0</v>
      </c>
      <c r="G23508">
        <v>-2</v>
      </c>
    </row>
    <row r="23509" spans="1:7" x14ac:dyDescent="0.25">
      <c r="A23509">
        <v>235.07000000289901</v>
      </c>
      <c r="B23509">
        <v>6.4662524643776598E-4</v>
      </c>
      <c r="C23509">
        <v>3.4532956558847401E-3</v>
      </c>
      <c r="D23509">
        <v>-1.95768294693432</v>
      </c>
      <c r="E23509">
        <v>0</v>
      </c>
      <c r="F23509">
        <v>0</v>
      </c>
      <c r="G23509">
        <v>-2</v>
      </c>
    </row>
    <row r="23510" spans="1:7" x14ac:dyDescent="0.25">
      <c r="A23510">
        <v>235.08000000289999</v>
      </c>
      <c r="B23510">
        <v>4.84968934828325E-4</v>
      </c>
      <c r="C23510">
        <v>4.5732834361716804E-3</v>
      </c>
      <c r="D23510">
        <v>-1.95621980571837</v>
      </c>
      <c r="E23510">
        <v>0</v>
      </c>
      <c r="F23510">
        <v>0</v>
      </c>
      <c r="G23510">
        <v>-2</v>
      </c>
    </row>
    <row r="23511" spans="1:7" x14ac:dyDescent="0.25">
      <c r="A23511">
        <v>235.09000000290001</v>
      </c>
      <c r="B23511">
        <v>3.2331262321888299E-4</v>
      </c>
      <c r="C23511">
        <v>5.6932712164586103E-3</v>
      </c>
      <c r="D23511">
        <v>-1.9547566645024299</v>
      </c>
      <c r="E23511">
        <v>0</v>
      </c>
      <c r="F23511">
        <v>0</v>
      </c>
      <c r="G23511">
        <v>-2</v>
      </c>
    </row>
    <row r="23512" spans="1:7" x14ac:dyDescent="0.25">
      <c r="A23512">
        <v>235.1000000029</v>
      </c>
      <c r="B23512">
        <v>3.2331262321888299E-4</v>
      </c>
      <c r="C23512">
        <v>6.9065913117694602E-3</v>
      </c>
      <c r="D23512">
        <v>-1.95280580954783</v>
      </c>
      <c r="E23512">
        <v>0</v>
      </c>
      <c r="F23512">
        <v>0</v>
      </c>
      <c r="G23512">
        <v>-2</v>
      </c>
    </row>
    <row r="23513" spans="1:7" x14ac:dyDescent="0.25">
      <c r="A23513">
        <v>235.11000000289999</v>
      </c>
      <c r="B23513">
        <v>3.2331262321888299E-4</v>
      </c>
      <c r="C23513">
        <v>9.1465668723433192E-3</v>
      </c>
      <c r="D23513">
        <v>-1.94792867216135</v>
      </c>
      <c r="E23513">
        <v>0</v>
      </c>
      <c r="F23513">
        <v>0</v>
      </c>
      <c r="G23513">
        <v>-2</v>
      </c>
    </row>
    <row r="23514" spans="1:7" x14ac:dyDescent="0.25">
      <c r="A23514">
        <v>235.12000000290001</v>
      </c>
      <c r="B23514">
        <v>1.6165631160944201E-4</v>
      </c>
      <c r="C23514">
        <v>1.03598869676542E-2</v>
      </c>
      <c r="D23514">
        <v>-1.94305153477487</v>
      </c>
      <c r="E23514">
        <v>0</v>
      </c>
      <c r="F23514">
        <v>0</v>
      </c>
      <c r="G23514">
        <v>-2</v>
      </c>
    </row>
    <row r="23515" spans="1:7" x14ac:dyDescent="0.25">
      <c r="A23515">
        <v>235.130000002901</v>
      </c>
      <c r="B23515">
        <v>1.6165631160944201E-4</v>
      </c>
      <c r="C23515">
        <v>1.1479874747941101E-2</v>
      </c>
      <c r="D23515">
        <v>-1.93817439738838</v>
      </c>
      <c r="E23515">
        <v>0</v>
      </c>
      <c r="F23515">
        <v>0</v>
      </c>
      <c r="G23515">
        <v>-2</v>
      </c>
    </row>
    <row r="23516" spans="1:7" x14ac:dyDescent="0.25">
      <c r="A23516">
        <v>235.14000000290099</v>
      </c>
      <c r="B23516">
        <v>1.6165631160944201E-4</v>
      </c>
      <c r="C23516">
        <v>1.1293210117893301E-2</v>
      </c>
      <c r="D23516">
        <v>-1.9332972600019001</v>
      </c>
      <c r="E23516">
        <v>0</v>
      </c>
      <c r="F23516">
        <v>0</v>
      </c>
      <c r="G23516">
        <v>-2</v>
      </c>
    </row>
    <row r="23517" spans="1:7" x14ac:dyDescent="0.25">
      <c r="A23517">
        <v>235.15000000290101</v>
      </c>
      <c r="B23517">
        <v>1.6165631160944201E-4</v>
      </c>
      <c r="C23517">
        <v>1.11065454878454E-2</v>
      </c>
      <c r="D23517">
        <v>-1.9284201226154201</v>
      </c>
      <c r="E23517">
        <v>0</v>
      </c>
      <c r="F23517">
        <v>0</v>
      </c>
      <c r="G23517">
        <v>-2</v>
      </c>
    </row>
    <row r="23518" spans="1:7" x14ac:dyDescent="0.25">
      <c r="A23518">
        <v>235.160000002901</v>
      </c>
      <c r="B23518">
        <v>0</v>
      </c>
      <c r="C23518">
        <v>8.3999083521519996E-3</v>
      </c>
      <c r="D23518">
        <v>-1.9235429852289401</v>
      </c>
      <c r="E23518">
        <v>0</v>
      </c>
      <c r="F23518">
        <v>0</v>
      </c>
      <c r="G23518">
        <v>-2</v>
      </c>
    </row>
    <row r="23519" spans="1:7" x14ac:dyDescent="0.25">
      <c r="A23519">
        <v>235.17000000290199</v>
      </c>
      <c r="B23519">
        <v>0</v>
      </c>
      <c r="C23519">
        <v>5.69327121645856E-3</v>
      </c>
      <c r="D23519">
        <v>-1.9201289890583999</v>
      </c>
      <c r="E23519">
        <v>0</v>
      </c>
      <c r="F23519">
        <v>0</v>
      </c>
      <c r="G23519">
        <v>-2</v>
      </c>
    </row>
    <row r="23520" spans="1:7" x14ac:dyDescent="0.25">
      <c r="A23520">
        <v>235.18000000290201</v>
      </c>
      <c r="B23520">
        <v>0</v>
      </c>
      <c r="C23520">
        <v>4.3866188061237998E-3</v>
      </c>
      <c r="D23520">
        <v>-1.91671499288786</v>
      </c>
      <c r="E23520">
        <v>0</v>
      </c>
      <c r="F23520">
        <v>0</v>
      </c>
      <c r="G23520">
        <v>-2</v>
      </c>
    </row>
    <row r="23521" spans="1:7" x14ac:dyDescent="0.25">
      <c r="A23521">
        <v>235.190000002902</v>
      </c>
      <c r="B23521">
        <v>0</v>
      </c>
      <c r="C23521">
        <v>1.67998167043036E-3</v>
      </c>
      <c r="D23521">
        <v>-1.9137887104559701</v>
      </c>
      <c r="E23521">
        <v>0</v>
      </c>
      <c r="F23521">
        <v>0</v>
      </c>
      <c r="G23521">
        <v>-2</v>
      </c>
    </row>
    <row r="23522" spans="1:7" x14ac:dyDescent="0.25">
      <c r="A23522">
        <v>235.20000000290199</v>
      </c>
      <c r="B23522">
        <v>0</v>
      </c>
      <c r="C23522">
        <v>-2.7999694507173599E-3</v>
      </c>
      <c r="D23522">
        <v>-1.9137887104559701</v>
      </c>
      <c r="E23522">
        <v>0</v>
      </c>
      <c r="F23522">
        <v>0</v>
      </c>
      <c r="G23522">
        <v>-2</v>
      </c>
    </row>
    <row r="23523" spans="1:7" x14ac:dyDescent="0.25">
      <c r="A23523">
        <v>235.21000000290201</v>
      </c>
      <c r="B23523">
        <v>-1.13159418126607E-3</v>
      </c>
      <c r="C23523">
        <v>-7.37325288688902E-3</v>
      </c>
      <c r="D23523">
        <v>-1.9137887104559701</v>
      </c>
      <c r="E23523">
        <v>0</v>
      </c>
      <c r="F23523">
        <v>0</v>
      </c>
      <c r="G23523">
        <v>-2</v>
      </c>
    </row>
    <row r="23524" spans="1:7" x14ac:dyDescent="0.25">
      <c r="A23524">
        <v>235.22000000290299</v>
      </c>
      <c r="B23524">
        <v>-1.13159418126607E-3</v>
      </c>
      <c r="C23524">
        <v>-1.19465363230607E-2</v>
      </c>
      <c r="D23524">
        <v>-1.91671499288786</v>
      </c>
      <c r="E23524">
        <v>0</v>
      </c>
      <c r="F23524">
        <v>0</v>
      </c>
      <c r="G23524">
        <v>-2</v>
      </c>
    </row>
    <row r="23525" spans="1:7" x14ac:dyDescent="0.25">
      <c r="A23525">
        <v>235.23000000290301</v>
      </c>
      <c r="B23525">
        <v>-2.2631883625321299E-3</v>
      </c>
      <c r="C23525">
        <v>-1.52131673488976E-2</v>
      </c>
      <c r="D23525">
        <v>-1.91964127531975</v>
      </c>
      <c r="E23525">
        <v>0</v>
      </c>
      <c r="F23525">
        <v>0</v>
      </c>
      <c r="G23525">
        <v>-2</v>
      </c>
    </row>
    <row r="23526" spans="1:7" x14ac:dyDescent="0.25">
      <c r="A23526">
        <v>235.240000002903</v>
      </c>
      <c r="B23526">
        <v>-3.3947825437981999E-3</v>
      </c>
      <c r="C23526">
        <v>-1.7266478279423601E-2</v>
      </c>
      <c r="D23526">
        <v>-1.92305527149029</v>
      </c>
      <c r="E23526">
        <v>0</v>
      </c>
      <c r="F23526">
        <v>0</v>
      </c>
      <c r="G23526">
        <v>-2</v>
      </c>
    </row>
    <row r="23527" spans="1:7" x14ac:dyDescent="0.25">
      <c r="A23527">
        <v>235.25000000290299</v>
      </c>
      <c r="B23527">
        <v>-4.5263767250642703E-3</v>
      </c>
      <c r="C23527">
        <v>-1.7919804484591E-2</v>
      </c>
      <c r="D23527">
        <v>-1.9264692676608199</v>
      </c>
      <c r="E23527">
        <v>0</v>
      </c>
      <c r="F23527">
        <v>0</v>
      </c>
      <c r="G23527">
        <v>-2</v>
      </c>
    </row>
    <row r="23528" spans="1:7" x14ac:dyDescent="0.25">
      <c r="A23528">
        <v>235.26000000290401</v>
      </c>
      <c r="B23528">
        <v>-4.5263767250642703E-3</v>
      </c>
      <c r="C23528">
        <v>-1.8573130689758299E-2</v>
      </c>
      <c r="D23528">
        <v>-1.9298832638313601</v>
      </c>
      <c r="E23528">
        <v>0</v>
      </c>
      <c r="F23528">
        <v>0</v>
      </c>
      <c r="G23528">
        <v>-2</v>
      </c>
    </row>
    <row r="23529" spans="1:7" x14ac:dyDescent="0.25">
      <c r="A23529">
        <v>235.270000002904</v>
      </c>
      <c r="B23529">
        <v>-4.5263767250642703E-3</v>
      </c>
      <c r="C23529">
        <v>-2.18397617155952E-2</v>
      </c>
      <c r="D23529">
        <v>-1.9332972600019001</v>
      </c>
      <c r="E23529">
        <v>0</v>
      </c>
      <c r="F23529">
        <v>0</v>
      </c>
      <c r="G23529">
        <v>-2</v>
      </c>
    </row>
    <row r="23530" spans="1:7" x14ac:dyDescent="0.25">
      <c r="A23530">
        <v>235.28000000290399</v>
      </c>
      <c r="B23530">
        <v>-5.6579709063303302E-3</v>
      </c>
      <c r="C23530">
        <v>-2.4173069591192999E-2</v>
      </c>
      <c r="D23530">
        <v>-1.93671125617244</v>
      </c>
      <c r="E23530">
        <v>0</v>
      </c>
      <c r="F23530">
        <v>0</v>
      </c>
      <c r="G23530">
        <v>-2</v>
      </c>
    </row>
    <row r="23531" spans="1:7" x14ac:dyDescent="0.25">
      <c r="A23531">
        <v>235.29000000290401</v>
      </c>
      <c r="B23531">
        <v>-6.7895650875963998E-3</v>
      </c>
      <c r="C23531">
        <v>-2.5386389686503801E-2</v>
      </c>
      <c r="D23531">
        <v>-1.9396375386043301</v>
      </c>
      <c r="E23531">
        <v>0</v>
      </c>
      <c r="F23531">
        <v>0</v>
      </c>
      <c r="G23531">
        <v>-2</v>
      </c>
    </row>
    <row r="23532" spans="1:7" x14ac:dyDescent="0.25">
      <c r="A23532">
        <v>235.300000002904</v>
      </c>
      <c r="B23532">
        <v>-7.4361903340341602E-3</v>
      </c>
      <c r="C23532">
        <v>-2.5386389686503801E-2</v>
      </c>
      <c r="D23532">
        <v>-1.9425638210362199</v>
      </c>
      <c r="E23532">
        <v>0</v>
      </c>
      <c r="F23532">
        <v>0</v>
      </c>
      <c r="G23532">
        <v>-2</v>
      </c>
    </row>
    <row r="23533" spans="1:7" x14ac:dyDescent="0.25">
      <c r="A23533">
        <v>235.31000000290501</v>
      </c>
      <c r="B23533">
        <v>-9.3760660733474208E-3</v>
      </c>
      <c r="C23533">
        <v>-2.5386389686503801E-2</v>
      </c>
      <c r="D23533">
        <v>-1.9425638210362199</v>
      </c>
      <c r="E23533">
        <v>0</v>
      </c>
      <c r="F23533">
        <v>0</v>
      </c>
      <c r="G23533">
        <v>-2</v>
      </c>
    </row>
    <row r="23534" spans="1:7" x14ac:dyDescent="0.25">
      <c r="A23534">
        <v>235.320000002905</v>
      </c>
      <c r="B23534">
        <v>-1.01843476313946E-2</v>
      </c>
      <c r="C23534">
        <v>-2.5386389686503801E-2</v>
      </c>
      <c r="D23534">
        <v>-1.9425638210362199</v>
      </c>
      <c r="E23534">
        <v>0</v>
      </c>
      <c r="F23534">
        <v>0</v>
      </c>
      <c r="G23534">
        <v>-2</v>
      </c>
    </row>
    <row r="23535" spans="1:7" x14ac:dyDescent="0.25">
      <c r="A23535">
        <v>235.330000002905</v>
      </c>
      <c r="B23535">
        <v>-1.08309728778324E-2</v>
      </c>
      <c r="C23535">
        <v>-2.49197281113843E-2</v>
      </c>
      <c r="D23535">
        <v>-1.9425638210362199</v>
      </c>
      <c r="E23535">
        <v>0</v>
      </c>
      <c r="F23535">
        <v>0</v>
      </c>
      <c r="G23535">
        <v>-2</v>
      </c>
    </row>
    <row r="23536" spans="1:7" x14ac:dyDescent="0.25">
      <c r="A23536">
        <v>235.34000000290499</v>
      </c>
      <c r="B23536">
        <v>-1.14775981242701E-2</v>
      </c>
      <c r="C23536">
        <v>-2.4453066536264698E-2</v>
      </c>
      <c r="D23536">
        <v>-1.9459778172067601</v>
      </c>
      <c r="E23536">
        <v>0</v>
      </c>
      <c r="F23536">
        <v>0</v>
      </c>
      <c r="G23536">
        <v>-2</v>
      </c>
    </row>
    <row r="23537" spans="1:7" x14ac:dyDescent="0.25">
      <c r="A23537">
        <v>235.350000002906</v>
      </c>
      <c r="B23537">
        <v>-1.34174738635834E-2</v>
      </c>
      <c r="C23537">
        <v>-2.2399755605738699E-2</v>
      </c>
      <c r="D23537">
        <v>-1.9493918133773001</v>
      </c>
      <c r="E23537">
        <v>0</v>
      </c>
      <c r="F23537">
        <v>0</v>
      </c>
      <c r="G23537">
        <v>-2</v>
      </c>
    </row>
    <row r="23538" spans="1:7" x14ac:dyDescent="0.25">
      <c r="A23538">
        <v>235.36000000290599</v>
      </c>
      <c r="B23538">
        <v>-1.53573496028966E-2</v>
      </c>
      <c r="C23538">
        <v>-2.07197739353083E-2</v>
      </c>
      <c r="D23538">
        <v>-1.95280580954783</v>
      </c>
      <c r="E23538">
        <v>0</v>
      </c>
      <c r="F23538">
        <v>0</v>
      </c>
      <c r="G23538">
        <v>-2</v>
      </c>
    </row>
    <row r="23539" spans="1:7" x14ac:dyDescent="0.25">
      <c r="A23539">
        <v>235.37000000290601</v>
      </c>
      <c r="B23539">
        <v>-1.61656311609438E-2</v>
      </c>
      <c r="C23539">
        <v>-1.6986481334351801E-2</v>
      </c>
      <c r="D23539">
        <v>-1.95621980571837</v>
      </c>
      <c r="E23539">
        <v>0</v>
      </c>
      <c r="F23539">
        <v>0</v>
      </c>
      <c r="G23539">
        <v>-2</v>
      </c>
    </row>
    <row r="23540" spans="1:7" x14ac:dyDescent="0.25">
      <c r="A23540">
        <v>235.380000002906</v>
      </c>
      <c r="B23540">
        <v>-1.6973912718990999E-2</v>
      </c>
      <c r="C23540">
        <v>-1.3719850308515E-2</v>
      </c>
      <c r="D23540">
        <v>-1.96012151562756</v>
      </c>
      <c r="E23540">
        <v>0</v>
      </c>
      <c r="F23540">
        <v>0</v>
      </c>
      <c r="G23540">
        <v>-2</v>
      </c>
    </row>
    <row r="23541" spans="1:7" x14ac:dyDescent="0.25">
      <c r="A23541">
        <v>235.39000000290599</v>
      </c>
      <c r="B23541">
        <v>-1.7135569030600501E-2</v>
      </c>
      <c r="C23541">
        <v>-9.8932253925345902E-3</v>
      </c>
      <c r="D23541">
        <v>-1.96499865301404</v>
      </c>
      <c r="E23541">
        <v>0</v>
      </c>
      <c r="F23541">
        <v>0</v>
      </c>
      <c r="G23541">
        <v>-2</v>
      </c>
    </row>
    <row r="23542" spans="1:7" x14ac:dyDescent="0.25">
      <c r="A23542">
        <v>235.40000000290701</v>
      </c>
      <c r="B23542">
        <v>-1.7135569030600501E-2</v>
      </c>
      <c r="C23542">
        <v>-6.0666004765542302E-3</v>
      </c>
      <c r="D23542">
        <v>-1.96987579040053</v>
      </c>
      <c r="E23542">
        <v>0</v>
      </c>
      <c r="F23542">
        <v>0</v>
      </c>
      <c r="G23542">
        <v>-2</v>
      </c>
    </row>
    <row r="23543" spans="1:7" x14ac:dyDescent="0.25">
      <c r="A23543">
        <v>235.410000002907</v>
      </c>
      <c r="B23543">
        <v>-1.6973912718990999E-2</v>
      </c>
      <c r="C23543">
        <v>-2.2399755605738599E-3</v>
      </c>
      <c r="D23543">
        <v>-1.97377750030971</v>
      </c>
      <c r="E23543">
        <v>0</v>
      </c>
      <c r="F23543">
        <v>0</v>
      </c>
      <c r="G23543">
        <v>-2</v>
      </c>
    </row>
    <row r="23544" spans="1:7" x14ac:dyDescent="0.25">
      <c r="A23544">
        <v>235.42000000290699</v>
      </c>
      <c r="B23544">
        <v>-1.69739127189911E-2</v>
      </c>
      <c r="C23544" s="1">
        <v>-9.3332315023894103E-5</v>
      </c>
      <c r="D23544">
        <v>-1.9771914964802499</v>
      </c>
      <c r="E23544">
        <v>0</v>
      </c>
      <c r="F23544">
        <v>0</v>
      </c>
      <c r="G23544">
        <v>-2</v>
      </c>
    </row>
    <row r="23545" spans="1:7" x14ac:dyDescent="0.25">
      <c r="A23545">
        <v>235.43000000290701</v>
      </c>
      <c r="B23545">
        <v>-1.7135569030600501E-2</v>
      </c>
      <c r="C23545">
        <v>1.3999847253586999E-3</v>
      </c>
      <c r="D23545">
        <v>-1.9771914964802499</v>
      </c>
      <c r="E23545">
        <v>0</v>
      </c>
      <c r="F23545">
        <v>0</v>
      </c>
      <c r="G23545">
        <v>-2</v>
      </c>
    </row>
    <row r="23546" spans="1:7" x14ac:dyDescent="0.25">
      <c r="A23546">
        <v>235.440000002907</v>
      </c>
      <c r="B23546">
        <v>-1.7135569030600501E-2</v>
      </c>
      <c r="C23546">
        <v>1.30665241033478E-3</v>
      </c>
      <c r="D23546">
        <v>-1.9771914964802499</v>
      </c>
      <c r="E23546">
        <v>0</v>
      </c>
      <c r="F23546">
        <v>0</v>
      </c>
      <c r="G23546">
        <v>-2</v>
      </c>
    </row>
    <row r="23547" spans="1:7" x14ac:dyDescent="0.25">
      <c r="A23547">
        <v>235.45000000290801</v>
      </c>
      <c r="B23547">
        <v>-1.7135569030600501E-2</v>
      </c>
      <c r="C23547">
        <v>2.7999694507173699E-3</v>
      </c>
      <c r="D23547">
        <v>-1.9771914964802499</v>
      </c>
      <c r="E23547">
        <v>0</v>
      </c>
      <c r="F23547">
        <v>0</v>
      </c>
      <c r="G23547">
        <v>-2</v>
      </c>
    </row>
    <row r="23548" spans="1:7" x14ac:dyDescent="0.25">
      <c r="A23548">
        <v>235.460000002908</v>
      </c>
      <c r="B23548">
        <v>-1.7135569030600501E-2</v>
      </c>
      <c r="C23548">
        <v>2.70663713569346E-3</v>
      </c>
      <c r="D23548">
        <v>-1.9771914964802499</v>
      </c>
      <c r="E23548">
        <v>0</v>
      </c>
      <c r="F23548">
        <v>0</v>
      </c>
      <c r="G23548">
        <v>-2</v>
      </c>
    </row>
    <row r="23549" spans="1:7" x14ac:dyDescent="0.25">
      <c r="A23549">
        <v>235.47000000290799</v>
      </c>
      <c r="B23549">
        <v>-1.7135569030600501E-2</v>
      </c>
      <c r="C23549">
        <v>2.61330482066955E-3</v>
      </c>
      <c r="D23549">
        <v>-1.9771914964802499</v>
      </c>
      <c r="E23549">
        <v>0</v>
      </c>
      <c r="F23549">
        <v>0</v>
      </c>
      <c r="G23549">
        <v>-2</v>
      </c>
    </row>
    <row r="23550" spans="1:7" x14ac:dyDescent="0.25">
      <c r="A23550">
        <v>235.48000000290801</v>
      </c>
      <c r="B23550">
        <v>-1.47107243564589E-2</v>
      </c>
      <c r="C23550">
        <v>1.9599786155021699E-3</v>
      </c>
      <c r="D23550">
        <v>-1.97621606900295</v>
      </c>
      <c r="E23550">
        <v>0</v>
      </c>
      <c r="F23550">
        <v>0</v>
      </c>
      <c r="G23550">
        <v>-2</v>
      </c>
    </row>
    <row r="23551" spans="1:7" x14ac:dyDescent="0.25">
      <c r="A23551">
        <v>235.490000002909</v>
      </c>
      <c r="B23551">
        <v>-1.2285879682317299E-2</v>
      </c>
      <c r="C23551">
        <v>1.30665241033479E-3</v>
      </c>
      <c r="D23551">
        <v>-1.97524064152566</v>
      </c>
      <c r="E23551">
        <v>0</v>
      </c>
      <c r="F23551">
        <v>0</v>
      </c>
      <c r="G23551">
        <v>-2</v>
      </c>
    </row>
    <row r="23552" spans="1:7" x14ac:dyDescent="0.25">
      <c r="A23552">
        <v>235.50000000290899</v>
      </c>
      <c r="B23552">
        <v>-1.00226913197852E-2</v>
      </c>
      <c r="C23552">
        <v>6.5332620516740799E-4</v>
      </c>
      <c r="D23552">
        <v>-1.97524064152566</v>
      </c>
      <c r="E23552">
        <v>0</v>
      </c>
      <c r="F23552">
        <v>0</v>
      </c>
      <c r="G23552">
        <v>-2</v>
      </c>
    </row>
    <row r="23553" spans="1:7" x14ac:dyDescent="0.25">
      <c r="A23553">
        <v>235.51000000290901</v>
      </c>
      <c r="B23553">
        <v>-7.1128777108152904E-3</v>
      </c>
      <c r="C23553" s="1">
        <v>2.4317831698934001E-17</v>
      </c>
      <c r="D23553">
        <v>-1.97524064152566</v>
      </c>
      <c r="E23553">
        <v>0</v>
      </c>
      <c r="F23553">
        <v>0</v>
      </c>
      <c r="G23553">
        <v>-2</v>
      </c>
    </row>
    <row r="23554" spans="1:7" x14ac:dyDescent="0.25">
      <c r="A23554">
        <v>235.520000002909</v>
      </c>
      <c r="B23554">
        <v>-4.0414077902359499E-3</v>
      </c>
      <c r="C23554" s="1">
        <v>2.4317831698934001E-17</v>
      </c>
      <c r="D23554">
        <v>-1.97524064152566</v>
      </c>
      <c r="E23554">
        <v>0</v>
      </c>
      <c r="F23554">
        <v>0</v>
      </c>
      <c r="G23554">
        <v>-2</v>
      </c>
    </row>
    <row r="23555" spans="1:7" x14ac:dyDescent="0.25">
      <c r="A23555">
        <v>235.53000000290899</v>
      </c>
      <c r="B23555">
        <v>-9.6993786965661997E-4</v>
      </c>
      <c r="C23555" s="1">
        <v>2.4317831698934001E-17</v>
      </c>
      <c r="D23555">
        <v>-1.97524064152566</v>
      </c>
      <c r="E23555">
        <v>0</v>
      </c>
      <c r="F23555">
        <v>0</v>
      </c>
      <c r="G23555">
        <v>-2</v>
      </c>
    </row>
    <row r="23556" spans="1:7" x14ac:dyDescent="0.25">
      <c r="A23556">
        <v>235.54000000291001</v>
      </c>
      <c r="B23556">
        <v>1.45490680448495E-3</v>
      </c>
      <c r="C23556" s="1">
        <v>1.94542653591472E-17</v>
      </c>
      <c r="D23556">
        <v>-1.97524064152566</v>
      </c>
      <c r="E23556">
        <v>0</v>
      </c>
      <c r="F23556">
        <v>0</v>
      </c>
      <c r="G23556">
        <v>-2</v>
      </c>
    </row>
    <row r="23557" spans="1:7" x14ac:dyDescent="0.25">
      <c r="A23557">
        <v>235.55000000291</v>
      </c>
      <c r="B23557">
        <v>4.5263767250642902E-3</v>
      </c>
      <c r="C23557" s="1">
        <v>2.4317831698934001E-17</v>
      </c>
      <c r="D23557">
        <v>-1.97621606900295</v>
      </c>
      <c r="E23557">
        <v>0</v>
      </c>
      <c r="F23557">
        <v>0</v>
      </c>
      <c r="G23557">
        <v>-2</v>
      </c>
    </row>
    <row r="23558" spans="1:7" x14ac:dyDescent="0.25">
      <c r="A23558">
        <v>235.56000000290999</v>
      </c>
      <c r="B23558">
        <v>7.5978466456436203E-3</v>
      </c>
      <c r="C23558" s="1">
        <v>1.94542653591472E-17</v>
      </c>
      <c r="D23558">
        <v>-1.98255634760538</v>
      </c>
      <c r="E23558">
        <v>0</v>
      </c>
      <c r="F23558">
        <v>0</v>
      </c>
      <c r="G23558">
        <v>-2</v>
      </c>
    </row>
    <row r="23559" spans="1:7" x14ac:dyDescent="0.25">
      <c r="A23559">
        <v>235.57000000291001</v>
      </c>
      <c r="B23559">
        <v>8.2444718920813703E-3</v>
      </c>
      <c r="C23559" s="1">
        <v>1.4590699019360399E-17</v>
      </c>
      <c r="D23559">
        <v>-1.98889662620781</v>
      </c>
      <c r="E23559">
        <v>0</v>
      </c>
      <c r="F23559">
        <v>0</v>
      </c>
      <c r="G23559">
        <v>-2</v>
      </c>
    </row>
    <row r="23560" spans="1:7" x14ac:dyDescent="0.25">
      <c r="A23560">
        <v>235.58000000291099</v>
      </c>
      <c r="B23560">
        <v>8.2444718920813703E-3</v>
      </c>
      <c r="C23560" s="1">
        <v>9.7271326795736202E-18</v>
      </c>
      <c r="D23560">
        <v>-1.9952369048102401</v>
      </c>
      <c r="E23560">
        <v>0</v>
      </c>
      <c r="F23560">
        <v>0</v>
      </c>
      <c r="G23560">
        <v>-2</v>
      </c>
    </row>
    <row r="23561" spans="1:7" x14ac:dyDescent="0.25">
      <c r="A23561">
        <v>235.59000000291101</v>
      </c>
      <c r="B23561">
        <v>8.8910971385191308E-3</v>
      </c>
      <c r="C23561" s="1">
        <v>9.7271326795736202E-18</v>
      </c>
      <c r="D23561">
        <v>-1.99621233228753</v>
      </c>
      <c r="E23561">
        <v>0</v>
      </c>
      <c r="F23561">
        <v>0</v>
      </c>
      <c r="G23561">
        <v>-2</v>
      </c>
    </row>
    <row r="23562" spans="1:7" x14ac:dyDescent="0.25">
      <c r="A23562">
        <v>235.600000002911</v>
      </c>
      <c r="B23562">
        <v>6.3045961527681202E-3</v>
      </c>
      <c r="C23562">
        <v>-4.6666157511954801E-4</v>
      </c>
      <c r="D23562">
        <v>-1.9942614773329399</v>
      </c>
      <c r="E23562">
        <v>0</v>
      </c>
      <c r="F23562">
        <v>0</v>
      </c>
      <c r="G23562">
        <v>-2</v>
      </c>
    </row>
    <row r="23563" spans="1:7" x14ac:dyDescent="0.25">
      <c r="A23563">
        <v>235.61000000291099</v>
      </c>
      <c r="B23563">
        <v>3.71809516701711E-3</v>
      </c>
      <c r="C23563">
        <v>-9.3332315023911001E-4</v>
      </c>
      <c r="D23563">
        <v>-1.99231062237835</v>
      </c>
      <c r="E23563">
        <v>0</v>
      </c>
      <c r="F23563">
        <v>0</v>
      </c>
      <c r="G23563">
        <v>-2</v>
      </c>
    </row>
    <row r="23564" spans="1:7" x14ac:dyDescent="0.25">
      <c r="A23564">
        <v>235.62000000291101</v>
      </c>
      <c r="B23564">
        <v>1.1315941812661001E-3</v>
      </c>
      <c r="C23564">
        <v>-9.3332315023911001E-4</v>
      </c>
      <c r="D23564">
        <v>-1.9903597674237501</v>
      </c>
      <c r="E23564">
        <v>0</v>
      </c>
      <c r="F23564">
        <v>0</v>
      </c>
      <c r="G23564">
        <v>-2</v>
      </c>
    </row>
    <row r="23565" spans="1:7" x14ac:dyDescent="0.25">
      <c r="A23565">
        <v>235.630000002912</v>
      </c>
      <c r="B23565">
        <v>1.9398757393132801E-3</v>
      </c>
      <c r="C23565">
        <v>-9.3332315023911001E-4</v>
      </c>
      <c r="D23565">
        <v>-1.98840891246916</v>
      </c>
      <c r="E23565">
        <v>0</v>
      </c>
      <c r="F23565">
        <v>0</v>
      </c>
      <c r="G23565">
        <v>-2</v>
      </c>
    </row>
    <row r="23566" spans="1:7" x14ac:dyDescent="0.25">
      <c r="A23566">
        <v>235.64000000291199</v>
      </c>
      <c r="B23566">
        <v>2.1015320509227202E-3</v>
      </c>
      <c r="C23566">
        <v>-9.3332315023911499E-4</v>
      </c>
      <c r="D23566">
        <v>-1.9854826300372701</v>
      </c>
      <c r="E23566">
        <v>0</v>
      </c>
      <c r="F23566">
        <v>0</v>
      </c>
      <c r="G23566">
        <v>-2</v>
      </c>
    </row>
    <row r="23567" spans="1:7" x14ac:dyDescent="0.25">
      <c r="A23567">
        <v>235.65000000291201</v>
      </c>
      <c r="B23567">
        <v>2.2631883625321499E-3</v>
      </c>
      <c r="C23567">
        <v>-2.89330176574125E-3</v>
      </c>
      <c r="D23567">
        <v>-1.9771914964802499</v>
      </c>
      <c r="E23567">
        <v>0</v>
      </c>
      <c r="F23567">
        <v>0</v>
      </c>
      <c r="G23567">
        <v>-2</v>
      </c>
    </row>
    <row r="23568" spans="1:7" x14ac:dyDescent="0.25">
      <c r="A23568">
        <v>235.660000002912</v>
      </c>
      <c r="B23568">
        <v>-3.2331262321886402E-4</v>
      </c>
      <c r="C23568">
        <v>-5.8799358465063999E-3</v>
      </c>
      <c r="D23568">
        <v>-1.96890036292323</v>
      </c>
      <c r="E23568">
        <v>0</v>
      </c>
      <c r="F23568">
        <v>0</v>
      </c>
      <c r="G23568">
        <v>-2</v>
      </c>
    </row>
    <row r="23569" spans="1:7" x14ac:dyDescent="0.25">
      <c r="A23569">
        <v>235.67000000291301</v>
      </c>
      <c r="B23569">
        <v>-2.4248446741415601E-3</v>
      </c>
      <c r="C23569">
        <v>-7.8399144620085303E-3</v>
      </c>
      <c r="D23569">
        <v>-1.9581706606729601</v>
      </c>
      <c r="E23569">
        <v>0</v>
      </c>
      <c r="F23569">
        <v>0</v>
      </c>
      <c r="G23569">
        <v>-2</v>
      </c>
    </row>
    <row r="23570" spans="1:7" x14ac:dyDescent="0.25">
      <c r="A23570">
        <v>235.680000002913</v>
      </c>
      <c r="B23570">
        <v>-5.1730019715020099E-3</v>
      </c>
      <c r="C23570">
        <v>-9.7998930775106703E-3</v>
      </c>
      <c r="D23570">
        <v>-1.95280580954783</v>
      </c>
      <c r="E23570">
        <v>0</v>
      </c>
      <c r="F23570">
        <v>0</v>
      </c>
      <c r="G23570">
        <v>-2</v>
      </c>
    </row>
    <row r="23571" spans="1:7" x14ac:dyDescent="0.25">
      <c r="A23571">
        <v>235.690000002913</v>
      </c>
      <c r="B23571">
        <v>-6.1429398411586402E-3</v>
      </c>
      <c r="C23571">
        <v>-8.5865729821998204E-3</v>
      </c>
      <c r="D23571">
        <v>-1.95036724085459</v>
      </c>
      <c r="E23571">
        <v>0</v>
      </c>
      <c r="F23571">
        <v>0</v>
      </c>
      <c r="G23571">
        <v>-2</v>
      </c>
    </row>
    <row r="23572" spans="1:7" x14ac:dyDescent="0.25">
      <c r="A23572">
        <v>235.70000000291299</v>
      </c>
      <c r="B23572">
        <v>-6.3045961527680803E-3</v>
      </c>
      <c r="C23572">
        <v>-7.3732528868889801E-3</v>
      </c>
      <c r="D23572">
        <v>-1.94792867216135</v>
      </c>
      <c r="E23572">
        <v>0</v>
      </c>
      <c r="F23572">
        <v>0</v>
      </c>
      <c r="G23572">
        <v>-2</v>
      </c>
    </row>
    <row r="23573" spans="1:7" x14ac:dyDescent="0.25">
      <c r="A23573">
        <v>235.71000000291301</v>
      </c>
      <c r="B23573">
        <v>-6.3045961527680803E-3</v>
      </c>
      <c r="C23573">
        <v>-5.4132742713868401E-3</v>
      </c>
      <c r="D23573">
        <v>-1.94646553094541</v>
      </c>
      <c r="E23573">
        <v>0</v>
      </c>
      <c r="F23573">
        <v>0</v>
      </c>
      <c r="G23573">
        <v>-2</v>
      </c>
    </row>
    <row r="23574" spans="1:7" x14ac:dyDescent="0.25">
      <c r="A23574">
        <v>235.72000000291399</v>
      </c>
      <c r="B23574">
        <v>-9.2144097617379694E-3</v>
      </c>
      <c r="C23574">
        <v>-4.66661575119555E-3</v>
      </c>
      <c r="D23574">
        <v>-1.9450023897294599</v>
      </c>
      <c r="E23574">
        <v>0</v>
      </c>
      <c r="F23574">
        <v>0</v>
      </c>
      <c r="G23574">
        <v>-2</v>
      </c>
    </row>
    <row r="23575" spans="1:7" x14ac:dyDescent="0.25">
      <c r="A23575">
        <v>235.73000000291401</v>
      </c>
      <c r="B23575">
        <v>-1.21242233707079E-2</v>
      </c>
      <c r="C23575">
        <v>-7.6532498319607104E-3</v>
      </c>
      <c r="D23575">
        <v>-1.9435392485135199</v>
      </c>
      <c r="E23575">
        <v>0</v>
      </c>
      <c r="F23575">
        <v>0</v>
      </c>
      <c r="G23575">
        <v>-2</v>
      </c>
    </row>
    <row r="23576" spans="1:7" x14ac:dyDescent="0.25">
      <c r="A23576">
        <v>235.740000002914</v>
      </c>
      <c r="B23576">
        <v>-1.5034036979677701E-2</v>
      </c>
      <c r="C23576">
        <v>-3.73329260095644E-3</v>
      </c>
      <c r="D23576">
        <v>-1.9420761072975701</v>
      </c>
      <c r="E23576">
        <v>0</v>
      </c>
      <c r="F23576">
        <v>0</v>
      </c>
      <c r="G23576">
        <v>-2</v>
      </c>
    </row>
    <row r="23577" spans="1:7" x14ac:dyDescent="0.25">
      <c r="A23577">
        <v>235.75000000291399</v>
      </c>
      <c r="B23577">
        <v>-1.5195693291287201E-2</v>
      </c>
      <c r="C23577">
        <v>-1.5866493554064999E-3</v>
      </c>
      <c r="D23577">
        <v>-1.94061296608163</v>
      </c>
      <c r="E23577">
        <v>0</v>
      </c>
      <c r="F23577">
        <v>0</v>
      </c>
      <c r="G23577">
        <v>-2</v>
      </c>
    </row>
    <row r="23578" spans="1:7" x14ac:dyDescent="0.25">
      <c r="A23578">
        <v>235.76000000291401</v>
      </c>
      <c r="B23578">
        <v>-1.5195693291287201E-2</v>
      </c>
      <c r="C23578">
        <v>-4.6666157511957701E-4</v>
      </c>
      <c r="D23578">
        <v>-1.94158839355892</v>
      </c>
      <c r="E23578">
        <v>0</v>
      </c>
      <c r="F23578">
        <v>0</v>
      </c>
      <c r="G23578">
        <v>-2</v>
      </c>
    </row>
    <row r="23579" spans="1:7" x14ac:dyDescent="0.25">
      <c r="A23579">
        <v>235.770000002915</v>
      </c>
      <c r="B23579">
        <v>-1.45490680448494E-2</v>
      </c>
      <c r="C23579">
        <v>6.5332620516734597E-4</v>
      </c>
      <c r="D23579">
        <v>-1.9425638210362199</v>
      </c>
      <c r="E23579">
        <v>0</v>
      </c>
      <c r="F23579">
        <v>0</v>
      </c>
      <c r="G23579">
        <v>-2</v>
      </c>
    </row>
    <row r="23580" spans="1:7" x14ac:dyDescent="0.25">
      <c r="A23580">
        <v>235.78000000291499</v>
      </c>
      <c r="B23580">
        <v>-1.3094161240364499E-2</v>
      </c>
      <c r="C23580">
        <v>-9.3332315023915403E-4</v>
      </c>
      <c r="D23580">
        <v>-1.9435392485135199</v>
      </c>
      <c r="E23580">
        <v>0</v>
      </c>
      <c r="F23580">
        <v>0</v>
      </c>
      <c r="G23580">
        <v>-2</v>
      </c>
    </row>
    <row r="23581" spans="1:7" x14ac:dyDescent="0.25">
      <c r="A23581">
        <v>235.79000000291501</v>
      </c>
      <c r="B23581">
        <v>-1.2447535993926701E-2</v>
      </c>
      <c r="C23581">
        <v>-2.51997250564565E-3</v>
      </c>
      <c r="D23581">
        <v>-1.9445146759908101</v>
      </c>
      <c r="E23581">
        <v>0</v>
      </c>
      <c r="F23581">
        <v>0</v>
      </c>
      <c r="G23581">
        <v>-2</v>
      </c>
    </row>
    <row r="23582" spans="1:7" x14ac:dyDescent="0.25">
      <c r="A23582">
        <v>235.800000002915</v>
      </c>
      <c r="B23582">
        <v>-1.19625670590984E-2</v>
      </c>
      <c r="C23582">
        <v>-5.319941956363E-3</v>
      </c>
      <c r="D23582">
        <v>-1.9445146759908101</v>
      </c>
      <c r="E23582">
        <v>0</v>
      </c>
      <c r="F23582">
        <v>0</v>
      </c>
      <c r="G23582">
        <v>-2</v>
      </c>
    </row>
    <row r="23583" spans="1:7" x14ac:dyDescent="0.25">
      <c r="A23583">
        <v>235.81000000291601</v>
      </c>
      <c r="B23583">
        <v>-1.0830972877832299E-2</v>
      </c>
      <c r="C23583">
        <v>-3.9199572310043198E-3</v>
      </c>
      <c r="D23583">
        <v>-1.9445146759908101</v>
      </c>
      <c r="E23583">
        <v>0</v>
      </c>
      <c r="F23583">
        <v>0</v>
      </c>
      <c r="G23583">
        <v>-2</v>
      </c>
    </row>
    <row r="23584" spans="1:7" x14ac:dyDescent="0.25">
      <c r="A23584">
        <v>235.820000002916</v>
      </c>
      <c r="B23584">
        <v>-9.6993786965662698E-3</v>
      </c>
      <c r="C23584">
        <v>-1.7733139854543801E-3</v>
      </c>
      <c r="D23584">
        <v>-1.9445146759908101</v>
      </c>
      <c r="E23584">
        <v>0</v>
      </c>
      <c r="F23584">
        <v>0</v>
      </c>
      <c r="G23584">
        <v>-2</v>
      </c>
    </row>
    <row r="23585" spans="1:7" x14ac:dyDescent="0.25">
      <c r="A23585">
        <v>235.83000000291599</v>
      </c>
      <c r="B23585">
        <v>-8.8910971385190805E-3</v>
      </c>
      <c r="C23585">
        <v>-4.5732834361717298E-3</v>
      </c>
      <c r="D23585">
        <v>-1.9445146759908101</v>
      </c>
      <c r="E23585">
        <v>0</v>
      </c>
      <c r="F23585">
        <v>0</v>
      </c>
      <c r="G23585">
        <v>-2</v>
      </c>
    </row>
    <row r="23586" spans="1:7" x14ac:dyDescent="0.25">
      <c r="A23586">
        <v>235.84000000291601</v>
      </c>
      <c r="B23586">
        <v>-8.2444718920813304E-3</v>
      </c>
      <c r="C23586">
        <v>-4.5732834361717298E-3</v>
      </c>
      <c r="D23586">
        <v>-1.9445146759908101</v>
      </c>
      <c r="E23586">
        <v>0</v>
      </c>
      <c r="F23586">
        <v>0</v>
      </c>
      <c r="G23586">
        <v>-2</v>
      </c>
    </row>
    <row r="23587" spans="1:7" x14ac:dyDescent="0.25">
      <c r="A23587">
        <v>235.850000002916</v>
      </c>
      <c r="B23587">
        <v>-7.4361903340341299E-3</v>
      </c>
      <c r="C23587">
        <v>-1.58664935540656E-3</v>
      </c>
      <c r="D23587">
        <v>-1.9445146759908101</v>
      </c>
      <c r="E23587">
        <v>0</v>
      </c>
      <c r="F23587">
        <v>0</v>
      </c>
      <c r="G23587">
        <v>-2</v>
      </c>
    </row>
    <row r="23588" spans="1:7" x14ac:dyDescent="0.25">
      <c r="A23588">
        <v>235.86000000291699</v>
      </c>
      <c r="B23588">
        <v>-7.2745340224246897E-3</v>
      </c>
      <c r="C23588">
        <v>1.3999847253586099E-3</v>
      </c>
      <c r="D23588">
        <v>-1.9445146759908101</v>
      </c>
      <c r="E23588">
        <v>0</v>
      </c>
      <c r="F23588">
        <v>0</v>
      </c>
      <c r="G23588">
        <v>-2</v>
      </c>
    </row>
    <row r="23589" spans="1:7" x14ac:dyDescent="0.25">
      <c r="A23589">
        <v>235.87000000291701</v>
      </c>
      <c r="B23589">
        <v>-7.11287771081526E-3</v>
      </c>
      <c r="C23589">
        <v>4.3866188061237902E-3</v>
      </c>
      <c r="D23589">
        <v>-1.9445146759908101</v>
      </c>
      <c r="E23589">
        <v>0</v>
      </c>
      <c r="F23589">
        <v>0</v>
      </c>
      <c r="G23589">
        <v>-2</v>
      </c>
    </row>
    <row r="23590" spans="1:7" x14ac:dyDescent="0.25">
      <c r="A23590">
        <v>235.880000002917</v>
      </c>
      <c r="B23590">
        <v>-6.9512213992058199E-3</v>
      </c>
      <c r="C23590">
        <v>7.9332467770324294E-3</v>
      </c>
      <c r="D23590">
        <v>-1.9445146759908101</v>
      </c>
      <c r="E23590">
        <v>0</v>
      </c>
      <c r="F23590">
        <v>0</v>
      </c>
      <c r="G23590">
        <v>-2</v>
      </c>
    </row>
    <row r="23591" spans="1:7" x14ac:dyDescent="0.25">
      <c r="A23591">
        <v>235.89000000291699</v>
      </c>
      <c r="B23591">
        <v>-6.7895650875963798E-3</v>
      </c>
      <c r="C23591">
        <v>1.1479874747941101E-2</v>
      </c>
      <c r="D23591">
        <v>-1.94646553094541</v>
      </c>
      <c r="E23591">
        <v>0</v>
      </c>
      <c r="F23591">
        <v>0</v>
      </c>
      <c r="G23591">
        <v>-2</v>
      </c>
    </row>
    <row r="23592" spans="1:7" x14ac:dyDescent="0.25">
      <c r="A23592">
        <v>235.90000000291801</v>
      </c>
      <c r="B23592">
        <v>-6.7895650875963798E-3</v>
      </c>
      <c r="C23592">
        <v>9.5198961324389503E-3</v>
      </c>
      <c r="D23592">
        <v>-1.9484163859000001</v>
      </c>
      <c r="E23592">
        <v>0</v>
      </c>
      <c r="F23592">
        <v>0</v>
      </c>
      <c r="G23592">
        <v>-2</v>
      </c>
    </row>
    <row r="23593" spans="1:7" x14ac:dyDescent="0.25">
      <c r="A23593">
        <v>235.910000002918</v>
      </c>
      <c r="B23593">
        <v>-7.11287771081526E-3</v>
      </c>
      <c r="C23593">
        <v>1.0546551597702E-2</v>
      </c>
      <c r="D23593">
        <v>-1.95036724085459</v>
      </c>
      <c r="E23593">
        <v>0</v>
      </c>
      <c r="F23593">
        <v>0</v>
      </c>
      <c r="G23593">
        <v>-2</v>
      </c>
    </row>
    <row r="23594" spans="1:7" x14ac:dyDescent="0.25">
      <c r="A23594">
        <v>235.92000000291799</v>
      </c>
      <c r="B23594">
        <v>-7.11287771081526E-3</v>
      </c>
      <c r="C23594">
        <v>1.0546551597702E-2</v>
      </c>
      <c r="D23594">
        <v>-1.9523180958091899</v>
      </c>
      <c r="E23594">
        <v>0</v>
      </c>
      <c r="F23594">
        <v>0</v>
      </c>
      <c r="G23594">
        <v>-2</v>
      </c>
    </row>
    <row r="23595" spans="1:7" x14ac:dyDescent="0.25">
      <c r="A23595">
        <v>235.93000000291801</v>
      </c>
      <c r="B23595">
        <v>-6.9512213992058199E-3</v>
      </c>
      <c r="C23595">
        <v>1.1573207062965E-2</v>
      </c>
      <c r="D23595">
        <v>-1.95426895076378</v>
      </c>
      <c r="E23595">
        <v>0</v>
      </c>
      <c r="F23595">
        <v>0</v>
      </c>
      <c r="G23595">
        <v>-2</v>
      </c>
    </row>
    <row r="23596" spans="1:7" x14ac:dyDescent="0.25">
      <c r="A23596">
        <v>235.940000002918</v>
      </c>
      <c r="B23596">
        <v>-6.9512213992058199E-3</v>
      </c>
      <c r="C23596">
        <v>9.6132284474629206E-3</v>
      </c>
      <c r="D23596">
        <v>-1.9571952331956699</v>
      </c>
      <c r="E23596">
        <v>0</v>
      </c>
      <c r="F23596">
        <v>0</v>
      </c>
      <c r="G23596">
        <v>-2</v>
      </c>
    </row>
    <row r="23597" spans="1:7" x14ac:dyDescent="0.25">
      <c r="A23597">
        <v>235.95000000291901</v>
      </c>
      <c r="B23597">
        <v>-6.9512213992058199E-3</v>
      </c>
      <c r="C23597">
        <v>7.6532498319607902E-3</v>
      </c>
      <c r="D23597">
        <v>-1.96012151562756</v>
      </c>
      <c r="E23597">
        <v>0</v>
      </c>
      <c r="F23597">
        <v>0</v>
      </c>
      <c r="G23597">
        <v>-2</v>
      </c>
    </row>
    <row r="23598" spans="1:7" x14ac:dyDescent="0.25">
      <c r="A23598">
        <v>235.960000002919</v>
      </c>
      <c r="B23598">
        <v>-7.4361903340341403E-3</v>
      </c>
      <c r="C23598">
        <v>8.2132437221042708E-3</v>
      </c>
      <c r="D23598">
        <v>-1.9630477980594501</v>
      </c>
      <c r="E23598">
        <v>0</v>
      </c>
      <c r="F23598">
        <v>0</v>
      </c>
      <c r="G23598">
        <v>-2</v>
      </c>
    </row>
    <row r="23599" spans="1:7" x14ac:dyDescent="0.25">
      <c r="A23599">
        <v>235.97000000291899</v>
      </c>
      <c r="B23599">
        <v>-7.9211592688624502E-3</v>
      </c>
      <c r="C23599">
        <v>6.6265943666977698E-3</v>
      </c>
      <c r="D23599">
        <v>-1.9659740804913399</v>
      </c>
      <c r="E23599">
        <v>0</v>
      </c>
      <c r="F23599">
        <v>0</v>
      </c>
      <c r="G23599">
        <v>-2</v>
      </c>
    </row>
    <row r="23600" spans="1:7" x14ac:dyDescent="0.25">
      <c r="A23600">
        <v>235.98000000291901</v>
      </c>
      <c r="B23600">
        <v>-8.4061282036907593E-3</v>
      </c>
      <c r="C23600">
        <v>5.7866035314825702E-3</v>
      </c>
      <c r="D23600">
        <v>-1.9669495079686401</v>
      </c>
      <c r="E23600">
        <v>0</v>
      </c>
      <c r="F23600">
        <v>0</v>
      </c>
      <c r="G23600">
        <v>-2</v>
      </c>
    </row>
    <row r="23601" spans="1:7" x14ac:dyDescent="0.25">
      <c r="A23601">
        <v>235.990000002919</v>
      </c>
      <c r="B23601">
        <v>-9.2144097617379503E-3</v>
      </c>
      <c r="C23601">
        <v>7.4665852019129599E-3</v>
      </c>
      <c r="D23601">
        <v>-1.9679249354459301</v>
      </c>
      <c r="E23601">
        <v>0</v>
      </c>
      <c r="F23601">
        <v>0</v>
      </c>
      <c r="G23601">
        <v>-2</v>
      </c>
    </row>
    <row r="23602" spans="1:7" x14ac:dyDescent="0.25">
      <c r="A23602">
        <v>236.00000000291999</v>
      </c>
      <c r="B23602">
        <v>-9.6993786965662698E-3</v>
      </c>
      <c r="C23602">
        <v>8.3999083521520603E-3</v>
      </c>
      <c r="D23602">
        <v>-1.96890036292323</v>
      </c>
      <c r="E23602">
        <v>0</v>
      </c>
      <c r="F23602">
        <v>0</v>
      </c>
      <c r="G23602">
        <v>-2</v>
      </c>
    </row>
    <row r="23603" spans="1:7" x14ac:dyDescent="0.25">
      <c r="A23603">
        <v>236.01000000292001</v>
      </c>
      <c r="B23603">
        <v>-1.0507660254613501E-2</v>
      </c>
      <c r="C23603">
        <v>1.01732223376064E-2</v>
      </c>
      <c r="D23603">
        <v>-1.96987579040053</v>
      </c>
      <c r="E23603">
        <v>0</v>
      </c>
      <c r="F23603">
        <v>0</v>
      </c>
      <c r="G23603">
        <v>-2</v>
      </c>
    </row>
    <row r="23604" spans="1:7" x14ac:dyDescent="0.25">
      <c r="A23604">
        <v>236.02000000292</v>
      </c>
      <c r="B23604">
        <v>-1.13159418126607E-2</v>
      </c>
      <c r="C23604">
        <v>1.0919880857797701E-2</v>
      </c>
      <c r="D23604">
        <v>-1.9708512178778199</v>
      </c>
      <c r="E23604">
        <v>0</v>
      </c>
      <c r="F23604">
        <v>0</v>
      </c>
      <c r="G23604">
        <v>-2</v>
      </c>
    </row>
    <row r="23605" spans="1:7" x14ac:dyDescent="0.25">
      <c r="A23605">
        <v>236.03000000291999</v>
      </c>
      <c r="B23605">
        <v>-1.2124223370707799E-2</v>
      </c>
      <c r="C23605">
        <v>1.1666539377988901E-2</v>
      </c>
      <c r="D23605">
        <v>-1.9708512178778199</v>
      </c>
      <c r="E23605">
        <v>0</v>
      </c>
      <c r="F23605">
        <v>0</v>
      </c>
      <c r="G23605">
        <v>-2</v>
      </c>
    </row>
    <row r="23606" spans="1:7" x14ac:dyDescent="0.25">
      <c r="A23606">
        <v>236.040000002921</v>
      </c>
      <c r="B23606">
        <v>-1.2932504928754999E-2</v>
      </c>
      <c r="C23606">
        <v>1.2413197898180199E-2</v>
      </c>
      <c r="D23606">
        <v>-1.96987579040053</v>
      </c>
      <c r="E23606">
        <v>0</v>
      </c>
      <c r="F23606">
        <v>0</v>
      </c>
      <c r="G23606">
        <v>-2</v>
      </c>
    </row>
    <row r="23607" spans="1:7" x14ac:dyDescent="0.25">
      <c r="A23607">
        <v>236.050000002921</v>
      </c>
      <c r="B23607">
        <v>-1.2932504928754999E-2</v>
      </c>
      <c r="C23607">
        <v>1.0826548542773699E-2</v>
      </c>
      <c r="D23607">
        <v>-1.96890036292323</v>
      </c>
      <c r="E23607">
        <v>0</v>
      </c>
      <c r="F23607">
        <v>0</v>
      </c>
      <c r="G23607">
        <v>-2</v>
      </c>
    </row>
    <row r="23608" spans="1:7" x14ac:dyDescent="0.25">
      <c r="A23608">
        <v>236.06000000292099</v>
      </c>
      <c r="B23608">
        <v>-1.2932504928754999E-2</v>
      </c>
      <c r="C23608">
        <v>1.0639883912725899E-2</v>
      </c>
      <c r="D23608">
        <v>-1.9679249354459301</v>
      </c>
      <c r="E23608">
        <v>0</v>
      </c>
      <c r="F23608">
        <v>0</v>
      </c>
      <c r="G23608">
        <v>-2</v>
      </c>
    </row>
    <row r="23609" spans="1:7" x14ac:dyDescent="0.25">
      <c r="A23609">
        <v>236.07000000292101</v>
      </c>
      <c r="B23609">
        <v>-1.2932504928754999E-2</v>
      </c>
      <c r="C23609">
        <v>9.7065607624867607E-3</v>
      </c>
      <c r="D23609">
        <v>-1.9669495079686401</v>
      </c>
      <c r="E23609">
        <v>0</v>
      </c>
      <c r="F23609">
        <v>0</v>
      </c>
      <c r="G23609">
        <v>-2</v>
      </c>
    </row>
    <row r="23610" spans="1:7" x14ac:dyDescent="0.25">
      <c r="A23610">
        <v>236.080000002921</v>
      </c>
      <c r="B23610">
        <v>-1.2932504928754999E-2</v>
      </c>
      <c r="C23610">
        <v>8.7732376122476394E-3</v>
      </c>
      <c r="D23610">
        <v>-1.9659740804913399</v>
      </c>
      <c r="E23610">
        <v>0</v>
      </c>
      <c r="F23610">
        <v>0</v>
      </c>
      <c r="G23610">
        <v>-2</v>
      </c>
    </row>
    <row r="23611" spans="1:7" x14ac:dyDescent="0.25">
      <c r="A23611">
        <v>236.09000000292201</v>
      </c>
      <c r="B23611">
        <v>-1.2447535993926701E-2</v>
      </c>
      <c r="C23611">
        <v>8.5865729821998204E-3</v>
      </c>
      <c r="D23611">
        <v>-1.96499865301404</v>
      </c>
      <c r="E23611">
        <v>0</v>
      </c>
      <c r="F23611">
        <v>0</v>
      </c>
      <c r="G23611">
        <v>-2</v>
      </c>
    </row>
    <row r="23612" spans="1:7" x14ac:dyDescent="0.25">
      <c r="A23612">
        <v>236.100000002922</v>
      </c>
      <c r="B23612">
        <v>-1.2124223370707799E-2</v>
      </c>
      <c r="C23612">
        <v>7.8399144620085407E-3</v>
      </c>
      <c r="D23612">
        <v>-1.96402322553675</v>
      </c>
      <c r="E23612">
        <v>0</v>
      </c>
      <c r="F23612">
        <v>0</v>
      </c>
      <c r="G23612">
        <v>-2</v>
      </c>
    </row>
    <row r="23613" spans="1:7" x14ac:dyDescent="0.25">
      <c r="A23613">
        <v>236.11000000292199</v>
      </c>
      <c r="B23613">
        <v>-1.1800910747489001E-2</v>
      </c>
      <c r="C23613">
        <v>6.7199266817216004E-3</v>
      </c>
      <c r="D23613">
        <v>-1.9630477980594501</v>
      </c>
      <c r="E23613">
        <v>0</v>
      </c>
      <c r="F23613">
        <v>0</v>
      </c>
      <c r="G23613">
        <v>-2</v>
      </c>
    </row>
    <row r="23614" spans="1:7" x14ac:dyDescent="0.25">
      <c r="A23614">
        <v>236.12000000292201</v>
      </c>
      <c r="B23614">
        <v>-1.14775981242701E-2</v>
      </c>
      <c r="C23614">
        <v>6.7199266817216004E-3</v>
      </c>
      <c r="D23614">
        <v>-1.9620723705821499</v>
      </c>
      <c r="E23614">
        <v>0</v>
      </c>
      <c r="F23614">
        <v>0</v>
      </c>
      <c r="G23614">
        <v>-2</v>
      </c>
    </row>
    <row r="23615" spans="1:7" x14ac:dyDescent="0.25">
      <c r="A23615">
        <v>236.130000002923</v>
      </c>
      <c r="B23615">
        <v>-1.06693165662229E-2</v>
      </c>
      <c r="C23615">
        <v>6.9065913117694298E-3</v>
      </c>
      <c r="D23615">
        <v>-1.9620723705821499</v>
      </c>
      <c r="E23615">
        <v>0</v>
      </c>
      <c r="F23615">
        <v>0</v>
      </c>
      <c r="G23615">
        <v>-2</v>
      </c>
    </row>
    <row r="23616" spans="1:7" x14ac:dyDescent="0.25">
      <c r="A23616">
        <v>236.14000000292299</v>
      </c>
      <c r="B23616">
        <v>-1.01843476313946E-2</v>
      </c>
      <c r="C23616">
        <v>6.7199266817216004E-3</v>
      </c>
      <c r="D23616">
        <v>-1.9620723705821499</v>
      </c>
      <c r="E23616">
        <v>0</v>
      </c>
      <c r="F23616">
        <v>0</v>
      </c>
      <c r="G23616">
        <v>-2</v>
      </c>
    </row>
    <row r="23617" spans="1:7" x14ac:dyDescent="0.25">
      <c r="A23617">
        <v>236.15000000292301</v>
      </c>
      <c r="B23617">
        <v>-9.6993786965662802E-3</v>
      </c>
      <c r="C23617">
        <v>6.7199266817216099E-3</v>
      </c>
      <c r="D23617">
        <v>-1.9620723705821499</v>
      </c>
      <c r="E23617">
        <v>0</v>
      </c>
      <c r="F23617">
        <v>0</v>
      </c>
      <c r="G23617">
        <v>-2</v>
      </c>
    </row>
    <row r="23618" spans="1:7" x14ac:dyDescent="0.25">
      <c r="A23618">
        <v>236.160000002923</v>
      </c>
      <c r="B23618">
        <v>-9.2144097617379607E-3</v>
      </c>
      <c r="C23618">
        <v>6.7199266817216004E-3</v>
      </c>
      <c r="D23618">
        <v>-1.9610969431048599</v>
      </c>
      <c r="E23618">
        <v>0</v>
      </c>
      <c r="F23618">
        <v>0</v>
      </c>
      <c r="G23618">
        <v>-2</v>
      </c>
    </row>
    <row r="23619" spans="1:7" x14ac:dyDescent="0.25">
      <c r="A23619">
        <v>236.17000000292299</v>
      </c>
      <c r="B23619">
        <v>-8.7294408269096499E-3</v>
      </c>
      <c r="C23619">
        <v>5.5999389014346696E-3</v>
      </c>
      <c r="D23619">
        <v>-1.96012151562756</v>
      </c>
      <c r="E23619">
        <v>0</v>
      </c>
      <c r="F23619">
        <v>0</v>
      </c>
      <c r="G23619">
        <v>-2</v>
      </c>
    </row>
    <row r="23620" spans="1:7" x14ac:dyDescent="0.25">
      <c r="A23620">
        <v>236.180000002924</v>
      </c>
      <c r="B23620">
        <v>-9.2144097617379607E-3</v>
      </c>
      <c r="C23620">
        <v>4.1999541760760102E-3</v>
      </c>
      <c r="D23620">
        <v>-1.95914608815026</v>
      </c>
      <c r="E23620">
        <v>0</v>
      </c>
      <c r="F23620">
        <v>0</v>
      </c>
      <c r="G23620">
        <v>-2</v>
      </c>
    </row>
    <row r="23621" spans="1:7" x14ac:dyDescent="0.25">
      <c r="A23621">
        <v>236.19000000292399</v>
      </c>
      <c r="B23621">
        <v>-9.2144097617379694E-3</v>
      </c>
      <c r="C23621">
        <v>3.5466279709086201E-3</v>
      </c>
      <c r="D23621">
        <v>-1.9581706606729701</v>
      </c>
      <c r="E23621">
        <v>0</v>
      </c>
      <c r="F23621">
        <v>0</v>
      </c>
      <c r="G23621">
        <v>-2</v>
      </c>
    </row>
    <row r="23622" spans="1:7" x14ac:dyDescent="0.25">
      <c r="A23622">
        <v>236.20000000292401</v>
      </c>
      <c r="B23622">
        <v>-8.7294408269096499E-3</v>
      </c>
      <c r="C23622">
        <v>3.5466279709086201E-3</v>
      </c>
      <c r="D23622">
        <v>-1.9571952331956699</v>
      </c>
      <c r="E23622">
        <v>0</v>
      </c>
      <c r="F23622">
        <v>0</v>
      </c>
      <c r="G23622">
        <v>-2</v>
      </c>
    </row>
    <row r="23623" spans="1:7" x14ac:dyDescent="0.25">
      <c r="A23623">
        <v>236.21000000292401</v>
      </c>
      <c r="B23623">
        <v>-7.5978466456435804E-3</v>
      </c>
      <c r="C23623">
        <v>2.1466432455499599E-3</v>
      </c>
      <c r="D23623">
        <v>-1.9571952331956699</v>
      </c>
      <c r="E23623">
        <v>0</v>
      </c>
      <c r="F23623">
        <v>0</v>
      </c>
      <c r="G23623">
        <v>-2</v>
      </c>
    </row>
    <row r="23624" spans="1:7" x14ac:dyDescent="0.25">
      <c r="A23624">
        <v>236.22000000292499</v>
      </c>
      <c r="B23624">
        <v>-6.7895650875963902E-3</v>
      </c>
      <c r="C23624">
        <v>8.3999083521519202E-4</v>
      </c>
      <c r="D23624">
        <v>-1.9571952331956699</v>
      </c>
      <c r="E23624">
        <v>0</v>
      </c>
      <c r="F23624">
        <v>0</v>
      </c>
      <c r="G23624">
        <v>-2</v>
      </c>
    </row>
    <row r="23625" spans="1:7" x14ac:dyDescent="0.25">
      <c r="A23625">
        <v>236.23000000292501</v>
      </c>
      <c r="B23625">
        <v>-6.1429398411586402E-3</v>
      </c>
      <c r="C23625">
        <v>-5.5999389014347103E-4</v>
      </c>
      <c r="D23625">
        <v>-1.9571952331956699</v>
      </c>
      <c r="E23625">
        <v>0</v>
      </c>
      <c r="F23625">
        <v>0</v>
      </c>
      <c r="G23625">
        <v>-2</v>
      </c>
    </row>
    <row r="23626" spans="1:7" x14ac:dyDescent="0.25">
      <c r="A23626">
        <v>236.240000002925</v>
      </c>
      <c r="B23626">
        <v>-5.33465828311145E-3</v>
      </c>
      <c r="C23626">
        <v>-1.6799816704304101E-3</v>
      </c>
      <c r="D23626">
        <v>-1.9571952331956699</v>
      </c>
      <c r="E23626">
        <v>0</v>
      </c>
      <c r="F23626">
        <v>0</v>
      </c>
      <c r="G23626">
        <v>-2</v>
      </c>
    </row>
    <row r="23627" spans="1:7" x14ac:dyDescent="0.25">
      <c r="A23627">
        <v>236.25000000292499</v>
      </c>
      <c r="B23627">
        <v>-4.6880330366737E-3</v>
      </c>
      <c r="C23627">
        <v>-2.79996945071734E-3</v>
      </c>
      <c r="D23627">
        <v>-1.9581706606729701</v>
      </c>
      <c r="E23627">
        <v>0</v>
      </c>
      <c r="F23627">
        <v>0</v>
      </c>
      <c r="G23627">
        <v>-2</v>
      </c>
    </row>
    <row r="23628" spans="1:7" x14ac:dyDescent="0.25">
      <c r="A23628">
        <v>236.26000000292501</v>
      </c>
      <c r="B23628">
        <v>-3.8797514786265098E-3</v>
      </c>
      <c r="C23628">
        <v>-3.0799663957890699E-3</v>
      </c>
      <c r="D23628">
        <v>-1.95914608815026</v>
      </c>
      <c r="E23628">
        <v>0</v>
      </c>
      <c r="F23628">
        <v>0</v>
      </c>
      <c r="G23628">
        <v>-2</v>
      </c>
    </row>
    <row r="23629" spans="1:7" x14ac:dyDescent="0.25">
      <c r="A23629">
        <v>236.270000002926</v>
      </c>
      <c r="B23629">
        <v>-3.8797514786265098E-3</v>
      </c>
      <c r="C23629">
        <v>-2.79996945071734E-3</v>
      </c>
      <c r="D23629">
        <v>-1.96012151562756</v>
      </c>
      <c r="E23629">
        <v>0</v>
      </c>
      <c r="F23629">
        <v>0</v>
      </c>
      <c r="G23629">
        <v>-2</v>
      </c>
    </row>
    <row r="23630" spans="1:7" x14ac:dyDescent="0.25">
      <c r="A23630">
        <v>236.28000000292599</v>
      </c>
      <c r="B23630">
        <v>-2.5865009857510102E-3</v>
      </c>
      <c r="C23630">
        <v>-2.5199725056456201E-3</v>
      </c>
      <c r="D23630">
        <v>-1.9625600843208</v>
      </c>
      <c r="E23630">
        <v>0</v>
      </c>
      <c r="F23630">
        <v>0</v>
      </c>
      <c r="G23630">
        <v>-2</v>
      </c>
    </row>
    <row r="23631" spans="1:7" x14ac:dyDescent="0.25">
      <c r="A23631">
        <v>236.29000000292601</v>
      </c>
      <c r="B23631">
        <v>-1.77821942770382E-3</v>
      </c>
      <c r="C23631">
        <v>-2.0533109305260599E-3</v>
      </c>
      <c r="D23631">
        <v>-1.96499865301404</v>
      </c>
      <c r="E23631">
        <v>0</v>
      </c>
      <c r="F23631">
        <v>0</v>
      </c>
      <c r="G23631">
        <v>-2</v>
      </c>
    </row>
    <row r="23632" spans="1:7" x14ac:dyDescent="0.25">
      <c r="A23632">
        <v>236.300000002926</v>
      </c>
      <c r="B23632">
        <v>-1.77821942770382E-3</v>
      </c>
      <c r="C23632">
        <v>-1.77331398545434E-3</v>
      </c>
      <c r="D23632">
        <v>-1.96646179422999</v>
      </c>
      <c r="E23632">
        <v>0</v>
      </c>
      <c r="F23632">
        <v>0</v>
      </c>
      <c r="G23632">
        <v>-2</v>
      </c>
    </row>
    <row r="23633" spans="1:7" x14ac:dyDescent="0.25">
      <c r="A23633">
        <v>236.31000000292599</v>
      </c>
      <c r="B23633">
        <v>-1.9398757393132499E-3</v>
      </c>
      <c r="C23633">
        <v>-1.30665241033478E-3</v>
      </c>
      <c r="D23633">
        <v>-1.9679249354459301</v>
      </c>
      <c r="E23633">
        <v>0</v>
      </c>
      <c r="F23633">
        <v>0</v>
      </c>
      <c r="G23633">
        <v>-2</v>
      </c>
    </row>
    <row r="23634" spans="1:7" x14ac:dyDescent="0.25">
      <c r="A23634">
        <v>236.320000002927</v>
      </c>
      <c r="B23634">
        <v>-3.0714699205793301E-3</v>
      </c>
      <c r="C23634">
        <v>-5.59993890143495E-4</v>
      </c>
      <c r="D23634">
        <v>-1.9693880766618801</v>
      </c>
      <c r="E23634">
        <v>0</v>
      </c>
      <c r="F23634">
        <v>0</v>
      </c>
      <c r="G23634">
        <v>-2</v>
      </c>
    </row>
    <row r="23635" spans="1:7" x14ac:dyDescent="0.25">
      <c r="A23635">
        <v>236.33000000292699</v>
      </c>
      <c r="B23635">
        <v>-3.2331262321887602E-3</v>
      </c>
      <c r="C23635" s="1">
        <v>-9.3332315023938E-5</v>
      </c>
      <c r="D23635">
        <v>-1.9708512178778199</v>
      </c>
      <c r="E23635">
        <v>0</v>
      </c>
      <c r="F23635">
        <v>0</v>
      </c>
      <c r="G23635">
        <v>-2</v>
      </c>
    </row>
    <row r="23636" spans="1:7" x14ac:dyDescent="0.25">
      <c r="A23636">
        <v>236.34000000292701</v>
      </c>
      <c r="B23636">
        <v>-3.2331262321887602E-3</v>
      </c>
      <c r="C23636">
        <v>3.7332926009562E-4</v>
      </c>
      <c r="D23636">
        <v>-1.97231435909377</v>
      </c>
      <c r="E23636">
        <v>0</v>
      </c>
      <c r="F23636">
        <v>0</v>
      </c>
      <c r="G23636">
        <v>-2</v>
      </c>
    </row>
    <row r="23637" spans="1:7" x14ac:dyDescent="0.25">
      <c r="A23637">
        <v>236.350000002927</v>
      </c>
      <c r="B23637">
        <v>-3.2331262321887602E-3</v>
      </c>
      <c r="C23637">
        <v>1.7733139854542799E-3</v>
      </c>
      <c r="D23637">
        <v>-1.97377750030971</v>
      </c>
      <c r="E23637">
        <v>0</v>
      </c>
      <c r="F23637">
        <v>0</v>
      </c>
      <c r="G23637">
        <v>-2</v>
      </c>
    </row>
    <row r="23638" spans="1:7" x14ac:dyDescent="0.25">
      <c r="A23638">
        <v>236.36000000292799</v>
      </c>
      <c r="B23638">
        <v>-1.77821942770382E-3</v>
      </c>
      <c r="C23638">
        <v>2.8933017657412101E-3</v>
      </c>
      <c r="D23638">
        <v>-1.97524064152566</v>
      </c>
      <c r="E23638">
        <v>0</v>
      </c>
      <c r="F23638">
        <v>0</v>
      </c>
      <c r="G23638">
        <v>-2</v>
      </c>
    </row>
    <row r="23639" spans="1:7" x14ac:dyDescent="0.25">
      <c r="A23639">
        <v>236.37000000292801</v>
      </c>
      <c r="B23639">
        <v>-1.77821942770382E-3</v>
      </c>
      <c r="C23639">
        <v>3.3599633408607698E-3</v>
      </c>
      <c r="D23639">
        <v>-1.97524064152566</v>
      </c>
      <c r="E23639">
        <v>0</v>
      </c>
      <c r="F23639">
        <v>0</v>
      </c>
      <c r="G23639">
        <v>-2</v>
      </c>
    </row>
    <row r="23640" spans="1:7" x14ac:dyDescent="0.25">
      <c r="A23640">
        <v>236.380000002928</v>
      </c>
      <c r="B23640">
        <v>-1.77821942770382E-3</v>
      </c>
      <c r="C23640">
        <v>4.01328954602814E-3</v>
      </c>
      <c r="D23640">
        <v>-1.97524064152566</v>
      </c>
      <c r="E23640">
        <v>0</v>
      </c>
      <c r="F23640">
        <v>0</v>
      </c>
      <c r="G23640">
        <v>-2</v>
      </c>
    </row>
    <row r="23641" spans="1:7" x14ac:dyDescent="0.25">
      <c r="A23641">
        <v>236.39000000292799</v>
      </c>
      <c r="B23641">
        <v>-1.45490680448495E-3</v>
      </c>
      <c r="C23641">
        <v>5.1332773263150699E-3</v>
      </c>
      <c r="D23641">
        <v>-1.9747529277870099</v>
      </c>
      <c r="E23641">
        <v>0</v>
      </c>
      <c r="F23641">
        <v>0</v>
      </c>
      <c r="G23641">
        <v>-2</v>
      </c>
    </row>
    <row r="23642" spans="1:7" x14ac:dyDescent="0.25">
      <c r="A23642">
        <v>236.40000000292801</v>
      </c>
      <c r="B23642">
        <v>-1.1315941812660899E-3</v>
      </c>
      <c r="C23642">
        <v>5.1332773263150699E-3</v>
      </c>
      <c r="D23642">
        <v>-1.9679249354459301</v>
      </c>
      <c r="E23642">
        <v>0</v>
      </c>
      <c r="F23642">
        <v>0</v>
      </c>
      <c r="G23642">
        <v>-2</v>
      </c>
    </row>
    <row r="23643" spans="1:7" x14ac:dyDescent="0.25">
      <c r="A23643">
        <v>236.410000002929</v>
      </c>
      <c r="B23643">
        <v>1.6165631160942201E-4</v>
      </c>
      <c r="C23643">
        <v>5.1332773263150699E-3</v>
      </c>
      <c r="D23643">
        <v>-1.9610969431048599</v>
      </c>
      <c r="E23643">
        <v>0</v>
      </c>
      <c r="F23643">
        <v>0</v>
      </c>
      <c r="G23643">
        <v>-2</v>
      </c>
    </row>
    <row r="23644" spans="1:7" x14ac:dyDescent="0.25">
      <c r="A23644">
        <v>236.42000000292899</v>
      </c>
      <c r="B23644">
        <v>1.6165631160942201E-4</v>
      </c>
      <c r="C23644">
        <v>5.1332773263150699E-3</v>
      </c>
      <c r="D23644">
        <v>-1.95426895076378</v>
      </c>
      <c r="E23644">
        <v>0</v>
      </c>
      <c r="F23644">
        <v>0</v>
      </c>
      <c r="G23644">
        <v>-2</v>
      </c>
    </row>
    <row r="23645" spans="1:7" x14ac:dyDescent="0.25">
      <c r="A23645">
        <v>236.43000000292901</v>
      </c>
      <c r="B23645">
        <v>1.6165631160942201E-4</v>
      </c>
      <c r="C23645">
        <v>5.1332773263150699E-3</v>
      </c>
      <c r="D23645">
        <v>-1.9474409584226999</v>
      </c>
      <c r="E23645">
        <v>0</v>
      </c>
      <c r="F23645">
        <v>0</v>
      </c>
      <c r="G23645">
        <v>-2</v>
      </c>
    </row>
    <row r="23646" spans="1:7" x14ac:dyDescent="0.25">
      <c r="A23646">
        <v>236.440000002929</v>
      </c>
      <c r="B23646" s="1">
        <v>-1.4600589256138101E-17</v>
      </c>
      <c r="C23646">
        <v>4.4799511211476998E-3</v>
      </c>
      <c r="D23646">
        <v>-1.94061296608163</v>
      </c>
      <c r="E23646">
        <v>0</v>
      </c>
      <c r="F23646">
        <v>0</v>
      </c>
      <c r="G23646">
        <v>-2</v>
      </c>
    </row>
    <row r="23647" spans="1:7" x14ac:dyDescent="0.25">
      <c r="A23647">
        <v>236.45000000293001</v>
      </c>
      <c r="B23647">
        <v>-1.77821942770383E-3</v>
      </c>
      <c r="C23647">
        <v>3.8266249159803201E-3</v>
      </c>
      <c r="D23647">
        <v>-1.9337849737405499</v>
      </c>
      <c r="E23647">
        <v>0</v>
      </c>
      <c r="F23647">
        <v>0</v>
      </c>
      <c r="G23647">
        <v>-2</v>
      </c>
    </row>
    <row r="23648" spans="1:7" x14ac:dyDescent="0.25">
      <c r="A23648">
        <v>236.46000000293</v>
      </c>
      <c r="B23648">
        <v>-1.9398757393132599E-3</v>
      </c>
      <c r="C23648">
        <v>4.4799511211476998E-3</v>
      </c>
      <c r="D23648">
        <v>-1.92695698139947</v>
      </c>
      <c r="E23648">
        <v>0</v>
      </c>
      <c r="F23648">
        <v>0</v>
      </c>
      <c r="G23648">
        <v>-2</v>
      </c>
    </row>
    <row r="23649" spans="1:7" x14ac:dyDescent="0.25">
      <c r="A23649">
        <v>236.47000000292999</v>
      </c>
      <c r="B23649">
        <v>-3.55643885540765E-3</v>
      </c>
      <c r="C23649">
        <v>4.9466126962672604E-3</v>
      </c>
      <c r="D23649">
        <v>-1.9201289890583999</v>
      </c>
      <c r="E23649">
        <v>0</v>
      </c>
      <c r="F23649">
        <v>0</v>
      </c>
      <c r="G23649">
        <v>-2</v>
      </c>
    </row>
    <row r="23650" spans="1:7" x14ac:dyDescent="0.25">
      <c r="A23650">
        <v>236.48000000293001</v>
      </c>
      <c r="B23650">
        <v>-3.8797514786265098E-3</v>
      </c>
      <c r="C23650">
        <v>4.9466126962672604E-3</v>
      </c>
      <c r="D23650">
        <v>-1.9137887104559701</v>
      </c>
      <c r="E23650">
        <v>0</v>
      </c>
      <c r="F23650">
        <v>0</v>
      </c>
      <c r="G23650">
        <v>-2</v>
      </c>
    </row>
    <row r="23651" spans="1:7" x14ac:dyDescent="0.25">
      <c r="A23651">
        <v>236.49000000293</v>
      </c>
      <c r="B23651">
        <v>-5.6579709063303302E-3</v>
      </c>
      <c r="C23651">
        <v>5.5999389014346297E-3</v>
      </c>
      <c r="D23651">
        <v>-1.9137887104559701</v>
      </c>
      <c r="E23651">
        <v>0</v>
      </c>
      <c r="F23651">
        <v>0</v>
      </c>
      <c r="G23651">
        <v>-2</v>
      </c>
    </row>
    <row r="23652" spans="1:7" x14ac:dyDescent="0.25">
      <c r="A23652">
        <v>236.50000000293099</v>
      </c>
      <c r="B23652">
        <v>-7.2745340224247097E-3</v>
      </c>
      <c r="C23652">
        <v>6.2532651066020102E-3</v>
      </c>
      <c r="D23652">
        <v>-1.9137887104559701</v>
      </c>
      <c r="E23652">
        <v>0</v>
      </c>
      <c r="F23652">
        <v>0</v>
      </c>
      <c r="G23652">
        <v>-2</v>
      </c>
    </row>
    <row r="23653" spans="1:7" x14ac:dyDescent="0.25">
      <c r="A23653">
        <v>236.51000000293101</v>
      </c>
      <c r="B23653">
        <v>-6.9512213992058303E-3</v>
      </c>
      <c r="C23653">
        <v>6.9065913117693804E-3</v>
      </c>
      <c r="D23653">
        <v>-1.9137887104559701</v>
      </c>
      <c r="E23653">
        <v>0</v>
      </c>
      <c r="F23653">
        <v>0</v>
      </c>
      <c r="G23653">
        <v>-2</v>
      </c>
    </row>
    <row r="23654" spans="1:7" x14ac:dyDescent="0.25">
      <c r="A23654">
        <v>236.520000002931</v>
      </c>
      <c r="B23654">
        <v>-6.6279087759869501E-3</v>
      </c>
      <c r="C23654">
        <v>4.2932864910998798E-3</v>
      </c>
      <c r="D23654">
        <v>-1.9137887104559701</v>
      </c>
      <c r="E23654">
        <v>0</v>
      </c>
      <c r="F23654">
        <v>0</v>
      </c>
      <c r="G23654">
        <v>-2</v>
      </c>
    </row>
    <row r="23655" spans="1:7" x14ac:dyDescent="0.25">
      <c r="A23655">
        <v>236.53000000293099</v>
      </c>
      <c r="B23655">
        <v>-5.8196272179397599E-3</v>
      </c>
      <c r="C23655">
        <v>4.94661269626725E-3</v>
      </c>
      <c r="D23655">
        <v>-1.9137887104559701</v>
      </c>
      <c r="E23655">
        <v>0</v>
      </c>
      <c r="F23655">
        <v>0</v>
      </c>
      <c r="G23655">
        <v>-2</v>
      </c>
    </row>
    <row r="23656" spans="1:7" x14ac:dyDescent="0.25">
      <c r="A23656">
        <v>236.54000000293101</v>
      </c>
      <c r="B23656">
        <v>-4.0414077902359404E-3</v>
      </c>
      <c r="C23656">
        <v>2.3333078755977399E-3</v>
      </c>
      <c r="D23656">
        <v>-1.9137887104559701</v>
      </c>
      <c r="E23656">
        <v>0</v>
      </c>
      <c r="F23656">
        <v>0</v>
      </c>
      <c r="G23656">
        <v>-2</v>
      </c>
    </row>
    <row r="23657" spans="1:7" x14ac:dyDescent="0.25">
      <c r="A23657">
        <v>236.55000000293199</v>
      </c>
      <c r="B23657">
        <v>-3.7180951670170602E-3</v>
      </c>
      <c r="C23657">
        <v>-9.3332315023914004E-4</v>
      </c>
      <c r="D23657">
        <v>-1.9137887104559701</v>
      </c>
      <c r="E23657">
        <v>0</v>
      </c>
      <c r="F23657">
        <v>0</v>
      </c>
      <c r="G23657">
        <v>-2</v>
      </c>
    </row>
    <row r="23658" spans="1:7" x14ac:dyDescent="0.25">
      <c r="A23658">
        <v>236.56000000293199</v>
      </c>
      <c r="B23658">
        <v>-3.7180951670170602E-3</v>
      </c>
      <c r="C23658">
        <v>-5.0399450112912298E-3</v>
      </c>
      <c r="D23658">
        <v>-1.9137887104559701</v>
      </c>
      <c r="E23658">
        <v>0</v>
      </c>
      <c r="F23658">
        <v>0</v>
      </c>
      <c r="G23658">
        <v>-2</v>
      </c>
    </row>
    <row r="23659" spans="1:7" x14ac:dyDescent="0.25">
      <c r="A23659">
        <v>236.57000000293201</v>
      </c>
      <c r="B23659">
        <v>-5.1730019715020004E-3</v>
      </c>
      <c r="C23659">
        <v>-8.6799052972237507E-3</v>
      </c>
      <c r="D23659">
        <v>-1.9137887104559701</v>
      </c>
      <c r="E23659">
        <v>0</v>
      </c>
      <c r="F23659">
        <v>0</v>
      </c>
      <c r="G23659">
        <v>-2</v>
      </c>
    </row>
    <row r="23660" spans="1:7" x14ac:dyDescent="0.25">
      <c r="A23660">
        <v>236.580000002932</v>
      </c>
      <c r="B23660">
        <v>-3.3947825437981799E-3</v>
      </c>
      <c r="C23660">
        <v>-7.9332467770324606E-3</v>
      </c>
      <c r="D23660">
        <v>-1.9137887104559701</v>
      </c>
      <c r="E23660">
        <v>0</v>
      </c>
      <c r="F23660">
        <v>0</v>
      </c>
      <c r="G23660">
        <v>-2</v>
      </c>
    </row>
    <row r="23661" spans="1:7" x14ac:dyDescent="0.25">
      <c r="A23661">
        <v>236.59000000293301</v>
      </c>
      <c r="B23661">
        <v>-1.13159418126604E-3</v>
      </c>
      <c r="C23661">
        <v>-1.1573207062965E-2</v>
      </c>
      <c r="D23661">
        <v>-1.9137887104559701</v>
      </c>
      <c r="E23661">
        <v>0</v>
      </c>
      <c r="F23661">
        <v>0</v>
      </c>
      <c r="G23661">
        <v>-2</v>
      </c>
    </row>
    <row r="23662" spans="1:7" x14ac:dyDescent="0.25">
      <c r="A23662">
        <v>236.600000002933</v>
      </c>
      <c r="B23662">
        <v>-6.4662524643772695E-4</v>
      </c>
      <c r="C23662">
        <v>-1.17598716930128E-2</v>
      </c>
      <c r="D23662">
        <v>-1.9137887104559701</v>
      </c>
      <c r="E23662">
        <v>0</v>
      </c>
      <c r="F23662">
        <v>0</v>
      </c>
      <c r="G23662">
        <v>-2</v>
      </c>
    </row>
    <row r="23663" spans="1:7" x14ac:dyDescent="0.25">
      <c r="A23663">
        <v>236.61000000293299</v>
      </c>
      <c r="B23663">
        <v>-2.4248446741415501E-3</v>
      </c>
      <c r="C23663">
        <v>-8.6799052972237299E-3</v>
      </c>
      <c r="D23663">
        <v>-1.9137887104559701</v>
      </c>
      <c r="E23663">
        <v>0</v>
      </c>
      <c r="F23663">
        <v>0</v>
      </c>
      <c r="G23663">
        <v>-2</v>
      </c>
    </row>
    <row r="23664" spans="1:7" x14ac:dyDescent="0.25">
      <c r="A23664">
        <v>236.62000000293301</v>
      </c>
      <c r="B23664">
        <v>-2.4248446741415501E-3</v>
      </c>
      <c r="C23664">
        <v>-8.8665699272715507E-3</v>
      </c>
      <c r="D23664">
        <v>-1.91086242802408</v>
      </c>
      <c r="E23664">
        <v>0</v>
      </c>
      <c r="F23664">
        <v>0</v>
      </c>
      <c r="G23664">
        <v>-2</v>
      </c>
    </row>
    <row r="23665" spans="1:7" x14ac:dyDescent="0.25">
      <c r="A23665">
        <v>236.630000002933</v>
      </c>
      <c r="B23665">
        <v>-1.9398757393132399E-3</v>
      </c>
      <c r="C23665">
        <v>-5.78660353148248E-3</v>
      </c>
      <c r="D23665">
        <v>-1.9079361455921899</v>
      </c>
      <c r="E23665">
        <v>0</v>
      </c>
      <c r="F23665">
        <v>0</v>
      </c>
      <c r="G23665">
        <v>-2</v>
      </c>
    </row>
    <row r="23666" spans="1:7" x14ac:dyDescent="0.25">
      <c r="A23666">
        <v>236.64000000293399</v>
      </c>
      <c r="B23666">
        <v>-1.45490680448492E-3</v>
      </c>
      <c r="C23666">
        <v>-2.7066371356934001E-3</v>
      </c>
      <c r="D23666">
        <v>-1.8655050503297901</v>
      </c>
      <c r="E23666">
        <v>0</v>
      </c>
      <c r="F23666">
        <v>0</v>
      </c>
      <c r="G23666">
        <v>-2</v>
      </c>
    </row>
    <row r="23667" spans="1:7" x14ac:dyDescent="0.25">
      <c r="A23667">
        <v>236.65000000293401</v>
      </c>
      <c r="B23667">
        <v>1.93987573931329E-3</v>
      </c>
      <c r="C23667">
        <v>1.6799816704304101E-3</v>
      </c>
      <c r="D23667">
        <v>-1.82307395506738</v>
      </c>
      <c r="E23667">
        <v>0</v>
      </c>
      <c r="F23667">
        <v>0</v>
      </c>
      <c r="G23667">
        <v>-2</v>
      </c>
    </row>
    <row r="23668" spans="1:7" x14ac:dyDescent="0.25">
      <c r="A23668">
        <v>236.660000002934</v>
      </c>
      <c r="B23668">
        <v>6.3045961527681202E-3</v>
      </c>
      <c r="C23668">
        <v>5.50660658641078E-3</v>
      </c>
      <c r="D23668">
        <v>-1.7806428598049799</v>
      </c>
      <c r="E23668">
        <v>0</v>
      </c>
      <c r="F23668">
        <v>0</v>
      </c>
      <c r="G23668">
        <v>-2</v>
      </c>
    </row>
    <row r="23669" spans="1:7" x14ac:dyDescent="0.25">
      <c r="A23669">
        <v>236.67000000293399</v>
      </c>
      <c r="B23669">
        <v>7.9211592688625092E-3</v>
      </c>
      <c r="C23669">
        <v>4.5732834361716804E-3</v>
      </c>
      <c r="D23669">
        <v>-1.7382117645425801</v>
      </c>
      <c r="E23669">
        <v>0</v>
      </c>
      <c r="F23669">
        <v>0</v>
      </c>
      <c r="G23669">
        <v>-2</v>
      </c>
    </row>
    <row r="23670" spans="1:7" x14ac:dyDescent="0.25">
      <c r="A23670">
        <v>236.680000002935</v>
      </c>
      <c r="B23670">
        <v>9.0527534501285804E-3</v>
      </c>
      <c r="C23670">
        <v>8.0265790920563893E-3</v>
      </c>
      <c r="D23670">
        <v>-1.69578066928017</v>
      </c>
      <c r="E23670">
        <v>0</v>
      </c>
      <c r="F23670">
        <v>0</v>
      </c>
      <c r="G23670">
        <v>-2</v>
      </c>
    </row>
    <row r="23671" spans="1:7" x14ac:dyDescent="0.25">
      <c r="A23671">
        <v>236.69000000293499</v>
      </c>
      <c r="B23671">
        <v>1.01843476313946E-2</v>
      </c>
      <c r="C23671">
        <v>8.3999083521520499E-3</v>
      </c>
      <c r="D23671">
        <v>-1.6533495740177699</v>
      </c>
      <c r="E23671">
        <v>0</v>
      </c>
      <c r="F23671">
        <v>0</v>
      </c>
      <c r="G23671">
        <v>-2</v>
      </c>
    </row>
    <row r="23672" spans="1:7" x14ac:dyDescent="0.25">
      <c r="A23672">
        <v>236.70000000293501</v>
      </c>
      <c r="B23672">
        <v>1.35791301751929E-2</v>
      </c>
      <c r="C23672">
        <v>8.7732376122477106E-3</v>
      </c>
      <c r="D23672">
        <v>-1.6109184787553701</v>
      </c>
      <c r="E23672">
        <v>0</v>
      </c>
      <c r="F23672">
        <v>0</v>
      </c>
      <c r="G23672">
        <v>-2</v>
      </c>
    </row>
    <row r="23673" spans="1:7" x14ac:dyDescent="0.25">
      <c r="A23673">
        <v>236.710000002935</v>
      </c>
      <c r="B23673">
        <v>1.42257554216306E-2</v>
      </c>
      <c r="C23673">
        <v>8.9599022422955296E-3</v>
      </c>
      <c r="D23673">
        <v>-1.6099430512780699</v>
      </c>
      <c r="E23673">
        <v>0</v>
      </c>
      <c r="F23673">
        <v>0</v>
      </c>
      <c r="G23673">
        <v>-2</v>
      </c>
    </row>
    <row r="23674" spans="1:7" x14ac:dyDescent="0.25">
      <c r="A23674">
        <v>236.720000002935</v>
      </c>
      <c r="B23674">
        <v>1.48723806680684E-2</v>
      </c>
      <c r="C23674">
        <v>9.3332315023911903E-3</v>
      </c>
      <c r="D23674">
        <v>-1.60896762380078</v>
      </c>
      <c r="E23674">
        <v>0</v>
      </c>
      <c r="F23674">
        <v>0</v>
      </c>
      <c r="G23674">
        <v>-2</v>
      </c>
    </row>
    <row r="23675" spans="1:7" x14ac:dyDescent="0.25">
      <c r="A23675">
        <v>236.73000000293601</v>
      </c>
      <c r="B23675">
        <v>1.6003974849334399E-2</v>
      </c>
      <c r="C23675">
        <v>9.7065607624868492E-3</v>
      </c>
      <c r="D23675">
        <v>-1.64847243663129</v>
      </c>
      <c r="E23675">
        <v>0</v>
      </c>
      <c r="F23675">
        <v>0</v>
      </c>
      <c r="G23675">
        <v>-2</v>
      </c>
    </row>
    <row r="23676" spans="1:7" x14ac:dyDescent="0.25">
      <c r="A23676">
        <v>236.740000002936</v>
      </c>
      <c r="B23676">
        <v>1.55190059145061E-2</v>
      </c>
      <c r="C23676">
        <v>8.9599022422955695E-3</v>
      </c>
      <c r="D23676">
        <v>-1.6879772494617999</v>
      </c>
      <c r="E23676">
        <v>0</v>
      </c>
      <c r="F23676">
        <v>0</v>
      </c>
      <c r="G23676">
        <v>-2</v>
      </c>
    </row>
    <row r="23677" spans="1:7" x14ac:dyDescent="0.25">
      <c r="A23677">
        <v>236.75000000293599</v>
      </c>
      <c r="B23677">
        <v>1.4064099110021201E-2</v>
      </c>
      <c r="C23677">
        <v>8.9599022422955695E-3</v>
      </c>
      <c r="D23677">
        <v>-1.7343100546333901</v>
      </c>
      <c r="E23677">
        <v>0</v>
      </c>
      <c r="F23677">
        <v>0</v>
      </c>
      <c r="G23677">
        <v>-2</v>
      </c>
    </row>
    <row r="23678" spans="1:7" x14ac:dyDescent="0.25">
      <c r="A23678">
        <v>236.76000000293601</v>
      </c>
      <c r="B23678">
        <v>1.16392544358796E-2</v>
      </c>
      <c r="C23678">
        <v>9.3332315023912094E-3</v>
      </c>
      <c r="D23678">
        <v>-1.7825937147595701</v>
      </c>
      <c r="E23678">
        <v>0</v>
      </c>
      <c r="F23678">
        <v>0</v>
      </c>
      <c r="G23678">
        <v>-2</v>
      </c>
    </row>
    <row r="23679" spans="1:7" x14ac:dyDescent="0.25">
      <c r="A23679">
        <v>236.770000002937</v>
      </c>
      <c r="B23679">
        <v>9.2144097617380006E-3</v>
      </c>
      <c r="C23679">
        <v>9.7065607624868492E-3</v>
      </c>
      <c r="D23679">
        <v>-1.8308773748857601</v>
      </c>
      <c r="E23679">
        <v>0</v>
      </c>
      <c r="F23679">
        <v>0</v>
      </c>
      <c r="G23679">
        <v>-2</v>
      </c>
    </row>
    <row r="23680" spans="1:7" x14ac:dyDescent="0.25">
      <c r="A23680">
        <v>236.78000000293699</v>
      </c>
      <c r="B23680">
        <v>6.3045961527681098E-3</v>
      </c>
      <c r="C23680">
        <v>9.5198961324390093E-3</v>
      </c>
      <c r="D23680">
        <v>-1.8815996037051801</v>
      </c>
      <c r="E23680">
        <v>0</v>
      </c>
      <c r="F23680">
        <v>0</v>
      </c>
      <c r="G23680">
        <v>-2</v>
      </c>
    </row>
    <row r="23681" spans="1:7" x14ac:dyDescent="0.25">
      <c r="A23681">
        <v>236.79000000293701</v>
      </c>
      <c r="B23681">
        <v>3.3947825437982099E-3</v>
      </c>
      <c r="C23681">
        <v>9.3332315023911799E-3</v>
      </c>
      <c r="D23681">
        <v>-1.9323218325246001</v>
      </c>
      <c r="E23681">
        <v>0</v>
      </c>
      <c r="F23681">
        <v>0</v>
      </c>
      <c r="G23681">
        <v>-2</v>
      </c>
    </row>
    <row r="23682" spans="1:7" x14ac:dyDescent="0.25">
      <c r="A23682">
        <v>236.800000002937</v>
      </c>
      <c r="B23682">
        <v>9.6993786965663895E-4</v>
      </c>
      <c r="C23682">
        <v>9.3332315023911799E-3</v>
      </c>
      <c r="D23682">
        <v>-1.9547566645024299</v>
      </c>
      <c r="E23682">
        <v>0</v>
      </c>
      <c r="F23682">
        <v>0</v>
      </c>
      <c r="G23682">
        <v>-2</v>
      </c>
    </row>
    <row r="23683" spans="1:7" x14ac:dyDescent="0.25">
      <c r="A23683">
        <v>236.81000000293699</v>
      </c>
      <c r="B23683">
        <v>-1.45490680448494E-3</v>
      </c>
      <c r="C23683">
        <v>9.14656687234334E-3</v>
      </c>
      <c r="D23683">
        <v>-1.9771914964802499</v>
      </c>
      <c r="E23683">
        <v>0</v>
      </c>
      <c r="F23683">
        <v>0</v>
      </c>
      <c r="G23683">
        <v>-2</v>
      </c>
    </row>
    <row r="23684" spans="1:7" x14ac:dyDescent="0.25">
      <c r="A23684">
        <v>236.820000002938</v>
      </c>
      <c r="B23684">
        <v>-3.8797514786265198E-3</v>
      </c>
      <c r="C23684">
        <v>9.1465668723433192E-3</v>
      </c>
      <c r="D23684">
        <v>-1.99865090098077</v>
      </c>
      <c r="E23684">
        <v>0</v>
      </c>
      <c r="F23684">
        <v>0</v>
      </c>
      <c r="G23684">
        <v>-2</v>
      </c>
    </row>
    <row r="23685" spans="1:7" x14ac:dyDescent="0.25">
      <c r="A23685">
        <v>236.83000000293799</v>
      </c>
      <c r="B23685">
        <v>-6.3045961527680898E-3</v>
      </c>
      <c r="C23685">
        <v>9.1465668723433192E-3</v>
      </c>
      <c r="D23685">
        <v>-2.0201103054813001</v>
      </c>
      <c r="E23685">
        <v>0</v>
      </c>
      <c r="F23685">
        <v>0</v>
      </c>
      <c r="G23685">
        <v>-2</v>
      </c>
    </row>
    <row r="23686" spans="1:7" x14ac:dyDescent="0.25">
      <c r="A23686">
        <v>236.84000000293801</v>
      </c>
      <c r="B23686">
        <v>-8.7294408269096707E-3</v>
      </c>
      <c r="C23686">
        <v>8.9599022422954897E-3</v>
      </c>
      <c r="D23686">
        <v>-2.0347417176407498</v>
      </c>
      <c r="E23686">
        <v>0</v>
      </c>
      <c r="F23686">
        <v>0</v>
      </c>
      <c r="G23686">
        <v>-2</v>
      </c>
    </row>
    <row r="23687" spans="1:7" x14ac:dyDescent="0.25">
      <c r="A23687">
        <v>236.850000002938</v>
      </c>
      <c r="B23687">
        <v>-9.2144097617379798E-3</v>
      </c>
      <c r="C23687">
        <v>8.7732376122476707E-3</v>
      </c>
      <c r="D23687">
        <v>-2.0474222748456099</v>
      </c>
      <c r="E23687">
        <v>0</v>
      </c>
      <c r="F23687">
        <v>0</v>
      </c>
      <c r="G23687">
        <v>-2</v>
      </c>
    </row>
    <row r="23688" spans="1:7" x14ac:dyDescent="0.25">
      <c r="A23688">
        <v>236.86000000293799</v>
      </c>
      <c r="B23688">
        <v>-9.6993786965662906E-3</v>
      </c>
      <c r="C23688">
        <v>7.6532498319607399E-3</v>
      </c>
      <c r="D23688">
        <v>-2.0601028320504602</v>
      </c>
      <c r="E23688">
        <v>0</v>
      </c>
      <c r="F23688">
        <v>0</v>
      </c>
      <c r="G23688">
        <v>-2</v>
      </c>
    </row>
    <row r="23689" spans="1:7" x14ac:dyDescent="0.25">
      <c r="A23689">
        <v>236.87000000293901</v>
      </c>
      <c r="B23689">
        <v>-9.6993786965662906E-3</v>
      </c>
      <c r="C23689">
        <v>6.6265943666977099E-3</v>
      </c>
      <c r="D23689">
        <v>-2.07034482056208</v>
      </c>
      <c r="E23689">
        <v>0</v>
      </c>
      <c r="F23689">
        <v>0</v>
      </c>
      <c r="G23689">
        <v>-2</v>
      </c>
    </row>
    <row r="23690" spans="1:7" x14ac:dyDescent="0.25">
      <c r="A23690">
        <v>236.880000002939</v>
      </c>
      <c r="B23690">
        <v>-1.0507660254613501E-2</v>
      </c>
      <c r="C23690">
        <v>5.6932712164585999E-3</v>
      </c>
      <c r="D23690">
        <v>-2.0805868090736901</v>
      </c>
      <c r="E23690">
        <v>0</v>
      </c>
      <c r="F23690">
        <v>0</v>
      </c>
      <c r="G23690">
        <v>-2</v>
      </c>
    </row>
    <row r="23691" spans="1:7" x14ac:dyDescent="0.25">
      <c r="A23691">
        <v>236.89000000293899</v>
      </c>
      <c r="B23691">
        <v>-1.13159418126607E-2</v>
      </c>
      <c r="C23691">
        <v>4.6666157511955804E-3</v>
      </c>
      <c r="D23691">
        <v>-2.0805868090736901</v>
      </c>
      <c r="E23691">
        <v>0</v>
      </c>
      <c r="F23691">
        <v>0</v>
      </c>
      <c r="G23691">
        <v>-2</v>
      </c>
    </row>
    <row r="23692" spans="1:7" x14ac:dyDescent="0.25">
      <c r="A23692">
        <v>236.90000000293901</v>
      </c>
      <c r="B23692">
        <v>-1.29325049287551E-2</v>
      </c>
      <c r="C23692">
        <v>2.8933017657412599E-3</v>
      </c>
      <c r="D23692">
        <v>-2.0805868090736901</v>
      </c>
      <c r="E23692">
        <v>0</v>
      </c>
      <c r="F23692">
        <v>0</v>
      </c>
      <c r="G23692">
        <v>-2</v>
      </c>
    </row>
    <row r="23693" spans="1:7" x14ac:dyDescent="0.25">
      <c r="A23693">
        <v>236.91000000294</v>
      </c>
      <c r="B23693">
        <v>-1.5034036979677701E-2</v>
      </c>
      <c r="C23693">
        <v>9.3332315023913397E-4</v>
      </c>
      <c r="D23693">
        <v>-2.0805868090736901</v>
      </c>
      <c r="E23693">
        <v>0</v>
      </c>
      <c r="F23693">
        <v>0</v>
      </c>
      <c r="G23693">
        <v>-2</v>
      </c>
    </row>
    <row r="23694" spans="1:7" x14ac:dyDescent="0.25">
      <c r="A23694">
        <v>236.92000000293999</v>
      </c>
      <c r="B23694">
        <v>-1.66506000957721E-2</v>
      </c>
      <c r="C23694">
        <v>-8.3999083521517695E-4</v>
      </c>
      <c r="D23694">
        <v>-2.0805868090736901</v>
      </c>
      <c r="E23694">
        <v>0</v>
      </c>
      <c r="F23694">
        <v>0</v>
      </c>
      <c r="G23694">
        <v>-2</v>
      </c>
    </row>
    <row r="23695" spans="1:7" x14ac:dyDescent="0.25">
      <c r="A23695">
        <v>236.93000000294001</v>
      </c>
      <c r="B23695">
        <v>-1.8267163211866499E-2</v>
      </c>
      <c r="C23695">
        <v>-2.6133048206694902E-3</v>
      </c>
      <c r="D23695">
        <v>-2.0805868090736901</v>
      </c>
      <c r="E23695">
        <v>0</v>
      </c>
      <c r="F23695">
        <v>0</v>
      </c>
      <c r="G23695">
        <v>-2</v>
      </c>
    </row>
    <row r="23696" spans="1:7" x14ac:dyDescent="0.25">
      <c r="A23696">
        <v>236.94000000294</v>
      </c>
      <c r="B23696">
        <v>-1.9883726327960899E-2</v>
      </c>
      <c r="C23696">
        <v>-4.3866188061237998E-3</v>
      </c>
      <c r="D23696">
        <v>-2.0805868090736901</v>
      </c>
      <c r="E23696">
        <v>0</v>
      </c>
      <c r="F23696">
        <v>0</v>
      </c>
      <c r="G23696">
        <v>-2</v>
      </c>
    </row>
    <row r="23697" spans="1:7" x14ac:dyDescent="0.25">
      <c r="A23697">
        <v>236.95000000293999</v>
      </c>
      <c r="B23697">
        <v>-2.1500289444055298E-2</v>
      </c>
      <c r="C23697">
        <v>-5.2266096413390003E-3</v>
      </c>
      <c r="D23697">
        <v>-2.0805868090736901</v>
      </c>
      <c r="E23697">
        <v>0</v>
      </c>
      <c r="F23697">
        <v>0</v>
      </c>
      <c r="G23697">
        <v>-2</v>
      </c>
    </row>
    <row r="23698" spans="1:7" x14ac:dyDescent="0.25">
      <c r="A23698">
        <v>236.960000002941</v>
      </c>
      <c r="B23698">
        <v>-2.3116852560149701E-2</v>
      </c>
      <c r="C23698">
        <v>-5.9732681615302903E-3</v>
      </c>
      <c r="D23698">
        <v>-2.0805868090736901</v>
      </c>
      <c r="E23698">
        <v>0</v>
      </c>
      <c r="F23698">
        <v>0</v>
      </c>
      <c r="G23698">
        <v>-2</v>
      </c>
    </row>
    <row r="23699" spans="1:7" x14ac:dyDescent="0.25">
      <c r="A23699">
        <v>236.97000000294099</v>
      </c>
      <c r="B23699">
        <v>-2.3116852560149701E-2</v>
      </c>
      <c r="C23699">
        <v>-6.8132589967454804E-3</v>
      </c>
      <c r="D23699">
        <v>-2.0805868090736901</v>
      </c>
      <c r="E23699">
        <v>0</v>
      </c>
      <c r="F23699">
        <v>0</v>
      </c>
      <c r="G23699">
        <v>-2</v>
      </c>
    </row>
    <row r="23700" spans="1:7" x14ac:dyDescent="0.25">
      <c r="A23700">
        <v>236.98000000294101</v>
      </c>
      <c r="B23700">
        <v>-2.2955196248540199E-2</v>
      </c>
      <c r="C23700">
        <v>-7.5599175169367696E-3</v>
      </c>
      <c r="D23700">
        <v>-2.0776605266417998</v>
      </c>
      <c r="E23700">
        <v>0</v>
      </c>
      <c r="F23700">
        <v>0</v>
      </c>
      <c r="G23700">
        <v>-2</v>
      </c>
    </row>
    <row r="23701" spans="1:7" x14ac:dyDescent="0.25">
      <c r="A23701">
        <v>236.990000002941</v>
      </c>
      <c r="B23701">
        <v>-2.1500289444055298E-2</v>
      </c>
      <c r="C23701">
        <v>-6.71992668172157E-3</v>
      </c>
      <c r="D23701">
        <v>-2.0747342442099099</v>
      </c>
      <c r="E23701">
        <v>0</v>
      </c>
      <c r="F23701">
        <v>0</v>
      </c>
      <c r="G23701">
        <v>-2</v>
      </c>
    </row>
    <row r="23702" spans="1:7" x14ac:dyDescent="0.25">
      <c r="A23702">
        <v>237.00000000294199</v>
      </c>
      <c r="B23702">
        <v>-2.00453826395703E-2</v>
      </c>
      <c r="C23702">
        <v>-5.8799358465063799E-3</v>
      </c>
      <c r="D23702">
        <v>-2.0718079617780201</v>
      </c>
      <c r="E23702">
        <v>0</v>
      </c>
      <c r="F23702">
        <v>0</v>
      </c>
      <c r="G23702">
        <v>-2</v>
      </c>
    </row>
    <row r="23703" spans="1:7" x14ac:dyDescent="0.25">
      <c r="A23703">
        <v>237.01000000294201</v>
      </c>
      <c r="B23703">
        <v>-1.8590475835085399E-2</v>
      </c>
      <c r="C23703">
        <v>-5.0399450112911803E-3</v>
      </c>
      <c r="D23703">
        <v>-2.0688816793461302</v>
      </c>
      <c r="E23703">
        <v>0</v>
      </c>
      <c r="F23703">
        <v>0</v>
      </c>
      <c r="G23703">
        <v>-2</v>
      </c>
    </row>
    <row r="23704" spans="1:7" x14ac:dyDescent="0.25">
      <c r="A23704">
        <v>237.020000002942</v>
      </c>
      <c r="B23704">
        <v>-1.6812256407381598E-2</v>
      </c>
      <c r="C23704">
        <v>-4.1999541760759799E-3</v>
      </c>
      <c r="D23704">
        <v>-2.0659553969142399</v>
      </c>
      <c r="E23704">
        <v>0</v>
      </c>
      <c r="F23704">
        <v>0</v>
      </c>
      <c r="G23704">
        <v>-2</v>
      </c>
    </row>
    <row r="23705" spans="1:7" x14ac:dyDescent="0.25">
      <c r="A23705">
        <v>237.03000000294199</v>
      </c>
      <c r="B23705">
        <v>-1.53573496028966E-2</v>
      </c>
      <c r="C23705">
        <v>-4.1999541760759799E-3</v>
      </c>
      <c r="D23705">
        <v>-2.06302911448235</v>
      </c>
      <c r="E23705">
        <v>0</v>
      </c>
      <c r="F23705">
        <v>0</v>
      </c>
      <c r="G23705">
        <v>-2</v>
      </c>
    </row>
    <row r="23706" spans="1:7" x14ac:dyDescent="0.25">
      <c r="A23706">
        <v>237.04000000294201</v>
      </c>
      <c r="B23706">
        <v>-1.3902442798411701E-2</v>
      </c>
      <c r="C23706">
        <v>-4.1999541760759799E-3</v>
      </c>
      <c r="D23706">
        <v>-2.0601028320504602</v>
      </c>
      <c r="E23706">
        <v>0</v>
      </c>
      <c r="F23706">
        <v>0</v>
      </c>
      <c r="G23706">
        <v>-2</v>
      </c>
    </row>
    <row r="23707" spans="1:7" x14ac:dyDescent="0.25">
      <c r="A23707">
        <v>237.05000000294299</v>
      </c>
      <c r="B23707">
        <v>-1.2447535993926701E-2</v>
      </c>
      <c r="C23707">
        <v>-3.3599633408607902E-3</v>
      </c>
      <c r="D23707">
        <v>-2.0571765496185699</v>
      </c>
      <c r="E23707">
        <v>0</v>
      </c>
      <c r="F23707">
        <v>0</v>
      </c>
      <c r="G23707">
        <v>-2</v>
      </c>
    </row>
    <row r="23708" spans="1:7" x14ac:dyDescent="0.25">
      <c r="A23708">
        <v>237.06000000294301</v>
      </c>
      <c r="B23708">
        <v>-1.2285879682317299E-2</v>
      </c>
      <c r="C23708">
        <v>-3.3599633408607902E-3</v>
      </c>
      <c r="D23708">
        <v>-2.05425026718668</v>
      </c>
      <c r="E23708">
        <v>0</v>
      </c>
      <c r="F23708">
        <v>0</v>
      </c>
      <c r="G23708">
        <v>-2</v>
      </c>
    </row>
    <row r="23709" spans="1:7" x14ac:dyDescent="0.25">
      <c r="A23709">
        <v>237.070000002943</v>
      </c>
      <c r="B23709">
        <v>-1.2285879682317299E-2</v>
      </c>
      <c r="C23709">
        <v>-2.5199725056455902E-3</v>
      </c>
      <c r="D23709">
        <v>-2.0474222748456099</v>
      </c>
      <c r="E23709">
        <v>0</v>
      </c>
      <c r="F23709">
        <v>0</v>
      </c>
      <c r="G23709">
        <v>-2</v>
      </c>
    </row>
    <row r="23710" spans="1:7" x14ac:dyDescent="0.25">
      <c r="A23710">
        <v>237.080000002943</v>
      </c>
      <c r="B23710">
        <v>-1.27708486171456E-2</v>
      </c>
      <c r="C23710">
        <v>-2.5199725056455902E-3</v>
      </c>
      <c r="D23710">
        <v>-2.04059428250453</v>
      </c>
      <c r="E23710">
        <v>0</v>
      </c>
      <c r="F23710">
        <v>0</v>
      </c>
      <c r="G23710">
        <v>-2</v>
      </c>
    </row>
    <row r="23711" spans="1:7" x14ac:dyDescent="0.25">
      <c r="A23711">
        <v>237.09000000294299</v>
      </c>
      <c r="B23711">
        <v>-1.27708486171456E-2</v>
      </c>
      <c r="C23711">
        <v>-3.3599633408607902E-3</v>
      </c>
      <c r="D23711">
        <v>-2.0337662901634501</v>
      </c>
      <c r="E23711">
        <v>0</v>
      </c>
      <c r="F23711">
        <v>0</v>
      </c>
      <c r="G23711">
        <v>-2</v>
      </c>
    </row>
    <row r="23712" spans="1:7" x14ac:dyDescent="0.25">
      <c r="A23712">
        <v>237.100000002944</v>
      </c>
      <c r="B23712">
        <v>-1.27708486171456E-2</v>
      </c>
      <c r="C23712">
        <v>-3.82662491598034E-3</v>
      </c>
      <c r="D23712">
        <v>-2.02693829782238</v>
      </c>
      <c r="E23712">
        <v>0</v>
      </c>
      <c r="F23712">
        <v>0</v>
      </c>
      <c r="G23712">
        <v>-2</v>
      </c>
    </row>
    <row r="23713" spans="1:7" x14ac:dyDescent="0.25">
      <c r="A23713">
        <v>237.11000000294399</v>
      </c>
      <c r="B23713">
        <v>-1.2447535993926701E-2</v>
      </c>
      <c r="C23713">
        <v>-3.82662491598034E-3</v>
      </c>
      <c r="D23713">
        <v>-2.0162085955721101</v>
      </c>
      <c r="E23713">
        <v>0</v>
      </c>
      <c r="F23713">
        <v>0</v>
      </c>
      <c r="G23713">
        <v>-2</v>
      </c>
    </row>
    <row r="23714" spans="1:7" x14ac:dyDescent="0.25">
      <c r="A23714">
        <v>237.12000000294401</v>
      </c>
      <c r="B23714">
        <v>-1.1800910747489001E-2</v>
      </c>
      <c r="C23714">
        <v>-2.98663408076514E-3</v>
      </c>
      <c r="D23714">
        <v>-2.00938060323104</v>
      </c>
      <c r="E23714">
        <v>0</v>
      </c>
      <c r="F23714">
        <v>0</v>
      </c>
      <c r="G23714">
        <v>-2</v>
      </c>
    </row>
    <row r="23715" spans="1:7" x14ac:dyDescent="0.25">
      <c r="A23715">
        <v>237.130000002944</v>
      </c>
      <c r="B23715">
        <v>-1.1800910747489001E-2</v>
      </c>
      <c r="C23715">
        <v>-2.6133048206695001E-3</v>
      </c>
      <c r="D23715">
        <v>-2.0025526108899601</v>
      </c>
      <c r="E23715">
        <v>0</v>
      </c>
      <c r="F23715">
        <v>0</v>
      </c>
      <c r="G23715">
        <v>-2</v>
      </c>
    </row>
    <row r="23716" spans="1:7" x14ac:dyDescent="0.25">
      <c r="A23716">
        <v>237.14000000294499</v>
      </c>
      <c r="B23716">
        <v>-1.1800910747489001E-2</v>
      </c>
      <c r="C23716">
        <v>-3.0799663957890499E-3</v>
      </c>
      <c r="D23716">
        <v>-1.9957246185488899</v>
      </c>
      <c r="E23716">
        <v>0</v>
      </c>
      <c r="F23716">
        <v>0</v>
      </c>
      <c r="G23716">
        <v>-2</v>
      </c>
    </row>
    <row r="23717" spans="1:7" x14ac:dyDescent="0.25">
      <c r="A23717">
        <v>237.15000000294501</v>
      </c>
      <c r="B23717">
        <v>-1.13159418126607E-2</v>
      </c>
      <c r="C23717">
        <v>-2.7066371356934101E-3</v>
      </c>
      <c r="D23717">
        <v>-1.98889662620781</v>
      </c>
      <c r="E23717">
        <v>0</v>
      </c>
      <c r="F23717">
        <v>0</v>
      </c>
      <c r="G23717">
        <v>-2</v>
      </c>
    </row>
    <row r="23718" spans="1:7" x14ac:dyDescent="0.25">
      <c r="A23718">
        <v>237.160000002945</v>
      </c>
      <c r="B23718">
        <v>-1.01843476313946E-2</v>
      </c>
      <c r="C23718">
        <v>-3.1732987108129599E-3</v>
      </c>
      <c r="D23718">
        <v>-1.98889662620781</v>
      </c>
      <c r="E23718">
        <v>0</v>
      </c>
      <c r="F23718">
        <v>0</v>
      </c>
      <c r="G23718">
        <v>-2</v>
      </c>
    </row>
    <row r="23719" spans="1:7" x14ac:dyDescent="0.25">
      <c r="A23719">
        <v>237.17000000294499</v>
      </c>
      <c r="B23719">
        <v>-9.6993786965662802E-3</v>
      </c>
      <c r="C23719">
        <v>-3.6399602859325101E-3</v>
      </c>
      <c r="D23719">
        <v>-1.99474919107159</v>
      </c>
      <c r="E23719">
        <v>0</v>
      </c>
      <c r="F23719">
        <v>0</v>
      </c>
      <c r="G23719">
        <v>-2</v>
      </c>
    </row>
    <row r="23720" spans="1:7" x14ac:dyDescent="0.25">
      <c r="A23720">
        <v>237.18000000294501</v>
      </c>
      <c r="B23720">
        <v>-9.0527534501285197E-3</v>
      </c>
      <c r="C23720">
        <v>-3.2666310258368698E-3</v>
      </c>
      <c r="D23720">
        <v>-2.0006017559353699</v>
      </c>
      <c r="E23720">
        <v>0</v>
      </c>
      <c r="F23720">
        <v>0</v>
      </c>
      <c r="G23720">
        <v>-2</v>
      </c>
    </row>
    <row r="23721" spans="1:7" x14ac:dyDescent="0.25">
      <c r="A23721">
        <v>237.19000000294599</v>
      </c>
      <c r="B23721">
        <v>-8.4061282036907697E-3</v>
      </c>
      <c r="C23721">
        <v>-3.3599633408607798E-3</v>
      </c>
      <c r="D23721">
        <v>-2.0064543207991501</v>
      </c>
      <c r="E23721">
        <v>0</v>
      </c>
      <c r="F23721">
        <v>0</v>
      </c>
      <c r="G23721">
        <v>-2</v>
      </c>
    </row>
    <row r="23722" spans="1:7" x14ac:dyDescent="0.25">
      <c r="A23722">
        <v>237.20000000294601</v>
      </c>
      <c r="B23722">
        <v>-9.6993786965662802E-3</v>
      </c>
      <c r="C23722">
        <v>-3.82662491598033E-3</v>
      </c>
      <c r="D23722">
        <v>-2.0162085955721101</v>
      </c>
      <c r="E23722">
        <v>0</v>
      </c>
      <c r="F23722">
        <v>0</v>
      </c>
      <c r="G23722">
        <v>-2</v>
      </c>
    </row>
    <row r="23723" spans="1:7" x14ac:dyDescent="0.25">
      <c r="A23723">
        <v>237.210000002946</v>
      </c>
      <c r="B23723">
        <v>-8.4061282036907801E-3</v>
      </c>
      <c r="C23723">
        <v>-4.2932864910998798E-3</v>
      </c>
      <c r="D23723">
        <v>-2.0220611604358898</v>
      </c>
      <c r="E23723">
        <v>0</v>
      </c>
      <c r="F23723">
        <v>0</v>
      </c>
      <c r="G23723">
        <v>-2</v>
      </c>
    </row>
    <row r="23724" spans="1:7" x14ac:dyDescent="0.25">
      <c r="A23724">
        <v>237.22000000294599</v>
      </c>
      <c r="B23724">
        <v>-5.9812835295492001E-3</v>
      </c>
      <c r="C23724">
        <v>-4.2932864910998798E-3</v>
      </c>
      <c r="D23724">
        <v>-2.02791372529967</v>
      </c>
      <c r="E23724">
        <v>0</v>
      </c>
      <c r="F23724">
        <v>0</v>
      </c>
      <c r="G23724">
        <v>-2</v>
      </c>
    </row>
    <row r="23725" spans="1:7" x14ac:dyDescent="0.25">
      <c r="A23725">
        <v>237.23000000294701</v>
      </c>
      <c r="B23725">
        <v>-4.0414077902359499E-3</v>
      </c>
      <c r="C23725">
        <v>-4.2932864910998798E-3</v>
      </c>
      <c r="D23725">
        <v>-2.0337662901634501</v>
      </c>
      <c r="E23725">
        <v>0</v>
      </c>
      <c r="F23725">
        <v>0</v>
      </c>
      <c r="G23725">
        <v>-2</v>
      </c>
    </row>
    <row r="23726" spans="1:7" x14ac:dyDescent="0.25">
      <c r="A23726">
        <v>237.240000002947</v>
      </c>
      <c r="B23726">
        <v>-1.6165631160943699E-3</v>
      </c>
      <c r="C23726">
        <v>-2.2399755605738399E-3</v>
      </c>
      <c r="D23726">
        <v>-2.0396188550272298</v>
      </c>
      <c r="E23726">
        <v>0</v>
      </c>
      <c r="F23726">
        <v>0</v>
      </c>
      <c r="G23726">
        <v>-2</v>
      </c>
    </row>
    <row r="23727" spans="1:7" x14ac:dyDescent="0.25">
      <c r="A23727">
        <v>237.25000000294699</v>
      </c>
      <c r="B23727">
        <v>3.55643885540765E-3</v>
      </c>
      <c r="C23727">
        <v>-2.3333078755977499E-3</v>
      </c>
      <c r="D23727">
        <v>-2.0493731298002</v>
      </c>
      <c r="E23727">
        <v>0</v>
      </c>
      <c r="F23727">
        <v>0</v>
      </c>
      <c r="G23727">
        <v>-2</v>
      </c>
    </row>
    <row r="23728" spans="1:7" x14ac:dyDescent="0.25">
      <c r="A23728">
        <v>237.26000000294701</v>
      </c>
      <c r="B23728">
        <v>9.3760660733474208E-3</v>
      </c>
      <c r="C23728">
        <v>-2.4266401906216598E-3</v>
      </c>
      <c r="D23728">
        <v>-2.0532748397093901</v>
      </c>
      <c r="E23728">
        <v>0</v>
      </c>
      <c r="F23728">
        <v>0</v>
      </c>
      <c r="G23728">
        <v>-2</v>
      </c>
    </row>
    <row r="23729" spans="1:7" x14ac:dyDescent="0.25">
      <c r="A23729">
        <v>237.270000002947</v>
      </c>
      <c r="B23729">
        <v>2.1015320509226998E-3</v>
      </c>
      <c r="C23729">
        <v>2.03464446752127E-2</v>
      </c>
      <c r="D23729">
        <v>-2.09716907618773</v>
      </c>
      <c r="E23729">
        <v>0</v>
      </c>
      <c r="F23729">
        <v>0</v>
      </c>
      <c r="G23729">
        <v>-2</v>
      </c>
    </row>
    <row r="23730" spans="1:7" x14ac:dyDescent="0.25">
      <c r="A23730">
        <v>237.28000000294799</v>
      </c>
      <c r="B23730">
        <v>6.0274710471519104E-3</v>
      </c>
      <c r="C23730">
        <v>2.7479700180611601E-2</v>
      </c>
      <c r="D23730">
        <v>-2.1119398351296499</v>
      </c>
      <c r="E23730">
        <v>0</v>
      </c>
      <c r="F23730">
        <v>0</v>
      </c>
      <c r="G23730">
        <v>-2</v>
      </c>
    </row>
    <row r="23731" spans="1:7" x14ac:dyDescent="0.25">
      <c r="A23731">
        <v>237.29000000294801</v>
      </c>
      <c r="B23731">
        <v>5.2376644961457898E-3</v>
      </c>
      <c r="C23731">
        <v>4.0151561923286602E-2</v>
      </c>
      <c r="D23731">
        <v>-2.1385272012251102</v>
      </c>
      <c r="E23731">
        <v>0</v>
      </c>
      <c r="F23731">
        <v>0</v>
      </c>
      <c r="G23731">
        <v>-2</v>
      </c>
    </row>
    <row r="23732" spans="1:7" x14ac:dyDescent="0.25">
      <c r="A23732">
        <v>237.300000002948</v>
      </c>
      <c r="B23732">
        <v>3.3947825437981899E-3</v>
      </c>
      <c r="C23732">
        <v>6.3559306531283499E-2</v>
      </c>
      <c r="D23732">
        <v>-2.2005643887811801</v>
      </c>
      <c r="E23732">
        <v>0</v>
      </c>
      <c r="F23732">
        <v>0</v>
      </c>
      <c r="G23732">
        <v>-2</v>
      </c>
    </row>
    <row r="23733" spans="1:7" x14ac:dyDescent="0.25">
      <c r="A23733">
        <v>237.31000000294799</v>
      </c>
      <c r="B23733">
        <v>-7.1290433419762197E-2</v>
      </c>
      <c r="C23733">
        <v>0.200757809616433</v>
      </c>
      <c r="D23733">
        <v>-2.4405195481961401</v>
      </c>
      <c r="E23733">
        <v>0</v>
      </c>
      <c r="F23733">
        <v>0</v>
      </c>
      <c r="G23733">
        <v>-2</v>
      </c>
    </row>
    <row r="23734" spans="1:7" x14ac:dyDescent="0.25">
      <c r="A23734">
        <v>237.320000002949</v>
      </c>
      <c r="B23734">
        <v>-5.5957954018651702E-3</v>
      </c>
      <c r="C23734">
        <v>-1.82859543358386E-2</v>
      </c>
      <c r="D23734">
        <v>-1.9833441928755</v>
      </c>
      <c r="E23734">
        <v>0</v>
      </c>
      <c r="F23734">
        <v>0</v>
      </c>
      <c r="G23734">
        <v>-2</v>
      </c>
    </row>
    <row r="23735" spans="1:7" x14ac:dyDescent="0.25">
      <c r="A23735">
        <v>237.33000000294899</v>
      </c>
      <c r="B23735">
        <v>-2.6859817928952898E-3</v>
      </c>
      <c r="C23735">
        <v>-1.8932101132158E-2</v>
      </c>
      <c r="D23735">
        <v>-1.9873959685504301</v>
      </c>
      <c r="E23735">
        <v>0</v>
      </c>
      <c r="F23735">
        <v>0</v>
      </c>
      <c r="G23735">
        <v>-1</v>
      </c>
    </row>
    <row r="23736" spans="1:7" x14ac:dyDescent="0.25">
      <c r="A23736">
        <v>237.34000000294901</v>
      </c>
      <c r="B23736">
        <v>2.23831816074598E-4</v>
      </c>
      <c r="C23736">
        <v>-1.9578247928477399E-2</v>
      </c>
      <c r="D23736">
        <v>-1.99448657598155</v>
      </c>
      <c r="E23736">
        <v>0</v>
      </c>
      <c r="F23736">
        <v>0</v>
      </c>
      <c r="G23736">
        <v>-1</v>
      </c>
    </row>
    <row r="23737" spans="1:7" x14ac:dyDescent="0.25">
      <c r="A23737">
        <v>237.350000002949</v>
      </c>
      <c r="B23737">
        <v>3.1336454250444801E-3</v>
      </c>
      <c r="C23737">
        <v>-2.0224394724796799E-2</v>
      </c>
      <c r="D23737">
        <v>-2.0258878374622098</v>
      </c>
      <c r="E23737">
        <v>0</v>
      </c>
      <c r="F23737">
        <v>0</v>
      </c>
      <c r="G23737">
        <v>-1</v>
      </c>
    </row>
    <row r="23738" spans="1:7" x14ac:dyDescent="0.25">
      <c r="A23738">
        <v>237.36000000294899</v>
      </c>
      <c r="B23738">
        <v>6.0434590340143696E-3</v>
      </c>
      <c r="C23738">
        <v>-2.0870541521116101E-2</v>
      </c>
      <c r="D23738">
        <v>-2.05728909894288</v>
      </c>
      <c r="E23738">
        <v>0</v>
      </c>
      <c r="F23738">
        <v>0</v>
      </c>
      <c r="G23738">
        <v>-1</v>
      </c>
    </row>
    <row r="23739" spans="1:7" x14ac:dyDescent="0.25">
      <c r="A23739">
        <v>237.37000000295001</v>
      </c>
      <c r="B23739">
        <v>8.9532726429841802E-4</v>
      </c>
      <c r="C23739">
        <v>-2.1516688317435501E-2</v>
      </c>
      <c r="D23739">
        <v>-2.0886903604235401</v>
      </c>
      <c r="E23739">
        <v>0</v>
      </c>
      <c r="F23739">
        <v>0</v>
      </c>
      <c r="G23739">
        <v>-1</v>
      </c>
    </row>
    <row r="23740" spans="1:7" x14ac:dyDescent="0.25">
      <c r="A23740">
        <v>237.38000000295</v>
      </c>
      <c r="B23740">
        <v>-1.6787386205595601E-3</v>
      </c>
      <c r="C23740">
        <v>-2.21628351137549E-2</v>
      </c>
      <c r="D23740">
        <v>-2.1484540516286801</v>
      </c>
      <c r="E23740">
        <v>0</v>
      </c>
      <c r="F23740">
        <v>0</v>
      </c>
      <c r="G23740">
        <v>-1</v>
      </c>
    </row>
    <row r="23741" spans="1:7" x14ac:dyDescent="0.25">
      <c r="A23741">
        <v>237.39000000294999</v>
      </c>
      <c r="B23741">
        <v>1.45490680448494E-3</v>
      </c>
      <c r="C23741">
        <v>-2.5070495697192201E-2</v>
      </c>
      <c r="D23741">
        <v>-2.1994388955381399</v>
      </c>
      <c r="E23741">
        <v>0</v>
      </c>
      <c r="F23741">
        <v>0</v>
      </c>
      <c r="G23741">
        <v>-1</v>
      </c>
    </row>
    <row r="23742" spans="1:7" x14ac:dyDescent="0.25">
      <c r="A23742">
        <v>237.40000000295001</v>
      </c>
      <c r="B23742">
        <v>1.00724317233573E-3</v>
      </c>
      <c r="C23742">
        <v>-2.4036660823081101E-2</v>
      </c>
      <c r="D23742">
        <v>-2.1376493164955401</v>
      </c>
      <c r="E23742">
        <v>0</v>
      </c>
      <c r="F23742">
        <v>0</v>
      </c>
      <c r="G23742">
        <v>-1</v>
      </c>
    </row>
    <row r="23743" spans="1:7" x14ac:dyDescent="0.25">
      <c r="A23743">
        <v>237.41000000295</v>
      </c>
      <c r="B23743">
        <v>5.4838794938278698E-3</v>
      </c>
      <c r="C23743">
        <v>-2.4036660823081101E-2</v>
      </c>
      <c r="D23743">
        <v>-2.0758597374529502</v>
      </c>
      <c r="E23743">
        <v>0</v>
      </c>
      <c r="F23743">
        <v>0</v>
      </c>
      <c r="G23743">
        <v>-1</v>
      </c>
    </row>
    <row r="23744" spans="1:7" x14ac:dyDescent="0.25">
      <c r="A23744">
        <v>237.42000000295101</v>
      </c>
      <c r="B23744">
        <v>5.8196272179397799E-3</v>
      </c>
      <c r="C23744">
        <v>-1.5572137791297199E-2</v>
      </c>
      <c r="D23744">
        <v>-2.01407015841035</v>
      </c>
      <c r="E23744">
        <v>0</v>
      </c>
      <c r="F23744">
        <v>0</v>
      </c>
      <c r="G23744">
        <v>-1</v>
      </c>
    </row>
    <row r="23745" spans="1:7" x14ac:dyDescent="0.25">
      <c r="A23745">
        <v>237.430000002951</v>
      </c>
      <c r="B23745">
        <v>7.2745340224247201E-3</v>
      </c>
      <c r="C23745">
        <v>-9.9506606633185495E-3</v>
      </c>
      <c r="D23745">
        <v>-1.94924174761156</v>
      </c>
      <c r="E23745">
        <v>0</v>
      </c>
      <c r="F23745">
        <v>0</v>
      </c>
      <c r="G23745">
        <v>-1</v>
      </c>
    </row>
    <row r="23746" spans="1:7" x14ac:dyDescent="0.25">
      <c r="A23746">
        <v>237.440000002951</v>
      </c>
      <c r="B23746">
        <v>1.7906545285968499E-3</v>
      </c>
      <c r="C23746">
        <v>-7.1076147595133604E-4</v>
      </c>
      <c r="D23746">
        <v>-1.8854262807315001</v>
      </c>
      <c r="E23746">
        <v>0</v>
      </c>
      <c r="F23746">
        <v>0</v>
      </c>
      <c r="G23746">
        <v>-1</v>
      </c>
    </row>
    <row r="23747" spans="1:7" x14ac:dyDescent="0.25">
      <c r="A23747">
        <v>237.45000000295099</v>
      </c>
      <c r="B23747">
        <v>3.3574772411191002E-3</v>
      </c>
      <c r="C23747">
        <v>4.0707248168121097E-3</v>
      </c>
      <c r="D23747">
        <v>-1.82161081385144</v>
      </c>
      <c r="E23747">
        <v>0</v>
      </c>
      <c r="F23747">
        <v>0</v>
      </c>
      <c r="G23747">
        <v>-1</v>
      </c>
    </row>
    <row r="23748" spans="1:7" x14ac:dyDescent="0.25">
      <c r="A23748">
        <v>237.460000002952</v>
      </c>
      <c r="B23748">
        <v>-7.83411356261121E-4</v>
      </c>
      <c r="C23748">
        <v>1.0338348741109999E-3</v>
      </c>
      <c r="D23748">
        <v>-1.8425449881718801</v>
      </c>
      <c r="E23748">
        <v>0</v>
      </c>
      <c r="F23748">
        <v>0</v>
      </c>
      <c r="G23748">
        <v>-1</v>
      </c>
    </row>
    <row r="23749" spans="1:7" x14ac:dyDescent="0.25">
      <c r="A23749">
        <v>237.47000000295199</v>
      </c>
      <c r="B23749">
        <v>-5.9315431259770804E-3</v>
      </c>
      <c r="C23749">
        <v>1.8092110296942701E-3</v>
      </c>
      <c r="D23749">
        <v>-1.8604403307361299</v>
      </c>
      <c r="E23749">
        <v>0</v>
      </c>
      <c r="F23749">
        <v>0</v>
      </c>
      <c r="G23749">
        <v>-1</v>
      </c>
    </row>
    <row r="23750" spans="1:7" x14ac:dyDescent="0.25">
      <c r="A23750">
        <v>237.48000000295201</v>
      </c>
      <c r="B23750">
        <v>-7.9460294706485309E-3</v>
      </c>
      <c r="C23750">
        <v>3.7476514186524298E-3</v>
      </c>
      <c r="D23750">
        <v>-1.8540250192508301</v>
      </c>
      <c r="E23750">
        <v>0</v>
      </c>
      <c r="F23750">
        <v>0</v>
      </c>
      <c r="G23750">
        <v>-1</v>
      </c>
    </row>
    <row r="23751" spans="1:7" x14ac:dyDescent="0.25">
      <c r="A23751">
        <v>237.490000002952</v>
      </c>
      <c r="B23751">
        <v>-9.8485999072826895E-3</v>
      </c>
      <c r="C23751">
        <v>4.4584128946037497E-3</v>
      </c>
      <c r="D23751">
        <v>-1.84760970776554</v>
      </c>
      <c r="E23751">
        <v>0</v>
      </c>
      <c r="F23751">
        <v>0</v>
      </c>
      <c r="G23751">
        <v>-1</v>
      </c>
    </row>
    <row r="23752" spans="1:7" x14ac:dyDescent="0.25">
      <c r="A23752">
        <v>237.50000000295199</v>
      </c>
      <c r="B23752">
        <v>-7.6102817465366198E-3</v>
      </c>
      <c r="C23752">
        <v>2.7138165445414202E-3</v>
      </c>
      <c r="D23752">
        <v>-1.7503670915673499</v>
      </c>
      <c r="E23752">
        <v>0</v>
      </c>
      <c r="F23752">
        <v>0</v>
      </c>
      <c r="G23752">
        <v>-1</v>
      </c>
    </row>
    <row r="23753" spans="1:7" x14ac:dyDescent="0.25">
      <c r="A23753">
        <v>237.51000000295301</v>
      </c>
      <c r="B23753">
        <v>-9.7366839992453907E-3</v>
      </c>
      <c r="C23753">
        <v>4.4584128946037601E-3</v>
      </c>
      <c r="D23753">
        <v>-1.6247620456446901</v>
      </c>
      <c r="E23753">
        <v>0</v>
      </c>
      <c r="F23753">
        <v>0</v>
      </c>
      <c r="G23753">
        <v>-1</v>
      </c>
    </row>
    <row r="23754" spans="1:7" x14ac:dyDescent="0.25">
      <c r="A23754">
        <v>237.520000002953</v>
      </c>
      <c r="B23754">
        <v>-1.3094161240364499E-2</v>
      </c>
      <c r="C23754">
        <v>8.9814404688394606E-3</v>
      </c>
      <c r="D23754">
        <v>-1.49915699972204</v>
      </c>
      <c r="E23754">
        <v>0</v>
      </c>
      <c r="F23754">
        <v>0</v>
      </c>
      <c r="G23754">
        <v>-1</v>
      </c>
    </row>
    <row r="23755" spans="1:7" x14ac:dyDescent="0.25">
      <c r="A23755">
        <v>237.53000000295299</v>
      </c>
      <c r="B23755">
        <v>-1.0408179447469201E-2</v>
      </c>
      <c r="C23755">
        <v>3.8122660982843801E-3</v>
      </c>
      <c r="D23755">
        <v>-1.4863263767514401</v>
      </c>
      <c r="E23755">
        <v>0</v>
      </c>
      <c r="F23755">
        <v>0</v>
      </c>
      <c r="G23755">
        <v>-1</v>
      </c>
    </row>
    <row r="23756" spans="1:7" x14ac:dyDescent="0.25">
      <c r="A23756">
        <v>237.54000000295301</v>
      </c>
      <c r="B23756">
        <v>-1.41014044127002E-2</v>
      </c>
      <c r="C23756">
        <v>-3.2307339815968198E-4</v>
      </c>
      <c r="D23756">
        <v>-1.47349575378085</v>
      </c>
      <c r="E23756">
        <v>0</v>
      </c>
      <c r="F23756">
        <v>0</v>
      </c>
      <c r="G23756">
        <v>-1</v>
      </c>
    </row>
    <row r="23757" spans="1:7" x14ac:dyDescent="0.25">
      <c r="A23757">
        <v>237.55000000295399</v>
      </c>
      <c r="B23757">
        <v>-1.3429908964476401E-2</v>
      </c>
      <c r="C23757">
        <v>-3.4891927001246699E-3</v>
      </c>
      <c r="D23757">
        <v>-1.4606651308102501</v>
      </c>
      <c r="E23757">
        <v>0</v>
      </c>
      <c r="F23757">
        <v>0</v>
      </c>
      <c r="G23757">
        <v>-1</v>
      </c>
    </row>
    <row r="23758" spans="1:7" x14ac:dyDescent="0.25">
      <c r="A23758">
        <v>237.56000000295401</v>
      </c>
      <c r="B23758">
        <v>-1.15273385278422E-2</v>
      </c>
      <c r="C23758">
        <v>-3.8122660982843602E-3</v>
      </c>
      <c r="D23758">
        <v>-1.45087333959585</v>
      </c>
      <c r="E23758">
        <v>0</v>
      </c>
      <c r="F23758">
        <v>0</v>
      </c>
      <c r="G23758">
        <v>-1</v>
      </c>
    </row>
    <row r="23759" spans="1:7" x14ac:dyDescent="0.25">
      <c r="A23759">
        <v>237.570000002954</v>
      </c>
      <c r="B23759">
        <v>-9.0651885510215705E-3</v>
      </c>
      <c r="C23759">
        <v>-7.3014587984090397E-3</v>
      </c>
      <c r="D23759">
        <v>-1.4447956760834699</v>
      </c>
      <c r="E23759">
        <v>0</v>
      </c>
      <c r="F23759">
        <v>0</v>
      </c>
      <c r="G23759">
        <v>-1</v>
      </c>
    </row>
    <row r="23760" spans="1:7" x14ac:dyDescent="0.25">
      <c r="A23760">
        <v>237.58000000295399</v>
      </c>
      <c r="B23760">
        <v>-9.6247680912080903E-3</v>
      </c>
      <c r="C23760">
        <v>-1.2922935926387699E-2</v>
      </c>
      <c r="D23760">
        <v>-1.4674180902684599</v>
      </c>
      <c r="E23760">
        <v>0</v>
      </c>
      <c r="F23760">
        <v>0</v>
      </c>
      <c r="G23760">
        <v>-1</v>
      </c>
    </row>
    <row r="23761" spans="1:7" x14ac:dyDescent="0.25">
      <c r="A23761">
        <v>237.59000000295401</v>
      </c>
      <c r="B23761">
        <v>-6.93878629831281E-3</v>
      </c>
      <c r="C23761">
        <v>-1.49906056746097E-2</v>
      </c>
      <c r="D23761">
        <v>-1.4279132774379499</v>
      </c>
      <c r="E23761">
        <v>0</v>
      </c>
      <c r="F23761">
        <v>0</v>
      </c>
      <c r="G23761">
        <v>-1</v>
      </c>
    </row>
    <row r="23762" spans="1:7" x14ac:dyDescent="0.25">
      <c r="A23762">
        <v>237.600000002955</v>
      </c>
      <c r="B23762">
        <v>-3.2455613330817901E-3</v>
      </c>
      <c r="C23762">
        <v>-2.0870541521116101E-2</v>
      </c>
      <c r="D23762">
        <v>-1.4218356139255599</v>
      </c>
      <c r="E23762">
        <v>0</v>
      </c>
      <c r="F23762">
        <v>0</v>
      </c>
      <c r="G23762">
        <v>-1</v>
      </c>
    </row>
    <row r="23763" spans="1:7" x14ac:dyDescent="0.25">
      <c r="A23763">
        <v>237.61000000295499</v>
      </c>
      <c r="B23763">
        <v>-5.5957954018651702E-3</v>
      </c>
      <c r="C23763">
        <v>-2.1710532356331299E-2</v>
      </c>
      <c r="D23763">
        <v>-1.4154203024402601</v>
      </c>
      <c r="E23763">
        <v>0</v>
      </c>
      <c r="F23763">
        <v>0</v>
      </c>
      <c r="G23763">
        <v>-1</v>
      </c>
    </row>
    <row r="23764" spans="1:7" x14ac:dyDescent="0.25">
      <c r="A23764">
        <v>237.62000000295501</v>
      </c>
      <c r="B23764">
        <v>-2.4621499768206702E-3</v>
      </c>
      <c r="C23764">
        <v>-2.1581302997067401E-2</v>
      </c>
      <c r="D23764">
        <v>-1.40900499095497</v>
      </c>
      <c r="E23764">
        <v>0</v>
      </c>
      <c r="F23764">
        <v>0</v>
      </c>
      <c r="G23764">
        <v>-1</v>
      </c>
    </row>
    <row r="23765" spans="1:7" x14ac:dyDescent="0.25">
      <c r="A23765">
        <v>237.630000002955</v>
      </c>
      <c r="B23765">
        <v>-2.2383181607460701E-3</v>
      </c>
      <c r="C23765">
        <v>-1.96428626081093E-2</v>
      </c>
      <c r="D23765">
        <v>-1.41204382271116</v>
      </c>
      <c r="E23765">
        <v>0</v>
      </c>
      <c r="F23765">
        <v>0</v>
      </c>
      <c r="G23765">
        <v>-1</v>
      </c>
    </row>
    <row r="23766" spans="1:7" x14ac:dyDescent="0.25">
      <c r="A23766">
        <v>237.64000000295599</v>
      </c>
      <c r="B23766">
        <v>1.11915908037304E-4</v>
      </c>
      <c r="C23766">
        <v>-2.28089819100743E-2</v>
      </c>
      <c r="D23766">
        <v>-1.4073167510904201</v>
      </c>
      <c r="E23766">
        <v>0</v>
      </c>
      <c r="F23766">
        <v>0</v>
      </c>
      <c r="G23766">
        <v>-1</v>
      </c>
    </row>
    <row r="23767" spans="1:7" x14ac:dyDescent="0.25">
      <c r="A23767">
        <v>237.65000000295601</v>
      </c>
      <c r="B23767">
        <v>1.56682271252225E-3</v>
      </c>
      <c r="C23767">
        <v>-2.2227449793386801E-2</v>
      </c>
      <c r="D23767">
        <v>-1.4025896794696699</v>
      </c>
      <c r="E23767">
        <v>0</v>
      </c>
      <c r="F23767">
        <v>0</v>
      </c>
      <c r="G23767">
        <v>-1</v>
      </c>
    </row>
    <row r="23768" spans="1:7" x14ac:dyDescent="0.25">
      <c r="A23768">
        <v>237.660000002956</v>
      </c>
      <c r="B23768">
        <v>3.2455613330818001E-3</v>
      </c>
      <c r="C23768">
        <v>-1.86736424136302E-2</v>
      </c>
      <c r="D23768">
        <v>-1.39786260784893</v>
      </c>
      <c r="E23768">
        <v>0</v>
      </c>
      <c r="F23768">
        <v>0</v>
      </c>
      <c r="G23768">
        <v>-1</v>
      </c>
    </row>
    <row r="23769" spans="1:7" x14ac:dyDescent="0.25">
      <c r="A23769">
        <v>237.67000000295599</v>
      </c>
      <c r="B23769">
        <v>4.2528045054175297E-3</v>
      </c>
      <c r="C23769">
        <v>-1.6218284587616601E-2</v>
      </c>
      <c r="D23769">
        <v>-1.40562851122586</v>
      </c>
      <c r="E23769">
        <v>0</v>
      </c>
      <c r="F23769">
        <v>0</v>
      </c>
      <c r="G23769">
        <v>-1</v>
      </c>
    </row>
    <row r="23770" spans="1:7" x14ac:dyDescent="0.25">
      <c r="A23770">
        <v>237.68000000295601</v>
      </c>
      <c r="B23770">
        <v>5.03621586167866E-3</v>
      </c>
      <c r="C23770">
        <v>-1.3762926761602901E-2</v>
      </c>
      <c r="D23770">
        <v>-1.4390556605439899</v>
      </c>
      <c r="E23770">
        <v>0</v>
      </c>
      <c r="F23770">
        <v>0</v>
      </c>
      <c r="G23770">
        <v>-1</v>
      </c>
    </row>
    <row r="23771" spans="1:7" x14ac:dyDescent="0.25">
      <c r="A23771">
        <v>237.69000000295699</v>
      </c>
      <c r="B23771">
        <v>3.4693931491564102E-3</v>
      </c>
      <c r="C23771">
        <v>-1.2793706567123799E-2</v>
      </c>
      <c r="D23771">
        <v>-1.5092864389093501</v>
      </c>
      <c r="E23771">
        <v>0</v>
      </c>
      <c r="F23771">
        <v>0</v>
      </c>
      <c r="G23771">
        <v>-1</v>
      </c>
    </row>
    <row r="23772" spans="1:7" x14ac:dyDescent="0.25">
      <c r="A23772">
        <v>237.70000000295701</v>
      </c>
      <c r="B23772">
        <v>4.7004681375667498E-3</v>
      </c>
      <c r="C23772">
        <v>-1.22767891300683E-2</v>
      </c>
      <c r="D23772">
        <v>-1.5795172172747001</v>
      </c>
      <c r="E23772">
        <v>0</v>
      </c>
      <c r="F23772">
        <v>0</v>
      </c>
      <c r="G23772">
        <v>-1</v>
      </c>
    </row>
    <row r="23773" spans="1:7" x14ac:dyDescent="0.25">
      <c r="A23773">
        <v>237.710000002957</v>
      </c>
      <c r="B23773">
        <v>5.9315431259770804E-3</v>
      </c>
      <c r="C23773">
        <v>-9.5629725855269007E-3</v>
      </c>
      <c r="D23773">
        <v>-1.62104791794268</v>
      </c>
      <c r="E23773">
        <v>0</v>
      </c>
      <c r="F23773">
        <v>0</v>
      </c>
      <c r="G23773">
        <v>-1</v>
      </c>
    </row>
    <row r="23774" spans="1:7" x14ac:dyDescent="0.25">
      <c r="A23774">
        <v>237.72000000295699</v>
      </c>
      <c r="B23774">
        <v>3.5813090571937098E-3</v>
      </c>
      <c r="C23774">
        <v>-3.4245780204927401E-3</v>
      </c>
      <c r="D23774">
        <v>-1.6399562044256599</v>
      </c>
      <c r="E23774">
        <v>0</v>
      </c>
      <c r="F23774">
        <v>0</v>
      </c>
      <c r="G23774">
        <v>-1</v>
      </c>
    </row>
    <row r="23775" spans="1:7" x14ac:dyDescent="0.25">
      <c r="A23775">
        <v>237.73000000295701</v>
      </c>
      <c r="B23775">
        <v>1.2310749884103401E-3</v>
      </c>
      <c r="C23775">
        <v>2.7138165445414202E-3</v>
      </c>
      <c r="D23775">
        <v>-1.6254373415905099</v>
      </c>
      <c r="E23775">
        <v>0</v>
      </c>
      <c r="F23775">
        <v>0</v>
      </c>
      <c r="G23775">
        <v>-1</v>
      </c>
    </row>
    <row r="23776" spans="1:7" x14ac:dyDescent="0.25">
      <c r="A23776">
        <v>237.740000002958</v>
      </c>
      <c r="B23776">
        <v>1.7906545285968601E-3</v>
      </c>
      <c r="C23776">
        <v>2.6492018649094799E-3</v>
      </c>
      <c r="D23776">
        <v>-1.58458193686836</v>
      </c>
      <c r="E23776">
        <v>0</v>
      </c>
      <c r="F23776">
        <v>0</v>
      </c>
      <c r="G23776">
        <v>-1</v>
      </c>
    </row>
    <row r="23777" spans="1:7" x14ac:dyDescent="0.25">
      <c r="A23777">
        <v>237.75000000295799</v>
      </c>
      <c r="B23777">
        <v>-3.2455613330817901E-3</v>
      </c>
      <c r="C23777">
        <v>4.3937982149718198E-3</v>
      </c>
      <c r="D23777">
        <v>-1.5687124821415701</v>
      </c>
      <c r="E23777">
        <v>0</v>
      </c>
      <c r="F23777">
        <v>0</v>
      </c>
      <c r="G23777">
        <v>-1</v>
      </c>
    </row>
    <row r="23778" spans="1:7" x14ac:dyDescent="0.25">
      <c r="A23778">
        <v>237.76000000295801</v>
      </c>
      <c r="B23778">
        <v>-2.3502340687833602E-3</v>
      </c>
      <c r="C23778">
        <v>5.81532116687447E-3</v>
      </c>
      <c r="D23778">
        <v>-1.64333268415476</v>
      </c>
      <c r="E23778">
        <v>0</v>
      </c>
      <c r="F23778">
        <v>0</v>
      </c>
      <c r="G23778">
        <v>-1</v>
      </c>
    </row>
    <row r="23779" spans="1:7" x14ac:dyDescent="0.25">
      <c r="A23779">
        <v>237.770000002958</v>
      </c>
      <c r="B23779">
        <v>-2.1264022527087601E-3</v>
      </c>
      <c r="C23779">
        <v>5.5568624483467201E-3</v>
      </c>
      <c r="D23779">
        <v>-1.72571878954489</v>
      </c>
      <c r="E23779">
        <v>0</v>
      </c>
      <c r="F23779">
        <v>0</v>
      </c>
      <c r="G23779">
        <v>-1</v>
      </c>
    </row>
    <row r="23780" spans="1:7" x14ac:dyDescent="0.25">
      <c r="A23780">
        <v>237.78000000295901</v>
      </c>
      <c r="B23780">
        <v>-2.7978977009325799E-3</v>
      </c>
      <c r="C23780">
        <v>4.2645688557079496E-3</v>
      </c>
      <c r="D23780">
        <v>-1.7243681976532499</v>
      </c>
      <c r="E23780">
        <v>0</v>
      </c>
      <c r="F23780">
        <v>0</v>
      </c>
      <c r="G23780">
        <v>-1</v>
      </c>
    </row>
    <row r="23781" spans="1:7" x14ac:dyDescent="0.25">
      <c r="A23781">
        <v>237.790000002959</v>
      </c>
      <c r="B23781">
        <v>-2.4621499768206702E-3</v>
      </c>
      <c r="C23781">
        <v>4.7168716131315196E-3</v>
      </c>
      <c r="D23781">
        <v>-1.72571878954489</v>
      </c>
      <c r="E23781">
        <v>0</v>
      </c>
      <c r="F23781">
        <v>0</v>
      </c>
      <c r="G23781">
        <v>-1</v>
      </c>
    </row>
    <row r="23782" spans="1:7" x14ac:dyDescent="0.25">
      <c r="A23782">
        <v>237.800000002959</v>
      </c>
      <c r="B23782">
        <v>-2.3502340687833701E-3</v>
      </c>
      <c r="C23782">
        <v>5.0399450112912202E-3</v>
      </c>
      <c r="D23782">
        <v>-1.7189658300866899</v>
      </c>
      <c r="E23782">
        <v>0</v>
      </c>
      <c r="F23782">
        <v>0</v>
      </c>
      <c r="G23782">
        <v>-1</v>
      </c>
    </row>
    <row r="23783" spans="1:7" x14ac:dyDescent="0.25">
      <c r="A23783">
        <v>237.81000000295899</v>
      </c>
      <c r="B23783">
        <v>-2.6859817928952799E-3</v>
      </c>
      <c r="C23783">
        <v>5.3630184094509096E-3</v>
      </c>
      <c r="D23783">
        <v>-1.68655162468729</v>
      </c>
      <c r="E23783">
        <v>0</v>
      </c>
      <c r="F23783">
        <v>0</v>
      </c>
      <c r="G23783">
        <v>-1</v>
      </c>
    </row>
    <row r="23784" spans="1:7" x14ac:dyDescent="0.25">
      <c r="A23784">
        <v>237.82000000295901</v>
      </c>
      <c r="B23784">
        <v>-5.5957954018651702E-3</v>
      </c>
      <c r="C23784">
        <v>7.1722294391451903E-3</v>
      </c>
      <c r="D23784">
        <v>-1.6173337902406699</v>
      </c>
      <c r="E23784">
        <v>0</v>
      </c>
      <c r="F23784">
        <v>0</v>
      </c>
      <c r="G23784">
        <v>-1</v>
      </c>
    </row>
    <row r="23785" spans="1:7" x14ac:dyDescent="0.25">
      <c r="A23785">
        <v>237.83000000295999</v>
      </c>
      <c r="B23785">
        <v>-6.4911226661636002E-3</v>
      </c>
      <c r="C23785">
        <v>8.9814404688394692E-3</v>
      </c>
      <c r="D23785">
        <v>-1.54440182809203</v>
      </c>
      <c r="E23785">
        <v>0</v>
      </c>
      <c r="F23785">
        <v>0</v>
      </c>
      <c r="G23785">
        <v>-1</v>
      </c>
    </row>
    <row r="23786" spans="1:7" x14ac:dyDescent="0.25">
      <c r="A23786">
        <v>237.84000000296001</v>
      </c>
      <c r="B23786">
        <v>-6.0434590340143904E-3</v>
      </c>
      <c r="C23786">
        <v>1.11137248966934E-2</v>
      </c>
      <c r="D23786">
        <v>-1.465392202431</v>
      </c>
      <c r="E23786">
        <v>0</v>
      </c>
      <c r="F23786">
        <v>0</v>
      </c>
      <c r="G23786">
        <v>-1</v>
      </c>
    </row>
    <row r="23787" spans="1:7" x14ac:dyDescent="0.25">
      <c r="A23787">
        <v>237.85000000296</v>
      </c>
      <c r="B23787">
        <v>-4.92429995364135E-3</v>
      </c>
      <c r="C23787">
        <v>5.6860918076105998E-3</v>
      </c>
      <c r="D23787">
        <v>-1.38638257676997</v>
      </c>
      <c r="E23787">
        <v>0</v>
      </c>
      <c r="F23787">
        <v>0</v>
      </c>
      <c r="G23787">
        <v>-1</v>
      </c>
    </row>
    <row r="23788" spans="1:7" x14ac:dyDescent="0.25">
      <c r="A23788">
        <v>237.86000000295999</v>
      </c>
      <c r="B23788">
        <v>-6.2672908500890001E-3</v>
      </c>
      <c r="C23788">
        <v>4.2645688557079496E-3</v>
      </c>
      <c r="D23788">
        <v>-1.38908376055326</v>
      </c>
      <c r="E23788">
        <v>0</v>
      </c>
      <c r="F23788">
        <v>0</v>
      </c>
      <c r="G23788">
        <v>-1</v>
      </c>
    </row>
    <row r="23789" spans="1:7" x14ac:dyDescent="0.25">
      <c r="A23789">
        <v>237.87000000296101</v>
      </c>
      <c r="B23789">
        <v>-3.1336454250445E-3</v>
      </c>
      <c r="C23789">
        <v>3.6184220593885701E-3</v>
      </c>
      <c r="D23789">
        <v>-1.4184591341964601</v>
      </c>
      <c r="E23789">
        <v>0</v>
      </c>
      <c r="F23789">
        <v>0</v>
      </c>
      <c r="G23789">
        <v>-1</v>
      </c>
    </row>
    <row r="23790" spans="1:7" x14ac:dyDescent="0.25">
      <c r="A23790">
        <v>237.880000002961</v>
      </c>
      <c r="B23790">
        <v>-3.0217295170072E-3</v>
      </c>
      <c r="C23790">
        <v>-2.7784312241733501E-3</v>
      </c>
      <c r="D23790">
        <v>-1.42284855784429</v>
      </c>
      <c r="E23790">
        <v>0</v>
      </c>
      <c r="F23790">
        <v>0</v>
      </c>
      <c r="G23790">
        <v>-1</v>
      </c>
    </row>
    <row r="23791" spans="1:7" x14ac:dyDescent="0.25">
      <c r="A23791">
        <v>237.89000000296099</v>
      </c>
      <c r="B23791">
        <v>-4.5885522295294502E-3</v>
      </c>
      <c r="C23791">
        <v>-4.5876422538676303E-3</v>
      </c>
      <c r="D23791">
        <v>-1.4181214862235501</v>
      </c>
      <c r="E23791">
        <v>0</v>
      </c>
      <c r="F23791">
        <v>0</v>
      </c>
      <c r="G23791">
        <v>-1</v>
      </c>
    </row>
    <row r="23792" spans="1:7" x14ac:dyDescent="0.25">
      <c r="A23792">
        <v>237.90000000296101</v>
      </c>
      <c r="B23792">
        <v>-7.7221976545739403E-3</v>
      </c>
      <c r="C23792">
        <v>-1.8738257093262099E-3</v>
      </c>
      <c r="D23792">
        <v>-1.3360730288063301</v>
      </c>
      <c r="E23792">
        <v>0</v>
      </c>
      <c r="F23792">
        <v>0</v>
      </c>
      <c r="G23792">
        <v>-1</v>
      </c>
    </row>
    <row r="23793" spans="1:7" x14ac:dyDescent="0.25">
      <c r="A23793">
        <v>237.910000002961</v>
      </c>
      <c r="B23793">
        <v>-1.32060771484018E-2</v>
      </c>
      <c r="C23793">
        <v>-7.3660734780409904E-3</v>
      </c>
      <c r="D23793">
        <v>-1.3597083869100499</v>
      </c>
      <c r="E23793">
        <v>0</v>
      </c>
      <c r="F23793">
        <v>0</v>
      </c>
      <c r="G23793">
        <v>-1</v>
      </c>
    </row>
    <row r="23794" spans="1:7" x14ac:dyDescent="0.25">
      <c r="A23794">
        <v>237.92000000296201</v>
      </c>
      <c r="B23794">
        <v>-2.2718929331572602E-2</v>
      </c>
      <c r="C23794">
        <v>-1.19537157319086E-2</v>
      </c>
      <c r="D23794">
        <v>-1.4137320625757099</v>
      </c>
      <c r="E23794">
        <v>0</v>
      </c>
      <c r="F23794">
        <v>0</v>
      </c>
      <c r="G23794">
        <v>-1</v>
      </c>
    </row>
    <row r="23795" spans="1:7" x14ac:dyDescent="0.25">
      <c r="A23795">
        <v>237.930000002962</v>
      </c>
      <c r="B23795">
        <v>-2.9881547445959999E-2</v>
      </c>
      <c r="C23795">
        <v>-1.13721836152212E-2</v>
      </c>
      <c r="D23795">
        <v>-1.4633663145935401</v>
      </c>
      <c r="E23795">
        <v>0</v>
      </c>
      <c r="F23795">
        <v>0</v>
      </c>
      <c r="G23795">
        <v>-1</v>
      </c>
    </row>
    <row r="23796" spans="1:7" x14ac:dyDescent="0.25">
      <c r="A23796">
        <v>237.94000000296199</v>
      </c>
      <c r="B23796">
        <v>-2.83147247334378E-2</v>
      </c>
      <c r="C23796">
        <v>-9.5629725855269007E-3</v>
      </c>
      <c r="D23796">
        <v>-1.51300056661136</v>
      </c>
      <c r="E23796">
        <v>0</v>
      </c>
      <c r="F23796">
        <v>0</v>
      </c>
      <c r="G23796">
        <v>-1</v>
      </c>
    </row>
    <row r="23797" spans="1:7" x14ac:dyDescent="0.25">
      <c r="A23797">
        <v>237.95000000296201</v>
      </c>
      <c r="B23797">
        <v>-2.5516827032505199E-2</v>
      </c>
      <c r="C23797">
        <v>-1.02091193818463E-2</v>
      </c>
      <c r="D23797">
        <v>-1.5626348186291901</v>
      </c>
      <c r="E23797">
        <v>0</v>
      </c>
      <c r="F23797">
        <v>0</v>
      </c>
      <c r="G23797">
        <v>-1</v>
      </c>
    </row>
    <row r="23798" spans="1:7" x14ac:dyDescent="0.25">
      <c r="A23798">
        <v>237.960000002962</v>
      </c>
      <c r="B23798">
        <v>-2.4957247492318702E-2</v>
      </c>
      <c r="C23798">
        <v>-1.07260368189018E-2</v>
      </c>
      <c r="D23798">
        <v>-1.56398541052083</v>
      </c>
      <c r="E23798">
        <v>0</v>
      </c>
      <c r="F23798">
        <v>0</v>
      </c>
      <c r="G23798">
        <v>-1</v>
      </c>
    </row>
    <row r="23799" spans="1:7" x14ac:dyDescent="0.25">
      <c r="A23799">
        <v>237.97000000296299</v>
      </c>
      <c r="B23799">
        <v>-2.7419397469139298E-2</v>
      </c>
      <c r="C23799">
        <v>-1.2535247848596101E-2</v>
      </c>
      <c r="D23799">
        <v>-1.5714136659248601</v>
      </c>
      <c r="E23799">
        <v>0</v>
      </c>
      <c r="F23799">
        <v>0</v>
      </c>
      <c r="G23799">
        <v>-1</v>
      </c>
    </row>
    <row r="23800" spans="1:7" x14ac:dyDescent="0.25">
      <c r="A23800">
        <v>237.98000000296301</v>
      </c>
      <c r="B23800">
        <v>-2.69717338369901E-2</v>
      </c>
      <c r="C23800">
        <v>-1.26644772078599E-2</v>
      </c>
      <c r="D23800">
        <v>-1.57884192132888</v>
      </c>
      <c r="E23800">
        <v>0</v>
      </c>
      <c r="F23800">
        <v>0</v>
      </c>
      <c r="G23800">
        <v>-1</v>
      </c>
    </row>
    <row r="23801" spans="1:7" x14ac:dyDescent="0.25">
      <c r="A23801">
        <v>237.990000002963</v>
      </c>
      <c r="B23801">
        <v>-2.40619202280202E-2</v>
      </c>
      <c r="C23801">
        <v>-1.6799816704303999E-2</v>
      </c>
      <c r="D23801">
        <v>-1.5045593672886</v>
      </c>
      <c r="E23801">
        <v>0</v>
      </c>
      <c r="F23801">
        <v>0</v>
      </c>
      <c r="G23801">
        <v>-1</v>
      </c>
    </row>
    <row r="23802" spans="1:7" x14ac:dyDescent="0.25">
      <c r="A23802">
        <v>238.00000000296299</v>
      </c>
      <c r="B23802">
        <v>-2.5628742940542501E-2</v>
      </c>
      <c r="C23802">
        <v>-2.1710532356331299E-2</v>
      </c>
      <c r="D23802">
        <v>-1.4302768132483199</v>
      </c>
      <c r="E23802">
        <v>0</v>
      </c>
      <c r="F23802">
        <v>0</v>
      </c>
      <c r="G23802">
        <v>-1</v>
      </c>
    </row>
    <row r="23803" spans="1:7" x14ac:dyDescent="0.25">
      <c r="A23803">
        <v>238.01000000296401</v>
      </c>
      <c r="B23803">
        <v>-2.6412154296803599E-2</v>
      </c>
      <c r="C23803">
        <v>-2.2421293832282699E-2</v>
      </c>
      <c r="D23803">
        <v>-1.3559942592080401</v>
      </c>
      <c r="E23803">
        <v>0</v>
      </c>
      <c r="F23803">
        <v>0</v>
      </c>
      <c r="G23803">
        <v>-1</v>
      </c>
    </row>
    <row r="23804" spans="1:7" x14ac:dyDescent="0.25">
      <c r="A23804">
        <v>238.020000002964</v>
      </c>
      <c r="B23804">
        <v>-2.6188322480728998E-2</v>
      </c>
      <c r="C23804">
        <v>-2.67504773676225E-2</v>
      </c>
      <c r="D23804">
        <v>-1.28171170516776</v>
      </c>
      <c r="E23804">
        <v>0</v>
      </c>
      <c r="F23804">
        <v>0</v>
      </c>
      <c r="G23804">
        <v>-1</v>
      </c>
    </row>
    <row r="23805" spans="1:7" x14ac:dyDescent="0.25">
      <c r="A23805">
        <v>238.03000000296399</v>
      </c>
      <c r="B23805">
        <v>-2.4733415676244101E-2</v>
      </c>
      <c r="C23805">
        <v>-3.2307339815969303E-2</v>
      </c>
      <c r="D23805">
        <v>-1.28475053692395</v>
      </c>
      <c r="E23805">
        <v>0</v>
      </c>
      <c r="F23805">
        <v>0</v>
      </c>
      <c r="G23805">
        <v>-1</v>
      </c>
    </row>
    <row r="23806" spans="1:7" x14ac:dyDescent="0.25">
      <c r="A23806">
        <v>238.04000000296401</v>
      </c>
      <c r="B23806">
        <v>-1.9585283906528101E-2</v>
      </c>
      <c r="C23806">
        <v>-2.8947376475108502E-2</v>
      </c>
      <c r="D23806">
        <v>-1.2658422504409701</v>
      </c>
      <c r="E23806">
        <v>0</v>
      </c>
      <c r="F23806">
        <v>0</v>
      </c>
      <c r="G23806">
        <v>-1</v>
      </c>
    </row>
    <row r="23807" spans="1:7" x14ac:dyDescent="0.25">
      <c r="A23807">
        <v>238.050000002964</v>
      </c>
      <c r="B23807">
        <v>-1.58920589412971E-2</v>
      </c>
      <c r="C23807">
        <v>-2.5393569095351801E-2</v>
      </c>
      <c r="D23807">
        <v>-1.21384446261277</v>
      </c>
      <c r="E23807">
        <v>0</v>
      </c>
      <c r="F23807">
        <v>0</v>
      </c>
      <c r="G23807">
        <v>-1</v>
      </c>
    </row>
    <row r="23808" spans="1:7" x14ac:dyDescent="0.25">
      <c r="A23808">
        <v>238.06000000296501</v>
      </c>
      <c r="B23808">
        <v>-7.6102817465366398E-3</v>
      </c>
      <c r="C23808">
        <v>-2.3390514026761702E-2</v>
      </c>
      <c r="D23808">
        <v>-1.1618466747845799</v>
      </c>
      <c r="E23808">
        <v>0</v>
      </c>
      <c r="F23808">
        <v>0</v>
      </c>
      <c r="G23808">
        <v>-1</v>
      </c>
    </row>
    <row r="23809" spans="1:7" x14ac:dyDescent="0.25">
      <c r="A23809">
        <v>238.070000002965</v>
      </c>
      <c r="B23809">
        <v>-7.3864499304620301E-3</v>
      </c>
      <c r="C23809">
        <v>-2.3261284667497901E-2</v>
      </c>
      <c r="D23809">
        <v>-1.1098488869563801</v>
      </c>
      <c r="E23809">
        <v>0</v>
      </c>
      <c r="F23809">
        <v>0</v>
      </c>
      <c r="G23809">
        <v>-1</v>
      </c>
    </row>
    <row r="23810" spans="1:7" x14ac:dyDescent="0.25">
      <c r="A23810">
        <v>238.08000000296499</v>
      </c>
      <c r="B23810">
        <v>-6.4911226661636097E-3</v>
      </c>
      <c r="C23810">
        <v>-2.0676697482220299E-2</v>
      </c>
      <c r="D23810">
        <v>-1.05785109912818</v>
      </c>
      <c r="E23810">
        <v>0</v>
      </c>
      <c r="F23810">
        <v>0</v>
      </c>
      <c r="G23810">
        <v>-1</v>
      </c>
    </row>
    <row r="23811" spans="1:7" x14ac:dyDescent="0.25">
      <c r="A23811">
        <v>238.09000000296501</v>
      </c>
      <c r="B23811">
        <v>-7.16261811438743E-3</v>
      </c>
      <c r="C23811">
        <v>-1.82213396562067E-2</v>
      </c>
      <c r="D23811">
        <v>-1.05785109912818</v>
      </c>
      <c r="E23811">
        <v>0</v>
      </c>
      <c r="F23811">
        <v>0</v>
      </c>
      <c r="G23811">
        <v>-1</v>
      </c>
    </row>
    <row r="23812" spans="1:7" x14ac:dyDescent="0.25">
      <c r="A23812">
        <v>238.100000002966</v>
      </c>
      <c r="B23812">
        <v>-1.06320112635438E-2</v>
      </c>
      <c r="C23812">
        <v>-1.47967616357139E-2</v>
      </c>
      <c r="D23812">
        <v>-1.0794605693944499</v>
      </c>
      <c r="E23812">
        <v>0</v>
      </c>
      <c r="F23812">
        <v>0</v>
      </c>
      <c r="G23812">
        <v>-1</v>
      </c>
    </row>
    <row r="23813" spans="1:7" x14ac:dyDescent="0.25">
      <c r="A23813">
        <v>238.11000000296599</v>
      </c>
      <c r="B23813">
        <v>-1.41014044127002E-2</v>
      </c>
      <c r="C23813">
        <v>-8.9168257892075099E-3</v>
      </c>
      <c r="D23813">
        <v>-1.10107003966071</v>
      </c>
      <c r="E23813">
        <v>0</v>
      </c>
      <c r="F23813">
        <v>0</v>
      </c>
      <c r="G23813">
        <v>-1</v>
      </c>
    </row>
    <row r="23814" spans="1:7" x14ac:dyDescent="0.25">
      <c r="A23814">
        <v>238.12000000296601</v>
      </c>
      <c r="B23814">
        <v>-1.7570797561856599E-2</v>
      </c>
      <c r="C23814">
        <v>-3.03688994270111E-3</v>
      </c>
      <c r="D23814">
        <v>-1.12267950992698</v>
      </c>
      <c r="E23814">
        <v>0</v>
      </c>
      <c r="F23814">
        <v>0</v>
      </c>
      <c r="G23814">
        <v>-1</v>
      </c>
    </row>
    <row r="23815" spans="1:7" x14ac:dyDescent="0.25">
      <c r="A23815">
        <v>238.130000002966</v>
      </c>
      <c r="B23815">
        <v>-1.74588816538193E-2</v>
      </c>
      <c r="C23815">
        <v>1.6799816704304001E-3</v>
      </c>
      <c r="D23815">
        <v>-1.1959491200485299</v>
      </c>
      <c r="E23815">
        <v>0</v>
      </c>
      <c r="F23815">
        <v>0</v>
      </c>
      <c r="G23815">
        <v>-1</v>
      </c>
    </row>
    <row r="23816" spans="1:7" x14ac:dyDescent="0.25">
      <c r="A23816">
        <v>238.14000000296599</v>
      </c>
      <c r="B23816">
        <v>-1.1863086251954201E-2</v>
      </c>
      <c r="C23816">
        <v>6.2030092446660997E-3</v>
      </c>
      <c r="D23816">
        <v>-1.2692187301700799</v>
      </c>
      <c r="E23816">
        <v>0</v>
      </c>
      <c r="F23816">
        <v>0</v>
      </c>
      <c r="G23816">
        <v>-1</v>
      </c>
    </row>
    <row r="23817" spans="1:7" x14ac:dyDescent="0.25">
      <c r="A23817">
        <v>238.150000002967</v>
      </c>
      <c r="B23817">
        <v>-1.29822453323272E-2</v>
      </c>
      <c r="C23817">
        <v>7.3014587984090501E-3</v>
      </c>
      <c r="D23817">
        <v>-1.3424883402916299</v>
      </c>
      <c r="E23817">
        <v>0</v>
      </c>
      <c r="F23817">
        <v>0</v>
      </c>
      <c r="G23817">
        <v>-1</v>
      </c>
    </row>
    <row r="23818" spans="1:7" x14ac:dyDescent="0.25">
      <c r="A23818">
        <v>238.160000002967</v>
      </c>
      <c r="B23818">
        <v>-1.3094161240364499E-2</v>
      </c>
      <c r="C23818">
        <v>1.11783395763254E-2</v>
      </c>
      <c r="D23818">
        <v>-1.4157579504131801</v>
      </c>
      <c r="E23818">
        <v>0</v>
      </c>
      <c r="F23818">
        <v>0</v>
      </c>
      <c r="G23818">
        <v>-1</v>
      </c>
    </row>
    <row r="23819" spans="1:7" x14ac:dyDescent="0.25">
      <c r="A23819">
        <v>238.17000000296699</v>
      </c>
      <c r="B23819">
        <v>-1.46609839528868E-2</v>
      </c>
      <c r="C23819">
        <v>1.19537157319086E-2</v>
      </c>
      <c r="D23819">
        <v>-1.4069791031175101</v>
      </c>
      <c r="E23819">
        <v>0</v>
      </c>
      <c r="F23819">
        <v>0</v>
      </c>
      <c r="G23819">
        <v>-1</v>
      </c>
    </row>
    <row r="23820" spans="1:7" x14ac:dyDescent="0.25">
      <c r="A23820">
        <v>238.18000000296701</v>
      </c>
      <c r="B23820">
        <v>-1.21988339760661E-2</v>
      </c>
      <c r="C23820">
        <v>1.2729091887491901E-2</v>
      </c>
      <c r="D23820">
        <v>-1.39820025582184</v>
      </c>
      <c r="E23820">
        <v>0</v>
      </c>
      <c r="F23820">
        <v>0</v>
      </c>
      <c r="G23820">
        <v>-1</v>
      </c>
    </row>
    <row r="23821" spans="1:7" x14ac:dyDescent="0.25">
      <c r="A23821">
        <v>238.19000000296799</v>
      </c>
      <c r="B23821">
        <v>-1.5108647585036E-2</v>
      </c>
      <c r="C23821">
        <v>8.2060643132561908E-3</v>
      </c>
      <c r="D23821">
        <v>-1.38942140852617</v>
      </c>
      <c r="E23821">
        <v>0</v>
      </c>
      <c r="F23821">
        <v>0</v>
      </c>
      <c r="G23821">
        <v>-1</v>
      </c>
    </row>
    <row r="23822" spans="1:7" x14ac:dyDescent="0.25">
      <c r="A23822">
        <v>238.20000000296801</v>
      </c>
      <c r="B23822">
        <v>-1.77946293779312E-2</v>
      </c>
      <c r="C23822">
        <v>6.9137707206174204E-3</v>
      </c>
      <c r="D23822">
        <v>-1.3823308010950499</v>
      </c>
      <c r="E23822">
        <v>0</v>
      </c>
      <c r="F23822">
        <v>0</v>
      </c>
      <c r="G23822">
        <v>-1</v>
      </c>
    </row>
    <row r="23823" spans="1:7" x14ac:dyDescent="0.25">
      <c r="A23823">
        <v>238.210000002968</v>
      </c>
      <c r="B23823">
        <v>-2.1375938435124999E-2</v>
      </c>
      <c r="C23823">
        <v>6.9137707206174204E-3</v>
      </c>
      <c r="D23823">
        <v>-1.37253900988065</v>
      </c>
      <c r="E23823">
        <v>0</v>
      </c>
      <c r="F23823">
        <v>0</v>
      </c>
      <c r="G23823">
        <v>-1</v>
      </c>
    </row>
    <row r="23824" spans="1:7" x14ac:dyDescent="0.25">
      <c r="A23824">
        <v>238.22000000296799</v>
      </c>
      <c r="B23824">
        <v>-2.7643229285214E-2</v>
      </c>
      <c r="C23824">
        <v>2.0030550685900899E-3</v>
      </c>
      <c r="D23824">
        <v>-1.3843566889325101</v>
      </c>
      <c r="E23824">
        <v>0</v>
      </c>
      <c r="F23824">
        <v>0</v>
      </c>
      <c r="G23824">
        <v>-1</v>
      </c>
    </row>
    <row r="23825" spans="1:7" x14ac:dyDescent="0.25">
      <c r="A23825">
        <v>238.23000000296801</v>
      </c>
      <c r="B23825">
        <v>-2.9433883813810801E-2</v>
      </c>
      <c r="C23825">
        <v>-2.9076605834372298E-3</v>
      </c>
      <c r="D23825">
        <v>-1.40326497541549</v>
      </c>
      <c r="E23825">
        <v>0</v>
      </c>
      <c r="F23825">
        <v>0</v>
      </c>
      <c r="G23825">
        <v>-1</v>
      </c>
    </row>
    <row r="23826" spans="1:7" x14ac:dyDescent="0.25">
      <c r="A23826">
        <v>238.240000002969</v>
      </c>
      <c r="B23826">
        <v>-3.1224538342407598E-2</v>
      </c>
      <c r="C23826">
        <v>-4.1999541760759998E-3</v>
      </c>
      <c r="D23826">
        <v>-1.4221732618984699</v>
      </c>
      <c r="E23826">
        <v>0</v>
      </c>
      <c r="F23826">
        <v>0</v>
      </c>
      <c r="G23826">
        <v>-1</v>
      </c>
    </row>
    <row r="23827" spans="1:7" x14ac:dyDescent="0.25">
      <c r="A23827">
        <v>238.25000000296899</v>
      </c>
      <c r="B23827">
        <v>-2.4733415676244101E-2</v>
      </c>
      <c r="C23827">
        <v>-3.8122660982843701E-3</v>
      </c>
      <c r="D23827">
        <v>-1.4410815483814501</v>
      </c>
      <c r="E23827">
        <v>0</v>
      </c>
      <c r="F23827">
        <v>0</v>
      </c>
      <c r="G23827">
        <v>-1</v>
      </c>
    </row>
    <row r="23828" spans="1:7" x14ac:dyDescent="0.25">
      <c r="A23828">
        <v>238.26000000296901</v>
      </c>
      <c r="B23828">
        <v>-2.2159349791386101E-2</v>
      </c>
      <c r="C23828">
        <v>-5.81532116687447E-3</v>
      </c>
      <c r="D23828">
        <v>-1.45154863554167</v>
      </c>
      <c r="E23828">
        <v>0</v>
      </c>
      <c r="F23828">
        <v>0</v>
      </c>
      <c r="G23828">
        <v>-1</v>
      </c>
    </row>
    <row r="23829" spans="1:7" x14ac:dyDescent="0.25">
      <c r="A23829">
        <v>238.270000002969</v>
      </c>
      <c r="B23829">
        <v>-2.3838088411945599E-2</v>
      </c>
      <c r="C23829">
        <v>-9.2398991873672096E-3</v>
      </c>
      <c r="D23829">
        <v>-1.4620157227018999</v>
      </c>
      <c r="E23829">
        <v>0</v>
      </c>
      <c r="F23829">
        <v>0</v>
      </c>
      <c r="G23829">
        <v>-1</v>
      </c>
    </row>
    <row r="23830" spans="1:7" x14ac:dyDescent="0.25">
      <c r="A23830">
        <v>238.28000000296899</v>
      </c>
      <c r="B23830">
        <v>-2.22712656994234E-2</v>
      </c>
      <c r="C23830">
        <v>-4.5876422538676399E-3</v>
      </c>
      <c r="D23830">
        <v>-1.4724828098621201</v>
      </c>
      <c r="E23830">
        <v>0</v>
      </c>
      <c r="F23830">
        <v>0</v>
      </c>
      <c r="G23830">
        <v>-1</v>
      </c>
    </row>
    <row r="23831" spans="1:7" x14ac:dyDescent="0.25">
      <c r="A23831">
        <v>238.29000000297</v>
      </c>
      <c r="B23831">
        <v>-2.1040190711012999E-2</v>
      </c>
      <c r="C23831">
        <v>-2.7138165445414202E-3</v>
      </c>
      <c r="D23831">
        <v>-1.48294989702234</v>
      </c>
      <c r="E23831">
        <v>0</v>
      </c>
      <c r="F23831">
        <v>0</v>
      </c>
      <c r="G23831">
        <v>-1</v>
      </c>
    </row>
    <row r="23832" spans="1:7" x14ac:dyDescent="0.25">
      <c r="A23832">
        <v>238.30000000296999</v>
      </c>
      <c r="B23832">
        <v>-1.7906545285968498E-2</v>
      </c>
      <c r="C23832">
        <v>-1.6799816704304001E-3</v>
      </c>
      <c r="D23832">
        <v>-1.53629827674218</v>
      </c>
      <c r="E23832">
        <v>0</v>
      </c>
      <c r="F23832">
        <v>0</v>
      </c>
      <c r="G23832">
        <v>-1</v>
      </c>
    </row>
    <row r="23833" spans="1:7" x14ac:dyDescent="0.25">
      <c r="A23833">
        <v>238.31000000297001</v>
      </c>
      <c r="B23833">
        <v>-1.7346965745782001E-2</v>
      </c>
      <c r="C23833">
        <v>-1.74459635006234E-3</v>
      </c>
      <c r="D23833">
        <v>-1.58964665646202</v>
      </c>
      <c r="E23833">
        <v>0</v>
      </c>
      <c r="F23833">
        <v>0</v>
      </c>
      <c r="G23833">
        <v>-1</v>
      </c>
    </row>
    <row r="23834" spans="1:7" x14ac:dyDescent="0.25">
      <c r="A23834">
        <v>238.32000000297</v>
      </c>
      <c r="B23834">
        <v>-1.7011218021670101E-2</v>
      </c>
      <c r="C23834">
        <v>6.4614679631938598E-4</v>
      </c>
      <c r="D23834">
        <v>-1.6429950361818499</v>
      </c>
      <c r="E23834">
        <v>0</v>
      </c>
      <c r="F23834">
        <v>0</v>
      </c>
      <c r="G23834">
        <v>-1</v>
      </c>
    </row>
    <row r="23835" spans="1:7" x14ac:dyDescent="0.25">
      <c r="A23835">
        <v>238.33000000297099</v>
      </c>
      <c r="B23835">
        <v>-1.8242293010080401E-2</v>
      </c>
      <c r="C23835">
        <v>3.2307339815969402E-4</v>
      </c>
      <c r="D23835">
        <v>-1.69465517603714</v>
      </c>
      <c r="E23835">
        <v>0</v>
      </c>
      <c r="F23835">
        <v>0</v>
      </c>
      <c r="G23835">
        <v>-1</v>
      </c>
    </row>
    <row r="23836" spans="1:7" x14ac:dyDescent="0.25">
      <c r="A23836">
        <v>238.34000000297101</v>
      </c>
      <c r="B23836">
        <v>-1.7906545285968498E-2</v>
      </c>
      <c r="C23836">
        <v>-1.29229359263877E-3</v>
      </c>
      <c r="D23836">
        <v>-1.7243681976532499</v>
      </c>
      <c r="E23836">
        <v>0</v>
      </c>
      <c r="F23836">
        <v>0</v>
      </c>
      <c r="G23836">
        <v>-1</v>
      </c>
    </row>
    <row r="23837" spans="1:7" x14ac:dyDescent="0.25">
      <c r="A23837">
        <v>238.350000002971</v>
      </c>
      <c r="B23837">
        <v>-1.3094161240364499E-2</v>
      </c>
      <c r="C23837">
        <v>2.0030550685900999E-3</v>
      </c>
      <c r="D23837">
        <v>-1.75171768345899</v>
      </c>
      <c r="E23837">
        <v>0</v>
      </c>
      <c r="F23837">
        <v>0</v>
      </c>
      <c r="G23837">
        <v>-1</v>
      </c>
    </row>
    <row r="23838" spans="1:7" x14ac:dyDescent="0.25">
      <c r="A23838">
        <v>238.36000000297099</v>
      </c>
      <c r="B23838">
        <v>-8.2817771947604393E-3</v>
      </c>
      <c r="C23838">
        <v>5.2984037298189597E-3</v>
      </c>
      <c r="D23838">
        <v>-1.7503670915673499</v>
      </c>
      <c r="E23838">
        <v>0</v>
      </c>
      <c r="F23838">
        <v>0</v>
      </c>
      <c r="G23838">
        <v>-1</v>
      </c>
    </row>
    <row r="23839" spans="1:7" x14ac:dyDescent="0.25">
      <c r="A23839">
        <v>238.37000000297101</v>
      </c>
      <c r="B23839">
        <v>-1.00724317233572E-3</v>
      </c>
      <c r="C23839">
        <v>6.0091652057702796E-3</v>
      </c>
      <c r="D23839">
        <v>-1.70613520711609</v>
      </c>
      <c r="E23839">
        <v>0</v>
      </c>
      <c r="F23839">
        <v>0</v>
      </c>
      <c r="G23839">
        <v>-1</v>
      </c>
    </row>
    <row r="23840" spans="1:7" x14ac:dyDescent="0.25">
      <c r="A23840">
        <v>238.380000002972</v>
      </c>
      <c r="B23840">
        <v>-1.6787386205595401E-3</v>
      </c>
      <c r="C23840">
        <v>2.77843122417336E-3</v>
      </c>
      <c r="D23840">
        <v>-1.6585268429357301</v>
      </c>
      <c r="E23840">
        <v>0</v>
      </c>
      <c r="F23840">
        <v>0</v>
      </c>
      <c r="G23840">
        <v>-1</v>
      </c>
    </row>
    <row r="23841" spans="1:7" x14ac:dyDescent="0.25">
      <c r="A23841">
        <v>238.39000000297199</v>
      </c>
      <c r="B23841">
        <v>-2.01448634467145E-3</v>
      </c>
      <c r="C23841">
        <v>2.7138165445414202E-3</v>
      </c>
      <c r="D23841">
        <v>-1.56769953822284</v>
      </c>
      <c r="E23841">
        <v>0</v>
      </c>
      <c r="F23841">
        <v>0</v>
      </c>
      <c r="G23841">
        <v>-1</v>
      </c>
    </row>
    <row r="23842" spans="1:7" x14ac:dyDescent="0.25">
      <c r="A23842">
        <v>238.40000000297201</v>
      </c>
      <c r="B23842">
        <v>-1.34299089644762E-3</v>
      </c>
      <c r="C23842">
        <v>5.3630184094509E-3</v>
      </c>
      <c r="D23842">
        <v>-1.5663489463311999</v>
      </c>
      <c r="E23842">
        <v>0</v>
      </c>
      <c r="F23842">
        <v>0</v>
      </c>
      <c r="G23842">
        <v>-1</v>
      </c>
    </row>
    <row r="23843" spans="1:7" x14ac:dyDescent="0.25">
      <c r="A23843">
        <v>238.410000002972</v>
      </c>
      <c r="B23843">
        <v>6.4911226661636097E-3</v>
      </c>
      <c r="C23843">
        <v>7.6891468762006797E-3</v>
      </c>
      <c r="D23843">
        <v>-1.56499835443956</v>
      </c>
      <c r="E23843">
        <v>0</v>
      </c>
      <c r="F23843">
        <v>0</v>
      </c>
      <c r="G23843">
        <v>-1</v>
      </c>
    </row>
    <row r="23844" spans="1:7" x14ac:dyDescent="0.25">
      <c r="A23844">
        <v>238.42000000297301</v>
      </c>
      <c r="B23844">
        <v>8.9532726429842804E-3</v>
      </c>
      <c r="C23844">
        <v>7.4306881576729298E-3</v>
      </c>
      <c r="D23844">
        <v>-1.5525053794418699</v>
      </c>
      <c r="E23844">
        <v>0</v>
      </c>
      <c r="F23844">
        <v>0</v>
      </c>
      <c r="G23844">
        <v>-1</v>
      </c>
    </row>
    <row r="23845" spans="1:7" x14ac:dyDescent="0.25">
      <c r="A23845">
        <v>238.430000002973</v>
      </c>
      <c r="B23845">
        <v>8.2817771947604601E-3</v>
      </c>
      <c r="C23845">
        <v>5.7507064872425297E-3</v>
      </c>
      <c r="D23845">
        <v>-1.57917956930179</v>
      </c>
      <c r="E23845">
        <v>0</v>
      </c>
      <c r="F23845">
        <v>0</v>
      </c>
      <c r="G23845">
        <v>-1</v>
      </c>
    </row>
    <row r="23846" spans="1:7" x14ac:dyDescent="0.25">
      <c r="A23846">
        <v>238.44000000297299</v>
      </c>
      <c r="B23846">
        <v>6.9387862983128204E-3</v>
      </c>
      <c r="C23846">
        <v>2.7784312241733501E-3</v>
      </c>
      <c r="D23846">
        <v>-1.52448059769031</v>
      </c>
      <c r="E23846">
        <v>0</v>
      </c>
      <c r="F23846">
        <v>0</v>
      </c>
      <c r="G23846">
        <v>-1</v>
      </c>
    </row>
    <row r="23847" spans="1:7" x14ac:dyDescent="0.25">
      <c r="A23847">
        <v>238.45000000297301</v>
      </c>
      <c r="B23847">
        <v>6.8268703902755103E-3</v>
      </c>
      <c r="C23847">
        <v>2.3261284667497901E-3</v>
      </c>
      <c r="D23847">
        <v>-1.47417104972667</v>
      </c>
      <c r="E23847">
        <v>0</v>
      </c>
      <c r="F23847">
        <v>0</v>
      </c>
      <c r="G23847">
        <v>-1</v>
      </c>
    </row>
    <row r="23848" spans="1:7" x14ac:dyDescent="0.25">
      <c r="A23848">
        <v>238.460000002973</v>
      </c>
      <c r="B23848">
        <v>6.15537494205169E-3</v>
      </c>
      <c r="C23848">
        <v>3.23073398159692E-3</v>
      </c>
      <c r="D23848">
        <v>-1.4238615017630201</v>
      </c>
      <c r="E23848">
        <v>0</v>
      </c>
      <c r="F23848">
        <v>0</v>
      </c>
      <c r="G23848">
        <v>-1</v>
      </c>
    </row>
    <row r="23849" spans="1:7" x14ac:dyDescent="0.25">
      <c r="A23849">
        <v>238.47000000297399</v>
      </c>
      <c r="B23849">
        <v>6.2672908500889897E-3</v>
      </c>
      <c r="C23849">
        <v>2.6492018649094799E-3</v>
      </c>
      <c r="D23849">
        <v>-1.39820025582184</v>
      </c>
      <c r="E23849">
        <v>0</v>
      </c>
      <c r="F23849">
        <v>0</v>
      </c>
      <c r="G23849">
        <v>-1</v>
      </c>
    </row>
    <row r="23850" spans="1:7" x14ac:dyDescent="0.25">
      <c r="A23850">
        <v>238.48000000297401</v>
      </c>
      <c r="B23850">
        <v>6.6030385742008998E-3</v>
      </c>
      <c r="C23850">
        <v>-1.2922935926388101E-4</v>
      </c>
      <c r="D23850">
        <v>-1.34890365177692</v>
      </c>
      <c r="E23850">
        <v>0</v>
      </c>
      <c r="F23850">
        <v>0</v>
      </c>
      <c r="G23850">
        <v>-1</v>
      </c>
    </row>
    <row r="23851" spans="1:7" x14ac:dyDescent="0.25">
      <c r="A23851">
        <v>238.490000002974</v>
      </c>
      <c r="B23851">
        <v>7.3864499304620301E-3</v>
      </c>
      <c r="C23851">
        <v>-5.8153211668745197E-4</v>
      </c>
      <c r="D23851">
        <v>-1.30365882340693</v>
      </c>
      <c r="E23851">
        <v>0</v>
      </c>
      <c r="F23851">
        <v>0</v>
      </c>
      <c r="G23851">
        <v>-1</v>
      </c>
    </row>
    <row r="23852" spans="1:7" x14ac:dyDescent="0.25">
      <c r="A23852">
        <v>238.50000000297399</v>
      </c>
      <c r="B23852">
        <v>6.15537494205169E-3</v>
      </c>
      <c r="C23852">
        <v>5.1691743705550505E-4</v>
      </c>
      <c r="D23852">
        <v>-1.30129528759656</v>
      </c>
      <c r="E23852">
        <v>0</v>
      </c>
      <c r="F23852">
        <v>0</v>
      </c>
      <c r="G23852">
        <v>-1</v>
      </c>
    </row>
    <row r="23853" spans="1:7" x14ac:dyDescent="0.25">
      <c r="A23853">
        <v>238.51000000297401</v>
      </c>
      <c r="B23853">
        <v>5.2600476777532601E-3</v>
      </c>
      <c r="C23853">
        <v>2.1968991074859099E-3</v>
      </c>
      <c r="D23853">
        <v>-1.3023082315152901</v>
      </c>
      <c r="E23853">
        <v>0</v>
      </c>
      <c r="F23853">
        <v>0</v>
      </c>
      <c r="G23853">
        <v>-1</v>
      </c>
    </row>
    <row r="23854" spans="1:7" x14ac:dyDescent="0.25">
      <c r="A23854">
        <v>238.520000002975</v>
      </c>
      <c r="B23854">
        <v>4.3647204134548302E-3</v>
      </c>
      <c r="C23854">
        <v>4.2645688557079401E-3</v>
      </c>
      <c r="D23854">
        <v>-1.3252682936732001</v>
      </c>
      <c r="E23854">
        <v>0</v>
      </c>
      <c r="F23854">
        <v>0</v>
      </c>
      <c r="G23854">
        <v>-1</v>
      </c>
    </row>
    <row r="23855" spans="1:7" x14ac:dyDescent="0.25">
      <c r="A23855">
        <v>238.53000000297499</v>
      </c>
      <c r="B23855">
        <v>3.4693931491564002E-3</v>
      </c>
      <c r="C23855">
        <v>5.2337890501870099E-3</v>
      </c>
      <c r="D23855">
        <v>-1.2938670321925301</v>
      </c>
      <c r="E23855">
        <v>0</v>
      </c>
      <c r="F23855">
        <v>0</v>
      </c>
      <c r="G23855">
        <v>-1</v>
      </c>
    </row>
    <row r="23856" spans="1:7" x14ac:dyDescent="0.25">
      <c r="A23856">
        <v>238.54000000297501</v>
      </c>
      <c r="B23856">
        <v>-2.01448634467146E-3</v>
      </c>
      <c r="C23856">
        <v>1.8738257093262099E-3</v>
      </c>
      <c r="D23856">
        <v>-1.2624657707118701</v>
      </c>
      <c r="E23856">
        <v>0</v>
      </c>
      <c r="F23856">
        <v>0</v>
      </c>
      <c r="G23856">
        <v>-1</v>
      </c>
    </row>
    <row r="23857" spans="1:7" x14ac:dyDescent="0.25">
      <c r="A23857">
        <v>238.550000002975</v>
      </c>
      <c r="B23857">
        <v>-2.7978977009325899E-3</v>
      </c>
      <c r="C23857">
        <v>5.1691743705550299E-4</v>
      </c>
      <c r="D23857">
        <v>-1.24220689233725</v>
      </c>
      <c r="E23857">
        <v>0</v>
      </c>
      <c r="F23857">
        <v>0</v>
      </c>
      <c r="G23857">
        <v>-1</v>
      </c>
    </row>
    <row r="23858" spans="1:7" x14ac:dyDescent="0.25">
      <c r="A23858">
        <v>238.56000000297601</v>
      </c>
      <c r="B23858">
        <v>-3.02172951700719E-3</v>
      </c>
      <c r="C23858">
        <v>-9.0460551484714295E-4</v>
      </c>
      <c r="D23858">
        <v>-1.2459210200392601</v>
      </c>
      <c r="E23858">
        <v>0</v>
      </c>
      <c r="F23858">
        <v>0</v>
      </c>
      <c r="G23858">
        <v>-1</v>
      </c>
    </row>
    <row r="23859" spans="1:7" x14ac:dyDescent="0.25">
      <c r="A23859">
        <v>238.570000002976</v>
      </c>
      <c r="B23859">
        <v>2.2383181607460499E-4</v>
      </c>
      <c r="C23859">
        <v>2.2615137871178398E-3</v>
      </c>
      <c r="D23859">
        <v>-1.3310083092126701</v>
      </c>
      <c r="E23859">
        <v>0</v>
      </c>
      <c r="F23859">
        <v>0</v>
      </c>
      <c r="G23859">
        <v>-1</v>
      </c>
    </row>
    <row r="23860" spans="1:7" x14ac:dyDescent="0.25">
      <c r="A23860">
        <v>238.58000000297599</v>
      </c>
      <c r="B23860">
        <v>4.4766363214921102E-4</v>
      </c>
      <c r="C23860">
        <v>2.1322844278539701E-3</v>
      </c>
      <c r="D23860">
        <v>-1.33573538083342</v>
      </c>
      <c r="E23860">
        <v>0</v>
      </c>
      <c r="F23860">
        <v>0</v>
      </c>
      <c r="G23860">
        <v>-1</v>
      </c>
    </row>
    <row r="23861" spans="1:7" x14ac:dyDescent="0.25">
      <c r="A23861">
        <v>238.59000000297601</v>
      </c>
      <c r="B23861">
        <v>1.2310749884103401E-3</v>
      </c>
      <c r="C23861">
        <v>-1.29229359263877E-3</v>
      </c>
      <c r="D23861">
        <v>-1.34046245245416</v>
      </c>
      <c r="E23861">
        <v>0</v>
      </c>
      <c r="F23861">
        <v>0</v>
      </c>
      <c r="G23861">
        <v>-1</v>
      </c>
    </row>
    <row r="23862" spans="1:7" x14ac:dyDescent="0.25">
      <c r="A23862">
        <v>238.600000002976</v>
      </c>
      <c r="B23862">
        <v>1.1191590803730199E-4</v>
      </c>
      <c r="C23862">
        <v>-1.2922935926387699E-4</v>
      </c>
      <c r="D23862">
        <v>-1.3451895240749101</v>
      </c>
      <c r="E23862">
        <v>0</v>
      </c>
      <c r="F23862">
        <v>0</v>
      </c>
      <c r="G23862">
        <v>-1</v>
      </c>
    </row>
    <row r="23863" spans="1:7" x14ac:dyDescent="0.25">
      <c r="A23863">
        <v>238.61000000297699</v>
      </c>
      <c r="B23863">
        <v>1.2310749884103401E-3</v>
      </c>
      <c r="C23863">
        <v>2.9722752630691701E-3</v>
      </c>
      <c r="D23863">
        <v>-1.3543060193434899</v>
      </c>
      <c r="E23863">
        <v>0</v>
      </c>
      <c r="F23863">
        <v>0</v>
      </c>
      <c r="G23863">
        <v>-1</v>
      </c>
    </row>
    <row r="23864" spans="1:7" x14ac:dyDescent="0.25">
      <c r="A23864">
        <v>238.62000000297701</v>
      </c>
      <c r="B23864">
        <v>7.8341135626112501E-4</v>
      </c>
      <c r="C23864">
        <v>3.1015046223330498E-3</v>
      </c>
      <c r="D23864">
        <v>-1.3593707389371401</v>
      </c>
      <c r="E23864">
        <v>0</v>
      </c>
      <c r="F23864">
        <v>0</v>
      </c>
      <c r="G23864">
        <v>-1</v>
      </c>
    </row>
    <row r="23865" spans="1:7" x14ac:dyDescent="0.25">
      <c r="A23865">
        <v>238.630000002977</v>
      </c>
      <c r="B23865">
        <v>-2.4621499768206802E-3</v>
      </c>
      <c r="C23865">
        <v>-7.10761475951324E-4</v>
      </c>
      <c r="D23865">
        <v>-1.3644354585308001</v>
      </c>
      <c r="E23865">
        <v>0</v>
      </c>
      <c r="F23865">
        <v>0</v>
      </c>
      <c r="G23865">
        <v>-1</v>
      </c>
    </row>
    <row r="23866" spans="1:7" x14ac:dyDescent="0.25">
      <c r="A23866">
        <v>238.64000000297699</v>
      </c>
      <c r="B23866">
        <v>-9.6247680912080903E-3</v>
      </c>
      <c r="C23866">
        <v>-5.3630184094509E-3</v>
      </c>
      <c r="D23866">
        <v>-1.36950017812445</v>
      </c>
      <c r="E23866">
        <v>0</v>
      </c>
      <c r="F23866">
        <v>0</v>
      </c>
      <c r="G23866">
        <v>-1</v>
      </c>
    </row>
    <row r="23867" spans="1:7" x14ac:dyDescent="0.25">
      <c r="A23867">
        <v>238.650000002978</v>
      </c>
      <c r="B23867">
        <v>-1.67873862055955E-2</v>
      </c>
      <c r="C23867">
        <v>-1.00152753429505E-2</v>
      </c>
      <c r="D23867">
        <v>-1.4042779193342201</v>
      </c>
      <c r="E23867">
        <v>0</v>
      </c>
      <c r="F23867">
        <v>0</v>
      </c>
      <c r="G23867">
        <v>-1</v>
      </c>
    </row>
    <row r="23868" spans="1:7" x14ac:dyDescent="0.25">
      <c r="A23868">
        <v>238.66000000297799</v>
      </c>
      <c r="B23868">
        <v>-2.3950004319982902E-2</v>
      </c>
      <c r="C23868">
        <v>-1.02091193818463E-2</v>
      </c>
      <c r="D23868">
        <v>-1.42251090987138</v>
      </c>
      <c r="E23868">
        <v>0</v>
      </c>
      <c r="F23868">
        <v>0</v>
      </c>
      <c r="G23868">
        <v>-1</v>
      </c>
    </row>
    <row r="23869" spans="1:7" x14ac:dyDescent="0.25">
      <c r="A23869">
        <v>238.67000000297799</v>
      </c>
      <c r="B23869">
        <v>-2.5292995216430601E-2</v>
      </c>
      <c r="C23869">
        <v>-9.8860459836865901E-3</v>
      </c>
      <c r="D23869">
        <v>-1.4407439004085401</v>
      </c>
      <c r="E23869">
        <v>0</v>
      </c>
      <c r="F23869">
        <v>0</v>
      </c>
      <c r="G23869">
        <v>-1</v>
      </c>
    </row>
    <row r="23870" spans="1:7" x14ac:dyDescent="0.25">
      <c r="A23870">
        <v>238.68000000297801</v>
      </c>
      <c r="B23870">
        <v>-2.43976679521321E-2</v>
      </c>
      <c r="C23870">
        <v>-9.2398991873672096E-3</v>
      </c>
      <c r="D23870">
        <v>-1.38672022474288</v>
      </c>
      <c r="E23870">
        <v>0</v>
      </c>
      <c r="F23870">
        <v>0</v>
      </c>
      <c r="G23870">
        <v>-1</v>
      </c>
    </row>
    <row r="23871" spans="1:7" x14ac:dyDescent="0.25">
      <c r="A23871">
        <v>238.690000002978</v>
      </c>
      <c r="B23871">
        <v>-2.3278508871759099E-2</v>
      </c>
      <c r="C23871">
        <v>-7.9476055947284401E-3</v>
      </c>
      <c r="D23871">
        <v>-1.31311296664842</v>
      </c>
      <c r="E23871">
        <v>0</v>
      </c>
      <c r="F23871">
        <v>0</v>
      </c>
      <c r="G23871">
        <v>-1</v>
      </c>
    </row>
    <row r="23872" spans="1:7" x14ac:dyDescent="0.25">
      <c r="A23872">
        <v>238.70000000297901</v>
      </c>
      <c r="B23872">
        <v>-2.4845331584281399E-2</v>
      </c>
      <c r="C23872">
        <v>-1.18244863726447E-2</v>
      </c>
      <c r="D23872">
        <v>-1.23376569301449</v>
      </c>
      <c r="E23872">
        <v>0</v>
      </c>
      <c r="F23872">
        <v>0</v>
      </c>
      <c r="G23872">
        <v>-1</v>
      </c>
    </row>
    <row r="23873" spans="1:7" x14ac:dyDescent="0.25">
      <c r="A23873">
        <v>238.710000002979</v>
      </c>
      <c r="B23873">
        <v>-2.5628742940542501E-2</v>
      </c>
      <c r="C23873">
        <v>-1.44736882375542E-2</v>
      </c>
      <c r="D23873">
        <v>-1.23038921328538</v>
      </c>
      <c r="E23873">
        <v>0</v>
      </c>
      <c r="F23873">
        <v>0</v>
      </c>
      <c r="G23873">
        <v>-1</v>
      </c>
    </row>
    <row r="23874" spans="1:7" x14ac:dyDescent="0.25">
      <c r="A23874">
        <v>238.72000000297899</v>
      </c>
      <c r="B23874">
        <v>-2.2159349791386101E-2</v>
      </c>
      <c r="C23874">
        <v>-1.50552203542417E-2</v>
      </c>
      <c r="D23874">
        <v>-1.2519986835516499</v>
      </c>
      <c r="E23874">
        <v>0</v>
      </c>
      <c r="F23874">
        <v>0</v>
      </c>
      <c r="G23874">
        <v>-1</v>
      </c>
    </row>
    <row r="23875" spans="1:7" x14ac:dyDescent="0.25">
      <c r="A23875">
        <v>238.73000000297901</v>
      </c>
      <c r="B23875">
        <v>-1.9809115722602699E-2</v>
      </c>
      <c r="C23875">
        <v>-1.8738257093262201E-2</v>
      </c>
      <c r="D23875">
        <v>-1.2546998673349301</v>
      </c>
      <c r="E23875">
        <v>0</v>
      </c>
      <c r="F23875">
        <v>0</v>
      </c>
      <c r="G23875">
        <v>-1</v>
      </c>
    </row>
    <row r="23876" spans="1:7" x14ac:dyDescent="0.25">
      <c r="A23876">
        <v>238.74000000298</v>
      </c>
      <c r="B23876">
        <v>-2.0144863446714598E-2</v>
      </c>
      <c r="C23876">
        <v>-2.2421293832282699E-2</v>
      </c>
      <c r="D23876">
        <v>-1.25064809166</v>
      </c>
      <c r="E23876">
        <v>0</v>
      </c>
      <c r="F23876">
        <v>0</v>
      </c>
      <c r="G23876">
        <v>-1</v>
      </c>
    </row>
    <row r="23877" spans="1:7" x14ac:dyDescent="0.25">
      <c r="A23877">
        <v>238.75000000297999</v>
      </c>
      <c r="B23877">
        <v>-1.93614520904535E-2</v>
      </c>
      <c r="C23877">
        <v>-2.8172000319525201E-2</v>
      </c>
      <c r="D23877">
        <v>-1.27597168962828</v>
      </c>
      <c r="E23877">
        <v>0</v>
      </c>
      <c r="F23877">
        <v>0</v>
      </c>
      <c r="G23877">
        <v>-1</v>
      </c>
    </row>
    <row r="23878" spans="1:7" x14ac:dyDescent="0.25">
      <c r="A23878">
        <v>238.76000000298001</v>
      </c>
      <c r="B23878">
        <v>-1.6227806665409E-2</v>
      </c>
      <c r="C23878">
        <v>-3.2565798534497002E-2</v>
      </c>
      <c r="D23878">
        <v>-1.32087887002536</v>
      </c>
      <c r="E23878">
        <v>0</v>
      </c>
      <c r="F23878">
        <v>0</v>
      </c>
      <c r="G23878">
        <v>-1</v>
      </c>
    </row>
    <row r="23879" spans="1:7" x14ac:dyDescent="0.25">
      <c r="A23879">
        <v>238.77000000298</v>
      </c>
      <c r="B23879">
        <v>-9.8485999072826895E-3</v>
      </c>
      <c r="C23879">
        <v>-3.44396242438232E-2</v>
      </c>
      <c r="D23879">
        <v>-1.3657860504224399</v>
      </c>
      <c r="E23879">
        <v>0</v>
      </c>
      <c r="F23879">
        <v>0</v>
      </c>
      <c r="G23879">
        <v>-1</v>
      </c>
    </row>
    <row r="23880" spans="1:7" x14ac:dyDescent="0.25">
      <c r="A23880">
        <v>238.78000000297999</v>
      </c>
      <c r="B23880">
        <v>-4.8123840456040399E-3</v>
      </c>
      <c r="C23880">
        <v>-3.26950278937609E-2</v>
      </c>
      <c r="D23880">
        <v>-1.3590330909642301</v>
      </c>
      <c r="E23880">
        <v>0</v>
      </c>
      <c r="F23880">
        <v>0</v>
      </c>
      <c r="G23880">
        <v>-1</v>
      </c>
    </row>
    <row r="23881" spans="1:7" x14ac:dyDescent="0.25">
      <c r="A23881">
        <v>238.790000002981</v>
      </c>
      <c r="B23881">
        <v>-3.3574772411190798E-4</v>
      </c>
      <c r="C23881">
        <v>-3.1855037058545699E-2</v>
      </c>
      <c r="D23881">
        <v>-1.3337094929959601</v>
      </c>
      <c r="E23881">
        <v>0</v>
      </c>
      <c r="F23881">
        <v>0</v>
      </c>
      <c r="G23881">
        <v>-1</v>
      </c>
    </row>
    <row r="23882" spans="1:7" x14ac:dyDescent="0.25">
      <c r="A23882">
        <v>238.80000000298099</v>
      </c>
      <c r="B23882">
        <v>1.3429908964476399E-3</v>
      </c>
      <c r="C23882">
        <v>-3.1402734301122101E-2</v>
      </c>
      <c r="D23882">
        <v>-1.3083858950276801</v>
      </c>
      <c r="E23882">
        <v>0</v>
      </c>
      <c r="F23882">
        <v>0</v>
      </c>
      <c r="G23882">
        <v>-1</v>
      </c>
    </row>
    <row r="23883" spans="1:7" x14ac:dyDescent="0.25">
      <c r="A23883">
        <v>238.81000000298101</v>
      </c>
      <c r="B23883">
        <v>-1.00724317233573E-3</v>
      </c>
      <c r="C23883">
        <v>-3.1079660902962401E-2</v>
      </c>
      <c r="D23883">
        <v>-1.35531896326222</v>
      </c>
      <c r="E23883">
        <v>0</v>
      </c>
      <c r="F23883">
        <v>0</v>
      </c>
      <c r="G23883">
        <v>-1</v>
      </c>
    </row>
    <row r="23884" spans="1:7" x14ac:dyDescent="0.25">
      <c r="A23884">
        <v>238.820000002981</v>
      </c>
      <c r="B23884">
        <v>-1.00724317233573E-3</v>
      </c>
      <c r="C23884">
        <v>-3.26950278937609E-2</v>
      </c>
      <c r="D23884">
        <v>-1.36983782609736</v>
      </c>
      <c r="E23884">
        <v>0</v>
      </c>
      <c r="F23884">
        <v>0</v>
      </c>
      <c r="G23884">
        <v>-1</v>
      </c>
    </row>
    <row r="23885" spans="1:7" x14ac:dyDescent="0.25">
      <c r="A23885">
        <v>238.830000002981</v>
      </c>
      <c r="B23885">
        <v>-1.1191590803730301E-3</v>
      </c>
      <c r="C23885">
        <v>-3.1531963660385999E-2</v>
      </c>
      <c r="D23885">
        <v>-1.3900967044719901</v>
      </c>
      <c r="E23885">
        <v>0</v>
      </c>
      <c r="F23885">
        <v>0</v>
      </c>
      <c r="G23885">
        <v>-1</v>
      </c>
    </row>
    <row r="23886" spans="1:7" x14ac:dyDescent="0.25">
      <c r="A23886">
        <v>238.84000000298201</v>
      </c>
      <c r="B23886">
        <v>7.8341135626112805E-4</v>
      </c>
      <c r="C23886">
        <v>-2.92058351936362E-2</v>
      </c>
      <c r="D23886">
        <v>-1.4103555828466099</v>
      </c>
      <c r="E23886">
        <v>0</v>
      </c>
      <c r="F23886">
        <v>0</v>
      </c>
      <c r="G23886">
        <v>-1</v>
      </c>
    </row>
    <row r="23887" spans="1:7" x14ac:dyDescent="0.25">
      <c r="A23887">
        <v>238.850000002982</v>
      </c>
      <c r="B23887">
        <v>-1.1191590803730199E-4</v>
      </c>
      <c r="C23887">
        <v>-2.9076605834372299E-2</v>
      </c>
      <c r="D23887">
        <v>-1.38570728082415</v>
      </c>
      <c r="E23887">
        <v>0</v>
      </c>
      <c r="F23887">
        <v>0</v>
      </c>
      <c r="G23887">
        <v>-1</v>
      </c>
    </row>
    <row r="23888" spans="1:7" x14ac:dyDescent="0.25">
      <c r="A23888">
        <v>238.86000000298199</v>
      </c>
      <c r="B23888">
        <v>7.8341135626112696E-4</v>
      </c>
      <c r="C23888">
        <v>-2.5458183774983802E-2</v>
      </c>
      <c r="D23888">
        <v>-1.3799672652846799</v>
      </c>
      <c r="E23888">
        <v>0</v>
      </c>
      <c r="F23888">
        <v>0</v>
      </c>
      <c r="G23888">
        <v>-1</v>
      </c>
    </row>
    <row r="23889" spans="1:7" x14ac:dyDescent="0.25">
      <c r="A23889">
        <v>238.87000000298201</v>
      </c>
      <c r="B23889">
        <v>8.9532726429843504E-4</v>
      </c>
      <c r="C23889">
        <v>-2.6427403969462901E-2</v>
      </c>
      <c r="D23889">
        <v>-1.38098020920341</v>
      </c>
      <c r="E23889">
        <v>0</v>
      </c>
      <c r="F23889">
        <v>0</v>
      </c>
      <c r="G23889">
        <v>-1</v>
      </c>
    </row>
    <row r="23890" spans="1:7" x14ac:dyDescent="0.25">
      <c r="A23890">
        <v>238.880000002983</v>
      </c>
      <c r="B23890">
        <v>-1.00724317233572E-3</v>
      </c>
      <c r="C23890">
        <v>-1.9901321326637099E-2</v>
      </c>
      <c r="D23890">
        <v>-1.35261777947894</v>
      </c>
      <c r="E23890">
        <v>0</v>
      </c>
      <c r="F23890">
        <v>0</v>
      </c>
      <c r="G23890">
        <v>-1</v>
      </c>
    </row>
    <row r="23891" spans="1:7" x14ac:dyDescent="0.25">
      <c r="A23891">
        <v>238.89000000298299</v>
      </c>
      <c r="B23891">
        <v>-1.45490680448494E-3</v>
      </c>
      <c r="C23891">
        <v>-1.33752386838113E-2</v>
      </c>
      <c r="D23891">
        <v>-1.30467176732566</v>
      </c>
      <c r="E23891">
        <v>0</v>
      </c>
      <c r="F23891">
        <v>0</v>
      </c>
      <c r="G23891">
        <v>-1</v>
      </c>
    </row>
    <row r="23892" spans="1:7" x14ac:dyDescent="0.25">
      <c r="A23892">
        <v>238.90000000298301</v>
      </c>
      <c r="B23892">
        <v>-3.3574772411190902E-3</v>
      </c>
      <c r="C23892">
        <v>-6.8491560409854801E-3</v>
      </c>
      <c r="D23892">
        <v>-1.25672575517239</v>
      </c>
      <c r="E23892">
        <v>0</v>
      </c>
      <c r="F23892">
        <v>0</v>
      </c>
      <c r="G23892">
        <v>-1</v>
      </c>
    </row>
    <row r="23893" spans="1:7" x14ac:dyDescent="0.25">
      <c r="A23893">
        <v>238.910000002983</v>
      </c>
      <c r="B23893">
        <v>-4.1408885973802196E-3</v>
      </c>
      <c r="C23893">
        <v>-3.9414954575482499E-3</v>
      </c>
      <c r="D23893">
        <v>-1.2087797430191201</v>
      </c>
      <c r="E23893">
        <v>0</v>
      </c>
      <c r="F23893">
        <v>0</v>
      </c>
      <c r="G23893">
        <v>-1</v>
      </c>
    </row>
    <row r="23894" spans="1:7" x14ac:dyDescent="0.25">
      <c r="A23894">
        <v>238.92000000298299</v>
      </c>
      <c r="B23894">
        <v>1.1191590803731099E-4</v>
      </c>
      <c r="C23894">
        <v>-3.1661193019649802E-3</v>
      </c>
      <c r="D23894">
        <v>-1.1608337308658501</v>
      </c>
      <c r="E23894">
        <v>0</v>
      </c>
      <c r="F23894">
        <v>0</v>
      </c>
      <c r="G23894">
        <v>-1</v>
      </c>
    </row>
    <row r="23895" spans="1:7" x14ac:dyDescent="0.25">
      <c r="A23895">
        <v>238.930000002984</v>
      </c>
      <c r="B23895">
        <v>-2.6859817928952799E-3</v>
      </c>
      <c r="C23895">
        <v>-3.4891927001246799E-3</v>
      </c>
      <c r="D23895">
        <v>-1.1128877187125701</v>
      </c>
      <c r="E23895">
        <v>0</v>
      </c>
      <c r="F23895">
        <v>0</v>
      </c>
      <c r="G23895">
        <v>-1</v>
      </c>
    </row>
    <row r="23896" spans="1:7" x14ac:dyDescent="0.25">
      <c r="A23896">
        <v>238.94000000298399</v>
      </c>
      <c r="B23896">
        <v>-4.1408885973802196E-3</v>
      </c>
      <c r="C23896">
        <v>-3.5538073797566098E-3</v>
      </c>
      <c r="D23896">
        <v>-1.0649417065593001</v>
      </c>
      <c r="E23896">
        <v>0</v>
      </c>
      <c r="F23896">
        <v>0</v>
      </c>
      <c r="G23896">
        <v>-1</v>
      </c>
    </row>
    <row r="23897" spans="1:7" x14ac:dyDescent="0.25">
      <c r="A23897">
        <v>238.95000000298401</v>
      </c>
      <c r="B23897">
        <v>-1.56682271252224E-3</v>
      </c>
      <c r="C23897">
        <v>-3.23073398159688E-4</v>
      </c>
      <c r="D23897">
        <v>-1.0450204761575901</v>
      </c>
      <c r="E23897">
        <v>0</v>
      </c>
      <c r="F23897">
        <v>0</v>
      </c>
      <c r="G23897">
        <v>-1</v>
      </c>
    </row>
    <row r="23898" spans="1:7" x14ac:dyDescent="0.25">
      <c r="A23898">
        <v>238.960000002984</v>
      </c>
      <c r="B23898">
        <v>-2.2383181607460001E-4</v>
      </c>
      <c r="C23898">
        <v>1.0338348741110301E-3</v>
      </c>
      <c r="D23898">
        <v>-1.0250992457558801</v>
      </c>
      <c r="E23898">
        <v>0</v>
      </c>
      <c r="F23898">
        <v>0</v>
      </c>
      <c r="G23898">
        <v>-1</v>
      </c>
    </row>
    <row r="23899" spans="1:7" x14ac:dyDescent="0.25">
      <c r="A23899">
        <v>238.97000000298499</v>
      </c>
      <c r="B23899">
        <v>3.3574772411191502E-4</v>
      </c>
      <c r="C23899">
        <v>-1.29229359263876E-3</v>
      </c>
      <c r="D23899">
        <v>-1.0051780153541701</v>
      </c>
      <c r="E23899">
        <v>0</v>
      </c>
      <c r="F23899">
        <v>0</v>
      </c>
      <c r="G23899">
        <v>-1</v>
      </c>
    </row>
    <row r="23900" spans="1:7" x14ac:dyDescent="0.25">
      <c r="A23900">
        <v>238.98000000298501</v>
      </c>
      <c r="B23900">
        <v>-2.5740658848579698E-3</v>
      </c>
      <c r="C23900">
        <v>1.6799816704304101E-3</v>
      </c>
      <c r="D23900">
        <v>-1.00180153562506</v>
      </c>
      <c r="E23900">
        <v>0</v>
      </c>
      <c r="F23900">
        <v>0</v>
      </c>
      <c r="G23900">
        <v>-1</v>
      </c>
    </row>
    <row r="23901" spans="1:7" x14ac:dyDescent="0.25">
      <c r="A23901">
        <v>238.990000002985</v>
      </c>
      <c r="B23901">
        <v>-2.90981360896988E-3</v>
      </c>
      <c r="C23901">
        <v>3.2307339815969901E-4</v>
      </c>
      <c r="D23901">
        <v>-1.00484036738126</v>
      </c>
      <c r="E23901">
        <v>0</v>
      </c>
      <c r="F23901">
        <v>0</v>
      </c>
      <c r="G23901">
        <v>-1</v>
      </c>
    </row>
    <row r="23902" spans="1:7" x14ac:dyDescent="0.25">
      <c r="A23902">
        <v>239.00000000298499</v>
      </c>
      <c r="B23902">
        <v>-1.6787386205595501E-3</v>
      </c>
      <c r="C23902">
        <v>3.8122660982843801E-3</v>
      </c>
      <c r="D23902">
        <v>-1.0078791991374501</v>
      </c>
      <c r="E23902">
        <v>0</v>
      </c>
      <c r="F23902">
        <v>0</v>
      </c>
      <c r="G23902">
        <v>-1</v>
      </c>
    </row>
    <row r="23903" spans="1:7" x14ac:dyDescent="0.25">
      <c r="A23903">
        <v>239.01000000298501</v>
      </c>
      <c r="B23903">
        <v>4.4766363214921698E-4</v>
      </c>
      <c r="C23903">
        <v>2.5199725056456101E-3</v>
      </c>
      <c r="D23903">
        <v>-1.0305016133224401</v>
      </c>
      <c r="E23903">
        <v>0</v>
      </c>
      <c r="F23903">
        <v>0</v>
      </c>
      <c r="G23903">
        <v>-1</v>
      </c>
    </row>
    <row r="23904" spans="1:7" x14ac:dyDescent="0.25">
      <c r="A23904">
        <v>239.020000002986</v>
      </c>
      <c r="B23904">
        <v>-1.3429908964476399E-3</v>
      </c>
      <c r="C23904">
        <v>1.2276789130068299E-3</v>
      </c>
      <c r="D23904">
        <v>-1.0531240275074401</v>
      </c>
      <c r="E23904">
        <v>0</v>
      </c>
      <c r="F23904">
        <v>0</v>
      </c>
      <c r="G23904">
        <v>-1</v>
      </c>
    </row>
    <row r="23905" spans="1:7" x14ac:dyDescent="0.25">
      <c r="A23905">
        <v>239.03000000298599</v>
      </c>
      <c r="B23905">
        <v>2.4621499768206802E-3</v>
      </c>
      <c r="C23905">
        <v>1.3569082722707101E-3</v>
      </c>
      <c r="D23905">
        <v>-1.0757464416924301</v>
      </c>
      <c r="E23905">
        <v>0</v>
      </c>
      <c r="F23905">
        <v>0</v>
      </c>
      <c r="G23905">
        <v>-1</v>
      </c>
    </row>
    <row r="23906" spans="1:7" x14ac:dyDescent="0.25">
      <c r="A23906">
        <v>239.04000000298601</v>
      </c>
      <c r="B23906">
        <v>4.14088859738023E-3</v>
      </c>
      <c r="C23906">
        <v>3.8768807779162901E-4</v>
      </c>
      <c r="D23906">
        <v>-1.08013586534027</v>
      </c>
      <c r="E23906">
        <v>0</v>
      </c>
      <c r="F23906">
        <v>0</v>
      </c>
      <c r="G23906">
        <v>-1</v>
      </c>
    </row>
    <row r="23907" spans="1:7" x14ac:dyDescent="0.25">
      <c r="A23907">
        <v>239.050000002986</v>
      </c>
      <c r="B23907">
        <v>1.56682271252225E-3</v>
      </c>
      <c r="C23907">
        <v>-4.0707248168121296E-3</v>
      </c>
      <c r="D23907">
        <v>-1.08013586534027</v>
      </c>
      <c r="E23907">
        <v>0</v>
      </c>
      <c r="F23907">
        <v>0</v>
      </c>
      <c r="G23907">
        <v>-1</v>
      </c>
    </row>
    <row r="23908" spans="1:7" x14ac:dyDescent="0.25">
      <c r="A23908">
        <v>239.06000000298599</v>
      </c>
      <c r="B23908">
        <v>-1.3429908964476399E-3</v>
      </c>
      <c r="C23908">
        <v>-3.1661193019649901E-3</v>
      </c>
      <c r="D23908">
        <v>-1.08013586534027</v>
      </c>
      <c r="E23908">
        <v>0</v>
      </c>
      <c r="F23908">
        <v>0</v>
      </c>
      <c r="G23908">
        <v>-1</v>
      </c>
    </row>
    <row r="23909" spans="1:7" x14ac:dyDescent="0.25">
      <c r="A23909">
        <v>239.070000002987</v>
      </c>
      <c r="B23909">
        <v>1.2310749884103401E-3</v>
      </c>
      <c r="C23909">
        <v>-2.58458718527755E-3</v>
      </c>
      <c r="D23909">
        <v>-1.08013586534027</v>
      </c>
      <c r="E23909">
        <v>0</v>
      </c>
      <c r="F23909">
        <v>0</v>
      </c>
      <c r="G23909">
        <v>-1</v>
      </c>
    </row>
    <row r="23910" spans="1:7" x14ac:dyDescent="0.25">
      <c r="A23910">
        <v>239.08000000298699</v>
      </c>
      <c r="B23910">
        <v>-5.5957954018651199E-4</v>
      </c>
      <c r="C23910">
        <v>-4.5230275742356996E-3</v>
      </c>
      <c r="D23910">
        <v>-1.08013586534027</v>
      </c>
      <c r="E23910">
        <v>0</v>
      </c>
      <c r="F23910">
        <v>0</v>
      </c>
      <c r="G23910">
        <v>-1</v>
      </c>
    </row>
    <row r="23911" spans="1:7" x14ac:dyDescent="0.25">
      <c r="A23911">
        <v>239.09000000298701</v>
      </c>
      <c r="B23911">
        <v>-1.6787386205595501E-3</v>
      </c>
      <c r="C23911">
        <v>-3.3599633408608102E-3</v>
      </c>
      <c r="D23911">
        <v>-1.08013586534027</v>
      </c>
      <c r="E23911">
        <v>0</v>
      </c>
      <c r="F23911">
        <v>0</v>
      </c>
      <c r="G23911">
        <v>-1</v>
      </c>
    </row>
    <row r="23912" spans="1:7" x14ac:dyDescent="0.25">
      <c r="A23912">
        <v>239.100000002987</v>
      </c>
      <c r="B23912">
        <v>-6.7149544822381498E-4</v>
      </c>
      <c r="C23912">
        <v>2.7784312241733501E-3</v>
      </c>
      <c r="D23912">
        <v>-1.08013586534027</v>
      </c>
      <c r="E23912">
        <v>0</v>
      </c>
      <c r="F23912">
        <v>0</v>
      </c>
      <c r="G23912">
        <v>-1</v>
      </c>
    </row>
    <row r="23913" spans="1:7" x14ac:dyDescent="0.25">
      <c r="A23913">
        <v>239.11000000298799</v>
      </c>
      <c r="B23913">
        <v>2.7978977009325899E-3</v>
      </c>
      <c r="C23913">
        <v>5.8153211668744596E-3</v>
      </c>
      <c r="D23913">
        <v>-1.1466525160036101</v>
      </c>
      <c r="E23913">
        <v>0</v>
      </c>
      <c r="F23913">
        <v>0</v>
      </c>
      <c r="G23913">
        <v>-1</v>
      </c>
    </row>
    <row r="23914" spans="1:7" x14ac:dyDescent="0.25">
      <c r="A23914">
        <v>239.12000000298801</v>
      </c>
      <c r="B23914">
        <v>3.4693931491564102E-3</v>
      </c>
      <c r="C23914">
        <v>9.6922019447907692E-3</v>
      </c>
      <c r="D23914">
        <v>-1.17096317005316</v>
      </c>
      <c r="E23914">
        <v>0</v>
      </c>
      <c r="F23914">
        <v>0</v>
      </c>
      <c r="G23914">
        <v>-1</v>
      </c>
    </row>
    <row r="23915" spans="1:7" x14ac:dyDescent="0.25">
      <c r="A23915">
        <v>239.130000002988</v>
      </c>
      <c r="B23915">
        <v>1.11915908037304E-3</v>
      </c>
      <c r="C23915">
        <v>1.35690827227071E-2</v>
      </c>
      <c r="D23915">
        <v>-1.1665737464053201</v>
      </c>
      <c r="E23915">
        <v>0</v>
      </c>
      <c r="F23915">
        <v>0</v>
      </c>
      <c r="G23915">
        <v>-1</v>
      </c>
    </row>
    <row r="23916" spans="1:7" x14ac:dyDescent="0.25">
      <c r="A23916">
        <v>239.14000000298799</v>
      </c>
      <c r="B23916">
        <v>3.9170567813056204E-3</v>
      </c>
      <c r="C23916">
        <v>1.44736882375542E-2</v>
      </c>
      <c r="D23916">
        <v>-1.1422630923557799</v>
      </c>
      <c r="E23916">
        <v>0</v>
      </c>
      <c r="F23916">
        <v>0</v>
      </c>
      <c r="G23916">
        <v>-1</v>
      </c>
    </row>
    <row r="23917" spans="1:7" x14ac:dyDescent="0.25">
      <c r="A23917">
        <v>239.15000000298801</v>
      </c>
      <c r="B23917">
        <v>9.1771044590588796E-3</v>
      </c>
      <c r="C23917">
        <v>1.5378293752401399E-2</v>
      </c>
      <c r="D23917">
        <v>-1.1523925315430901</v>
      </c>
      <c r="E23917">
        <v>0</v>
      </c>
      <c r="F23917">
        <v>0</v>
      </c>
      <c r="G23917">
        <v>-1</v>
      </c>
    </row>
    <row r="23918" spans="1:7" x14ac:dyDescent="0.25">
      <c r="A23918">
        <v>239.16000000298899</v>
      </c>
      <c r="B23918">
        <v>1.02962635394319E-2</v>
      </c>
      <c r="C23918">
        <v>1.4861376315345899E-2</v>
      </c>
      <c r="D23918">
        <v>-1.1807549612675601</v>
      </c>
      <c r="E23918">
        <v>0</v>
      </c>
      <c r="F23918">
        <v>0</v>
      </c>
      <c r="G23918">
        <v>-1</v>
      </c>
    </row>
    <row r="23919" spans="1:7" x14ac:dyDescent="0.25">
      <c r="A23919">
        <v>239.17000000298901</v>
      </c>
      <c r="B23919">
        <v>1.37656566885883E-2</v>
      </c>
      <c r="C23919">
        <v>1.55075231116652E-2</v>
      </c>
      <c r="D23919">
        <v>-1.22735038152919</v>
      </c>
      <c r="E23919">
        <v>0</v>
      </c>
      <c r="F23919">
        <v>0</v>
      </c>
      <c r="G23919">
        <v>-1</v>
      </c>
    </row>
    <row r="23920" spans="1:7" x14ac:dyDescent="0.25">
      <c r="A23920">
        <v>239.180000002989</v>
      </c>
      <c r="B23920">
        <v>1.6003974849334399E-2</v>
      </c>
      <c r="C23920">
        <v>1.8479798374734398E-2</v>
      </c>
      <c r="D23920">
        <v>-1.2259997896375501</v>
      </c>
      <c r="E23920">
        <v>0</v>
      </c>
      <c r="F23920">
        <v>0</v>
      </c>
      <c r="G23920">
        <v>-1</v>
      </c>
    </row>
    <row r="23921" spans="1:7" x14ac:dyDescent="0.25">
      <c r="A23921">
        <v>239.190000002989</v>
      </c>
      <c r="B23921">
        <v>1.74588816538193E-2</v>
      </c>
      <c r="C23921">
        <v>1.54429084320333E-2</v>
      </c>
      <c r="D23921">
        <v>-1.23005156531247</v>
      </c>
      <c r="E23921">
        <v>0</v>
      </c>
      <c r="F23921">
        <v>0</v>
      </c>
      <c r="G23921">
        <v>-1</v>
      </c>
    </row>
    <row r="23922" spans="1:7" x14ac:dyDescent="0.25">
      <c r="A23922">
        <v>239.20000000299001</v>
      </c>
      <c r="B23922">
        <v>1.3429908964476401E-2</v>
      </c>
      <c r="C23922">
        <v>1.10491102170615E-2</v>
      </c>
      <c r="D23922">
        <v>-1.2341033409874</v>
      </c>
      <c r="E23922">
        <v>0</v>
      </c>
      <c r="F23922">
        <v>0</v>
      </c>
      <c r="G23922">
        <v>-1</v>
      </c>
    </row>
    <row r="23923" spans="1:7" x14ac:dyDescent="0.25">
      <c r="A23923">
        <v>239.21000000299</v>
      </c>
      <c r="B23923">
        <v>9.5128521831707794E-3</v>
      </c>
      <c r="C23923">
        <v>1.22767891300683E-2</v>
      </c>
      <c r="D23923">
        <v>-1.2381551166623199</v>
      </c>
      <c r="E23923">
        <v>0</v>
      </c>
      <c r="F23923">
        <v>0</v>
      </c>
      <c r="G23923">
        <v>-1</v>
      </c>
    </row>
    <row r="23924" spans="1:7" x14ac:dyDescent="0.25">
      <c r="A23924">
        <v>239.22000000298999</v>
      </c>
      <c r="B23924">
        <v>1.0855843079618401E-2</v>
      </c>
      <c r="C23924">
        <v>1.35690827227071E-2</v>
      </c>
      <c r="D23924">
        <v>-1.23612922882486</v>
      </c>
      <c r="E23924">
        <v>0</v>
      </c>
      <c r="F23924">
        <v>0</v>
      </c>
      <c r="G23924">
        <v>-1</v>
      </c>
    </row>
    <row r="23925" spans="1:7" x14ac:dyDescent="0.25">
      <c r="A23925">
        <v>239.23000000299001</v>
      </c>
      <c r="B23925">
        <v>9.1771044590588796E-3</v>
      </c>
      <c r="C23925">
        <v>1.09198808577976E-2</v>
      </c>
      <c r="D23925">
        <v>-1.23680452477068</v>
      </c>
      <c r="E23925">
        <v>0</v>
      </c>
      <c r="F23925">
        <v>0</v>
      </c>
      <c r="G23925">
        <v>-1</v>
      </c>
    </row>
    <row r="23926" spans="1:7" x14ac:dyDescent="0.25">
      <c r="A23926">
        <v>239.24000000299</v>
      </c>
      <c r="B23926">
        <v>1.02962635394319E-2</v>
      </c>
      <c r="C23926">
        <v>6.9137707206174299E-3</v>
      </c>
      <c r="D23926">
        <v>-1.17433964978226</v>
      </c>
      <c r="E23926">
        <v>0</v>
      </c>
      <c r="F23926">
        <v>0</v>
      </c>
      <c r="G23926">
        <v>-1</v>
      </c>
    </row>
    <row r="23927" spans="1:7" x14ac:dyDescent="0.25">
      <c r="A23927">
        <v>239.25000000299099</v>
      </c>
      <c r="B23927">
        <v>1.16392544358796E-2</v>
      </c>
      <c r="C23927">
        <v>2.9076605834372402E-3</v>
      </c>
      <c r="D23927">
        <v>-1.1918973443736001</v>
      </c>
      <c r="E23927">
        <v>0</v>
      </c>
      <c r="F23927">
        <v>0</v>
      </c>
      <c r="G23927">
        <v>-1</v>
      </c>
    </row>
    <row r="23928" spans="1:7" x14ac:dyDescent="0.25">
      <c r="A23928">
        <v>239.26000000299101</v>
      </c>
      <c r="B23928">
        <v>1.41014044127002E-2</v>
      </c>
      <c r="C23928">
        <v>-1.09844955374295E-3</v>
      </c>
      <c r="D23928">
        <v>-1.2243115497729999</v>
      </c>
      <c r="E23928">
        <v>0</v>
      </c>
      <c r="F23928">
        <v>0</v>
      </c>
      <c r="G23928">
        <v>-1</v>
      </c>
    </row>
    <row r="23929" spans="1:7" x14ac:dyDescent="0.25">
      <c r="A23929">
        <v>239.270000002991</v>
      </c>
      <c r="B23929">
        <v>1.32060771484018E-2</v>
      </c>
      <c r="C23929">
        <v>-2.1322844278539701E-3</v>
      </c>
      <c r="D23929">
        <v>-1.2570634031453001</v>
      </c>
      <c r="E23929">
        <v>0</v>
      </c>
      <c r="F23929">
        <v>0</v>
      </c>
      <c r="G23929">
        <v>-1</v>
      </c>
    </row>
    <row r="23930" spans="1:7" x14ac:dyDescent="0.25">
      <c r="A23930">
        <v>239.28000000299099</v>
      </c>
      <c r="B23930">
        <v>9.5128521831707898E-3</v>
      </c>
      <c r="C23930">
        <v>-1.5507523111665199E-3</v>
      </c>
      <c r="D23930">
        <v>-1.2553751632807499</v>
      </c>
      <c r="E23930">
        <v>0</v>
      </c>
      <c r="F23930">
        <v>0</v>
      </c>
      <c r="G23930">
        <v>-1</v>
      </c>
    </row>
    <row r="23931" spans="1:7" x14ac:dyDescent="0.25">
      <c r="A23931">
        <v>239.290000002992</v>
      </c>
      <c r="B23931">
        <v>7.9460294706485499E-3</v>
      </c>
      <c r="C23931">
        <v>-1.93844038895816E-3</v>
      </c>
      <c r="D23931">
        <v>-1.2097926869378499</v>
      </c>
      <c r="E23931">
        <v>0</v>
      </c>
      <c r="F23931">
        <v>0</v>
      </c>
      <c r="G23931">
        <v>-1</v>
      </c>
    </row>
    <row r="23932" spans="1:7" x14ac:dyDescent="0.25">
      <c r="A23932">
        <v>239.30000000299199</v>
      </c>
      <c r="B23932">
        <v>7.05070220635012E-3</v>
      </c>
      <c r="C23932">
        <v>-2.3907431463817299E-3</v>
      </c>
      <c r="D23932">
        <v>-1.1642102105949499</v>
      </c>
      <c r="E23932">
        <v>0</v>
      </c>
      <c r="F23932">
        <v>0</v>
      </c>
      <c r="G23932">
        <v>-1</v>
      </c>
    </row>
    <row r="23933" spans="1:7" x14ac:dyDescent="0.25">
      <c r="A23933">
        <v>239.31000000299201</v>
      </c>
      <c r="B23933">
        <v>3.02172951700719E-3</v>
      </c>
      <c r="C23933">
        <v>-3.1015046223330498E-3</v>
      </c>
      <c r="D23933">
        <v>-1.17096317005316</v>
      </c>
      <c r="E23933">
        <v>0</v>
      </c>
      <c r="F23933">
        <v>0</v>
      </c>
      <c r="G23933">
        <v>-1</v>
      </c>
    </row>
    <row r="23934" spans="1:7" x14ac:dyDescent="0.25">
      <c r="A23934">
        <v>239.320000002992</v>
      </c>
      <c r="B23934">
        <v>3.2455613330818001E-3</v>
      </c>
      <c r="C23934">
        <v>-2.1968991074859099E-3</v>
      </c>
      <c r="D23934">
        <v>-1.1723137619448001</v>
      </c>
      <c r="E23934">
        <v>0</v>
      </c>
      <c r="F23934">
        <v>0</v>
      </c>
      <c r="G23934">
        <v>-1</v>
      </c>
    </row>
    <row r="23935" spans="1:7" x14ac:dyDescent="0.25">
      <c r="A23935">
        <v>239.33000000299199</v>
      </c>
      <c r="B23935">
        <v>6.6030385742008998E-3</v>
      </c>
      <c r="C23935">
        <v>1.42152295190264E-3</v>
      </c>
      <c r="D23935">
        <v>-1.16285961870331</v>
      </c>
      <c r="E23935">
        <v>0</v>
      </c>
      <c r="F23935">
        <v>0</v>
      </c>
      <c r="G23935">
        <v>-1</v>
      </c>
    </row>
    <row r="23936" spans="1:7" x14ac:dyDescent="0.25">
      <c r="A23936">
        <v>239.34000000299301</v>
      </c>
      <c r="B23936">
        <v>7.9460294706485395E-3</v>
      </c>
      <c r="C23936">
        <v>3.8768807779162602E-4</v>
      </c>
      <c r="D23936">
        <v>-1.15982078694712</v>
      </c>
      <c r="E23936">
        <v>0</v>
      </c>
      <c r="F23936">
        <v>0</v>
      </c>
      <c r="G23936">
        <v>-1</v>
      </c>
    </row>
    <row r="23937" spans="1:7" x14ac:dyDescent="0.25">
      <c r="A23937">
        <v>239.350000002993</v>
      </c>
      <c r="B23937">
        <v>4.5885522295294398E-3</v>
      </c>
      <c r="C23937">
        <v>-1.93844038895816E-3</v>
      </c>
      <c r="D23937">
        <v>-1.18278084910502</v>
      </c>
      <c r="E23937">
        <v>0</v>
      </c>
      <c r="F23937">
        <v>0</v>
      </c>
      <c r="G23937">
        <v>-1</v>
      </c>
    </row>
    <row r="23938" spans="1:7" x14ac:dyDescent="0.25">
      <c r="A23938">
        <v>239.36000000299299</v>
      </c>
      <c r="B23938">
        <v>2.9098136089698899E-3</v>
      </c>
      <c r="C23938">
        <v>-2.77843122417336E-3</v>
      </c>
      <c r="D23938">
        <v>-1.2030397274796401</v>
      </c>
      <c r="E23938">
        <v>0</v>
      </c>
      <c r="F23938">
        <v>0</v>
      </c>
      <c r="G23938">
        <v>-1</v>
      </c>
    </row>
    <row r="23939" spans="1:7" x14ac:dyDescent="0.25">
      <c r="A23939">
        <v>239.37000000299301</v>
      </c>
      <c r="B23939">
        <v>-8.9532726429843396E-4</v>
      </c>
      <c r="C23939">
        <v>-2.2615137871178498E-3</v>
      </c>
      <c r="D23939">
        <v>-1.2232986058542701</v>
      </c>
      <c r="E23939">
        <v>0</v>
      </c>
      <c r="F23939">
        <v>0</v>
      </c>
      <c r="G23939">
        <v>-1</v>
      </c>
    </row>
    <row r="23940" spans="1:7" x14ac:dyDescent="0.25">
      <c r="A23940">
        <v>239.380000002993</v>
      </c>
      <c r="B23940">
        <v>-3.1336454250445E-3</v>
      </c>
      <c r="C23940">
        <v>-1.74459635006234E-3</v>
      </c>
      <c r="D23940">
        <v>-1.19932559977763</v>
      </c>
      <c r="E23940">
        <v>0</v>
      </c>
      <c r="F23940">
        <v>0</v>
      </c>
      <c r="G23940">
        <v>-1</v>
      </c>
    </row>
    <row r="23941" spans="1:7" x14ac:dyDescent="0.25">
      <c r="A23941">
        <v>239.39000000299399</v>
      </c>
      <c r="B23941">
        <v>-2.3502340687833801E-3</v>
      </c>
      <c r="C23941">
        <v>-1.2276789130068299E-3</v>
      </c>
      <c r="D23941">
        <v>-1.1891961605903201</v>
      </c>
      <c r="E23941">
        <v>0</v>
      </c>
      <c r="F23941">
        <v>0</v>
      </c>
      <c r="G23941">
        <v>-1</v>
      </c>
    </row>
    <row r="23942" spans="1:7" x14ac:dyDescent="0.25">
      <c r="A23942">
        <v>239.40000000299401</v>
      </c>
      <c r="B23942">
        <v>-4.0289726893429304E-3</v>
      </c>
      <c r="C23942">
        <v>1.6799816704304001E-3</v>
      </c>
      <c r="D23942">
        <v>-1.2327527490957599</v>
      </c>
      <c r="E23942">
        <v>0</v>
      </c>
      <c r="F23942">
        <v>0</v>
      </c>
      <c r="G23942">
        <v>-1</v>
      </c>
    </row>
    <row r="23943" spans="1:7" x14ac:dyDescent="0.25">
      <c r="A23943">
        <v>239.410000002994</v>
      </c>
      <c r="B23943">
        <v>3.3574772411190001E-4</v>
      </c>
      <c r="C23943">
        <v>1.74459635006234E-3</v>
      </c>
      <c r="D23943">
        <v>-1.27630933760119</v>
      </c>
      <c r="E23943">
        <v>0</v>
      </c>
      <c r="F23943">
        <v>0</v>
      </c>
      <c r="G23943">
        <v>-1</v>
      </c>
    </row>
    <row r="23944" spans="1:7" x14ac:dyDescent="0.25">
      <c r="A23944">
        <v>239.42000000299399</v>
      </c>
      <c r="B23944">
        <v>5.5957954018650603E-4</v>
      </c>
      <c r="C23944">
        <v>1.8738257093262199E-3</v>
      </c>
      <c r="D23944">
        <v>-1.2776599294928299</v>
      </c>
      <c r="E23944">
        <v>0</v>
      </c>
      <c r="F23944">
        <v>0</v>
      </c>
      <c r="G23944">
        <v>-1</v>
      </c>
    </row>
    <row r="23945" spans="1:7" x14ac:dyDescent="0.25">
      <c r="A23945">
        <v>239.430000002995</v>
      </c>
      <c r="B23945" s="1">
        <v>-1.09421019253922E-17</v>
      </c>
      <c r="C23945">
        <v>-3.87688077791627E-4</v>
      </c>
      <c r="D23945">
        <v>-1.2722575619262699</v>
      </c>
      <c r="E23945">
        <v>0</v>
      </c>
      <c r="F23945">
        <v>0</v>
      </c>
      <c r="G23945">
        <v>-1</v>
      </c>
    </row>
    <row r="23946" spans="1:7" x14ac:dyDescent="0.25">
      <c r="A23946">
        <v>239.44000000299499</v>
      </c>
      <c r="B23946">
        <v>1.6787386205595401E-3</v>
      </c>
      <c r="C23946">
        <v>-2.6492018649094699E-3</v>
      </c>
      <c r="D23946">
        <v>-1.2668551943597</v>
      </c>
      <c r="E23946">
        <v>0</v>
      </c>
      <c r="F23946">
        <v>0</v>
      </c>
      <c r="G23946">
        <v>-1</v>
      </c>
    </row>
    <row r="23947" spans="1:7" x14ac:dyDescent="0.25">
      <c r="A23947">
        <v>239.45000000299501</v>
      </c>
      <c r="B23947">
        <v>4.4766363214921298E-3</v>
      </c>
      <c r="C23947">
        <v>-4.9107156520273197E-3</v>
      </c>
      <c r="D23947">
        <v>-1.28745172070724</v>
      </c>
      <c r="E23947">
        <v>0</v>
      </c>
      <c r="F23947">
        <v>0</v>
      </c>
      <c r="G23947">
        <v>-1</v>
      </c>
    </row>
    <row r="23948" spans="1:7" x14ac:dyDescent="0.25">
      <c r="A23948">
        <v>239.460000002995</v>
      </c>
      <c r="B23948">
        <v>3.1336454250444901E-3</v>
      </c>
      <c r="C23948">
        <v>-8.0768349539923102E-3</v>
      </c>
      <c r="D23948">
        <v>-1.2972435119216399</v>
      </c>
      <c r="E23948">
        <v>0</v>
      </c>
      <c r="F23948">
        <v>0</v>
      </c>
      <c r="G23948">
        <v>-1</v>
      </c>
    </row>
    <row r="23949" spans="1:7" x14ac:dyDescent="0.25">
      <c r="A23949">
        <v>239.47000000299499</v>
      </c>
      <c r="B23949">
        <v>2.7978977009325699E-3</v>
      </c>
      <c r="C23949">
        <v>-1.0079890022582401E-2</v>
      </c>
      <c r="D23949">
        <v>-1.3006199916507399</v>
      </c>
      <c r="E23949">
        <v>0</v>
      </c>
      <c r="F23949">
        <v>0</v>
      </c>
      <c r="G23949">
        <v>-1</v>
      </c>
    </row>
    <row r="23950" spans="1:7" x14ac:dyDescent="0.25">
      <c r="A23950">
        <v>239.48000000299601</v>
      </c>
      <c r="B23950">
        <v>2.01448634467145E-3</v>
      </c>
      <c r="C23950">
        <v>-8.2060643132561804E-3</v>
      </c>
      <c r="D23950">
        <v>-1.34991659569565</v>
      </c>
      <c r="E23950">
        <v>0</v>
      </c>
      <c r="F23950">
        <v>0</v>
      </c>
      <c r="G23950">
        <v>-1</v>
      </c>
    </row>
    <row r="23951" spans="1:7" x14ac:dyDescent="0.25">
      <c r="A23951">
        <v>239.490000002996</v>
      </c>
      <c r="B23951">
        <v>1.56682271252224E-3</v>
      </c>
      <c r="C23951">
        <v>-8.5937523910478101E-3</v>
      </c>
      <c r="D23951">
        <v>-1.3992131997405699</v>
      </c>
      <c r="E23951">
        <v>0</v>
      </c>
      <c r="F23951">
        <v>0</v>
      </c>
      <c r="G23951">
        <v>-1</v>
      </c>
    </row>
    <row r="23952" spans="1:7" x14ac:dyDescent="0.25">
      <c r="A23952">
        <v>239.50000000299599</v>
      </c>
      <c r="B23952">
        <v>1.56682271252224E-3</v>
      </c>
      <c r="C23952">
        <v>-8.4645230317839295E-3</v>
      </c>
      <c r="D23952">
        <v>-1.3806425612305</v>
      </c>
      <c r="E23952">
        <v>0</v>
      </c>
      <c r="F23952">
        <v>0</v>
      </c>
      <c r="G23952">
        <v>-1</v>
      </c>
    </row>
    <row r="23953" spans="1:7" x14ac:dyDescent="0.25">
      <c r="A23953">
        <v>239.51000000299601</v>
      </c>
      <c r="B23953">
        <v>3.3574772411190001E-4</v>
      </c>
      <c r="C23953">
        <v>-1.0079890022582401E-2</v>
      </c>
      <c r="D23953">
        <v>-1.35498131528931</v>
      </c>
      <c r="E23953">
        <v>0</v>
      </c>
      <c r="F23953">
        <v>0</v>
      </c>
      <c r="G23953">
        <v>-1</v>
      </c>
    </row>
    <row r="23954" spans="1:7" x14ac:dyDescent="0.25">
      <c r="A23954">
        <v>239.52000000299699</v>
      </c>
      <c r="B23954">
        <v>-1.9025704366341599E-3</v>
      </c>
      <c r="C23954">
        <v>-6.91377072061741E-3</v>
      </c>
      <c r="D23954">
        <v>-1.32932006934812</v>
      </c>
      <c r="E23954">
        <v>0</v>
      </c>
      <c r="F23954">
        <v>0</v>
      </c>
      <c r="G23954">
        <v>-1</v>
      </c>
    </row>
    <row r="23955" spans="1:7" x14ac:dyDescent="0.25">
      <c r="A23955">
        <v>239.53000000299701</v>
      </c>
      <c r="B23955">
        <v>-1.45490680448495E-3</v>
      </c>
      <c r="C23955">
        <v>-8.8522111095755696E-3</v>
      </c>
      <c r="D23955">
        <v>-1.24997279571418</v>
      </c>
      <c r="E23955">
        <v>0</v>
      </c>
      <c r="F23955">
        <v>0</v>
      </c>
      <c r="G23955">
        <v>-1</v>
      </c>
    </row>
    <row r="23956" spans="1:7" x14ac:dyDescent="0.25">
      <c r="A23956">
        <v>239.540000002997</v>
      </c>
      <c r="B23956">
        <v>-4.2528045054175401E-3</v>
      </c>
      <c r="C23956">
        <v>-1.33752386838113E-2</v>
      </c>
      <c r="D23956">
        <v>-1.19696206396726</v>
      </c>
      <c r="E23956">
        <v>0</v>
      </c>
      <c r="F23956">
        <v>0</v>
      </c>
      <c r="G23956">
        <v>-1</v>
      </c>
    </row>
    <row r="23957" spans="1:7" x14ac:dyDescent="0.25">
      <c r="A23957">
        <v>239.550000002997</v>
      </c>
      <c r="B23957">
        <v>-5.03621586167866E-3</v>
      </c>
      <c r="C23957">
        <v>-1.6993660743199801E-2</v>
      </c>
      <c r="D23957">
        <v>-1.2118185747753101</v>
      </c>
      <c r="E23957">
        <v>0</v>
      </c>
      <c r="F23957">
        <v>0</v>
      </c>
      <c r="G23957">
        <v>-1</v>
      </c>
    </row>
    <row r="23958" spans="1:7" x14ac:dyDescent="0.25">
      <c r="A23958">
        <v>239.56000000299699</v>
      </c>
      <c r="B23958">
        <v>-5.7077113099024803E-3</v>
      </c>
      <c r="C23958">
        <v>-1.8221339656206599E-2</v>
      </c>
      <c r="D23958">
        <v>-1.23342804504158</v>
      </c>
      <c r="E23958">
        <v>0</v>
      </c>
      <c r="F23958">
        <v>0</v>
      </c>
      <c r="G23958">
        <v>-1</v>
      </c>
    </row>
    <row r="23959" spans="1:7" x14ac:dyDescent="0.25">
      <c r="A23959">
        <v>239.570000002998</v>
      </c>
      <c r="B23959">
        <v>-3.2455613330818001E-3</v>
      </c>
      <c r="C23959">
        <v>-1.9449018569213501E-2</v>
      </c>
      <c r="D23959">
        <v>-1.26482930652224</v>
      </c>
      <c r="E23959">
        <v>0</v>
      </c>
      <c r="F23959">
        <v>0</v>
      </c>
      <c r="G23959">
        <v>-1</v>
      </c>
    </row>
    <row r="23960" spans="1:7" x14ac:dyDescent="0.25">
      <c r="A23960">
        <v>239.58000000299799</v>
      </c>
      <c r="B23960">
        <v>-3.6932249652310198E-3</v>
      </c>
      <c r="C23960">
        <v>-2.0676697482220299E-2</v>
      </c>
      <c r="D23960">
        <v>-1.24423278017471</v>
      </c>
      <c r="E23960">
        <v>0</v>
      </c>
      <c r="F23960">
        <v>0</v>
      </c>
      <c r="G23960">
        <v>-1</v>
      </c>
    </row>
    <row r="23961" spans="1:7" x14ac:dyDescent="0.25">
      <c r="A23961">
        <v>239.59000000299801</v>
      </c>
      <c r="B23961">
        <v>-2.4621499768206802E-3</v>
      </c>
      <c r="C23961">
        <v>-2.0159780045164801E-2</v>
      </c>
      <c r="D23961">
        <v>-1.23916806058105</v>
      </c>
      <c r="E23961">
        <v>0</v>
      </c>
      <c r="F23961">
        <v>0</v>
      </c>
      <c r="G23961">
        <v>-1</v>
      </c>
    </row>
    <row r="23962" spans="1:7" x14ac:dyDescent="0.25">
      <c r="A23962">
        <v>239.600000002998</v>
      </c>
      <c r="B23962" s="1">
        <v>-1.8681637433596399E-18</v>
      </c>
      <c r="C23962">
        <v>-2.14520736378036E-2</v>
      </c>
      <c r="D23962">
        <v>-1.25605045922657</v>
      </c>
      <c r="E23962">
        <v>0</v>
      </c>
      <c r="F23962">
        <v>0</v>
      </c>
      <c r="G23962">
        <v>-1</v>
      </c>
    </row>
    <row r="23963" spans="1:7" x14ac:dyDescent="0.25">
      <c r="A23963">
        <v>239.61000000299899</v>
      </c>
      <c r="B23963">
        <v>2.9098136089698899E-3</v>
      </c>
      <c r="C23963">
        <v>-2.6621248008358699E-2</v>
      </c>
      <c r="D23963">
        <v>-1.23646687679777</v>
      </c>
      <c r="E23963">
        <v>0</v>
      </c>
      <c r="F23963">
        <v>0</v>
      </c>
      <c r="G23963">
        <v>-1</v>
      </c>
    </row>
    <row r="23964" spans="1:7" x14ac:dyDescent="0.25">
      <c r="A23964">
        <v>239.62000000299901</v>
      </c>
      <c r="B23964">
        <v>5.4838794938278698E-3</v>
      </c>
      <c r="C23964">
        <v>-2.95289085917959E-2</v>
      </c>
      <c r="D23964">
        <v>-1.2347786369332201</v>
      </c>
      <c r="E23964">
        <v>0</v>
      </c>
      <c r="F23964">
        <v>0</v>
      </c>
      <c r="G23964">
        <v>-1</v>
      </c>
    </row>
    <row r="23965" spans="1:7" x14ac:dyDescent="0.25">
      <c r="A23965">
        <v>239.630000002999</v>
      </c>
      <c r="B23965">
        <v>4.02897268934292E-3</v>
      </c>
      <c r="C23965">
        <v>-2.8688917756580699E-2</v>
      </c>
      <c r="D23965">
        <v>-1.30095763962365</v>
      </c>
      <c r="E23965">
        <v>0</v>
      </c>
      <c r="F23965">
        <v>0</v>
      </c>
      <c r="G23965">
        <v>-1</v>
      </c>
    </row>
    <row r="23966" spans="1:7" x14ac:dyDescent="0.25">
      <c r="A23966">
        <v>239.64000000299899</v>
      </c>
      <c r="B23966">
        <v>4.4766363214921402E-3</v>
      </c>
      <c r="C23966">
        <v>-2.7008936086150299E-2</v>
      </c>
      <c r="D23966">
        <v>-1.3742272497451999</v>
      </c>
      <c r="E23966">
        <v>0</v>
      </c>
      <c r="F23966">
        <v>0</v>
      </c>
      <c r="G23966">
        <v>-1</v>
      </c>
    </row>
    <row r="23967" spans="1:7" x14ac:dyDescent="0.25">
      <c r="A23967">
        <v>239.65000000299901</v>
      </c>
      <c r="B23967">
        <v>3.6932249652310099E-3</v>
      </c>
      <c r="C23967">
        <v>-3.01750553881153E-2</v>
      </c>
      <c r="D23967">
        <v>-1.4474968598667499</v>
      </c>
      <c r="E23967">
        <v>0</v>
      </c>
      <c r="F23967">
        <v>0</v>
      </c>
      <c r="G23967">
        <v>-1</v>
      </c>
    </row>
    <row r="23968" spans="1:7" x14ac:dyDescent="0.25">
      <c r="A23968">
        <v>239.66000000299999</v>
      </c>
      <c r="B23968">
        <v>2.01448634467146E-3</v>
      </c>
      <c r="C23968">
        <v>-3.06273581455388E-2</v>
      </c>
      <c r="D23968">
        <v>-1.47417104972667</v>
      </c>
      <c r="E23968">
        <v>0</v>
      </c>
      <c r="F23968">
        <v>0</v>
      </c>
      <c r="G23968">
        <v>-1</v>
      </c>
    </row>
    <row r="23969" spans="1:7" x14ac:dyDescent="0.25">
      <c r="A23969">
        <v>239.67000000300001</v>
      </c>
      <c r="B23969">
        <v>3.3574772411190901E-4</v>
      </c>
      <c r="C23969">
        <v>-2.7267394804678002E-2</v>
      </c>
      <c r="D23969">
        <v>-1.49713111188457</v>
      </c>
      <c r="E23969">
        <v>0</v>
      </c>
      <c r="F23969">
        <v>0</v>
      </c>
      <c r="G23969">
        <v>-1</v>
      </c>
    </row>
    <row r="23970" spans="1:7" x14ac:dyDescent="0.25">
      <c r="A23970">
        <v>239.680000003</v>
      </c>
      <c r="B23970">
        <v>1.56682271252225E-3</v>
      </c>
      <c r="C23970">
        <v>-2.3002825948970101E-2</v>
      </c>
      <c r="D23970">
        <v>-1.5200911740424801</v>
      </c>
      <c r="E23970">
        <v>0</v>
      </c>
      <c r="F23970">
        <v>0</v>
      </c>
      <c r="G23970">
        <v>-1</v>
      </c>
    </row>
    <row r="23971" spans="1:7" x14ac:dyDescent="0.25">
      <c r="A23971">
        <v>239.69000000299999</v>
      </c>
      <c r="B23971">
        <v>1.9025704366341599E-3</v>
      </c>
      <c r="C23971">
        <v>-2.0547468122956401E-2</v>
      </c>
      <c r="D23971">
        <v>-1.5430512362003801</v>
      </c>
      <c r="E23971">
        <v>0</v>
      </c>
      <c r="F23971">
        <v>0</v>
      </c>
      <c r="G23971">
        <v>-1</v>
      </c>
    </row>
    <row r="23972" spans="1:7" x14ac:dyDescent="0.25">
      <c r="A23972">
        <v>239.70000000300001</v>
      </c>
      <c r="B23972">
        <v>7.8341135626112501E-4</v>
      </c>
      <c r="C23972">
        <v>-1.61536699079846E-2</v>
      </c>
      <c r="D23972">
        <v>-1.55621950714389</v>
      </c>
      <c r="E23972">
        <v>0</v>
      </c>
      <c r="F23972">
        <v>0</v>
      </c>
      <c r="G23972">
        <v>-1</v>
      </c>
    </row>
    <row r="23973" spans="1:7" x14ac:dyDescent="0.25">
      <c r="A23973">
        <v>239.710000003001</v>
      </c>
      <c r="B23973">
        <v>-2.2383181607460499E-4</v>
      </c>
      <c r="C23973">
        <v>-1.40213854801307E-2</v>
      </c>
      <c r="D23973">
        <v>-1.5693877780873899</v>
      </c>
      <c r="E23973">
        <v>0</v>
      </c>
      <c r="F23973">
        <v>0</v>
      </c>
      <c r="G23973">
        <v>-1</v>
      </c>
    </row>
    <row r="23974" spans="1:7" x14ac:dyDescent="0.25">
      <c r="A23974">
        <v>239.72000000300099</v>
      </c>
      <c r="B23974">
        <v>-7.83411356261121E-4</v>
      </c>
      <c r="C23974">
        <v>-1.3633697402339001E-2</v>
      </c>
      <c r="D23974">
        <v>-1.5886337125432799</v>
      </c>
      <c r="E23974">
        <v>0</v>
      </c>
      <c r="F23974">
        <v>0</v>
      </c>
      <c r="G23974">
        <v>-1</v>
      </c>
    </row>
    <row r="23975" spans="1:7" x14ac:dyDescent="0.25">
      <c r="A23975">
        <v>239.73000000300101</v>
      </c>
      <c r="B23975">
        <v>-1.3429908964476399E-3</v>
      </c>
      <c r="C23975">
        <v>-1.1566027654117E-2</v>
      </c>
      <c r="D23975">
        <v>-1.5859325287599999</v>
      </c>
      <c r="E23975">
        <v>0</v>
      </c>
      <c r="F23975">
        <v>0</v>
      </c>
      <c r="G23975">
        <v>-1</v>
      </c>
    </row>
    <row r="23976" spans="1:7" x14ac:dyDescent="0.25">
      <c r="A23976">
        <v>239.740000003001</v>
      </c>
      <c r="B23976">
        <v>-2.5740658848579698E-3</v>
      </c>
      <c r="C23976">
        <v>-6.7199266817216099E-3</v>
      </c>
      <c r="D23976">
        <v>-1.55385597133352</v>
      </c>
      <c r="E23976">
        <v>0</v>
      </c>
      <c r="F23976">
        <v>0</v>
      </c>
      <c r="G23976">
        <v>-1</v>
      </c>
    </row>
    <row r="23977" spans="1:7" x14ac:dyDescent="0.25">
      <c r="A23977">
        <v>239.75000000300199</v>
      </c>
      <c r="B23977">
        <v>-1.56682271252224E-3</v>
      </c>
      <c r="C23977">
        <v>-2.1322844278539701E-3</v>
      </c>
      <c r="D23977">
        <v>-1.5038840713427799</v>
      </c>
      <c r="E23977">
        <v>0</v>
      </c>
      <c r="F23977">
        <v>0</v>
      </c>
      <c r="G23977">
        <v>-1</v>
      </c>
    </row>
    <row r="23978" spans="1:7" x14ac:dyDescent="0.25">
      <c r="A23978">
        <v>239.76000000300201</v>
      </c>
      <c r="B23978">
        <v>1.2310749884103401E-3</v>
      </c>
      <c r="C23978">
        <v>-2.9722752630691701E-3</v>
      </c>
      <c r="D23978">
        <v>-1.4407439004085401</v>
      </c>
      <c r="E23978">
        <v>0</v>
      </c>
      <c r="F23978">
        <v>0</v>
      </c>
      <c r="G23978">
        <v>-1</v>
      </c>
    </row>
    <row r="23979" spans="1:7" x14ac:dyDescent="0.25">
      <c r="A23979">
        <v>239.770000003002</v>
      </c>
      <c r="B23979">
        <v>1.7906545285968601E-3</v>
      </c>
      <c r="C23979">
        <v>-5.1045596909231397E-3</v>
      </c>
      <c r="D23979">
        <v>-1.3776037294743</v>
      </c>
      <c r="E23979">
        <v>0</v>
      </c>
      <c r="F23979">
        <v>0</v>
      </c>
      <c r="G23979">
        <v>-1</v>
      </c>
    </row>
    <row r="23980" spans="1:7" x14ac:dyDescent="0.25">
      <c r="A23980">
        <v>239.78000000300199</v>
      </c>
      <c r="B23980" s="1">
        <v>5.3376106953132498E-18</v>
      </c>
      <c r="C23980">
        <v>-4.0707248168121296E-3</v>
      </c>
      <c r="D23980">
        <v>-1.3144635585400599</v>
      </c>
      <c r="E23980">
        <v>0</v>
      </c>
      <c r="F23980">
        <v>0</v>
      </c>
      <c r="G23980">
        <v>-1</v>
      </c>
    </row>
    <row r="23981" spans="1:7" x14ac:dyDescent="0.25">
      <c r="A23981">
        <v>239.79000000300201</v>
      </c>
      <c r="B23981">
        <v>2.2383181607461399E-4</v>
      </c>
      <c r="C23981">
        <v>-3.2953486612288599E-3</v>
      </c>
      <c r="D23981">
        <v>-1.2979188078674599</v>
      </c>
      <c r="E23981">
        <v>0</v>
      </c>
      <c r="F23981">
        <v>0</v>
      </c>
      <c r="G23981">
        <v>-1</v>
      </c>
    </row>
    <row r="23982" spans="1:7" x14ac:dyDescent="0.25">
      <c r="A23982">
        <v>239.80000000300299</v>
      </c>
      <c r="B23982">
        <v>-1.45490680448494E-3</v>
      </c>
      <c r="C23982">
        <v>-2.5199725056456001E-3</v>
      </c>
      <c r="D23982">
        <v>-1.30939883894641</v>
      </c>
      <c r="E23982">
        <v>0</v>
      </c>
      <c r="F23982">
        <v>0</v>
      </c>
      <c r="G23982">
        <v>-1</v>
      </c>
    </row>
    <row r="23983" spans="1:7" x14ac:dyDescent="0.25">
      <c r="A23983">
        <v>239.81000000300301</v>
      </c>
      <c r="B23983">
        <v>-6.04345903401438E-3</v>
      </c>
      <c r="C23983">
        <v>-2.6492018649094699E-3</v>
      </c>
      <c r="D23983">
        <v>-1.2850881848968601</v>
      </c>
      <c r="E23983">
        <v>0</v>
      </c>
      <c r="F23983">
        <v>0</v>
      </c>
      <c r="G23983">
        <v>-1</v>
      </c>
    </row>
    <row r="23984" spans="1:7" x14ac:dyDescent="0.25">
      <c r="A23984">
        <v>239.820000003003</v>
      </c>
      <c r="B23984">
        <v>-1.41014044127002E-2</v>
      </c>
      <c r="C23984">
        <v>-9.6922019447907197E-4</v>
      </c>
      <c r="D23984">
        <v>-1.2638163626035099</v>
      </c>
      <c r="E23984">
        <v>0</v>
      </c>
      <c r="F23984">
        <v>0</v>
      </c>
      <c r="G23984">
        <v>-1</v>
      </c>
    </row>
    <row r="23985" spans="1:7" x14ac:dyDescent="0.25">
      <c r="A23985">
        <v>239.83000000300299</v>
      </c>
      <c r="B23985">
        <v>-2.19355179753115E-2</v>
      </c>
      <c r="C23985">
        <v>-1.2276789130068199E-3</v>
      </c>
      <c r="D23985">
        <v>-1.24254454031016</v>
      </c>
      <c r="E23985">
        <v>0</v>
      </c>
      <c r="F23985">
        <v>0</v>
      </c>
      <c r="G23985">
        <v>-1</v>
      </c>
    </row>
    <row r="23986" spans="1:7" x14ac:dyDescent="0.25">
      <c r="A23986">
        <v>239.84000000300401</v>
      </c>
      <c r="B23986">
        <v>-2.9769631537922701E-2</v>
      </c>
      <c r="C23986">
        <v>-1.93844038895809E-4</v>
      </c>
      <c r="D23986">
        <v>-1.2472716119309</v>
      </c>
      <c r="E23986">
        <v>0</v>
      </c>
      <c r="F23986">
        <v>0</v>
      </c>
      <c r="G23986">
        <v>-1</v>
      </c>
    </row>
    <row r="23987" spans="1:7" x14ac:dyDescent="0.25">
      <c r="A23987">
        <v>239.850000003004</v>
      </c>
      <c r="B23987">
        <v>-3.1448370158482203E-2</v>
      </c>
      <c r="C23987">
        <v>3.2953486612288699E-3</v>
      </c>
      <c r="D23987">
        <v>-1.2519986835516499</v>
      </c>
      <c r="E23987">
        <v>0</v>
      </c>
      <c r="F23987">
        <v>0</v>
      </c>
      <c r="G23987">
        <v>-1</v>
      </c>
    </row>
    <row r="23988" spans="1:7" x14ac:dyDescent="0.25">
      <c r="A23988">
        <v>239.86000000300399</v>
      </c>
      <c r="B23988">
        <v>-2.9433883813810801E-2</v>
      </c>
      <c r="C23988">
        <v>7.10761475951325E-3</v>
      </c>
      <c r="D23988">
        <v>-1.23309039706867</v>
      </c>
      <c r="E23988">
        <v>0</v>
      </c>
      <c r="F23988">
        <v>0</v>
      </c>
      <c r="G23988">
        <v>-1</v>
      </c>
    </row>
    <row r="23989" spans="1:7" x14ac:dyDescent="0.25">
      <c r="A23989">
        <v>239.87000000300401</v>
      </c>
      <c r="B23989">
        <v>-2.7195565653064701E-2</v>
      </c>
      <c r="C23989">
        <v>5.9445505261383497E-3</v>
      </c>
      <c r="D23989">
        <v>-1.21418211058569</v>
      </c>
      <c r="E23989">
        <v>0</v>
      </c>
      <c r="F23989">
        <v>0</v>
      </c>
      <c r="G23989">
        <v>-1</v>
      </c>
    </row>
    <row r="23990" spans="1:7" x14ac:dyDescent="0.25">
      <c r="A23990">
        <v>239.880000003004</v>
      </c>
      <c r="B23990">
        <v>-2.8426640641475098E-2</v>
      </c>
      <c r="C23990">
        <v>2.3907431463817399E-3</v>
      </c>
      <c r="D23990">
        <v>-1.1952738241027001</v>
      </c>
      <c r="E23990">
        <v>0</v>
      </c>
      <c r="F23990">
        <v>0</v>
      </c>
      <c r="G23990">
        <v>-1</v>
      </c>
    </row>
    <row r="23991" spans="1:7" x14ac:dyDescent="0.25">
      <c r="A23991">
        <v>239.89000000300501</v>
      </c>
      <c r="B23991">
        <v>-2.9769631537922701E-2</v>
      </c>
      <c r="C23991">
        <v>3.0368899427011199E-3</v>
      </c>
      <c r="D23991">
        <v>-1.1898714565361399</v>
      </c>
      <c r="E23991">
        <v>0</v>
      </c>
      <c r="F23991">
        <v>0</v>
      </c>
      <c r="G23991">
        <v>-1</v>
      </c>
    </row>
    <row r="23992" spans="1:7" x14ac:dyDescent="0.25">
      <c r="A23992">
        <v>239.900000003005</v>
      </c>
      <c r="B23992">
        <v>-2.69717338369901E-2</v>
      </c>
      <c r="C23992">
        <v>6.0737798854022303E-3</v>
      </c>
      <c r="D23992">
        <v>-1.1854820328883</v>
      </c>
      <c r="E23992">
        <v>0</v>
      </c>
      <c r="F23992">
        <v>0</v>
      </c>
      <c r="G23992">
        <v>-1</v>
      </c>
    </row>
    <row r="23993" spans="1:7" x14ac:dyDescent="0.25">
      <c r="A23993">
        <v>239.910000003005</v>
      </c>
      <c r="B23993">
        <v>-2.35023406878337E-2</v>
      </c>
      <c r="C23993">
        <v>1.7445963500623499E-3</v>
      </c>
      <c r="D23993">
        <v>-1.1810926092404701</v>
      </c>
      <c r="E23993">
        <v>0</v>
      </c>
      <c r="F23993">
        <v>0</v>
      </c>
      <c r="G23993">
        <v>-1</v>
      </c>
    </row>
    <row r="23994" spans="1:7" x14ac:dyDescent="0.25">
      <c r="A23994">
        <v>239.92000000300499</v>
      </c>
      <c r="B23994">
        <v>-2.4733415676244E-2</v>
      </c>
      <c r="C23994">
        <v>1.93844038895816E-3</v>
      </c>
      <c r="D23994">
        <v>-1.17670318559263</v>
      </c>
      <c r="E23994">
        <v>0</v>
      </c>
      <c r="F23994">
        <v>0</v>
      </c>
      <c r="G23994">
        <v>-1</v>
      </c>
    </row>
    <row r="23995" spans="1:7" x14ac:dyDescent="0.25">
      <c r="A23995">
        <v>239.93000000300501</v>
      </c>
      <c r="B23995">
        <v>-2.19355179753115E-2</v>
      </c>
      <c r="C23995">
        <v>1.80921102969429E-3</v>
      </c>
      <c r="D23995">
        <v>-1.1216665660082401</v>
      </c>
      <c r="E23995">
        <v>0</v>
      </c>
      <c r="F23995">
        <v>0</v>
      </c>
      <c r="G23995">
        <v>-1</v>
      </c>
    </row>
    <row r="23996" spans="1:7" x14ac:dyDescent="0.25">
      <c r="A23996">
        <v>239.94000000300599</v>
      </c>
      <c r="B23996">
        <v>-1.8913788458304302E-2</v>
      </c>
      <c r="C23996">
        <v>1.29229359263878E-3</v>
      </c>
      <c r="D23996">
        <v>-1.1024206315523499</v>
      </c>
      <c r="E23996">
        <v>0</v>
      </c>
      <c r="F23996">
        <v>0</v>
      </c>
      <c r="G23996">
        <v>-1</v>
      </c>
    </row>
    <row r="23997" spans="1:7" x14ac:dyDescent="0.25">
      <c r="A23997">
        <v>239.95000000300601</v>
      </c>
      <c r="B23997">
        <v>-1.52205634930733E-2</v>
      </c>
      <c r="C23997">
        <v>-1.74459635006234E-3</v>
      </c>
      <c r="D23997">
        <v>-1.08013586534027</v>
      </c>
      <c r="E23997">
        <v>0</v>
      </c>
      <c r="F23997">
        <v>0</v>
      </c>
      <c r="G23997">
        <v>-1</v>
      </c>
    </row>
    <row r="23998" spans="1:7" x14ac:dyDescent="0.25">
      <c r="A23998">
        <v>239.960000003006</v>
      </c>
      <c r="B23998">
        <v>-1.20869180680288E-2</v>
      </c>
      <c r="C23998">
        <v>-5.8153211668744698E-4</v>
      </c>
      <c r="D23998">
        <v>-1.1338218930330199</v>
      </c>
      <c r="E23998">
        <v>0</v>
      </c>
      <c r="F23998">
        <v>0</v>
      </c>
      <c r="G23998">
        <v>-1</v>
      </c>
    </row>
    <row r="23999" spans="1:7" x14ac:dyDescent="0.25">
      <c r="A23999">
        <v>239.97000000300599</v>
      </c>
      <c r="B23999">
        <v>-3.5813090571937098E-3</v>
      </c>
      <c r="C23999">
        <v>1.0338348741110201E-3</v>
      </c>
      <c r="D23999">
        <v>-1.1875079207257699</v>
      </c>
      <c r="E23999">
        <v>0</v>
      </c>
      <c r="F23999">
        <v>0</v>
      </c>
      <c r="G23999">
        <v>-1</v>
      </c>
    </row>
    <row r="24000" spans="1:7" x14ac:dyDescent="0.25">
      <c r="A24000">
        <v>239.98000000300701</v>
      </c>
      <c r="B24000">
        <v>-2.3502340687833701E-3</v>
      </c>
      <c r="C24000">
        <v>1.93844038895817E-4</v>
      </c>
      <c r="D24000">
        <v>-1.2411939484185099</v>
      </c>
      <c r="E24000">
        <v>0</v>
      </c>
      <c r="F24000">
        <v>0</v>
      </c>
      <c r="G24000">
        <v>-1</v>
      </c>
    </row>
    <row r="24001" spans="1:7" x14ac:dyDescent="0.25">
      <c r="A24001">
        <v>239.990000003007</v>
      </c>
      <c r="B24001">
        <v>-4.14088859738023E-3</v>
      </c>
      <c r="C24001">
        <v>-9.6922019447907501E-4</v>
      </c>
      <c r="D24001">
        <v>-1.26482930652224</v>
      </c>
      <c r="E24001">
        <v>0</v>
      </c>
      <c r="F24001">
        <v>0</v>
      </c>
      <c r="G24001">
        <v>-1</v>
      </c>
    </row>
    <row r="24002" spans="1:7" x14ac:dyDescent="0.25">
      <c r="A24002">
        <v>240.00000000300699</v>
      </c>
      <c r="B24002">
        <v>-4.02897268934292E-3</v>
      </c>
      <c r="C24002" s="1">
        <v>6.4614679631941994E-5</v>
      </c>
      <c r="D24002">
        <v>-1.2884646646259701</v>
      </c>
      <c r="E24002">
        <v>0</v>
      </c>
      <c r="F24002">
        <v>0</v>
      </c>
      <c r="G24002">
        <v>-1</v>
      </c>
    </row>
    <row r="24003" spans="1:7" x14ac:dyDescent="0.25">
      <c r="A24003">
        <v>240.01000000300701</v>
      </c>
      <c r="B24003">
        <v>-1.90257043663415E-3</v>
      </c>
      <c r="C24003">
        <v>2.3261284667497901E-3</v>
      </c>
      <c r="D24003">
        <v>-1.37794137744721</v>
      </c>
      <c r="E24003">
        <v>0</v>
      </c>
      <c r="F24003">
        <v>0</v>
      </c>
      <c r="G24003">
        <v>-1</v>
      </c>
    </row>
    <row r="24004" spans="1:7" x14ac:dyDescent="0.25">
      <c r="A24004">
        <v>240.020000003007</v>
      </c>
      <c r="B24004">
        <v>-5.5957954018651199E-4</v>
      </c>
      <c r="C24004">
        <v>1.2922935926387401E-4</v>
      </c>
      <c r="D24004">
        <v>-1.4532368754062299</v>
      </c>
      <c r="E24004">
        <v>0</v>
      </c>
      <c r="F24004">
        <v>0</v>
      </c>
      <c r="G24004">
        <v>-1</v>
      </c>
    </row>
    <row r="24005" spans="1:7" x14ac:dyDescent="0.25">
      <c r="A24005">
        <v>240.03000000300801</v>
      </c>
      <c r="B24005">
        <v>-5.5957954018651297E-4</v>
      </c>
      <c r="C24005">
        <v>2.5845871852775101E-4</v>
      </c>
      <c r="D24005">
        <v>-1.52751942944651</v>
      </c>
      <c r="E24005">
        <v>0</v>
      </c>
      <c r="F24005">
        <v>0</v>
      </c>
      <c r="G24005">
        <v>-1</v>
      </c>
    </row>
    <row r="24006" spans="1:7" x14ac:dyDescent="0.25">
      <c r="A24006">
        <v>240.040000003008</v>
      </c>
      <c r="B24006">
        <v>-6.7149544822381801E-4</v>
      </c>
      <c r="C24006">
        <v>2.77843122417336E-3</v>
      </c>
      <c r="D24006">
        <v>-1.52751942944651</v>
      </c>
      <c r="E24006">
        <v>0</v>
      </c>
      <c r="F24006">
        <v>0</v>
      </c>
      <c r="G24006">
        <v>-1</v>
      </c>
    </row>
    <row r="24007" spans="1:7" x14ac:dyDescent="0.25">
      <c r="A24007">
        <v>240.05000000300799</v>
      </c>
      <c r="B24007">
        <v>1.45490680448495E-3</v>
      </c>
      <c r="C24007">
        <v>-7.7537615558326398E-4</v>
      </c>
      <c r="D24007">
        <v>-1.52751942944651</v>
      </c>
      <c r="E24007">
        <v>0</v>
      </c>
      <c r="F24007">
        <v>0</v>
      </c>
      <c r="G24007">
        <v>-1</v>
      </c>
    </row>
    <row r="24008" spans="1:7" x14ac:dyDescent="0.25">
      <c r="A24008">
        <v>240.06000000300801</v>
      </c>
      <c r="B24008">
        <v>-1.11915908037303E-4</v>
      </c>
      <c r="C24008">
        <v>-2.5845871852776098E-4</v>
      </c>
      <c r="D24008">
        <v>-1.5963996159202201</v>
      </c>
      <c r="E24008">
        <v>0</v>
      </c>
      <c r="F24008">
        <v>0</v>
      </c>
      <c r="G24008">
        <v>-1</v>
      </c>
    </row>
    <row r="24009" spans="1:7" x14ac:dyDescent="0.25">
      <c r="A24009">
        <v>240.070000003009</v>
      </c>
      <c r="B24009">
        <v>-3.8051408732683099E-3</v>
      </c>
      <c r="C24009">
        <v>-1.48613763153459E-3</v>
      </c>
      <c r="D24009">
        <v>-1.6764221854999799</v>
      </c>
      <c r="E24009">
        <v>0</v>
      </c>
      <c r="F24009">
        <v>0</v>
      </c>
      <c r="G24009">
        <v>-1</v>
      </c>
    </row>
    <row r="24010" spans="1:7" x14ac:dyDescent="0.25">
      <c r="A24010">
        <v>240.08000000300899</v>
      </c>
      <c r="B24010">
        <v>-1.7906545285968499E-3</v>
      </c>
      <c r="C24010">
        <v>-1.2276789130068399E-3</v>
      </c>
      <c r="D24010">
        <v>-1.75644475507974</v>
      </c>
      <c r="E24010">
        <v>0</v>
      </c>
      <c r="F24010">
        <v>0</v>
      </c>
      <c r="G24010">
        <v>-1</v>
      </c>
    </row>
    <row r="24011" spans="1:7" x14ac:dyDescent="0.25">
      <c r="A24011">
        <v>240.09000000300901</v>
      </c>
      <c r="B24011">
        <v>1.00724317233573E-3</v>
      </c>
      <c r="C24011">
        <v>-9.0460551484714295E-4</v>
      </c>
      <c r="D24011">
        <v>-1.7604965307546601</v>
      </c>
      <c r="E24011">
        <v>0</v>
      </c>
      <c r="F24011">
        <v>0</v>
      </c>
      <c r="G24011">
        <v>-1</v>
      </c>
    </row>
    <row r="24012" spans="1:7" x14ac:dyDescent="0.25">
      <c r="A24012">
        <v>240.100000003009</v>
      </c>
      <c r="B24012">
        <v>-6.7149544822381498E-4</v>
      </c>
      <c r="C24012">
        <v>-1.8738257093262199E-3</v>
      </c>
      <c r="D24012">
        <v>-1.7645483064295899</v>
      </c>
      <c r="E24012">
        <v>0</v>
      </c>
      <c r="F24012">
        <v>0</v>
      </c>
      <c r="G24012">
        <v>-1</v>
      </c>
    </row>
    <row r="24013" spans="1:7" x14ac:dyDescent="0.25">
      <c r="A24013">
        <v>240.11000000300899</v>
      </c>
      <c r="B24013">
        <v>-4.4766363214920901E-4</v>
      </c>
      <c r="C24013">
        <v>-2.0030550685900999E-3</v>
      </c>
      <c r="D24013">
        <v>-1.6868892726602001</v>
      </c>
      <c r="E24013">
        <v>0</v>
      </c>
      <c r="F24013">
        <v>0</v>
      </c>
      <c r="G24013">
        <v>-1</v>
      </c>
    </row>
    <row r="24014" spans="1:7" x14ac:dyDescent="0.25">
      <c r="A24014">
        <v>240.12000000301001</v>
      </c>
      <c r="B24014">
        <v>-7.8341135626112002E-4</v>
      </c>
      <c r="C24014">
        <v>-4.3937982149718198E-3</v>
      </c>
      <c r="D24014">
        <v>-1.657513899017</v>
      </c>
      <c r="E24014">
        <v>0</v>
      </c>
      <c r="F24014">
        <v>0</v>
      </c>
      <c r="G24014">
        <v>-1</v>
      </c>
    </row>
    <row r="24015" spans="1:7" x14ac:dyDescent="0.25">
      <c r="A24015">
        <v>240.13000000301</v>
      </c>
      <c r="B24015">
        <v>-3.3574772411191002E-3</v>
      </c>
      <c r="C24015">
        <v>-6.7845413613535502E-3</v>
      </c>
      <c r="D24015">
        <v>-1.6281385253738001</v>
      </c>
      <c r="E24015">
        <v>0</v>
      </c>
      <c r="F24015">
        <v>0</v>
      </c>
      <c r="G24015">
        <v>-1</v>
      </c>
    </row>
    <row r="24016" spans="1:7" x14ac:dyDescent="0.25">
      <c r="A24016">
        <v>240.14000000300999</v>
      </c>
      <c r="B24016">
        <v>-3.4693931491564102E-3</v>
      </c>
      <c r="C24016">
        <v>-7.75376155583262E-3</v>
      </c>
      <c r="D24016">
        <v>-1.5666865943041099</v>
      </c>
      <c r="E24016">
        <v>0</v>
      </c>
      <c r="F24016">
        <v>0</v>
      </c>
      <c r="G24016">
        <v>-1</v>
      </c>
    </row>
    <row r="24017" spans="1:7" x14ac:dyDescent="0.25">
      <c r="A24017">
        <v>240.15000000301001</v>
      </c>
      <c r="B24017">
        <v>-2.01448634467146E-3</v>
      </c>
      <c r="C24017">
        <v>-7.3014587984090501E-3</v>
      </c>
      <c r="D24017">
        <v>-1.51907823012375</v>
      </c>
      <c r="E24017">
        <v>0</v>
      </c>
      <c r="F24017">
        <v>0</v>
      </c>
      <c r="G24017">
        <v>-1</v>
      </c>
    </row>
    <row r="24018" spans="1:7" x14ac:dyDescent="0.25">
      <c r="A24018">
        <v>240.16000000301099</v>
      </c>
      <c r="B24018">
        <v>-5.5957954018651702E-3</v>
      </c>
      <c r="C24018">
        <v>-7.1722294391451703E-3</v>
      </c>
      <c r="D24018">
        <v>-1.47146986594339</v>
      </c>
      <c r="E24018">
        <v>0</v>
      </c>
      <c r="F24018">
        <v>0</v>
      </c>
      <c r="G24018">
        <v>-1</v>
      </c>
    </row>
    <row r="24019" spans="1:7" x14ac:dyDescent="0.25">
      <c r="A24019">
        <v>240.17000000301101</v>
      </c>
      <c r="B24019">
        <v>-5.2600476777532601E-3</v>
      </c>
      <c r="C24019">
        <v>-6.7199266817216004E-3</v>
      </c>
      <c r="D24019">
        <v>-1.47720988148286</v>
      </c>
      <c r="E24019">
        <v>0</v>
      </c>
      <c r="F24019">
        <v>0</v>
      </c>
      <c r="G24019">
        <v>-1</v>
      </c>
    </row>
    <row r="24020" spans="1:7" x14ac:dyDescent="0.25">
      <c r="A24020">
        <v>240.180000003011</v>
      </c>
      <c r="B24020">
        <v>-2.5740658848579798E-3</v>
      </c>
      <c r="C24020">
        <v>-3.6184220593885501E-3</v>
      </c>
      <c r="D24020">
        <v>-1.4755216416183099</v>
      </c>
      <c r="E24020">
        <v>0</v>
      </c>
      <c r="F24020">
        <v>0</v>
      </c>
      <c r="G24020">
        <v>-1</v>
      </c>
    </row>
    <row r="24021" spans="1:7" x14ac:dyDescent="0.25">
      <c r="A24021">
        <v>240.19000000301099</v>
      </c>
      <c r="B24021">
        <v>-7.8341135626112501E-4</v>
      </c>
      <c r="C24021">
        <v>-7.8829909150964807E-3</v>
      </c>
      <c r="D24021">
        <v>-1.4049532152800399</v>
      </c>
      <c r="E24021">
        <v>0</v>
      </c>
      <c r="F24021">
        <v>0</v>
      </c>
      <c r="G24021">
        <v>-1</v>
      </c>
    </row>
    <row r="24022" spans="1:7" x14ac:dyDescent="0.25">
      <c r="A24022">
        <v>240.20000000301101</v>
      </c>
      <c r="B24022">
        <v>2.7978977009325799E-3</v>
      </c>
      <c r="C24022">
        <v>-6.9783854002493503E-3</v>
      </c>
      <c r="D24022">
        <v>-1.3232424058357299</v>
      </c>
      <c r="E24022">
        <v>0</v>
      </c>
      <c r="F24022">
        <v>0</v>
      </c>
      <c r="G24022">
        <v>-1</v>
      </c>
    </row>
    <row r="24023" spans="1:7" x14ac:dyDescent="0.25">
      <c r="A24023">
        <v>240.210000003012</v>
      </c>
      <c r="B24023">
        <v>3.3574772411191002E-3</v>
      </c>
      <c r="C24023">
        <v>-3.2953486612288499E-3</v>
      </c>
      <c r="D24023">
        <v>-1.24153159639143</v>
      </c>
      <c r="E24023">
        <v>0</v>
      </c>
      <c r="F24023">
        <v>0</v>
      </c>
      <c r="G24023">
        <v>-1</v>
      </c>
    </row>
    <row r="24024" spans="1:7" x14ac:dyDescent="0.25">
      <c r="A24024">
        <v>240.22000000301199</v>
      </c>
      <c r="B24024">
        <v>3.4693931491564002E-3</v>
      </c>
      <c r="C24024">
        <v>-5.6860918076105799E-3</v>
      </c>
      <c r="D24024">
        <v>-1.15982078694712</v>
      </c>
      <c r="E24024">
        <v>0</v>
      </c>
      <c r="F24024">
        <v>0</v>
      </c>
      <c r="G24024">
        <v>-1</v>
      </c>
    </row>
    <row r="24025" spans="1:7" x14ac:dyDescent="0.25">
      <c r="A24025">
        <v>240.23000000301201</v>
      </c>
      <c r="B24025">
        <v>2.6859817928952799E-3</v>
      </c>
      <c r="C24025">
        <v>-6.26762392429802E-3</v>
      </c>
      <c r="D24025">
        <v>-1.10579711128146</v>
      </c>
      <c r="E24025">
        <v>0</v>
      </c>
      <c r="F24025">
        <v>0</v>
      </c>
      <c r="G24025">
        <v>-1</v>
      </c>
    </row>
    <row r="24026" spans="1:7" x14ac:dyDescent="0.25">
      <c r="A24026">
        <v>240.240000003012</v>
      </c>
      <c r="B24026">
        <v>1.11915908037304E-3</v>
      </c>
      <c r="C24026">
        <v>-7.6891468762006702E-3</v>
      </c>
      <c r="D24026">
        <v>-1.16015843492003</v>
      </c>
      <c r="E24026">
        <v>0</v>
      </c>
      <c r="F24026">
        <v>0</v>
      </c>
      <c r="G24026">
        <v>-1</v>
      </c>
    </row>
    <row r="24027" spans="1:7" x14ac:dyDescent="0.25">
      <c r="A24027">
        <v>240.25000000301199</v>
      </c>
      <c r="B24027">
        <v>2.2383181607460701E-3</v>
      </c>
      <c r="C24027">
        <v>-4.8461009723953802E-3</v>
      </c>
      <c r="D24027">
        <v>-1.21992212612516</v>
      </c>
      <c r="E24027">
        <v>0</v>
      </c>
      <c r="F24027">
        <v>0</v>
      </c>
      <c r="G24027">
        <v>-1</v>
      </c>
    </row>
    <row r="24028" spans="1:7" x14ac:dyDescent="0.25">
      <c r="A24028">
        <v>240.260000003013</v>
      </c>
      <c r="B24028">
        <v>3.4693931491564102E-3</v>
      </c>
      <c r="C24028">
        <v>-2.0030550685900799E-3</v>
      </c>
      <c r="D24028">
        <v>-1.2796858173303001</v>
      </c>
      <c r="E24028">
        <v>0</v>
      </c>
      <c r="F24028">
        <v>0</v>
      </c>
      <c r="G24028">
        <v>-1</v>
      </c>
    </row>
    <row r="24029" spans="1:7" x14ac:dyDescent="0.25">
      <c r="A24029">
        <v>240.270000003013</v>
      </c>
      <c r="B24029">
        <v>6.7149544822382105E-4</v>
      </c>
      <c r="C24029">
        <v>8.3999083521521501E-4</v>
      </c>
      <c r="D24029">
        <v>-1.3056847112444001</v>
      </c>
      <c r="E24029">
        <v>0</v>
      </c>
      <c r="F24029">
        <v>0</v>
      </c>
      <c r="G24029">
        <v>-1</v>
      </c>
    </row>
    <row r="24030" spans="1:7" x14ac:dyDescent="0.25">
      <c r="A24030">
        <v>240.28000000301299</v>
      </c>
      <c r="B24030">
        <v>-4.4766363214921302E-4</v>
      </c>
      <c r="C24030">
        <v>3.6830367390205099E-3</v>
      </c>
      <c r="D24030">
        <v>-1.3316836051584899</v>
      </c>
      <c r="E24030">
        <v>0</v>
      </c>
      <c r="F24030">
        <v>0</v>
      </c>
      <c r="G24030">
        <v>-1</v>
      </c>
    </row>
    <row r="24031" spans="1:7" x14ac:dyDescent="0.25">
      <c r="A24031">
        <v>240.29000000301301</v>
      </c>
      <c r="B24031">
        <v>3.8051408732683199E-3</v>
      </c>
      <c r="C24031">
        <v>4.3291835353398899E-3</v>
      </c>
      <c r="D24031">
        <v>-1.35768249907259</v>
      </c>
      <c r="E24031">
        <v>0</v>
      </c>
      <c r="F24031">
        <v>0</v>
      </c>
      <c r="G24031">
        <v>-1</v>
      </c>
    </row>
    <row r="24032" spans="1:7" x14ac:dyDescent="0.25">
      <c r="A24032">
        <v>240.30000000301399</v>
      </c>
      <c r="B24032">
        <v>6.4911226661636002E-3</v>
      </c>
      <c r="C24032">
        <v>6.5260826428258003E-3</v>
      </c>
      <c r="D24032">
        <v>-1.3789543213659501</v>
      </c>
      <c r="E24032">
        <v>0</v>
      </c>
      <c r="F24032">
        <v>0</v>
      </c>
      <c r="G24032">
        <v>-1</v>
      </c>
    </row>
    <row r="24033" spans="1:7" x14ac:dyDescent="0.25">
      <c r="A24033">
        <v>240.31000000301401</v>
      </c>
      <c r="B24033">
        <v>7.2745340224247201E-3</v>
      </c>
      <c r="C24033">
        <v>7.8829909150965102E-3</v>
      </c>
      <c r="D24033">
        <v>-1.4333156450045099</v>
      </c>
      <c r="E24033">
        <v>0</v>
      </c>
      <c r="F24033">
        <v>0</v>
      </c>
      <c r="G24033">
        <v>-1</v>
      </c>
    </row>
    <row r="24034" spans="1:7" x14ac:dyDescent="0.25">
      <c r="A24034">
        <v>240.320000003014</v>
      </c>
      <c r="B24034">
        <v>1.0520095355506499E-2</v>
      </c>
      <c r="C24034">
        <v>1.1566027654117E-2</v>
      </c>
      <c r="D24034">
        <v>-1.48767696864308</v>
      </c>
      <c r="E24034">
        <v>0</v>
      </c>
      <c r="F24034">
        <v>0</v>
      </c>
      <c r="G24034">
        <v>-1</v>
      </c>
    </row>
    <row r="24035" spans="1:7" x14ac:dyDescent="0.25">
      <c r="A24035">
        <v>240.33000000301399</v>
      </c>
      <c r="B24035">
        <v>1.3541824872513699E-2</v>
      </c>
      <c r="C24035">
        <v>1.31813946449155E-2</v>
      </c>
      <c r="D24035">
        <v>-1.4883522645889</v>
      </c>
      <c r="E24035">
        <v>0</v>
      </c>
      <c r="F24035">
        <v>0</v>
      </c>
      <c r="G24035">
        <v>-1</v>
      </c>
    </row>
    <row r="24036" spans="1:7" x14ac:dyDescent="0.25">
      <c r="A24036">
        <v>240.34000000301401</v>
      </c>
      <c r="B24036">
        <v>1.5332479401110599E-2</v>
      </c>
      <c r="C24036">
        <v>1.13721836152212E-2</v>
      </c>
      <c r="D24036">
        <v>-1.4927416882367399</v>
      </c>
      <c r="E24036">
        <v>0</v>
      </c>
      <c r="F24036">
        <v>0</v>
      </c>
      <c r="G24036">
        <v>-1</v>
      </c>
    </row>
    <row r="24037" spans="1:7" x14ac:dyDescent="0.25">
      <c r="A24037">
        <v>240.350000003015</v>
      </c>
      <c r="B24037">
        <v>1.7235049837744699E-2</v>
      </c>
      <c r="C24037">
        <v>9.7568166244227303E-3</v>
      </c>
      <c r="D24037">
        <v>-1.49713111188457</v>
      </c>
      <c r="E24037">
        <v>0</v>
      </c>
      <c r="F24037">
        <v>0</v>
      </c>
      <c r="G24037">
        <v>-1</v>
      </c>
    </row>
    <row r="24038" spans="1:7" x14ac:dyDescent="0.25">
      <c r="A24038">
        <v>240.36000000301499</v>
      </c>
      <c r="B24038">
        <v>1.6227806665409E-2</v>
      </c>
      <c r="C24038">
        <v>1.08552661781657E-2</v>
      </c>
      <c r="D24038">
        <v>-1.47383340175376</v>
      </c>
      <c r="E24038">
        <v>0</v>
      </c>
      <c r="F24038">
        <v>0</v>
      </c>
      <c r="G24038">
        <v>-1</v>
      </c>
    </row>
    <row r="24039" spans="1:7" x14ac:dyDescent="0.25">
      <c r="A24039">
        <v>240.37000000301501</v>
      </c>
      <c r="B24039">
        <v>1.77946293779312E-2</v>
      </c>
      <c r="C24039">
        <v>1.08552661781657E-2</v>
      </c>
      <c r="D24039">
        <v>-1.4238615017630201</v>
      </c>
      <c r="E24039">
        <v>0</v>
      </c>
      <c r="F24039">
        <v>0</v>
      </c>
      <c r="G24039">
        <v>-1</v>
      </c>
    </row>
    <row r="24040" spans="1:7" x14ac:dyDescent="0.25">
      <c r="A24040">
        <v>240.380000003015</v>
      </c>
      <c r="B24040">
        <v>1.4660983952886701E-2</v>
      </c>
      <c r="C24040">
        <v>8.7875964299436397E-3</v>
      </c>
      <c r="D24040">
        <v>-1.3738896017722899</v>
      </c>
      <c r="E24040">
        <v>0</v>
      </c>
      <c r="F24040">
        <v>0</v>
      </c>
      <c r="G24040">
        <v>-1</v>
      </c>
    </row>
    <row r="24041" spans="1:7" x14ac:dyDescent="0.25">
      <c r="A24041">
        <v>240.39000000301601</v>
      </c>
      <c r="B24041">
        <v>8.8413567349469608E-3</v>
      </c>
      <c r="C24041">
        <v>6.2030092446660901E-3</v>
      </c>
      <c r="D24041">
        <v>-1.32391770178155</v>
      </c>
      <c r="E24041">
        <v>0</v>
      </c>
      <c r="F24041">
        <v>0</v>
      </c>
      <c r="G24041">
        <v>-1</v>
      </c>
    </row>
    <row r="24042" spans="1:7" x14ac:dyDescent="0.25">
      <c r="A24042">
        <v>240.400000003016</v>
      </c>
      <c r="B24042">
        <v>3.8051408732683099E-3</v>
      </c>
      <c r="C24042">
        <v>6.2030092446660901E-3</v>
      </c>
      <c r="D24042">
        <v>-1.2739458017908201</v>
      </c>
      <c r="E24042">
        <v>0</v>
      </c>
      <c r="F24042">
        <v>0</v>
      </c>
      <c r="G24042">
        <v>-1</v>
      </c>
    </row>
    <row r="24043" spans="1:7" x14ac:dyDescent="0.25">
      <c r="A24043">
        <v>240.41000000301599</v>
      </c>
      <c r="B24043">
        <v>3.1336454250444901E-3</v>
      </c>
      <c r="C24043">
        <v>5.0399450112912003E-3</v>
      </c>
      <c r="D24043">
        <v>-1.22262330990844</v>
      </c>
      <c r="E24043">
        <v>0</v>
      </c>
      <c r="F24043">
        <v>0</v>
      </c>
      <c r="G24043">
        <v>-1</v>
      </c>
    </row>
    <row r="24044" spans="1:7" x14ac:dyDescent="0.25">
      <c r="A24044">
        <v>240.42000000301601</v>
      </c>
      <c r="B24044">
        <v>-2.2383181607461399E-4</v>
      </c>
      <c r="C24044">
        <v>-2.5845871852776098E-4</v>
      </c>
      <c r="D24044">
        <v>-1.1959491200485299</v>
      </c>
      <c r="E24044">
        <v>0</v>
      </c>
      <c r="F24044">
        <v>0</v>
      </c>
      <c r="G24044">
        <v>-1</v>
      </c>
    </row>
    <row r="24045" spans="1:7" x14ac:dyDescent="0.25">
      <c r="A24045">
        <v>240.430000003016</v>
      </c>
      <c r="B24045">
        <v>-3.5813090571937202E-3</v>
      </c>
      <c r="C24045">
        <v>-5.5568624483467201E-3</v>
      </c>
      <c r="D24045">
        <v>-1.1949361761297901</v>
      </c>
      <c r="E24045">
        <v>0</v>
      </c>
      <c r="F24045">
        <v>0</v>
      </c>
      <c r="G24045">
        <v>-1</v>
      </c>
    </row>
    <row r="24046" spans="1:7" x14ac:dyDescent="0.25">
      <c r="A24046">
        <v>240.44000000301699</v>
      </c>
      <c r="B24046">
        <v>-6.9387862983128204E-3</v>
      </c>
      <c r="C24046">
        <v>-1.08552661781657E-2</v>
      </c>
      <c r="D24046">
        <v>-1.16826198626988</v>
      </c>
      <c r="E24046">
        <v>0</v>
      </c>
      <c r="F24046">
        <v>0</v>
      </c>
      <c r="G24046">
        <v>-1</v>
      </c>
    </row>
    <row r="24047" spans="1:7" x14ac:dyDescent="0.25">
      <c r="A24047">
        <v>240.45000000301701</v>
      </c>
      <c r="B24047">
        <v>-1.02962635394319E-2</v>
      </c>
      <c r="C24047">
        <v>-1.4861376315345899E-2</v>
      </c>
      <c r="D24047">
        <v>-1.17163846599898</v>
      </c>
      <c r="E24047">
        <v>0</v>
      </c>
      <c r="F24047">
        <v>0</v>
      </c>
      <c r="G24047">
        <v>-1</v>
      </c>
    </row>
    <row r="24048" spans="1:7" x14ac:dyDescent="0.25">
      <c r="A24048">
        <v>240.460000003017</v>
      </c>
      <c r="B24048">
        <v>-1.33179930564391E-2</v>
      </c>
      <c r="C24048">
        <v>-1.9836706647005101E-2</v>
      </c>
      <c r="D24048">
        <v>-1.2287009734208301</v>
      </c>
      <c r="E24048">
        <v>0</v>
      </c>
      <c r="F24048">
        <v>0</v>
      </c>
      <c r="G24048">
        <v>-1</v>
      </c>
    </row>
    <row r="24049" spans="1:7" x14ac:dyDescent="0.25">
      <c r="A24049">
        <v>240.47000000301699</v>
      </c>
      <c r="B24049">
        <v>-1.16392544358796E-2</v>
      </c>
      <c r="C24049">
        <v>-2.0547468122956498E-2</v>
      </c>
      <c r="D24049">
        <v>-1.28204935314067</v>
      </c>
      <c r="E24049">
        <v>0</v>
      </c>
      <c r="F24049">
        <v>0</v>
      </c>
      <c r="G24049">
        <v>-1</v>
      </c>
    </row>
    <row r="24050" spans="1:7" x14ac:dyDescent="0.25">
      <c r="A24050">
        <v>240.48000000301701</v>
      </c>
      <c r="B24050">
        <v>-9.4009362751334893E-3</v>
      </c>
      <c r="C24050">
        <v>-1.79628809376789E-2</v>
      </c>
      <c r="D24050">
        <v>-1.33539773286051</v>
      </c>
      <c r="E24050">
        <v>0</v>
      </c>
      <c r="F24050">
        <v>0</v>
      </c>
      <c r="G24050">
        <v>-1</v>
      </c>
    </row>
    <row r="24051" spans="1:7" x14ac:dyDescent="0.25">
      <c r="A24051">
        <v>240.490000003018</v>
      </c>
      <c r="B24051">
        <v>-7.05070220635012E-3</v>
      </c>
      <c r="C24051">
        <v>-1.8544413054366399E-2</v>
      </c>
      <c r="D24051">
        <v>-1.3347224369146899</v>
      </c>
      <c r="E24051">
        <v>0</v>
      </c>
      <c r="F24051">
        <v>0</v>
      </c>
      <c r="G24051">
        <v>-1</v>
      </c>
    </row>
    <row r="24052" spans="1:7" x14ac:dyDescent="0.25">
      <c r="A24052">
        <v>240.50000000301799</v>
      </c>
      <c r="B24052">
        <v>-7.4983658384993402E-3</v>
      </c>
      <c r="C24052">
        <v>-2.0353624084060599E-2</v>
      </c>
      <c r="D24052">
        <v>-1.3340471409688699</v>
      </c>
      <c r="E24052">
        <v>0</v>
      </c>
      <c r="F24052">
        <v>0</v>
      </c>
      <c r="G24052">
        <v>-1</v>
      </c>
    </row>
    <row r="24053" spans="1:7" x14ac:dyDescent="0.25">
      <c r="A24053">
        <v>240.51000000301801</v>
      </c>
      <c r="B24053">
        <v>-8.1698612867231596E-3</v>
      </c>
      <c r="C24053">
        <v>-1.9061330491421901E-2</v>
      </c>
      <c r="D24053">
        <v>-1.3333718450230401</v>
      </c>
      <c r="E24053">
        <v>0</v>
      </c>
      <c r="F24053">
        <v>0</v>
      </c>
      <c r="G24053">
        <v>-1</v>
      </c>
    </row>
    <row r="24054" spans="1:7" x14ac:dyDescent="0.25">
      <c r="A24054">
        <v>240.520000003018</v>
      </c>
      <c r="B24054">
        <v>-2.01448634467147E-3</v>
      </c>
      <c r="C24054">
        <v>-1.75751928598873E-2</v>
      </c>
      <c r="D24054">
        <v>-1.32661888556484</v>
      </c>
      <c r="E24054">
        <v>0</v>
      </c>
      <c r="F24054">
        <v>0</v>
      </c>
      <c r="G24054">
        <v>-1</v>
      </c>
    </row>
    <row r="24055" spans="1:7" x14ac:dyDescent="0.25">
      <c r="A24055">
        <v>240.53000000301901</v>
      </c>
      <c r="B24055">
        <v>-3.3574772411191199E-4</v>
      </c>
      <c r="C24055">
        <v>-2.1904376395227201E-2</v>
      </c>
      <c r="D24055">
        <v>-1.3198659261066299</v>
      </c>
      <c r="E24055">
        <v>0</v>
      </c>
      <c r="F24055">
        <v>0</v>
      </c>
      <c r="G24055">
        <v>-1</v>
      </c>
    </row>
    <row r="24056" spans="1:7" x14ac:dyDescent="0.25">
      <c r="A24056">
        <v>240.540000003019</v>
      </c>
      <c r="B24056">
        <v>-3.5813090571937098E-3</v>
      </c>
      <c r="C24056">
        <v>-2.77843122417336E-2</v>
      </c>
      <c r="D24056">
        <v>-1.3144635585400599</v>
      </c>
      <c r="E24056">
        <v>0</v>
      </c>
      <c r="F24056">
        <v>0</v>
      </c>
      <c r="G24056">
        <v>-1</v>
      </c>
    </row>
    <row r="24057" spans="1:7" x14ac:dyDescent="0.25">
      <c r="A24057">
        <v>240.55000000301899</v>
      </c>
      <c r="B24057">
        <v>-6.8268703902754999E-3</v>
      </c>
      <c r="C24057">
        <v>-2.95289085917959E-2</v>
      </c>
      <c r="D24057">
        <v>-1.28441288895104</v>
      </c>
      <c r="E24057">
        <v>0</v>
      </c>
      <c r="F24057">
        <v>0</v>
      </c>
      <c r="G24057">
        <v>-1</v>
      </c>
    </row>
    <row r="24058" spans="1:7" x14ac:dyDescent="0.25">
      <c r="A24058">
        <v>240.56000000301901</v>
      </c>
      <c r="B24058">
        <v>-5.1481317697159501E-3</v>
      </c>
      <c r="C24058">
        <v>-3.1273504941858203E-2</v>
      </c>
      <c r="D24058">
        <v>-1.2543622193620201</v>
      </c>
      <c r="E24058">
        <v>0</v>
      </c>
      <c r="F24058">
        <v>0</v>
      </c>
      <c r="G24058">
        <v>-1</v>
      </c>
    </row>
    <row r="24059" spans="1:7" x14ac:dyDescent="0.25">
      <c r="A24059">
        <v>240.570000003019</v>
      </c>
      <c r="B24059">
        <v>-4.5885522295294398E-3</v>
      </c>
      <c r="C24059">
        <v>-3.30181012919206E-2</v>
      </c>
      <c r="D24059">
        <v>-1.2243115497729999</v>
      </c>
      <c r="E24059">
        <v>0</v>
      </c>
      <c r="F24059">
        <v>0</v>
      </c>
      <c r="G24059">
        <v>-1</v>
      </c>
    </row>
    <row r="24060" spans="1:7" x14ac:dyDescent="0.25">
      <c r="A24060">
        <v>240.58000000301999</v>
      </c>
      <c r="B24060">
        <v>-3.91705678130561E-3</v>
      </c>
      <c r="C24060">
        <v>-3.47626976419829E-2</v>
      </c>
      <c r="D24060">
        <v>-1.18784556869868</v>
      </c>
      <c r="E24060">
        <v>0</v>
      </c>
      <c r="F24060">
        <v>0</v>
      </c>
      <c r="G24060">
        <v>-1</v>
      </c>
    </row>
    <row r="24061" spans="1:7" x14ac:dyDescent="0.25">
      <c r="A24061">
        <v>240.59000000302001</v>
      </c>
      <c r="B24061">
        <v>-4.8123840456040399E-3</v>
      </c>
      <c r="C24061">
        <v>-3.6507293992045303E-2</v>
      </c>
      <c r="D24061">
        <v>-1.1267312856019001</v>
      </c>
      <c r="E24061">
        <v>0</v>
      </c>
      <c r="F24061">
        <v>0</v>
      </c>
      <c r="G24061">
        <v>-1</v>
      </c>
    </row>
    <row r="24062" spans="1:7" x14ac:dyDescent="0.25">
      <c r="A24062">
        <v>240.60000000302</v>
      </c>
      <c r="B24062">
        <v>-4.5885522295294398E-3</v>
      </c>
      <c r="C24062">
        <v>-3.3922706806767698E-2</v>
      </c>
      <c r="D24062">
        <v>-1.0676428903425901</v>
      </c>
      <c r="E24062">
        <v>0</v>
      </c>
      <c r="F24062">
        <v>0</v>
      </c>
      <c r="G24062">
        <v>-1</v>
      </c>
    </row>
    <row r="24063" spans="1:7" x14ac:dyDescent="0.25">
      <c r="A24063">
        <v>240.61000000301999</v>
      </c>
      <c r="B24063">
        <v>-6.4911226661636002E-3</v>
      </c>
      <c r="C24063">
        <v>-3.4375009564191303E-2</v>
      </c>
      <c r="D24063">
        <v>-1.01564510251439</v>
      </c>
      <c r="E24063">
        <v>0</v>
      </c>
      <c r="F24063">
        <v>0</v>
      </c>
      <c r="G24063">
        <v>-1</v>
      </c>
    </row>
    <row r="24064" spans="1:7" x14ac:dyDescent="0.25">
      <c r="A24064">
        <v>240.620000003021</v>
      </c>
      <c r="B24064">
        <v>-5.3719635857905597E-3</v>
      </c>
      <c r="C24064">
        <v>-3.4245780204927398E-2</v>
      </c>
      <c r="D24064">
        <v>-1.0169956944060301</v>
      </c>
      <c r="E24064">
        <v>0</v>
      </c>
      <c r="F24064">
        <v>0</v>
      </c>
      <c r="G24064">
        <v>-1</v>
      </c>
    </row>
    <row r="24065" spans="1:7" x14ac:dyDescent="0.25">
      <c r="A24065">
        <v>240.630000003021</v>
      </c>
      <c r="B24065">
        <v>-4.02897268934292E-3</v>
      </c>
      <c r="C24065">
        <v>-3.1790422378913698E-2</v>
      </c>
      <c r="D24065">
        <v>-1.0419816444014001</v>
      </c>
      <c r="E24065">
        <v>0</v>
      </c>
      <c r="F24065">
        <v>0</v>
      </c>
      <c r="G24065">
        <v>-1</v>
      </c>
    </row>
    <row r="24066" spans="1:7" x14ac:dyDescent="0.25">
      <c r="A24066">
        <v>240.64000000302099</v>
      </c>
      <c r="B24066">
        <v>-5.5957954018651503E-4</v>
      </c>
      <c r="C24066">
        <v>-3.23719544956012E-2</v>
      </c>
      <c r="D24066">
        <v>-1.0909406004733999</v>
      </c>
      <c r="E24066">
        <v>0</v>
      </c>
      <c r="F24066">
        <v>0</v>
      </c>
      <c r="G24066">
        <v>-1</v>
      </c>
    </row>
    <row r="24067" spans="1:7" x14ac:dyDescent="0.25">
      <c r="A24067">
        <v>240.65000000302101</v>
      </c>
      <c r="B24067">
        <v>-5.5957954018651405E-4</v>
      </c>
      <c r="C24067">
        <v>-3.2630413214128899E-2</v>
      </c>
      <c r="D24067">
        <v>-1.14597722005779</v>
      </c>
      <c r="E24067">
        <v>0</v>
      </c>
      <c r="F24067">
        <v>0</v>
      </c>
      <c r="G24067">
        <v>-1</v>
      </c>
    </row>
    <row r="24068" spans="1:7" x14ac:dyDescent="0.25">
      <c r="A24068">
        <v>240.660000003021</v>
      </c>
      <c r="B24068">
        <v>2.7978977009325899E-3</v>
      </c>
      <c r="C24068">
        <v>-3.2242725136337302E-2</v>
      </c>
      <c r="D24068">
        <v>-1.2010138396421799</v>
      </c>
      <c r="E24068">
        <v>0</v>
      </c>
      <c r="F24068">
        <v>0</v>
      </c>
      <c r="G24068">
        <v>-1</v>
      </c>
    </row>
    <row r="24069" spans="1:7" x14ac:dyDescent="0.25">
      <c r="A24069">
        <v>240.67000000302201</v>
      </c>
      <c r="B24069">
        <v>6.1553749420516796E-3</v>
      </c>
      <c r="C24069">
        <v>-2.6815092047254501E-2</v>
      </c>
      <c r="D24069">
        <v>-1.25605045922657</v>
      </c>
      <c r="E24069">
        <v>0</v>
      </c>
      <c r="F24069">
        <v>0</v>
      </c>
      <c r="G24069">
        <v>-1</v>
      </c>
    </row>
    <row r="24070" spans="1:7" x14ac:dyDescent="0.25">
      <c r="A24070">
        <v>240.680000003022</v>
      </c>
      <c r="B24070">
        <v>9.5128521831707794E-3</v>
      </c>
      <c r="C24070">
        <v>-2.5070495697192101E-2</v>
      </c>
      <c r="D24070">
        <v>-1.3110870788109601</v>
      </c>
      <c r="E24070">
        <v>0</v>
      </c>
      <c r="F24070">
        <v>0</v>
      </c>
      <c r="G24070">
        <v>-1</v>
      </c>
    </row>
    <row r="24071" spans="1:7" x14ac:dyDescent="0.25">
      <c r="A24071">
        <v>240.69000000302199</v>
      </c>
      <c r="B24071">
        <v>7.9460294706485395E-3</v>
      </c>
      <c r="C24071">
        <v>-2.3325899347129801E-2</v>
      </c>
      <c r="D24071">
        <v>-1.36612369839535</v>
      </c>
      <c r="E24071">
        <v>0</v>
      </c>
      <c r="F24071">
        <v>0</v>
      </c>
      <c r="G24071">
        <v>-1</v>
      </c>
    </row>
    <row r="24072" spans="1:7" x14ac:dyDescent="0.25">
      <c r="A24072">
        <v>240.70000000302201</v>
      </c>
      <c r="B24072">
        <v>7.4983658384993298E-3</v>
      </c>
      <c r="C24072">
        <v>-2.1581302997067502E-2</v>
      </c>
      <c r="D24072">
        <v>-1.4211603179797401</v>
      </c>
      <c r="E24072">
        <v>0</v>
      </c>
      <c r="F24072">
        <v>0</v>
      </c>
      <c r="G24072">
        <v>-1</v>
      </c>
    </row>
    <row r="24073" spans="1:7" x14ac:dyDescent="0.25">
      <c r="A24073">
        <v>240.710000003023</v>
      </c>
      <c r="B24073">
        <v>5.5957954018651702E-3</v>
      </c>
      <c r="C24073">
        <v>-2.35197433860256E-2</v>
      </c>
      <c r="D24073">
        <v>-1.4525615794604101</v>
      </c>
      <c r="E24073">
        <v>0</v>
      </c>
      <c r="F24073">
        <v>0</v>
      </c>
      <c r="G24073">
        <v>-1</v>
      </c>
    </row>
    <row r="24074" spans="1:7" x14ac:dyDescent="0.25">
      <c r="A24074">
        <v>240.72000000302299</v>
      </c>
      <c r="B24074">
        <v>5.7077113099024699E-3</v>
      </c>
      <c r="C24074">
        <v>-2.5458183774983802E-2</v>
      </c>
      <c r="D24074">
        <v>-1.4863263767514401</v>
      </c>
      <c r="E24074">
        <v>0</v>
      </c>
      <c r="F24074">
        <v>0</v>
      </c>
      <c r="G24074">
        <v>-1</v>
      </c>
    </row>
    <row r="24075" spans="1:7" x14ac:dyDescent="0.25">
      <c r="A24075">
        <v>240.73000000302301</v>
      </c>
      <c r="B24075">
        <v>2.2383181607460601E-3</v>
      </c>
      <c r="C24075">
        <v>-3.4310394884559302E-2</v>
      </c>
      <c r="D24075">
        <v>-1.51367586255718</v>
      </c>
      <c r="E24075">
        <v>0</v>
      </c>
      <c r="F24075">
        <v>0</v>
      </c>
      <c r="G24075">
        <v>-1</v>
      </c>
    </row>
    <row r="24076" spans="1:7" x14ac:dyDescent="0.25">
      <c r="A24076">
        <v>240.740000003023</v>
      </c>
      <c r="B24076">
        <v>4.4766363214920597E-4</v>
      </c>
      <c r="C24076">
        <v>-4.1805697721864203E-2</v>
      </c>
      <c r="D24076">
        <v>-1.5339347409318</v>
      </c>
      <c r="E24076">
        <v>0</v>
      </c>
      <c r="F24076">
        <v>0</v>
      </c>
      <c r="G24076">
        <v>-1</v>
      </c>
    </row>
    <row r="24077" spans="1:7" x14ac:dyDescent="0.25">
      <c r="A24077">
        <v>240.75000000302299</v>
      </c>
      <c r="B24077">
        <v>-1.56682271252226E-3</v>
      </c>
      <c r="C24077">
        <v>-3.9608798614378299E-2</v>
      </c>
      <c r="D24077">
        <v>-1.5548689152522499</v>
      </c>
      <c r="E24077">
        <v>0</v>
      </c>
      <c r="F24077">
        <v>0</v>
      </c>
      <c r="G24077">
        <v>-1</v>
      </c>
    </row>
    <row r="24078" spans="1:7" x14ac:dyDescent="0.25">
      <c r="A24078">
        <v>240.760000003024</v>
      </c>
      <c r="B24078">
        <v>1.2310749884103299E-3</v>
      </c>
      <c r="C24078">
        <v>-3.7411899506892402E-2</v>
      </c>
      <c r="D24078">
        <v>-1.57917956930179</v>
      </c>
      <c r="E24078">
        <v>0</v>
      </c>
      <c r="F24078">
        <v>0</v>
      </c>
      <c r="G24078">
        <v>-1</v>
      </c>
    </row>
    <row r="24079" spans="1:7" x14ac:dyDescent="0.25">
      <c r="A24079">
        <v>240.77000000302399</v>
      </c>
      <c r="B24079">
        <v>1.34299089644763E-3</v>
      </c>
      <c r="C24079">
        <v>-3.5215000399406497E-2</v>
      </c>
      <c r="D24079">
        <v>-1.5565571551168</v>
      </c>
      <c r="E24079">
        <v>0</v>
      </c>
      <c r="F24079">
        <v>0</v>
      </c>
      <c r="G24079">
        <v>-1</v>
      </c>
    </row>
    <row r="24080" spans="1:7" x14ac:dyDescent="0.25">
      <c r="A24080">
        <v>240.78000000302401</v>
      </c>
      <c r="B24080">
        <v>-6.7149544822382701E-4</v>
      </c>
      <c r="C24080">
        <v>-3.30181012919206E-2</v>
      </c>
      <c r="D24080">
        <v>-1.5038840713427799</v>
      </c>
      <c r="E24080">
        <v>0</v>
      </c>
      <c r="F24080">
        <v>0</v>
      </c>
      <c r="G24080">
        <v>-1</v>
      </c>
    </row>
    <row r="24081" spans="1:7" x14ac:dyDescent="0.25">
      <c r="A24081">
        <v>240.79000000302401</v>
      </c>
      <c r="B24081">
        <v>3.4693931491564002E-3</v>
      </c>
      <c r="C24081">
        <v>-2.95935232714278E-2</v>
      </c>
      <c r="D24081">
        <v>-1.45121098756876</v>
      </c>
      <c r="E24081">
        <v>0</v>
      </c>
      <c r="F24081">
        <v>0</v>
      </c>
      <c r="G24081">
        <v>-1</v>
      </c>
    </row>
    <row r="24082" spans="1:7" x14ac:dyDescent="0.25">
      <c r="A24082">
        <v>240.800000003024</v>
      </c>
      <c r="B24082">
        <v>4.1408885973802196E-3</v>
      </c>
      <c r="C24082">
        <v>-2.92058351936362E-2</v>
      </c>
      <c r="D24082">
        <v>-1.3985379037947501</v>
      </c>
      <c r="E24082">
        <v>0</v>
      </c>
      <c r="F24082">
        <v>0</v>
      </c>
      <c r="G24082">
        <v>-1</v>
      </c>
    </row>
    <row r="24083" spans="1:7" x14ac:dyDescent="0.25">
      <c r="A24083">
        <v>240.81000000302501</v>
      </c>
      <c r="B24083">
        <v>4.3647204134548197E-3</v>
      </c>
      <c r="C24083">
        <v>-2.6944321406518298E-2</v>
      </c>
      <c r="D24083">
        <v>-1.34147539637289</v>
      </c>
      <c r="E24083">
        <v>0</v>
      </c>
      <c r="F24083">
        <v>0</v>
      </c>
      <c r="G24083">
        <v>-1</v>
      </c>
    </row>
    <row r="24084" spans="1:7" x14ac:dyDescent="0.25">
      <c r="A24084">
        <v>240.820000003025</v>
      </c>
      <c r="B24084">
        <v>3.4693931491564002E-3</v>
      </c>
      <c r="C24084">
        <v>-2.2744367230442299E-2</v>
      </c>
      <c r="D24084">
        <v>-1.28745172070724</v>
      </c>
      <c r="E24084">
        <v>0</v>
      </c>
      <c r="F24084">
        <v>0</v>
      </c>
      <c r="G24084">
        <v>-1</v>
      </c>
    </row>
    <row r="24085" spans="1:7" x14ac:dyDescent="0.25">
      <c r="A24085">
        <v>240.83000000302499</v>
      </c>
      <c r="B24085">
        <v>1.34299089644763E-3</v>
      </c>
      <c r="C24085">
        <v>-1.8544413054366299E-2</v>
      </c>
      <c r="D24085">
        <v>-1.23342804504158</v>
      </c>
      <c r="E24085">
        <v>0</v>
      </c>
      <c r="F24085">
        <v>0</v>
      </c>
      <c r="G24085">
        <v>-1</v>
      </c>
    </row>
    <row r="24086" spans="1:7" x14ac:dyDescent="0.25">
      <c r="A24086">
        <v>240.84000000302501</v>
      </c>
      <c r="B24086">
        <v>8.9532726429841802E-4</v>
      </c>
      <c r="C24086">
        <v>-1.0661422139269801E-2</v>
      </c>
      <c r="D24086">
        <v>-1.20776679910039</v>
      </c>
      <c r="E24086">
        <v>0</v>
      </c>
      <c r="F24086">
        <v>0</v>
      </c>
      <c r="G24086">
        <v>-1</v>
      </c>
    </row>
    <row r="24087" spans="1:7" x14ac:dyDescent="0.25">
      <c r="A24087">
        <v>240.850000003026</v>
      </c>
      <c r="B24087">
        <v>1.11915908037294E-4</v>
      </c>
      <c r="C24087">
        <v>-2.7784312241733301E-3</v>
      </c>
      <c r="D24087">
        <v>-1.17400200180935</v>
      </c>
      <c r="E24087">
        <v>0</v>
      </c>
      <c r="F24087">
        <v>0</v>
      </c>
      <c r="G24087">
        <v>-1</v>
      </c>
    </row>
    <row r="24088" spans="1:7" x14ac:dyDescent="0.25">
      <c r="A24088">
        <v>240.86000000302599</v>
      </c>
      <c r="B24088">
        <v>-4.4766363214922001E-4</v>
      </c>
      <c r="C24088">
        <v>4.3937982149718502E-3</v>
      </c>
      <c r="D24088">
        <v>-1.1503666437056299</v>
      </c>
      <c r="E24088">
        <v>0</v>
      </c>
      <c r="F24088">
        <v>0</v>
      </c>
      <c r="G24088">
        <v>-1</v>
      </c>
    </row>
    <row r="24089" spans="1:7" x14ac:dyDescent="0.25">
      <c r="A24089">
        <v>240.87000000302601</v>
      </c>
      <c r="B24089">
        <v>-6.7149544822382495E-4</v>
      </c>
      <c r="C24089">
        <v>1.3698312081971E-2</v>
      </c>
      <c r="D24089">
        <v>-1.1267312856019001</v>
      </c>
      <c r="E24089">
        <v>0</v>
      </c>
      <c r="F24089">
        <v>0</v>
      </c>
      <c r="G24089">
        <v>-1</v>
      </c>
    </row>
    <row r="24090" spans="1:7" x14ac:dyDescent="0.25">
      <c r="A24090">
        <v>240.880000003026</v>
      </c>
      <c r="B24090">
        <v>8.9532726429842095E-4</v>
      </c>
      <c r="C24090">
        <v>1.31813946449155E-2</v>
      </c>
      <c r="D24090">
        <v>-1.15374312343473</v>
      </c>
      <c r="E24090">
        <v>0</v>
      </c>
      <c r="F24090">
        <v>0</v>
      </c>
      <c r="G24090">
        <v>-1</v>
      </c>
    </row>
    <row r="24091" spans="1:7" x14ac:dyDescent="0.25">
      <c r="A24091">
        <v>240.89000000302599</v>
      </c>
      <c r="B24091">
        <v>-2.2383181607460701E-3</v>
      </c>
      <c r="C24091">
        <v>1.266447720786E-2</v>
      </c>
      <c r="D24091">
        <v>-1.1253806937102599</v>
      </c>
      <c r="E24091">
        <v>0</v>
      </c>
      <c r="F24091">
        <v>0</v>
      </c>
      <c r="G24091">
        <v>-1</v>
      </c>
    </row>
    <row r="24092" spans="1:7" x14ac:dyDescent="0.25">
      <c r="A24092">
        <v>240.900000003027</v>
      </c>
      <c r="B24092">
        <v>-4.3647204134548397E-3</v>
      </c>
      <c r="C24092">
        <v>1.21475597708044E-2</v>
      </c>
      <c r="D24092">
        <v>-1.0929664883108601</v>
      </c>
      <c r="E24092">
        <v>0</v>
      </c>
      <c r="F24092">
        <v>0</v>
      </c>
      <c r="G24092">
        <v>-1</v>
      </c>
    </row>
    <row r="24093" spans="1:7" x14ac:dyDescent="0.25">
      <c r="A24093">
        <v>240.91000000302699</v>
      </c>
      <c r="B24093">
        <v>-2.2383181607461299E-4</v>
      </c>
      <c r="C24093">
        <v>1.19537157319086E-2</v>
      </c>
      <c r="D24093">
        <v>-1.0906029525004901</v>
      </c>
      <c r="E24093">
        <v>0</v>
      </c>
      <c r="F24093">
        <v>0</v>
      </c>
      <c r="G24093">
        <v>-1</v>
      </c>
    </row>
    <row r="24094" spans="1:7" x14ac:dyDescent="0.25">
      <c r="A24094">
        <v>240.92000000302701</v>
      </c>
      <c r="B24094">
        <v>-2.7978977009325899E-3</v>
      </c>
      <c r="C24094">
        <v>9.6922019447907796E-3</v>
      </c>
      <c r="D24094">
        <v>-1.1780537774842801</v>
      </c>
      <c r="E24094">
        <v>0</v>
      </c>
      <c r="F24094">
        <v>0</v>
      </c>
      <c r="G24094">
        <v>-1</v>
      </c>
    </row>
    <row r="24095" spans="1:7" x14ac:dyDescent="0.25">
      <c r="A24095">
        <v>240.930000003027</v>
      </c>
      <c r="B24095">
        <v>-1.9025704366341599E-3</v>
      </c>
      <c r="C24095">
        <v>4.0707248168121296E-3</v>
      </c>
      <c r="D24095">
        <v>-1.2655046024680601</v>
      </c>
      <c r="E24095">
        <v>0</v>
      </c>
      <c r="F24095">
        <v>0</v>
      </c>
      <c r="G24095">
        <v>-1</v>
      </c>
    </row>
    <row r="24096" spans="1:7" x14ac:dyDescent="0.25">
      <c r="A24096">
        <v>240.94000000302799</v>
      </c>
      <c r="B24096">
        <v>-5.59579540186525E-4</v>
      </c>
      <c r="C24096">
        <v>2.58458718527756E-4</v>
      </c>
      <c r="D24096">
        <v>-1.3573448510996799</v>
      </c>
      <c r="E24096">
        <v>0</v>
      </c>
      <c r="F24096">
        <v>0</v>
      </c>
      <c r="G24096">
        <v>-1</v>
      </c>
    </row>
    <row r="24097" spans="1:7" x14ac:dyDescent="0.25">
      <c r="A24097">
        <v>240.95000000302801</v>
      </c>
      <c r="B24097">
        <v>1.90257043663415E-3</v>
      </c>
      <c r="C24097">
        <v>-5.4922477687147702E-3</v>
      </c>
      <c r="D24097">
        <v>-1.44614626797511</v>
      </c>
      <c r="E24097">
        <v>0</v>
      </c>
      <c r="F24097">
        <v>0</v>
      </c>
      <c r="G24097">
        <v>-1</v>
      </c>
    </row>
    <row r="24098" spans="1:7" x14ac:dyDescent="0.25">
      <c r="A24098">
        <v>240.960000003028</v>
      </c>
      <c r="B24098">
        <v>3.91705678130561E-3</v>
      </c>
      <c r="C24098">
        <v>-5.5568624483467097E-3</v>
      </c>
      <c r="D24098">
        <v>-1.4505356916229399</v>
      </c>
      <c r="E24098">
        <v>0</v>
      </c>
      <c r="F24098">
        <v>0</v>
      </c>
      <c r="G24098">
        <v>-1</v>
      </c>
    </row>
    <row r="24099" spans="1:7" x14ac:dyDescent="0.25">
      <c r="A24099">
        <v>240.97000000302799</v>
      </c>
      <c r="B24099">
        <v>2.1264022527087501E-3</v>
      </c>
      <c r="C24099">
        <v>-7.1076147595132396E-3</v>
      </c>
      <c r="D24099">
        <v>-1.42656268554631</v>
      </c>
      <c r="E24099">
        <v>0</v>
      </c>
      <c r="F24099">
        <v>0</v>
      </c>
      <c r="G24099">
        <v>-1</v>
      </c>
    </row>
    <row r="24100" spans="1:7" x14ac:dyDescent="0.25">
      <c r="A24100">
        <v>240.98000000302801</v>
      </c>
      <c r="B24100">
        <v>2.2383181607459201E-4</v>
      </c>
      <c r="C24100">
        <v>-1.2793706567123799E-2</v>
      </c>
      <c r="D24100">
        <v>-1.4329779970315999</v>
      </c>
      <c r="E24100">
        <v>0</v>
      </c>
      <c r="F24100">
        <v>0</v>
      </c>
      <c r="G24100">
        <v>-1</v>
      </c>
    </row>
    <row r="24101" spans="1:7" x14ac:dyDescent="0.25">
      <c r="A24101">
        <v>240.990000003029</v>
      </c>
      <c r="B24101">
        <v>-1.9025704366341799E-3</v>
      </c>
      <c r="C24101">
        <v>-1.7769036898783098E-2</v>
      </c>
      <c r="D24101">
        <v>-1.48227460107652</v>
      </c>
      <c r="E24101">
        <v>0</v>
      </c>
      <c r="F24101">
        <v>0</v>
      </c>
      <c r="G24101">
        <v>-1</v>
      </c>
    </row>
    <row r="24102" spans="1:7" x14ac:dyDescent="0.25">
      <c r="A24102">
        <v>241.00000000302899</v>
      </c>
      <c r="B24102">
        <v>-4.3647204134548501E-3</v>
      </c>
      <c r="C24102">
        <v>-2.4876651658296299E-2</v>
      </c>
      <c r="D24102">
        <v>-1.5514924355231401</v>
      </c>
      <c r="E24102">
        <v>0</v>
      </c>
      <c r="F24102">
        <v>0</v>
      </c>
      <c r="G24102">
        <v>-1</v>
      </c>
    </row>
    <row r="24103" spans="1:7" x14ac:dyDescent="0.25">
      <c r="A24103">
        <v>241.01000000302901</v>
      </c>
      <c r="B24103">
        <v>-4.9242999536413699E-3</v>
      </c>
      <c r="C24103">
        <v>-2.6621248008358699E-2</v>
      </c>
      <c r="D24103">
        <v>-1.57006307403321</v>
      </c>
      <c r="E24103">
        <v>0</v>
      </c>
      <c r="F24103">
        <v>0</v>
      </c>
      <c r="G24103">
        <v>-1</v>
      </c>
    </row>
    <row r="24104" spans="1:7" x14ac:dyDescent="0.25">
      <c r="A24104">
        <v>241.020000003029</v>
      </c>
      <c r="B24104">
        <v>-4.8123840456040599E-3</v>
      </c>
      <c r="C24104">
        <v>-2.7008936086150299E-2</v>
      </c>
      <c r="D24104">
        <v>-1.6169961422677599</v>
      </c>
      <c r="E24104">
        <v>0</v>
      </c>
      <c r="F24104">
        <v>0</v>
      </c>
      <c r="G24104">
        <v>-1</v>
      </c>
    </row>
    <row r="24105" spans="1:7" x14ac:dyDescent="0.25">
      <c r="A24105">
        <v>241.03000000302899</v>
      </c>
      <c r="B24105">
        <v>-4.7004681375667602E-3</v>
      </c>
      <c r="C24105">
        <v>-2.84950737176849E-2</v>
      </c>
      <c r="D24105">
        <v>-1.68621397671438</v>
      </c>
      <c r="E24105">
        <v>0</v>
      </c>
      <c r="F24105">
        <v>0</v>
      </c>
      <c r="G24105">
        <v>-1</v>
      </c>
    </row>
    <row r="24106" spans="1:7" x14ac:dyDescent="0.25">
      <c r="A24106">
        <v>241.04000000303</v>
      </c>
      <c r="B24106">
        <v>-7.0507022063501304E-3</v>
      </c>
      <c r="C24106">
        <v>-2.9981211349219501E-2</v>
      </c>
      <c r="D24106">
        <v>-1.7554318111610101</v>
      </c>
      <c r="E24106">
        <v>0</v>
      </c>
      <c r="F24106">
        <v>0</v>
      </c>
      <c r="G24106">
        <v>-1</v>
      </c>
    </row>
    <row r="24107" spans="1:7" x14ac:dyDescent="0.25">
      <c r="A24107">
        <v>241.05000000302999</v>
      </c>
      <c r="B24107">
        <v>-6.4911226661636097E-3</v>
      </c>
      <c r="C24107">
        <v>-2.7848926921365501E-2</v>
      </c>
      <c r="D24107">
        <v>-1.6642668584752101</v>
      </c>
      <c r="E24107">
        <v>0</v>
      </c>
      <c r="F24107">
        <v>0</v>
      </c>
      <c r="G24107">
        <v>-1</v>
      </c>
    </row>
    <row r="24108" spans="1:7" x14ac:dyDescent="0.25">
      <c r="A24108">
        <v>241.06000000303001</v>
      </c>
      <c r="B24108">
        <v>-7.6102817465366398E-3</v>
      </c>
      <c r="C24108">
        <v>-2.2615137871178501E-2</v>
      </c>
      <c r="D24108">
        <v>-1.58120545713926</v>
      </c>
      <c r="E24108">
        <v>0</v>
      </c>
      <c r="F24108">
        <v>0</v>
      </c>
      <c r="G24108">
        <v>-1</v>
      </c>
    </row>
    <row r="24109" spans="1:7" x14ac:dyDescent="0.25">
      <c r="A24109">
        <v>241.07000000303</v>
      </c>
      <c r="B24109">
        <v>-9.5128521831708002E-3</v>
      </c>
      <c r="C24109">
        <v>-1.9772091967373201E-2</v>
      </c>
      <c r="D24109">
        <v>-1.4981440558033099</v>
      </c>
      <c r="E24109">
        <v>0</v>
      </c>
      <c r="F24109">
        <v>0</v>
      </c>
      <c r="G24109">
        <v>-1</v>
      </c>
    </row>
    <row r="24110" spans="1:7" x14ac:dyDescent="0.25">
      <c r="A24110">
        <v>241.08000000303099</v>
      </c>
      <c r="B24110">
        <v>-1.01843476313946E-2</v>
      </c>
      <c r="C24110">
        <v>-1.53136790727694E-2</v>
      </c>
      <c r="D24110">
        <v>-1.41508265446735</v>
      </c>
      <c r="E24110">
        <v>0</v>
      </c>
      <c r="F24110">
        <v>0</v>
      </c>
      <c r="G24110">
        <v>-1</v>
      </c>
    </row>
    <row r="24111" spans="1:7" x14ac:dyDescent="0.25">
      <c r="A24111">
        <v>241.09000000303101</v>
      </c>
      <c r="B24111">
        <v>-7.3864499304620301E-3</v>
      </c>
      <c r="C24111">
        <v>-1.6929046063567901E-2</v>
      </c>
      <c r="D24111">
        <v>-1.4164332463589999</v>
      </c>
      <c r="E24111">
        <v>0</v>
      </c>
      <c r="F24111">
        <v>0</v>
      </c>
      <c r="G24111">
        <v>-1</v>
      </c>
    </row>
    <row r="24112" spans="1:7" x14ac:dyDescent="0.25">
      <c r="A24112">
        <v>241.100000003031</v>
      </c>
      <c r="B24112">
        <v>-3.5813090571937098E-3</v>
      </c>
      <c r="C24112">
        <v>-1.83505690154705E-2</v>
      </c>
      <c r="D24112">
        <v>-1.41778383825064</v>
      </c>
      <c r="E24112">
        <v>0</v>
      </c>
      <c r="F24112">
        <v>0</v>
      </c>
      <c r="G24112">
        <v>-1</v>
      </c>
    </row>
    <row r="24113" spans="1:7" x14ac:dyDescent="0.25">
      <c r="A24113">
        <v>241.11000000303099</v>
      </c>
      <c r="B24113">
        <v>-3.3574772411191199E-4</v>
      </c>
      <c r="C24113">
        <v>-1.3116779965283499E-2</v>
      </c>
      <c r="D24113">
        <v>-1.41474500649444</v>
      </c>
      <c r="E24113">
        <v>0</v>
      </c>
      <c r="F24113">
        <v>0</v>
      </c>
      <c r="G24113">
        <v>-1</v>
      </c>
    </row>
    <row r="24114" spans="1:7" x14ac:dyDescent="0.25">
      <c r="A24114">
        <v>241.12000000303101</v>
      </c>
      <c r="B24114">
        <v>1.45490680448495E-3</v>
      </c>
      <c r="C24114">
        <v>-7.8829909150964998E-3</v>
      </c>
      <c r="D24114">
        <v>-1.36308486663916</v>
      </c>
      <c r="E24114">
        <v>0</v>
      </c>
      <c r="F24114">
        <v>0</v>
      </c>
      <c r="G24114">
        <v>-1</v>
      </c>
    </row>
    <row r="24115" spans="1:7" x14ac:dyDescent="0.25">
      <c r="A24115">
        <v>241.13000000303199</v>
      </c>
      <c r="B24115">
        <v>3.0217295170072E-3</v>
      </c>
      <c r="C24115">
        <v>-2.6492018649094799E-3</v>
      </c>
      <c r="D24115">
        <v>-1.3188529821879</v>
      </c>
      <c r="E24115">
        <v>0</v>
      </c>
      <c r="F24115">
        <v>0</v>
      </c>
      <c r="G24115">
        <v>-1</v>
      </c>
    </row>
    <row r="24116" spans="1:7" x14ac:dyDescent="0.25">
      <c r="A24116">
        <v>241.14000000303199</v>
      </c>
      <c r="B24116">
        <v>-1.1191590803730201E-3</v>
      </c>
      <c r="C24116">
        <v>-2.77843122417336E-3</v>
      </c>
      <c r="D24116">
        <v>-1.2746210977366399</v>
      </c>
      <c r="E24116">
        <v>0</v>
      </c>
      <c r="F24116">
        <v>0</v>
      </c>
      <c r="G24116">
        <v>-1</v>
      </c>
    </row>
    <row r="24117" spans="1:7" x14ac:dyDescent="0.25">
      <c r="A24117">
        <v>241.15000000303201</v>
      </c>
      <c r="B24117">
        <v>-4.1408885973802196E-3</v>
      </c>
      <c r="C24117">
        <v>-1.6799816704304001E-3</v>
      </c>
      <c r="D24117">
        <v>-1.2746210977366399</v>
      </c>
      <c r="E24117">
        <v>0</v>
      </c>
      <c r="F24117">
        <v>0</v>
      </c>
      <c r="G24117">
        <v>-1</v>
      </c>
    </row>
    <row r="24118" spans="1:7" x14ac:dyDescent="0.25">
      <c r="A24118">
        <v>241.160000003032</v>
      </c>
      <c r="B24118">
        <v>-3.8051408732683099E-3</v>
      </c>
      <c r="C24118">
        <v>-1.4861376315345801E-3</v>
      </c>
      <c r="D24118">
        <v>-1.27934816935739</v>
      </c>
      <c r="E24118">
        <v>0</v>
      </c>
      <c r="F24118">
        <v>0</v>
      </c>
      <c r="G24118">
        <v>-1</v>
      </c>
    </row>
    <row r="24119" spans="1:7" x14ac:dyDescent="0.25">
      <c r="A24119">
        <v>241.17000000303301</v>
      </c>
      <c r="B24119">
        <v>-3.6932249652310099E-3</v>
      </c>
      <c r="C24119">
        <v>-2.7138165445414202E-3</v>
      </c>
      <c r="D24119">
        <v>-1.28407524097813</v>
      </c>
      <c r="E24119">
        <v>0</v>
      </c>
      <c r="F24119">
        <v>0</v>
      </c>
      <c r="G24119">
        <v>-1</v>
      </c>
    </row>
    <row r="24120" spans="1:7" x14ac:dyDescent="0.25">
      <c r="A24120">
        <v>241.180000003033</v>
      </c>
      <c r="B24120">
        <v>-6.7149544822382003E-3</v>
      </c>
      <c r="C24120">
        <v>-1.48613763153459E-3</v>
      </c>
      <c r="D24120">
        <v>-1.3593707389371401</v>
      </c>
      <c r="E24120">
        <v>0</v>
      </c>
      <c r="F24120">
        <v>0</v>
      </c>
      <c r="G24120">
        <v>-1</v>
      </c>
    </row>
    <row r="24121" spans="1:7" x14ac:dyDescent="0.25">
      <c r="A24121">
        <v>241.19000000303299</v>
      </c>
      <c r="B24121">
        <v>-3.8051408732683099E-3</v>
      </c>
      <c r="C24121">
        <v>8.3999083521520297E-4</v>
      </c>
      <c r="D24121">
        <v>-1.42656268554631</v>
      </c>
      <c r="E24121">
        <v>0</v>
      </c>
      <c r="F24121">
        <v>0</v>
      </c>
      <c r="G24121">
        <v>-1</v>
      </c>
    </row>
    <row r="24122" spans="1:7" x14ac:dyDescent="0.25">
      <c r="A24122">
        <v>241.20000000303301</v>
      </c>
      <c r="B24122">
        <v>-2.4621499768206702E-3</v>
      </c>
      <c r="C24122">
        <v>3.8122660982843701E-3</v>
      </c>
      <c r="D24122">
        <v>-1.49375463215547</v>
      </c>
      <c r="E24122">
        <v>0</v>
      </c>
      <c r="F24122">
        <v>0</v>
      </c>
      <c r="G24122">
        <v>-1</v>
      </c>
    </row>
    <row r="24123" spans="1:7" x14ac:dyDescent="0.25">
      <c r="A24123">
        <v>241.210000003033</v>
      </c>
      <c r="B24123">
        <v>-2.3502340687833701E-3</v>
      </c>
      <c r="C24123">
        <v>5.16917437055508E-3</v>
      </c>
      <c r="D24123">
        <v>-1.5157017503946499</v>
      </c>
      <c r="E24123">
        <v>0</v>
      </c>
      <c r="F24123">
        <v>0</v>
      </c>
      <c r="G24123">
        <v>-1</v>
      </c>
    </row>
    <row r="24124" spans="1:7" x14ac:dyDescent="0.25">
      <c r="A24124">
        <v>241.22000000303399</v>
      </c>
      <c r="B24124">
        <v>-4.02897268934292E-3</v>
      </c>
      <c r="C24124">
        <v>6.9137707206174204E-3</v>
      </c>
      <c r="D24124">
        <v>-1.5606089307917199</v>
      </c>
      <c r="E24124">
        <v>0</v>
      </c>
      <c r="F24124">
        <v>0</v>
      </c>
      <c r="G24124">
        <v>-1</v>
      </c>
    </row>
    <row r="24125" spans="1:7" x14ac:dyDescent="0.25">
      <c r="A24125">
        <v>241.23000000303401</v>
      </c>
      <c r="B24125">
        <v>-3.2455613330817901E-3</v>
      </c>
      <c r="C24125">
        <v>9.9506606633185304E-3</v>
      </c>
      <c r="D24125">
        <v>-1.6055161111888001</v>
      </c>
      <c r="E24125">
        <v>0</v>
      </c>
      <c r="F24125">
        <v>0</v>
      </c>
      <c r="G24125">
        <v>-1</v>
      </c>
    </row>
    <row r="24126" spans="1:7" x14ac:dyDescent="0.25">
      <c r="A24126">
        <v>241.240000003034</v>
      </c>
      <c r="B24126">
        <v>-2.3502340687833701E-3</v>
      </c>
      <c r="C24126">
        <v>9.5629725855269007E-3</v>
      </c>
      <c r="D24126">
        <v>-1.60754199902627</v>
      </c>
      <c r="E24126">
        <v>0</v>
      </c>
      <c r="F24126">
        <v>0</v>
      </c>
      <c r="G24126">
        <v>-1</v>
      </c>
    </row>
    <row r="24127" spans="1:7" x14ac:dyDescent="0.25">
      <c r="A24127">
        <v>241.25000000303399</v>
      </c>
      <c r="B24127">
        <v>-2.2383181607460101E-4</v>
      </c>
      <c r="C24127">
        <v>7.1076147595132396E-3</v>
      </c>
      <c r="D24127">
        <v>-1.6031525753784299</v>
      </c>
      <c r="E24127">
        <v>0</v>
      </c>
      <c r="F24127">
        <v>0</v>
      </c>
      <c r="G24127">
        <v>-1</v>
      </c>
    </row>
    <row r="24128" spans="1:7" x14ac:dyDescent="0.25">
      <c r="A24128">
        <v>241.260000003035</v>
      </c>
      <c r="B24128">
        <v>8.9532726429843396E-4</v>
      </c>
      <c r="C24128">
        <v>8.4645230317839503E-3</v>
      </c>
      <c r="D24128">
        <v>-1.5714136659248601</v>
      </c>
      <c r="E24128">
        <v>0</v>
      </c>
      <c r="F24128">
        <v>0</v>
      </c>
      <c r="G24128">
        <v>-1</v>
      </c>
    </row>
    <row r="24129" spans="1:7" x14ac:dyDescent="0.25">
      <c r="A24129">
        <v>241.27000000303499</v>
      </c>
      <c r="B24129">
        <v>3.5813090571937098E-3</v>
      </c>
      <c r="C24129">
        <v>7.8829909150964998E-3</v>
      </c>
      <c r="D24129">
        <v>-1.53967475647128</v>
      </c>
      <c r="E24129">
        <v>0</v>
      </c>
      <c r="F24129">
        <v>0</v>
      </c>
      <c r="G24129">
        <v>-1</v>
      </c>
    </row>
    <row r="24130" spans="1:7" x14ac:dyDescent="0.25">
      <c r="A24130">
        <v>241.28000000303501</v>
      </c>
      <c r="B24130">
        <v>4.14088859738023E-3</v>
      </c>
      <c r="C24130">
        <v>4.5876422538676399E-3</v>
      </c>
      <c r="D24130">
        <v>-1.47079456999757</v>
      </c>
      <c r="E24130">
        <v>0</v>
      </c>
      <c r="F24130">
        <v>0</v>
      </c>
      <c r="G24130">
        <v>-1</v>
      </c>
    </row>
    <row r="24131" spans="1:7" x14ac:dyDescent="0.25">
      <c r="A24131">
        <v>241.290000003035</v>
      </c>
      <c r="B24131">
        <v>-2.2383181607460001E-4</v>
      </c>
      <c r="C24131">
        <v>2.1968991074859199E-3</v>
      </c>
      <c r="D24131">
        <v>-1.4019143835238499</v>
      </c>
      <c r="E24131">
        <v>0</v>
      </c>
      <c r="F24131">
        <v>0</v>
      </c>
      <c r="G24131">
        <v>-1</v>
      </c>
    </row>
    <row r="24132" spans="1:7" x14ac:dyDescent="0.25">
      <c r="A24132">
        <v>241.300000003035</v>
      </c>
      <c r="B24132">
        <v>-6.04345903401438E-3</v>
      </c>
      <c r="C24132">
        <v>3.6830367390205099E-3</v>
      </c>
      <c r="D24132">
        <v>-1.33303419705014</v>
      </c>
      <c r="E24132">
        <v>0</v>
      </c>
      <c r="F24132">
        <v>0</v>
      </c>
      <c r="G24132">
        <v>-1</v>
      </c>
    </row>
    <row r="24133" spans="1:7" x14ac:dyDescent="0.25">
      <c r="A24133">
        <v>241.31000000303601</v>
      </c>
      <c r="B24133">
        <v>-6.04345903401438E-3</v>
      </c>
      <c r="C24133">
        <v>1.8738257093262301E-3</v>
      </c>
      <c r="D24133">
        <v>-1.26482930652224</v>
      </c>
      <c r="E24133">
        <v>0</v>
      </c>
      <c r="F24133">
        <v>0</v>
      </c>
      <c r="G24133">
        <v>-1</v>
      </c>
    </row>
    <row r="24134" spans="1:7" x14ac:dyDescent="0.25">
      <c r="A24134">
        <v>241.320000003036</v>
      </c>
      <c r="B24134">
        <v>-9.1771044590588692E-3</v>
      </c>
      <c r="C24134">
        <v>3.23073398159697E-4</v>
      </c>
      <c r="D24134">
        <v>-1.19662441599435</v>
      </c>
      <c r="E24134">
        <v>0</v>
      </c>
      <c r="F24134">
        <v>0</v>
      </c>
      <c r="G24134">
        <v>-1</v>
      </c>
    </row>
    <row r="24135" spans="1:7" x14ac:dyDescent="0.25">
      <c r="A24135">
        <v>241.33000000303599</v>
      </c>
      <c r="B24135">
        <v>-9.8485999072826999E-3</v>
      </c>
      <c r="C24135">
        <v>1.2276789130068399E-3</v>
      </c>
      <c r="D24135">
        <v>-1.12841952546645</v>
      </c>
      <c r="E24135">
        <v>0</v>
      </c>
      <c r="F24135">
        <v>0</v>
      </c>
      <c r="G24135">
        <v>-1</v>
      </c>
    </row>
    <row r="24136" spans="1:7" x14ac:dyDescent="0.25">
      <c r="A24136">
        <v>241.34000000303601</v>
      </c>
      <c r="B24136">
        <v>-8.3936931027977502E-3</v>
      </c>
      <c r="C24136">
        <v>2.1968991074859199E-3</v>
      </c>
      <c r="D24136">
        <v>-1.1054594633085499</v>
      </c>
      <c r="E24136">
        <v>0</v>
      </c>
      <c r="F24136">
        <v>0</v>
      </c>
      <c r="G24136">
        <v>-1</v>
      </c>
    </row>
    <row r="24137" spans="1:7" x14ac:dyDescent="0.25">
      <c r="A24137">
        <v>241.350000003036</v>
      </c>
      <c r="B24137">
        <v>-8.3936931027977502E-3</v>
      </c>
      <c r="C24137">
        <v>1.5507523111665299E-3</v>
      </c>
      <c r="D24137">
        <v>-1.06088993088438</v>
      </c>
      <c r="E24137">
        <v>0</v>
      </c>
      <c r="F24137">
        <v>0</v>
      </c>
      <c r="G24137">
        <v>-1</v>
      </c>
    </row>
    <row r="24138" spans="1:7" x14ac:dyDescent="0.25">
      <c r="A24138">
        <v>241.36000000303699</v>
      </c>
      <c r="B24138">
        <v>-8.1698612867231492E-3</v>
      </c>
      <c r="C24138">
        <v>-1.29229359263876E-3</v>
      </c>
      <c r="D24138">
        <v>-1.01260627075819</v>
      </c>
      <c r="E24138">
        <v>0</v>
      </c>
      <c r="F24138">
        <v>0</v>
      </c>
      <c r="G24138">
        <v>-1</v>
      </c>
    </row>
    <row r="24139" spans="1:7" x14ac:dyDescent="0.25">
      <c r="A24139">
        <v>241.37000000303701</v>
      </c>
      <c r="B24139">
        <v>-9.9605158153200004E-3</v>
      </c>
      <c r="C24139">
        <v>-2.58458718527747E-4</v>
      </c>
      <c r="D24139">
        <v>-1.01024273494782</v>
      </c>
      <c r="E24139">
        <v>0</v>
      </c>
      <c r="F24139">
        <v>0</v>
      </c>
      <c r="G24139">
        <v>-1</v>
      </c>
    </row>
    <row r="24140" spans="1:7" x14ac:dyDescent="0.25">
      <c r="A24140">
        <v>241.380000003037</v>
      </c>
      <c r="B24140">
        <v>-6.9387862983128204E-3</v>
      </c>
      <c r="C24140">
        <v>1.0984495537429599E-3</v>
      </c>
      <c r="D24140">
        <v>-1.0142945106227499</v>
      </c>
      <c r="E24140">
        <v>0</v>
      </c>
      <c r="F24140">
        <v>0</v>
      </c>
      <c r="G24140">
        <v>-1</v>
      </c>
    </row>
    <row r="24141" spans="1:7" x14ac:dyDescent="0.25">
      <c r="A24141">
        <v>241.39000000303699</v>
      </c>
      <c r="B24141">
        <v>-6.15537494205169E-3</v>
      </c>
      <c r="C24141">
        <v>-4.1353394964440604E-3</v>
      </c>
      <c r="D24141">
        <v>-1.0966806160128799</v>
      </c>
      <c r="E24141">
        <v>0</v>
      </c>
      <c r="F24141">
        <v>0</v>
      </c>
      <c r="G24141">
        <v>-1</v>
      </c>
    </row>
    <row r="24142" spans="1:7" x14ac:dyDescent="0.25">
      <c r="A24142">
        <v>241.400000003038</v>
      </c>
      <c r="B24142">
        <v>-5.1481317697159596E-3</v>
      </c>
      <c r="C24142">
        <v>-4.0707248168121201E-3</v>
      </c>
      <c r="D24142">
        <v>-1.1790667214030099</v>
      </c>
      <c r="E24142">
        <v>0</v>
      </c>
      <c r="F24142">
        <v>0</v>
      </c>
      <c r="G24142">
        <v>-1</v>
      </c>
    </row>
    <row r="24143" spans="1:7" x14ac:dyDescent="0.25">
      <c r="A24143">
        <v>241.41000000303799</v>
      </c>
      <c r="B24143">
        <v>-4.3647204134548302E-3</v>
      </c>
      <c r="C24143">
        <v>-3.87688077791631E-3</v>
      </c>
      <c r="D24143">
        <v>-1.2543622193620201</v>
      </c>
      <c r="E24143">
        <v>0</v>
      </c>
      <c r="F24143">
        <v>0</v>
      </c>
      <c r="G24143">
        <v>-1</v>
      </c>
    </row>
    <row r="24144" spans="1:7" x14ac:dyDescent="0.25">
      <c r="A24144">
        <v>241.42000000303801</v>
      </c>
      <c r="B24144">
        <v>-8.9532726429843005E-4</v>
      </c>
      <c r="C24144">
        <v>-2.58458718527754E-3</v>
      </c>
      <c r="D24144">
        <v>-1.2796858173303001</v>
      </c>
      <c r="E24144">
        <v>0</v>
      </c>
      <c r="F24144">
        <v>0</v>
      </c>
      <c r="G24144">
        <v>-1</v>
      </c>
    </row>
    <row r="24145" spans="1:7" x14ac:dyDescent="0.25">
      <c r="A24145">
        <v>241.430000003038</v>
      </c>
      <c r="B24145">
        <v>2.3502340687833701E-3</v>
      </c>
      <c r="C24145">
        <v>-4.0707248168121296E-3</v>
      </c>
      <c r="D24145">
        <v>-1.2742834497637301</v>
      </c>
      <c r="E24145">
        <v>0</v>
      </c>
      <c r="F24145">
        <v>0</v>
      </c>
      <c r="G24145">
        <v>-1</v>
      </c>
    </row>
    <row r="24146" spans="1:7" x14ac:dyDescent="0.25">
      <c r="A24146">
        <v>241.44000000303799</v>
      </c>
      <c r="B24146">
        <v>1.6787386205595501E-3</v>
      </c>
      <c r="C24146">
        <v>-8.1414496336242505E-3</v>
      </c>
      <c r="D24146">
        <v>-1.2682057862513401</v>
      </c>
      <c r="E24146">
        <v>0</v>
      </c>
      <c r="F24146">
        <v>0</v>
      </c>
      <c r="G24146">
        <v>-1</v>
      </c>
    </row>
    <row r="24147" spans="1:7" x14ac:dyDescent="0.25">
      <c r="A24147">
        <v>241.45000000303901</v>
      </c>
      <c r="B24147">
        <v>-1.11915908037305E-4</v>
      </c>
      <c r="C24147">
        <v>-1.2599862528227999E-2</v>
      </c>
      <c r="D24147">
        <v>-1.26212812273896</v>
      </c>
      <c r="E24147">
        <v>0</v>
      </c>
      <c r="F24147">
        <v>0</v>
      </c>
      <c r="G24147">
        <v>-1</v>
      </c>
    </row>
    <row r="24148" spans="1:7" x14ac:dyDescent="0.25">
      <c r="A24148">
        <v>241.460000003039</v>
      </c>
      <c r="B24148">
        <v>-2.01448634467146E-3</v>
      </c>
      <c r="C24148">
        <v>-1.7769036898783098E-2</v>
      </c>
      <c r="D24148">
        <v>-1.25605045922657</v>
      </c>
      <c r="E24148">
        <v>0</v>
      </c>
      <c r="F24148">
        <v>0</v>
      </c>
      <c r="G24148">
        <v>-1</v>
      </c>
    </row>
    <row r="24149" spans="1:7" x14ac:dyDescent="0.25">
      <c r="A24149">
        <v>241.47000000303899</v>
      </c>
      <c r="B24149">
        <v>-6.04345903401438E-3</v>
      </c>
      <c r="C24149">
        <v>-2.3002825948970101E-2</v>
      </c>
      <c r="D24149">
        <v>-1.24997279571418</v>
      </c>
      <c r="E24149">
        <v>0</v>
      </c>
      <c r="F24149">
        <v>0</v>
      </c>
      <c r="G24149">
        <v>-1</v>
      </c>
    </row>
    <row r="24150" spans="1:7" x14ac:dyDescent="0.25">
      <c r="A24150">
        <v>241.48000000303901</v>
      </c>
      <c r="B24150">
        <v>-8.6175249188723598E-3</v>
      </c>
      <c r="C24150">
        <v>-2.0676697482220299E-2</v>
      </c>
      <c r="D24150">
        <v>-1.24254454031016</v>
      </c>
      <c r="E24150">
        <v>0</v>
      </c>
      <c r="F24150">
        <v>0</v>
      </c>
      <c r="G24150">
        <v>-1</v>
      </c>
    </row>
    <row r="24151" spans="1:7" x14ac:dyDescent="0.25">
      <c r="A24151">
        <v>241.49000000304</v>
      </c>
      <c r="B24151">
        <v>-6.7149544822382098E-3</v>
      </c>
      <c r="C24151">
        <v>-1.72521194617276E-2</v>
      </c>
      <c r="D24151">
        <v>-1.23883041260814</v>
      </c>
      <c r="E24151">
        <v>0</v>
      </c>
      <c r="F24151">
        <v>0</v>
      </c>
      <c r="G24151">
        <v>-1</v>
      </c>
    </row>
    <row r="24152" spans="1:7" x14ac:dyDescent="0.25">
      <c r="A24152">
        <v>241.50000000303999</v>
      </c>
      <c r="B24152">
        <v>-4.3647204134548397E-3</v>
      </c>
      <c r="C24152">
        <v>-1.75751928598873E-2</v>
      </c>
      <c r="D24152">
        <v>-1.2435574842288899</v>
      </c>
      <c r="E24152">
        <v>0</v>
      </c>
      <c r="F24152">
        <v>0</v>
      </c>
      <c r="G24152">
        <v>-1</v>
      </c>
    </row>
    <row r="24153" spans="1:7" x14ac:dyDescent="0.25">
      <c r="A24153">
        <v>241.51000000304001</v>
      </c>
      <c r="B24153">
        <v>-6.6030385742008998E-3</v>
      </c>
      <c r="C24153">
        <v>-1.61536699079846E-2</v>
      </c>
      <c r="D24153">
        <v>-1.2482845558496301</v>
      </c>
      <c r="E24153">
        <v>0</v>
      </c>
      <c r="F24153">
        <v>0</v>
      </c>
      <c r="G24153">
        <v>-1</v>
      </c>
    </row>
    <row r="24154" spans="1:7" x14ac:dyDescent="0.25">
      <c r="A24154">
        <v>241.52000000304</v>
      </c>
      <c r="B24154">
        <v>-5.3719635857905701E-3</v>
      </c>
      <c r="C24154">
        <v>-1.19537157319086E-2</v>
      </c>
      <c r="D24154">
        <v>-1.17467729775517</v>
      </c>
      <c r="E24154">
        <v>0</v>
      </c>
      <c r="F24154">
        <v>0</v>
      </c>
      <c r="G24154">
        <v>-1</v>
      </c>
    </row>
    <row r="24155" spans="1:7" x14ac:dyDescent="0.25">
      <c r="A24155">
        <v>241.53000000303999</v>
      </c>
      <c r="B24155">
        <v>-3.9170567813056299E-3</v>
      </c>
      <c r="C24155">
        <v>-1.11137248966934E-2</v>
      </c>
      <c r="D24155">
        <v>-1.18007966532174</v>
      </c>
      <c r="E24155">
        <v>0</v>
      </c>
      <c r="F24155">
        <v>0</v>
      </c>
      <c r="G24155">
        <v>-1</v>
      </c>
    </row>
    <row r="24156" spans="1:7" x14ac:dyDescent="0.25">
      <c r="A24156">
        <v>241.540000003041</v>
      </c>
      <c r="B24156">
        <v>-2.7978977009325899E-3</v>
      </c>
      <c r="C24156">
        <v>-1.2922935926387699E-2</v>
      </c>
      <c r="D24156">
        <v>-1.1854820328883</v>
      </c>
      <c r="E24156">
        <v>0</v>
      </c>
      <c r="F24156">
        <v>0</v>
      </c>
      <c r="G24156">
        <v>-1</v>
      </c>
    </row>
    <row r="24157" spans="1:7" x14ac:dyDescent="0.25">
      <c r="A24157">
        <v>241.55000000304099</v>
      </c>
      <c r="B24157">
        <v>-1.45490680448495E-3</v>
      </c>
      <c r="C24157">
        <v>-1.14367982948531E-2</v>
      </c>
      <c r="D24157">
        <v>-1.2408563004455999</v>
      </c>
      <c r="E24157">
        <v>0</v>
      </c>
      <c r="F24157">
        <v>0</v>
      </c>
      <c r="G24157">
        <v>-1</v>
      </c>
    </row>
    <row r="24158" spans="1:7" x14ac:dyDescent="0.25">
      <c r="A24158">
        <v>241.56000000304101</v>
      </c>
      <c r="B24158">
        <v>-4.4766363214921801E-4</v>
      </c>
      <c r="C24158">
        <v>-1.20829450911725E-2</v>
      </c>
      <c r="D24158">
        <v>-1.32695653353775</v>
      </c>
      <c r="E24158">
        <v>0</v>
      </c>
      <c r="F24158">
        <v>0</v>
      </c>
      <c r="G24158">
        <v>-1</v>
      </c>
    </row>
    <row r="24159" spans="1:7" x14ac:dyDescent="0.25">
      <c r="A24159">
        <v>241.570000003041</v>
      </c>
      <c r="B24159">
        <v>-1.11915908037307E-4</v>
      </c>
      <c r="C24159">
        <v>-8.8522111095755592E-3</v>
      </c>
      <c r="D24159">
        <v>-1.33235890110431</v>
      </c>
      <c r="E24159">
        <v>0</v>
      </c>
      <c r="F24159">
        <v>0</v>
      </c>
      <c r="G24159">
        <v>-1</v>
      </c>
    </row>
    <row r="24160" spans="1:7" x14ac:dyDescent="0.25">
      <c r="A24160">
        <v>241.58000000304199</v>
      </c>
      <c r="B24160">
        <v>-3.1336454250445E-3</v>
      </c>
      <c r="C24160">
        <v>-6.2676239242980304E-3</v>
      </c>
      <c r="D24160">
        <v>-1.33776126867088</v>
      </c>
      <c r="E24160">
        <v>0</v>
      </c>
      <c r="F24160">
        <v>0</v>
      </c>
      <c r="G24160">
        <v>-1</v>
      </c>
    </row>
    <row r="24161" spans="1:7" x14ac:dyDescent="0.25">
      <c r="A24161">
        <v>241.59000000304201</v>
      </c>
      <c r="B24161">
        <v>-2.7978977009325899E-3</v>
      </c>
      <c r="C24161">
        <v>-1.8738257093262099E-3</v>
      </c>
      <c r="D24161">
        <v>-1.3431636362374499</v>
      </c>
      <c r="E24161">
        <v>0</v>
      </c>
      <c r="F24161">
        <v>0</v>
      </c>
      <c r="G24161">
        <v>-1</v>
      </c>
    </row>
    <row r="24162" spans="1:7" x14ac:dyDescent="0.25">
      <c r="A24162">
        <v>241.600000003042</v>
      </c>
      <c r="B24162">
        <v>-5.5957954018652002E-4</v>
      </c>
      <c r="C24162">
        <v>2.5199725056456101E-3</v>
      </c>
      <c r="D24162">
        <v>-1.3485660038040099</v>
      </c>
      <c r="E24162">
        <v>0</v>
      </c>
      <c r="F24162">
        <v>0</v>
      </c>
      <c r="G24162">
        <v>-1</v>
      </c>
    </row>
    <row r="24163" spans="1:7" x14ac:dyDescent="0.25">
      <c r="A24163">
        <v>241.61000000304199</v>
      </c>
      <c r="B24163">
        <v>1.2310749884103299E-3</v>
      </c>
      <c r="C24163">
        <v>9.6922019447908401E-4</v>
      </c>
      <c r="D24163">
        <v>-1.3762531375826601</v>
      </c>
      <c r="E24163">
        <v>0</v>
      </c>
      <c r="F24163">
        <v>0</v>
      </c>
      <c r="G24163">
        <v>-1</v>
      </c>
    </row>
    <row r="24164" spans="1:7" x14ac:dyDescent="0.25">
      <c r="A24164">
        <v>241.62000000304201</v>
      </c>
      <c r="B24164">
        <v>-3.1336454250445E-3</v>
      </c>
      <c r="C24164">
        <v>5.1691743705551405E-4</v>
      </c>
      <c r="D24164">
        <v>-1.37524019366393</v>
      </c>
      <c r="E24164">
        <v>0</v>
      </c>
      <c r="F24164">
        <v>0</v>
      </c>
      <c r="G24164">
        <v>-1</v>
      </c>
    </row>
    <row r="24165" spans="1:7" x14ac:dyDescent="0.25">
      <c r="A24165">
        <v>241.63000000304299</v>
      </c>
      <c r="B24165">
        <v>-8.9532726429842702E-4</v>
      </c>
      <c r="C24165">
        <v>2.58458718527755E-3</v>
      </c>
      <c r="D24165">
        <v>-1.3671366423140801</v>
      </c>
      <c r="E24165">
        <v>0</v>
      </c>
      <c r="F24165">
        <v>0</v>
      </c>
      <c r="G24165">
        <v>-1</v>
      </c>
    </row>
    <row r="24166" spans="1:7" x14ac:dyDescent="0.25">
      <c r="A24166">
        <v>241.64000000304301</v>
      </c>
      <c r="B24166">
        <v>-8.9532726429842799E-4</v>
      </c>
      <c r="C24166">
        <v>2.7138165445414202E-3</v>
      </c>
      <c r="D24166">
        <v>-1.3590330909642301</v>
      </c>
      <c r="E24166">
        <v>0</v>
      </c>
      <c r="F24166">
        <v>0</v>
      </c>
      <c r="G24166">
        <v>-1</v>
      </c>
    </row>
    <row r="24167" spans="1:7" x14ac:dyDescent="0.25">
      <c r="A24167">
        <v>241.650000003043</v>
      </c>
      <c r="B24167">
        <v>-5.5957954018651698E-4</v>
      </c>
      <c r="C24167">
        <v>4.5230275742357597E-4</v>
      </c>
      <c r="D24167">
        <v>-1.3546436673164</v>
      </c>
      <c r="E24167">
        <v>0</v>
      </c>
      <c r="F24167">
        <v>0</v>
      </c>
      <c r="G24167">
        <v>-1</v>
      </c>
    </row>
    <row r="24168" spans="1:7" x14ac:dyDescent="0.25">
      <c r="A24168">
        <v>241.660000003043</v>
      </c>
      <c r="B24168">
        <v>-1.2310749884103401E-3</v>
      </c>
      <c r="C24168">
        <v>1.3569082722707201E-3</v>
      </c>
      <c r="D24168">
        <v>-1.2712446180075401</v>
      </c>
      <c r="E24168">
        <v>0</v>
      </c>
      <c r="F24168">
        <v>0</v>
      </c>
      <c r="G24168">
        <v>-1</v>
      </c>
    </row>
    <row r="24169" spans="1:7" x14ac:dyDescent="0.25">
      <c r="A24169">
        <v>241.67000000304299</v>
      </c>
      <c r="B24169">
        <v>1.2310749884103401E-3</v>
      </c>
      <c r="C24169">
        <v>3.9414954575482603E-3</v>
      </c>
      <c r="D24169">
        <v>-1.18784556869868</v>
      </c>
      <c r="E24169">
        <v>0</v>
      </c>
      <c r="F24169">
        <v>0</v>
      </c>
      <c r="G24169">
        <v>-1</v>
      </c>
    </row>
    <row r="24170" spans="1:7" x14ac:dyDescent="0.25">
      <c r="A24170">
        <v>241.680000003044</v>
      </c>
      <c r="B24170">
        <v>1.6787386205595501E-3</v>
      </c>
      <c r="C24170">
        <v>2.13228442785398E-3</v>
      </c>
      <c r="D24170">
        <v>-1.1098488869563801</v>
      </c>
      <c r="E24170">
        <v>0</v>
      </c>
      <c r="F24170">
        <v>0</v>
      </c>
      <c r="G24170">
        <v>-1</v>
      </c>
    </row>
    <row r="24171" spans="1:7" x14ac:dyDescent="0.25">
      <c r="A24171">
        <v>241.69000000304399</v>
      </c>
      <c r="B24171">
        <v>2.6859817928952799E-3</v>
      </c>
      <c r="C24171">
        <v>2.4553578260136798E-3</v>
      </c>
      <c r="D24171">
        <v>-1.05211108358871</v>
      </c>
      <c r="E24171">
        <v>0</v>
      </c>
      <c r="F24171">
        <v>0</v>
      </c>
      <c r="G24171">
        <v>-1</v>
      </c>
    </row>
    <row r="24172" spans="1:7" x14ac:dyDescent="0.25">
      <c r="A24172">
        <v>241.70000000304401</v>
      </c>
      <c r="B24172">
        <v>4.3647204134548302E-3</v>
      </c>
      <c r="C24172">
        <v>2.13228442785398E-3</v>
      </c>
      <c r="D24172">
        <v>-1.10005709574198</v>
      </c>
      <c r="E24172">
        <v>0</v>
      </c>
      <c r="F24172">
        <v>0</v>
      </c>
      <c r="G24172">
        <v>-1</v>
      </c>
    </row>
    <row r="24173" spans="1:7" x14ac:dyDescent="0.25">
      <c r="A24173">
        <v>241.710000003044</v>
      </c>
      <c r="B24173">
        <v>1.0855843079618401E-2</v>
      </c>
      <c r="C24173">
        <v>3.2953486612288798E-3</v>
      </c>
      <c r="D24173">
        <v>-1.14800310789525</v>
      </c>
      <c r="E24173">
        <v>0</v>
      </c>
      <c r="F24173">
        <v>0</v>
      </c>
      <c r="G24173">
        <v>-1</v>
      </c>
    </row>
    <row r="24174" spans="1:7" x14ac:dyDescent="0.25">
      <c r="A24174">
        <v>241.72000000304499</v>
      </c>
      <c r="B24174">
        <v>1.1079674895693E-2</v>
      </c>
      <c r="C24174">
        <v>2.13228442785398E-3</v>
      </c>
      <c r="D24174">
        <v>-1.1469901639765201</v>
      </c>
      <c r="E24174">
        <v>0</v>
      </c>
      <c r="F24174">
        <v>0</v>
      </c>
      <c r="G24174">
        <v>-1</v>
      </c>
    </row>
    <row r="24175" spans="1:7" x14ac:dyDescent="0.25">
      <c r="A24175">
        <v>241.73000000304501</v>
      </c>
      <c r="B24175">
        <v>9.4009362751334806E-3</v>
      </c>
      <c r="C24175">
        <v>-1.09844955374294E-3</v>
      </c>
      <c r="D24175">
        <v>-1.14057485249122</v>
      </c>
      <c r="E24175">
        <v>0</v>
      </c>
      <c r="F24175">
        <v>0</v>
      </c>
      <c r="G24175">
        <v>-1</v>
      </c>
    </row>
    <row r="24176" spans="1:7" x14ac:dyDescent="0.25">
      <c r="A24176">
        <v>241.740000003045</v>
      </c>
      <c r="B24176">
        <v>7.7221976545739299E-3</v>
      </c>
      <c r="C24176">
        <v>-1.74459635006233E-3</v>
      </c>
      <c r="D24176">
        <v>-1.11761479033332</v>
      </c>
      <c r="E24176">
        <v>0</v>
      </c>
      <c r="F24176">
        <v>0</v>
      </c>
      <c r="G24176">
        <v>-1</v>
      </c>
    </row>
    <row r="24177" spans="1:7" x14ac:dyDescent="0.25">
      <c r="A24177">
        <v>241.75000000304499</v>
      </c>
      <c r="B24177">
        <v>6.4911226661636002E-3</v>
      </c>
      <c r="C24177">
        <v>-1.2922935926387E-4</v>
      </c>
      <c r="D24177">
        <v>-1.1233548058728</v>
      </c>
      <c r="E24177">
        <v>0</v>
      </c>
      <c r="F24177">
        <v>0</v>
      </c>
      <c r="G24177">
        <v>-1</v>
      </c>
    </row>
    <row r="24178" spans="1:7" x14ac:dyDescent="0.25">
      <c r="A24178">
        <v>241.76000000304501</v>
      </c>
      <c r="B24178">
        <v>1.6787386205595501E-3</v>
      </c>
      <c r="C24178">
        <v>-1.74459635006234E-3</v>
      </c>
      <c r="D24178">
        <v>-1.12909482141227</v>
      </c>
      <c r="E24178">
        <v>0</v>
      </c>
      <c r="F24178">
        <v>0</v>
      </c>
      <c r="G24178">
        <v>-1</v>
      </c>
    </row>
    <row r="24179" spans="1:7" x14ac:dyDescent="0.25">
      <c r="A24179">
        <v>241.77000000304599</v>
      </c>
      <c r="B24179" s="1">
        <v>-3.0024060161137001E-18</v>
      </c>
      <c r="C24179">
        <v>-2.7138165445414102E-3</v>
      </c>
      <c r="D24179">
        <v>-1.13483483695175</v>
      </c>
      <c r="E24179">
        <v>0</v>
      </c>
      <c r="F24179">
        <v>0</v>
      </c>
      <c r="G24179">
        <v>-1</v>
      </c>
    </row>
    <row r="24180" spans="1:7" x14ac:dyDescent="0.25">
      <c r="A24180">
        <v>241.78000000304601</v>
      </c>
      <c r="B24180">
        <v>-3.0217295170072E-3</v>
      </c>
      <c r="C24180">
        <v>1.0984495537429599E-3</v>
      </c>
      <c r="D24180">
        <v>-1.13686072478921</v>
      </c>
      <c r="E24180">
        <v>0</v>
      </c>
      <c r="F24180">
        <v>0</v>
      </c>
      <c r="G24180">
        <v>-1</v>
      </c>
    </row>
    <row r="24181" spans="1:7" x14ac:dyDescent="0.25">
      <c r="A24181">
        <v>241.790000003046</v>
      </c>
      <c r="B24181">
        <v>-1.2310749884103401E-3</v>
      </c>
      <c r="C24181">
        <v>1.3569082722707101E-3</v>
      </c>
      <c r="D24181">
        <v>-1.13213365316847</v>
      </c>
      <c r="E24181">
        <v>0</v>
      </c>
      <c r="F24181">
        <v>0</v>
      </c>
      <c r="G24181">
        <v>-1</v>
      </c>
    </row>
    <row r="24182" spans="1:7" x14ac:dyDescent="0.25">
      <c r="A24182">
        <v>241.80000000304599</v>
      </c>
      <c r="B24182">
        <v>-3.1336454250445E-3</v>
      </c>
      <c r="C24182">
        <v>2.3261284667497901E-3</v>
      </c>
      <c r="D24182">
        <v>-1.1274065815477201</v>
      </c>
      <c r="E24182">
        <v>0</v>
      </c>
      <c r="F24182">
        <v>0</v>
      </c>
      <c r="G24182">
        <v>-1</v>
      </c>
    </row>
    <row r="24183" spans="1:7" x14ac:dyDescent="0.25">
      <c r="A24183">
        <v>241.81000000304701</v>
      </c>
      <c r="B24183">
        <v>-2.6859817928952799E-3</v>
      </c>
      <c r="C24183">
        <v>4.3937982149718198E-3</v>
      </c>
      <c r="D24183">
        <v>-1.11727714236041</v>
      </c>
      <c r="E24183">
        <v>0</v>
      </c>
      <c r="F24183">
        <v>0</v>
      </c>
      <c r="G24183">
        <v>-1</v>
      </c>
    </row>
    <row r="24184" spans="1:7" x14ac:dyDescent="0.25">
      <c r="A24184">
        <v>241.820000003047</v>
      </c>
      <c r="B24184">
        <v>-2.2383181607460701E-3</v>
      </c>
      <c r="C24184">
        <v>6.4614679631938496E-3</v>
      </c>
      <c r="D24184">
        <v>-1.08688882479848</v>
      </c>
      <c r="E24184">
        <v>0</v>
      </c>
      <c r="F24184">
        <v>0</v>
      </c>
      <c r="G24184">
        <v>-1</v>
      </c>
    </row>
    <row r="24185" spans="1:7" x14ac:dyDescent="0.25">
      <c r="A24185">
        <v>241.83000000304699</v>
      </c>
      <c r="B24185">
        <v>-1.7906545285968499E-3</v>
      </c>
      <c r="C24185">
        <v>6.9137707206174204E-3</v>
      </c>
      <c r="D24185">
        <v>-1.0315145572411799</v>
      </c>
      <c r="E24185">
        <v>0</v>
      </c>
      <c r="F24185">
        <v>0</v>
      </c>
      <c r="G24185">
        <v>-1</v>
      </c>
    </row>
    <row r="24186" spans="1:7" x14ac:dyDescent="0.25">
      <c r="A24186">
        <v>241.84000000304701</v>
      </c>
      <c r="B24186">
        <v>-3.5813090571937098E-3</v>
      </c>
      <c r="C24186">
        <v>4.0707248168121296E-3</v>
      </c>
      <c r="D24186">
        <v>-0.97951676941297905</v>
      </c>
      <c r="E24186">
        <v>0</v>
      </c>
      <c r="F24186">
        <v>0</v>
      </c>
      <c r="G24186">
        <v>-1</v>
      </c>
    </row>
    <row r="24187" spans="1:7" x14ac:dyDescent="0.25">
      <c r="A24187">
        <v>241.850000003047</v>
      </c>
      <c r="B24187">
        <v>-3.02172951700719E-3</v>
      </c>
      <c r="C24187">
        <v>-3.87688077791631E-3</v>
      </c>
      <c r="D24187">
        <v>-0.97647793765678603</v>
      </c>
      <c r="E24187">
        <v>0</v>
      </c>
      <c r="F24187">
        <v>0</v>
      </c>
      <c r="G24187">
        <v>-1</v>
      </c>
    </row>
    <row r="24188" spans="1:7" x14ac:dyDescent="0.25">
      <c r="A24188">
        <v>241.86000000304799</v>
      </c>
      <c r="B24188">
        <v>-3.02172951700719E-3</v>
      </c>
      <c r="C24188">
        <v>-9.7568166244227095E-3</v>
      </c>
      <c r="D24188">
        <v>-1.0088921430561799</v>
      </c>
      <c r="E24188">
        <v>0</v>
      </c>
      <c r="F24188">
        <v>0</v>
      </c>
      <c r="G24188">
        <v>-1</v>
      </c>
    </row>
    <row r="24189" spans="1:7" x14ac:dyDescent="0.25">
      <c r="A24189">
        <v>241.87000000304801</v>
      </c>
      <c r="B24189">
        <v>-2.5740658848579698E-3</v>
      </c>
      <c r="C24189">
        <v>-1.82213396562067E-2</v>
      </c>
      <c r="D24189">
        <v>-1.03826751669938</v>
      </c>
      <c r="E24189">
        <v>0</v>
      </c>
      <c r="F24189">
        <v>0</v>
      </c>
      <c r="G24189">
        <v>-1</v>
      </c>
    </row>
    <row r="24190" spans="1:7" x14ac:dyDescent="0.25">
      <c r="A24190">
        <v>241.880000003048</v>
      </c>
      <c r="B24190">
        <v>-1.1191590803730301E-3</v>
      </c>
      <c r="C24190">
        <v>-2.8947376475108401E-2</v>
      </c>
      <c r="D24190">
        <v>-1.08081116128609</v>
      </c>
      <c r="E24190">
        <v>0</v>
      </c>
      <c r="F24190">
        <v>0</v>
      </c>
      <c r="G24190">
        <v>-1</v>
      </c>
    </row>
    <row r="24191" spans="1:7" x14ac:dyDescent="0.25">
      <c r="A24191">
        <v>241.89000000304799</v>
      </c>
      <c r="B24191">
        <v>1.00724317233573E-3</v>
      </c>
      <c r="C24191">
        <v>-2.81073856398932E-2</v>
      </c>
      <c r="D24191">
        <v>-1.1233548058728</v>
      </c>
      <c r="E24191">
        <v>0</v>
      </c>
      <c r="F24191">
        <v>0</v>
      </c>
      <c r="G24191">
        <v>-1</v>
      </c>
    </row>
    <row r="24192" spans="1:7" x14ac:dyDescent="0.25">
      <c r="A24192">
        <v>241.90000000304801</v>
      </c>
      <c r="B24192">
        <v>-3.3574772411190603E-4</v>
      </c>
      <c r="C24192">
        <v>-2.59751012120393E-2</v>
      </c>
      <c r="D24192">
        <v>-1.1658984504595</v>
      </c>
      <c r="E24192">
        <v>0</v>
      </c>
      <c r="F24192">
        <v>0</v>
      </c>
      <c r="G24192">
        <v>-1</v>
      </c>
    </row>
    <row r="24193" spans="1:7" x14ac:dyDescent="0.25">
      <c r="A24193">
        <v>241.91000000304899</v>
      </c>
      <c r="B24193">
        <v>1.11915908037304E-3</v>
      </c>
      <c r="C24193">
        <v>-2.6233559930566999E-2</v>
      </c>
      <c r="D24193">
        <v>-1.19122204842778</v>
      </c>
      <c r="E24193">
        <v>0</v>
      </c>
      <c r="F24193">
        <v>0</v>
      </c>
      <c r="G24193">
        <v>-1</v>
      </c>
    </row>
    <row r="24194" spans="1:7" x14ac:dyDescent="0.25">
      <c r="A24194">
        <v>241.92000000304901</v>
      </c>
      <c r="B24194">
        <v>-1.6787386205595501E-3</v>
      </c>
      <c r="C24194">
        <v>-2.6104330571303101E-2</v>
      </c>
      <c r="D24194">
        <v>-1.2232986058542701</v>
      </c>
      <c r="E24194">
        <v>0</v>
      </c>
      <c r="F24194">
        <v>0</v>
      </c>
      <c r="G24194">
        <v>-1</v>
      </c>
    </row>
    <row r="24195" spans="1:7" x14ac:dyDescent="0.25">
      <c r="A24195">
        <v>241.930000003049</v>
      </c>
      <c r="B24195">
        <v>1.11915908037307E-4</v>
      </c>
      <c r="C24195">
        <v>-2.6233559930566999E-2</v>
      </c>
      <c r="D24195">
        <v>-1.2553751632807499</v>
      </c>
      <c r="E24195">
        <v>0</v>
      </c>
      <c r="F24195">
        <v>0</v>
      </c>
      <c r="G24195">
        <v>-1</v>
      </c>
    </row>
    <row r="24196" spans="1:7" x14ac:dyDescent="0.25">
      <c r="A24196">
        <v>241.94000000304899</v>
      </c>
      <c r="B24196">
        <v>-1.11915908037299E-4</v>
      </c>
      <c r="C24196">
        <v>-2.67504773676225E-2</v>
      </c>
      <c r="D24196">
        <v>-1.2655046024680601</v>
      </c>
      <c r="E24196">
        <v>0</v>
      </c>
      <c r="F24196">
        <v>0</v>
      </c>
      <c r="G24196">
        <v>-1</v>
      </c>
    </row>
    <row r="24197" spans="1:7" x14ac:dyDescent="0.25">
      <c r="A24197">
        <v>241.95000000305001</v>
      </c>
      <c r="B24197">
        <v>-8.9532726429842604E-4</v>
      </c>
      <c r="C24197">
        <v>-2.7267394804678002E-2</v>
      </c>
      <c r="D24197">
        <v>-1.27563404165537</v>
      </c>
      <c r="E24197">
        <v>0</v>
      </c>
      <c r="F24197">
        <v>0</v>
      </c>
      <c r="G24197">
        <v>-1</v>
      </c>
    </row>
    <row r="24198" spans="1:7" x14ac:dyDescent="0.25">
      <c r="A24198">
        <v>241.96000000305</v>
      </c>
      <c r="B24198">
        <v>-3.3574772411190998E-4</v>
      </c>
      <c r="C24198">
        <v>-2.6168945250935102E-2</v>
      </c>
      <c r="D24198">
        <v>-1.31817768624208</v>
      </c>
      <c r="E24198">
        <v>0</v>
      </c>
      <c r="F24198">
        <v>0</v>
      </c>
      <c r="G24198">
        <v>-1</v>
      </c>
    </row>
    <row r="24199" spans="1:7" x14ac:dyDescent="0.25">
      <c r="A24199">
        <v>241.97000000304999</v>
      </c>
      <c r="B24199">
        <v>2.3502340687833701E-3</v>
      </c>
      <c r="C24199">
        <v>-2.2615137871178501E-2</v>
      </c>
      <c r="D24199">
        <v>-1.3205412220524499</v>
      </c>
      <c r="E24199">
        <v>0</v>
      </c>
      <c r="F24199">
        <v>0</v>
      </c>
      <c r="G24199">
        <v>-1</v>
      </c>
    </row>
    <row r="24200" spans="1:7" x14ac:dyDescent="0.25">
      <c r="A24200">
        <v>241.98000000305001</v>
      </c>
      <c r="B24200">
        <v>3.8051408732683099E-3</v>
      </c>
      <c r="C24200">
        <v>-1.44090735579223E-2</v>
      </c>
      <c r="D24200">
        <v>-1.32628123759193</v>
      </c>
      <c r="E24200">
        <v>0</v>
      </c>
      <c r="F24200">
        <v>0</v>
      </c>
      <c r="G24200">
        <v>-1</v>
      </c>
    </row>
    <row r="24201" spans="1:7" x14ac:dyDescent="0.25">
      <c r="A24201">
        <v>241.99000000305</v>
      </c>
      <c r="B24201">
        <v>5.8196272179397799E-3</v>
      </c>
      <c r="C24201">
        <v>-6.2030092446660901E-3</v>
      </c>
      <c r="D24201">
        <v>-1.3225671098899101</v>
      </c>
      <c r="E24201">
        <v>0</v>
      </c>
      <c r="F24201">
        <v>0</v>
      </c>
      <c r="G24201">
        <v>-1</v>
      </c>
    </row>
    <row r="24202" spans="1:7" x14ac:dyDescent="0.25">
      <c r="A24202">
        <v>242.00000000305101</v>
      </c>
      <c r="B24202">
        <v>7.8341135626112408E-3</v>
      </c>
      <c r="C24202">
        <v>2.0030550685900999E-3</v>
      </c>
      <c r="D24202">
        <v>-1.31615179840462</v>
      </c>
      <c r="E24202">
        <v>0</v>
      </c>
      <c r="F24202">
        <v>0</v>
      </c>
      <c r="G24202">
        <v>-1</v>
      </c>
    </row>
    <row r="24203" spans="1:7" x14ac:dyDescent="0.25">
      <c r="A24203">
        <v>242.010000003051</v>
      </c>
      <c r="B24203">
        <v>9.8485999072826999E-3</v>
      </c>
      <c r="C24203">
        <v>1.02091193818463E-2</v>
      </c>
      <c r="D24203">
        <v>-1.2965682159758201</v>
      </c>
      <c r="E24203">
        <v>0</v>
      </c>
      <c r="F24203">
        <v>0</v>
      </c>
      <c r="G24203">
        <v>-1</v>
      </c>
    </row>
    <row r="24204" spans="1:7" x14ac:dyDescent="0.25">
      <c r="A24204">
        <v>242.020000003051</v>
      </c>
      <c r="B24204">
        <v>1.01843476313946E-2</v>
      </c>
      <c r="C24204">
        <v>8.3352936725200697E-3</v>
      </c>
      <c r="D24204">
        <v>-1.2999446957049201</v>
      </c>
      <c r="E24204">
        <v>0</v>
      </c>
      <c r="F24204">
        <v>0</v>
      </c>
      <c r="G24204">
        <v>-1</v>
      </c>
    </row>
    <row r="24205" spans="1:7" x14ac:dyDescent="0.25">
      <c r="A24205">
        <v>242.03000000305099</v>
      </c>
      <c r="B24205">
        <v>1.3094161240364499E-2</v>
      </c>
      <c r="C24205">
        <v>6.46146796319386E-3</v>
      </c>
      <c r="D24205">
        <v>-1.3033211754340199</v>
      </c>
      <c r="E24205">
        <v>0</v>
      </c>
      <c r="F24205">
        <v>0</v>
      </c>
      <c r="G24205">
        <v>-1</v>
      </c>
    </row>
    <row r="24206" spans="1:7" x14ac:dyDescent="0.25">
      <c r="A24206">
        <v>242.040000003052</v>
      </c>
      <c r="B24206">
        <v>8.0579453786858504E-3</v>
      </c>
      <c r="C24206">
        <v>4.5876422538676399E-3</v>
      </c>
      <c r="D24206">
        <v>-1.32391770178156</v>
      </c>
      <c r="E24206">
        <v>0</v>
      </c>
      <c r="F24206">
        <v>0</v>
      </c>
      <c r="G24206">
        <v>-1</v>
      </c>
    </row>
    <row r="24207" spans="1:7" x14ac:dyDescent="0.25">
      <c r="A24207">
        <v>242.05000000305199</v>
      </c>
      <c r="B24207">
        <v>3.4693931491564102E-3</v>
      </c>
      <c r="C24207">
        <v>2.7138165445414301E-3</v>
      </c>
      <c r="D24207">
        <v>-1.31615179840462</v>
      </c>
      <c r="E24207">
        <v>0</v>
      </c>
      <c r="F24207">
        <v>0</v>
      </c>
      <c r="G24207">
        <v>-1</v>
      </c>
    </row>
    <row r="24208" spans="1:7" x14ac:dyDescent="0.25">
      <c r="A24208">
        <v>242.06000000305201</v>
      </c>
      <c r="B24208">
        <v>-3.3574772411190901E-4</v>
      </c>
      <c r="C24208">
        <v>1.3569082722707201E-3</v>
      </c>
      <c r="D24208">
        <v>-1.29049055246343</v>
      </c>
      <c r="E24208">
        <v>0</v>
      </c>
      <c r="F24208">
        <v>0</v>
      </c>
      <c r="G24208">
        <v>-1</v>
      </c>
    </row>
    <row r="24209" spans="1:7" x14ac:dyDescent="0.25">
      <c r="A24209">
        <v>242.070000003052</v>
      </c>
      <c r="B24209">
        <v>-7.8341135626112295E-4</v>
      </c>
      <c r="C24209" s="1">
        <v>-6.4614679631926802E-5</v>
      </c>
      <c r="D24209">
        <v>-1.2857634808426801</v>
      </c>
      <c r="E24209">
        <v>0</v>
      </c>
      <c r="F24209">
        <v>0</v>
      </c>
      <c r="G24209">
        <v>-1</v>
      </c>
    </row>
    <row r="24210" spans="1:7" x14ac:dyDescent="0.25">
      <c r="A24210">
        <v>242.08000000305199</v>
      </c>
      <c r="B24210">
        <v>-2.01448634467146E-3</v>
      </c>
      <c r="C24210">
        <v>-8.3999083521518704E-4</v>
      </c>
      <c r="D24210">
        <v>-1.28103640922194</v>
      </c>
      <c r="E24210">
        <v>0</v>
      </c>
      <c r="F24210">
        <v>0</v>
      </c>
      <c r="G24210">
        <v>-1</v>
      </c>
    </row>
    <row r="24211" spans="1:7" x14ac:dyDescent="0.25">
      <c r="A24211">
        <v>242.09000000305301</v>
      </c>
      <c r="B24211">
        <v>-5.5957954018651405E-4</v>
      </c>
      <c r="C24211">
        <v>-1.61536699079845E-3</v>
      </c>
      <c r="D24211">
        <v>-1.2938670321925301</v>
      </c>
      <c r="E24211">
        <v>0</v>
      </c>
      <c r="F24211">
        <v>0</v>
      </c>
      <c r="G24211">
        <v>-1</v>
      </c>
    </row>
    <row r="24212" spans="1:7" x14ac:dyDescent="0.25">
      <c r="A24212">
        <v>242.100000003053</v>
      </c>
      <c r="B24212">
        <v>-2.7978977009325799E-3</v>
      </c>
      <c r="C24212">
        <v>-2.39074314638171E-3</v>
      </c>
      <c r="D24212">
        <v>-1.3279694774564801</v>
      </c>
      <c r="E24212">
        <v>0</v>
      </c>
      <c r="F24212">
        <v>0</v>
      </c>
      <c r="G24212">
        <v>-1</v>
      </c>
    </row>
    <row r="24213" spans="1:7" x14ac:dyDescent="0.25">
      <c r="A24213">
        <v>242.11000000305299</v>
      </c>
      <c r="B24213">
        <v>-3.02172951700719E-3</v>
      </c>
      <c r="C24213">
        <v>-2.19689910748589E-3</v>
      </c>
      <c r="D24213">
        <v>-1.32628123759193</v>
      </c>
      <c r="E24213">
        <v>0</v>
      </c>
      <c r="F24213">
        <v>0</v>
      </c>
      <c r="G24213">
        <v>-1</v>
      </c>
    </row>
    <row r="24214" spans="1:7" x14ac:dyDescent="0.25">
      <c r="A24214">
        <v>242.12000000305301</v>
      </c>
      <c r="B24214">
        <v>-5.2600476777532601E-3</v>
      </c>
      <c r="C24214">
        <v>-2.5845871852774201E-4</v>
      </c>
      <c r="D24214">
        <v>-1.30467176732566</v>
      </c>
      <c r="E24214">
        <v>0</v>
      </c>
      <c r="F24214">
        <v>0</v>
      </c>
      <c r="G24214">
        <v>-1</v>
      </c>
    </row>
    <row r="24215" spans="1:7" x14ac:dyDescent="0.25">
      <c r="A24215">
        <v>242.13000000305399</v>
      </c>
      <c r="B24215">
        <v>-3.6932249652310099E-3</v>
      </c>
      <c r="C24215">
        <v>1.0338348741110301E-3</v>
      </c>
      <c r="D24215">
        <v>-1.2854258328697701</v>
      </c>
      <c r="E24215">
        <v>0</v>
      </c>
      <c r="F24215">
        <v>0</v>
      </c>
      <c r="G24215">
        <v>-1</v>
      </c>
    </row>
    <row r="24216" spans="1:7" x14ac:dyDescent="0.25">
      <c r="A24216">
        <v>242.14000000305401</v>
      </c>
      <c r="B24216">
        <v>-3.9170567813056204E-3</v>
      </c>
      <c r="C24216">
        <v>1.2922935926388499E-4</v>
      </c>
      <c r="D24216">
        <v>-1.2715822659804501</v>
      </c>
      <c r="E24216">
        <v>0</v>
      </c>
      <c r="F24216">
        <v>0</v>
      </c>
      <c r="G24216">
        <v>-1</v>
      </c>
    </row>
    <row r="24217" spans="1:7" x14ac:dyDescent="0.25">
      <c r="A24217">
        <v>242.150000003054</v>
      </c>
      <c r="B24217">
        <v>-4.3647204134548302E-3</v>
      </c>
      <c r="C24217">
        <v>-1.6799816704303899E-3</v>
      </c>
      <c r="D24217">
        <v>-1.2347786369332201</v>
      </c>
      <c r="E24217">
        <v>0</v>
      </c>
      <c r="F24217">
        <v>0</v>
      </c>
      <c r="G24217">
        <v>-1</v>
      </c>
    </row>
    <row r="24218" spans="1:7" x14ac:dyDescent="0.25">
      <c r="A24218">
        <v>242.16000000305399</v>
      </c>
      <c r="B24218">
        <v>-7.3864499304620197E-3</v>
      </c>
      <c r="C24218">
        <v>-5.8153211668744102E-4</v>
      </c>
      <c r="D24218">
        <v>-1.1979750078859901</v>
      </c>
      <c r="E24218">
        <v>0</v>
      </c>
      <c r="F24218">
        <v>0</v>
      </c>
      <c r="G24218">
        <v>-1</v>
      </c>
    </row>
    <row r="24219" spans="1:7" x14ac:dyDescent="0.25">
      <c r="A24219">
        <v>242.17000000305401</v>
      </c>
      <c r="B24219">
        <v>-1.45490680448494E-3</v>
      </c>
      <c r="C24219">
        <v>4.5230275742357402E-4</v>
      </c>
      <c r="D24219">
        <v>-1.1611713788387601</v>
      </c>
      <c r="E24219">
        <v>0</v>
      </c>
      <c r="F24219">
        <v>0</v>
      </c>
      <c r="G24219">
        <v>-1</v>
      </c>
    </row>
    <row r="24220" spans="1:7" x14ac:dyDescent="0.25">
      <c r="A24220">
        <v>242.180000003055</v>
      </c>
      <c r="B24220">
        <v>2.1264022527087601E-3</v>
      </c>
      <c r="C24220">
        <v>1.2922935926388E-4</v>
      </c>
      <c r="D24220">
        <v>-1.1527301795160001</v>
      </c>
      <c r="E24220">
        <v>0</v>
      </c>
      <c r="F24220">
        <v>0</v>
      </c>
      <c r="G24220">
        <v>-1</v>
      </c>
    </row>
    <row r="24221" spans="1:7" x14ac:dyDescent="0.25">
      <c r="A24221">
        <v>242.19000000305499</v>
      </c>
      <c r="B24221">
        <v>-2.4621499768206702E-3</v>
      </c>
      <c r="C24221">
        <v>-7.7537615558326105E-4</v>
      </c>
      <c r="D24221">
        <v>-1.16218432275749</v>
      </c>
      <c r="E24221">
        <v>0</v>
      </c>
      <c r="F24221">
        <v>0</v>
      </c>
      <c r="G24221">
        <v>-1</v>
      </c>
    </row>
    <row r="24222" spans="1:7" x14ac:dyDescent="0.25">
      <c r="A24222">
        <v>242.20000000305501</v>
      </c>
      <c r="B24222">
        <v>-4.4766363214921402E-3</v>
      </c>
      <c r="C24222" s="1">
        <v>3.3693667514164899E-18</v>
      </c>
      <c r="D24222">
        <v>-1.1726514099177101</v>
      </c>
      <c r="E24222">
        <v>0</v>
      </c>
      <c r="F24222">
        <v>0</v>
      </c>
      <c r="G24222">
        <v>-1</v>
      </c>
    </row>
    <row r="24223" spans="1:7" x14ac:dyDescent="0.25">
      <c r="A24223">
        <v>242.210000003055</v>
      </c>
      <c r="B24223">
        <v>-3.8051408732683199E-3</v>
      </c>
      <c r="C24223">
        <v>1.2922935926388E-4</v>
      </c>
      <c r="D24223">
        <v>-1.18311849707793</v>
      </c>
      <c r="E24223">
        <v>0</v>
      </c>
      <c r="F24223">
        <v>0</v>
      </c>
      <c r="G24223">
        <v>-1</v>
      </c>
    </row>
    <row r="24224" spans="1:7" x14ac:dyDescent="0.25">
      <c r="A24224">
        <v>242.22000000305499</v>
      </c>
      <c r="B24224">
        <v>-6.7149544822382003E-3</v>
      </c>
      <c r="C24224">
        <v>2.5845871852775703E-4</v>
      </c>
      <c r="D24224">
        <v>-1.14361368424742</v>
      </c>
      <c r="E24224">
        <v>0</v>
      </c>
      <c r="F24224">
        <v>0</v>
      </c>
      <c r="G24224">
        <v>-1</v>
      </c>
    </row>
    <row r="24225" spans="1:7" x14ac:dyDescent="0.25">
      <c r="A24225">
        <v>242.23000000305601</v>
      </c>
      <c r="B24225">
        <v>-7.9460294706485499E-3</v>
      </c>
      <c r="C24225">
        <v>3.8768807779163399E-4</v>
      </c>
      <c r="D24225">
        <v>-1.1196406781707799</v>
      </c>
      <c r="E24225">
        <v>0</v>
      </c>
      <c r="F24225">
        <v>0</v>
      </c>
      <c r="G24225">
        <v>-1</v>
      </c>
    </row>
    <row r="24226" spans="1:7" x14ac:dyDescent="0.25">
      <c r="A24226">
        <v>242.240000003056</v>
      </c>
      <c r="B24226">
        <v>-7.9460294706485499E-3</v>
      </c>
      <c r="C24226">
        <v>5.1691743705551004E-4</v>
      </c>
      <c r="D24226">
        <v>-1.1280818774935399</v>
      </c>
      <c r="E24226">
        <v>0</v>
      </c>
      <c r="F24226">
        <v>0</v>
      </c>
      <c r="G24226">
        <v>-1</v>
      </c>
    </row>
    <row r="24227" spans="1:7" x14ac:dyDescent="0.25">
      <c r="A24227">
        <v>242.25000000305599</v>
      </c>
      <c r="B24227">
        <v>-6.7149544822382098E-3</v>
      </c>
      <c r="C24227">
        <v>-1.09844955374295E-3</v>
      </c>
      <c r="D24227">
        <v>-1.1358477808704801</v>
      </c>
      <c r="E24227">
        <v>0</v>
      </c>
      <c r="F24227">
        <v>0</v>
      </c>
      <c r="G24227">
        <v>-1</v>
      </c>
    </row>
    <row r="24228" spans="1:7" x14ac:dyDescent="0.25">
      <c r="A24228">
        <v>242.26000000305601</v>
      </c>
      <c r="B24228">
        <v>-8.6175249188723702E-3</v>
      </c>
      <c r="C24228">
        <v>-1.29229359263877E-3</v>
      </c>
      <c r="D24228">
        <v>-1.1412501484370501</v>
      </c>
      <c r="E24228">
        <v>0</v>
      </c>
      <c r="F24228">
        <v>0</v>
      </c>
      <c r="G24228">
        <v>-1</v>
      </c>
    </row>
    <row r="24229" spans="1:7" x14ac:dyDescent="0.25">
      <c r="A24229">
        <v>242.27000000305699</v>
      </c>
      <c r="B24229">
        <v>-7.7221976545739403E-3</v>
      </c>
      <c r="C24229">
        <v>-2.58458718527754E-3</v>
      </c>
      <c r="D24229">
        <v>-1.1412501484370501</v>
      </c>
      <c r="E24229">
        <v>0</v>
      </c>
      <c r="F24229">
        <v>0</v>
      </c>
      <c r="G24229">
        <v>-1</v>
      </c>
    </row>
    <row r="24230" spans="1:7" x14ac:dyDescent="0.25">
      <c r="A24230">
        <v>242.28000000305701</v>
      </c>
      <c r="B24230">
        <v>-9.6247680912081007E-3</v>
      </c>
      <c r="C24230">
        <v>-1.9384403889581499E-4</v>
      </c>
      <c r="D24230">
        <v>-1.1412501484370501</v>
      </c>
      <c r="E24230">
        <v>0</v>
      </c>
      <c r="F24230">
        <v>0</v>
      </c>
      <c r="G24230">
        <v>-1</v>
      </c>
    </row>
    <row r="24231" spans="1:7" x14ac:dyDescent="0.25">
      <c r="A24231">
        <v>242.290000003057</v>
      </c>
      <c r="B24231">
        <v>-4.5885522295294398E-3</v>
      </c>
      <c r="C24231">
        <v>-1.42152295190265E-3</v>
      </c>
      <c r="D24231">
        <v>-1.12909482141227</v>
      </c>
      <c r="E24231">
        <v>0</v>
      </c>
      <c r="F24231">
        <v>0</v>
      </c>
      <c r="G24231">
        <v>-1</v>
      </c>
    </row>
    <row r="24232" spans="1:7" x14ac:dyDescent="0.25">
      <c r="A24232">
        <v>242.30000000305699</v>
      </c>
      <c r="B24232">
        <v>-4.92429995364135E-3</v>
      </c>
      <c r="C24232">
        <v>-6.2676239242980304E-3</v>
      </c>
      <c r="D24232">
        <v>-1.1169394943875</v>
      </c>
      <c r="E24232">
        <v>0</v>
      </c>
      <c r="F24232">
        <v>0</v>
      </c>
      <c r="G24232">
        <v>-1</v>
      </c>
    </row>
    <row r="24233" spans="1:7" x14ac:dyDescent="0.25">
      <c r="A24233">
        <v>242.31000000305701</v>
      </c>
      <c r="B24233">
        <v>-5.0362158616786496E-3</v>
      </c>
      <c r="C24233">
        <v>-5.16917437055508E-3</v>
      </c>
      <c r="D24233">
        <v>-1.1841314409966599</v>
      </c>
      <c r="E24233">
        <v>0</v>
      </c>
      <c r="F24233">
        <v>0</v>
      </c>
      <c r="G24233">
        <v>-1</v>
      </c>
    </row>
    <row r="24234" spans="1:7" x14ac:dyDescent="0.25">
      <c r="A24234">
        <v>242.320000003058</v>
      </c>
      <c r="B24234">
        <v>8.9532726429842496E-4</v>
      </c>
      <c r="C24234">
        <v>-3.8122660982843701E-3</v>
      </c>
      <c r="D24234">
        <v>-1.24997279571418</v>
      </c>
      <c r="E24234">
        <v>0</v>
      </c>
      <c r="F24234">
        <v>0</v>
      </c>
      <c r="G24234">
        <v>-1</v>
      </c>
    </row>
    <row r="24235" spans="1:7" x14ac:dyDescent="0.25">
      <c r="A24235">
        <v>242.33000000305799</v>
      </c>
      <c r="B24235">
        <v>1.1191590803730301E-3</v>
      </c>
      <c r="C24235">
        <v>-4.1999541760759998E-3</v>
      </c>
      <c r="D24235">
        <v>-1.31581415043171</v>
      </c>
      <c r="E24235">
        <v>0</v>
      </c>
      <c r="F24235">
        <v>0</v>
      </c>
      <c r="G24235">
        <v>-1</v>
      </c>
    </row>
    <row r="24236" spans="1:7" x14ac:dyDescent="0.25">
      <c r="A24236">
        <v>242.34000000305801</v>
      </c>
      <c r="B24236">
        <v>-4.4766363214921698E-4</v>
      </c>
      <c r="C24236">
        <v>-6.3968532835619102E-3</v>
      </c>
      <c r="D24236">
        <v>-1.30163293556947</v>
      </c>
      <c r="E24236">
        <v>0</v>
      </c>
      <c r="F24236">
        <v>0</v>
      </c>
      <c r="G24236">
        <v>-1</v>
      </c>
    </row>
    <row r="24237" spans="1:7" x14ac:dyDescent="0.25">
      <c r="A24237">
        <v>242.350000003058</v>
      </c>
      <c r="B24237">
        <v>-4.0289726893429304E-3</v>
      </c>
      <c r="C24237">
        <v>-5.62147712797865E-3</v>
      </c>
      <c r="D24237">
        <v>-1.2891399605717899</v>
      </c>
      <c r="E24237">
        <v>0</v>
      </c>
      <c r="F24237">
        <v>0</v>
      </c>
      <c r="G24237">
        <v>-1</v>
      </c>
    </row>
    <row r="24238" spans="1:7" x14ac:dyDescent="0.25">
      <c r="A24238">
        <v>242.36000000305901</v>
      </c>
      <c r="B24238">
        <v>-3.5813090571937098E-3</v>
      </c>
      <c r="C24238">
        <v>-4.8461009723953898E-3</v>
      </c>
      <c r="D24238">
        <v>-1.2766469855741001</v>
      </c>
      <c r="E24238">
        <v>0</v>
      </c>
      <c r="F24238">
        <v>0</v>
      </c>
      <c r="G24238">
        <v>-1</v>
      </c>
    </row>
    <row r="24239" spans="1:7" x14ac:dyDescent="0.25">
      <c r="A24239">
        <v>242.370000003059</v>
      </c>
      <c r="B24239">
        <v>-3.9170567813056204E-3</v>
      </c>
      <c r="C24239">
        <v>-5.8799358465063999E-3</v>
      </c>
      <c r="D24239">
        <v>-1.34147539637289</v>
      </c>
      <c r="E24239">
        <v>0</v>
      </c>
      <c r="F24239">
        <v>0</v>
      </c>
      <c r="G24239">
        <v>-1</v>
      </c>
    </row>
    <row r="24240" spans="1:7" x14ac:dyDescent="0.25">
      <c r="A24240">
        <v>242.380000003059</v>
      </c>
      <c r="B24240">
        <v>-5.1481317697159596E-3</v>
      </c>
      <c r="C24240">
        <v>-4.0061101371801902E-3</v>
      </c>
      <c r="D24240">
        <v>-1.40630380717169</v>
      </c>
      <c r="E24240">
        <v>0</v>
      </c>
      <c r="F24240">
        <v>0</v>
      </c>
      <c r="G24240">
        <v>-1</v>
      </c>
    </row>
    <row r="24241" spans="1:7" x14ac:dyDescent="0.25">
      <c r="A24241">
        <v>242.39000000305899</v>
      </c>
      <c r="B24241">
        <v>-2.7978977009325799E-3</v>
      </c>
      <c r="C24241">
        <v>-2.9076605834372298E-3</v>
      </c>
      <c r="D24241">
        <v>-1.47113221797048</v>
      </c>
      <c r="E24241">
        <v>0</v>
      </c>
      <c r="F24241">
        <v>0</v>
      </c>
      <c r="G24241">
        <v>-1</v>
      </c>
    </row>
    <row r="24242" spans="1:7" x14ac:dyDescent="0.25">
      <c r="A24242">
        <v>242.40000000305901</v>
      </c>
      <c r="B24242">
        <v>-3.5813090571937098E-3</v>
      </c>
      <c r="C24242">
        <v>1.48613763153459E-3</v>
      </c>
      <c r="D24242">
        <v>-1.4924040402638299</v>
      </c>
      <c r="E24242">
        <v>0</v>
      </c>
      <c r="F24242">
        <v>0</v>
      </c>
      <c r="G24242">
        <v>-1</v>
      </c>
    </row>
    <row r="24243" spans="1:7" x14ac:dyDescent="0.25">
      <c r="A24243">
        <v>242.41000000305999</v>
      </c>
      <c r="B24243">
        <v>-1.45490680448495E-3</v>
      </c>
      <c r="C24243">
        <v>3.1015046223330498E-3</v>
      </c>
      <c r="D24243">
        <v>-1.4815993051306999</v>
      </c>
      <c r="E24243">
        <v>0</v>
      </c>
      <c r="F24243">
        <v>0</v>
      </c>
      <c r="G24243">
        <v>-1</v>
      </c>
    </row>
    <row r="24244" spans="1:7" x14ac:dyDescent="0.25">
      <c r="A24244">
        <v>242.42000000306001</v>
      </c>
      <c r="B24244">
        <v>-3.2455613330818001E-3</v>
      </c>
      <c r="C24244">
        <v>3.1015046223330498E-3</v>
      </c>
      <c r="D24244">
        <v>-1.48294989702234</v>
      </c>
      <c r="E24244">
        <v>0</v>
      </c>
      <c r="F24244">
        <v>0</v>
      </c>
      <c r="G24244">
        <v>-1</v>
      </c>
    </row>
    <row r="24245" spans="1:7" x14ac:dyDescent="0.25">
      <c r="A24245">
        <v>242.43000000306</v>
      </c>
      <c r="B24245">
        <v>-3.4693931491564002E-3</v>
      </c>
      <c r="C24245">
        <v>4.7814862927634504E-3</v>
      </c>
      <c r="D24245">
        <v>-1.4843004889139799</v>
      </c>
      <c r="E24245">
        <v>0</v>
      </c>
      <c r="F24245">
        <v>0</v>
      </c>
      <c r="G24245">
        <v>-1</v>
      </c>
    </row>
    <row r="24246" spans="1:7" x14ac:dyDescent="0.25">
      <c r="A24246">
        <v>242.44000000305999</v>
      </c>
      <c r="B24246">
        <v>-2.2383181607460601E-3</v>
      </c>
      <c r="C24246" s="1">
        <v>6.4614679631937996E-5</v>
      </c>
      <c r="D24246">
        <v>-1.40630380717169</v>
      </c>
      <c r="E24246">
        <v>0</v>
      </c>
      <c r="F24246">
        <v>0</v>
      </c>
      <c r="G24246">
        <v>-1</v>
      </c>
    </row>
    <row r="24247" spans="1:7" x14ac:dyDescent="0.25">
      <c r="A24247">
        <v>242.45000000306001</v>
      </c>
      <c r="B24247">
        <v>-2.9098136089698899E-3</v>
      </c>
      <c r="C24247">
        <v>3.23073398159688E-4</v>
      </c>
      <c r="D24247">
        <v>-1.40292732744258</v>
      </c>
      <c r="E24247">
        <v>0</v>
      </c>
      <c r="F24247">
        <v>0</v>
      </c>
      <c r="G24247">
        <v>-1</v>
      </c>
    </row>
    <row r="24248" spans="1:7" x14ac:dyDescent="0.25">
      <c r="A24248">
        <v>242.460000003061</v>
      </c>
      <c r="B24248">
        <v>-3.6932249652310099E-3</v>
      </c>
      <c r="C24248">
        <v>-5.1691743705551199E-4</v>
      </c>
      <c r="D24248">
        <v>-1.4079920470362399</v>
      </c>
      <c r="E24248">
        <v>0</v>
      </c>
      <c r="F24248">
        <v>0</v>
      </c>
      <c r="G24248">
        <v>-1</v>
      </c>
    </row>
    <row r="24249" spans="1:7" x14ac:dyDescent="0.25">
      <c r="A24249">
        <v>242.47000000306099</v>
      </c>
      <c r="B24249">
        <v>-2.9098136089698899E-3</v>
      </c>
      <c r="C24249">
        <v>-5.8153211668745001E-4</v>
      </c>
      <c r="D24249">
        <v>-1.4930793362096499</v>
      </c>
      <c r="E24249">
        <v>0</v>
      </c>
      <c r="F24249">
        <v>0</v>
      </c>
      <c r="G24249">
        <v>-1</v>
      </c>
    </row>
    <row r="24250" spans="1:7" x14ac:dyDescent="0.25">
      <c r="A24250">
        <v>242.48000000306101</v>
      </c>
      <c r="B24250">
        <v>-2.9098136089698899E-3</v>
      </c>
      <c r="C24250">
        <v>-8.3999083521520503E-4</v>
      </c>
      <c r="D24250">
        <v>-1.4924040402638299</v>
      </c>
      <c r="E24250">
        <v>0</v>
      </c>
      <c r="F24250">
        <v>0</v>
      </c>
      <c r="G24250">
        <v>-1</v>
      </c>
    </row>
    <row r="24251" spans="1:7" x14ac:dyDescent="0.25">
      <c r="A24251">
        <v>242.490000003061</v>
      </c>
      <c r="B24251">
        <v>-2.6859817928952799E-3</v>
      </c>
      <c r="C24251">
        <v>-1.3569082722707101E-3</v>
      </c>
      <c r="D24251">
        <v>-1.4917287443180101</v>
      </c>
      <c r="E24251">
        <v>0</v>
      </c>
      <c r="F24251">
        <v>0</v>
      </c>
      <c r="G24251">
        <v>-1</v>
      </c>
    </row>
    <row r="24252" spans="1:7" x14ac:dyDescent="0.25">
      <c r="A24252">
        <v>242.50000000306201</v>
      </c>
      <c r="B24252">
        <v>-3.8051408732683099E-3</v>
      </c>
      <c r="C24252">
        <v>-3.2307339815969402E-4</v>
      </c>
      <c r="D24252">
        <v>-1.4137320625757099</v>
      </c>
      <c r="E24252">
        <v>0</v>
      </c>
      <c r="F24252">
        <v>0</v>
      </c>
      <c r="G24252">
        <v>-1</v>
      </c>
    </row>
    <row r="24253" spans="1:7" x14ac:dyDescent="0.25">
      <c r="A24253">
        <v>242.510000003062</v>
      </c>
      <c r="B24253">
        <v>-2.6859817928952799E-3</v>
      </c>
      <c r="C24253">
        <v>-3.8122660982843701E-3</v>
      </c>
      <c r="D24253">
        <v>-1.3316836051584899</v>
      </c>
      <c r="E24253">
        <v>0</v>
      </c>
      <c r="F24253">
        <v>0</v>
      </c>
      <c r="G24253">
        <v>-1</v>
      </c>
    </row>
    <row r="24254" spans="1:7" x14ac:dyDescent="0.25">
      <c r="A24254">
        <v>242.52000000306199</v>
      </c>
      <c r="B24254">
        <v>-6.3792067581262902E-3</v>
      </c>
      <c r="C24254">
        <v>-2.1968991074859099E-3</v>
      </c>
      <c r="D24254">
        <v>-1.2496351477412699</v>
      </c>
      <c r="E24254">
        <v>0</v>
      </c>
      <c r="F24254">
        <v>0</v>
      </c>
      <c r="G24254">
        <v>-1</v>
      </c>
    </row>
    <row r="24255" spans="1:7" x14ac:dyDescent="0.25">
      <c r="A24255">
        <v>242.53000000306201</v>
      </c>
      <c r="B24255">
        <v>-5.2600476777532601E-3</v>
      </c>
      <c r="C24255">
        <v>-2.1322844278539701E-3</v>
      </c>
      <c r="D24255">
        <v>-1.21114327882949</v>
      </c>
      <c r="E24255">
        <v>0</v>
      </c>
      <c r="F24255">
        <v>0</v>
      </c>
      <c r="G24255">
        <v>-1</v>
      </c>
    </row>
    <row r="24256" spans="1:7" x14ac:dyDescent="0.25">
      <c r="A24256">
        <v>242.540000003062</v>
      </c>
      <c r="B24256">
        <v>-4.2528045054175297E-3</v>
      </c>
      <c r="C24256">
        <v>-4.9107156520273301E-3</v>
      </c>
      <c r="D24256">
        <v>-1.20472796734419</v>
      </c>
      <c r="E24256">
        <v>0</v>
      </c>
      <c r="F24256">
        <v>0</v>
      </c>
      <c r="G24256">
        <v>-1</v>
      </c>
    </row>
    <row r="24257" spans="1:7" x14ac:dyDescent="0.25">
      <c r="A24257">
        <v>242.55000000306299</v>
      </c>
      <c r="B24257">
        <v>-4.5885522295294398E-3</v>
      </c>
      <c r="C24257">
        <v>-4.7168716131315101E-3</v>
      </c>
      <c r="D24257">
        <v>-1.1983126558588999</v>
      </c>
      <c r="E24257">
        <v>0</v>
      </c>
      <c r="F24257">
        <v>0</v>
      </c>
      <c r="G24257">
        <v>-1</v>
      </c>
    </row>
    <row r="24258" spans="1:7" x14ac:dyDescent="0.25">
      <c r="A24258">
        <v>242.56000000306301</v>
      </c>
      <c r="B24258">
        <v>-3.1336454250445E-3</v>
      </c>
      <c r="C24258">
        <v>-2.5199725056456001E-3</v>
      </c>
      <c r="D24258">
        <v>-1.1918973443736001</v>
      </c>
      <c r="E24258">
        <v>0</v>
      </c>
      <c r="F24258">
        <v>0</v>
      </c>
      <c r="G24258">
        <v>-1</v>
      </c>
    </row>
    <row r="24259" spans="1:7" x14ac:dyDescent="0.25">
      <c r="A24259">
        <v>242.570000003063</v>
      </c>
      <c r="B24259">
        <v>-2.3502340687833801E-3</v>
      </c>
      <c r="C24259">
        <v>1.4861376315345801E-3</v>
      </c>
      <c r="D24259">
        <v>-1.2182338862606099</v>
      </c>
      <c r="E24259">
        <v>0</v>
      </c>
      <c r="F24259">
        <v>0</v>
      </c>
      <c r="G24259">
        <v>-1</v>
      </c>
    </row>
    <row r="24260" spans="1:7" x14ac:dyDescent="0.25">
      <c r="A24260">
        <v>242.58000000306299</v>
      </c>
      <c r="B24260">
        <v>-1.7906545285968601E-3</v>
      </c>
      <c r="C24260">
        <v>8.3999083521520102E-4</v>
      </c>
      <c r="D24260">
        <v>-1.1412501484370501</v>
      </c>
      <c r="E24260">
        <v>0</v>
      </c>
      <c r="F24260">
        <v>0</v>
      </c>
      <c r="G24260">
        <v>-1</v>
      </c>
    </row>
    <row r="24261" spans="1:7" x14ac:dyDescent="0.25">
      <c r="A24261">
        <v>242.59000000306401</v>
      </c>
      <c r="B24261">
        <v>-1.45490680448495E-3</v>
      </c>
      <c r="C24261">
        <v>1.42152295190265E-3</v>
      </c>
      <c r="D24261">
        <v>-1.05582521129072</v>
      </c>
      <c r="E24261">
        <v>0</v>
      </c>
      <c r="F24261">
        <v>0</v>
      </c>
      <c r="G24261">
        <v>-1</v>
      </c>
    </row>
    <row r="24262" spans="1:7" x14ac:dyDescent="0.25">
      <c r="A24262">
        <v>242.600000003064</v>
      </c>
      <c r="B24262">
        <v>1.7906545285968499E-3</v>
      </c>
      <c r="C24262">
        <v>3.8122660982843701E-3</v>
      </c>
      <c r="D24262">
        <v>-0.970400274144399</v>
      </c>
      <c r="E24262">
        <v>0</v>
      </c>
      <c r="F24262">
        <v>0</v>
      </c>
      <c r="G24262">
        <v>-1</v>
      </c>
    </row>
    <row r="24263" spans="1:7" x14ac:dyDescent="0.25">
      <c r="A24263">
        <v>242.61000000306399</v>
      </c>
      <c r="B24263">
        <v>7.3864499304620197E-3</v>
      </c>
      <c r="C24263">
        <v>3.4245780204927401E-3</v>
      </c>
      <c r="D24263">
        <v>-1.0031521275166999</v>
      </c>
      <c r="E24263">
        <v>0</v>
      </c>
      <c r="F24263">
        <v>0</v>
      </c>
      <c r="G24263">
        <v>-1</v>
      </c>
    </row>
    <row r="24264" spans="1:7" x14ac:dyDescent="0.25">
      <c r="A24264">
        <v>242.62000000306401</v>
      </c>
      <c r="B24264">
        <v>9.4009362751334893E-3</v>
      </c>
      <c r="C24264">
        <v>3.2953486612288699E-3</v>
      </c>
      <c r="D24264">
        <v>-1.05278637953453</v>
      </c>
      <c r="E24264">
        <v>0</v>
      </c>
      <c r="F24264">
        <v>0</v>
      </c>
      <c r="G24264">
        <v>-1</v>
      </c>
    </row>
    <row r="24265" spans="1:7" x14ac:dyDescent="0.25">
      <c r="A24265">
        <v>242.630000003064</v>
      </c>
      <c r="B24265">
        <v>1.20869180680288E-2</v>
      </c>
      <c r="C24265">
        <v>3.7476514186524398E-3</v>
      </c>
      <c r="D24265">
        <v>-1.1024206315523499</v>
      </c>
      <c r="E24265">
        <v>0</v>
      </c>
      <c r="F24265">
        <v>0</v>
      </c>
      <c r="G24265">
        <v>-1</v>
      </c>
    </row>
    <row r="24266" spans="1:7" x14ac:dyDescent="0.25">
      <c r="A24266">
        <v>242.64000000306501</v>
      </c>
      <c r="B24266">
        <v>1.2534581700178E-2</v>
      </c>
      <c r="C24266">
        <v>5.1691743705550904E-3</v>
      </c>
      <c r="D24266">
        <v>-1.1561066592450999</v>
      </c>
      <c r="E24266">
        <v>0</v>
      </c>
      <c r="F24266">
        <v>0</v>
      </c>
      <c r="G24266">
        <v>-1</v>
      </c>
    </row>
    <row r="24267" spans="1:7" x14ac:dyDescent="0.25">
      <c r="A24267">
        <v>242.650000003065</v>
      </c>
      <c r="B24267">
        <v>1.32060771484018E-2</v>
      </c>
      <c r="C24267">
        <v>1.5507523111665299E-3</v>
      </c>
      <c r="D24267">
        <v>-1.2097926869378499</v>
      </c>
      <c r="E24267">
        <v>0</v>
      </c>
      <c r="F24267">
        <v>0</v>
      </c>
      <c r="G24267">
        <v>-1</v>
      </c>
    </row>
    <row r="24268" spans="1:7" x14ac:dyDescent="0.25">
      <c r="A24268">
        <v>242.66000000306499</v>
      </c>
      <c r="B24268">
        <v>1.1303506711767599E-2</v>
      </c>
      <c r="C24268">
        <v>-2.0030550685900899E-3</v>
      </c>
      <c r="D24268">
        <v>-1.2128315186940399</v>
      </c>
      <c r="E24268">
        <v>0</v>
      </c>
      <c r="F24268">
        <v>0</v>
      </c>
      <c r="G24268">
        <v>-1</v>
      </c>
    </row>
    <row r="24269" spans="1:7" x14ac:dyDescent="0.25">
      <c r="A24269">
        <v>242.67000000306501</v>
      </c>
      <c r="B24269">
        <v>8.3936931027977606E-3</v>
      </c>
      <c r="C24269">
        <v>7.1076147595133202E-4</v>
      </c>
      <c r="D24269">
        <v>-1.21620799842315</v>
      </c>
      <c r="E24269">
        <v>0</v>
      </c>
      <c r="F24269">
        <v>0</v>
      </c>
      <c r="G24269">
        <v>-1</v>
      </c>
    </row>
    <row r="24270" spans="1:7" x14ac:dyDescent="0.25">
      <c r="A24270">
        <v>242.680000003066</v>
      </c>
      <c r="B24270">
        <v>1.1079674895693E-2</v>
      </c>
      <c r="C24270">
        <v>3.8122660982843801E-3</v>
      </c>
      <c r="D24270">
        <v>-1.21958447815225</v>
      </c>
      <c r="E24270">
        <v>0</v>
      </c>
      <c r="F24270">
        <v>0</v>
      </c>
      <c r="G24270">
        <v>-1</v>
      </c>
    </row>
    <row r="24271" spans="1:7" x14ac:dyDescent="0.25">
      <c r="A24271">
        <v>242.69000000306599</v>
      </c>
      <c r="B24271">
        <v>1.06320112635438E-2</v>
      </c>
      <c r="C24271">
        <v>4.52302757423571E-3</v>
      </c>
      <c r="D24271">
        <v>-1.2229609578813501</v>
      </c>
      <c r="E24271">
        <v>0</v>
      </c>
      <c r="F24271">
        <v>0</v>
      </c>
      <c r="G24271">
        <v>-1</v>
      </c>
    </row>
    <row r="24272" spans="1:7" x14ac:dyDescent="0.25">
      <c r="A24272">
        <v>242.70000000306601</v>
      </c>
      <c r="B24272">
        <v>1.02962635394319E-2</v>
      </c>
      <c r="C24272">
        <v>3.4891927001246899E-3</v>
      </c>
      <c r="D24272">
        <v>-1.19358558423815</v>
      </c>
      <c r="E24272">
        <v>0</v>
      </c>
      <c r="F24272">
        <v>0</v>
      </c>
      <c r="G24272">
        <v>-1</v>
      </c>
    </row>
    <row r="24273" spans="1:7" x14ac:dyDescent="0.25">
      <c r="A24273">
        <v>242.710000003066</v>
      </c>
      <c r="B24273">
        <v>1.2646497608215301E-2</v>
      </c>
      <c r="C24273">
        <v>4.3937982149718302E-3</v>
      </c>
      <c r="D24273">
        <v>-1.19426088018397</v>
      </c>
      <c r="E24273">
        <v>0</v>
      </c>
      <c r="F24273">
        <v>0</v>
      </c>
      <c r="G24273">
        <v>-1</v>
      </c>
    </row>
    <row r="24274" spans="1:7" x14ac:dyDescent="0.25">
      <c r="A24274">
        <v>242.72000000306599</v>
      </c>
      <c r="B24274">
        <v>1.4996731676998699E-2</v>
      </c>
      <c r="C24274">
        <v>3.8122660982843801E-3</v>
      </c>
      <c r="D24274">
        <v>-1.2006761916692701</v>
      </c>
      <c r="E24274">
        <v>0</v>
      </c>
      <c r="F24274">
        <v>0</v>
      </c>
      <c r="G24274">
        <v>-1</v>
      </c>
    </row>
    <row r="24275" spans="1:7" x14ac:dyDescent="0.25">
      <c r="A24275">
        <v>242.730000003067</v>
      </c>
      <c r="B24275">
        <v>1.33179930564391E-2</v>
      </c>
      <c r="C24275">
        <v>-2.2615137871178398E-3</v>
      </c>
      <c r="D24275">
        <v>-1.2347786369332201</v>
      </c>
      <c r="E24275">
        <v>0</v>
      </c>
      <c r="F24275">
        <v>0</v>
      </c>
      <c r="G24275">
        <v>-1</v>
      </c>
    </row>
    <row r="24276" spans="1:7" x14ac:dyDescent="0.25">
      <c r="A24276">
        <v>242.740000003067</v>
      </c>
      <c r="B24276">
        <v>1.16392544358796E-2</v>
      </c>
      <c r="C24276">
        <v>-8.3352936725200593E-3</v>
      </c>
      <c r="D24276">
        <v>-1.2347786369332201</v>
      </c>
      <c r="E24276">
        <v>0</v>
      </c>
      <c r="F24276">
        <v>0</v>
      </c>
      <c r="G24276">
        <v>-1</v>
      </c>
    </row>
    <row r="24277" spans="1:7" x14ac:dyDescent="0.25">
      <c r="A24277">
        <v>242.75000000306699</v>
      </c>
      <c r="B24277">
        <v>9.9605158153200004E-3</v>
      </c>
      <c r="C24277">
        <v>-8.0768349539922998E-3</v>
      </c>
      <c r="D24277">
        <v>-1.2178962382877001</v>
      </c>
      <c r="E24277">
        <v>0</v>
      </c>
      <c r="F24277">
        <v>0</v>
      </c>
      <c r="G24277">
        <v>-1</v>
      </c>
    </row>
    <row r="24278" spans="1:7" x14ac:dyDescent="0.25">
      <c r="A24278">
        <v>242.76000000306701</v>
      </c>
      <c r="B24278">
        <v>7.6102817465366302E-3</v>
      </c>
      <c r="C24278">
        <v>-9.49835790589495E-3</v>
      </c>
      <c r="D24278">
        <v>-1.2010138396421799</v>
      </c>
      <c r="E24278">
        <v>0</v>
      </c>
      <c r="F24278">
        <v>0</v>
      </c>
      <c r="G24278">
        <v>-1</v>
      </c>
    </row>
    <row r="24279" spans="1:7" x14ac:dyDescent="0.25">
      <c r="A24279">
        <v>242.770000003067</v>
      </c>
      <c r="B24279">
        <v>5.5957954018651702E-3</v>
      </c>
      <c r="C24279">
        <v>-1.2341403809700301E-2</v>
      </c>
      <c r="D24279">
        <v>-1.1841314409966599</v>
      </c>
      <c r="E24279">
        <v>0</v>
      </c>
      <c r="F24279">
        <v>0</v>
      </c>
      <c r="G24279">
        <v>-1</v>
      </c>
    </row>
    <row r="24280" spans="1:7" x14ac:dyDescent="0.25">
      <c r="A24280">
        <v>242.78000000306801</v>
      </c>
      <c r="B24280">
        <v>1.2310749884103401E-3</v>
      </c>
      <c r="C24280">
        <v>-1.13721836152212E-2</v>
      </c>
      <c r="D24280">
        <v>-1.2128315186940399</v>
      </c>
      <c r="E24280">
        <v>0</v>
      </c>
      <c r="F24280">
        <v>0</v>
      </c>
      <c r="G24280">
        <v>-1</v>
      </c>
    </row>
    <row r="24281" spans="1:7" x14ac:dyDescent="0.25">
      <c r="A24281">
        <v>242.790000003068</v>
      </c>
      <c r="B24281">
        <v>0</v>
      </c>
      <c r="C24281">
        <v>-8.9814404688394398E-3</v>
      </c>
      <c r="D24281">
        <v>-1.2894776085446999</v>
      </c>
      <c r="E24281">
        <v>0</v>
      </c>
      <c r="F24281">
        <v>0</v>
      </c>
      <c r="G24281">
        <v>-1</v>
      </c>
    </row>
    <row r="24282" spans="1:7" x14ac:dyDescent="0.25">
      <c r="A24282">
        <v>242.80000000306799</v>
      </c>
      <c r="B24282">
        <v>4.4766363214921199E-4</v>
      </c>
      <c r="C24282">
        <v>-1.2858321246755801E-2</v>
      </c>
      <c r="D24282">
        <v>-1.3657860504224399</v>
      </c>
      <c r="E24282">
        <v>0</v>
      </c>
      <c r="F24282">
        <v>0</v>
      </c>
      <c r="G24282">
        <v>-1</v>
      </c>
    </row>
    <row r="24283" spans="1:7" x14ac:dyDescent="0.25">
      <c r="A24283">
        <v>242.81000000306801</v>
      </c>
      <c r="B24283">
        <v>-4.92429995364135E-3</v>
      </c>
      <c r="C24283">
        <v>-1.4021385480130599E-2</v>
      </c>
      <c r="D24283">
        <v>-1.3654484024495299</v>
      </c>
      <c r="E24283">
        <v>0</v>
      </c>
      <c r="F24283">
        <v>0</v>
      </c>
      <c r="G24283">
        <v>-1</v>
      </c>
    </row>
    <row r="24284" spans="1:7" x14ac:dyDescent="0.25">
      <c r="A24284">
        <v>242.820000003069</v>
      </c>
      <c r="B24284">
        <v>-3.02172951700719E-3</v>
      </c>
      <c r="C24284">
        <v>-1.08552661781657E-2</v>
      </c>
      <c r="D24284">
        <v>-1.3651107544766199</v>
      </c>
      <c r="E24284">
        <v>0</v>
      </c>
      <c r="F24284">
        <v>0</v>
      </c>
      <c r="G24284">
        <v>-1</v>
      </c>
    </row>
    <row r="24285" spans="1:7" x14ac:dyDescent="0.25">
      <c r="A24285">
        <v>242.83000000306899</v>
      </c>
      <c r="B24285">
        <v>-8.9532726429842702E-4</v>
      </c>
      <c r="C24285">
        <v>-1.00152753429505E-2</v>
      </c>
      <c r="D24285">
        <v>-1.4458086200022</v>
      </c>
      <c r="E24285">
        <v>0</v>
      </c>
      <c r="F24285">
        <v>0</v>
      </c>
      <c r="G24285">
        <v>-1</v>
      </c>
    </row>
    <row r="24286" spans="1:7" x14ac:dyDescent="0.25">
      <c r="A24286">
        <v>242.84000000306901</v>
      </c>
      <c r="B24286">
        <v>-1.7906545285968499E-3</v>
      </c>
      <c r="C24286">
        <v>-1.0661422139269801E-2</v>
      </c>
      <c r="D24286">
        <v>-1.5265064855277799</v>
      </c>
      <c r="E24286">
        <v>0</v>
      </c>
      <c r="F24286">
        <v>0</v>
      </c>
      <c r="G24286">
        <v>-1</v>
      </c>
    </row>
    <row r="24287" spans="1:7" x14ac:dyDescent="0.25">
      <c r="A24287">
        <v>242.850000003069</v>
      </c>
      <c r="B24287">
        <v>4.4766363214921503E-4</v>
      </c>
      <c r="C24287">
        <v>-9.4337432262630097E-3</v>
      </c>
      <c r="D24287">
        <v>-1.60146433551388</v>
      </c>
      <c r="E24287">
        <v>0</v>
      </c>
      <c r="F24287">
        <v>0</v>
      </c>
      <c r="G24287">
        <v>-1</v>
      </c>
    </row>
    <row r="24288" spans="1:7" x14ac:dyDescent="0.25">
      <c r="A24288">
        <v>242.86000000306899</v>
      </c>
      <c r="B24288">
        <v>7.8341135626112501E-4</v>
      </c>
      <c r="C24288">
        <v>-3.4891927001246699E-3</v>
      </c>
      <c r="D24288">
        <v>-1.59910079970351</v>
      </c>
      <c r="E24288">
        <v>0</v>
      </c>
      <c r="F24288">
        <v>0</v>
      </c>
      <c r="G24288">
        <v>-1</v>
      </c>
    </row>
    <row r="24289" spans="1:7" x14ac:dyDescent="0.25">
      <c r="A24289">
        <v>242.87000000307</v>
      </c>
      <c r="B24289">
        <v>1.45490680448494E-3</v>
      </c>
      <c r="C24289">
        <v>2.4553578260136798E-3</v>
      </c>
      <c r="D24289">
        <v>-1.5660112983582899</v>
      </c>
      <c r="E24289">
        <v>0</v>
      </c>
      <c r="F24289">
        <v>0</v>
      </c>
      <c r="G24289">
        <v>-1</v>
      </c>
    </row>
    <row r="24290" spans="1:7" x14ac:dyDescent="0.25">
      <c r="A24290">
        <v>242.88000000306999</v>
      </c>
      <c r="B24290">
        <v>-3.3574772411190901E-4</v>
      </c>
      <c r="C24290">
        <v>2.5199725056456101E-3</v>
      </c>
      <c r="D24290">
        <v>-1.53292179701307</v>
      </c>
      <c r="E24290">
        <v>0</v>
      </c>
      <c r="F24290">
        <v>0</v>
      </c>
      <c r="G24290">
        <v>-1</v>
      </c>
    </row>
    <row r="24291" spans="1:7" x14ac:dyDescent="0.25">
      <c r="A24291">
        <v>242.89000000307001</v>
      </c>
      <c r="B24291">
        <v>1.45490680448494E-3</v>
      </c>
      <c r="C24291">
        <v>3.6830367390205099E-3</v>
      </c>
      <c r="D24291">
        <v>-1.57580308957269</v>
      </c>
      <c r="E24291">
        <v>0</v>
      </c>
      <c r="F24291">
        <v>0</v>
      </c>
      <c r="G24291">
        <v>-1</v>
      </c>
    </row>
    <row r="24292" spans="1:7" x14ac:dyDescent="0.25">
      <c r="A24292">
        <v>242.90000000307001</v>
      </c>
      <c r="B24292">
        <v>2.5740658848579798E-3</v>
      </c>
      <c r="C24292">
        <v>3.9414954575482603E-3</v>
      </c>
      <c r="D24292">
        <v>-1.61868438213231</v>
      </c>
      <c r="E24292">
        <v>0</v>
      </c>
      <c r="F24292">
        <v>0</v>
      </c>
      <c r="G24292">
        <v>-1</v>
      </c>
    </row>
    <row r="24293" spans="1:7" x14ac:dyDescent="0.25">
      <c r="A24293">
        <v>242.91000000307099</v>
      </c>
      <c r="B24293">
        <v>3.6932249652310099E-3</v>
      </c>
      <c r="C24293">
        <v>3.5538073797566302E-3</v>
      </c>
      <c r="D24293">
        <v>-1.61598319834902</v>
      </c>
      <c r="E24293">
        <v>0</v>
      </c>
      <c r="F24293">
        <v>0</v>
      </c>
      <c r="G24293">
        <v>-1</v>
      </c>
    </row>
    <row r="24294" spans="1:7" x14ac:dyDescent="0.25">
      <c r="A24294">
        <v>242.92000000307101</v>
      </c>
      <c r="B24294">
        <v>4.4766363214921402E-3</v>
      </c>
      <c r="C24294">
        <v>2.9722752630691801E-3</v>
      </c>
      <c r="D24294">
        <v>-1.61294436659283</v>
      </c>
      <c r="E24294">
        <v>0</v>
      </c>
      <c r="F24294">
        <v>0</v>
      </c>
      <c r="G24294">
        <v>-1</v>
      </c>
    </row>
    <row r="24295" spans="1:7" x14ac:dyDescent="0.25">
      <c r="A24295">
        <v>242.930000003071</v>
      </c>
      <c r="B24295">
        <v>5.1481317697159596E-3</v>
      </c>
      <c r="C24295">
        <v>4.9107156520273396E-3</v>
      </c>
      <c r="D24295">
        <v>-1.60990553483664</v>
      </c>
      <c r="E24295">
        <v>0</v>
      </c>
      <c r="F24295">
        <v>0</v>
      </c>
      <c r="G24295">
        <v>-1</v>
      </c>
    </row>
    <row r="24296" spans="1:7" x14ac:dyDescent="0.25">
      <c r="A24296">
        <v>242.94000000307099</v>
      </c>
      <c r="B24296">
        <v>5.5957954018651702E-3</v>
      </c>
      <c r="C24296">
        <v>1.5507523111665299E-3</v>
      </c>
      <c r="D24296">
        <v>-1.6835127929311</v>
      </c>
      <c r="E24296">
        <v>0</v>
      </c>
      <c r="F24296">
        <v>0</v>
      </c>
      <c r="G24296">
        <v>-1</v>
      </c>
    </row>
    <row r="24297" spans="1:7" x14ac:dyDescent="0.25">
      <c r="A24297">
        <v>242.95000000307101</v>
      </c>
      <c r="B24297">
        <v>5.5957954018652099E-4</v>
      </c>
      <c r="C24297">
        <v>-1.93844038895809E-4</v>
      </c>
      <c r="D24297">
        <v>-1.75712005102556</v>
      </c>
      <c r="E24297">
        <v>0</v>
      </c>
      <c r="F24297">
        <v>0</v>
      </c>
      <c r="G24297">
        <v>-1</v>
      </c>
    </row>
    <row r="24298" spans="1:7" x14ac:dyDescent="0.25">
      <c r="A24298">
        <v>242.960000003072</v>
      </c>
      <c r="B24298">
        <v>2.2383181607461201E-4</v>
      </c>
      <c r="C24298">
        <v>2.1968991074859199E-3</v>
      </c>
      <c r="D24298">
        <v>-1.67270805779797</v>
      </c>
      <c r="E24298">
        <v>0</v>
      </c>
      <c r="F24298">
        <v>0</v>
      </c>
      <c r="G24298">
        <v>-1</v>
      </c>
    </row>
    <row r="24299" spans="1:7" x14ac:dyDescent="0.25">
      <c r="A24299">
        <v>242.97000000307199</v>
      </c>
      <c r="B24299">
        <v>-1.2310749884103299E-3</v>
      </c>
      <c r="C24299">
        <v>2.9076605834372402E-3</v>
      </c>
      <c r="D24299">
        <v>-1.59268548821821</v>
      </c>
      <c r="E24299">
        <v>0</v>
      </c>
      <c r="F24299">
        <v>0</v>
      </c>
      <c r="G24299">
        <v>-1</v>
      </c>
    </row>
    <row r="24300" spans="1:7" x14ac:dyDescent="0.25">
      <c r="A24300">
        <v>242.98000000307201</v>
      </c>
      <c r="B24300">
        <v>-3.3574772411190902E-3</v>
      </c>
      <c r="C24300">
        <v>3.5538073797566302E-3</v>
      </c>
      <c r="D24300">
        <v>-1.5126629186384499</v>
      </c>
      <c r="E24300">
        <v>0</v>
      </c>
      <c r="F24300">
        <v>0</v>
      </c>
      <c r="G24300">
        <v>-1</v>
      </c>
    </row>
    <row r="24301" spans="1:7" x14ac:dyDescent="0.25">
      <c r="A24301">
        <v>242.990000003072</v>
      </c>
      <c r="B24301">
        <v>-1.34299089644763E-3</v>
      </c>
      <c r="C24301">
        <v>4.3291835353398899E-3</v>
      </c>
      <c r="D24301">
        <v>-1.48227460107652</v>
      </c>
      <c r="E24301">
        <v>0</v>
      </c>
      <c r="F24301">
        <v>0</v>
      </c>
      <c r="G24301">
        <v>-1</v>
      </c>
    </row>
    <row r="24302" spans="1:7" x14ac:dyDescent="0.25">
      <c r="A24302">
        <v>243.00000000307301</v>
      </c>
      <c r="B24302">
        <v>-1.34299089644763E-3</v>
      </c>
      <c r="C24302">
        <v>3.4891927001246899E-3</v>
      </c>
      <c r="D24302">
        <v>-1.48868991256182</v>
      </c>
      <c r="E24302">
        <v>0</v>
      </c>
      <c r="F24302">
        <v>0</v>
      </c>
      <c r="G24302">
        <v>-1</v>
      </c>
    </row>
    <row r="24303" spans="1:7" x14ac:dyDescent="0.25">
      <c r="A24303">
        <v>243.010000003073</v>
      </c>
      <c r="B24303">
        <v>1.11915908037304E-3</v>
      </c>
      <c r="C24303">
        <v>-2.8430459038052899E-3</v>
      </c>
      <c r="D24303">
        <v>-1.52245470985285</v>
      </c>
      <c r="E24303">
        <v>0</v>
      </c>
      <c r="F24303">
        <v>0</v>
      </c>
      <c r="G24303">
        <v>-1</v>
      </c>
    </row>
    <row r="24304" spans="1:7" x14ac:dyDescent="0.25">
      <c r="A24304">
        <v>243.02000000307299</v>
      </c>
      <c r="B24304">
        <v>6.71495448223832E-4</v>
      </c>
      <c r="C24304">
        <v>-8.9168257892075099E-3</v>
      </c>
      <c r="D24304">
        <v>-1.4981440558033099</v>
      </c>
      <c r="E24304">
        <v>0</v>
      </c>
      <c r="F24304">
        <v>0</v>
      </c>
      <c r="G24304">
        <v>-1</v>
      </c>
    </row>
    <row r="24305" spans="1:7" x14ac:dyDescent="0.25">
      <c r="A24305">
        <v>243.03000000307301</v>
      </c>
      <c r="B24305">
        <v>3.4693931491564202E-3</v>
      </c>
      <c r="C24305">
        <v>-5.4922477687147702E-3</v>
      </c>
      <c r="D24305">
        <v>-1.47383340175376</v>
      </c>
      <c r="E24305">
        <v>0</v>
      </c>
      <c r="F24305">
        <v>0</v>
      </c>
      <c r="G24305">
        <v>-1</v>
      </c>
    </row>
    <row r="24306" spans="1:7" x14ac:dyDescent="0.25">
      <c r="A24306">
        <v>243.040000003073</v>
      </c>
      <c r="B24306">
        <v>6.2672908500890001E-3</v>
      </c>
      <c r="C24306">
        <v>-7.3660734780409904E-3</v>
      </c>
      <c r="D24306">
        <v>-1.4495227477042101</v>
      </c>
      <c r="E24306">
        <v>0</v>
      </c>
      <c r="F24306">
        <v>0</v>
      </c>
      <c r="G24306">
        <v>-1</v>
      </c>
    </row>
    <row r="24307" spans="1:7" x14ac:dyDescent="0.25">
      <c r="A24307">
        <v>243.05000000307399</v>
      </c>
      <c r="B24307">
        <v>3.13364542504451E-3</v>
      </c>
      <c r="C24307">
        <v>-8.9168257892075099E-3</v>
      </c>
      <c r="D24307">
        <v>-1.4535745233791399</v>
      </c>
      <c r="E24307">
        <v>0</v>
      </c>
      <c r="F24307">
        <v>0</v>
      </c>
      <c r="G24307">
        <v>-1</v>
      </c>
    </row>
    <row r="24308" spans="1:7" x14ac:dyDescent="0.25">
      <c r="A24308">
        <v>243.06000000307401</v>
      </c>
      <c r="B24308">
        <v>3.9170567813056299E-3</v>
      </c>
      <c r="C24308">
        <v>-7.6891468762006797E-3</v>
      </c>
      <c r="D24308">
        <v>-1.45762629905406</v>
      </c>
      <c r="E24308">
        <v>0</v>
      </c>
      <c r="F24308">
        <v>0</v>
      </c>
      <c r="G24308">
        <v>-1</v>
      </c>
    </row>
    <row r="24309" spans="1:7" x14ac:dyDescent="0.25">
      <c r="A24309">
        <v>243.070000003074</v>
      </c>
      <c r="B24309">
        <v>6.0434590340143904E-3</v>
      </c>
      <c r="C24309">
        <v>-4.9107156520273197E-3</v>
      </c>
      <c r="D24309">
        <v>-1.41744619027773</v>
      </c>
      <c r="E24309">
        <v>0</v>
      </c>
      <c r="F24309">
        <v>0</v>
      </c>
      <c r="G24309">
        <v>-1</v>
      </c>
    </row>
    <row r="24310" spans="1:7" x14ac:dyDescent="0.25">
      <c r="A24310">
        <v>243.08000000307399</v>
      </c>
      <c r="B24310">
        <v>8.7294408269096707E-3</v>
      </c>
      <c r="C24310">
        <v>-5.6860918076105903E-3</v>
      </c>
      <c r="D24310">
        <v>-1.37726608150139</v>
      </c>
      <c r="E24310">
        <v>0</v>
      </c>
      <c r="F24310">
        <v>0</v>
      </c>
      <c r="G24310">
        <v>-1</v>
      </c>
    </row>
    <row r="24311" spans="1:7" x14ac:dyDescent="0.25">
      <c r="A24311">
        <v>243.09000000307401</v>
      </c>
      <c r="B24311">
        <v>7.7221976545739403E-3</v>
      </c>
      <c r="C24311">
        <v>-6.5260826428257899E-3</v>
      </c>
      <c r="D24311">
        <v>-1.38030491325759</v>
      </c>
      <c r="E24311">
        <v>0</v>
      </c>
      <c r="F24311">
        <v>0</v>
      </c>
      <c r="G24311">
        <v>-1</v>
      </c>
    </row>
    <row r="24312" spans="1:7" x14ac:dyDescent="0.25">
      <c r="A24312">
        <v>243.100000003075</v>
      </c>
      <c r="B24312">
        <v>5.9315431259770804E-3</v>
      </c>
      <c r="C24312">
        <v>-4.5876422538676303E-3</v>
      </c>
      <c r="D24312">
        <v>-1.3681495862328099</v>
      </c>
      <c r="E24312">
        <v>0</v>
      </c>
      <c r="F24312">
        <v>0</v>
      </c>
      <c r="G24312">
        <v>-1</v>
      </c>
    </row>
    <row r="24313" spans="1:7" x14ac:dyDescent="0.25">
      <c r="A24313">
        <v>243.11000000307499</v>
      </c>
      <c r="B24313">
        <v>7.1626181143874196E-3</v>
      </c>
      <c r="C24313">
        <v>-2.58458718527754E-3</v>
      </c>
      <c r="D24313">
        <v>-1.32695653353775</v>
      </c>
      <c r="E24313">
        <v>0</v>
      </c>
      <c r="F24313">
        <v>0</v>
      </c>
      <c r="G24313">
        <v>-1</v>
      </c>
    </row>
    <row r="24314" spans="1:7" x14ac:dyDescent="0.25">
      <c r="A24314">
        <v>243.12000000307501</v>
      </c>
      <c r="B24314">
        <v>5.9315431259770804E-3</v>
      </c>
      <c r="C24314">
        <v>-3.4245780204927401E-3</v>
      </c>
      <c r="D24314">
        <v>-1.28441288895104</v>
      </c>
      <c r="E24314">
        <v>0</v>
      </c>
      <c r="F24314">
        <v>0</v>
      </c>
      <c r="G24314">
        <v>-1</v>
      </c>
    </row>
    <row r="24315" spans="1:7" x14ac:dyDescent="0.25">
      <c r="A24315">
        <v>243.130000003075</v>
      </c>
      <c r="B24315">
        <v>5.9315431259770804E-3</v>
      </c>
      <c r="C24315">
        <v>-1.8738257093262199E-3</v>
      </c>
      <c r="D24315">
        <v>-1.2064162072087501</v>
      </c>
      <c r="E24315">
        <v>0</v>
      </c>
      <c r="F24315">
        <v>0</v>
      </c>
      <c r="G24315">
        <v>0</v>
      </c>
    </row>
    <row r="24316" spans="1:7" x14ac:dyDescent="0.25">
      <c r="A24316">
        <v>243.14000000307601</v>
      </c>
      <c r="B24316">
        <v>4.92429995364135E-3</v>
      </c>
      <c r="C24316">
        <v>2.8430459038052899E-3</v>
      </c>
      <c r="D24316">
        <v>-1.0956676720941501</v>
      </c>
      <c r="E24316">
        <v>0</v>
      </c>
      <c r="F24316">
        <v>0</v>
      </c>
      <c r="G24316">
        <v>0</v>
      </c>
    </row>
    <row r="24317" spans="1:7" x14ac:dyDescent="0.25">
      <c r="A24317">
        <v>243.150000003076</v>
      </c>
      <c r="B24317">
        <v>3.8051408732683199E-3</v>
      </c>
      <c r="C24317">
        <v>7.75376155583262E-3</v>
      </c>
      <c r="D24317">
        <v>-0.96702379441529596</v>
      </c>
      <c r="E24317">
        <v>0</v>
      </c>
      <c r="F24317">
        <v>0</v>
      </c>
      <c r="G24317">
        <v>0</v>
      </c>
    </row>
    <row r="24318" spans="1:7" x14ac:dyDescent="0.25">
      <c r="A24318">
        <v>243.16000000307599</v>
      </c>
      <c r="B24318">
        <v>6.7149544822382105E-4</v>
      </c>
      <c r="C24318">
        <v>7.6245321965687403E-3</v>
      </c>
      <c r="D24318">
        <v>-0.82453634984711999</v>
      </c>
      <c r="E24318">
        <v>0</v>
      </c>
      <c r="F24318">
        <v>0</v>
      </c>
      <c r="G24318">
        <v>0</v>
      </c>
    </row>
    <row r="24319" spans="1:7" x14ac:dyDescent="0.25">
      <c r="A24319">
        <v>243.17000000307601</v>
      </c>
      <c r="B24319">
        <v>7.8341135626112295E-4</v>
      </c>
      <c r="C24319">
        <v>9.3691285466310902E-3</v>
      </c>
      <c r="D24319">
        <v>-0.69623012014118002</v>
      </c>
      <c r="E24319">
        <v>0</v>
      </c>
      <c r="F24319">
        <v>0</v>
      </c>
      <c r="G24319">
        <v>0</v>
      </c>
    </row>
    <row r="24320" spans="1:7" x14ac:dyDescent="0.25">
      <c r="A24320">
        <v>243.180000003076</v>
      </c>
      <c r="B24320">
        <v>3.9170567813056204E-3</v>
      </c>
      <c r="C24320">
        <v>1.04029634207421E-2</v>
      </c>
      <c r="D24320">
        <v>-0.53686027692748595</v>
      </c>
      <c r="E24320">
        <v>0</v>
      </c>
      <c r="F24320">
        <v>0</v>
      </c>
      <c r="G24320">
        <v>0</v>
      </c>
    </row>
    <row r="24321" spans="1:7" x14ac:dyDescent="0.25">
      <c r="A24321">
        <v>243.19000000307699</v>
      </c>
      <c r="B24321">
        <v>3.1336454250444901E-3</v>
      </c>
      <c r="C24321">
        <v>9.0460551484713905E-3</v>
      </c>
      <c r="D24321">
        <v>-0.38424339317199901</v>
      </c>
      <c r="E24321">
        <v>0</v>
      </c>
      <c r="F24321">
        <v>0</v>
      </c>
      <c r="G24321">
        <v>0</v>
      </c>
    </row>
    <row r="24322" spans="1:7" x14ac:dyDescent="0.25">
      <c r="A24322">
        <v>243.20000000307701</v>
      </c>
      <c r="B24322">
        <v>2.4621499768206702E-3</v>
      </c>
      <c r="C24322">
        <v>7.8829909150964998E-3</v>
      </c>
      <c r="D24322">
        <v>-0.275858393867771</v>
      </c>
      <c r="E24322">
        <v>0</v>
      </c>
      <c r="F24322">
        <v>0</v>
      </c>
      <c r="G24322">
        <v>0</v>
      </c>
    </row>
    <row r="24323" spans="1:7" x14ac:dyDescent="0.25">
      <c r="A24323">
        <v>243.210000003077</v>
      </c>
      <c r="B24323">
        <v>1.9025704366341599E-3</v>
      </c>
      <c r="C24323">
        <v>6.6553120020896696E-3</v>
      </c>
      <c r="D24323">
        <v>-0.16781104253645299</v>
      </c>
      <c r="E24323">
        <v>0</v>
      </c>
      <c r="F24323">
        <v>0</v>
      </c>
      <c r="G24323">
        <v>0</v>
      </c>
    </row>
    <row r="24324" spans="1:7" x14ac:dyDescent="0.25">
      <c r="A24324">
        <v>243.22000000307699</v>
      </c>
      <c r="B24324">
        <v>1.1191590803730301E-3</v>
      </c>
      <c r="C24324">
        <v>5.4276330890828403E-3</v>
      </c>
      <c r="D24324">
        <v>-9.3528488496172096E-2</v>
      </c>
      <c r="E24324">
        <v>0</v>
      </c>
      <c r="F24324">
        <v>0</v>
      </c>
      <c r="G24324">
        <v>0</v>
      </c>
    </row>
    <row r="24325" spans="1:7" x14ac:dyDescent="0.25">
      <c r="A24325">
        <v>243.230000003078</v>
      </c>
      <c r="B24325">
        <v>2.7978977009325799E-3</v>
      </c>
      <c r="C24325">
        <v>2.6492018649094799E-3</v>
      </c>
      <c r="D24325">
        <v>-3.1063613507753898E-2</v>
      </c>
      <c r="E24325">
        <v>0</v>
      </c>
      <c r="F24325">
        <v>0</v>
      </c>
      <c r="G24325">
        <v>0</v>
      </c>
    </row>
    <row r="24326" spans="1:7" x14ac:dyDescent="0.25">
      <c r="A24326">
        <v>243.24000000307799</v>
      </c>
      <c r="B24326">
        <v>1.1191590803730301E-3</v>
      </c>
      <c r="C24326">
        <v>-1.2922935926387599E-4</v>
      </c>
      <c r="D24326">
        <v>2.3635358103725802E-3</v>
      </c>
      <c r="E24326">
        <v>0</v>
      </c>
      <c r="F24326">
        <v>0</v>
      </c>
      <c r="G24326">
        <v>0</v>
      </c>
    </row>
    <row r="24327" spans="1:7" x14ac:dyDescent="0.25">
      <c r="A24327">
        <v>243.25000000307799</v>
      </c>
      <c r="B24327">
        <v>-3.3574772411190998E-4</v>
      </c>
      <c r="C24327">
        <v>-1.9384403889581599E-4</v>
      </c>
      <c r="D24327">
        <v>3.4440093236857601E-2</v>
      </c>
      <c r="E24327">
        <v>0</v>
      </c>
      <c r="F24327">
        <v>0</v>
      </c>
      <c r="G24327">
        <v>0</v>
      </c>
    </row>
    <row r="24328" spans="1:7" x14ac:dyDescent="0.25">
      <c r="A24328">
        <v>243.26000000307801</v>
      </c>
      <c r="B24328">
        <v>-1.3429908964476399E-3</v>
      </c>
      <c r="C24328">
        <v>-1.0338348741110201E-3</v>
      </c>
      <c r="D24328">
        <v>3.7141277020140501E-2</v>
      </c>
      <c r="E24328">
        <v>0</v>
      </c>
      <c r="F24328">
        <v>0</v>
      </c>
      <c r="G24328">
        <v>0</v>
      </c>
    </row>
    <row r="24329" spans="1:7" x14ac:dyDescent="0.25">
      <c r="A24329">
        <v>243.270000003078</v>
      </c>
      <c r="B24329">
        <v>-1.3429908964476399E-3</v>
      </c>
      <c r="C24329" s="1">
        <v>-8.3400167114269601E-20</v>
      </c>
      <c r="D24329">
        <v>3.4440093236857601E-2</v>
      </c>
      <c r="E24329">
        <v>0</v>
      </c>
      <c r="F24329">
        <v>0</v>
      </c>
      <c r="G24329">
        <v>0</v>
      </c>
    </row>
    <row r="24330" spans="1:7" x14ac:dyDescent="0.25">
      <c r="A24330">
        <v>243.28000000307901</v>
      </c>
      <c r="B24330">
        <v>-1.2310749884103401E-3</v>
      </c>
      <c r="C24330">
        <v>8.3999083521520102E-4</v>
      </c>
      <c r="D24330">
        <v>3.1738909453574597E-2</v>
      </c>
      <c r="E24330">
        <v>0</v>
      </c>
      <c r="F24330">
        <v>0</v>
      </c>
      <c r="G24330">
        <v>0</v>
      </c>
    </row>
    <row r="24331" spans="1:7" x14ac:dyDescent="0.25">
      <c r="A24331">
        <v>243.290000003079</v>
      </c>
      <c r="B24331">
        <v>-3.3574772411190998E-4</v>
      </c>
      <c r="C24331">
        <v>1.9384403889581599E-4</v>
      </c>
      <c r="D24331">
        <v>1.51941587809666E-2</v>
      </c>
      <c r="E24331">
        <v>0</v>
      </c>
      <c r="F24331">
        <v>0</v>
      </c>
      <c r="G24331">
        <v>0</v>
      </c>
    </row>
    <row r="24332" spans="1:7" x14ac:dyDescent="0.25">
      <c r="A24332">
        <v>243.30000000307899</v>
      </c>
      <c r="B24332" s="1">
        <v>-3.33600668457078E-20</v>
      </c>
      <c r="C24332">
        <v>-2.5845871852775399E-4</v>
      </c>
      <c r="D24332">
        <v>1.2830622970594001E-2</v>
      </c>
      <c r="E24332">
        <v>0</v>
      </c>
      <c r="F24332">
        <v>0</v>
      </c>
      <c r="G24332">
        <v>0</v>
      </c>
    </row>
    <row r="24333" spans="1:7" x14ac:dyDescent="0.25">
      <c r="A24333">
        <v>243.31000000307901</v>
      </c>
      <c r="B24333">
        <v>3.3574772411190998E-4</v>
      </c>
      <c r="C24333" s="1">
        <v>-6.4614679631938497E-5</v>
      </c>
      <c r="D24333">
        <v>4.7270716207451604E-3</v>
      </c>
      <c r="E24333">
        <v>0</v>
      </c>
      <c r="F24333">
        <v>0</v>
      </c>
      <c r="G24333">
        <v>0</v>
      </c>
    </row>
    <row r="24334" spans="1:7" x14ac:dyDescent="0.25">
      <c r="A24334">
        <v>243.320000003079</v>
      </c>
      <c r="B24334">
        <v>3.3574772411190998E-4</v>
      </c>
      <c r="C24334" s="1">
        <v>6.4614679631938497E-5</v>
      </c>
      <c r="D24334">
        <v>3.3764797291036901E-3</v>
      </c>
      <c r="E24334">
        <v>0</v>
      </c>
      <c r="F24334">
        <v>0</v>
      </c>
      <c r="G24334">
        <v>0</v>
      </c>
    </row>
    <row r="24335" spans="1:7" x14ac:dyDescent="0.25">
      <c r="A24335">
        <v>243.33000000307999</v>
      </c>
      <c r="B24335">
        <v>2.23831816074607E-4</v>
      </c>
      <c r="C24335">
        <v>0</v>
      </c>
      <c r="D24335">
        <v>2.0258878374622099E-3</v>
      </c>
      <c r="E24335">
        <v>0</v>
      </c>
      <c r="F24335">
        <v>0</v>
      </c>
      <c r="G24335">
        <v>0</v>
      </c>
    </row>
    <row r="24336" spans="1:7" x14ac:dyDescent="0.25">
      <c r="A24336">
        <v>243.34000000308001</v>
      </c>
      <c r="B24336">
        <v>0</v>
      </c>
      <c r="C24336">
        <v>0</v>
      </c>
      <c r="D24336">
        <v>1.0129439187311099E-3</v>
      </c>
      <c r="E24336">
        <v>0</v>
      </c>
      <c r="F24336">
        <v>0</v>
      </c>
      <c r="G24336">
        <v>0</v>
      </c>
    </row>
    <row r="24337" spans="1:7" x14ac:dyDescent="0.25">
      <c r="A24337">
        <v>243.35000000308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>
        <v>243.36000000307999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>
        <v>243.370000003081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>
        <v>243.38000000308099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243.39000000308101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>
        <v>243.400000003081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>
        <v>243.410000003081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5">
      <c r="A24344">
        <v>243.42000000308201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>
        <v>243.430000003082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>
        <v>243.44000000308199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243.45000000308201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>
        <v>243.460000003083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>
        <v>243.47000000308299</v>
      </c>
      <c r="B24349">
        <v>-1.11915908037303E-4</v>
      </c>
      <c r="C24349" s="1">
        <v>6.4614679631938497E-5</v>
      </c>
      <c r="D24349">
        <v>3.3764797291036902E-4</v>
      </c>
      <c r="E24349">
        <v>0</v>
      </c>
      <c r="F24349">
        <v>0</v>
      </c>
      <c r="G24349">
        <v>0</v>
      </c>
    </row>
    <row r="24350" spans="1:7" x14ac:dyDescent="0.25">
      <c r="A24350">
        <v>243.48000000308301</v>
      </c>
      <c r="B24350">
        <v>-1.11915908037303E-4</v>
      </c>
      <c r="C24350" s="1">
        <v>6.4614679631938497E-5</v>
      </c>
      <c r="D24350">
        <v>3.3764797291036902E-4</v>
      </c>
      <c r="E24350">
        <v>0</v>
      </c>
      <c r="F24350">
        <v>0</v>
      </c>
      <c r="G24350">
        <v>0</v>
      </c>
    </row>
    <row r="24351" spans="1:7" x14ac:dyDescent="0.25">
      <c r="A24351">
        <v>243.490000003083</v>
      </c>
      <c r="B24351">
        <v>-1.11915908037303E-4</v>
      </c>
      <c r="C24351" s="1">
        <v>6.4614679631938497E-5</v>
      </c>
      <c r="D24351">
        <v>3.3764797291036902E-4</v>
      </c>
      <c r="E24351">
        <v>0</v>
      </c>
      <c r="F24351">
        <v>0</v>
      </c>
      <c r="G24351">
        <v>0</v>
      </c>
    </row>
    <row r="24352" spans="1:7" x14ac:dyDescent="0.25">
      <c r="A24352">
        <v>243.50000000308299</v>
      </c>
      <c r="B24352">
        <v>-1.11915908037303E-4</v>
      </c>
      <c r="C24352" s="1">
        <v>6.4614679631938497E-5</v>
      </c>
      <c r="D24352">
        <v>3.3764797291036902E-4</v>
      </c>
      <c r="E24352">
        <v>0</v>
      </c>
      <c r="F24352">
        <v>0</v>
      </c>
      <c r="G24352">
        <v>0</v>
      </c>
    </row>
    <row r="24353" spans="1:7" x14ac:dyDescent="0.25">
      <c r="A24353">
        <v>243.510000003084</v>
      </c>
      <c r="B24353">
        <v>-1.11915908037303E-4</v>
      </c>
      <c r="C24353" s="1">
        <v>6.4614679631938497E-5</v>
      </c>
      <c r="D24353">
        <v>3.3764797291036902E-4</v>
      </c>
      <c r="E24353">
        <v>0</v>
      </c>
      <c r="F24353">
        <v>0</v>
      </c>
      <c r="G24353">
        <v>0</v>
      </c>
    </row>
    <row r="24354" spans="1:7" x14ac:dyDescent="0.25">
      <c r="A24354">
        <v>243.52000000308399</v>
      </c>
      <c r="B24354">
        <v>-1.11915908037303E-4</v>
      </c>
      <c r="C24354" s="1">
        <v>6.4614679631938497E-5</v>
      </c>
      <c r="D24354">
        <v>3.3764797291036902E-4</v>
      </c>
      <c r="E24354">
        <v>0</v>
      </c>
      <c r="F24354">
        <v>0</v>
      </c>
      <c r="G24354">
        <v>0</v>
      </c>
    </row>
    <row r="24355" spans="1:7" x14ac:dyDescent="0.25">
      <c r="A24355">
        <v>243.53000000308401</v>
      </c>
      <c r="B24355">
        <v>-1.11915908037303E-4</v>
      </c>
      <c r="C24355" s="1">
        <v>6.4614679631938497E-5</v>
      </c>
      <c r="D24355">
        <v>3.3764797291036902E-4</v>
      </c>
      <c r="E24355">
        <v>0</v>
      </c>
      <c r="F24355">
        <v>0</v>
      </c>
      <c r="G24355">
        <v>0</v>
      </c>
    </row>
    <row r="24356" spans="1:7" x14ac:dyDescent="0.25">
      <c r="A24356">
        <v>243.540000003084</v>
      </c>
      <c r="B24356">
        <v>-1.11915908037303E-4</v>
      </c>
      <c r="C24356" s="1">
        <v>6.4614679631938497E-5</v>
      </c>
      <c r="D24356">
        <v>3.3764797291036902E-4</v>
      </c>
      <c r="E24356">
        <v>0</v>
      </c>
      <c r="F24356">
        <v>0</v>
      </c>
      <c r="G24356">
        <v>0</v>
      </c>
    </row>
    <row r="24357" spans="1:7" x14ac:dyDescent="0.25">
      <c r="A24357">
        <v>243.55000000308499</v>
      </c>
      <c r="B24357">
        <v>-1.11915908037303E-4</v>
      </c>
      <c r="C24357" s="1">
        <v>6.4614679631938497E-5</v>
      </c>
      <c r="D24357">
        <v>3.3764797291036902E-4</v>
      </c>
      <c r="E24357">
        <v>0</v>
      </c>
      <c r="F24357">
        <v>0</v>
      </c>
      <c r="G24357">
        <v>0</v>
      </c>
    </row>
    <row r="24358" spans="1:7" x14ac:dyDescent="0.25">
      <c r="A24358">
        <v>243.56000000308501</v>
      </c>
      <c r="B24358">
        <v>-1.11915908037303E-4</v>
      </c>
      <c r="C24358" s="1">
        <v>6.4614679631938497E-5</v>
      </c>
      <c r="D24358">
        <v>3.3764797291036902E-4</v>
      </c>
      <c r="E24358">
        <v>0</v>
      </c>
      <c r="F24358">
        <v>0</v>
      </c>
      <c r="G24358">
        <v>0</v>
      </c>
    </row>
    <row r="24359" spans="1:7" x14ac:dyDescent="0.25">
      <c r="A24359">
        <v>243.570000003085</v>
      </c>
      <c r="B24359">
        <v>-1.11915908037303E-4</v>
      </c>
      <c r="C24359" s="1">
        <v>6.4614679631938497E-5</v>
      </c>
      <c r="D24359">
        <v>3.3764797291036902E-4</v>
      </c>
      <c r="E24359">
        <v>0</v>
      </c>
      <c r="F24359">
        <v>0</v>
      </c>
      <c r="G24359">
        <v>0</v>
      </c>
    </row>
    <row r="24360" spans="1:7" x14ac:dyDescent="0.25">
      <c r="A24360">
        <v>243.58000000308499</v>
      </c>
      <c r="B24360">
        <v>-1.11915908037303E-4</v>
      </c>
      <c r="C24360" s="1">
        <v>6.4614679631938497E-5</v>
      </c>
      <c r="D24360">
        <v>3.3764797291036902E-4</v>
      </c>
      <c r="E24360">
        <v>0</v>
      </c>
      <c r="F24360">
        <v>0</v>
      </c>
      <c r="G24360">
        <v>0</v>
      </c>
    </row>
    <row r="24361" spans="1:7" x14ac:dyDescent="0.25">
      <c r="A24361">
        <v>243.59000000308501</v>
      </c>
      <c r="B24361">
        <v>-1.11915908037303E-4</v>
      </c>
      <c r="C24361" s="1">
        <v>6.4614679631938497E-5</v>
      </c>
      <c r="D24361">
        <v>3.3764797291036902E-4</v>
      </c>
      <c r="E24361">
        <v>0</v>
      </c>
      <c r="F24361">
        <v>0</v>
      </c>
      <c r="G24361">
        <v>0</v>
      </c>
    </row>
    <row r="24362" spans="1:7" x14ac:dyDescent="0.25">
      <c r="A24362">
        <v>243.600000003086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>
        <v>243.61000000308599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>
        <v>243.62000000308601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>
        <v>243.630000003086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>
        <v>243.64000000308599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>
        <v>243.650000003087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>
        <v>243.66000000308699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>
        <v>243.67000000308701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>
        <v>243.680000003087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243.69000000308799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>
        <v>243.70000000308801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>
        <v>243.710000003088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>
        <v>243.72000000308799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243.73000000308801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>
        <v>243.74000000308899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>
        <v>243.75000000308901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>
        <v>243.760000003089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>
        <v>243.770000003089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>
        <v>243.78000000309001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>
        <v>243.79000000309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>
        <v>243.80000000308999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>
        <v>243.81000000309001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>
        <v>243.82000000309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>
        <v>243.83000000309099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>
        <v>243.84000000309101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>
        <v>243.850000003091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>
        <v>243.86000000309099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>
        <v>243.87000000309101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>
        <v>243.88000000309199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>
        <v>243.89000000309201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>
        <v>243.900000003092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>
        <v>243.91000000309199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>
        <v>243.92000000309301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>
        <v>243.930000003093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>
        <v>243.94000000309299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>
        <v>243.95000000309301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>
        <v>243.960000003093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>
        <v>243.97000000309399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>
        <v>243.98000000309401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>
        <v>243.990000003094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>
        <v>244.00000000309399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>
        <v>244.010000003095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244.02000000309499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244.03000000309501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>
        <v>244.040000003095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>
        <v>244.05000000309499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>
        <v>244.06000000309601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>
        <v>244.070000003096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>
        <v>244.08000000309599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>
        <v>244.09000000309601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>
        <v>244.10000000309699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>
        <v>244.11000000309701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>
        <v>244.120000003097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>
        <v>244.130000003097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>
        <v>244.14000000309699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>
        <v>244.150000003098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>
        <v>244.16000000309799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>
        <v>244.17000000309801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>
        <v>244.180000003098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>
        <v>244.19000000309799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244.20000000309901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>
        <v>244.210000003099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>
        <v>244.22000000309899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>
        <v>244.23000000309901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>
        <v>244.24000000309999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>
        <v>244.25000000310001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>
        <v>244.2600000031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>
        <v>244.27000000309999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>
        <v>244.28000000310001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>
        <v>244.290000003101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>
        <v>244.30000000310099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>
        <v>244.31000000310101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>
        <v>244.320000003101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>
        <v>244.33000000310199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>
        <v>244.34000000310201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>
        <v>244.350000003102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>
        <v>244.36000000310199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>
        <v>244.37000000310201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>
        <v>244.38000000310299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244.39000000310301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>
        <v>244.400000003103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>
        <v>244.41000000310299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>
        <v>244.42000000310301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244.430000003104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>
        <v>244.44000000310399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>
        <v>244.45000000310401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>
        <v>244.460000003104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>
        <v>244.47000000310501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>
        <v>244.480000003105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>
        <v>244.490000003105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>
        <v>244.50000000310499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>
        <v>244.51000000310501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>
        <v>244.52000000310599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>
        <v>244.53000000310601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>
        <v>244.540000003106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>
        <v>244.55000000310599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>
        <v>244.56000000310701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>
        <v>244.570000003107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>
        <v>244.58000000310699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>
        <v>244.59000000310701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>
        <v>244.600000003107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>
        <v>244.61000000310801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>
        <v>244.620000003108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>
        <v>244.63000000310799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>
        <v>244.64000000310801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>
        <v>244.650000003109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>
        <v>244.66000000310899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>
        <v>244.67000000310901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>
        <v>244.680000003109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>
        <v>244.69000000310899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>
        <v>244.70000000311001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>
        <v>244.71000000311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>
        <v>244.72000000310999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>
        <v>244.73000000311001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>
        <v>244.74000000311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>
        <v>244.75000000311101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>
        <v>244.760000003111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>
        <v>244.77000000311099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>
        <v>244.78000000311101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>
        <v>244.790000003112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>
        <v>244.80000000311199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>
        <v>244.81000000311201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>
        <v>244.820000003112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>
        <v>244.83000000311199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>
        <v>244.840000003113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>
        <v>244.850000003113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>
        <v>244.86000000311299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244.87000000311301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>
        <v>244.88000000311399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>
        <v>244.89000000311401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>
        <v>244.900000003114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>
        <v>244.91000000311399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>
        <v>244.92000000311401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>
        <v>244.930000003115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>
        <v>244.94000000311499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>
        <v>244.95000000311501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>
        <v>244.960000003115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>
        <v>244.97000000311601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>
        <v>244.980000003116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>
        <v>244.99000000311599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>
        <v>245.00000000311601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>
        <v>245.01000000311601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>
        <v>245.02000000311699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>
        <v>245.03000000311701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>
        <v>245.040000003117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>
        <v>245.05000000311699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>
        <v>245.06000000311701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>
        <v>245.070000003118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>
        <v>245.08000000311799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>
        <v>245.09000000311801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>
        <v>245.100000003118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>
        <v>245.11000000311901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>
        <v>245.120000003119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>
        <v>245.13000000311899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>
        <v>245.14000000311901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>
        <v>245.150000003119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>
        <v>245.16000000311999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>
        <v>245.17000000312001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245.18000000312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245.19000000311999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>
        <v>245.200000003121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>
        <v>245.210000003121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>
        <v>245.22000000312099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>
        <v>245.23000000312101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245.240000003121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245.25000000312201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>
        <v>245.260000003122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>
        <v>245.27000000312199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>
        <v>245.28000000312201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>
        <v>245.290000003122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>
        <v>245.30000000312299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>
        <v>245.31000000312301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245.320000003123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>
        <v>245.33000000312299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>
        <v>245.340000003124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>
        <v>245.35000000312399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>
        <v>245.36000000312399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>
        <v>245.37000000312401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>
        <v>245.380000003124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>
        <v>245.39000000312501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>
        <v>245.400000003125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>
        <v>245.41000000312499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>
        <v>245.42000000312501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>
        <v>245.430000003126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>
        <v>245.44000000312599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>
        <v>245.45000000312601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>
        <v>245.460000003126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>
        <v>245.47000000312599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>
        <v>245.480000003127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>
        <v>245.49000000312699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>
        <v>245.50000000312701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>
        <v>245.510000003127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>
        <v>245.52000000312799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>
        <v>245.53000000312801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>
        <v>245.540000003128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>
        <v>245.55000000312799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>
        <v>245.56000000312801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>
        <v>245.570000003129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>
        <v>245.58000000312899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>
        <v>245.59000000312901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>
        <v>245.600000003129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>
        <v>245.61000000312899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>
        <v>245.62000000313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>
        <v>245.63000000312999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>
        <v>245.64000000313001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>
        <v>245.65000000313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>
        <v>245.66000000313099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>
        <v>245.67000000313101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245.680000003131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>
        <v>245.69000000313099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>
        <v>245.70000000313101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>
        <v>245.710000003132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>
        <v>245.72000000313199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>
        <v>245.73000000313201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>
        <v>245.740000003132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>
        <v>245.75000000313301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>
        <v>245.760000003133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>
        <v>245.77000000313299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>
        <v>245.78000000313301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>
        <v>245.790000003133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>
        <v>245.80000000313399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>
        <v>245.81000000313401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>
        <v>245.820000003134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>
        <v>245.83000000313399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>
        <v>245.84000000313401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>
        <v>245.85000000313499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>
        <v>245.86000000313501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>
        <v>245.870000003135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>
        <v>245.880000003135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>
        <v>245.89000000313601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>
        <v>245.900000003136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>
        <v>245.91000000313599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>
        <v>245.92000000313601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>
        <v>245.930000003136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>
        <v>245.94000000313699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>
        <v>245.95000000313701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>
        <v>245.960000003137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>
        <v>245.97000000313699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245.980000003138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>
        <v>245.99000000313799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>
        <v>246.00000000313801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>
        <v>246.010000003138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>
        <v>246.02000000313799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>
        <v>246.03000000313901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>
        <v>246.040000003139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>
        <v>246.05000000313899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>
        <v>246.06000000313901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>
        <v>246.07000000314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>
        <v>246.08000000313999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>
        <v>246.09000000314001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>
        <v>246.10000000314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>
        <v>246.11000000313999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>
        <v>246.120000003141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>
        <v>246.13000000314099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>
        <v>246.14000000314101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>
        <v>246.150000003141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>
        <v>246.16000000314099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>
        <v>246.17000000314201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>
        <v>246.180000003142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>
        <v>246.19000000314199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>
        <v>246.20000000314201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>
        <v>246.21000000314299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>
        <v>246.22000000314301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>
        <v>246.230000003143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>
        <v>246.240000003143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>
        <v>246.25000000314299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>
        <v>246.260000003144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>
        <v>246.27000000314399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>
        <v>246.28000000314401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246.290000003144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>
        <v>246.30000000314499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>
        <v>246.31000000314501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>
        <v>246.320000003145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>
        <v>246.33000000314499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>
        <v>246.34000000314501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>
        <v>246.35000000314599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>
        <v>246.36000000314601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>
        <v>246.370000003146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>
        <v>246.38000000314599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>
        <v>246.39000000314601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>
        <v>246.400000003147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>
        <v>246.41000000314699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>
        <v>246.42000000314701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>
        <v>246.430000003147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>
        <v>246.44000000314799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>
        <v>246.45000000314801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>
        <v>246.460000003148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>
        <v>246.47000000314799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>
        <v>246.48000000314801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>
        <v>246.49000000314899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>
        <v>246.50000000314901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>
        <v>246.510000003149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>
        <v>246.52000000314899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>
        <v>246.53000000315001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>
        <v>246.54000000315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>
        <v>246.55000000314999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>
        <v>246.56000000315001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>
        <v>246.57000000315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>
        <v>246.58000000315101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>
        <v>246.590000003151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>
        <v>246.600000003151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>
        <v>246.61000000315099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>
        <v>246.620000003152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>
        <v>246.63000000315199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>
        <v>246.64000000315201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>
        <v>246.650000003152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>
        <v>246.66000000315199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>
        <v>246.67000000315301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>
        <v>246.680000003153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>
        <v>246.69000000315299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>
        <v>246.70000000315301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>
        <v>246.710000003153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>
        <v>246.72000000315401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>
        <v>246.730000003154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>
        <v>246.74000000315399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>
        <v>246.75000000315401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>
        <v>246.760000003155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>
        <v>246.77000000315499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>
        <v>246.78000000315501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>
        <v>246.790000003155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>
        <v>246.80000000315499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>
        <v>246.81000000315601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>
        <v>246.820000003156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>
        <v>246.83000000315599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>
        <v>246.84000000315601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>
        <v>246.85000000315699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>
        <v>246.86000000315701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>
        <v>246.870000003157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>
        <v>246.88000000315699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>
        <v>246.89000000315701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>
        <v>246.900000003158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>
        <v>246.91000000315799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>
        <v>246.92000000315801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>
        <v>246.930000003158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246.94000000315901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246.950000003159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>
        <v>246.960000003159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>
        <v>246.97000000315899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246.98000000315901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E212-6BBB-4DA4-9BAB-21AD6686D25B}">
  <dimension ref="A8:EV1020"/>
  <sheetViews>
    <sheetView zoomScaleNormal="100" workbookViewId="0"/>
  </sheetViews>
  <sheetFormatPr defaultRowHeight="15" x14ac:dyDescent="0.25"/>
  <sheetData>
    <row r="8" spans="1:152" x14ac:dyDescent="0.25">
      <c r="A8" s="3"/>
      <c r="J8" s="3"/>
      <c r="S8" s="3"/>
      <c r="AB8" s="3"/>
      <c r="AK8" s="3"/>
      <c r="AT8" s="3"/>
      <c r="BC8" s="3"/>
      <c r="BL8" s="3"/>
      <c r="BU8" s="3"/>
      <c r="CD8" s="3"/>
      <c r="CM8" s="3"/>
      <c r="CV8" s="3"/>
      <c r="DE8" s="3"/>
      <c r="DN8" s="3"/>
      <c r="DW8" s="3"/>
      <c r="EF8" s="3"/>
      <c r="EO8" s="3"/>
    </row>
    <row r="9" spans="1:152" x14ac:dyDescent="0.25">
      <c r="A9" s="4" t="s">
        <v>24</v>
      </c>
      <c r="B9" s="4" t="s">
        <v>25</v>
      </c>
      <c r="J9" s="4" t="s">
        <v>24</v>
      </c>
      <c r="K9" s="4" t="s">
        <v>25</v>
      </c>
      <c r="S9" s="4" t="s">
        <v>24</v>
      </c>
      <c r="T9" s="4" t="s">
        <v>25</v>
      </c>
      <c r="AB9" s="4" t="s">
        <v>24</v>
      </c>
      <c r="AC9" s="4" t="s">
        <v>25</v>
      </c>
      <c r="AK9" s="4" t="s">
        <v>24</v>
      </c>
      <c r="AL9" s="4" t="s">
        <v>25</v>
      </c>
      <c r="AT9" s="4" t="s">
        <v>24</v>
      </c>
      <c r="AU9" s="4" t="s">
        <v>25</v>
      </c>
      <c r="BC9" s="4" t="s">
        <v>24</v>
      </c>
      <c r="BD9" s="4" t="s">
        <v>25</v>
      </c>
      <c r="BL9" s="4" t="s">
        <v>24</v>
      </c>
      <c r="BM9" s="4" t="s">
        <v>25</v>
      </c>
      <c r="BU9" s="4" t="s">
        <v>24</v>
      </c>
      <c r="BV9" s="4" t="s">
        <v>25</v>
      </c>
      <c r="CD9" s="4" t="s">
        <v>24</v>
      </c>
      <c r="CE9" s="4" t="s">
        <v>25</v>
      </c>
      <c r="CM9" s="4" t="s">
        <v>24</v>
      </c>
      <c r="CN9" s="4" t="s">
        <v>25</v>
      </c>
      <c r="CV9" s="4" t="s">
        <v>24</v>
      </c>
      <c r="CW9" s="4" t="s">
        <v>25</v>
      </c>
      <c r="DE9" s="4" t="s">
        <v>24</v>
      </c>
      <c r="DF9" s="4" t="s">
        <v>25</v>
      </c>
      <c r="DN9" s="4" t="s">
        <v>24</v>
      </c>
      <c r="DO9" s="4" t="s">
        <v>25</v>
      </c>
      <c r="DW9" s="4" t="s">
        <v>24</v>
      </c>
      <c r="DX9" s="4" t="s">
        <v>25</v>
      </c>
      <c r="EF9" s="4" t="s">
        <v>24</v>
      </c>
      <c r="EG9" s="4" t="s">
        <v>25</v>
      </c>
      <c r="EO9" s="4" t="s">
        <v>24</v>
      </c>
      <c r="EP9" s="4" t="s">
        <v>25</v>
      </c>
    </row>
    <row r="10" spans="1:152" x14ac:dyDescent="0.25">
      <c r="A10" s="5">
        <f>w_2_filtered!$A$757</f>
        <v>7.5499999999931298</v>
      </c>
      <c r="B10" s="5">
        <f>w_2_filtered!$A$1056</f>
        <v>10.5399999999904</v>
      </c>
      <c r="J10" s="5">
        <f>w_2_filtered!$A$3308</f>
        <v>33.059999999969897</v>
      </c>
      <c r="K10" s="5">
        <f>w_2_filtered!$A$3909</f>
        <v>39.069999999964502</v>
      </c>
      <c r="S10" s="5">
        <f>w_2_filtered!$A$4484</f>
        <v>44.819999999959201</v>
      </c>
      <c r="T10" s="5">
        <f>w_2_filtered!$A$5019</f>
        <v>50.169999999954399</v>
      </c>
      <c r="AB10" s="5">
        <f>w_2_filtered!$A$5511</f>
        <v>55.089999999949903</v>
      </c>
      <c r="AC10" s="5">
        <f>w_2_filtered!$A$5805</f>
        <v>58.029999999947201</v>
      </c>
      <c r="AK10" s="5">
        <f>w_2_filtered!$A$6729</f>
        <v>67.269999999938804</v>
      </c>
      <c r="AL10" s="5">
        <f>w_2_filtered!$A$7087</f>
        <v>70.849999999935605</v>
      </c>
      <c r="AT10" s="5">
        <f>w_2_filtered!$A$8020</f>
        <v>80.179999999927105</v>
      </c>
      <c r="AU10" s="5">
        <f>w_2_filtered!$A$8709</f>
        <v>87.069999999920796</v>
      </c>
      <c r="BC10" s="5">
        <f>w_2_filtered!$A$9007</f>
        <v>90.0499999999181</v>
      </c>
      <c r="BD10" s="5">
        <f>w_2_filtered!$A$10006</f>
        <v>100.039999999952</v>
      </c>
      <c r="BL10" s="5">
        <f>w_2_filtered!$A$10758</f>
        <v>107.56000000011601</v>
      </c>
      <c r="BM10" s="5">
        <f>w_2_filtered!$A$11102</f>
        <v>111.00000000019099</v>
      </c>
      <c r="BU10" s="5">
        <f>w_2_filtered!$A$15679</f>
        <v>156.77000000119</v>
      </c>
      <c r="BV10" s="5">
        <f>w_2_filtered!$A$15937</f>
        <v>159.350000001247</v>
      </c>
      <c r="CD10" s="5">
        <f>w_2_filtered!$A$16238</f>
        <v>162.36000000131199</v>
      </c>
      <c r="CE10" s="5">
        <f>w_2_filtered!$A$16462</f>
        <v>164.600000001361</v>
      </c>
      <c r="CM10" s="5">
        <f>w_2_filtered!$A$16974</f>
        <v>169.72000000147301</v>
      </c>
      <c r="CN10" s="5">
        <f>w_2_filtered!$A$17219</f>
        <v>172.17000000152601</v>
      </c>
      <c r="CV10" s="5">
        <f>w_2_filtered!$A$17761</f>
        <v>177.590000001645</v>
      </c>
      <c r="CW10" s="5">
        <f>w_2_filtered!$A$18246</f>
        <v>182.440000001751</v>
      </c>
      <c r="DE10" s="5">
        <f>w_2_filtered!$A$19104</f>
        <v>191.020000001938</v>
      </c>
      <c r="DF10" s="5">
        <f>w_2_filtered!$A$19759</f>
        <v>197.570000002081</v>
      </c>
      <c r="DN10" s="5">
        <f>w_2_filtered!$A$20239</f>
        <v>202.370000002186</v>
      </c>
      <c r="DO10" s="5">
        <f>w_2_filtered!$A$20664</f>
        <v>206.620000002278</v>
      </c>
      <c r="DW10" s="5">
        <f>w_2_filtered!$A$21176</f>
        <v>211.74000000238999</v>
      </c>
      <c r="DX10" s="5">
        <f>w_2_filtered!$A$21715</f>
        <v>217.13000000250801</v>
      </c>
      <c r="EF10" s="5">
        <f>w_2_filtered!$A$22140</f>
        <v>221.38000000260101</v>
      </c>
      <c r="EG10" s="5">
        <f>w_2_filtered!$A$22482</f>
        <v>224.80000000267501</v>
      </c>
      <c r="EO10" s="5">
        <f>w_2_filtered!$A$23047</f>
        <v>230.45000000279899</v>
      </c>
      <c r="EP10" s="5">
        <f>w_2_filtered!$A$23636</f>
        <v>236.34000000292701</v>
      </c>
    </row>
    <row r="12" spans="1:152" x14ac:dyDescent="0.25">
      <c r="A12" s="4" t="s">
        <v>26</v>
      </c>
      <c r="B12" s="4" t="s">
        <v>27</v>
      </c>
      <c r="C12" s="4" t="s">
        <v>28</v>
      </c>
      <c r="D12" s="4" t="s">
        <v>29</v>
      </c>
      <c r="J12" s="4" t="s">
        <v>26</v>
      </c>
      <c r="K12" s="4" t="s">
        <v>27</v>
      </c>
      <c r="L12" s="4" t="s">
        <v>28</v>
      </c>
      <c r="M12" s="4" t="s">
        <v>29</v>
      </c>
      <c r="S12" s="4" t="s">
        <v>26</v>
      </c>
      <c r="T12" s="4" t="s">
        <v>27</v>
      </c>
      <c r="U12" s="4" t="s">
        <v>28</v>
      </c>
      <c r="V12" s="4" t="s">
        <v>29</v>
      </c>
      <c r="AB12" s="4" t="s">
        <v>26</v>
      </c>
      <c r="AC12" s="4" t="s">
        <v>27</v>
      </c>
      <c r="AD12" s="4" t="s">
        <v>28</v>
      </c>
      <c r="AE12" s="4" t="s">
        <v>29</v>
      </c>
      <c r="AK12" s="4" t="s">
        <v>26</v>
      </c>
      <c r="AL12" s="4" t="s">
        <v>27</v>
      </c>
      <c r="AM12" s="4" t="s">
        <v>28</v>
      </c>
      <c r="AN12" s="4" t="s">
        <v>29</v>
      </c>
      <c r="AT12" s="4" t="s">
        <v>26</v>
      </c>
      <c r="AU12" s="4" t="s">
        <v>27</v>
      </c>
      <c r="AV12" s="4" t="s">
        <v>28</v>
      </c>
      <c r="AW12" s="4" t="s">
        <v>29</v>
      </c>
      <c r="BC12" s="4" t="s">
        <v>26</v>
      </c>
      <c r="BD12" s="4" t="s">
        <v>27</v>
      </c>
      <c r="BE12" s="4" t="s">
        <v>28</v>
      </c>
      <c r="BF12" s="4" t="s">
        <v>29</v>
      </c>
      <c r="BL12" s="4" t="s">
        <v>26</v>
      </c>
      <c r="BM12" s="4" t="s">
        <v>27</v>
      </c>
      <c r="BN12" s="4" t="s">
        <v>28</v>
      </c>
      <c r="BO12" s="4" t="s">
        <v>29</v>
      </c>
      <c r="BU12" s="4" t="s">
        <v>26</v>
      </c>
      <c r="BV12" s="4" t="s">
        <v>27</v>
      </c>
      <c r="BW12" s="4" t="s">
        <v>28</v>
      </c>
      <c r="BX12" s="4" t="s">
        <v>29</v>
      </c>
      <c r="CD12" s="4" t="s">
        <v>26</v>
      </c>
      <c r="CE12" s="4" t="s">
        <v>27</v>
      </c>
      <c r="CF12" s="4" t="s">
        <v>28</v>
      </c>
      <c r="CG12" s="4" t="s">
        <v>29</v>
      </c>
      <c r="CM12" s="4" t="s">
        <v>26</v>
      </c>
      <c r="CN12" s="4" t="s">
        <v>27</v>
      </c>
      <c r="CO12" s="4" t="s">
        <v>28</v>
      </c>
      <c r="CP12" s="4" t="s">
        <v>29</v>
      </c>
      <c r="CV12" s="4" t="s">
        <v>26</v>
      </c>
      <c r="CW12" s="4" t="s">
        <v>27</v>
      </c>
      <c r="CX12" s="4" t="s">
        <v>28</v>
      </c>
      <c r="CY12" s="4" t="s">
        <v>29</v>
      </c>
      <c r="DE12" s="4" t="s">
        <v>26</v>
      </c>
      <c r="DF12" s="4" t="s">
        <v>27</v>
      </c>
      <c r="DG12" s="4" t="s">
        <v>28</v>
      </c>
      <c r="DH12" s="4" t="s">
        <v>29</v>
      </c>
      <c r="DN12" s="4" t="s">
        <v>26</v>
      </c>
      <c r="DO12" s="4" t="s">
        <v>27</v>
      </c>
      <c r="DP12" s="4" t="s">
        <v>28</v>
      </c>
      <c r="DQ12" s="4" t="s">
        <v>29</v>
      </c>
      <c r="DW12" s="4" t="s">
        <v>26</v>
      </c>
      <c r="DX12" s="4" t="s">
        <v>27</v>
      </c>
      <c r="DY12" s="4" t="s">
        <v>28</v>
      </c>
      <c r="DZ12" s="4" t="s">
        <v>29</v>
      </c>
      <c r="EF12" s="4" t="s">
        <v>26</v>
      </c>
      <c r="EG12" s="4" t="s">
        <v>27</v>
      </c>
      <c r="EH12" s="4" t="s">
        <v>28</v>
      </c>
      <c r="EI12" s="4" t="s">
        <v>29</v>
      </c>
      <c r="EO12" s="4" t="s">
        <v>26</v>
      </c>
      <c r="EP12" s="4" t="s">
        <v>27</v>
      </c>
      <c r="EQ12" s="4" t="s">
        <v>28</v>
      </c>
      <c r="ER12" s="4" t="s">
        <v>29</v>
      </c>
    </row>
    <row r="13" spans="1:152" x14ac:dyDescent="0.25">
      <c r="A13" s="4" t="s">
        <v>30</v>
      </c>
      <c r="B13" s="4" t="s">
        <v>30</v>
      </c>
      <c r="C13" s="4" t="s">
        <v>30</v>
      </c>
      <c r="D13" s="4" t="s">
        <v>30</v>
      </c>
      <c r="J13" s="4" t="s">
        <v>30</v>
      </c>
      <c r="K13" s="4" t="s">
        <v>30</v>
      </c>
      <c r="L13" s="4" t="s">
        <v>30</v>
      </c>
      <c r="M13" s="4" t="s">
        <v>30</v>
      </c>
      <c r="S13" s="4" t="s">
        <v>30</v>
      </c>
      <c r="T13" s="4" t="s">
        <v>30</v>
      </c>
      <c r="U13" s="4" t="s">
        <v>30</v>
      </c>
      <c r="V13" s="4" t="s">
        <v>30</v>
      </c>
      <c r="AB13" s="4" t="s">
        <v>30</v>
      </c>
      <c r="AC13" s="4" t="s">
        <v>30</v>
      </c>
      <c r="AD13" s="4" t="s">
        <v>30</v>
      </c>
      <c r="AE13" s="4" t="s">
        <v>30</v>
      </c>
      <c r="AK13" s="4" t="s">
        <v>30</v>
      </c>
      <c r="AL13" s="4" t="s">
        <v>30</v>
      </c>
      <c r="AM13" s="4" t="s">
        <v>30</v>
      </c>
      <c r="AN13" s="4" t="s">
        <v>30</v>
      </c>
      <c r="AT13" s="4" t="s">
        <v>30</v>
      </c>
      <c r="AU13" s="4" t="s">
        <v>30</v>
      </c>
      <c r="AV13" s="4" t="s">
        <v>30</v>
      </c>
      <c r="AW13" s="4" t="s">
        <v>30</v>
      </c>
      <c r="BC13" s="4" t="s">
        <v>30</v>
      </c>
      <c r="BD13" s="4" t="s">
        <v>30</v>
      </c>
      <c r="BE13" s="4" t="s">
        <v>30</v>
      </c>
      <c r="BF13" s="4" t="s">
        <v>30</v>
      </c>
      <c r="BL13" s="4" t="s">
        <v>30</v>
      </c>
      <c r="BM13" s="4" t="s">
        <v>30</v>
      </c>
      <c r="BN13" s="4" t="s">
        <v>30</v>
      </c>
      <c r="BO13" s="4" t="s">
        <v>30</v>
      </c>
      <c r="BU13" s="4" t="s">
        <v>30</v>
      </c>
      <c r="BV13" s="4" t="s">
        <v>30</v>
      </c>
      <c r="BW13" s="4" t="s">
        <v>30</v>
      </c>
      <c r="BX13" s="4" t="s">
        <v>30</v>
      </c>
      <c r="CD13" s="4" t="s">
        <v>30</v>
      </c>
      <c r="CE13" s="4" t="s">
        <v>30</v>
      </c>
      <c r="CF13" s="4" t="s">
        <v>30</v>
      </c>
      <c r="CG13" s="4" t="s">
        <v>30</v>
      </c>
      <c r="CM13" s="4" t="s">
        <v>30</v>
      </c>
      <c r="CN13" s="4" t="s">
        <v>30</v>
      </c>
      <c r="CO13" s="4" t="s">
        <v>30</v>
      </c>
      <c r="CP13" s="4" t="s">
        <v>30</v>
      </c>
      <c r="CV13" s="4" t="s">
        <v>30</v>
      </c>
      <c r="CW13" s="4" t="s">
        <v>30</v>
      </c>
      <c r="CX13" s="4" t="s">
        <v>30</v>
      </c>
      <c r="CY13" s="4" t="s">
        <v>30</v>
      </c>
      <c r="DE13" s="4" t="s">
        <v>30</v>
      </c>
      <c r="DF13" s="4" t="s">
        <v>30</v>
      </c>
      <c r="DG13" s="4" t="s">
        <v>30</v>
      </c>
      <c r="DH13" s="4" t="s">
        <v>30</v>
      </c>
      <c r="DN13" s="4" t="s">
        <v>30</v>
      </c>
      <c r="DO13" s="4" t="s">
        <v>30</v>
      </c>
      <c r="DP13" s="4" t="s">
        <v>30</v>
      </c>
      <c r="DQ13" s="4" t="s">
        <v>30</v>
      </c>
      <c r="DW13" s="4" t="s">
        <v>30</v>
      </c>
      <c r="DX13" s="4" t="s">
        <v>30</v>
      </c>
      <c r="DY13" s="4" t="s">
        <v>30</v>
      </c>
      <c r="DZ13" s="4" t="s">
        <v>30</v>
      </c>
      <c r="EF13" s="4" t="s">
        <v>30</v>
      </c>
      <c r="EG13" s="4" t="s">
        <v>30</v>
      </c>
      <c r="EH13" s="4" t="s">
        <v>30</v>
      </c>
      <c r="EI13" s="4" t="s">
        <v>30</v>
      </c>
      <c r="EO13" s="4" t="s">
        <v>30</v>
      </c>
      <c r="EP13" s="4" t="s">
        <v>30</v>
      </c>
      <c r="EQ13" s="4" t="s">
        <v>30</v>
      </c>
      <c r="ER13" s="4" t="s">
        <v>30</v>
      </c>
    </row>
    <row r="14" spans="1:152" x14ac:dyDescent="0.25">
      <c r="A14" s="6">
        <f>AVERAGE(w_2_filtered!$G$613:$G$756)</f>
        <v>1</v>
      </c>
      <c r="B14" s="6">
        <f>AVERAGE(w_2_filtered!$G$757:$G$1056)</f>
        <v>3</v>
      </c>
      <c r="C14" s="6">
        <f>AVERAGE(w_2_filtered!$D$613:$D$756)</f>
        <v>0.98034864439561964</v>
      </c>
      <c r="D14" s="6">
        <f>AVERAGE(w_2_filtered!$D$857:$D$1056)</f>
        <v>2.9235853749151359</v>
      </c>
      <c r="J14" s="6">
        <f>AVERAGE(w_2_filtered!$G$2022:$G$3307)</f>
        <v>1</v>
      </c>
      <c r="K14" s="6">
        <f>AVERAGE(w_2_filtered!$G$3308:$G$3909)</f>
        <v>3</v>
      </c>
      <c r="L14" s="6">
        <f>AVERAGE(w_2_filtered!$D$2022:$D$3307)</f>
        <v>0.9919915404764077</v>
      </c>
      <c r="M14" s="6">
        <f>AVERAGE(w_2_filtered!$D$3408:$D$3909)</f>
        <v>2.9488319057425079</v>
      </c>
      <c r="S14" s="6">
        <f>AVERAGE(w_2_filtered!$G$4154:$G$4483)</f>
        <v>1</v>
      </c>
      <c r="T14" s="6">
        <f>AVERAGE(w_2_filtered!$G$4484:$G$5019)</f>
        <v>3</v>
      </c>
      <c r="U14" s="6">
        <f>AVERAGE(w_2_filtered!$D$4154:$D$4483)</f>
        <v>1.0022206965934548</v>
      </c>
      <c r="V14" s="6">
        <f>AVERAGE(w_2_filtered!$D$4584:$D$5019)</f>
        <v>2.9625801913059129</v>
      </c>
      <c r="AB14" s="6">
        <f>AVERAGE(w_2_filtered!$G$5397:$G$5510)</f>
        <v>1</v>
      </c>
      <c r="AC14" s="6">
        <f>AVERAGE(w_2_filtered!$G$5511:$G$5805)</f>
        <v>3</v>
      </c>
      <c r="AD14" s="6">
        <f>AVERAGE(w_2_filtered!$D$5397:$D$5510)</f>
        <v>0.97818263210091427</v>
      </c>
      <c r="AE14" s="6">
        <f>AVERAGE(w_2_filtered!$D$5611:$D$5805)</f>
        <v>2.9515610101284189</v>
      </c>
      <c r="AK14" s="6">
        <f>AVERAGE(w_2_filtered!$G$6473:$G$6728)</f>
        <v>-1</v>
      </c>
      <c r="AL14" s="6">
        <f>AVERAGE(w_2_filtered!$G$6729:$G$7087)</f>
        <v>-3</v>
      </c>
      <c r="AM14" s="6">
        <f>AVERAGE(w_2_filtered!$D$6473:$D$6728)</f>
        <v>-0.99697832812314258</v>
      </c>
      <c r="AN14" s="6">
        <f>AVERAGE(w_2_filtered!$D$6829:$D$7087)</f>
        <v>-2.9462278524294874</v>
      </c>
      <c r="AT14" s="6">
        <f>AVERAGE(w_2_filtered!$G$7323:$G$8019)</f>
        <v>-1</v>
      </c>
      <c r="AU14" s="6">
        <f>AVERAGE(w_2_filtered!$G$8020:$G$8709)</f>
        <v>-3</v>
      </c>
      <c r="AV14" s="6">
        <f>AVERAGE(w_2_filtered!$D$7323:$D$8019)</f>
        <v>-0.98955508186377938</v>
      </c>
      <c r="AW14" s="6">
        <f>AVERAGE(w_2_filtered!$D$8120:$D$8709)</f>
        <v>-2.962311251040687</v>
      </c>
      <c r="BC14" s="6">
        <f>AVERAGE(w_2_filtered!$G$8866:$G$9006)</f>
        <v>-1</v>
      </c>
      <c r="BD14" s="6">
        <f>AVERAGE(w_2_filtered!$G$9107:$G$10006)</f>
        <v>-3</v>
      </c>
      <c r="BE14" s="6">
        <f>AVERAGE(w_2_filtered!$D$8866:$D$9006)</f>
        <v>-1.0013143540345208</v>
      </c>
      <c r="BF14" s="6">
        <f>AVERAGE(w_2_filtered!$D$9107:$D$10006)</f>
        <v>-2.9726249913362257</v>
      </c>
      <c r="BL14" s="6">
        <f>AVERAGE(w_2_filtered!$G$10315:$G$10757)</f>
        <v>-1</v>
      </c>
      <c r="BM14" s="6">
        <f>AVERAGE(w_2_filtered!$G$10758:$G$11102)</f>
        <v>-3</v>
      </c>
      <c r="BN14" s="6">
        <f>AVERAGE(w_2_filtered!$D$10315:$D$10757)</f>
        <v>-0.98812785131252856</v>
      </c>
      <c r="BO14" s="6">
        <f>AVERAGE(w_2_filtered!$D$10758:$D$11102)</f>
        <v>-2.9497449968763676</v>
      </c>
      <c r="BU14" s="6">
        <f>AVERAGE(w_2_filtered!$G$15416:$G$15678)</f>
        <v>1</v>
      </c>
      <c r="BV14" s="6">
        <f>AVERAGE(w_2_filtered!$G$15779:$G$15937)</f>
        <v>2</v>
      </c>
      <c r="BW14" s="6">
        <f>AVERAGE(w_2_filtered!$D$15416:$D$15678)</f>
        <v>0.99170747315819285</v>
      </c>
      <c r="BX14" s="6">
        <f>AVERAGE(w_2_filtered!$D$15779:$D$15937)</f>
        <v>1.983771030878996</v>
      </c>
      <c r="CD14" s="6">
        <f>AVERAGE(w_2_filtered!$G$16094:$G$16237)</f>
        <v>1</v>
      </c>
      <c r="CE14" s="6">
        <f>AVERAGE(w_2_filtered!$G$16338:$G$16462)</f>
        <v>2</v>
      </c>
      <c r="CF14" s="6">
        <f>AVERAGE(w_2_filtered!$D$16094:$D$16237)</f>
        <v>0.9795662702732062</v>
      </c>
      <c r="CG14" s="6">
        <f>AVERAGE(w_2_filtered!$D$16338:$D$16462)</f>
        <v>1.9693061407537835</v>
      </c>
      <c r="CM14" s="6">
        <f>AVERAGE(w_2_filtered!$G$16649:$G$16973)</f>
        <v>1</v>
      </c>
      <c r="CN14" s="6">
        <f>AVERAGE(w_2_filtered!$G$17074:$G$17219)</f>
        <v>2</v>
      </c>
      <c r="CO14" s="6">
        <f>AVERAGE(w_2_filtered!$D$16649:$D$16973)</f>
        <v>0.98926654221297305</v>
      </c>
      <c r="CP14" s="6">
        <f>AVERAGE(w_2_filtered!$D$17074:$D$17219)</f>
        <v>2.0065912815065761</v>
      </c>
      <c r="CV14" s="6">
        <f>AVERAGE(w_2_filtered!$G$17435:$G$17760)</f>
        <v>1</v>
      </c>
      <c r="CW14" s="6">
        <f>AVERAGE(w_2_filtered!$G$17861:$G$18246)</f>
        <v>2</v>
      </c>
      <c r="CX14" s="6">
        <f>AVERAGE(w_2_filtered!$D$17435:$D$17760)</f>
        <v>0.99167612427655805</v>
      </c>
      <c r="CY14" s="6">
        <f>AVERAGE(w_2_filtered!$D$17861:$D$18246)</f>
        <v>1.9705820908665992</v>
      </c>
      <c r="DE14" s="6">
        <f>AVERAGE(w_2_filtered!$G$18752:$G$19103)</f>
        <v>-1</v>
      </c>
      <c r="DF14" s="6">
        <f>AVERAGE(w_2_filtered!$G$19204:$G$19759)</f>
        <v>-2</v>
      </c>
      <c r="DG14" s="6">
        <f>AVERAGE(w_2_filtered!$D$18752:$D$19103)</f>
        <v>-0.98668230314616634</v>
      </c>
      <c r="DH14" s="6">
        <f>AVERAGE(w_2_filtered!$D$19204:$D$19759)</f>
        <v>-1.9454094026336579</v>
      </c>
      <c r="DN14" s="6">
        <f>AVERAGE(w_2_filtered!$G$19951:$G$20238)</f>
        <v>-1</v>
      </c>
      <c r="DO14" s="6">
        <f>AVERAGE(w_2_filtered!$G$20339:$G$20664)</f>
        <v>-2</v>
      </c>
      <c r="DP14" s="6">
        <f>AVERAGE(w_2_filtered!$D$19951:$D$20238)</f>
        <v>-0.98495652315555815</v>
      </c>
      <c r="DQ14" s="6">
        <f>AVERAGE(w_2_filtered!$D$20339:$D$20664)</f>
        <v>-1.9930766022378199</v>
      </c>
      <c r="DW14" s="6">
        <f>AVERAGE(w_2_filtered!$G$20885:$G$21175)</f>
        <v>-1</v>
      </c>
      <c r="DX14" s="6">
        <f>AVERAGE(w_2_filtered!$G$21276:$G$21715)</f>
        <v>-2</v>
      </c>
      <c r="DY14" s="6">
        <f>AVERAGE(w_2_filtered!$D$20885:$D$21175)</f>
        <v>-0.99499133458610955</v>
      </c>
      <c r="DZ14" s="6">
        <f>AVERAGE(w_2_filtered!$D$21276:$D$21715)</f>
        <v>-1.9749358204390026</v>
      </c>
      <c r="EF14" s="6">
        <f>AVERAGE(w_2_filtered!$G$21956:$G$22139)</f>
        <v>-1</v>
      </c>
      <c r="EG14" s="6">
        <f>AVERAGE(w_2_filtered!$G$22240:$G$22482)</f>
        <v>-2</v>
      </c>
      <c r="EH14" s="6">
        <f>AVERAGE(w_2_filtered!$D$21956:$D$22139)</f>
        <v>-0.99325818555687484</v>
      </c>
      <c r="EI14" s="6">
        <f>AVERAGE(w_2_filtered!$D$22240:$D$22482)</f>
        <v>-1.9794373881409377</v>
      </c>
      <c r="EO14" s="6">
        <f>AVERAGE(w_2_filtered!$G$22693:$G$23046)</f>
        <v>-1</v>
      </c>
      <c r="EP14" s="6">
        <f>AVERAGE(w_2_filtered!$G$23147:$G$23636)</f>
        <v>-2</v>
      </c>
      <c r="EQ14" s="6">
        <f>AVERAGE(w_2_filtered!$D$22693:$D$23046)</f>
        <v>-0.97856455125962172</v>
      </c>
      <c r="ER14" s="6">
        <f>AVERAGE(w_2_filtered!$D$23147:$D$23636)</f>
        <v>-1.9901019758761829</v>
      </c>
    </row>
    <row r="16" spans="1:152" x14ac:dyDescent="0.25">
      <c r="A16" s="4" t="s">
        <v>28</v>
      </c>
      <c r="B16" s="4" t="s">
        <v>29</v>
      </c>
      <c r="C16" s="4" t="s">
        <v>31</v>
      </c>
      <c r="E16" s="4" t="s">
        <v>32</v>
      </c>
      <c r="G16" s="7" t="s">
        <v>33</v>
      </c>
      <c r="H16" s="4" t="s">
        <v>31</v>
      </c>
      <c r="J16" s="4" t="s">
        <v>28</v>
      </c>
      <c r="K16" s="4" t="s">
        <v>29</v>
      </c>
      <c r="L16" s="4" t="s">
        <v>31</v>
      </c>
      <c r="N16" s="4" t="s">
        <v>32</v>
      </c>
      <c r="P16" s="7" t="s">
        <v>33</v>
      </c>
      <c r="Q16" s="4" t="s">
        <v>31</v>
      </c>
      <c r="S16" s="4" t="s">
        <v>28</v>
      </c>
      <c r="T16" s="4" t="s">
        <v>29</v>
      </c>
      <c r="U16" s="4" t="s">
        <v>31</v>
      </c>
      <c r="W16" s="4" t="s">
        <v>32</v>
      </c>
      <c r="Y16" s="7" t="s">
        <v>33</v>
      </c>
      <c r="Z16" s="4" t="s">
        <v>31</v>
      </c>
      <c r="AB16" s="4" t="s">
        <v>28</v>
      </c>
      <c r="AC16" s="4" t="s">
        <v>29</v>
      </c>
      <c r="AD16" s="4" t="s">
        <v>31</v>
      </c>
      <c r="AF16" s="4" t="s">
        <v>32</v>
      </c>
      <c r="AH16" s="7" t="s">
        <v>33</v>
      </c>
      <c r="AI16" s="4" t="s">
        <v>31</v>
      </c>
      <c r="AK16" s="4" t="s">
        <v>28</v>
      </c>
      <c r="AL16" s="4" t="s">
        <v>29</v>
      </c>
      <c r="AM16" s="4" t="s">
        <v>31</v>
      </c>
      <c r="AO16" s="4" t="s">
        <v>32</v>
      </c>
      <c r="AQ16" s="7" t="s">
        <v>33</v>
      </c>
      <c r="AR16" s="4" t="s">
        <v>31</v>
      </c>
      <c r="AT16" s="4" t="s">
        <v>28</v>
      </c>
      <c r="AU16" s="4" t="s">
        <v>29</v>
      </c>
      <c r="AV16" s="4" t="s">
        <v>31</v>
      </c>
      <c r="AX16" s="4" t="s">
        <v>32</v>
      </c>
      <c r="AZ16" s="7" t="s">
        <v>33</v>
      </c>
      <c r="BA16" s="4" t="s">
        <v>31</v>
      </c>
      <c r="BC16" s="4" t="s">
        <v>28</v>
      </c>
      <c r="BD16" s="4" t="s">
        <v>29</v>
      </c>
      <c r="BE16" s="4" t="s">
        <v>31</v>
      </c>
      <c r="BG16" s="4" t="s">
        <v>32</v>
      </c>
      <c r="BI16" s="7" t="s">
        <v>33</v>
      </c>
      <c r="BJ16" s="4" t="s">
        <v>31</v>
      </c>
      <c r="BL16" s="4" t="s">
        <v>28</v>
      </c>
      <c r="BM16" s="4" t="s">
        <v>29</v>
      </c>
      <c r="BN16" s="4" t="s">
        <v>31</v>
      </c>
      <c r="BP16" s="4" t="s">
        <v>32</v>
      </c>
      <c r="BR16" s="7" t="s">
        <v>33</v>
      </c>
      <c r="BS16" s="4" t="s">
        <v>31</v>
      </c>
      <c r="BU16" s="4" t="s">
        <v>28</v>
      </c>
      <c r="BV16" s="4" t="s">
        <v>29</v>
      </c>
      <c r="BW16" s="4" t="s">
        <v>31</v>
      </c>
      <c r="BY16" s="4" t="s">
        <v>32</v>
      </c>
      <c r="CA16" s="7" t="s">
        <v>33</v>
      </c>
      <c r="CB16" s="4" t="s">
        <v>31</v>
      </c>
      <c r="CD16" s="4" t="s">
        <v>28</v>
      </c>
      <c r="CE16" s="4" t="s">
        <v>29</v>
      </c>
      <c r="CF16" s="4" t="s">
        <v>31</v>
      </c>
      <c r="CH16" s="4" t="s">
        <v>32</v>
      </c>
      <c r="CJ16" s="7" t="s">
        <v>33</v>
      </c>
      <c r="CK16" s="4" t="s">
        <v>31</v>
      </c>
      <c r="CM16" s="4" t="s">
        <v>28</v>
      </c>
      <c r="CN16" s="4" t="s">
        <v>29</v>
      </c>
      <c r="CO16" s="4" t="s">
        <v>31</v>
      </c>
      <c r="CQ16" s="4" t="s">
        <v>32</v>
      </c>
      <c r="CS16" s="7" t="s">
        <v>33</v>
      </c>
      <c r="CT16" s="4" t="s">
        <v>31</v>
      </c>
      <c r="CV16" s="4" t="s">
        <v>28</v>
      </c>
      <c r="CW16" s="4" t="s">
        <v>29</v>
      </c>
      <c r="CX16" s="4" t="s">
        <v>31</v>
      </c>
      <c r="CZ16" s="4" t="s">
        <v>32</v>
      </c>
      <c r="DB16" s="7" t="s">
        <v>33</v>
      </c>
      <c r="DC16" s="4" t="s">
        <v>31</v>
      </c>
      <c r="DE16" s="4" t="s">
        <v>28</v>
      </c>
      <c r="DF16" s="4" t="s">
        <v>29</v>
      </c>
      <c r="DG16" s="4" t="s">
        <v>31</v>
      </c>
      <c r="DI16" s="4" t="s">
        <v>32</v>
      </c>
      <c r="DK16" s="7" t="s">
        <v>33</v>
      </c>
      <c r="DL16" s="4" t="s">
        <v>31</v>
      </c>
      <c r="DN16" s="4" t="s">
        <v>28</v>
      </c>
      <c r="DO16" s="4" t="s">
        <v>29</v>
      </c>
      <c r="DP16" s="4" t="s">
        <v>31</v>
      </c>
      <c r="DR16" s="4" t="s">
        <v>32</v>
      </c>
      <c r="DT16" s="7" t="s">
        <v>33</v>
      </c>
      <c r="DU16" s="4" t="s">
        <v>31</v>
      </c>
      <c r="DW16" s="4" t="s">
        <v>28</v>
      </c>
      <c r="DX16" s="4" t="s">
        <v>29</v>
      </c>
      <c r="DY16" s="4" t="s">
        <v>31</v>
      </c>
      <c r="EA16" s="4" t="s">
        <v>32</v>
      </c>
      <c r="EC16" s="7" t="s">
        <v>33</v>
      </c>
      <c r="ED16" s="4" t="s">
        <v>31</v>
      </c>
      <c r="EF16" s="4" t="s">
        <v>28</v>
      </c>
      <c r="EG16" s="4" t="s">
        <v>29</v>
      </c>
      <c r="EH16" s="4" t="s">
        <v>31</v>
      </c>
      <c r="EJ16" s="4" t="s">
        <v>32</v>
      </c>
      <c r="EL16" s="7" t="s">
        <v>33</v>
      </c>
      <c r="EM16" s="4" t="s">
        <v>31</v>
      </c>
      <c r="EO16" s="4" t="s">
        <v>28</v>
      </c>
      <c r="EP16" s="4" t="s">
        <v>29</v>
      </c>
      <c r="EQ16" s="4" t="s">
        <v>31</v>
      </c>
      <c r="ES16" s="4" t="s">
        <v>32</v>
      </c>
      <c r="EU16" s="7" t="s">
        <v>33</v>
      </c>
      <c r="EV16" s="4" t="s">
        <v>31</v>
      </c>
    </row>
    <row r="17" spans="1:152" x14ac:dyDescent="0.25">
      <c r="A17" s="4" t="s">
        <v>30</v>
      </c>
      <c r="B17" s="4" t="s">
        <v>30</v>
      </c>
      <c r="C17" s="4" t="s">
        <v>34</v>
      </c>
      <c r="E17" s="4" t="s">
        <v>35</v>
      </c>
      <c r="G17" s="7"/>
      <c r="H17" s="4" t="s">
        <v>34</v>
      </c>
      <c r="J17" s="4" t="s">
        <v>30</v>
      </c>
      <c r="K17" s="4" t="s">
        <v>30</v>
      </c>
      <c r="L17" s="4" t="s">
        <v>34</v>
      </c>
      <c r="N17" s="4" t="s">
        <v>35</v>
      </c>
      <c r="P17" s="7"/>
      <c r="Q17" s="4" t="s">
        <v>34</v>
      </c>
      <c r="S17" s="4" t="s">
        <v>30</v>
      </c>
      <c r="T17" s="4" t="s">
        <v>30</v>
      </c>
      <c r="U17" s="4" t="s">
        <v>34</v>
      </c>
      <c r="W17" s="4" t="s">
        <v>35</v>
      </c>
      <c r="Y17" s="7"/>
      <c r="Z17" s="4" t="s">
        <v>34</v>
      </c>
      <c r="AB17" s="4" t="s">
        <v>30</v>
      </c>
      <c r="AC17" s="4" t="s">
        <v>30</v>
      </c>
      <c r="AD17" s="4" t="s">
        <v>34</v>
      </c>
      <c r="AF17" s="4" t="s">
        <v>35</v>
      </c>
      <c r="AH17" s="7"/>
      <c r="AI17" s="4" t="s">
        <v>34</v>
      </c>
      <c r="AK17" s="4" t="s">
        <v>30</v>
      </c>
      <c r="AL17" s="4" t="s">
        <v>30</v>
      </c>
      <c r="AM17" s="4" t="s">
        <v>34</v>
      </c>
      <c r="AO17" s="4" t="s">
        <v>35</v>
      </c>
      <c r="AQ17" s="7"/>
      <c r="AR17" s="4" t="s">
        <v>34</v>
      </c>
      <c r="AT17" s="4" t="s">
        <v>30</v>
      </c>
      <c r="AU17" s="4" t="s">
        <v>30</v>
      </c>
      <c r="AV17" s="4" t="s">
        <v>34</v>
      </c>
      <c r="AX17" s="4" t="s">
        <v>35</v>
      </c>
      <c r="AZ17" s="7"/>
      <c r="BA17" s="4" t="s">
        <v>34</v>
      </c>
      <c r="BC17" s="4" t="s">
        <v>30</v>
      </c>
      <c r="BD17" s="4" t="s">
        <v>30</v>
      </c>
      <c r="BE17" s="4" t="s">
        <v>34</v>
      </c>
      <c r="BG17" s="4" t="s">
        <v>35</v>
      </c>
      <c r="BI17" s="7"/>
      <c r="BJ17" s="4" t="s">
        <v>34</v>
      </c>
      <c r="BL17" s="4" t="s">
        <v>30</v>
      </c>
      <c r="BM17" s="4" t="s">
        <v>30</v>
      </c>
      <c r="BN17" s="4" t="s">
        <v>34</v>
      </c>
      <c r="BP17" s="4" t="s">
        <v>35</v>
      </c>
      <c r="BR17" s="7"/>
      <c r="BS17" s="4" t="s">
        <v>34</v>
      </c>
      <c r="BU17" s="4" t="s">
        <v>30</v>
      </c>
      <c r="BV17" s="4" t="s">
        <v>30</v>
      </c>
      <c r="BW17" s="4" t="s">
        <v>34</v>
      </c>
      <c r="BY17" s="4" t="s">
        <v>35</v>
      </c>
      <c r="CA17" s="7"/>
      <c r="CB17" s="4" t="s">
        <v>34</v>
      </c>
      <c r="CD17" s="4" t="s">
        <v>30</v>
      </c>
      <c r="CE17" s="4" t="s">
        <v>30</v>
      </c>
      <c r="CF17" s="4" t="s">
        <v>34</v>
      </c>
      <c r="CH17" s="4" t="s">
        <v>35</v>
      </c>
      <c r="CJ17" s="7"/>
      <c r="CK17" s="4" t="s">
        <v>34</v>
      </c>
      <c r="CM17" s="4" t="s">
        <v>30</v>
      </c>
      <c r="CN17" s="4" t="s">
        <v>30</v>
      </c>
      <c r="CO17" s="4" t="s">
        <v>34</v>
      </c>
      <c r="CQ17" s="4" t="s">
        <v>35</v>
      </c>
      <c r="CS17" s="7"/>
      <c r="CT17" s="4" t="s">
        <v>34</v>
      </c>
      <c r="CV17" s="4" t="s">
        <v>30</v>
      </c>
      <c r="CW17" s="4" t="s">
        <v>30</v>
      </c>
      <c r="CX17" s="4" t="s">
        <v>34</v>
      </c>
      <c r="CZ17" s="4" t="s">
        <v>35</v>
      </c>
      <c r="DB17" s="7"/>
      <c r="DC17" s="4" t="s">
        <v>34</v>
      </c>
      <c r="DE17" s="4" t="s">
        <v>30</v>
      </c>
      <c r="DF17" s="4" t="s">
        <v>30</v>
      </c>
      <c r="DG17" s="4" t="s">
        <v>34</v>
      </c>
      <c r="DI17" s="4" t="s">
        <v>35</v>
      </c>
      <c r="DK17" s="7"/>
      <c r="DL17" s="4" t="s">
        <v>34</v>
      </c>
      <c r="DN17" s="4" t="s">
        <v>30</v>
      </c>
      <c r="DO17" s="4" t="s">
        <v>30</v>
      </c>
      <c r="DP17" s="4" t="s">
        <v>34</v>
      </c>
      <c r="DR17" s="4" t="s">
        <v>35</v>
      </c>
      <c r="DT17" s="7"/>
      <c r="DU17" s="4" t="s">
        <v>34</v>
      </c>
      <c r="DW17" s="4" t="s">
        <v>30</v>
      </c>
      <c r="DX17" s="4" t="s">
        <v>30</v>
      </c>
      <c r="DY17" s="4" t="s">
        <v>34</v>
      </c>
      <c r="EA17" s="4" t="s">
        <v>35</v>
      </c>
      <c r="EC17" s="7"/>
      <c r="ED17" s="4" t="s">
        <v>34</v>
      </c>
      <c r="EF17" s="4" t="s">
        <v>30</v>
      </c>
      <c r="EG17" s="4" t="s">
        <v>30</v>
      </c>
      <c r="EH17" s="4" t="s">
        <v>34</v>
      </c>
      <c r="EJ17" s="4" t="s">
        <v>35</v>
      </c>
      <c r="EL17" s="7"/>
      <c r="EM17" s="4" t="s">
        <v>34</v>
      </c>
      <c r="EO17" s="4" t="s">
        <v>30</v>
      </c>
      <c r="EP17" s="4" t="s">
        <v>30</v>
      </c>
      <c r="EQ17" s="4" t="s">
        <v>34</v>
      </c>
      <c r="ES17" s="4" t="s">
        <v>35</v>
      </c>
      <c r="EU17" s="7"/>
      <c r="EV17" s="4" t="s">
        <v>34</v>
      </c>
    </row>
    <row r="18" spans="1:152" x14ac:dyDescent="0.25">
      <c r="A18" s="6">
        <f>C14</f>
        <v>0.98034864439561964</v>
      </c>
      <c r="B18">
        <v>2.9068145587763592</v>
      </c>
      <c r="C18">
        <v>9.0112514623494691E-2</v>
      </c>
      <c r="E18" s="8">
        <f>SUM(D21:D320)</f>
        <v>11.294970808025537</v>
      </c>
      <c r="G18" s="9">
        <f>(B18-A18)/(B14-A14)</f>
        <v>0.96323295719036972</v>
      </c>
      <c r="H18" s="9">
        <f>C18</f>
        <v>9.0112514623494691E-2</v>
      </c>
      <c r="J18" s="6">
        <f>L14</f>
        <v>0.9919915404764077</v>
      </c>
      <c r="K18">
        <v>2.958956893631544</v>
      </c>
      <c r="L18">
        <v>9.8982899116586365E-2</v>
      </c>
      <c r="N18" s="8">
        <f>SUM(M21:M622)</f>
        <v>38.969179286861305</v>
      </c>
      <c r="P18" s="9">
        <f>(K18-J18)/(K14-J14)</f>
        <v>0.98348267657756816</v>
      </c>
      <c r="Q18" s="9">
        <f>L18</f>
        <v>9.8982899116586365E-2</v>
      </c>
      <c r="S18" s="6">
        <f>U14</f>
        <v>1.0022206965934548</v>
      </c>
      <c r="T18">
        <v>2.9453011753844129</v>
      </c>
      <c r="U18">
        <v>9.09704230225091E-2</v>
      </c>
      <c r="W18" s="8">
        <f>SUM(V21:V556)</f>
        <v>24.019115622124602</v>
      </c>
      <c r="Y18" s="9">
        <f>(T18-S18)/(T14-S14)</f>
        <v>0.97154023939547907</v>
      </c>
      <c r="Z18" s="9">
        <f>U18</f>
        <v>9.09704230225091E-2</v>
      </c>
      <c r="AB18" s="6">
        <f>AD14</f>
        <v>0.97818263210091427</v>
      </c>
      <c r="AC18">
        <v>2.9173218943488712</v>
      </c>
      <c r="AD18">
        <v>5.1717735007775857E-2</v>
      </c>
      <c r="AF18" s="8">
        <f>SUM(AE21:AE315)</f>
        <v>17.41780206464859</v>
      </c>
      <c r="AH18" s="9">
        <f>(AC18-AB18)/(AC14-AB14)</f>
        <v>0.96956963112397854</v>
      </c>
      <c r="AI18" s="9">
        <f>AD18</f>
        <v>5.1717735007775857E-2</v>
      </c>
      <c r="AK18" s="6">
        <f>AM14</f>
        <v>-0.99697832812314258</v>
      </c>
      <c r="AL18">
        <v>-2.9537852841749461</v>
      </c>
      <c r="AM18">
        <v>0.1003555254790212</v>
      </c>
      <c r="AO18" s="8">
        <f>SUM(AN21:AN379)</f>
        <v>25.853798516477799</v>
      </c>
      <c r="AQ18" s="9">
        <f>(AL18-AK18)/(AL14-AK14)</f>
        <v>0.97840347802590177</v>
      </c>
      <c r="AR18" s="9">
        <f>AM18</f>
        <v>0.1003555254790212</v>
      </c>
      <c r="AT18" s="6">
        <f>AV14</f>
        <v>-0.98955508186377938</v>
      </c>
      <c r="AU18">
        <v>-2.9568199786482046</v>
      </c>
      <c r="AV18">
        <v>0.10961846657706927</v>
      </c>
      <c r="AX18" s="8">
        <f>SUM(AW21:AW710)</f>
        <v>32.903802941318368</v>
      </c>
      <c r="AZ18" s="9">
        <f>(AU18-AT18)/(AU14-AT14)</f>
        <v>0.98363244839221253</v>
      </c>
      <c r="BA18" s="9">
        <f>AV18</f>
        <v>0.10961846657706927</v>
      </c>
      <c r="BC18" s="6">
        <f>BE14</f>
        <v>-1.0013143540345208</v>
      </c>
      <c r="BD18">
        <v>-2.9594469858935821</v>
      </c>
      <c r="BE18">
        <v>8.0558834365789866E-2</v>
      </c>
      <c r="BG18" s="8">
        <f>SUM(BF21:BF1020)</f>
        <v>58.254173896972127</v>
      </c>
      <c r="BI18" s="9">
        <f>(BD18-BC18)/(BD14-BC14)</f>
        <v>0.97906631592953064</v>
      </c>
      <c r="BJ18" s="9">
        <f>BE18</f>
        <v>8.0558834365789866E-2</v>
      </c>
      <c r="BL18" s="6">
        <f>BN14</f>
        <v>-0.98812785131252856</v>
      </c>
      <c r="BM18">
        <v>-2.9926540360181173</v>
      </c>
      <c r="BN18">
        <v>9.0682554601613355E-2</v>
      </c>
      <c r="BP18" s="8">
        <f>SUM(BO21:BO365)</f>
        <v>17.541672812464395</v>
      </c>
      <c r="BR18" s="9">
        <f>(BM18-BL18)/(BM14-BL14)</f>
        <v>1.0022630923527944</v>
      </c>
      <c r="BS18" s="9">
        <f>BN18</f>
        <v>9.0682554601613355E-2</v>
      </c>
      <c r="BU18" s="6">
        <f>BW14</f>
        <v>0.99170747315819285</v>
      </c>
      <c r="BV18">
        <v>1.9679222689871221</v>
      </c>
      <c r="BW18">
        <v>6.2834690069180479E-2</v>
      </c>
      <c r="BY18" s="8">
        <f>SUM(BX21:BX279)</f>
        <v>10.616542805187944</v>
      </c>
      <c r="CA18" s="9">
        <f>(BV18-BU18)/(BV14-BU14)</f>
        <v>0.97621479582892923</v>
      </c>
      <c r="CB18" s="9">
        <f>BW18</f>
        <v>6.2834690069180479E-2</v>
      </c>
      <c r="CD18" s="6">
        <f>CF14</f>
        <v>0.9795662702732062</v>
      </c>
      <c r="CE18">
        <v>1.9498735919657175</v>
      </c>
      <c r="CF18">
        <v>4.1057221490622013E-2</v>
      </c>
      <c r="CH18" s="8">
        <f>SUM(CG21:CG245)</f>
        <v>6.8687739813658242</v>
      </c>
      <c r="CJ18" s="9">
        <f>(CE18-CD18)/(CE14-CD14)</f>
        <v>0.97030732169251133</v>
      </c>
      <c r="CK18" s="9">
        <f>CF18</f>
        <v>4.1057221490622013E-2</v>
      </c>
      <c r="CM18" s="6">
        <f>CO14</f>
        <v>0.98926654221297305</v>
      </c>
      <c r="CN18">
        <v>1.9947552725837241</v>
      </c>
      <c r="CO18">
        <v>9.988397343682924E-2</v>
      </c>
      <c r="CQ18" s="8">
        <f>SUM(CP21:CP266)</f>
        <v>8.6407842310651439</v>
      </c>
      <c r="CS18" s="9">
        <f>(CN18-CM18)/(CN14-CM14)</f>
        <v>1.0054887303707511</v>
      </c>
      <c r="CT18" s="9">
        <f>CO18</f>
        <v>9.988397343682924E-2</v>
      </c>
      <c r="CV18" s="6">
        <f>CX14</f>
        <v>0.99167612427655805</v>
      </c>
      <c r="CW18">
        <v>1.9617245080093988</v>
      </c>
      <c r="CX18">
        <v>9.1530799844788499E-2</v>
      </c>
      <c r="CZ18" s="8">
        <f>SUM(CY21:CY506)</f>
        <v>17.554815063939209</v>
      </c>
      <c r="DB18" s="9">
        <f>(CW18-CV18)/(CW14-CV14)</f>
        <v>0.97004838373284075</v>
      </c>
      <c r="DC18" s="9">
        <f>CX18</f>
        <v>9.1530799844788499E-2</v>
      </c>
      <c r="DE18" s="6">
        <f>DG14</f>
        <v>-0.98668230314616634</v>
      </c>
      <c r="DF18">
        <v>-1.9635355053302688</v>
      </c>
      <c r="DG18">
        <v>0.10167167914622112</v>
      </c>
      <c r="DI18" s="8">
        <f>SUM(DH21:DH676)</f>
        <v>35.605013498314172</v>
      </c>
      <c r="DK18" s="9">
        <f>(DF18-DE18)/(DF14-DE14)</f>
        <v>0.97685320218410243</v>
      </c>
      <c r="DL18" s="9">
        <f>DG18</f>
        <v>0.10167167914622112</v>
      </c>
      <c r="DN18" s="6">
        <f>DP14</f>
        <v>-0.98495652315555815</v>
      </c>
      <c r="DO18">
        <v>-1.9843116417163558</v>
      </c>
      <c r="DP18">
        <v>8.7035161316413395E-2</v>
      </c>
      <c r="DR18" s="8">
        <f>SUM(DQ21:DQ446)</f>
        <v>12.930247843123922</v>
      </c>
      <c r="DT18" s="9">
        <f>(DO18-DN18)/(DO14-DN14)</f>
        <v>0.99935511856079762</v>
      </c>
      <c r="DU18" s="9">
        <f>DP18</f>
        <v>8.7035161316413395E-2</v>
      </c>
      <c r="DW18" s="6">
        <f>DY14</f>
        <v>-0.99499133458610955</v>
      </c>
      <c r="DX18">
        <v>-1.9698757576368211</v>
      </c>
      <c r="DY18">
        <v>8.7982458248526116E-2</v>
      </c>
      <c r="EA18" s="8">
        <f>SUM(DZ21:DZ560)</f>
        <v>17.696425329992973</v>
      </c>
      <c r="EC18" s="9">
        <f>(DX18-DW18)/(DX14-DW14)</f>
        <v>0.97488442305071155</v>
      </c>
      <c r="ED18" s="9">
        <f>DY18</f>
        <v>8.7982458248526116E-2</v>
      </c>
      <c r="EF18" s="6">
        <f>EH14</f>
        <v>-0.99325818555687484</v>
      </c>
      <c r="EG18">
        <v>-1.9757290084764412</v>
      </c>
      <c r="EH18">
        <v>0.10272827642742371</v>
      </c>
      <c r="EJ18" s="8">
        <f>SUM(EI21:EI363)</f>
        <v>13.677805351432664</v>
      </c>
      <c r="EL18" s="9">
        <f>(EG18-EF18)/(EG14-EF14)</f>
        <v>0.98247082291956633</v>
      </c>
      <c r="EM18" s="9">
        <f>EH18</f>
        <v>0.10272827642742371</v>
      </c>
      <c r="EO18" s="6">
        <f>EQ14</f>
        <v>-0.97856455125962172</v>
      </c>
      <c r="EP18">
        <v>-1.968394432454593</v>
      </c>
      <c r="EQ18">
        <v>0.1009139413561123</v>
      </c>
      <c r="ES18" s="8">
        <f>SUM(ER21:ER610)</f>
        <v>22.423873249034862</v>
      </c>
      <c r="EU18" s="9">
        <f>(EP18-EO18)/(EP14-EO14)</f>
        <v>0.98982988119497128</v>
      </c>
      <c r="EV18" s="9">
        <f>EQ18</f>
        <v>0.1009139413561123</v>
      </c>
    </row>
    <row r="20" spans="1:152" x14ac:dyDescent="0.25">
      <c r="A20" t="s">
        <v>36</v>
      </c>
      <c r="B20" t="s">
        <v>37</v>
      </c>
      <c r="C20" t="s">
        <v>38</v>
      </c>
      <c r="D20" t="s">
        <v>39</v>
      </c>
      <c r="J20" t="s">
        <v>36</v>
      </c>
      <c r="K20" t="s">
        <v>37</v>
      </c>
      <c r="L20" t="s">
        <v>38</v>
      </c>
      <c r="M20" t="s">
        <v>39</v>
      </c>
      <c r="S20" t="s">
        <v>36</v>
      </c>
      <c r="T20" t="s">
        <v>37</v>
      </c>
      <c r="U20" t="s">
        <v>38</v>
      </c>
      <c r="V20" t="s">
        <v>39</v>
      </c>
      <c r="AB20" t="s">
        <v>36</v>
      </c>
      <c r="AC20" t="s">
        <v>37</v>
      </c>
      <c r="AD20" t="s">
        <v>38</v>
      </c>
      <c r="AE20" t="s">
        <v>39</v>
      </c>
      <c r="AK20" t="s">
        <v>36</v>
      </c>
      <c r="AL20" t="s">
        <v>37</v>
      </c>
      <c r="AM20" t="s">
        <v>38</v>
      </c>
      <c r="AN20" t="s">
        <v>39</v>
      </c>
      <c r="AT20" t="s">
        <v>36</v>
      </c>
      <c r="AU20" t="s">
        <v>37</v>
      </c>
      <c r="AV20" t="s">
        <v>38</v>
      </c>
      <c r="AW20" t="s">
        <v>39</v>
      </c>
      <c r="BC20" t="s">
        <v>36</v>
      </c>
      <c r="BD20" t="s">
        <v>37</v>
      </c>
      <c r="BE20" t="s">
        <v>38</v>
      </c>
      <c r="BF20" t="s">
        <v>39</v>
      </c>
      <c r="BL20" t="s">
        <v>36</v>
      </c>
      <c r="BM20" t="s">
        <v>37</v>
      </c>
      <c r="BN20" t="s">
        <v>38</v>
      </c>
      <c r="BO20" t="s">
        <v>39</v>
      </c>
      <c r="BU20" t="s">
        <v>36</v>
      </c>
      <c r="BV20" t="s">
        <v>37</v>
      </c>
      <c r="BW20" t="s">
        <v>38</v>
      </c>
      <c r="BX20" t="s">
        <v>39</v>
      </c>
      <c r="CD20" t="s">
        <v>36</v>
      </c>
      <c r="CE20" t="s">
        <v>37</v>
      </c>
      <c r="CF20" t="s">
        <v>38</v>
      </c>
      <c r="CG20" t="s">
        <v>39</v>
      </c>
      <c r="CM20" t="s">
        <v>36</v>
      </c>
      <c r="CN20" t="s">
        <v>37</v>
      </c>
      <c r="CO20" t="s">
        <v>38</v>
      </c>
      <c r="CP20" t="s">
        <v>39</v>
      </c>
      <c r="CV20" t="s">
        <v>36</v>
      </c>
      <c r="CW20" t="s">
        <v>37</v>
      </c>
      <c r="CX20" t="s">
        <v>38</v>
      </c>
      <c r="CY20" t="s">
        <v>39</v>
      </c>
      <c r="DE20" t="s">
        <v>36</v>
      </c>
      <c r="DF20" t="s">
        <v>37</v>
      </c>
      <c r="DG20" t="s">
        <v>38</v>
      </c>
      <c r="DH20" t="s">
        <v>39</v>
      </c>
      <c r="DN20" t="s">
        <v>36</v>
      </c>
      <c r="DO20" t="s">
        <v>37</v>
      </c>
      <c r="DP20" t="s">
        <v>38</v>
      </c>
      <c r="DQ20" t="s">
        <v>39</v>
      </c>
      <c r="DW20" t="s">
        <v>36</v>
      </c>
      <c r="DX20" t="s">
        <v>37</v>
      </c>
      <c r="DY20" t="s">
        <v>38</v>
      </c>
      <c r="DZ20" t="s">
        <v>39</v>
      </c>
      <c r="EF20" t="s">
        <v>36</v>
      </c>
      <c r="EG20" t="s">
        <v>37</v>
      </c>
      <c r="EH20" t="s">
        <v>38</v>
      </c>
      <c r="EI20" t="s">
        <v>39</v>
      </c>
      <c r="EO20" t="s">
        <v>36</v>
      </c>
      <c r="EP20" t="s">
        <v>37</v>
      </c>
      <c r="EQ20" t="s">
        <v>38</v>
      </c>
      <c r="ER20" t="s">
        <v>39</v>
      </c>
    </row>
    <row r="21" spans="1:152" x14ac:dyDescent="0.25">
      <c r="A21" cm="1">
        <f t="array" ref="A21:A320">w_2_filtered!$A$757:$A$1056-w_2_filtered!$A$757</f>
        <v>0</v>
      </c>
      <c r="B21" cm="1">
        <f t="array" ref="B21:B320">w_2_filtered!$D$757:$D$1056</f>
        <v>1.1646604078921601</v>
      </c>
      <c r="C21">
        <f>B$18+(A$18-B$18)*EXP(-A21/C$18)</f>
        <v>0.98034864439561975</v>
      </c>
      <c r="D21">
        <f>ABS(C21-B21)</f>
        <v>0.18431176349654033</v>
      </c>
      <c r="J21" cm="1">
        <f t="array" ref="J21:J622">w_2_filtered!$A$3308:$A$3909-w_2_filtered!$A$3308</f>
        <v>0</v>
      </c>
      <c r="K21" cm="1">
        <f t="array" ref="K21:K622">w_2_filtered!$D$3308:$D$3909</f>
        <v>1.2441577472918399</v>
      </c>
      <c r="L21">
        <f>K$18+(J$18-K$18)*EXP(-J21/L$18)</f>
        <v>0.9919915404764077</v>
      </c>
      <c r="M21">
        <f>ABS(L21-K21)</f>
        <v>0.25216620681543223</v>
      </c>
      <c r="S21" cm="1">
        <f t="array" ref="S21:S556">w_2_filtered!$A$4484:$A$5019-w_2_filtered!$A$4484</f>
        <v>0</v>
      </c>
      <c r="T21" cm="1">
        <f t="array" ref="T21:T556">w_2_filtered!$D$4484:$D$5019</f>
        <v>1.27195743039479</v>
      </c>
      <c r="U21">
        <f>T$18+(S$18-T$18)*EXP(-S21/U$18)</f>
        <v>1.0022206965934548</v>
      </c>
      <c r="V21">
        <f>ABS(U21-T21)</f>
        <v>0.26973673380133523</v>
      </c>
      <c r="AB21" cm="1">
        <f t="array" ref="AB21:AB315">w_2_filtered!$A$5511:$A$5805-w_2_filtered!$A$5511</f>
        <v>0</v>
      </c>
      <c r="AC21" cm="1">
        <f t="array" ref="AC21:AC315">w_2_filtered!$D$5511:$D$5805</f>
        <v>1.3182902355663799</v>
      </c>
      <c r="AD21">
        <f>AC$18+(AB$18-AC$18)*EXP(-AB21/AD$18)</f>
        <v>0.97818263210091416</v>
      </c>
      <c r="AE21">
        <f>ABS(AD21-AC21)</f>
        <v>0.34010760346546576</v>
      </c>
      <c r="AK21" cm="1">
        <f t="array" ref="AK21:AK379">w_2_filtered!$A$6729:$A$7087-w_2_filtered!$A$6729</f>
        <v>0</v>
      </c>
      <c r="AL21" cm="1">
        <f t="array" ref="AL21:AL379">w_2_filtered!$D$6729:$D$7087</f>
        <v>-1.38559473149985</v>
      </c>
      <c r="AM21">
        <f>AL$18+(AK$18-AL$18)*EXP(-AK21/AM$18)</f>
        <v>-0.99697832812314258</v>
      </c>
      <c r="AN21">
        <f>ABS(AM21-AL21)</f>
        <v>0.38861640337670744</v>
      </c>
      <c r="AT21" cm="1">
        <f t="array" ref="AT21:AT710">w_2_filtered!$A$8020:$A$8709-w_2_filtered!$A$8020</f>
        <v>0</v>
      </c>
      <c r="AU21" cm="1">
        <f t="array" ref="AU21:AU710">w_2_filtered!$D$8020:$D$8709</f>
        <v>-1.1188153164592201</v>
      </c>
      <c r="AV21">
        <f>AU$18+(AT$18-AU$18)*EXP(-AT21/AV$18)</f>
        <v>-0.9895550818637795</v>
      </c>
      <c r="AW21">
        <f>ABS(AV21-AU21)</f>
        <v>0.12926023459544056</v>
      </c>
      <c r="BC21" cm="1">
        <f t="array" ref="BC21:BC1020">w_2_filtered!$A$9007:$A$10006-w_2_filtered!$A$9007</f>
        <v>0</v>
      </c>
      <c r="BD21" cm="1">
        <f t="array" ref="BD21:BD1020">w_2_filtered!$D$9007:$D$10006</f>
        <v>-1.1178398889819301</v>
      </c>
      <c r="BE21">
        <f>BD$18+(BC$18-BD$18)*EXP(-BC21/BE$18)</f>
        <v>-1.0013143540345208</v>
      </c>
      <c r="BF21">
        <f>ABS(BE21-BD21)</f>
        <v>0.11652553494740925</v>
      </c>
      <c r="BL21" cm="1">
        <f t="array" ref="BL21:BL365">w_2_filtered!$A$10758:$A$11102-w_2_filtered!$A$10758</f>
        <v>0</v>
      </c>
      <c r="BM21" cm="1">
        <f t="array" ref="BM21:BM365">w_2_filtered!$D$10758:$D$11102</f>
        <v>-1.3314585065098901</v>
      </c>
      <c r="BN21">
        <f>BM$18+(BL$18-BM$18)*EXP(-BL21/BN$18)</f>
        <v>-0.98812785131252845</v>
      </c>
      <c r="BO21">
        <f>ABS(BN21-BM21)</f>
        <v>0.34333065519736161</v>
      </c>
      <c r="BU21" cm="1">
        <f t="array" ref="BU21:BU279">w_2_filtered!$A$15679:$A$15937-w_2_filtered!$A$15679</f>
        <v>0</v>
      </c>
      <c r="BV21" cm="1">
        <f t="array" ref="BV21:BV279">w_2_filtered!$D$15679:$D$15937</f>
        <v>1.20123893829079</v>
      </c>
      <c r="BW21">
        <f>BV$18+(BU$18-BV$18)*EXP(-BU21/BW$18)</f>
        <v>0.99170747315819285</v>
      </c>
      <c r="BX21">
        <f>ABS(BW21-BV21)</f>
        <v>0.20953146513259713</v>
      </c>
      <c r="CD21" cm="1">
        <f t="array" ref="CD21:CD245">w_2_filtered!$A$16238:$A$16462-w_2_filtered!$A$16238</f>
        <v>0</v>
      </c>
      <c r="CE21" cm="1">
        <f t="array" ref="CE21:CE245">w_2_filtered!$D$16238:$D$16462</f>
        <v>1.2587891594512901</v>
      </c>
      <c r="CF21">
        <f>CE$18+(CD$18-CE$18)*EXP(-CD21/CF$18)</f>
        <v>0.9795662702732062</v>
      </c>
      <c r="CG21">
        <f>ABS(CF21-CE21)</f>
        <v>0.27922288917808391</v>
      </c>
      <c r="CM21" cm="1">
        <f t="array" ref="CM21:CM266">w_2_filtered!$A$16974:$A$17219-w_2_filtered!$A$16974</f>
        <v>0</v>
      </c>
      <c r="CN21" cm="1">
        <f t="array" ref="CN21:CN266">w_2_filtered!$D$16974:$D$17219</f>
        <v>1.13100815992543</v>
      </c>
      <c r="CO21">
        <f>CN$18+(CM$18-CN$18)*EXP(-CM21/CO$18)</f>
        <v>0.98926654221297294</v>
      </c>
      <c r="CP21">
        <f>ABS(CO21-CN21)</f>
        <v>0.14174161771245708</v>
      </c>
      <c r="CV21" cm="1">
        <f t="array" ref="CV21:CV506">w_2_filtered!$A$17761:$A$18246-w_2_filtered!$A$17761</f>
        <v>0</v>
      </c>
      <c r="CW21" cm="1">
        <f t="array" ref="CW21:CW506">w_2_filtered!$D$17761:$D$18246</f>
        <v>1.11832760272058</v>
      </c>
      <c r="CX21">
        <f>CW$18+(CV$18-CW$18)*EXP(-CV21/CX$18)</f>
        <v>0.99167612427655805</v>
      </c>
      <c r="CY21">
        <f>ABS(CX21-CW21)</f>
        <v>0.12665147844402191</v>
      </c>
      <c r="DE21" cm="1">
        <f t="array" ref="DE21:DE676">w_2_filtered!$A$19104:$A$19759-w_2_filtered!$A$19104</f>
        <v>0</v>
      </c>
      <c r="DF21" cm="1">
        <f t="array" ref="DF21:DF676">w_2_filtered!$D$19104:$D$19759</f>
        <v>-1.0807736448446601</v>
      </c>
      <c r="DG21">
        <f>DF$18+(DE$18-DF$18)*EXP(-DE21/DG$18)</f>
        <v>-0.98668230314616634</v>
      </c>
      <c r="DH21">
        <f>ABS(DG21-DF21)</f>
        <v>9.4091341698493758E-2</v>
      </c>
      <c r="DN21" cm="1">
        <f t="array" ref="DN21:DN446">w_2_filtered!$A$20239:$A$20664-w_2_filtered!$A$20239</f>
        <v>0</v>
      </c>
      <c r="DO21" cm="1">
        <f t="array" ref="DO21:DO446">w_2_filtered!$D$20239:$D$20664</f>
        <v>-1.0573633853895399</v>
      </c>
      <c r="DP21">
        <f>DO$18+(DN$18-DO$18)*EXP(-DN21/DP$18)</f>
        <v>-0.98495652315555815</v>
      </c>
      <c r="DQ21">
        <f>ABS(DP21-DO21)</f>
        <v>7.2406862233981739E-2</v>
      </c>
      <c r="DW21" cm="1">
        <f t="array" ref="DW21:DW560">w_2_filtered!$A$21176:$A$21715-w_2_filtered!$A$21176</f>
        <v>0</v>
      </c>
      <c r="DX21" cm="1">
        <f t="array" ref="DX21:DX560">w_2_filtered!$D$21176:$D$21715</f>
        <v>-1.22464919774591</v>
      </c>
      <c r="DY21">
        <f>DX$18+(DW$18-DX$18)*EXP(-DW21/DY$18)</f>
        <v>-0.99499133458610955</v>
      </c>
      <c r="DZ21">
        <f>ABS(DY21-DX21)</f>
        <v>0.22965786315980041</v>
      </c>
      <c r="EF21" cm="1">
        <f t="array" ref="EF21:EF363">w_2_filtered!$A$22140:$A$22482-w_2_filtered!$A$22140</f>
        <v>0</v>
      </c>
      <c r="EG21" cm="1">
        <f t="array" ref="EG21:EG363">w_2_filtered!$D$22140:$D$22482</f>
        <v>-1.22708776643915</v>
      </c>
      <c r="EH21">
        <f>EG$18+(EF$18-EG$18)*EXP(-EF21/EH$18)</f>
        <v>-0.99325818555687484</v>
      </c>
      <c r="EI21">
        <f>ABS(EH21-EG21)</f>
        <v>0.23382958088227512</v>
      </c>
      <c r="EO21" cm="1">
        <f t="array" ref="EO21:EO610">w_2_filtered!$A$23047:$A$23636-w_2_filtered!$A$23047</f>
        <v>0</v>
      </c>
      <c r="EP21" cm="1">
        <f t="array" ref="EP21:EP610">w_2_filtered!$D$23047:$D$23636</f>
        <v>-1.2017266520294401</v>
      </c>
      <c r="EQ21">
        <f>EP$18+(EO$18-EP$18)*EXP(-EO21/EQ$18)</f>
        <v>-0.97856455125962172</v>
      </c>
      <c r="ER21">
        <f>ABS(EQ21-EP21)</f>
        <v>0.22316210076981835</v>
      </c>
    </row>
    <row r="22" spans="1:152" x14ac:dyDescent="0.25">
      <c r="A22">
        <v>9.9999999999900169E-3</v>
      </c>
      <c r="B22">
        <v>1.29049055246343</v>
      </c>
      <c r="C22">
        <f t="shared" ref="C22:C85" si="0">B$18+(A$18-B$18)*EXP(-A22/C$18)</f>
        <v>1.1826979399383963</v>
      </c>
      <c r="D22">
        <f t="shared" ref="D22:D85" si="1">ABS(C22-B22)</f>
        <v>0.10779261252503369</v>
      </c>
      <c r="J22">
        <v>1.0000000000005116E-2</v>
      </c>
      <c r="K22">
        <v>1.31146224322531</v>
      </c>
      <c r="L22">
        <f t="shared" ref="L22:L85" si="2">K$18+(J$18-K$18)*EXP(-J22/L$18)</f>
        <v>1.1810009235129564</v>
      </c>
      <c r="M22">
        <f t="shared" ref="M22:M85" si="3">ABS(L22-K22)</f>
        <v>0.13046131971235364</v>
      </c>
      <c r="S22">
        <v>9.9999999999980105E-3</v>
      </c>
      <c r="T22">
        <v>1.37584045672688</v>
      </c>
      <c r="U22">
        <f t="shared" ref="U22:U85" si="4">T$18+(S$18-T$18)*EXP(-S22/U$18)</f>
        <v>1.2044942582264706</v>
      </c>
      <c r="V22">
        <f t="shared" ref="V22:V85" si="5">ABS(U22-T22)</f>
        <v>0.17134619850040944</v>
      </c>
      <c r="AB22">
        <v>9.9999999999980105E-3</v>
      </c>
      <c r="AC22">
        <v>1.49435489521842</v>
      </c>
      <c r="AD22">
        <f t="shared" ref="AD22:AD85" si="6">AC$18+(AB$18-AC$18)*EXP(-AB22/AD$18)</f>
        <v>1.3191076217069766</v>
      </c>
      <c r="AE22">
        <f t="shared" ref="AE22:AE85" si="7">ABS(AD22-AC22)</f>
        <v>0.17524727351144342</v>
      </c>
      <c r="AK22">
        <v>9.9999999999909051E-3</v>
      </c>
      <c r="AL22">
        <v>-1.5099617348551699</v>
      </c>
      <c r="AM22">
        <f t="shared" ref="AM22:AM85" si="8">AL$18+(AK$18-AL$18)*EXP(-AK22/AM$18)</f>
        <v>-1.182565758791895</v>
      </c>
      <c r="AN22">
        <f t="shared" ref="AN22:AN85" si="9">ABS(AM22-AL22)</f>
        <v>0.32739597606327497</v>
      </c>
      <c r="AT22">
        <v>9.9999999999909051E-3</v>
      </c>
      <c r="AU22">
        <v>-1.1880706673472801</v>
      </c>
      <c r="AV22">
        <f t="shared" ref="AV22:AV85" si="10">AU$18+(AT$18-AU$18)*EXP(-AT22/AV$18)</f>
        <v>-1.1610772809510908</v>
      </c>
      <c r="AW22">
        <f t="shared" ref="AW22:AW85" si="11">ABS(AV22-AU22)</f>
        <v>2.6993386396189312E-2</v>
      </c>
      <c r="BC22">
        <v>1.0000000000005116E-2</v>
      </c>
      <c r="BD22">
        <v>-1.22855090765509</v>
      </c>
      <c r="BE22">
        <f t="shared" ref="BE22:BE85" si="12">BD$18+(BC$18-BD$18)*EXP(-BC22/BE$18)</f>
        <v>-1.2299019277911236</v>
      </c>
      <c r="BF22">
        <f t="shared" ref="BF22:BF85" si="13">ABS(BE22-BD22)</f>
        <v>1.3510201360336094E-3</v>
      </c>
      <c r="BL22">
        <v>9.9999999999909051E-3</v>
      </c>
      <c r="BM22">
        <v>-1.4255872580690101</v>
      </c>
      <c r="BN22">
        <f t="shared" ref="BN22:BN85" si="14">BM$18+(BL$18-BM$18)*EXP(-BL22/BN$18)</f>
        <v>-1.1974244402149921</v>
      </c>
      <c r="BO22">
        <f t="shared" ref="BO22:BO85" si="15">ABS(BN22-BM22)</f>
        <v>0.22816281785401804</v>
      </c>
      <c r="BU22">
        <v>1.0000000001014087E-2</v>
      </c>
      <c r="BV22">
        <v>1.2563505907580499</v>
      </c>
      <c r="BW22">
        <f t="shared" ref="BW22:BW85" si="16">BV$18+(BU$18-BV$18)*EXP(-BU22/BW$18)</f>
        <v>1.135337632065438</v>
      </c>
      <c r="BX22">
        <f t="shared" ref="BX22:BX85" si="17">ABS(BW22-BV22)</f>
        <v>0.12101295869261186</v>
      </c>
      <c r="CD22">
        <v>1.0000000001014087E-2</v>
      </c>
      <c r="CE22">
        <v>1.3402373538055601</v>
      </c>
      <c r="CF22">
        <f t="shared" ref="CF22:CF85" si="18">CE$18+(CD$18-CE$18)*EXP(-CD22/CF$18)</f>
        <v>1.1893171424197553</v>
      </c>
      <c r="CG22">
        <f t="shared" ref="CG22:CG85" si="19">ABS(CF22-CE22)</f>
        <v>0.1509202113858048</v>
      </c>
      <c r="CM22">
        <v>9.9999999999909051E-3</v>
      </c>
      <c r="CN22">
        <v>1.1958740871656599</v>
      </c>
      <c r="CO22">
        <f t="shared" ref="CO22:CO85" si="20">CN$18+(CM$18-CN$18)*EXP(-CM22/CO$18)</f>
        <v>1.0850571238254711</v>
      </c>
      <c r="CP22">
        <f t="shared" ref="CP22:CP85" si="21">ABS(CO22-CN22)</f>
        <v>0.11081696334018876</v>
      </c>
      <c r="CV22">
        <v>9.9999999999909051E-3</v>
      </c>
      <c r="CW22">
        <v>1.16904983154</v>
      </c>
      <c r="CX22">
        <f t="shared" ref="CX22:CX85" si="22">CW$18+(CV$18-CW$18)*EXP(-CV22/CX$18)</f>
        <v>1.0920725280883241</v>
      </c>
      <c r="CY22">
        <f t="shared" ref="CY22:CY85" si="23">ABS(CX22-CW22)</f>
        <v>7.697730345167586E-2</v>
      </c>
      <c r="DE22">
        <v>9.9999999999909051E-3</v>
      </c>
      <c r="DF22">
        <v>-1.1032084768224799</v>
      </c>
      <c r="DG22">
        <f t="shared" ref="DG22:DG85" si="24">DF$18+(DE$18-DF$18)*EXP(-DE22/DG$18)</f>
        <v>-1.0781876889921373</v>
      </c>
      <c r="DH22">
        <f t="shared" ref="DH22:DH85" si="25">ABS(DG22-DF22)</f>
        <v>2.5020787830342561E-2</v>
      </c>
      <c r="DN22">
        <v>9.9999999999909051E-3</v>
      </c>
      <c r="DO22">
        <v>-1.0934542020495099</v>
      </c>
      <c r="DP22">
        <f t="shared" ref="DP22:DP85" si="26">DO$18+(DN$18-DO$18)*EXP(-DN22/DP$18)</f>
        <v>-1.0934277591425094</v>
      </c>
      <c r="DQ22">
        <f t="shared" ref="DQ22:DQ85" si="27">ABS(DP22-DO22)</f>
        <v>2.6442907000490123E-5</v>
      </c>
      <c r="DW22">
        <v>1.0000000000019327E-2</v>
      </c>
      <c r="DX22">
        <v>-1.3002448272364</v>
      </c>
      <c r="DY22">
        <f t="shared" ref="DY22:DY85" si="28">DX$18+(DW$18-DX$18)*EXP(-DW22/DY$18)</f>
        <v>-1.0997307238102765</v>
      </c>
      <c r="DZ22">
        <f t="shared" ref="DZ22:DZ85" si="29">ABS(DY22-DX22)</f>
        <v>0.20051410342612352</v>
      </c>
      <c r="EF22">
        <v>9.9999999999909051E-3</v>
      </c>
      <c r="EG22">
        <v>-1.28902741124748</v>
      </c>
      <c r="EH22">
        <f t="shared" ref="EH22:EH85" si="30">EG$18+(EF$18-EG$18)*EXP(-EF22/EH$18)</f>
        <v>-1.0843885481060584</v>
      </c>
      <c r="EI22">
        <f t="shared" ref="EI22:EI85" si="31">ABS(EH22-EG22)</f>
        <v>0.20463886314142155</v>
      </c>
      <c r="EO22">
        <v>1.0000000000019327E-2</v>
      </c>
      <c r="EP22">
        <v>-1.26464172431507</v>
      </c>
      <c r="EQ22">
        <f t="shared" ref="EQ22:EQ85" si="32">EP$18+(EO$18-EP$18)*EXP(-EO22/EQ$18)</f>
        <v>-1.0719478064514338</v>
      </c>
      <c r="ER22">
        <f t="shared" ref="ER22:ER85" si="33">ABS(EQ22-EP22)</f>
        <v>0.19269391786363621</v>
      </c>
    </row>
    <row r="23" spans="1:152" x14ac:dyDescent="0.25">
      <c r="A23">
        <v>1.9999999999989804E-2</v>
      </c>
      <c r="B23">
        <v>1.41241898712551</v>
      </c>
      <c r="C23">
        <f t="shared" si="0"/>
        <v>1.3637931675525965</v>
      </c>
      <c r="D23">
        <f t="shared" si="1"/>
        <v>4.8625819572913453E-2</v>
      </c>
      <c r="J23">
        <v>2.0000000000003126E-2</v>
      </c>
      <c r="K23">
        <v>1.3958367200114601</v>
      </c>
      <c r="L23">
        <f t="shared" si="2"/>
        <v>1.351848041098932</v>
      </c>
      <c r="M23">
        <f t="shared" si="3"/>
        <v>4.3988678912528112E-2</v>
      </c>
      <c r="S23">
        <v>1.9999999999996021E-2</v>
      </c>
      <c r="T23">
        <v>1.5153265859803</v>
      </c>
      <c r="U23">
        <f t="shared" si="4"/>
        <v>1.3857112582902176</v>
      </c>
      <c r="V23">
        <f t="shared" si="5"/>
        <v>0.12961532769008244</v>
      </c>
      <c r="AB23">
        <v>1.9999999999996021E-2</v>
      </c>
      <c r="AC23">
        <v>1.6704195548704599</v>
      </c>
      <c r="AD23">
        <f t="shared" si="6"/>
        <v>1.6000937246117537</v>
      </c>
      <c r="AE23">
        <f t="shared" si="7"/>
        <v>7.0325830258706201E-2</v>
      </c>
      <c r="AK23">
        <v>1.9999999999996021E-2</v>
      </c>
      <c r="AL23">
        <v>-1.6343287382104901</v>
      </c>
      <c r="AM23">
        <f t="shared" si="8"/>
        <v>-1.3505517115451768</v>
      </c>
      <c r="AN23">
        <f t="shared" si="9"/>
        <v>0.28377702666531324</v>
      </c>
      <c r="AT23">
        <v>1.9999999999996021E-2</v>
      </c>
      <c r="AU23">
        <v>-1.2587891594512901</v>
      </c>
      <c r="AV23">
        <f t="shared" si="10"/>
        <v>-1.3176447757545928</v>
      </c>
      <c r="AW23">
        <f t="shared" si="11"/>
        <v>5.8855616303302716E-2</v>
      </c>
      <c r="BC23">
        <v>1.9999999999996021E-2</v>
      </c>
      <c r="BD23">
        <v>-1.3475530598852801</v>
      </c>
      <c r="BE23">
        <f t="shared" si="12"/>
        <v>-1.4318047519928156</v>
      </c>
      <c r="BF23">
        <f t="shared" si="13"/>
        <v>8.4251692107535581E-2</v>
      </c>
      <c r="BL23">
        <v>2.0000000000990781E-2</v>
      </c>
      <c r="BM23">
        <v>-1.5197160096281299</v>
      </c>
      <c r="BN23">
        <f t="shared" si="14"/>
        <v>-1.3848679536003696</v>
      </c>
      <c r="BO23">
        <f t="shared" si="15"/>
        <v>0.13484805602776029</v>
      </c>
      <c r="BU23">
        <v>2.0000000001004992E-2</v>
      </c>
      <c r="BV23">
        <v>1.31146224322531</v>
      </c>
      <c r="BW23">
        <f t="shared" si="16"/>
        <v>1.257835533351561</v>
      </c>
      <c r="BX23">
        <f t="shared" si="17"/>
        <v>5.3626709873749068E-2</v>
      </c>
      <c r="CD23">
        <v>2.0000000001004992E-2</v>
      </c>
      <c r="CE23">
        <v>1.4207101206825301</v>
      </c>
      <c r="CF23">
        <f t="shared" si="18"/>
        <v>1.3537262682998619</v>
      </c>
      <c r="CG23">
        <f t="shared" si="19"/>
        <v>6.6983852382668241E-2</v>
      </c>
      <c r="CM23">
        <v>1.999999999998181E-2</v>
      </c>
      <c r="CN23">
        <v>1.26074001440588</v>
      </c>
      <c r="CO23">
        <f t="shared" si="20"/>
        <v>1.1717219586757182</v>
      </c>
      <c r="CP23">
        <f t="shared" si="21"/>
        <v>8.901805573016186E-2</v>
      </c>
      <c r="CV23">
        <v>2.0000000000010232E-2</v>
      </c>
      <c r="CW23">
        <v>1.2368420412121099</v>
      </c>
      <c r="CX23">
        <f t="shared" si="22"/>
        <v>1.1820782770965499</v>
      </c>
      <c r="CY23">
        <f t="shared" si="23"/>
        <v>5.4763764115560054E-2</v>
      </c>
      <c r="DE23">
        <v>2.0000000000010232E-2</v>
      </c>
      <c r="DF23">
        <v>-1.1251555950616501</v>
      </c>
      <c r="DG23">
        <f t="shared" si="24"/>
        <v>-1.1611214331422226</v>
      </c>
      <c r="DH23">
        <f t="shared" si="25"/>
        <v>3.5965838080572521E-2</v>
      </c>
      <c r="DN23">
        <v>2.0000000000010232E-2</v>
      </c>
      <c r="DO23">
        <v>-1.1524675644259601</v>
      </c>
      <c r="DP23">
        <f t="shared" si="26"/>
        <v>-1.1901253935160296</v>
      </c>
      <c r="DQ23">
        <f t="shared" si="27"/>
        <v>3.7657829090069539E-2</v>
      </c>
      <c r="DW23">
        <v>2.0000000001004992E-2</v>
      </c>
      <c r="DX23">
        <v>-1.37047560560175</v>
      </c>
      <c r="DY23">
        <f t="shared" si="28"/>
        <v>-1.1932171486959571</v>
      </c>
      <c r="DZ23">
        <f t="shared" si="29"/>
        <v>0.17725845690579289</v>
      </c>
      <c r="EF23">
        <v>1.999999999998181E-2</v>
      </c>
      <c r="EG23">
        <v>-1.35096705605582</v>
      </c>
      <c r="EH23">
        <f t="shared" si="30"/>
        <v>-1.1670659950219133</v>
      </c>
      <c r="EI23">
        <f t="shared" si="31"/>
        <v>0.18390106103390669</v>
      </c>
      <c r="EO23">
        <v>2.0000000000010232E-2</v>
      </c>
      <c r="EP23">
        <v>-1.31877794930503</v>
      </c>
      <c r="EQ23">
        <f t="shared" si="32"/>
        <v>-1.1565210302266173</v>
      </c>
      <c r="ER23">
        <f t="shared" si="33"/>
        <v>0.16225691907841266</v>
      </c>
    </row>
    <row r="24" spans="1:152" x14ac:dyDescent="0.25">
      <c r="A24">
        <v>2.9999999999979821E-2</v>
      </c>
      <c r="B24">
        <v>1.5343474217875801</v>
      </c>
      <c r="C24">
        <f t="shared" si="0"/>
        <v>1.5258667807895736</v>
      </c>
      <c r="D24">
        <f t="shared" si="1"/>
        <v>8.4806409980064945E-3</v>
      </c>
      <c r="J24">
        <v>3.0000000000001137E-2</v>
      </c>
      <c r="K24">
        <v>1.5109371623324701</v>
      </c>
      <c r="L24">
        <f t="shared" si="2"/>
        <v>1.5062781393222238</v>
      </c>
      <c r="M24">
        <f t="shared" si="3"/>
        <v>4.6590230102463437E-3</v>
      </c>
      <c r="S24">
        <v>3.0000000000001137E-2</v>
      </c>
      <c r="T24">
        <v>1.65481271523372</v>
      </c>
      <c r="U24">
        <f t="shared" si="4"/>
        <v>1.5480636727481538</v>
      </c>
      <c r="V24">
        <f t="shared" si="5"/>
        <v>0.10674904248556616</v>
      </c>
      <c r="AB24">
        <v>2.9999999999994031E-2</v>
      </c>
      <c r="AC24">
        <v>1.8464842145225</v>
      </c>
      <c r="AD24">
        <f t="shared" si="6"/>
        <v>1.8316789484372182</v>
      </c>
      <c r="AE24">
        <f t="shared" si="7"/>
        <v>1.4805266085281765E-2</v>
      </c>
      <c r="AK24">
        <v>3.0000000000001137E-2</v>
      </c>
      <c r="AL24">
        <v>-1.75772031408851</v>
      </c>
      <c r="AM24">
        <f t="shared" si="8"/>
        <v>-1.5026055452595581</v>
      </c>
      <c r="AN24">
        <f t="shared" si="9"/>
        <v>0.2551147688289519</v>
      </c>
      <c r="AT24">
        <v>2.9999999999901661E-2</v>
      </c>
      <c r="AU24">
        <v>-1.39534900627282</v>
      </c>
      <c r="AV24">
        <f t="shared" si="10"/>
        <v>-1.4605614393655646</v>
      </c>
      <c r="AW24">
        <f t="shared" si="11"/>
        <v>6.5212433092744604E-2</v>
      </c>
      <c r="BC24">
        <v>3.0000000000001137E-2</v>
      </c>
      <c r="BD24">
        <v>-1.4665552121154699</v>
      </c>
      <c r="BE24">
        <f t="shared" si="12"/>
        <v>-1.610137938485888</v>
      </c>
      <c r="BF24">
        <f t="shared" si="13"/>
        <v>0.14358272637041813</v>
      </c>
      <c r="BL24">
        <v>3.0000000000995897E-2</v>
      </c>
      <c r="BM24">
        <v>-1.66846869991587</v>
      </c>
      <c r="BN24">
        <f t="shared" si="14"/>
        <v>-1.5527401147638644</v>
      </c>
      <c r="BO24">
        <f t="shared" si="15"/>
        <v>0.11572858515200557</v>
      </c>
      <c r="BU24">
        <v>3.0000000000995897E-2</v>
      </c>
      <c r="BV24">
        <v>1.3826684490679599</v>
      </c>
      <c r="BW24">
        <f t="shared" si="16"/>
        <v>1.3623103590798817</v>
      </c>
      <c r="BX24">
        <f t="shared" si="17"/>
        <v>2.0358089988078198E-2</v>
      </c>
      <c r="CD24">
        <v>3.0000000001024318E-2</v>
      </c>
      <c r="CE24">
        <v>1.5050845974686899</v>
      </c>
      <c r="CF24">
        <f t="shared" si="18"/>
        <v>1.4825951516528668</v>
      </c>
      <c r="CG24">
        <f t="shared" si="19"/>
        <v>2.2489445815823128E-2</v>
      </c>
      <c r="CM24">
        <v>3.0000000000995897E-2</v>
      </c>
      <c r="CN24">
        <v>1.3256059416461099</v>
      </c>
      <c r="CO24">
        <f t="shared" si="20"/>
        <v>1.2501304355209126</v>
      </c>
      <c r="CP24">
        <f t="shared" si="21"/>
        <v>7.5475506125197267E-2</v>
      </c>
      <c r="CV24">
        <v>3.0000000000001137E-2</v>
      </c>
      <c r="CW24">
        <v>1.3046342508842299</v>
      </c>
      <c r="CX24">
        <f t="shared" si="22"/>
        <v>1.2627687654697617</v>
      </c>
      <c r="CY24">
        <f t="shared" si="23"/>
        <v>4.1865485414468218E-2</v>
      </c>
      <c r="DE24">
        <v>3.0000000000995897E-2</v>
      </c>
      <c r="DF24">
        <v>-1.18173038874486</v>
      </c>
      <c r="DG24">
        <f t="shared" si="24"/>
        <v>-1.2362864723994893</v>
      </c>
      <c r="DH24">
        <f t="shared" si="25"/>
        <v>5.4556083654629273E-2</v>
      </c>
      <c r="DN24">
        <v>3.0000000000001137E-2</v>
      </c>
      <c r="DO24">
        <v>-1.22221062905267</v>
      </c>
      <c r="DP24">
        <f t="shared" si="26"/>
        <v>-1.2763273475023074</v>
      </c>
      <c r="DQ24">
        <f t="shared" si="27"/>
        <v>5.4116718449637391E-2</v>
      </c>
      <c r="DW24">
        <v>3.0000000000995897E-2</v>
      </c>
      <c r="DX24">
        <v>-1.44850980378548</v>
      </c>
      <c r="DY24">
        <f t="shared" si="28"/>
        <v>-1.2766596023987047</v>
      </c>
      <c r="DZ24">
        <f t="shared" si="29"/>
        <v>0.17185020138677531</v>
      </c>
      <c r="EF24">
        <v>3.0000000000001137E-2</v>
      </c>
      <c r="EG24">
        <v>-1.41778383825064</v>
      </c>
      <c r="EH24">
        <f t="shared" si="30"/>
        <v>-1.2420745875187706</v>
      </c>
      <c r="EI24">
        <f t="shared" si="31"/>
        <v>0.17570925073186938</v>
      </c>
      <c r="EO24">
        <v>3.0000000000001137E-2</v>
      </c>
      <c r="EP24">
        <v>-1.3665738956925599</v>
      </c>
      <c r="EQ24">
        <f t="shared" si="32"/>
        <v>-1.2331153850181367</v>
      </c>
      <c r="ER24">
        <f t="shared" si="33"/>
        <v>0.13345851067442327</v>
      </c>
    </row>
    <row r="25" spans="1:152" x14ac:dyDescent="0.25">
      <c r="A25">
        <v>3.9999999999969837E-2</v>
      </c>
      <c r="B25">
        <v>1.65627585644966</v>
      </c>
      <c r="C25">
        <f t="shared" si="0"/>
        <v>1.6709167440259138</v>
      </c>
      <c r="D25">
        <f t="shared" si="1"/>
        <v>1.4640887576253814E-2</v>
      </c>
      <c r="J25">
        <v>4.0000000000006253E-2</v>
      </c>
      <c r="K25">
        <v>1.64359529924481</v>
      </c>
      <c r="L25">
        <f t="shared" si="2"/>
        <v>1.6458687603069195</v>
      </c>
      <c r="M25">
        <f t="shared" si="3"/>
        <v>2.2734610621095719E-3</v>
      </c>
      <c r="S25">
        <v>3.9999999999999147E-2</v>
      </c>
      <c r="T25">
        <v>1.8064916879533399</v>
      </c>
      <c r="U25">
        <f t="shared" si="4"/>
        <v>1.6935152941248006</v>
      </c>
      <c r="V25">
        <f t="shared" si="5"/>
        <v>0.1129763938285393</v>
      </c>
      <c r="AB25">
        <v>3.9999999999999147E-2</v>
      </c>
      <c r="AC25">
        <v>2.0225488741745399</v>
      </c>
      <c r="AD25">
        <f t="shared" si="6"/>
        <v>2.0225485869705526</v>
      </c>
      <c r="AE25">
        <f t="shared" si="7"/>
        <v>2.8720398725923246E-7</v>
      </c>
      <c r="AK25">
        <v>3.9999999999992042E-2</v>
      </c>
      <c r="AL25">
        <v>-1.8864767410916601</v>
      </c>
      <c r="AM25">
        <f t="shared" si="8"/>
        <v>-1.6402382935237299</v>
      </c>
      <c r="AN25">
        <f t="shared" si="9"/>
        <v>0.24623844756793023</v>
      </c>
      <c r="AT25">
        <v>3.9999999999892566E-2</v>
      </c>
      <c r="AU25">
        <v>-1.5319088530943401</v>
      </c>
      <c r="AV25">
        <f t="shared" si="10"/>
        <v>-1.5910174625886786</v>
      </c>
      <c r="AW25">
        <f t="shared" si="11"/>
        <v>5.9108609494338493E-2</v>
      </c>
      <c r="BC25">
        <v>4.0000000000006253E-2</v>
      </c>
      <c r="BD25">
        <v>-1.6206727535283301</v>
      </c>
      <c r="BE25">
        <f t="shared" si="12"/>
        <v>-1.7676529486422368</v>
      </c>
      <c r="BF25">
        <f t="shared" si="13"/>
        <v>0.1469801951139067</v>
      </c>
      <c r="BL25">
        <v>4.0000000001001013E-2</v>
      </c>
      <c r="BM25">
        <v>-1.8181968176809</v>
      </c>
      <c r="BN25">
        <f t="shared" si="14"/>
        <v>-1.7030844077601437</v>
      </c>
      <c r="BO25">
        <f t="shared" si="15"/>
        <v>0.11511240992075633</v>
      </c>
      <c r="BU25">
        <v>4.0000000001015223E-2</v>
      </c>
      <c r="BV25">
        <v>1.45972721977439</v>
      </c>
      <c r="BW25">
        <f t="shared" si="16"/>
        <v>1.451413838375393</v>
      </c>
      <c r="BX25">
        <f t="shared" si="17"/>
        <v>8.3133813989970662E-3</v>
      </c>
      <c r="CD25">
        <v>4.0000000001015223E-2</v>
      </c>
      <c r="CE25">
        <v>1.5836065093910601</v>
      </c>
      <c r="CF25">
        <f t="shared" si="18"/>
        <v>1.583606509797707</v>
      </c>
      <c r="CG25">
        <f t="shared" si="19"/>
        <v>4.0664693834457921E-10</v>
      </c>
      <c r="CM25">
        <v>4.0000000000986802E-2</v>
      </c>
      <c r="CN25">
        <v>1.39047186888633</v>
      </c>
      <c r="CO25">
        <f t="shared" si="20"/>
        <v>1.321069118442856</v>
      </c>
      <c r="CP25">
        <f t="shared" si="21"/>
        <v>6.9402750443473993E-2</v>
      </c>
      <c r="CV25">
        <v>4.0000000001015223E-2</v>
      </c>
      <c r="CW25">
        <v>1.3812053078520099</v>
      </c>
      <c r="CX25">
        <f t="shared" si="22"/>
        <v>1.3351080880830586</v>
      </c>
      <c r="CY25">
        <f t="shared" si="23"/>
        <v>4.6097219768951314E-2</v>
      </c>
      <c r="DE25">
        <v>4.0000000000986802E-2</v>
      </c>
      <c r="DF25">
        <v>-1.2426946060758901</v>
      </c>
      <c r="DG25">
        <f t="shared" si="24"/>
        <v>-1.3044105295409822</v>
      </c>
      <c r="DH25">
        <f t="shared" si="25"/>
        <v>6.1715923465092137E-2</v>
      </c>
      <c r="DN25">
        <v>4.0000000000986802E-2</v>
      </c>
      <c r="DO25">
        <v>-1.29878168602045</v>
      </c>
      <c r="DP25">
        <f t="shared" si="26"/>
        <v>-1.3531728351909602</v>
      </c>
      <c r="DQ25">
        <f t="shared" si="27"/>
        <v>5.4391149170510245E-2</v>
      </c>
      <c r="DW25">
        <v>4.0000000001015223E-2</v>
      </c>
      <c r="DX25">
        <v>-1.52654400196921</v>
      </c>
      <c r="DY25">
        <f t="shared" si="28"/>
        <v>-1.3511371865955635</v>
      </c>
      <c r="DZ25">
        <f t="shared" si="29"/>
        <v>0.17540681537364655</v>
      </c>
      <c r="EF25">
        <v>3.9999999999992042E-2</v>
      </c>
      <c r="EG25">
        <v>-1.48460062044546</v>
      </c>
      <c r="EH25">
        <f t="shared" si="30"/>
        <v>-1.3101256601898186</v>
      </c>
      <c r="EI25">
        <f t="shared" si="31"/>
        <v>0.17447496025564146</v>
      </c>
      <c r="EO25">
        <v>4.0000000000020464E-2</v>
      </c>
      <c r="EP25">
        <v>-1.4143698420801001</v>
      </c>
      <c r="EQ25">
        <f t="shared" si="32"/>
        <v>-1.3024836191242419</v>
      </c>
      <c r="ER25">
        <f t="shared" si="33"/>
        <v>0.11188622295585815</v>
      </c>
    </row>
    <row r="26" spans="1:152" x14ac:dyDescent="0.25">
      <c r="A26">
        <v>4.9999999999959854E-2</v>
      </c>
      <c r="B26">
        <v>1.82404938254468</v>
      </c>
      <c r="C26">
        <f t="shared" si="0"/>
        <v>1.8007311623920954</v>
      </c>
      <c r="D26">
        <f t="shared" si="1"/>
        <v>2.3318220152584557E-2</v>
      </c>
      <c r="J26">
        <v>5.0000000000004263E-2</v>
      </c>
      <c r="K26">
        <v>1.80454083299875</v>
      </c>
      <c r="L26">
        <f t="shared" si="2"/>
        <v>1.7720458572008875</v>
      </c>
      <c r="M26">
        <f t="shared" si="3"/>
        <v>3.2494975797862535E-2</v>
      </c>
      <c r="S26">
        <v>4.9999999999997158E-2</v>
      </c>
      <c r="T26">
        <v>1.95670751945702</v>
      </c>
      <c r="U26">
        <f t="shared" si="4"/>
        <v>1.8238254852713125</v>
      </c>
      <c r="V26">
        <f t="shared" si="5"/>
        <v>0.13288203418570754</v>
      </c>
      <c r="AB26">
        <v>4.9999999999997158E-2</v>
      </c>
      <c r="AC26">
        <v>2.1971503926106402</v>
      </c>
      <c r="AD26">
        <f t="shared" si="6"/>
        <v>2.1798609504797639</v>
      </c>
      <c r="AE26">
        <f t="shared" si="7"/>
        <v>1.7289442130876242E-2</v>
      </c>
      <c r="AK26">
        <v>4.9999999999997158E-2</v>
      </c>
      <c r="AL26">
        <v>-2.0249874428677801</v>
      </c>
      <c r="AM26">
        <f t="shared" si="8"/>
        <v>-1.7648176805215277</v>
      </c>
      <c r="AN26">
        <f t="shared" si="9"/>
        <v>0.26016976234625244</v>
      </c>
      <c r="AT26">
        <v>4.9999999999897682E-2</v>
      </c>
      <c r="AU26">
        <v>-1.6913912456323399</v>
      </c>
      <c r="AV26">
        <f t="shared" si="10"/>
        <v>-1.7100992656832936</v>
      </c>
      <c r="AW26">
        <f t="shared" si="11"/>
        <v>1.8708020050953733E-2</v>
      </c>
      <c r="BC26">
        <v>4.9999999999997158E-2</v>
      </c>
      <c r="BD26">
        <v>-1.7991759818736199</v>
      </c>
      <c r="BE26">
        <f t="shared" si="12"/>
        <v>-1.9067800450196981</v>
      </c>
      <c r="BF26">
        <f t="shared" si="13"/>
        <v>0.10760406314607818</v>
      </c>
      <c r="BL26">
        <v>5.0000000000991918E-2</v>
      </c>
      <c r="BM26">
        <v>-1.9679249354459301</v>
      </c>
      <c r="BN26">
        <f t="shared" si="14"/>
        <v>-1.8377309523680176</v>
      </c>
      <c r="BO26">
        <f t="shared" si="15"/>
        <v>0.13019398307791241</v>
      </c>
      <c r="BU26">
        <v>5.0000000001006129E-2</v>
      </c>
      <c r="BV26">
        <v>1.52166686458273</v>
      </c>
      <c r="BW26">
        <f t="shared" si="16"/>
        <v>1.5274075523363644</v>
      </c>
      <c r="BX26">
        <f t="shared" si="17"/>
        <v>5.7406877536343437E-3</v>
      </c>
      <c r="CD26">
        <v>5.0000000001006129E-2</v>
      </c>
      <c r="CE26">
        <v>1.6665178449612801</v>
      </c>
      <c r="CF26">
        <f t="shared" si="18"/>
        <v>1.6627822907063412</v>
      </c>
      <c r="CG26">
        <f t="shared" si="19"/>
        <v>3.7355542549388776E-3</v>
      </c>
      <c r="CM26">
        <v>5.0000000000977707E-2</v>
      </c>
      <c r="CN26">
        <v>1.4626535022062801</v>
      </c>
      <c r="CO26">
        <f t="shared" si="20"/>
        <v>1.3852496374086387</v>
      </c>
      <c r="CP26">
        <f t="shared" si="21"/>
        <v>7.7403864797641386E-2</v>
      </c>
      <c r="CV26">
        <v>5.0000000001006129E-2</v>
      </c>
      <c r="CW26">
        <v>1.4538746549106101</v>
      </c>
      <c r="CX26">
        <f t="shared" si="22"/>
        <v>1.3999605595524962</v>
      </c>
      <c r="CY26">
        <f t="shared" si="23"/>
        <v>5.3914095358113867E-2</v>
      </c>
      <c r="DE26">
        <v>5.0000000001006129E-2</v>
      </c>
      <c r="DF26">
        <v>-1.30365882340693</v>
      </c>
      <c r="DG26">
        <f t="shared" si="24"/>
        <v>-1.3661531589305631</v>
      </c>
      <c r="DH26">
        <f t="shared" si="25"/>
        <v>6.2494335523633149E-2</v>
      </c>
      <c r="DN26">
        <v>5.0000000001006129E-2</v>
      </c>
      <c r="DO26">
        <v>-1.37681588420418</v>
      </c>
      <c r="DP26">
        <f t="shared" si="26"/>
        <v>-1.4216774189488484</v>
      </c>
      <c r="DQ26">
        <f t="shared" si="27"/>
        <v>4.4861534744668363E-2</v>
      </c>
      <c r="DW26">
        <v>5.0000000001006129E-2</v>
      </c>
      <c r="DX26">
        <v>-1.6045782001529401</v>
      </c>
      <c r="DY26">
        <f t="shared" si="28"/>
        <v>-1.4176130666976605</v>
      </c>
      <c r="DZ26">
        <f t="shared" si="29"/>
        <v>0.18696513345527954</v>
      </c>
      <c r="EF26">
        <v>5.0000000000977707E-2</v>
      </c>
      <c r="EG26">
        <v>-1.54751569273109</v>
      </c>
      <c r="EH26">
        <f t="shared" si="30"/>
        <v>-1.3718645668667664</v>
      </c>
      <c r="EI26">
        <f t="shared" si="31"/>
        <v>0.17565112586432363</v>
      </c>
      <c r="EO26">
        <v>5.0000000001006129E-2</v>
      </c>
      <c r="EP26">
        <v>-1.45485008238791</v>
      </c>
      <c r="EQ26">
        <f t="shared" si="32"/>
        <v>-1.3653074645176129</v>
      </c>
      <c r="ER26">
        <f t="shared" si="33"/>
        <v>8.9542617870297159E-2</v>
      </c>
    </row>
    <row r="27" spans="1:152" x14ac:dyDescent="0.25">
      <c r="A27">
        <v>5.9999999999949871E-2</v>
      </c>
      <c r="B27">
        <v>1.9952369048102401</v>
      </c>
      <c r="C27">
        <f t="shared" si="0"/>
        <v>1.9169103246597354</v>
      </c>
      <c r="D27">
        <f t="shared" si="1"/>
        <v>7.8326580150504643E-2</v>
      </c>
      <c r="J27">
        <v>6.0000000000002274E-2</v>
      </c>
      <c r="K27">
        <v>1.9176904203651599</v>
      </c>
      <c r="L27">
        <f t="shared" si="2"/>
        <v>1.886098360644848</v>
      </c>
      <c r="M27">
        <f t="shared" si="3"/>
        <v>3.1592059720311871E-2</v>
      </c>
      <c r="S27">
        <v>6.0000000000002274E-2</v>
      </c>
      <c r="T27">
        <v>2.1069233509607002</v>
      </c>
      <c r="U27">
        <f t="shared" si="4"/>
        <v>1.9405704603766785</v>
      </c>
      <c r="V27">
        <f t="shared" si="5"/>
        <v>0.1663528905840217</v>
      </c>
      <c r="AB27">
        <v>5.9999999999895692E-2</v>
      </c>
      <c r="AC27">
        <v>2.3688256286148399</v>
      </c>
      <c r="AD27">
        <f t="shared" si="6"/>
        <v>2.3095158285568171</v>
      </c>
      <c r="AE27">
        <f t="shared" si="7"/>
        <v>5.9309800058022777E-2</v>
      </c>
      <c r="AK27">
        <v>6.0000000000002274E-2</v>
      </c>
      <c r="AL27">
        <v>-2.09765678992638</v>
      </c>
      <c r="AM27">
        <f t="shared" si="8"/>
        <v>-1.8775817127773891</v>
      </c>
      <c r="AN27">
        <f t="shared" si="9"/>
        <v>0.22007507714899099</v>
      </c>
      <c r="AT27">
        <v>5.9999999999888587E-2</v>
      </c>
      <c r="AU27">
        <v>-1.8508736381703399</v>
      </c>
      <c r="AV27">
        <f t="shared" si="10"/>
        <v>-1.818798545930185</v>
      </c>
      <c r="AW27">
        <f t="shared" si="11"/>
        <v>3.2075092240154923E-2</v>
      </c>
      <c r="BC27">
        <v>5.9999999999902798E-2</v>
      </c>
      <c r="BD27">
        <v>-1.9776792102189</v>
      </c>
      <c r="BE27">
        <f t="shared" si="12"/>
        <v>-2.0296657873186996</v>
      </c>
      <c r="BF27">
        <f t="shared" si="13"/>
        <v>5.1986577099799591E-2</v>
      </c>
      <c r="BL27">
        <v>6.0000000000997034E-2</v>
      </c>
      <c r="BM27">
        <v>-2.0913165113239498</v>
      </c>
      <c r="BN27">
        <f t="shared" si="14"/>
        <v>-1.9583187818996672</v>
      </c>
      <c r="BO27">
        <f t="shared" si="15"/>
        <v>0.13299772942428256</v>
      </c>
      <c r="BU27">
        <v>6.0000000001991793E-2</v>
      </c>
      <c r="BV27">
        <v>1.59336078416403</v>
      </c>
      <c r="BW27">
        <f t="shared" si="16"/>
        <v>1.5922203363913709</v>
      </c>
      <c r="BX27">
        <f t="shared" si="17"/>
        <v>1.1404477726590923E-3</v>
      </c>
      <c r="CD27">
        <v>6.0000000002020215E-2</v>
      </c>
      <c r="CE27">
        <v>1.75284317670203</v>
      </c>
      <c r="CF27">
        <f t="shared" si="18"/>
        <v>1.7248426807277253</v>
      </c>
      <c r="CG27">
        <f t="shared" si="19"/>
        <v>2.8000495974304762E-2</v>
      </c>
      <c r="CM27">
        <v>6.0000000000997034E-2</v>
      </c>
      <c r="CN27">
        <v>1.5236177195373199</v>
      </c>
      <c r="CO27">
        <f t="shared" si="20"/>
        <v>1.443315827039771</v>
      </c>
      <c r="CP27">
        <f t="shared" si="21"/>
        <v>8.0301892497548932E-2</v>
      </c>
      <c r="CV27">
        <v>6.0000000000997034E-2</v>
      </c>
      <c r="CW27">
        <v>1.52654400196921</v>
      </c>
      <c r="CX27">
        <f t="shared" si="22"/>
        <v>1.4581010411634674</v>
      </c>
      <c r="CY27">
        <f t="shared" si="23"/>
        <v>6.8442960805742636E-2</v>
      </c>
      <c r="DE27">
        <v>6.0000000000997034E-2</v>
      </c>
      <c r="DF27">
        <v>-1.3709633193404001</v>
      </c>
      <c r="DG27">
        <f t="shared" si="24"/>
        <v>-1.4221121320727468</v>
      </c>
      <c r="DH27">
        <f t="shared" si="25"/>
        <v>5.1148812732346727E-2</v>
      </c>
      <c r="DN27">
        <v>6.0000000000997034E-2</v>
      </c>
      <c r="DO27">
        <v>-1.4577763648198001</v>
      </c>
      <c r="DP27">
        <f t="shared" si="26"/>
        <v>-1.4827464307732334</v>
      </c>
      <c r="DQ27">
        <f t="shared" si="27"/>
        <v>2.4970065953433318E-2</v>
      </c>
      <c r="DW27">
        <v>6.0000000000997034E-2</v>
      </c>
      <c r="DX27">
        <v>-1.65725128392696</v>
      </c>
      <c r="DY27">
        <f t="shared" si="28"/>
        <v>-1.4769469277917755</v>
      </c>
      <c r="DZ27">
        <f t="shared" si="29"/>
        <v>0.18030435613518447</v>
      </c>
      <c r="EF27">
        <v>6.0000000000997034E-2</v>
      </c>
      <c r="EG27">
        <v>-1.6026273451983499</v>
      </c>
      <c r="EH27">
        <f t="shared" si="30"/>
        <v>-1.4278768007273785</v>
      </c>
      <c r="EI27">
        <f t="shared" si="31"/>
        <v>0.17475054447097138</v>
      </c>
      <c r="EO27">
        <v>6.0000000001025455E-2</v>
      </c>
      <c r="EP27">
        <v>-1.4958180364343701</v>
      </c>
      <c r="EQ27">
        <f t="shared" si="32"/>
        <v>-1.4222043366970274</v>
      </c>
      <c r="ER27">
        <f t="shared" si="33"/>
        <v>7.3613699737342664E-2</v>
      </c>
    </row>
    <row r="28" spans="1:152" x14ac:dyDescent="0.25">
      <c r="A28">
        <v>6.9999999999939888E-2</v>
      </c>
      <c r="B28">
        <v>2.16642442707579</v>
      </c>
      <c r="C28">
        <f t="shared" si="0"/>
        <v>2.0208864308202741</v>
      </c>
      <c r="D28">
        <f t="shared" si="1"/>
        <v>0.14553799625551589</v>
      </c>
      <c r="J28">
        <v>7.0000000000000284E-2</v>
      </c>
      <c r="K28">
        <v>2.0308400077315598</v>
      </c>
      <c r="L28">
        <f t="shared" si="2"/>
        <v>1.9891913455212227</v>
      </c>
      <c r="M28">
        <f t="shared" si="3"/>
        <v>4.164866221033714E-2</v>
      </c>
      <c r="S28">
        <v>7.0000000000000284E-2</v>
      </c>
      <c r="T28">
        <v>2.2220237932817</v>
      </c>
      <c r="U28">
        <f t="shared" si="4"/>
        <v>2.0451623506380416</v>
      </c>
      <c r="V28">
        <f t="shared" si="5"/>
        <v>0.17686144264365833</v>
      </c>
      <c r="AB28">
        <v>6.9999999999893703E-2</v>
      </c>
      <c r="AC28">
        <v>2.50392233422042</v>
      </c>
      <c r="AD28">
        <f t="shared" si="6"/>
        <v>2.4163757538323445</v>
      </c>
      <c r="AE28">
        <f t="shared" si="7"/>
        <v>8.7546580388075501E-2</v>
      </c>
      <c r="AK28">
        <v>6.9999999999993179E-2</v>
      </c>
      <c r="AL28">
        <v>-2.1659367133371501</v>
      </c>
      <c r="AM28">
        <f t="shared" si="8"/>
        <v>-1.9796509818355885</v>
      </c>
      <c r="AN28">
        <f t="shared" si="9"/>
        <v>0.18628573150156158</v>
      </c>
      <c r="AT28">
        <v>6.9999999999893703E-2</v>
      </c>
      <c r="AU28">
        <v>-2.0084051757537398</v>
      </c>
      <c r="AV28">
        <f t="shared" si="10"/>
        <v>-1.9180205363533394</v>
      </c>
      <c r="AW28">
        <f t="shared" si="11"/>
        <v>9.0384639400400424E-2</v>
      </c>
      <c r="BC28">
        <v>6.9999999999893703E-2</v>
      </c>
      <c r="BD28">
        <v>-2.1561824385641799</v>
      </c>
      <c r="BE28">
        <f t="shared" si="12"/>
        <v>-2.1382061511574211</v>
      </c>
      <c r="BF28">
        <f t="shared" si="13"/>
        <v>1.7976287406758829E-2</v>
      </c>
      <c r="BL28">
        <v>7.0000000001996909E-2</v>
      </c>
      <c r="BM28">
        <v>-2.1927609689628</v>
      </c>
      <c r="BN28">
        <f t="shared" si="14"/>
        <v>-2.0663157949299609</v>
      </c>
      <c r="BO28">
        <f t="shared" si="15"/>
        <v>0.12644517403283917</v>
      </c>
      <c r="BU28">
        <v>7.000000000201112E-2</v>
      </c>
      <c r="BV28">
        <v>1.64749700915399</v>
      </c>
      <c r="BW28">
        <f t="shared" si="16"/>
        <v>1.6474972370346501</v>
      </c>
      <c r="BX28">
        <f t="shared" si="17"/>
        <v>2.2788066011969477E-7</v>
      </c>
      <c r="CD28">
        <v>7.000000000201112E-2</v>
      </c>
      <c r="CE28">
        <v>1.7855199971914599</v>
      </c>
      <c r="CF28">
        <f t="shared" si="18"/>
        <v>1.7734875057564641</v>
      </c>
      <c r="CG28">
        <f t="shared" si="19"/>
        <v>1.2032491434995851E-2</v>
      </c>
      <c r="CM28">
        <v>7.0000000000987939E-2</v>
      </c>
      <c r="CN28">
        <v>1.58458193686836</v>
      </c>
      <c r="CO28">
        <f t="shared" si="20"/>
        <v>1.4958501853246733</v>
      </c>
      <c r="CP28">
        <f t="shared" si="21"/>
        <v>8.8731751543686732E-2</v>
      </c>
      <c r="CV28">
        <v>7.000000000101636E-2</v>
      </c>
      <c r="CW28">
        <v>1.5753153758340399</v>
      </c>
      <c r="CX28">
        <f t="shared" si="22"/>
        <v>1.5102241989302112</v>
      </c>
      <c r="CY28">
        <f t="shared" si="23"/>
        <v>6.5091176903828707E-2</v>
      </c>
      <c r="DE28">
        <v>7.0000000000987939E-2</v>
      </c>
      <c r="DF28">
        <v>-1.4392432427511599</v>
      </c>
      <c r="DG28">
        <f t="shared" si="24"/>
        <v>-1.4728292250455552</v>
      </c>
      <c r="DH28">
        <f t="shared" si="25"/>
        <v>3.3585982294395356E-2</v>
      </c>
      <c r="DN28">
        <v>7.0000000000987939E-2</v>
      </c>
      <c r="DO28">
        <v>-1.5304457118784001</v>
      </c>
      <c r="DP28">
        <f t="shared" si="26"/>
        <v>-1.53718693680417</v>
      </c>
      <c r="DQ28">
        <f t="shared" si="27"/>
        <v>6.7412249257698953E-3</v>
      </c>
      <c r="DW28">
        <v>7.000000000201112E-2</v>
      </c>
      <c r="DX28">
        <v>-1.6987069517120601</v>
      </c>
      <c r="DY28">
        <f t="shared" si="28"/>
        <v>-1.5299060923379066</v>
      </c>
      <c r="DZ28">
        <f t="shared" si="29"/>
        <v>0.16880085937415346</v>
      </c>
      <c r="EF28">
        <v>7.0000000000987939E-2</v>
      </c>
      <c r="EG28">
        <v>-1.6421321580288599</v>
      </c>
      <c r="EH28">
        <f t="shared" si="30"/>
        <v>-1.4786935467831848</v>
      </c>
      <c r="EI28">
        <f t="shared" si="31"/>
        <v>0.16343861124567516</v>
      </c>
      <c r="EO28">
        <v>7.000000000101636E-2</v>
      </c>
      <c r="EP28">
        <v>-1.52751942944651</v>
      </c>
      <c r="EQ28">
        <f t="shared" si="32"/>
        <v>-1.4737334025135245</v>
      </c>
      <c r="ER28">
        <f t="shared" si="33"/>
        <v>5.3786026932985509E-2</v>
      </c>
    </row>
    <row r="29" spans="1:152" x14ac:dyDescent="0.25">
      <c r="A29">
        <v>7.9999999999929905E-2</v>
      </c>
      <c r="B29">
        <v>2.3127385486702901</v>
      </c>
      <c r="C29">
        <f t="shared" si="0"/>
        <v>2.1139412475472392</v>
      </c>
      <c r="D29">
        <f t="shared" si="1"/>
        <v>0.19879730112305083</v>
      </c>
      <c r="J29">
        <v>8.00000000000054E-2</v>
      </c>
      <c r="K29">
        <v>2.1439895950979699</v>
      </c>
      <c r="L29">
        <f t="shared" si="2"/>
        <v>2.0823779324859681</v>
      </c>
      <c r="M29">
        <f t="shared" si="3"/>
        <v>6.1611662612001794E-2</v>
      </c>
      <c r="S29">
        <v>7.9999999999998295E-2</v>
      </c>
      <c r="T29">
        <v>2.2868897205219301</v>
      </c>
      <c r="U29">
        <f t="shared" si="4"/>
        <v>2.1388662852063605</v>
      </c>
      <c r="V29">
        <f t="shared" si="5"/>
        <v>0.14802343531556961</v>
      </c>
      <c r="AB29">
        <v>7.9999999999898819E-2</v>
      </c>
      <c r="AC29">
        <v>2.6219490589733199</v>
      </c>
      <c r="AD29">
        <f t="shared" si="6"/>
        <v>2.5044483647447349</v>
      </c>
      <c r="AE29">
        <f t="shared" si="7"/>
        <v>0.117500694228585</v>
      </c>
      <c r="AK29">
        <v>7.9999999999898819E-2</v>
      </c>
      <c r="AL29">
        <v>-2.2059292399063102</v>
      </c>
      <c r="AM29">
        <f t="shared" si="8"/>
        <v>-2.0720398001279978</v>
      </c>
      <c r="AN29">
        <f t="shared" si="9"/>
        <v>0.13388943977831236</v>
      </c>
      <c r="AT29">
        <v>7.9999999999898819E-2</v>
      </c>
      <c r="AU29">
        <v>-2.1371616027568998</v>
      </c>
      <c r="AV29">
        <f t="shared" si="10"/>
        <v>-2.0085915443780173</v>
      </c>
      <c r="AW29">
        <f t="shared" si="11"/>
        <v>0.12857005837888247</v>
      </c>
      <c r="BC29">
        <v>7.9999999999898819E-2</v>
      </c>
      <c r="BD29">
        <v>-2.3117631211929899</v>
      </c>
      <c r="BE29">
        <f t="shared" si="12"/>
        <v>-2.234075780633928</v>
      </c>
      <c r="BF29">
        <f t="shared" si="13"/>
        <v>7.7687340559061902E-2</v>
      </c>
      <c r="BL29">
        <v>8.0000000001987814E-2</v>
      </c>
      <c r="BM29">
        <v>-2.2785985869649101</v>
      </c>
      <c r="BN29">
        <f t="shared" si="14"/>
        <v>-2.1630366237766721</v>
      </c>
      <c r="BO29">
        <f t="shared" si="15"/>
        <v>0.11556196318823808</v>
      </c>
      <c r="BU29">
        <v>8.0000000002002025E-2</v>
      </c>
      <c r="BV29">
        <v>1.69675609675747</v>
      </c>
      <c r="BW29">
        <f t="shared" si="16"/>
        <v>1.6946412656331609</v>
      </c>
      <c r="BX29">
        <f t="shared" si="17"/>
        <v>2.1148311243091023E-3</v>
      </c>
      <c r="CD29">
        <v>8.0000000002002025E-2</v>
      </c>
      <c r="CE29">
        <v>1.8089302566465799</v>
      </c>
      <c r="CF29">
        <f t="shared" si="18"/>
        <v>1.8116168021004613</v>
      </c>
      <c r="CG29">
        <f t="shared" si="19"/>
        <v>2.6865454538813616E-3</v>
      </c>
      <c r="CM29">
        <v>8.0000000002002025E-2</v>
      </c>
      <c r="CN29">
        <v>1.6455461541994001</v>
      </c>
      <c r="CO29">
        <f t="shared" si="20"/>
        <v>1.5433797170231598</v>
      </c>
      <c r="CP29">
        <f t="shared" si="21"/>
        <v>0.1021664371762403</v>
      </c>
      <c r="CV29">
        <v>8.0000000001007265E-2</v>
      </c>
      <c r="CW29">
        <v>1.6294516008240001</v>
      </c>
      <c r="CX29">
        <f t="shared" si="22"/>
        <v>1.5569528035148825</v>
      </c>
      <c r="CY29">
        <f t="shared" si="23"/>
        <v>7.2498797309117569E-2</v>
      </c>
      <c r="DE29">
        <v>8.0000000002002025E-2</v>
      </c>
      <c r="DF29">
        <v>-1.49289175400248</v>
      </c>
      <c r="DG29">
        <f t="shared" si="24"/>
        <v>-1.5187954637992094</v>
      </c>
      <c r="DH29">
        <f t="shared" si="25"/>
        <v>2.5903709796729402E-2</v>
      </c>
      <c r="DN29">
        <v>8.0000000001007265E-2</v>
      </c>
      <c r="DO29">
        <v>-1.603115058937</v>
      </c>
      <c r="DP29">
        <f t="shared" si="26"/>
        <v>-1.58571840322834</v>
      </c>
      <c r="DQ29">
        <f t="shared" si="27"/>
        <v>1.7396655708660003E-2</v>
      </c>
      <c r="DW29">
        <v>8.0000000002002025E-2</v>
      </c>
      <c r="DX29">
        <v>-1.74016261949717</v>
      </c>
      <c r="DY29">
        <f t="shared" si="28"/>
        <v>-1.5771754433818392</v>
      </c>
      <c r="DZ29">
        <f t="shared" si="29"/>
        <v>0.16298717611533076</v>
      </c>
      <c r="EF29">
        <v>8.0000000000978844E-2</v>
      </c>
      <c r="EG29">
        <v>-1.6816369708593699</v>
      </c>
      <c r="EH29">
        <f t="shared" si="30"/>
        <v>-1.5247967192817899</v>
      </c>
      <c r="EI29">
        <f t="shared" si="31"/>
        <v>0.15684025157757997</v>
      </c>
      <c r="EO29">
        <v>8.0000000001007265E-2</v>
      </c>
      <c r="EP29">
        <v>-1.5519051163789199</v>
      </c>
      <c r="EQ29">
        <f t="shared" si="32"/>
        <v>-1.520401075484298</v>
      </c>
      <c r="ER29">
        <f t="shared" si="33"/>
        <v>3.1504040894621888E-2</v>
      </c>
    </row>
    <row r="30" spans="1:152" x14ac:dyDescent="0.25">
      <c r="A30">
        <v>8.9999999999919922E-2</v>
      </c>
      <c r="B30">
        <v>2.3639484912283599</v>
      </c>
      <c r="C30">
        <f t="shared" si="0"/>
        <v>2.1972219091900138</v>
      </c>
      <c r="D30">
        <f t="shared" si="1"/>
        <v>0.16672658203834612</v>
      </c>
      <c r="J30">
        <v>9.0000000000003411E-2</v>
      </c>
      <c r="K30">
        <v>2.2571391824643801</v>
      </c>
      <c r="L30">
        <f t="shared" si="2"/>
        <v>2.1666100458595303</v>
      </c>
      <c r="M30">
        <f t="shared" si="3"/>
        <v>9.0529136604849736E-2</v>
      </c>
      <c r="S30">
        <v>8.9999999999996305E-2</v>
      </c>
      <c r="T30">
        <v>2.3498047928075598</v>
      </c>
      <c r="U30">
        <f t="shared" si="4"/>
        <v>2.222815694014658</v>
      </c>
      <c r="V30">
        <f t="shared" si="5"/>
        <v>0.12698909879290188</v>
      </c>
      <c r="AB30">
        <v>8.9999999999896829E-2</v>
      </c>
      <c r="AC30">
        <v>2.6292647650530401</v>
      </c>
      <c r="AD30">
        <f t="shared" si="6"/>
        <v>2.5770367066597619</v>
      </c>
      <c r="AE30">
        <f t="shared" si="7"/>
        <v>5.2228058393278154E-2</v>
      </c>
      <c r="AK30">
        <v>8.9999999999889724E-2</v>
      </c>
      <c r="AL30">
        <v>-2.2625040335895101</v>
      </c>
      <c r="AM30">
        <f t="shared" si="8"/>
        <v>-2.1556662806972526</v>
      </c>
      <c r="AN30">
        <f t="shared" si="9"/>
        <v>0.1068377528922575</v>
      </c>
      <c r="AT30">
        <v>8.9999999999889724E-2</v>
      </c>
      <c r="AU30">
        <v>-2.2507989038619498</v>
      </c>
      <c r="AV30">
        <f t="shared" si="10"/>
        <v>-2.0912658332086602</v>
      </c>
      <c r="AW30">
        <f t="shared" si="11"/>
        <v>0.15953307065328959</v>
      </c>
      <c r="BC30">
        <v>8.9999999999903935E-2</v>
      </c>
      <c r="BD30">
        <v>-2.4663683763445001</v>
      </c>
      <c r="BE30">
        <f t="shared" si="12"/>
        <v>-2.3187538260254632</v>
      </c>
      <c r="BF30">
        <f t="shared" si="13"/>
        <v>0.14761455031903692</v>
      </c>
      <c r="BL30">
        <v>9.000000000199293E-2</v>
      </c>
      <c r="BM30">
        <v>-2.3629730637510602</v>
      </c>
      <c r="BN30">
        <f t="shared" si="14"/>
        <v>-2.2496586373982894</v>
      </c>
      <c r="BO30">
        <f t="shared" si="15"/>
        <v>0.11331442635277078</v>
      </c>
      <c r="BU30">
        <v>9.000000000199293E-2</v>
      </c>
      <c r="BV30">
        <v>1.7460151843609499</v>
      </c>
      <c r="BW30">
        <f t="shared" si="16"/>
        <v>1.734849008951604</v>
      </c>
      <c r="BX30">
        <f t="shared" si="17"/>
        <v>1.1166175409345946E-2</v>
      </c>
      <c r="CD30">
        <v>9.0000000002021352E-2</v>
      </c>
      <c r="CE30">
        <v>1.82307395506738</v>
      </c>
      <c r="CF30">
        <f t="shared" si="18"/>
        <v>1.841503706593038</v>
      </c>
      <c r="CG30">
        <f t="shared" si="19"/>
        <v>1.8429751525657956E-2</v>
      </c>
      <c r="CM30">
        <v>9.000000000199293E-2</v>
      </c>
      <c r="CN30">
        <v>1.66359156252939</v>
      </c>
      <c r="CO30">
        <f t="shared" si="20"/>
        <v>1.5863812203586254</v>
      </c>
      <c r="CP30">
        <f t="shared" si="21"/>
        <v>7.7210342170764612E-2</v>
      </c>
      <c r="CV30">
        <v>9.000000000199293E-2</v>
      </c>
      <c r="CW30">
        <v>1.6704195548704599</v>
      </c>
      <c r="CX30">
        <f t="shared" si="22"/>
        <v>1.598845171134172</v>
      </c>
      <c r="CY30">
        <f t="shared" si="23"/>
        <v>7.1574383736287883E-2</v>
      </c>
      <c r="DE30">
        <v>9.000000000199293E-2</v>
      </c>
      <c r="DF30">
        <v>-1.54507712403785</v>
      </c>
      <c r="DG30">
        <f t="shared" si="24"/>
        <v>-1.5604558780871107</v>
      </c>
      <c r="DH30">
        <f t="shared" si="25"/>
        <v>1.5378754049260701E-2</v>
      </c>
      <c r="DN30">
        <v>9.000000000199293E-2</v>
      </c>
      <c r="DO30">
        <v>-1.6553004289723601</v>
      </c>
      <c r="DP30">
        <f t="shared" si="26"/>
        <v>-1.6289822044896578</v>
      </c>
      <c r="DQ30">
        <f t="shared" si="27"/>
        <v>2.6318224482702268E-2</v>
      </c>
      <c r="DW30">
        <v>9.0000000002021352E-2</v>
      </c>
      <c r="DX30">
        <v>-1.7533308904406699</v>
      </c>
      <c r="DY30">
        <f t="shared" si="28"/>
        <v>-1.6193662816911569</v>
      </c>
      <c r="DZ30">
        <f t="shared" si="29"/>
        <v>0.13396460874951299</v>
      </c>
      <c r="EF30">
        <v>9.000000000199293E-2</v>
      </c>
      <c r="EG30">
        <v>-1.7001700929280099</v>
      </c>
      <c r="EH30">
        <f t="shared" si="30"/>
        <v>-1.5666235318901571</v>
      </c>
      <c r="EI30">
        <f t="shared" si="31"/>
        <v>0.13354656103785278</v>
      </c>
      <c r="EO30">
        <v>9.0000000002021352E-2</v>
      </c>
      <c r="EP30">
        <v>-1.58214336817512</v>
      </c>
      <c r="EQ30">
        <f t="shared" si="32"/>
        <v>-1.562665992695776</v>
      </c>
      <c r="ER30">
        <f t="shared" si="33"/>
        <v>1.9477375479344028E-2</v>
      </c>
    </row>
    <row r="31" spans="1:152" x14ac:dyDescent="0.25">
      <c r="A31">
        <v>9.9999999999909939E-2</v>
      </c>
      <c r="B31">
        <v>2.4151584337864298</v>
      </c>
      <c r="C31">
        <f t="shared" si="0"/>
        <v>2.2717550590860425</v>
      </c>
      <c r="D31">
        <f t="shared" si="1"/>
        <v>0.14340337470038733</v>
      </c>
      <c r="J31">
        <v>9.9999999999901945E-2</v>
      </c>
      <c r="K31">
        <v>2.35175564776215</v>
      </c>
      <c r="L31">
        <f t="shared" si="2"/>
        <v>2.2427481377718252</v>
      </c>
      <c r="M31">
        <f t="shared" si="3"/>
        <v>0.10900750999032471</v>
      </c>
      <c r="S31">
        <v>9.9999999999901945E-2</v>
      </c>
      <c r="T31">
        <v>2.4190601436956198</v>
      </c>
      <c r="U31">
        <f t="shared" si="4"/>
        <v>2.2980260175903751</v>
      </c>
      <c r="V31">
        <f t="shared" si="5"/>
        <v>0.12103412610524478</v>
      </c>
      <c r="AB31">
        <v>9.999999999989484E-2</v>
      </c>
      <c r="AC31">
        <v>2.6365804711327701</v>
      </c>
      <c r="AD31">
        <f t="shared" si="6"/>
        <v>2.6368631081640661</v>
      </c>
      <c r="AE31">
        <f t="shared" si="7"/>
        <v>2.8263703129605133E-4</v>
      </c>
      <c r="AK31">
        <v>9.999999999989484E-2</v>
      </c>
      <c r="AL31">
        <v>-2.3078614112837998</v>
      </c>
      <c r="AM31">
        <f t="shared" si="8"/>
        <v>-2.2313614609322974</v>
      </c>
      <c r="AN31">
        <f t="shared" si="9"/>
        <v>7.6499950351502477E-2</v>
      </c>
      <c r="AT31">
        <v>9.999999999989484E-2</v>
      </c>
      <c r="AU31">
        <v>-2.3532187889781002</v>
      </c>
      <c r="AV31">
        <f t="shared" si="10"/>
        <v>-2.1667319032319692</v>
      </c>
      <c r="AW31">
        <f t="shared" si="11"/>
        <v>0.18648688574613104</v>
      </c>
      <c r="BC31">
        <v>9.999999999989484E-2</v>
      </c>
      <c r="BD31">
        <v>-2.5463534294828301</v>
      </c>
      <c r="BE31">
        <f t="shared" si="12"/>
        <v>-2.3935467652542344</v>
      </c>
      <c r="BF31">
        <f t="shared" si="13"/>
        <v>0.15280666422859568</v>
      </c>
      <c r="BL31">
        <v>0.10000000000199805</v>
      </c>
      <c r="BM31">
        <v>-2.4410072619347898</v>
      </c>
      <c r="BN31">
        <f t="shared" si="14"/>
        <v>-2.3272362732945275</v>
      </c>
      <c r="BO31">
        <f t="shared" si="15"/>
        <v>0.11377098864026225</v>
      </c>
      <c r="BU31">
        <v>0.10000000000201226</v>
      </c>
      <c r="BV31">
        <v>1.7816182872822801</v>
      </c>
      <c r="BW31">
        <f t="shared" si="16"/>
        <v>1.7691410003410946</v>
      </c>
      <c r="BX31">
        <f t="shared" si="17"/>
        <v>1.247728694118555E-2</v>
      </c>
      <c r="CD31">
        <v>0.10000000000201226</v>
      </c>
      <c r="CE31">
        <v>1.8362422260108899</v>
      </c>
      <c r="CF31">
        <f t="shared" si="18"/>
        <v>1.8649299731594264</v>
      </c>
      <c r="CG31">
        <f t="shared" si="19"/>
        <v>2.8687747148536502E-2</v>
      </c>
      <c r="CM31">
        <v>0.10000000000198384</v>
      </c>
      <c r="CN31">
        <v>1.67237040982506</v>
      </c>
      <c r="CO31">
        <f t="shared" si="20"/>
        <v>1.6252860701063405</v>
      </c>
      <c r="CP31">
        <f t="shared" si="21"/>
        <v>4.7084339718719503E-2</v>
      </c>
      <c r="CV31">
        <v>0.10000000000201226</v>
      </c>
      <c r="CW31">
        <v>1.70163323414395</v>
      </c>
      <c r="CX31">
        <f t="shared" si="22"/>
        <v>1.6364018343387188</v>
      </c>
      <c r="CY31">
        <f t="shared" si="23"/>
        <v>6.5231399805231183E-2</v>
      </c>
      <c r="DE31">
        <v>0.10000000000201226</v>
      </c>
      <c r="DF31">
        <v>-1.59823792155051</v>
      </c>
      <c r="DG31">
        <f t="shared" si="24"/>
        <v>-1.5982138101235395</v>
      </c>
      <c r="DH31">
        <f t="shared" si="25"/>
        <v>2.4111426970563343E-5</v>
      </c>
      <c r="DN31">
        <v>0.10000000000198384</v>
      </c>
      <c r="DO31">
        <v>-1.7074857990077299</v>
      </c>
      <c r="DP31">
        <f t="shared" si="26"/>
        <v>-1.6675500994477932</v>
      </c>
      <c r="DQ31">
        <f t="shared" si="27"/>
        <v>3.9935699559936699E-2</v>
      </c>
      <c r="DW31">
        <v>0.10000000000201226</v>
      </c>
      <c r="DX31">
        <v>-1.76113431025905</v>
      </c>
      <c r="DY31">
        <f t="shared" si="28"/>
        <v>-1.6570242312487564</v>
      </c>
      <c r="DZ31">
        <f t="shared" si="29"/>
        <v>0.10411007901029357</v>
      </c>
      <c r="EF31">
        <v>0.10000000000198384</v>
      </c>
      <c r="EG31">
        <v>-1.7187032149966499</v>
      </c>
      <c r="EH31">
        <f t="shared" si="30"/>
        <v>-1.604570643939119</v>
      </c>
      <c r="EI31">
        <f t="shared" si="31"/>
        <v>0.11413257105753094</v>
      </c>
      <c r="EO31">
        <v>0.10000000000201226</v>
      </c>
      <c r="EP31">
        <v>-1.6075044825848299</v>
      </c>
      <c r="EQ31">
        <f t="shared" si="32"/>
        <v>-1.600943522146322</v>
      </c>
      <c r="ER31">
        <f t="shared" si="33"/>
        <v>6.5609604385079567E-3</v>
      </c>
    </row>
    <row r="32" spans="1:152" x14ac:dyDescent="0.25">
      <c r="A32">
        <v>0.10999999999989996</v>
      </c>
      <c r="B32">
        <v>2.4663683763445099</v>
      </c>
      <c r="C32">
        <f t="shared" si="0"/>
        <v>2.3384595055186654</v>
      </c>
      <c r="D32">
        <f t="shared" si="1"/>
        <v>0.12790887082584446</v>
      </c>
      <c r="J32">
        <v>0.10999999999989996</v>
      </c>
      <c r="K32">
        <v>2.4293021322072299</v>
      </c>
      <c r="L32">
        <f t="shared" si="2"/>
        <v>2.3115699778988952</v>
      </c>
      <c r="M32">
        <f t="shared" si="3"/>
        <v>0.11773215430833472</v>
      </c>
      <c r="S32">
        <v>0.10999999999989996</v>
      </c>
      <c r="T32">
        <v>2.4527123916623501</v>
      </c>
      <c r="U32">
        <f t="shared" si="4"/>
        <v>2.3654069896873406</v>
      </c>
      <c r="V32">
        <f t="shared" si="5"/>
        <v>8.7305401975009467E-2</v>
      </c>
      <c r="AB32">
        <v>0.10999999999989996</v>
      </c>
      <c r="AC32">
        <v>2.64487160468979</v>
      </c>
      <c r="AD32">
        <f t="shared" si="6"/>
        <v>2.6861712783540725</v>
      </c>
      <c r="AE32">
        <f t="shared" si="7"/>
        <v>4.1299673664282555E-2</v>
      </c>
      <c r="AK32">
        <v>0.10999999999989996</v>
      </c>
      <c r="AL32">
        <v>-2.3537065027167401</v>
      </c>
      <c r="AM32">
        <f t="shared" si="8"/>
        <v>-2.299877560997782</v>
      </c>
      <c r="AN32">
        <f t="shared" si="9"/>
        <v>5.3828941718958134E-2</v>
      </c>
      <c r="AT32">
        <v>0.10999999999989996</v>
      </c>
      <c r="AU32">
        <v>-2.4541755328782999</v>
      </c>
      <c r="AV32">
        <f t="shared" si="10"/>
        <v>-2.2356182257550552</v>
      </c>
      <c r="AW32">
        <f t="shared" si="11"/>
        <v>0.21855730712324473</v>
      </c>
      <c r="BC32">
        <v>0.10999999999989996</v>
      </c>
      <c r="BD32">
        <v>-2.61512106663224</v>
      </c>
      <c r="BE32">
        <f t="shared" si="12"/>
        <v>-2.4596085612325087</v>
      </c>
      <c r="BF32">
        <f t="shared" si="13"/>
        <v>0.15551250539973127</v>
      </c>
      <c r="BL32">
        <v>0.11000000000299792</v>
      </c>
      <c r="BM32">
        <v>-2.5190414601185198</v>
      </c>
      <c r="BN32">
        <f t="shared" si="14"/>
        <v>-2.3967138730430699</v>
      </c>
      <c r="BO32">
        <f t="shared" si="15"/>
        <v>0.12232758707544988</v>
      </c>
      <c r="BU32">
        <v>0.11000000000299792</v>
      </c>
      <c r="BV32">
        <v>1.8172213902036001</v>
      </c>
      <c r="BW32">
        <f t="shared" si="16"/>
        <v>1.7983876224219395</v>
      </c>
      <c r="BX32">
        <f t="shared" si="17"/>
        <v>1.8833767781660571E-2</v>
      </c>
      <c r="CD32">
        <v>0.11000000000299792</v>
      </c>
      <c r="CE32">
        <v>1.84892278321574</v>
      </c>
      <c r="CF32">
        <f t="shared" si="18"/>
        <v>1.8832921948283101</v>
      </c>
      <c r="CG32">
        <f t="shared" si="19"/>
        <v>3.4369411612570122E-2</v>
      </c>
      <c r="CM32">
        <v>0.11000000000200316</v>
      </c>
      <c r="CN32">
        <v>1.6811492571207201</v>
      </c>
      <c r="CO32">
        <f t="shared" si="20"/>
        <v>1.6604845449617078</v>
      </c>
      <c r="CP32">
        <f t="shared" si="21"/>
        <v>2.0664712159012222E-2</v>
      </c>
      <c r="CV32">
        <v>0.11000000000200316</v>
      </c>
      <c r="CW32">
        <v>1.71577693256476</v>
      </c>
      <c r="CX32">
        <f t="shared" si="22"/>
        <v>1.6700715224312668</v>
      </c>
      <c r="CY32">
        <f t="shared" si="23"/>
        <v>4.5705410133493274E-2</v>
      </c>
      <c r="DE32">
        <v>0.11000000000200316</v>
      </c>
      <c r="DF32">
        <v>-1.65139871906318</v>
      </c>
      <c r="DG32">
        <f t="shared" si="24"/>
        <v>-1.6324348195884764</v>
      </c>
      <c r="DH32">
        <f t="shared" si="25"/>
        <v>1.8963899474703672E-2</v>
      </c>
      <c r="DN32">
        <v>0.11000000000200316</v>
      </c>
      <c r="DO32">
        <v>-1.7382117645425801</v>
      </c>
      <c r="DP32">
        <f t="shared" si="26"/>
        <v>-1.7019317875634035</v>
      </c>
      <c r="DQ32">
        <f t="shared" si="27"/>
        <v>3.627997697917662E-2</v>
      </c>
      <c r="DW32">
        <v>0.11000000000299792</v>
      </c>
      <c r="DX32">
        <v>-1.7689377300774201</v>
      </c>
      <c r="DY32">
        <f t="shared" si="28"/>
        <v>-1.6906362954277938</v>
      </c>
      <c r="DZ32">
        <f t="shared" si="29"/>
        <v>7.8301434649626245E-2</v>
      </c>
      <c r="EF32">
        <v>0.11000000000200316</v>
      </c>
      <c r="EG32">
        <v>-1.7372363370652799</v>
      </c>
      <c r="EH32">
        <f t="shared" si="30"/>
        <v>-1.6389979221182582</v>
      </c>
      <c r="EI32">
        <f t="shared" si="31"/>
        <v>9.8238414947021679E-2</v>
      </c>
      <c r="EO32">
        <v>0.11000000000200316</v>
      </c>
      <c r="EP32">
        <v>-1.6372550206423799</v>
      </c>
      <c r="EQ32">
        <f t="shared" si="32"/>
        <v>-1.6356098448948968</v>
      </c>
      <c r="ER32">
        <f t="shared" si="33"/>
        <v>1.6451757474831297E-3</v>
      </c>
    </row>
    <row r="33" spans="1:148" x14ac:dyDescent="0.25">
      <c r="A33">
        <v>0.11999999999988997</v>
      </c>
      <c r="B33">
        <v>2.5175783189025802</v>
      </c>
      <c r="C33">
        <f t="shared" si="0"/>
        <v>2.3981575483370561</v>
      </c>
      <c r="D33">
        <f t="shared" si="1"/>
        <v>0.11942077056552414</v>
      </c>
      <c r="J33">
        <v>0.11999999999990507</v>
      </c>
      <c r="K33">
        <v>2.4858769258904401</v>
      </c>
      <c r="L33">
        <f t="shared" si="2"/>
        <v>2.373778598570472</v>
      </c>
      <c r="M33">
        <f t="shared" si="3"/>
        <v>0.11209832731996805</v>
      </c>
      <c r="S33">
        <v>0.11999999999989797</v>
      </c>
      <c r="T33">
        <v>2.4863646396290902</v>
      </c>
      <c r="U33">
        <f t="shared" si="4"/>
        <v>2.4257736412962387</v>
      </c>
      <c r="V33">
        <f t="shared" si="5"/>
        <v>6.059099833285142E-2</v>
      </c>
      <c r="AB33">
        <v>0.11999999999989797</v>
      </c>
      <c r="AC33">
        <v>2.6531627382468099</v>
      </c>
      <c r="AD33">
        <f t="shared" si="6"/>
        <v>2.7268104541418423</v>
      </c>
      <c r="AE33">
        <f t="shared" si="7"/>
        <v>7.3647715895032384E-2</v>
      </c>
      <c r="AK33">
        <v>0.11999999999989086</v>
      </c>
      <c r="AL33">
        <v>-2.40003930788833</v>
      </c>
      <c r="AM33">
        <f t="shared" si="8"/>
        <v>-2.3618954590145398</v>
      </c>
      <c r="AN33">
        <f t="shared" si="9"/>
        <v>3.8143848873790187E-2</v>
      </c>
      <c r="AT33">
        <v>0.11999999999989086</v>
      </c>
      <c r="AU33">
        <v>-2.4873400671063801</v>
      </c>
      <c r="AV33">
        <f t="shared" si="10"/>
        <v>-2.2984984768305727</v>
      </c>
      <c r="AW33">
        <f t="shared" si="11"/>
        <v>0.18884159027580738</v>
      </c>
      <c r="BC33">
        <v>0.11999999999990507</v>
      </c>
      <c r="BD33">
        <v>-2.6873026999521898</v>
      </c>
      <c r="BE33">
        <f t="shared" si="12"/>
        <v>-2.5179584660880963</v>
      </c>
      <c r="BF33">
        <f t="shared" si="13"/>
        <v>0.16934423386409359</v>
      </c>
      <c r="BL33">
        <v>0.12000000000298883</v>
      </c>
      <c r="BM33">
        <v>-2.54245171957364</v>
      </c>
      <c r="BN33">
        <f t="shared" si="14"/>
        <v>-2.4589371776086697</v>
      </c>
      <c r="BO33">
        <f t="shared" si="15"/>
        <v>8.3514541964970324E-2</v>
      </c>
      <c r="BU33">
        <v>0.12000000000298883</v>
      </c>
      <c r="BV33">
        <v>1.83282822984035</v>
      </c>
      <c r="BW33">
        <f t="shared" si="16"/>
        <v>1.8233311987006271</v>
      </c>
      <c r="BX33">
        <f t="shared" si="17"/>
        <v>9.497031139722889E-3</v>
      </c>
      <c r="CD33">
        <v>0.12000000000301725</v>
      </c>
      <c r="CE33">
        <v>1.8557507755568201</v>
      </c>
      <c r="CF33">
        <f t="shared" si="18"/>
        <v>1.8976850637728833</v>
      </c>
      <c r="CG33">
        <f t="shared" si="19"/>
        <v>4.1934288216063154E-2</v>
      </c>
      <c r="CM33">
        <v>0.12000000000298883</v>
      </c>
      <c r="CN33">
        <v>1.6899281044163901</v>
      </c>
      <c r="CO33">
        <f t="shared" si="20"/>
        <v>1.6923297426758259</v>
      </c>
      <c r="CP33">
        <f t="shared" si="21"/>
        <v>2.4016382594358454E-3</v>
      </c>
      <c r="CV33">
        <v>0.12000000000199407</v>
      </c>
      <c r="CW33">
        <v>1.73674862332663</v>
      </c>
      <c r="CX33">
        <f t="shared" si="22"/>
        <v>1.7002565228951958</v>
      </c>
      <c r="CY33">
        <f t="shared" si="23"/>
        <v>3.6492100431434249E-2</v>
      </c>
      <c r="DE33">
        <v>0.12000000000298883</v>
      </c>
      <c r="DF33">
        <v>-1.6762721197342401</v>
      </c>
      <c r="DG33">
        <f t="shared" si="24"/>
        <v>-1.6634502228627817</v>
      </c>
      <c r="DH33">
        <f t="shared" si="25"/>
        <v>1.2821896871458405E-2</v>
      </c>
      <c r="DN33">
        <v>0.12000000000199407</v>
      </c>
      <c r="DO33">
        <v>-1.7582080278271599</v>
      </c>
      <c r="DP33">
        <f t="shared" si="26"/>
        <v>-1.7325816448852902</v>
      </c>
      <c r="DQ33">
        <f t="shared" si="27"/>
        <v>2.5626382941869696E-2</v>
      </c>
      <c r="DW33">
        <v>0.12000000000301725</v>
      </c>
      <c r="DX33">
        <v>-1.7689377300774201</v>
      </c>
      <c r="DY33">
        <f t="shared" si="28"/>
        <v>-1.7206371550451156</v>
      </c>
      <c r="DZ33">
        <f t="shared" si="29"/>
        <v>4.8300575032304449E-2</v>
      </c>
      <c r="EF33">
        <v>0.12000000000199407</v>
      </c>
      <c r="EG33">
        <v>-1.7508923217474299</v>
      </c>
      <c r="EH33">
        <f t="shared" si="30"/>
        <v>-1.6702318532086615</v>
      </c>
      <c r="EI33">
        <f t="shared" si="31"/>
        <v>8.0660468538768404E-2</v>
      </c>
      <c r="EO33">
        <v>0.12000000000202249</v>
      </c>
      <c r="EP33">
        <v>-1.66700555869992</v>
      </c>
      <c r="EQ33">
        <f t="shared" si="32"/>
        <v>-1.6670056520476086</v>
      </c>
      <c r="ER33">
        <f t="shared" si="33"/>
        <v>9.3347688689959796E-8</v>
      </c>
    </row>
    <row r="34" spans="1:148" x14ac:dyDescent="0.25">
      <c r="A34">
        <v>0.12999999999989065</v>
      </c>
      <c r="B34">
        <v>2.5687882614606501</v>
      </c>
      <c r="C34">
        <f t="shared" si="0"/>
        <v>2.4515851158673527</v>
      </c>
      <c r="D34">
        <f t="shared" si="1"/>
        <v>0.11720314559329736</v>
      </c>
      <c r="J34">
        <v>0.12999999999990308</v>
      </c>
      <c r="K34">
        <v>2.5248940249823</v>
      </c>
      <c r="L34">
        <f t="shared" si="2"/>
        <v>2.4300094764242086</v>
      </c>
      <c r="M34">
        <f t="shared" si="3"/>
        <v>9.4884548558091364E-2</v>
      </c>
      <c r="S34">
        <v>0.12999999999989598</v>
      </c>
      <c r="T34">
        <v>2.50782404412961</v>
      </c>
      <c r="U34">
        <f t="shared" si="4"/>
        <v>2.4798561591504762</v>
      </c>
      <c r="V34">
        <f t="shared" si="5"/>
        <v>2.7967884979133828E-2</v>
      </c>
      <c r="AB34">
        <v>0.12999999999989598</v>
      </c>
      <c r="AC34">
        <v>2.6614538718038299</v>
      </c>
      <c r="AD34">
        <f t="shared" si="6"/>
        <v>2.7603047534100256</v>
      </c>
      <c r="AE34">
        <f t="shared" si="7"/>
        <v>9.8850881606195706E-2</v>
      </c>
      <c r="AK34">
        <v>0.12999999999989598</v>
      </c>
      <c r="AL34">
        <v>-2.4439335443666801</v>
      </c>
      <c r="AM34">
        <f t="shared" si="8"/>
        <v>-2.4180314572799393</v>
      </c>
      <c r="AN34">
        <f t="shared" si="9"/>
        <v>2.5902087086740799E-2</v>
      </c>
      <c r="AT34">
        <v>0.12999999999989598</v>
      </c>
      <c r="AU34">
        <v>-2.5205046013344701</v>
      </c>
      <c r="AV34">
        <f t="shared" si="10"/>
        <v>-2.3558963147541498</v>
      </c>
      <c r="AW34">
        <f t="shared" si="11"/>
        <v>0.16460828658032023</v>
      </c>
      <c r="BC34">
        <v>0.12999999999989598</v>
      </c>
      <c r="BD34">
        <v>-2.7224180891348699</v>
      </c>
      <c r="BE34">
        <f t="shared" si="12"/>
        <v>-2.5694967469693983</v>
      </c>
      <c r="BF34">
        <f t="shared" si="13"/>
        <v>0.1529213421654716</v>
      </c>
      <c r="BL34">
        <v>0.13000000000299394</v>
      </c>
      <c r="BM34">
        <v>-2.56683740650606</v>
      </c>
      <c r="BN34">
        <f t="shared" si="14"/>
        <v>-2.514663622469949</v>
      </c>
      <c r="BO34">
        <f t="shared" si="15"/>
        <v>5.2173784036110948E-2</v>
      </c>
      <c r="BU34">
        <v>0.13000000000300815</v>
      </c>
      <c r="BV34">
        <v>1.84258250461332</v>
      </c>
      <c r="BW34">
        <f t="shared" si="16"/>
        <v>1.8446048348805395</v>
      </c>
      <c r="BX34">
        <f t="shared" si="17"/>
        <v>2.0223302672195409E-3</v>
      </c>
      <c r="CD34">
        <v>0.13000000000300815</v>
      </c>
      <c r="CE34">
        <v>1.8625787678979</v>
      </c>
      <c r="CF34">
        <f t="shared" si="18"/>
        <v>1.9089666330847672</v>
      </c>
      <c r="CG34">
        <f t="shared" si="19"/>
        <v>4.6387865186867216E-2</v>
      </c>
      <c r="CM34">
        <v>0.13000000000297973</v>
      </c>
      <c r="CN34">
        <v>1.6987069517120601</v>
      </c>
      <c r="CO34">
        <f t="shared" si="20"/>
        <v>1.7211411221864283</v>
      </c>
      <c r="CP34">
        <f t="shared" si="21"/>
        <v>2.2434170474368242E-2</v>
      </c>
      <c r="CV34">
        <v>0.13000000000300815</v>
      </c>
      <c r="CW34">
        <v>1.74894146679284</v>
      </c>
      <c r="CX34">
        <f t="shared" si="22"/>
        <v>1.7273174879564457</v>
      </c>
      <c r="CY34">
        <f t="shared" si="23"/>
        <v>2.1623978836394331E-2</v>
      </c>
      <c r="DE34">
        <v>0.13000000000300815</v>
      </c>
      <c r="DF34">
        <v>-1.69187895937099</v>
      </c>
      <c r="DG34">
        <f t="shared" si="24"/>
        <v>-1.6915603007102653</v>
      </c>
      <c r="DH34">
        <f t="shared" si="25"/>
        <v>3.1865866072466886E-4</v>
      </c>
      <c r="DN34">
        <v>0.13000000000198497</v>
      </c>
      <c r="DO34">
        <v>-1.7806428598049799</v>
      </c>
      <c r="DP34">
        <f t="shared" si="26"/>
        <v>-1.759904728926307</v>
      </c>
      <c r="DQ34">
        <f t="shared" si="27"/>
        <v>2.0738130878672933E-2</v>
      </c>
      <c r="DW34">
        <v>0.13000000000300815</v>
      </c>
      <c r="DX34">
        <v>-1.7689377300774201</v>
      </c>
      <c r="DY34">
        <f t="shared" si="28"/>
        <v>-1.747414789797735</v>
      </c>
      <c r="DZ34">
        <f t="shared" si="29"/>
        <v>2.1522940279685043E-2</v>
      </c>
      <c r="EF34">
        <v>0.13000000000198497</v>
      </c>
      <c r="EG34">
        <v>-1.7645483064295899</v>
      </c>
      <c r="EH34">
        <f t="shared" si="30"/>
        <v>-1.6985686402845013</v>
      </c>
      <c r="EI34">
        <f t="shared" si="31"/>
        <v>6.5979666145088656E-2</v>
      </c>
      <c r="EO34">
        <v>0.13000000000201339</v>
      </c>
      <c r="EP34">
        <v>-1.6977315242347699</v>
      </c>
      <c r="EQ34">
        <f t="shared" si="32"/>
        <v>-1.6954394929805989</v>
      </c>
      <c r="ER34">
        <f t="shared" si="33"/>
        <v>2.2920312541709897E-3</v>
      </c>
    </row>
    <row r="35" spans="1:148" x14ac:dyDescent="0.25">
      <c r="A35">
        <v>0.13999999999988066</v>
      </c>
      <c r="B35">
        <v>2.57220225763119</v>
      </c>
      <c r="C35">
        <f t="shared" si="0"/>
        <v>2.4994008370775451</v>
      </c>
      <c r="D35">
        <f t="shared" si="1"/>
        <v>7.2801420553644913E-2</v>
      </c>
      <c r="J35">
        <v>0.13999999999990109</v>
      </c>
      <c r="K35">
        <v>2.5356237272325601</v>
      </c>
      <c r="L35">
        <f t="shared" si="2"/>
        <v>2.4808370239581286</v>
      </c>
      <c r="M35">
        <f t="shared" si="3"/>
        <v>5.4786703274431581E-2</v>
      </c>
      <c r="S35">
        <v>0.13999999999990109</v>
      </c>
      <c r="T35">
        <v>2.5283080211528399</v>
      </c>
      <c r="U35">
        <f t="shared" si="4"/>
        <v>2.5283087179640051</v>
      </c>
      <c r="V35">
        <f t="shared" si="5"/>
        <v>6.9681116521280728E-7</v>
      </c>
      <c r="AB35">
        <v>0.13999999999989399</v>
      </c>
      <c r="AC35">
        <v>2.6697450053608498</v>
      </c>
      <c r="AD35">
        <f t="shared" si="6"/>
        <v>2.787910335012501</v>
      </c>
      <c r="AE35">
        <f t="shared" si="7"/>
        <v>0.11816532965165116</v>
      </c>
      <c r="AK35">
        <v>0.13999999999990109</v>
      </c>
      <c r="AL35">
        <v>-2.4795366472880098</v>
      </c>
      <c r="AM35">
        <f t="shared" si="8"/>
        <v>-2.4688434067658229</v>
      </c>
      <c r="AN35">
        <f t="shared" si="9"/>
        <v>1.0693240522186898E-2</v>
      </c>
      <c r="AT35">
        <v>0.13999999999980162</v>
      </c>
      <c r="AU35">
        <v>-2.5395254371417502</v>
      </c>
      <c r="AV35">
        <f t="shared" si="10"/>
        <v>-2.4082897410193915</v>
      </c>
      <c r="AW35">
        <f t="shared" si="11"/>
        <v>0.13123569612235864</v>
      </c>
      <c r="BC35">
        <v>0.13999999999990109</v>
      </c>
      <c r="BD35">
        <v>-2.7331477913851301</v>
      </c>
      <c r="BE35">
        <f t="shared" si="12"/>
        <v>-2.6150185760586049</v>
      </c>
      <c r="BF35">
        <f t="shared" si="13"/>
        <v>0.11812921532652521</v>
      </c>
      <c r="BL35">
        <v>0.14000000000299906</v>
      </c>
      <c r="BM35">
        <v>-2.5946370896090101</v>
      </c>
      <c r="BN35">
        <f t="shared" si="14"/>
        <v>-2.564571557745206</v>
      </c>
      <c r="BO35">
        <f t="shared" si="15"/>
        <v>3.0065531863804118E-2</v>
      </c>
      <c r="BU35">
        <v>0.14000000000299906</v>
      </c>
      <c r="BV35">
        <v>1.8523367793862799</v>
      </c>
      <c r="BW35">
        <f t="shared" si="16"/>
        <v>1.8627484880302037</v>
      </c>
      <c r="BX35">
        <f t="shared" si="17"/>
        <v>1.0411708643923712E-2</v>
      </c>
      <c r="CD35">
        <v>0.14000000000299906</v>
      </c>
      <c r="CE35">
        <v>1.86501733659114</v>
      </c>
      <c r="CF35">
        <f t="shared" si="18"/>
        <v>1.9178094709254634</v>
      </c>
      <c r="CG35">
        <f t="shared" si="19"/>
        <v>5.2792134334323393E-2</v>
      </c>
      <c r="CM35">
        <v>0.14000000000299906</v>
      </c>
      <c r="CN35">
        <v>1.6987069517120601</v>
      </c>
      <c r="CO35">
        <f t="shared" si="20"/>
        <v>1.7472077083274518</v>
      </c>
      <c r="CP35">
        <f t="shared" si="21"/>
        <v>4.850075661539166E-2</v>
      </c>
      <c r="CV35">
        <v>0.14000000000299906</v>
      </c>
      <c r="CW35">
        <v>1.76113431025905</v>
      </c>
      <c r="CX35">
        <f t="shared" si="22"/>
        <v>1.7515777436675983</v>
      </c>
      <c r="CY35">
        <f t="shared" si="23"/>
        <v>9.556566591451654E-3</v>
      </c>
      <c r="DE35">
        <v>0.14000000000299906</v>
      </c>
      <c r="DF35">
        <v>-1.71675236004205</v>
      </c>
      <c r="DG35">
        <f t="shared" si="24"/>
        <v>-1.7170372055140231</v>
      </c>
      <c r="DH35">
        <f t="shared" si="25"/>
        <v>2.8484547197304977E-4</v>
      </c>
      <c r="DN35">
        <v>0.14000000000299906</v>
      </c>
      <c r="DO35">
        <v>-1.7977128406576699</v>
      </c>
      <c r="DP35">
        <f t="shared" si="26"/>
        <v>-1.7842621317600045</v>
      </c>
      <c r="DQ35">
        <f t="shared" si="27"/>
        <v>1.345070889766542E-2</v>
      </c>
      <c r="DW35">
        <v>0.14000000000299906</v>
      </c>
      <c r="DX35">
        <v>-1.7806428598049799</v>
      </c>
      <c r="DY35">
        <f t="shared" si="28"/>
        <v>-1.7713154957139361</v>
      </c>
      <c r="DZ35">
        <f t="shared" si="29"/>
        <v>9.3273640910438438E-3</v>
      </c>
      <c r="EF35">
        <v>0.14000000000299906</v>
      </c>
      <c r="EG35">
        <v>-1.76991315755472</v>
      </c>
      <c r="EH35">
        <f t="shared" si="30"/>
        <v>-1.7242770117198993</v>
      </c>
      <c r="EI35">
        <f t="shared" si="31"/>
        <v>4.5636145834820674E-2</v>
      </c>
      <c r="EO35">
        <v>0.14000000000299906</v>
      </c>
      <c r="EP35">
        <v>-1.7294329172469101</v>
      </c>
      <c r="EQ35">
        <f t="shared" si="32"/>
        <v>-1.7211908076816025</v>
      </c>
      <c r="ER35">
        <f t="shared" si="33"/>
        <v>8.242109565307576E-3</v>
      </c>
    </row>
    <row r="36" spans="1:148" x14ac:dyDescent="0.25">
      <c r="A36">
        <v>0.14999999999987068</v>
      </c>
      <c r="B36">
        <v>2.57220225763119</v>
      </c>
      <c r="C36">
        <f t="shared" si="0"/>
        <v>2.5421941608341796</v>
      </c>
      <c r="D36">
        <f t="shared" si="1"/>
        <v>3.0008096797010442E-2</v>
      </c>
      <c r="J36">
        <v>0.14999999999990621</v>
      </c>
      <c r="K36">
        <v>2.5590339866876799</v>
      </c>
      <c r="L36">
        <f t="shared" si="2"/>
        <v>2.5267804572979835</v>
      </c>
      <c r="M36">
        <f t="shared" si="3"/>
        <v>3.2253529389696389E-2</v>
      </c>
      <c r="S36">
        <v>0.1499999999998991</v>
      </c>
      <c r="T36">
        <v>2.5487919981760698</v>
      </c>
      <c r="U36">
        <f t="shared" si="4"/>
        <v>2.5717173932387483</v>
      </c>
      <c r="V36">
        <f t="shared" si="5"/>
        <v>2.2925395062678433E-2</v>
      </c>
      <c r="AB36">
        <v>0.1499999999998991</v>
      </c>
      <c r="AC36">
        <v>2.6780361389178702</v>
      </c>
      <c r="AD36">
        <f t="shared" si="6"/>
        <v>2.8106625093305739</v>
      </c>
      <c r="AE36">
        <f t="shared" si="7"/>
        <v>0.13262637041270375</v>
      </c>
      <c r="AK36">
        <v>0.149999999999892</v>
      </c>
      <c r="AL36">
        <v>-2.51513975020934</v>
      </c>
      <c r="AM36">
        <f t="shared" si="8"/>
        <v>-2.5148362507577664</v>
      </c>
      <c r="AN36">
        <f t="shared" si="9"/>
        <v>3.034994515735967E-4</v>
      </c>
      <c r="AT36">
        <v>0.14999999999979252</v>
      </c>
      <c r="AU36">
        <v>-2.55854627294904</v>
      </c>
      <c r="AV36">
        <f t="shared" si="10"/>
        <v>-2.4561150810525336</v>
      </c>
      <c r="AW36">
        <f t="shared" si="11"/>
        <v>0.1024311918965064</v>
      </c>
      <c r="BC36">
        <v>0.14999999999990621</v>
      </c>
      <c r="BD36">
        <v>-2.7438774936353898</v>
      </c>
      <c r="BE36">
        <f t="shared" si="12"/>
        <v>-2.6552262990984246</v>
      </c>
      <c r="BF36">
        <f t="shared" si="13"/>
        <v>8.8651194536965239E-2</v>
      </c>
      <c r="BL36">
        <v>0.15000000000298996</v>
      </c>
      <c r="BM36">
        <v>-2.6092685017684598</v>
      </c>
      <c r="BN36">
        <f t="shared" si="14"/>
        <v>-2.6092685056599039</v>
      </c>
      <c r="BO36">
        <f t="shared" si="15"/>
        <v>3.8914440558812657E-9</v>
      </c>
      <c r="BU36">
        <v>0.15000000000401315</v>
      </c>
      <c r="BV36">
        <v>1.8523367793862799</v>
      </c>
      <c r="BW36">
        <f t="shared" si="16"/>
        <v>1.8782226715155002</v>
      </c>
      <c r="BX36">
        <f t="shared" si="17"/>
        <v>2.5885892129220212E-2</v>
      </c>
      <c r="CD36">
        <v>0.15000000000401315</v>
      </c>
      <c r="CE36">
        <v>1.86404190911384</v>
      </c>
      <c r="CF36">
        <f t="shared" si="18"/>
        <v>1.924740756717551</v>
      </c>
      <c r="CG36">
        <f t="shared" si="19"/>
        <v>6.0698847603710915E-2</v>
      </c>
      <c r="CM36">
        <v>0.15000000000298996</v>
      </c>
      <c r="CN36">
        <v>1.6987069517120601</v>
      </c>
      <c r="CO36">
        <f t="shared" si="20"/>
        <v>1.7707909912033541</v>
      </c>
      <c r="CP36">
        <f t="shared" si="21"/>
        <v>7.208403949129405E-2</v>
      </c>
      <c r="CV36">
        <v>0.15000000000301839</v>
      </c>
      <c r="CW36">
        <v>1.77332715372526</v>
      </c>
      <c r="CX36">
        <f t="shared" si="22"/>
        <v>1.7733271530439276</v>
      </c>
      <c r="CY36">
        <f t="shared" si="23"/>
        <v>6.8133232389300247E-10</v>
      </c>
      <c r="DE36">
        <v>0.15000000000298996</v>
      </c>
      <c r="DF36">
        <v>-1.7372363370652799</v>
      </c>
      <c r="DG36">
        <f t="shared" si="24"/>
        <v>-1.7401275961526879</v>
      </c>
      <c r="DH36">
        <f t="shared" si="25"/>
        <v>2.8912590874079491E-3</v>
      </c>
      <c r="DN36">
        <v>0.15000000000298996</v>
      </c>
      <c r="DO36">
        <v>-1.8084425429079301</v>
      </c>
      <c r="DP36">
        <f t="shared" si="26"/>
        <v>-1.8059757520742723</v>
      </c>
      <c r="DQ36">
        <f t="shared" si="27"/>
        <v>2.4667908336577504E-3</v>
      </c>
      <c r="DW36">
        <v>0.15000000000301839</v>
      </c>
      <c r="DX36">
        <v>-1.79234798953254</v>
      </c>
      <c r="DY36">
        <f t="shared" si="28"/>
        <v>-1.79264836355576</v>
      </c>
      <c r="DZ36">
        <f t="shared" si="29"/>
        <v>3.0037402321991813E-4</v>
      </c>
      <c r="EF36">
        <v>0.15000000000298996</v>
      </c>
      <c r="EG36">
        <v>-1.7752780086798501</v>
      </c>
      <c r="EH36">
        <f t="shared" si="30"/>
        <v>-1.7476007696306375</v>
      </c>
      <c r="EI36">
        <f t="shared" si="31"/>
        <v>2.7677239049212599E-2</v>
      </c>
      <c r="EO36">
        <v>0.15000000000301839</v>
      </c>
      <c r="EP36">
        <v>-1.7484537530541899</v>
      </c>
      <c r="EQ36">
        <f t="shared" si="32"/>
        <v>-1.744512672999154</v>
      </c>
      <c r="ER36">
        <f t="shared" si="33"/>
        <v>3.941080055035906E-3</v>
      </c>
    </row>
    <row r="37" spans="1:148" x14ac:dyDescent="0.25">
      <c r="A37">
        <v>0.15999999999985981</v>
      </c>
      <c r="B37">
        <v>2.58049339118821</v>
      </c>
      <c r="C37">
        <f t="shared" si="0"/>
        <v>2.5804926223399662</v>
      </c>
      <c r="D37">
        <f t="shared" si="1"/>
        <v>7.6884824373735228E-7</v>
      </c>
      <c r="J37">
        <v>0.15999999999990422</v>
      </c>
      <c r="K37">
        <v>2.5824442461428001</v>
      </c>
      <c r="L37">
        <f t="shared" si="2"/>
        <v>2.5683091001199108</v>
      </c>
      <c r="M37">
        <f t="shared" si="3"/>
        <v>1.4135146022889344E-2</v>
      </c>
      <c r="S37">
        <v>0.15999999999989711</v>
      </c>
      <c r="T37">
        <v>2.56683740650606</v>
      </c>
      <c r="U37">
        <f t="shared" si="4"/>
        <v>2.6106072503536506</v>
      </c>
      <c r="V37">
        <f t="shared" si="5"/>
        <v>4.3769843847590639E-2</v>
      </c>
      <c r="AB37">
        <v>0.15999999999989711</v>
      </c>
      <c r="AC37">
        <v>2.6838887037816499</v>
      </c>
      <c r="AD37">
        <f t="shared" si="6"/>
        <v>2.8294145662027543</v>
      </c>
      <c r="AE37">
        <f t="shared" si="7"/>
        <v>0.14552586242110443</v>
      </c>
      <c r="AK37">
        <v>0.15999999999989711</v>
      </c>
      <c r="AL37">
        <v>-2.55610770425579</v>
      </c>
      <c r="AM37">
        <f t="shared" si="8"/>
        <v>-2.5564670427245444</v>
      </c>
      <c r="AN37">
        <f t="shared" si="9"/>
        <v>3.5933846875435549E-4</v>
      </c>
      <c r="AT37">
        <v>0.15999999999979764</v>
      </c>
      <c r="AU37">
        <v>-2.58049339118821</v>
      </c>
      <c r="AV37">
        <f t="shared" si="10"/>
        <v>-2.499770617869101</v>
      </c>
      <c r="AW37">
        <f t="shared" si="11"/>
        <v>8.0722773319108931E-2</v>
      </c>
      <c r="BC37">
        <v>0.15999999999989711</v>
      </c>
      <c r="BD37">
        <v>-2.75021777223782</v>
      </c>
      <c r="BE37">
        <f t="shared" si="12"/>
        <v>-2.6907402717219018</v>
      </c>
      <c r="BF37">
        <f t="shared" si="13"/>
        <v>5.9477500515918269E-2</v>
      </c>
      <c r="BL37">
        <v>0.16000000000398984</v>
      </c>
      <c r="BM37">
        <v>-2.6204859177573701</v>
      </c>
      <c r="BN37">
        <f t="shared" si="14"/>
        <v>-2.6492985558325728</v>
      </c>
      <c r="BO37">
        <f t="shared" si="15"/>
        <v>2.8812638075202734E-2</v>
      </c>
      <c r="BU37">
        <v>0.16000000000400405</v>
      </c>
      <c r="BV37">
        <v>1.8523367793862799</v>
      </c>
      <c r="BW37">
        <f t="shared" si="16"/>
        <v>1.8914201435191988</v>
      </c>
      <c r="BX37">
        <f t="shared" si="17"/>
        <v>3.9083364132918907E-2</v>
      </c>
      <c r="CD37">
        <v>0.16000000000400405</v>
      </c>
      <c r="CE37">
        <v>1.8630664816365401</v>
      </c>
      <c r="CF37">
        <f t="shared" si="18"/>
        <v>1.9301737097567455</v>
      </c>
      <c r="CG37">
        <f t="shared" si="19"/>
        <v>6.710722812020542E-2</v>
      </c>
      <c r="CM37">
        <v>0.16000000000298087</v>
      </c>
      <c r="CN37">
        <v>1.6987069517120601</v>
      </c>
      <c r="CO37">
        <f t="shared" si="20"/>
        <v>1.79212754936243</v>
      </c>
      <c r="CP37">
        <f t="shared" si="21"/>
        <v>9.3420597650369919E-2</v>
      </c>
      <c r="CV37">
        <v>0.16000000000300929</v>
      </c>
      <c r="CW37">
        <v>1.7855199971914599</v>
      </c>
      <c r="CX37">
        <f t="shared" si="22"/>
        <v>1.7928255793527244</v>
      </c>
      <c r="CY37">
        <f t="shared" si="23"/>
        <v>7.3055821612644234E-3</v>
      </c>
      <c r="DE37">
        <v>0.16000000000300929</v>
      </c>
      <c r="DF37">
        <v>-1.76113431025905</v>
      </c>
      <c r="DG37">
        <f t="shared" si="24"/>
        <v>-1.7610550260722333</v>
      </c>
      <c r="DH37">
        <f t="shared" si="25"/>
        <v>7.9284186816686031E-5</v>
      </c>
      <c r="DN37">
        <v>0.16000000000300929</v>
      </c>
      <c r="DO37">
        <v>-1.8191722451582</v>
      </c>
      <c r="DP37">
        <f t="shared" si="26"/>
        <v>-1.8253325492838763</v>
      </c>
      <c r="DQ37">
        <f t="shared" si="27"/>
        <v>6.1603041256763635E-3</v>
      </c>
      <c r="DW37">
        <v>0.16000000000400405</v>
      </c>
      <c r="DX37">
        <v>-1.8040531192600999</v>
      </c>
      <c r="DY37">
        <f t="shared" si="28"/>
        <v>-1.8116892760707497</v>
      </c>
      <c r="DZ37">
        <f t="shared" si="29"/>
        <v>7.6361568106497746E-3</v>
      </c>
      <c r="EF37">
        <v>0.16000000000298087</v>
      </c>
      <c r="EG37">
        <v>-1.7816182872822801</v>
      </c>
      <c r="EH37">
        <f t="shared" si="30"/>
        <v>-1.7687611019567882</v>
      </c>
      <c r="EI37">
        <f t="shared" si="31"/>
        <v>1.285718532549196E-2</v>
      </c>
      <c r="EO37">
        <v>0.16000000000300929</v>
      </c>
      <c r="EP37">
        <v>-1.76601144764553</v>
      </c>
      <c r="EQ37">
        <f t="shared" si="32"/>
        <v>-1.7656342898276165</v>
      </c>
      <c r="ER37">
        <f t="shared" si="33"/>
        <v>3.7715781791347602E-4</v>
      </c>
    </row>
    <row r="38" spans="1:148" x14ac:dyDescent="0.25">
      <c r="A38">
        <v>0.16999999999984983</v>
      </c>
      <c r="B38">
        <v>2.5887845247452299</v>
      </c>
      <c r="C38">
        <f t="shared" si="0"/>
        <v>2.6147683463302784</v>
      </c>
      <c r="D38">
        <f t="shared" si="1"/>
        <v>2.5983821585048528E-2</v>
      </c>
      <c r="J38">
        <v>0.16999999999990223</v>
      </c>
      <c r="K38">
        <v>2.6058545055979199</v>
      </c>
      <c r="L38">
        <f t="shared" si="2"/>
        <v>2.6058471779095043</v>
      </c>
      <c r="M38">
        <f t="shared" si="3"/>
        <v>7.327688415603717E-6</v>
      </c>
      <c r="S38">
        <v>0.16999999999990223</v>
      </c>
      <c r="T38">
        <v>2.5965879445636002</v>
      </c>
      <c r="U38">
        <f t="shared" si="4"/>
        <v>2.6454486956833243</v>
      </c>
      <c r="V38">
        <f t="shared" si="5"/>
        <v>4.88607511197241E-2</v>
      </c>
      <c r="AB38">
        <v>0.16999999999979565</v>
      </c>
      <c r="AC38">
        <v>2.6897412686454301</v>
      </c>
      <c r="AD38">
        <f t="shared" si="6"/>
        <v>2.8448697764177746</v>
      </c>
      <c r="AE38">
        <f t="shared" si="7"/>
        <v>0.15512850777234455</v>
      </c>
      <c r="AK38">
        <v>0.16999999999990223</v>
      </c>
      <c r="AL38">
        <v>-2.59414937587036</v>
      </c>
      <c r="AM38">
        <f t="shared" si="8"/>
        <v>-2.5941494882824263</v>
      </c>
      <c r="AN38">
        <f t="shared" si="9"/>
        <v>1.1241206632206513E-7</v>
      </c>
      <c r="AT38">
        <v>0.16999999999978854</v>
      </c>
      <c r="AU38">
        <v>-2.5961002308249599</v>
      </c>
      <c r="AV38">
        <f t="shared" si="10"/>
        <v>-2.5396199089231022</v>
      </c>
      <c r="AW38">
        <f t="shared" si="11"/>
        <v>5.64803219018577E-2</v>
      </c>
      <c r="BC38">
        <v>0.16999999999980275</v>
      </c>
      <c r="BD38">
        <v>-2.7604597607494399</v>
      </c>
      <c r="BE38">
        <f t="shared" si="12"/>
        <v>-2.7221084307754198</v>
      </c>
      <c r="BF38">
        <f t="shared" si="13"/>
        <v>3.8351329974020132E-2</v>
      </c>
      <c r="BL38">
        <v>0.17000000000399496</v>
      </c>
      <c r="BM38">
        <v>-2.6434084634738402</v>
      </c>
      <c r="BN38">
        <f t="shared" si="14"/>
        <v>-2.685148988384769</v>
      </c>
      <c r="BO38">
        <f t="shared" si="15"/>
        <v>4.1740524910928833E-2</v>
      </c>
      <c r="BU38">
        <v>0.17000000000399496</v>
      </c>
      <c r="BV38">
        <v>1.8523367793862799</v>
      </c>
      <c r="BW38">
        <f t="shared" si="16"/>
        <v>1.9026758758473823</v>
      </c>
      <c r="BX38">
        <f t="shared" si="17"/>
        <v>5.0339096461102351E-2</v>
      </c>
      <c r="CD38">
        <v>0.17000000000402338</v>
      </c>
      <c r="CE38">
        <v>1.8620910541592499</v>
      </c>
      <c r="CF38">
        <f t="shared" si="18"/>
        <v>1.9344322239220777</v>
      </c>
      <c r="CG38">
        <f t="shared" si="19"/>
        <v>7.2341169762827784E-2</v>
      </c>
      <c r="CM38">
        <v>0.17000000000399496</v>
      </c>
      <c r="CN38">
        <v>1.6987069517120601</v>
      </c>
      <c r="CO38">
        <f t="shared" si="20"/>
        <v>1.8114314230646398</v>
      </c>
      <c r="CP38">
        <f t="shared" si="21"/>
        <v>0.11272447135257968</v>
      </c>
      <c r="CV38">
        <v>0.1700000000030002</v>
      </c>
      <c r="CW38">
        <v>1.79234798953254</v>
      </c>
      <c r="CX38">
        <f t="shared" si="22"/>
        <v>1.8103059909787285</v>
      </c>
      <c r="CY38">
        <f t="shared" si="23"/>
        <v>1.7958001446188421E-2</v>
      </c>
      <c r="DE38">
        <v>0.17000000000399496</v>
      </c>
      <c r="DF38">
        <v>-1.7879585658847099</v>
      </c>
      <c r="DG38">
        <f t="shared" si="24"/>
        <v>-1.7800221076573799</v>
      </c>
      <c r="DH38">
        <f t="shared" si="25"/>
        <v>7.9364582273300233E-3</v>
      </c>
      <c r="DN38">
        <v>0.1700000000030002</v>
      </c>
      <c r="DO38">
        <v>-1.8299019474084599</v>
      </c>
      <c r="DP38">
        <f t="shared" si="26"/>
        <v>-1.842588335872601</v>
      </c>
      <c r="DQ38">
        <f t="shared" si="27"/>
        <v>1.2686388464141052E-2</v>
      </c>
      <c r="DW38">
        <v>0.17000000000402338</v>
      </c>
      <c r="DX38">
        <v>-1.81575824898766</v>
      </c>
      <c r="DY38">
        <f t="shared" si="28"/>
        <v>-1.8286844757795551</v>
      </c>
      <c r="DZ38">
        <f t="shared" si="29"/>
        <v>1.2926226791895035E-2</v>
      </c>
      <c r="EF38">
        <v>0.1700000000030002</v>
      </c>
      <c r="EG38">
        <v>-1.7879585658847099</v>
      </c>
      <c r="EH38">
        <f t="shared" si="30"/>
        <v>-1.7879586800601093</v>
      </c>
      <c r="EI38">
        <f t="shared" si="31"/>
        <v>1.1417539935720811E-7</v>
      </c>
      <c r="EO38">
        <v>0.1700000000030002</v>
      </c>
      <c r="EP38">
        <v>-1.7874708521460601</v>
      </c>
      <c r="EQ38">
        <f t="shared" si="32"/>
        <v>-1.7847632356205576</v>
      </c>
      <c r="ER38">
        <f t="shared" si="33"/>
        <v>2.7076165255024431E-3</v>
      </c>
    </row>
    <row r="39" spans="1:148" x14ac:dyDescent="0.25">
      <c r="A39">
        <v>0.17999999999983984</v>
      </c>
      <c r="B39">
        <v>2.5970756583022498</v>
      </c>
      <c r="C39">
        <f t="shared" si="0"/>
        <v>2.64544386719637</v>
      </c>
      <c r="D39">
        <f t="shared" si="1"/>
        <v>4.836820889412019E-2</v>
      </c>
      <c r="J39">
        <v>0.17999999999990024</v>
      </c>
      <c r="K39">
        <v>2.6321910474849299</v>
      </c>
      <c r="L39">
        <f t="shared" si="2"/>
        <v>2.6397781515312468</v>
      </c>
      <c r="M39">
        <f t="shared" si="3"/>
        <v>7.5871040463169059E-3</v>
      </c>
      <c r="S39">
        <v>0.17999999999990024</v>
      </c>
      <c r="T39">
        <v>2.6263384826211502</v>
      </c>
      <c r="U39">
        <f t="shared" si="4"/>
        <v>2.6766631665689413</v>
      </c>
      <c r="V39">
        <f t="shared" si="5"/>
        <v>5.0324683947791105E-2</v>
      </c>
      <c r="AB39">
        <v>0.17999999999979366</v>
      </c>
      <c r="AC39">
        <v>2.6985201159411001</v>
      </c>
      <c r="AD39">
        <f t="shared" si="6"/>
        <v>2.8576077669445414</v>
      </c>
      <c r="AE39">
        <f t="shared" si="7"/>
        <v>0.15908765100344135</v>
      </c>
      <c r="AK39">
        <v>0.17999999999989313</v>
      </c>
      <c r="AL39">
        <v>-2.6126824979390002</v>
      </c>
      <c r="AM39">
        <f t="shared" si="8"/>
        <v>-2.6282580563911946</v>
      </c>
      <c r="AN39">
        <f t="shared" si="9"/>
        <v>1.5575558452194382E-2</v>
      </c>
      <c r="AT39">
        <v>0.17999999999979366</v>
      </c>
      <c r="AU39">
        <v>-2.6117070704617</v>
      </c>
      <c r="AV39">
        <f t="shared" si="10"/>
        <v>-2.5759948137646882</v>
      </c>
      <c r="AW39">
        <f t="shared" si="11"/>
        <v>3.5712256697011835E-2</v>
      </c>
      <c r="BC39">
        <v>0.17999999999979366</v>
      </c>
      <c r="BD39">
        <v>-2.77070174926105</v>
      </c>
      <c r="BE39">
        <f t="shared" si="12"/>
        <v>-2.7498147483100897</v>
      </c>
      <c r="BF39">
        <f t="shared" si="13"/>
        <v>2.0887000950960299E-2</v>
      </c>
      <c r="BL39">
        <v>0.18000000000400007</v>
      </c>
      <c r="BM39">
        <v>-2.6663310091903099</v>
      </c>
      <c r="BN39">
        <f t="shared" si="14"/>
        <v>-2.7172562055571348</v>
      </c>
      <c r="BO39">
        <f t="shared" si="15"/>
        <v>5.092519636682491E-2</v>
      </c>
      <c r="BU39">
        <v>0.18000000000401428</v>
      </c>
      <c r="BV39">
        <v>1.8459965007838499</v>
      </c>
      <c r="BW39">
        <f t="shared" si="16"/>
        <v>1.9122755560140487</v>
      </c>
      <c r="BX39">
        <f t="shared" si="17"/>
        <v>6.6279055230198836E-2</v>
      </c>
      <c r="CD39">
        <v>0.18000000000401428</v>
      </c>
      <c r="CE39">
        <v>1.86111562668195</v>
      </c>
      <c r="CF39">
        <f t="shared" si="18"/>
        <v>1.9377701771061753</v>
      </c>
      <c r="CG39">
        <f t="shared" si="19"/>
        <v>7.665455042422531E-2</v>
      </c>
      <c r="CM39">
        <v>0.18000000000398586</v>
      </c>
      <c r="CN39">
        <v>1.7074857990077299</v>
      </c>
      <c r="CO39">
        <f t="shared" si="20"/>
        <v>1.8288962614446782</v>
      </c>
      <c r="CP39">
        <f t="shared" si="21"/>
        <v>0.12141046243694831</v>
      </c>
      <c r="CV39">
        <v>0.18000000000401428</v>
      </c>
      <c r="CW39">
        <v>1.80063912308956</v>
      </c>
      <c r="CX39">
        <f t="shared" si="22"/>
        <v>1.8259772449458387</v>
      </c>
      <c r="CY39">
        <f t="shared" si="23"/>
        <v>2.5338121856278706E-2</v>
      </c>
      <c r="DE39">
        <v>0.18000000000398586</v>
      </c>
      <c r="DF39">
        <v>-1.8147828215103601</v>
      </c>
      <c r="DG39">
        <f t="shared" si="24"/>
        <v>-1.7972124738499842</v>
      </c>
      <c r="DH39">
        <f t="shared" si="25"/>
        <v>1.7570347660375907E-2</v>
      </c>
      <c r="DN39">
        <v>0.18000000000398586</v>
      </c>
      <c r="DO39">
        <v>-1.8406316496587201</v>
      </c>
      <c r="DP39">
        <f t="shared" si="26"/>
        <v>-1.8579711581236251</v>
      </c>
      <c r="DQ39">
        <f t="shared" si="27"/>
        <v>1.7339508464905062E-2</v>
      </c>
      <c r="DW39">
        <v>0.18000000000401428</v>
      </c>
      <c r="DX39">
        <v>-1.8274633787152199</v>
      </c>
      <c r="DY39">
        <f t="shared" si="28"/>
        <v>-1.843853749465548</v>
      </c>
      <c r="DZ39">
        <f t="shared" si="29"/>
        <v>1.639037075032812E-2</v>
      </c>
      <c r="EF39">
        <v>0.18000000000398586</v>
      </c>
      <c r="EG39">
        <v>-1.79332341700984</v>
      </c>
      <c r="EH39">
        <f t="shared" si="30"/>
        <v>-1.8053755617699707</v>
      </c>
      <c r="EI39">
        <f t="shared" si="31"/>
        <v>1.2052144760130723E-2</v>
      </c>
      <c r="EO39">
        <v>0.18000000000301952</v>
      </c>
      <c r="EP39">
        <v>-1.8011268368282101</v>
      </c>
      <c r="EQ39">
        <f t="shared" si="32"/>
        <v>-1.8020875044074613</v>
      </c>
      <c r="ER39">
        <f t="shared" si="33"/>
        <v>9.6066757925128421E-4</v>
      </c>
    </row>
    <row r="40" spans="1:148" x14ac:dyDescent="0.25">
      <c r="A40">
        <v>0.18999999999982986</v>
      </c>
      <c r="B40">
        <v>2.6087807880298102</v>
      </c>
      <c r="C40">
        <f t="shared" si="0"/>
        <v>2.6728973377830738</v>
      </c>
      <c r="D40">
        <f t="shared" si="1"/>
        <v>6.4116549753263641E-2</v>
      </c>
      <c r="J40">
        <v>0.18999999999990536</v>
      </c>
      <c r="K40">
        <v>2.6629170130197699</v>
      </c>
      <c r="L40">
        <f t="shared" si="2"/>
        <v>2.6704486343773173</v>
      </c>
      <c r="M40">
        <f t="shared" si="3"/>
        <v>7.5316213575473689E-3</v>
      </c>
      <c r="S40">
        <v>0.18999999999989825</v>
      </c>
      <c r="T40">
        <v>2.6453593184284299</v>
      </c>
      <c r="U40">
        <f t="shared" si="4"/>
        <v>2.704628228966623</v>
      </c>
      <c r="V40">
        <f t="shared" si="5"/>
        <v>5.9268910538193165E-2</v>
      </c>
      <c r="AB40">
        <v>0.18999999999979877</v>
      </c>
      <c r="AC40">
        <v>2.7092498181913598</v>
      </c>
      <c r="AD40">
        <f t="shared" si="6"/>
        <v>2.8681062590647359</v>
      </c>
      <c r="AE40">
        <f t="shared" si="7"/>
        <v>0.15885644087337614</v>
      </c>
      <c r="AK40">
        <v>0.18999999999979877</v>
      </c>
      <c r="AL40">
        <v>-2.6341419024395201</v>
      </c>
      <c r="AM40">
        <f t="shared" si="8"/>
        <v>-2.6591317006358541</v>
      </c>
      <c r="AN40">
        <f t="shared" si="9"/>
        <v>2.4989798196334068E-2</v>
      </c>
      <c r="AT40">
        <v>0.18999999999979877</v>
      </c>
      <c r="AU40">
        <v>-2.62536305514385</v>
      </c>
      <c r="AV40">
        <f t="shared" si="10"/>
        <v>-2.6091982577215571</v>
      </c>
      <c r="AW40">
        <f t="shared" si="11"/>
        <v>1.6164797422292931E-2</v>
      </c>
      <c r="BC40">
        <v>0.18999999999979877</v>
      </c>
      <c r="BD40">
        <v>-2.7741157454315899</v>
      </c>
      <c r="BE40">
        <f t="shared" si="12"/>
        <v>-2.7742866986727592</v>
      </c>
      <c r="BF40">
        <f t="shared" si="13"/>
        <v>1.7095324116933597E-4</v>
      </c>
      <c r="BL40">
        <v>0.19000000000399098</v>
      </c>
      <c r="BM40">
        <v>-2.6912044098613799</v>
      </c>
      <c r="BN40">
        <f t="shared" si="14"/>
        <v>-2.7460110439555607</v>
      </c>
      <c r="BO40">
        <f t="shared" si="15"/>
        <v>5.4806634094180851E-2</v>
      </c>
      <c r="BU40">
        <v>0.19000000000400519</v>
      </c>
      <c r="BV40">
        <v>1.8396562221814301</v>
      </c>
      <c r="BW40">
        <f t="shared" si="16"/>
        <v>1.9204628384240099</v>
      </c>
      <c r="BX40">
        <f t="shared" si="17"/>
        <v>8.0806616242579787E-2</v>
      </c>
      <c r="CD40">
        <v>0.19000000000400519</v>
      </c>
      <c r="CE40">
        <v>1.86111562668195</v>
      </c>
      <c r="CF40">
        <f t="shared" si="18"/>
        <v>1.9403865665384252</v>
      </c>
      <c r="CG40">
        <f t="shared" si="19"/>
        <v>7.9270939856475264E-2</v>
      </c>
      <c r="CM40">
        <v>0.19000000000397677</v>
      </c>
      <c r="CN40">
        <v>1.7196786424739401</v>
      </c>
      <c r="CO40">
        <f t="shared" si="20"/>
        <v>1.8446972651384985</v>
      </c>
      <c r="CP40">
        <f t="shared" si="21"/>
        <v>0.12501862266455843</v>
      </c>
      <c r="CV40">
        <v>0.19000000000400519</v>
      </c>
      <c r="CW40">
        <v>1.81039339786253</v>
      </c>
      <c r="CX40">
        <f t="shared" si="22"/>
        <v>1.8400265823473683</v>
      </c>
      <c r="CY40">
        <f t="shared" si="23"/>
        <v>2.9633184484838315E-2</v>
      </c>
      <c r="DE40">
        <v>0.19000000000400519</v>
      </c>
      <c r="DF40">
        <v>-1.8406316496587201</v>
      </c>
      <c r="DG40">
        <f t="shared" si="24"/>
        <v>-1.8127925560329445</v>
      </c>
      <c r="DH40">
        <f t="shared" si="25"/>
        <v>2.7839093625775524E-2</v>
      </c>
      <c r="DN40">
        <v>0.19000000000400519</v>
      </c>
      <c r="DO40">
        <v>-1.8581893442500601</v>
      </c>
      <c r="DP40">
        <f t="shared" si="26"/>
        <v>-1.8716843098912024</v>
      </c>
      <c r="DQ40">
        <f t="shared" si="27"/>
        <v>1.3494965641142276E-2</v>
      </c>
      <c r="DW40">
        <v>0.19000000000400519</v>
      </c>
      <c r="DX40">
        <v>-1.83916850844278</v>
      </c>
      <c r="DY40">
        <f t="shared" si="28"/>
        <v>-1.8573932705128957</v>
      </c>
      <c r="DZ40">
        <f t="shared" si="29"/>
        <v>1.8224762070115696E-2</v>
      </c>
      <c r="EF40">
        <v>0.19000000000400519</v>
      </c>
      <c r="EG40">
        <v>-1.7986882681349701</v>
      </c>
      <c r="EH40">
        <f t="shared" si="30"/>
        <v>-1.8211769178995834</v>
      </c>
      <c r="EI40">
        <f t="shared" si="31"/>
        <v>2.2488649764613289E-2</v>
      </c>
      <c r="EO40">
        <v>0.19000000000400519</v>
      </c>
      <c r="EP40">
        <v>-1.8147828215103601</v>
      </c>
      <c r="EQ40">
        <f t="shared" si="32"/>
        <v>-1.8177773543488172</v>
      </c>
      <c r="ER40">
        <f t="shared" si="33"/>
        <v>2.9945328384570757E-3</v>
      </c>
    </row>
    <row r="41" spans="1:148" x14ac:dyDescent="0.25">
      <c r="A41">
        <v>0.19999999999981988</v>
      </c>
      <c r="B41">
        <v>2.6204859177573701</v>
      </c>
      <c r="C41">
        <f t="shared" si="0"/>
        <v>2.6974671910724481</v>
      </c>
      <c r="D41">
        <f t="shared" si="1"/>
        <v>7.6981273315078091E-2</v>
      </c>
      <c r="J41">
        <v>0.19999999999990337</v>
      </c>
      <c r="K41">
        <v>2.6936429785546201</v>
      </c>
      <c r="L41">
        <f t="shared" si="2"/>
        <v>2.6981719331100997</v>
      </c>
      <c r="M41">
        <f t="shared" si="3"/>
        <v>4.5289545554796362E-3</v>
      </c>
      <c r="S41">
        <v>0.19999999999989626</v>
      </c>
      <c r="T41">
        <v>2.6643801542357202</v>
      </c>
      <c r="U41">
        <f t="shared" si="4"/>
        <v>2.7296821444333306</v>
      </c>
      <c r="V41">
        <f t="shared" si="5"/>
        <v>6.5301990197610404E-2</v>
      </c>
      <c r="AB41">
        <v>0.19999999999979678</v>
      </c>
      <c r="AC41">
        <v>2.71900409296433</v>
      </c>
      <c r="AD41">
        <f t="shared" si="6"/>
        <v>2.8767589846705537</v>
      </c>
      <c r="AE41">
        <f t="shared" si="7"/>
        <v>0.1577548917062237</v>
      </c>
      <c r="AK41">
        <v>0.19999999999978968</v>
      </c>
      <c r="AL41">
        <v>-2.6580398756332899</v>
      </c>
      <c r="AM41">
        <f t="shared" si="8"/>
        <v>-2.687077227575668</v>
      </c>
      <c r="AN41">
        <f t="shared" si="9"/>
        <v>2.9037351942378109E-2</v>
      </c>
      <c r="AT41">
        <v>0.19999999999978968</v>
      </c>
      <c r="AU41">
        <v>-2.6395067535646599</v>
      </c>
      <c r="AV41">
        <f t="shared" si="10"/>
        <v>-2.6395067546206343</v>
      </c>
      <c r="AW41">
        <f t="shared" si="11"/>
        <v>1.0559744190175024E-9</v>
      </c>
      <c r="BC41">
        <v>0.19999999999980389</v>
      </c>
      <c r="BD41">
        <v>-2.7775297416021298</v>
      </c>
      <c r="BE41">
        <f t="shared" si="12"/>
        <v>-2.7959018539095624</v>
      </c>
      <c r="BF41">
        <f t="shared" si="13"/>
        <v>1.837211230743252E-2</v>
      </c>
      <c r="BL41">
        <v>0.20000000000399609</v>
      </c>
      <c r="BM41">
        <v>-2.7160778105324401</v>
      </c>
      <c r="BN41">
        <f t="shared" si="14"/>
        <v>-2.7717635321541829</v>
      </c>
      <c r="BO41">
        <f t="shared" si="15"/>
        <v>5.568572162174279E-2</v>
      </c>
      <c r="BU41">
        <v>0.20000000000499085</v>
      </c>
      <c r="BV41">
        <v>1.8333159435790001</v>
      </c>
      <c r="BW41">
        <f t="shared" si="16"/>
        <v>1.927445528691085</v>
      </c>
      <c r="BX41">
        <f t="shared" si="17"/>
        <v>9.4129585112084913E-2</v>
      </c>
      <c r="CD41">
        <v>0.20000000000501927</v>
      </c>
      <c r="CE41">
        <v>1.8620910541592499</v>
      </c>
      <c r="CF41">
        <f t="shared" si="18"/>
        <v>1.9424373723119817</v>
      </c>
      <c r="CG41">
        <f t="shared" si="19"/>
        <v>8.0346318152731744E-2</v>
      </c>
      <c r="CM41">
        <v>0.20000000000399609</v>
      </c>
      <c r="CN41">
        <v>1.73284691341745</v>
      </c>
      <c r="CO41">
        <f t="shared" si="20"/>
        <v>1.8589929438215698</v>
      </c>
      <c r="CP41">
        <f t="shared" si="21"/>
        <v>0.12614603040411976</v>
      </c>
      <c r="CV41">
        <v>0.20000000000399609</v>
      </c>
      <c r="CW41">
        <v>1.8201476726354899</v>
      </c>
      <c r="CX41">
        <f t="shared" si="22"/>
        <v>1.8526218655236604</v>
      </c>
      <c r="CY41">
        <f t="shared" si="23"/>
        <v>3.2474192888170439E-2</v>
      </c>
      <c r="DE41">
        <v>0.20000000000399609</v>
      </c>
      <c r="DF41">
        <v>-1.86648047780708</v>
      </c>
      <c r="DG41">
        <f t="shared" si="24"/>
        <v>-1.8269131953553834</v>
      </c>
      <c r="DH41">
        <f t="shared" si="25"/>
        <v>3.9567282451696606E-2</v>
      </c>
      <c r="DN41">
        <v>0.20000000000399609</v>
      </c>
      <c r="DO41">
        <v>-1.8767224663187001</v>
      </c>
      <c r="DP41">
        <f t="shared" si="26"/>
        <v>-1.8839090192683663</v>
      </c>
      <c r="DQ41">
        <f t="shared" si="27"/>
        <v>7.1865529496661917E-3</v>
      </c>
      <c r="DW41">
        <v>0.20000000000501927</v>
      </c>
      <c r="DX41">
        <v>-1.8508736381703399</v>
      </c>
      <c r="DY41">
        <f t="shared" si="28"/>
        <v>-1.8694781358798225</v>
      </c>
      <c r="DZ41">
        <f t="shared" si="29"/>
        <v>1.8604497709482581E-2</v>
      </c>
      <c r="EF41">
        <v>0.20000000000399609</v>
      </c>
      <c r="EG41">
        <v>-1.8040531192600999</v>
      </c>
      <c r="EH41">
        <f t="shared" si="30"/>
        <v>-1.8355125986327265</v>
      </c>
      <c r="EI41">
        <f t="shared" si="31"/>
        <v>3.1459479372626609E-2</v>
      </c>
      <c r="EO41">
        <v>0.20000000000402451</v>
      </c>
      <c r="EP41">
        <v>-1.82404938254468</v>
      </c>
      <c r="EQ41">
        <f t="shared" si="32"/>
        <v>-1.8319869809808367</v>
      </c>
      <c r="ER41">
        <f t="shared" si="33"/>
        <v>7.937598436156712E-3</v>
      </c>
    </row>
    <row r="42" spans="1:148" x14ac:dyDescent="0.25">
      <c r="A42">
        <v>0.20999999999980989</v>
      </c>
      <c r="B42">
        <v>2.6404821810419499</v>
      </c>
      <c r="C42">
        <f t="shared" si="0"/>
        <v>2.7194563122203497</v>
      </c>
      <c r="D42">
        <f t="shared" si="1"/>
        <v>7.8974131178399798E-2</v>
      </c>
      <c r="J42">
        <v>0.2099999999998019</v>
      </c>
      <c r="K42">
        <v>2.7146146693164899</v>
      </c>
      <c r="L42">
        <f t="shared" si="2"/>
        <v>2.723231248168092</v>
      </c>
      <c r="M42">
        <f t="shared" si="3"/>
        <v>8.6165788516021635E-3</v>
      </c>
      <c r="S42">
        <v>0.2099999999998019</v>
      </c>
      <c r="T42">
        <v>2.68827812742949</v>
      </c>
      <c r="U42">
        <f t="shared" si="4"/>
        <v>2.752127961692064</v>
      </c>
      <c r="V42">
        <f t="shared" si="5"/>
        <v>6.3849834262573957E-2</v>
      </c>
      <c r="AB42">
        <v>0.2099999999997948</v>
      </c>
      <c r="AC42">
        <v>2.7268075127826998</v>
      </c>
      <c r="AD42">
        <f t="shared" si="6"/>
        <v>2.8838904526520954</v>
      </c>
      <c r="AE42">
        <f t="shared" si="7"/>
        <v>0.15708293986939559</v>
      </c>
      <c r="AK42">
        <v>0.2099999999997948</v>
      </c>
      <c r="AL42">
        <v>-2.6746221427473298</v>
      </c>
      <c r="AM42">
        <f t="shared" si="8"/>
        <v>-2.7123723456300586</v>
      </c>
      <c r="AN42">
        <f t="shared" si="9"/>
        <v>3.7750202882728789E-2</v>
      </c>
      <c r="AT42">
        <v>0.2099999999997948</v>
      </c>
      <c r="AU42">
        <v>-2.65365045198546</v>
      </c>
      <c r="AV42">
        <f t="shared" si="10"/>
        <v>-2.6671727095582378</v>
      </c>
      <c r="AW42">
        <f t="shared" si="11"/>
        <v>1.3522257572777807E-2</v>
      </c>
      <c r="BC42">
        <v>0.2099999999997948</v>
      </c>
      <c r="BD42">
        <v>-2.7775297416021298</v>
      </c>
      <c r="BE42">
        <f t="shared" si="12"/>
        <v>-2.8149937092372515</v>
      </c>
      <c r="BF42">
        <f t="shared" si="13"/>
        <v>3.7463967635121609E-2</v>
      </c>
      <c r="BL42">
        <v>0.21000000000499597</v>
      </c>
      <c r="BM42">
        <v>-2.7409512112034999</v>
      </c>
      <c r="BN42">
        <f t="shared" si="14"/>
        <v>-2.7948271515455505</v>
      </c>
      <c r="BO42">
        <f t="shared" si="15"/>
        <v>5.3875940342050566E-2</v>
      </c>
      <c r="BU42">
        <v>0.21000000000501018</v>
      </c>
      <c r="BV42">
        <v>1.82697566497657</v>
      </c>
      <c r="BW42">
        <f t="shared" si="16"/>
        <v>1.9334008580561732</v>
      </c>
      <c r="BX42">
        <f t="shared" si="17"/>
        <v>0.10642519307960319</v>
      </c>
      <c r="CD42">
        <v>0.21000000000501018</v>
      </c>
      <c r="CE42">
        <v>1.8630664816365401</v>
      </c>
      <c r="CF42">
        <f t="shared" si="18"/>
        <v>1.9440448563769095</v>
      </c>
      <c r="CG42">
        <f t="shared" si="19"/>
        <v>8.0978374740369397E-2</v>
      </c>
      <c r="CM42">
        <v>0.21000000000498176</v>
      </c>
      <c r="CN42">
        <v>1.7460151843609499</v>
      </c>
      <c r="CO42">
        <f t="shared" si="20"/>
        <v>1.8719267063209553</v>
      </c>
      <c r="CP42">
        <f t="shared" si="21"/>
        <v>0.12591152196000532</v>
      </c>
      <c r="CV42">
        <v>0.21000000000401542</v>
      </c>
      <c r="CW42">
        <v>1.8274633787152199</v>
      </c>
      <c r="CX42">
        <f t="shared" si="22"/>
        <v>1.8639135836849836</v>
      </c>
      <c r="CY42">
        <f t="shared" si="23"/>
        <v>3.64502049697637E-2</v>
      </c>
      <c r="DE42">
        <v>0.210000000003987</v>
      </c>
      <c r="DF42">
        <v>-1.88598902735302</v>
      </c>
      <c r="DG42">
        <f t="shared" si="24"/>
        <v>-1.8397111031284938</v>
      </c>
      <c r="DH42">
        <f t="shared" si="25"/>
        <v>4.6277924224526146E-2</v>
      </c>
      <c r="DN42">
        <v>0.210000000003987</v>
      </c>
      <c r="DO42">
        <v>-1.8952555883873301</v>
      </c>
      <c r="DP42">
        <f t="shared" si="26"/>
        <v>-1.894806843626287</v>
      </c>
      <c r="DQ42">
        <f t="shared" si="27"/>
        <v>4.4874476104306282E-4</v>
      </c>
      <c r="DW42">
        <v>0.21000000000501018</v>
      </c>
      <c r="DX42">
        <v>-1.8625787678979</v>
      </c>
      <c r="DY42">
        <f t="shared" si="28"/>
        <v>-1.8802646304977713</v>
      </c>
      <c r="DZ42">
        <f t="shared" si="29"/>
        <v>1.768586259987126E-2</v>
      </c>
      <c r="EF42">
        <v>0.210000000003987</v>
      </c>
      <c r="EG42">
        <v>-1.80941797038523</v>
      </c>
      <c r="EH42">
        <f t="shared" si="30"/>
        <v>-1.8485185546024221</v>
      </c>
      <c r="EI42">
        <f t="shared" si="31"/>
        <v>3.9100584217192091E-2</v>
      </c>
      <c r="EO42">
        <v>0.21000000000401542</v>
      </c>
      <c r="EP42">
        <v>-1.83282822984035</v>
      </c>
      <c r="EQ42">
        <f t="shared" si="32"/>
        <v>-1.8448560326158772</v>
      </c>
      <c r="ER42">
        <f t="shared" si="33"/>
        <v>1.2027802775527174E-2</v>
      </c>
    </row>
    <row r="43" spans="1:148" x14ac:dyDescent="0.25">
      <c r="A43">
        <v>0.21999999999979991</v>
      </c>
      <c r="B43">
        <v>2.6619415855424799</v>
      </c>
      <c r="C43">
        <f t="shared" si="0"/>
        <v>2.7391357723767604</v>
      </c>
      <c r="D43">
        <f t="shared" si="1"/>
        <v>7.7194186834280476E-2</v>
      </c>
      <c r="J43">
        <v>0.21999999999979991</v>
      </c>
      <c r="K43">
        <v>2.7355863600783699</v>
      </c>
      <c r="L43">
        <f t="shared" si="2"/>
        <v>2.7458825667301814</v>
      </c>
      <c r="M43">
        <f t="shared" si="3"/>
        <v>1.0296206651811524E-2</v>
      </c>
      <c r="S43">
        <v>0.21999999999979991</v>
      </c>
      <c r="T43">
        <v>2.7121761006232501</v>
      </c>
      <c r="U43">
        <f t="shared" si="4"/>
        <v>2.7722371822684346</v>
      </c>
      <c r="V43">
        <f t="shared" si="5"/>
        <v>6.0061081645184533E-2</v>
      </c>
      <c r="AB43">
        <v>0.21999999999979991</v>
      </c>
      <c r="AC43">
        <v>2.73656178755567</v>
      </c>
      <c r="AD43">
        <f t="shared" si="6"/>
        <v>2.8897681191688283</v>
      </c>
      <c r="AE43">
        <f t="shared" si="7"/>
        <v>0.15320633161315822</v>
      </c>
      <c r="AK43">
        <v>0.21999999999979991</v>
      </c>
      <c r="AL43">
        <v>-2.68925355490678</v>
      </c>
      <c r="AM43">
        <f t="shared" si="8"/>
        <v>-2.7352684248044694</v>
      </c>
      <c r="AN43">
        <f t="shared" si="9"/>
        <v>4.6014869897689437E-2</v>
      </c>
      <c r="AT43">
        <v>0.21999999999979991</v>
      </c>
      <c r="AU43">
        <v>-2.6697450053608498</v>
      </c>
      <c r="AV43">
        <f t="shared" si="10"/>
        <v>-2.692426520895602</v>
      </c>
      <c r="AW43">
        <f t="shared" si="11"/>
        <v>2.2681515534752172E-2</v>
      </c>
      <c r="BC43">
        <v>0.21999999999979991</v>
      </c>
      <c r="BD43">
        <v>-2.7814314515113101</v>
      </c>
      <c r="BE43">
        <f t="shared" si="12"/>
        <v>-2.8318568284636099</v>
      </c>
      <c r="BF43">
        <f t="shared" si="13"/>
        <v>5.0425376952299761E-2</v>
      </c>
      <c r="BL43">
        <v>0.22000000000500108</v>
      </c>
      <c r="BM43">
        <v>-2.7638737569199701</v>
      </c>
      <c r="BN43">
        <f t="shared" si="14"/>
        <v>-2.8154826522964407</v>
      </c>
      <c r="BO43">
        <f t="shared" si="15"/>
        <v>5.160889537647062E-2</v>
      </c>
      <c r="BU43">
        <v>0.22000000000500108</v>
      </c>
      <c r="BV43">
        <v>1.82063538637414</v>
      </c>
      <c r="BW43">
        <f t="shared" si="16"/>
        <v>1.9384799817884009</v>
      </c>
      <c r="BX43">
        <f t="shared" si="17"/>
        <v>0.11784459541426084</v>
      </c>
      <c r="CD43">
        <v>0.22000000000500108</v>
      </c>
      <c r="CE43">
        <v>1.86404190911384</v>
      </c>
      <c r="CF43">
        <f t="shared" si="18"/>
        <v>1.9453048513762474</v>
      </c>
      <c r="CG43">
        <f t="shared" si="19"/>
        <v>8.1262942262407378E-2</v>
      </c>
      <c r="CM43">
        <v>0.22000000000500108</v>
      </c>
      <c r="CN43">
        <v>1.7630851652136399</v>
      </c>
      <c r="CO43">
        <f t="shared" si="20"/>
        <v>1.8836282992335216</v>
      </c>
      <c r="CP43">
        <f t="shared" si="21"/>
        <v>0.1205431340198817</v>
      </c>
      <c r="CV43">
        <v>0.22000000000500108</v>
      </c>
      <c r="CW43">
        <v>1.8347790847949399</v>
      </c>
      <c r="CX43">
        <f t="shared" si="22"/>
        <v>1.8740366509683006</v>
      </c>
      <c r="CY43">
        <f t="shared" si="23"/>
        <v>3.9257566173360736E-2</v>
      </c>
      <c r="DE43">
        <v>0.22000000000500108</v>
      </c>
      <c r="DF43">
        <v>-1.9054975768989499</v>
      </c>
      <c r="DG43">
        <f t="shared" si="24"/>
        <v>-1.8513101844197153</v>
      </c>
      <c r="DH43">
        <f t="shared" si="25"/>
        <v>5.4187392479234653E-2</v>
      </c>
      <c r="DN43">
        <v>0.22000000000400632</v>
      </c>
      <c r="DO43">
        <v>-1.90452214942165</v>
      </c>
      <c r="DP43">
        <f t="shared" si="26"/>
        <v>-1.9045218046999843</v>
      </c>
      <c r="DQ43">
        <f t="shared" si="27"/>
        <v>3.447216656571328E-7</v>
      </c>
      <c r="DW43">
        <v>0.22000000000500108</v>
      </c>
      <c r="DX43">
        <v>-1.8742838976254601</v>
      </c>
      <c r="DY43">
        <f t="shared" si="28"/>
        <v>-1.8898922484002474</v>
      </c>
      <c r="DZ43">
        <f t="shared" si="29"/>
        <v>1.5608350774787283E-2</v>
      </c>
      <c r="EF43">
        <v>0.2200000000039779</v>
      </c>
      <c r="EG43">
        <v>-1.8147828215103601</v>
      </c>
      <c r="EH43">
        <f t="shared" si="30"/>
        <v>-1.8603181261633728</v>
      </c>
      <c r="EI43">
        <f t="shared" si="31"/>
        <v>4.5535304653012698E-2</v>
      </c>
      <c r="EO43">
        <v>0.22000000000400632</v>
      </c>
      <c r="EP43">
        <v>-1.83672993974954</v>
      </c>
      <c r="EQ43">
        <f t="shared" si="32"/>
        <v>-1.856510982761622</v>
      </c>
      <c r="ER43">
        <f t="shared" si="33"/>
        <v>1.9781043012081945E-2</v>
      </c>
    </row>
    <row r="44" spans="1:148" x14ac:dyDescent="0.25">
      <c r="A44">
        <v>0.22999999999978993</v>
      </c>
      <c r="B44">
        <v>2.6843764175203</v>
      </c>
      <c r="C44">
        <f t="shared" si="0"/>
        <v>2.7567481703185805</v>
      </c>
      <c r="D44">
        <f t="shared" si="1"/>
        <v>7.2371752798280564E-2</v>
      </c>
      <c r="J44">
        <v>0.22999999999980503</v>
      </c>
      <c r="K44">
        <v>2.7565580508402499</v>
      </c>
      <c r="L44">
        <f t="shared" si="2"/>
        <v>2.7663572776873182</v>
      </c>
      <c r="M44">
        <f t="shared" si="3"/>
        <v>9.7992268470683541E-3</v>
      </c>
      <c r="S44">
        <v>0.22999999999979792</v>
      </c>
      <c r="T44">
        <v>2.7375372150329702</v>
      </c>
      <c r="U44">
        <f t="shared" si="4"/>
        <v>2.7902530445346141</v>
      </c>
      <c r="V44">
        <f t="shared" si="5"/>
        <v>5.2715829501643885E-2</v>
      </c>
      <c r="AB44">
        <v>0.22999999999979792</v>
      </c>
      <c r="AC44">
        <v>2.74631606232863</v>
      </c>
      <c r="AD44">
        <f t="shared" si="6"/>
        <v>2.8946124182347828</v>
      </c>
      <c r="AE44">
        <f t="shared" si="7"/>
        <v>0.14829635590615275</v>
      </c>
      <c r="AK44">
        <v>0.22999999999979082</v>
      </c>
      <c r="AL44">
        <v>-2.7024218258502901</v>
      </c>
      <c r="AM44">
        <f t="shared" si="8"/>
        <v>-2.7559929946773178</v>
      </c>
      <c r="AN44">
        <f t="shared" si="9"/>
        <v>5.3571168827027726E-2</v>
      </c>
      <c r="AT44">
        <v>0.22999999999979082</v>
      </c>
      <c r="AU44">
        <v>-2.67706071144057</v>
      </c>
      <c r="AV44">
        <f t="shared" si="10"/>
        <v>-2.7154784989856648</v>
      </c>
      <c r="AW44">
        <f t="shared" si="11"/>
        <v>3.8417787545094839E-2</v>
      </c>
      <c r="BC44">
        <v>0.22999999999980503</v>
      </c>
      <c r="BD44">
        <v>-2.7853331614205001</v>
      </c>
      <c r="BE44">
        <f t="shared" si="12"/>
        <v>-2.8467513887439573</v>
      </c>
      <c r="BF44">
        <f t="shared" si="13"/>
        <v>6.1418227323457142E-2</v>
      </c>
      <c r="BL44">
        <v>0.23000000000499199</v>
      </c>
      <c r="BM44">
        <v>-2.78338230646591</v>
      </c>
      <c r="BN44">
        <f t="shared" si="14"/>
        <v>-2.8339814708935762</v>
      </c>
      <c r="BO44">
        <f t="shared" si="15"/>
        <v>5.059916442766621E-2</v>
      </c>
      <c r="BU44">
        <v>0.23000000000499199</v>
      </c>
      <c r="BV44">
        <v>1.81429510777171</v>
      </c>
      <c r="BW44">
        <f t="shared" si="16"/>
        <v>1.9428118157317238</v>
      </c>
      <c r="BX44">
        <f t="shared" si="17"/>
        <v>0.1285167079600138</v>
      </c>
      <c r="CD44">
        <v>0.23000000000502041</v>
      </c>
      <c r="CE44">
        <v>1.86501733659114</v>
      </c>
      <c r="CF44">
        <f t="shared" si="18"/>
        <v>1.9462924738559964</v>
      </c>
      <c r="CG44">
        <f t="shared" si="19"/>
        <v>8.1275137264856356E-2</v>
      </c>
      <c r="CM44">
        <v>0.23000000000499199</v>
      </c>
      <c r="CN44">
        <v>1.7864954246687601</v>
      </c>
      <c r="CO44">
        <f t="shared" si="20"/>
        <v>1.8942151085020127</v>
      </c>
      <c r="CP44">
        <f t="shared" si="21"/>
        <v>0.10771968383325259</v>
      </c>
      <c r="CV44">
        <v>0.23000000000499199</v>
      </c>
      <c r="CW44">
        <v>1.84258250461332</v>
      </c>
      <c r="CX44">
        <f t="shared" si="22"/>
        <v>1.883112018395861</v>
      </c>
      <c r="CY44">
        <f t="shared" si="23"/>
        <v>4.0529513782540993E-2</v>
      </c>
      <c r="DE44">
        <v>0.23000000000499199</v>
      </c>
      <c r="DF44">
        <v>-1.91573956541056</v>
      </c>
      <c r="DG44">
        <f t="shared" si="24"/>
        <v>-1.8618227376556034</v>
      </c>
      <c r="DH44">
        <f t="shared" si="25"/>
        <v>5.3916827754956653E-2</v>
      </c>
      <c r="DN44">
        <v>0.23000000000499199</v>
      </c>
      <c r="DO44">
        <v>-1.9137887104559701</v>
      </c>
      <c r="DP44">
        <f t="shared" si="26"/>
        <v>-1.9131822919286281</v>
      </c>
      <c r="DQ44">
        <f t="shared" si="27"/>
        <v>6.0641852734200086E-4</v>
      </c>
      <c r="DW44">
        <v>0.23000000000502041</v>
      </c>
      <c r="DX44">
        <v>-1.8742838976254601</v>
      </c>
      <c r="DY44">
        <f t="shared" si="28"/>
        <v>-1.8984854966944695</v>
      </c>
      <c r="DZ44">
        <f t="shared" si="29"/>
        <v>2.4201599069009427E-2</v>
      </c>
      <c r="EF44">
        <v>0.23000000000499199</v>
      </c>
      <c r="EG44">
        <v>-1.8186845314195501</v>
      </c>
      <c r="EH44">
        <f t="shared" si="30"/>
        <v>-1.8710232130758588</v>
      </c>
      <c r="EI44">
        <f t="shared" si="31"/>
        <v>5.2338681656308728E-2</v>
      </c>
      <c r="EO44">
        <v>0.23000000000502041</v>
      </c>
      <c r="EP44">
        <v>-1.8396562221814301</v>
      </c>
      <c r="EQ44">
        <f t="shared" si="32"/>
        <v>-1.8670663730705044</v>
      </c>
      <c r="ER44">
        <f t="shared" si="33"/>
        <v>2.7410150889074281E-2</v>
      </c>
    </row>
    <row r="45" spans="1:148" x14ac:dyDescent="0.25">
      <c r="A45">
        <v>0.2399999999997906</v>
      </c>
      <c r="B45">
        <v>2.70681124949812</v>
      </c>
      <c r="C45">
        <f t="shared" si="0"/>
        <v>2.772510623088928</v>
      </c>
      <c r="D45">
        <f t="shared" si="1"/>
        <v>6.5699373590808019E-2</v>
      </c>
      <c r="J45">
        <v>0.23999999999980304</v>
      </c>
      <c r="K45">
        <v>2.7638737569199701</v>
      </c>
      <c r="L45">
        <f t="shared" si="2"/>
        <v>2.7848645353389476</v>
      </c>
      <c r="M45">
        <f t="shared" si="3"/>
        <v>2.0990778418977563E-2</v>
      </c>
      <c r="S45">
        <v>0.23999999999979593</v>
      </c>
      <c r="T45">
        <v>2.7628983294426801</v>
      </c>
      <c r="U45">
        <f t="shared" si="4"/>
        <v>2.8063934658881577</v>
      </c>
      <c r="V45">
        <f t="shared" si="5"/>
        <v>4.3495136445477645E-2</v>
      </c>
      <c r="AB45">
        <v>0.23999999999979593</v>
      </c>
      <c r="AC45">
        <v>2.7560703371016002</v>
      </c>
      <c r="AD45">
        <f t="shared" si="6"/>
        <v>2.8986050288011738</v>
      </c>
      <c r="AE45">
        <f t="shared" si="7"/>
        <v>0.14253469169957356</v>
      </c>
      <c r="AK45">
        <v>0.23999999999979593</v>
      </c>
      <c r="AL45">
        <v>-2.7160778105324401</v>
      </c>
      <c r="AM45">
        <f t="shared" si="8"/>
        <v>-2.7747520054731853</v>
      </c>
      <c r="AN45">
        <f t="shared" si="9"/>
        <v>5.8674194940745217E-2</v>
      </c>
      <c r="AT45">
        <v>0.23999999999979593</v>
      </c>
      <c r="AU45">
        <v>-2.68925355490678</v>
      </c>
      <c r="AV45">
        <f t="shared" si="10"/>
        <v>-2.7365206176095591</v>
      </c>
      <c r="AW45">
        <f t="shared" si="11"/>
        <v>4.7267062702779139E-2</v>
      </c>
      <c r="BC45">
        <v>0.23999999999979593</v>
      </c>
      <c r="BD45">
        <v>-2.7892348713296902</v>
      </c>
      <c r="BE45">
        <f t="shared" si="12"/>
        <v>-2.8599071947942312</v>
      </c>
      <c r="BF45">
        <f t="shared" si="13"/>
        <v>7.0672323464540998E-2</v>
      </c>
      <c r="BL45">
        <v>0.2400000000049971</v>
      </c>
      <c r="BM45">
        <v>-2.7989891461026501</v>
      </c>
      <c r="BN45">
        <f t="shared" si="14"/>
        <v>-2.8505487908350178</v>
      </c>
      <c r="BO45">
        <f t="shared" si="15"/>
        <v>5.1559644732367627E-2</v>
      </c>
      <c r="BU45">
        <v>0.24000000000600608</v>
      </c>
      <c r="BV45">
        <v>1.80795482916929</v>
      </c>
      <c r="BW45">
        <f t="shared" si="16"/>
        <v>1.9465063083850986</v>
      </c>
      <c r="BX45">
        <f t="shared" si="17"/>
        <v>0.13855147921580868</v>
      </c>
      <c r="CD45">
        <v>0.24000000000600608</v>
      </c>
      <c r="CE45">
        <v>1.86599276406843</v>
      </c>
      <c r="CF45">
        <f t="shared" si="18"/>
        <v>1.9470666024542036</v>
      </c>
      <c r="CG45">
        <f t="shared" si="19"/>
        <v>8.1073838385773644E-2</v>
      </c>
      <c r="CM45">
        <v>0.24000000000498289</v>
      </c>
      <c r="CN45">
        <v>1.8099056841238801</v>
      </c>
      <c r="CO45">
        <f t="shared" si="20"/>
        <v>1.9037933369812639</v>
      </c>
      <c r="CP45">
        <f t="shared" si="21"/>
        <v>9.3887652857383763E-2</v>
      </c>
      <c r="CV45">
        <v>0.24000000000501132</v>
      </c>
      <c r="CW45">
        <v>1.85038592443169</v>
      </c>
      <c r="CX45">
        <f t="shared" si="22"/>
        <v>1.8912481190113164</v>
      </c>
      <c r="CY45">
        <f t="shared" si="23"/>
        <v>4.0862194579626365E-2</v>
      </c>
      <c r="DE45">
        <v>0.24000000000501132</v>
      </c>
      <c r="DF45">
        <v>-1.9240306989675799</v>
      </c>
      <c r="DG45">
        <f t="shared" si="24"/>
        <v>-1.8713505418648206</v>
      </c>
      <c r="DH45">
        <f t="shared" si="25"/>
        <v>5.2680157102759306E-2</v>
      </c>
      <c r="DN45">
        <v>0.24000000000498289</v>
      </c>
      <c r="DO45">
        <v>-1.92305527149029</v>
      </c>
      <c r="DP45">
        <f t="shared" si="26"/>
        <v>-1.920902759201097</v>
      </c>
      <c r="DQ45">
        <f t="shared" si="27"/>
        <v>2.1525122891929982E-3</v>
      </c>
      <c r="DW45">
        <v>0.24000000000501132</v>
      </c>
      <c r="DX45">
        <v>-1.8742838976254601</v>
      </c>
      <c r="DY45">
        <f t="shared" si="28"/>
        <v>-1.9061555057240904</v>
      </c>
      <c r="DZ45">
        <f t="shared" si="29"/>
        <v>3.1871608098630322E-2</v>
      </c>
      <c r="EF45">
        <v>0.24000000000498289</v>
      </c>
      <c r="EG45">
        <v>-1.8225862413287299</v>
      </c>
      <c r="EH45">
        <f t="shared" si="30"/>
        <v>-1.8807353356888241</v>
      </c>
      <c r="EI45">
        <f t="shared" si="31"/>
        <v>5.8149094360094189E-2</v>
      </c>
      <c r="EO45">
        <v>0.24000000000501132</v>
      </c>
      <c r="EP45">
        <v>-1.84258250461332</v>
      </c>
      <c r="EQ45">
        <f t="shared" si="32"/>
        <v>-1.8766259390194595</v>
      </c>
      <c r="ER45">
        <f t="shared" si="33"/>
        <v>3.404343440613955E-2</v>
      </c>
    </row>
    <row r="46" spans="1:148" x14ac:dyDescent="0.25">
      <c r="A46">
        <v>0.24999999999978062</v>
      </c>
      <c r="B46">
        <v>2.7209549479189201</v>
      </c>
      <c r="C46">
        <f t="shared" si="0"/>
        <v>2.7866174425099768</v>
      </c>
      <c r="D46">
        <f t="shared" si="1"/>
        <v>6.5662494591056664E-2</v>
      </c>
      <c r="J46">
        <v>0.24999999999980105</v>
      </c>
      <c r="K46">
        <v>2.77070174926105</v>
      </c>
      <c r="L46">
        <f t="shared" si="2"/>
        <v>2.8015933959563739</v>
      </c>
      <c r="M46">
        <f t="shared" si="3"/>
        <v>3.089164669532396E-2</v>
      </c>
      <c r="S46">
        <v>0.24999999999980105</v>
      </c>
      <c r="T46">
        <v>2.78094373777266</v>
      </c>
      <c r="U46">
        <f t="shared" si="4"/>
        <v>2.8208536786507259</v>
      </c>
      <c r="V46">
        <f t="shared" si="5"/>
        <v>3.9909940878065875E-2</v>
      </c>
      <c r="AB46">
        <v>0.24999999999979394</v>
      </c>
      <c r="AC46">
        <v>2.7638737569199701</v>
      </c>
      <c r="AD46">
        <f t="shared" si="6"/>
        <v>2.9018956883822238</v>
      </c>
      <c r="AE46">
        <f t="shared" si="7"/>
        <v>0.13802193146225372</v>
      </c>
      <c r="AK46">
        <v>0.24999999999980105</v>
      </c>
      <c r="AL46">
        <v>-2.7243689440894601</v>
      </c>
      <c r="AM46">
        <f t="shared" si="8"/>
        <v>-2.7917318746911217</v>
      </c>
      <c r="AN46">
        <f t="shared" si="9"/>
        <v>6.7362930601661652E-2</v>
      </c>
      <c r="AT46">
        <v>0.24999999999970157</v>
      </c>
      <c r="AU46">
        <v>-2.6985201159411001</v>
      </c>
      <c r="AV46">
        <f t="shared" si="10"/>
        <v>-2.7557281127081263</v>
      </c>
      <c r="AW46">
        <f t="shared" si="11"/>
        <v>5.7207996767026259E-2</v>
      </c>
      <c r="BC46">
        <v>0.24999999999980105</v>
      </c>
      <c r="BD46">
        <v>-2.79313658123887</v>
      </c>
      <c r="BE46">
        <f t="shared" si="12"/>
        <v>-2.8715272244946899</v>
      </c>
      <c r="BF46">
        <f t="shared" si="13"/>
        <v>7.8390643255819903E-2</v>
      </c>
      <c r="BL46">
        <v>0.25000000000599698</v>
      </c>
      <c r="BM46">
        <v>-2.81410827200075</v>
      </c>
      <c r="BN46">
        <f t="shared" si="14"/>
        <v>-2.8653862837606479</v>
      </c>
      <c r="BO46">
        <f t="shared" si="15"/>
        <v>5.1278011759897879E-2</v>
      </c>
      <c r="BU46">
        <v>0.25000000000599698</v>
      </c>
      <c r="BV46">
        <v>1.8016145505668599</v>
      </c>
      <c r="BW46">
        <f t="shared" si="16"/>
        <v>1.9496572315602771</v>
      </c>
      <c r="BX46">
        <f t="shared" si="17"/>
        <v>0.14804268099341722</v>
      </c>
      <c r="CD46">
        <v>0.2500000000060254</v>
      </c>
      <c r="CE46">
        <v>1.86599276406843</v>
      </c>
      <c r="CF46">
        <f t="shared" si="18"/>
        <v>1.9476733880415447</v>
      </c>
      <c r="CG46">
        <f t="shared" si="19"/>
        <v>8.1680623973114708E-2</v>
      </c>
      <c r="CM46">
        <v>0.25000000000500222</v>
      </c>
      <c r="CN46">
        <v>1.84014393592007</v>
      </c>
      <c r="CO46">
        <f t="shared" si="20"/>
        <v>1.9124590698261947</v>
      </c>
      <c r="CP46">
        <f t="shared" si="21"/>
        <v>7.2315133906124762E-2</v>
      </c>
      <c r="CV46">
        <v>0.25000000000500222</v>
      </c>
      <c r="CW46">
        <v>1.8581893442500601</v>
      </c>
      <c r="CX46">
        <f t="shared" si="22"/>
        <v>1.8985421634401303</v>
      </c>
      <c r="CY46">
        <f t="shared" si="23"/>
        <v>4.0352819190070166E-2</v>
      </c>
      <c r="DE46">
        <v>0.25000000000500222</v>
      </c>
      <c r="DF46">
        <v>-1.92695698139947</v>
      </c>
      <c r="DG46">
        <f t="shared" si="24"/>
        <v>-1.8799858420637063</v>
      </c>
      <c r="DH46">
        <f t="shared" si="25"/>
        <v>4.697113933576369E-2</v>
      </c>
      <c r="DN46">
        <v>0.25000000000500222</v>
      </c>
      <c r="DO46">
        <v>-1.9323218325246001</v>
      </c>
      <c r="DP46">
        <f t="shared" si="26"/>
        <v>-1.9277852374425706</v>
      </c>
      <c r="DQ46">
        <f t="shared" si="27"/>
        <v>4.5365950820295264E-3</v>
      </c>
      <c r="DW46">
        <v>0.25000000000599698</v>
      </c>
      <c r="DX46">
        <v>-1.8840381723984201</v>
      </c>
      <c r="DY46">
        <f t="shared" si="28"/>
        <v>-1.913001466239362</v>
      </c>
      <c r="DZ46">
        <f t="shared" si="29"/>
        <v>2.8963293840941873E-2</v>
      </c>
      <c r="EF46">
        <v>0.25000000000500222</v>
      </c>
      <c r="EG46">
        <v>-1.82551252376062</v>
      </c>
      <c r="EH46">
        <f t="shared" si="30"/>
        <v>-1.8895465977019925</v>
      </c>
      <c r="EI46">
        <f t="shared" si="31"/>
        <v>6.4034073941372505E-2</v>
      </c>
      <c r="EO46">
        <v>0.25000000000500222</v>
      </c>
      <c r="EP46">
        <v>-1.8445333595679101</v>
      </c>
      <c r="EQ46">
        <f t="shared" si="32"/>
        <v>-1.8852836294002069</v>
      </c>
      <c r="ER46">
        <f t="shared" si="33"/>
        <v>4.0750269832296793E-2</v>
      </c>
    </row>
    <row r="47" spans="1:148" x14ac:dyDescent="0.25">
      <c r="A47">
        <v>0.25999999999977064</v>
      </c>
      <c r="B47">
        <v>2.7350986463397202</v>
      </c>
      <c r="C47">
        <f t="shared" si="0"/>
        <v>2.7992425305643343</v>
      </c>
      <c r="D47">
        <f t="shared" si="1"/>
        <v>6.4143884224614034E-2</v>
      </c>
      <c r="J47">
        <v>0.25999999999980616</v>
      </c>
      <c r="K47">
        <v>2.7775297416021298</v>
      </c>
      <c r="L47">
        <f t="shared" si="2"/>
        <v>2.8167147490398672</v>
      </c>
      <c r="M47">
        <f t="shared" si="3"/>
        <v>3.918500743773734E-2</v>
      </c>
      <c r="S47">
        <v>0.25999999999979906</v>
      </c>
      <c r="T47">
        <v>2.7872840163750898</v>
      </c>
      <c r="U47">
        <f t="shared" si="4"/>
        <v>2.8338085915714193</v>
      </c>
      <c r="V47">
        <f t="shared" si="5"/>
        <v>4.6524575196329465E-2</v>
      </c>
      <c r="AB47">
        <v>0.25999999999979906</v>
      </c>
      <c r="AC47">
        <v>2.7716771767383501</v>
      </c>
      <c r="AD47">
        <f t="shared" si="6"/>
        <v>2.9046078087601832</v>
      </c>
      <c r="AE47">
        <f t="shared" si="7"/>
        <v>0.13293063202183308</v>
      </c>
      <c r="AK47">
        <v>0.25999999999979195</v>
      </c>
      <c r="AL47">
        <v>-2.73266007764648</v>
      </c>
      <c r="AM47">
        <f t="shared" si="8"/>
        <v>-2.8071013396269455</v>
      </c>
      <c r="AN47">
        <f t="shared" si="9"/>
        <v>7.4441261980465523E-2</v>
      </c>
      <c r="AT47">
        <v>0.25999999999969248</v>
      </c>
      <c r="AU47">
        <v>-2.7092498181913598</v>
      </c>
      <c r="AV47">
        <f t="shared" si="10"/>
        <v>-2.7732609417241836</v>
      </c>
      <c r="AW47">
        <f t="shared" si="11"/>
        <v>6.4011123532823788E-2</v>
      </c>
      <c r="BC47">
        <v>0.25999999999980616</v>
      </c>
      <c r="BD47">
        <v>-2.7955751499321102</v>
      </c>
      <c r="BE47">
        <f t="shared" si="12"/>
        <v>-2.8817907605884385</v>
      </c>
      <c r="BF47">
        <f t="shared" si="13"/>
        <v>8.6215610656328323E-2</v>
      </c>
      <c r="BL47">
        <v>0.26000000000598789</v>
      </c>
      <c r="BM47">
        <v>-2.8160591269553401</v>
      </c>
      <c r="BN47">
        <f t="shared" si="14"/>
        <v>-2.8786745643668126</v>
      </c>
      <c r="BO47">
        <f t="shared" si="15"/>
        <v>6.2615437411472463E-2</v>
      </c>
      <c r="BU47">
        <v>0.26000000000598789</v>
      </c>
      <c r="BV47">
        <v>1.7952742719644299</v>
      </c>
      <c r="BW47">
        <f t="shared" si="16"/>
        <v>1.9523445604545184</v>
      </c>
      <c r="BX47">
        <f t="shared" si="17"/>
        <v>0.15707028849008853</v>
      </c>
      <c r="CD47">
        <v>0.26000000000601631</v>
      </c>
      <c r="CE47">
        <v>1.86599276406843</v>
      </c>
      <c r="CF47">
        <f t="shared" si="18"/>
        <v>1.9481490050771337</v>
      </c>
      <c r="CG47">
        <f t="shared" si="19"/>
        <v>8.2156241008703779E-2</v>
      </c>
      <c r="CM47">
        <v>0.26000000000598789</v>
      </c>
      <c r="CN47">
        <v>1.8703821877162701</v>
      </c>
      <c r="CO47">
        <f t="shared" si="20"/>
        <v>1.9202992383823183</v>
      </c>
      <c r="CP47">
        <f t="shared" si="21"/>
        <v>4.9917050666048235E-2</v>
      </c>
      <c r="CV47">
        <v>0.26000000000499313</v>
      </c>
      <c r="CW47">
        <v>1.8679436190230301</v>
      </c>
      <c r="CX47">
        <f t="shared" si="22"/>
        <v>1.9050813013692518</v>
      </c>
      <c r="CY47">
        <f t="shared" si="23"/>
        <v>3.7137682346221723E-2</v>
      </c>
      <c r="DE47">
        <v>0.26000000000598789</v>
      </c>
      <c r="DF47">
        <v>-1.92695698139947</v>
      </c>
      <c r="DG47">
        <f t="shared" si="24"/>
        <v>-1.8878122423438486</v>
      </c>
      <c r="DH47">
        <f t="shared" si="25"/>
        <v>3.9144739055621436E-2</v>
      </c>
      <c r="DN47">
        <v>0.26000000000499313</v>
      </c>
      <c r="DO47">
        <v>-1.94158839355892</v>
      </c>
      <c r="DP47">
        <f t="shared" si="26"/>
        <v>-1.9339206830150171</v>
      </c>
      <c r="DQ47">
        <f t="shared" si="27"/>
        <v>7.667710543902917E-3</v>
      </c>
      <c r="DW47">
        <v>0.26000000000601631</v>
      </c>
      <c r="DX47">
        <v>-1.8937924471713901</v>
      </c>
      <c r="DY47">
        <f t="shared" si="28"/>
        <v>-1.9191119121575415</v>
      </c>
      <c r="DZ47">
        <f t="shared" si="29"/>
        <v>2.5319464986151452E-2</v>
      </c>
      <c r="EF47">
        <v>0.26000000000499313</v>
      </c>
      <c r="EG47">
        <v>-1.8284388061925101</v>
      </c>
      <c r="EH47">
        <f t="shared" si="30"/>
        <v>-1.8975405596151811</v>
      </c>
      <c r="EI47">
        <f t="shared" si="31"/>
        <v>6.9101753422670997E-2</v>
      </c>
      <c r="EO47">
        <v>0.26000000000502155</v>
      </c>
      <c r="EP47">
        <v>-1.84258250461332</v>
      </c>
      <c r="EQ47">
        <f t="shared" si="32"/>
        <v>-1.8931245296177823</v>
      </c>
      <c r="ER47">
        <f t="shared" si="33"/>
        <v>5.0542025004462365E-2</v>
      </c>
    </row>
    <row r="48" spans="1:148" x14ac:dyDescent="0.25">
      <c r="A48">
        <v>0.26999999999976065</v>
      </c>
      <c r="B48">
        <v>2.7521686271924102</v>
      </c>
      <c r="C48">
        <f t="shared" si="0"/>
        <v>2.8105415231737148</v>
      </c>
      <c r="D48">
        <f t="shared" si="1"/>
        <v>5.8372895981304573E-2</v>
      </c>
      <c r="J48">
        <v>0.26999999999980417</v>
      </c>
      <c r="K48">
        <v>2.7819191652499602</v>
      </c>
      <c r="L48">
        <f t="shared" si="2"/>
        <v>2.8303830629976727</v>
      </c>
      <c r="M48">
        <f t="shared" si="3"/>
        <v>4.8463897747712537E-2</v>
      </c>
      <c r="S48">
        <v>0.26999999999979707</v>
      </c>
      <c r="T48">
        <v>2.7936242949775201</v>
      </c>
      <c r="U48">
        <f t="shared" si="4"/>
        <v>2.8454149054990618</v>
      </c>
      <c r="V48">
        <f t="shared" si="5"/>
        <v>5.1790610521541769E-2</v>
      </c>
      <c r="AB48">
        <v>0.26999999999979707</v>
      </c>
      <c r="AC48">
        <v>2.7765543141248301</v>
      </c>
      <c r="AD48">
        <f t="shared" si="6"/>
        <v>2.9068431043789977</v>
      </c>
      <c r="AE48">
        <f t="shared" si="7"/>
        <v>0.13028879025416762</v>
      </c>
      <c r="AK48">
        <v>0.26999999999979707</v>
      </c>
      <c r="AL48">
        <v>-2.7424143524194502</v>
      </c>
      <c r="AM48">
        <f t="shared" si="8"/>
        <v>-2.8210131341986409</v>
      </c>
      <c r="AN48">
        <f t="shared" si="9"/>
        <v>7.8598781779190663E-2</v>
      </c>
      <c r="AT48">
        <v>0.26999999999969759</v>
      </c>
      <c r="AU48">
        <v>-2.7268075127826998</v>
      </c>
      <c r="AV48">
        <f t="shared" si="10"/>
        <v>-2.7892651157055637</v>
      </c>
      <c r="AW48">
        <f t="shared" si="11"/>
        <v>6.2457602922863842E-2</v>
      </c>
      <c r="BC48">
        <v>0.26999999999979707</v>
      </c>
      <c r="BD48">
        <v>-2.79801371862535</v>
      </c>
      <c r="BE48">
        <f t="shared" si="12"/>
        <v>-2.8908561567933533</v>
      </c>
      <c r="BF48">
        <f t="shared" si="13"/>
        <v>9.2842438168003305E-2</v>
      </c>
      <c r="BL48">
        <v>0.270000000005993</v>
      </c>
      <c r="BM48">
        <v>-2.81800998190994</v>
      </c>
      <c r="BN48">
        <f t="shared" si="14"/>
        <v>-2.8905753890123429</v>
      </c>
      <c r="BO48">
        <f t="shared" si="15"/>
        <v>7.256540710240289E-2</v>
      </c>
      <c r="BU48">
        <v>0.27000000000600721</v>
      </c>
      <c r="BV48">
        <v>1.7952742719644299</v>
      </c>
      <c r="BW48">
        <f t="shared" si="16"/>
        <v>1.9546365035405104</v>
      </c>
      <c r="BX48">
        <f t="shared" si="17"/>
        <v>0.15936223157608054</v>
      </c>
      <c r="CD48">
        <v>0.27000000000600721</v>
      </c>
      <c r="CE48">
        <v>1.86599276406843</v>
      </c>
      <c r="CF48">
        <f t="shared" si="18"/>
        <v>1.948521808204404</v>
      </c>
      <c r="CG48">
        <f t="shared" si="19"/>
        <v>8.2529044135974061E-2</v>
      </c>
      <c r="CM48">
        <v>0.27000000000597879</v>
      </c>
      <c r="CN48">
        <v>1.8918415922167999</v>
      </c>
      <c r="CO48">
        <f t="shared" si="20"/>
        <v>1.9273924922451269</v>
      </c>
      <c r="CP48">
        <f t="shared" si="21"/>
        <v>3.5550900028326948E-2</v>
      </c>
      <c r="CV48">
        <v>0.27000000000600721</v>
      </c>
      <c r="CW48">
        <v>1.8742838976254601</v>
      </c>
      <c r="CX48">
        <f t="shared" si="22"/>
        <v>1.9109436628173528</v>
      </c>
      <c r="CY48">
        <f t="shared" si="23"/>
        <v>3.6659765191892735E-2</v>
      </c>
      <c r="DE48">
        <v>0.27000000000600721</v>
      </c>
      <c r="DF48">
        <v>-1.92695698139947</v>
      </c>
      <c r="DG48">
        <f t="shared" si="24"/>
        <v>-1.8949055152958281</v>
      </c>
      <c r="DH48">
        <f t="shared" si="25"/>
        <v>3.2051466103641957E-2</v>
      </c>
      <c r="DN48">
        <v>0.27000000000600721</v>
      </c>
      <c r="DO48">
        <v>-1.9484163859000001</v>
      </c>
      <c r="DP48">
        <f t="shared" si="26"/>
        <v>-1.9393901797653825</v>
      </c>
      <c r="DQ48">
        <f t="shared" si="27"/>
        <v>9.0262061346175759E-3</v>
      </c>
      <c r="DW48">
        <v>0.27000000000600721</v>
      </c>
      <c r="DX48">
        <v>-1.90354672194435</v>
      </c>
      <c r="DY48">
        <f t="shared" si="28"/>
        <v>-1.9245658655128706</v>
      </c>
      <c r="DZ48">
        <f t="shared" si="29"/>
        <v>2.1019143568520526E-2</v>
      </c>
      <c r="EF48">
        <v>0.27000000000498403</v>
      </c>
      <c r="EG48">
        <v>-1.83282822984035</v>
      </c>
      <c r="EH48">
        <f t="shared" si="30"/>
        <v>-1.904793031165136</v>
      </c>
      <c r="EI48">
        <f t="shared" si="31"/>
        <v>7.1964801324785999E-2</v>
      </c>
      <c r="EO48">
        <v>0.27000000000501245</v>
      </c>
      <c r="EP48">
        <v>-1.84014393592007</v>
      </c>
      <c r="EQ48">
        <f t="shared" si="32"/>
        <v>-1.9002256978875947</v>
      </c>
      <c r="ER48">
        <f t="shared" si="33"/>
        <v>6.0081761967524683E-2</v>
      </c>
    </row>
    <row r="49" spans="1:148" x14ac:dyDescent="0.25">
      <c r="A49">
        <v>0.27999999999975067</v>
      </c>
      <c r="B49">
        <v>2.76582461187457</v>
      </c>
      <c r="C49">
        <f t="shared" si="0"/>
        <v>2.8206537088026109</v>
      </c>
      <c r="D49">
        <f t="shared" si="1"/>
        <v>5.4829096928040943E-2</v>
      </c>
      <c r="J49">
        <v>0.27999999999980218</v>
      </c>
      <c r="K49">
        <v>2.7819191652499602</v>
      </c>
      <c r="L49">
        <f t="shared" si="2"/>
        <v>2.8427379630795455</v>
      </c>
      <c r="M49">
        <f t="shared" si="3"/>
        <v>6.0818797829585325E-2</v>
      </c>
      <c r="S49">
        <v>0.27999999999980218</v>
      </c>
      <c r="T49">
        <v>2.80532942470508</v>
      </c>
      <c r="U49">
        <f t="shared" si="4"/>
        <v>2.8558130088141298</v>
      </c>
      <c r="V49">
        <f t="shared" si="5"/>
        <v>5.048358410904985E-2</v>
      </c>
      <c r="AB49">
        <v>0.2799999999996956</v>
      </c>
      <c r="AC49">
        <v>2.77948059655672</v>
      </c>
      <c r="AD49">
        <f t="shared" si="6"/>
        <v>2.9086854070083561</v>
      </c>
      <c r="AE49">
        <f t="shared" si="7"/>
        <v>0.12920481045163612</v>
      </c>
      <c r="AK49">
        <v>0.27999999999980218</v>
      </c>
      <c r="AL49">
        <v>-2.7492423447605199</v>
      </c>
      <c r="AM49">
        <f t="shared" si="8"/>
        <v>-2.8336055067381474</v>
      </c>
      <c r="AN49">
        <f t="shared" si="9"/>
        <v>8.4363161977627499E-2</v>
      </c>
      <c r="AT49">
        <v>0.2799999999996885</v>
      </c>
      <c r="AU49">
        <v>-2.7424143524194502</v>
      </c>
      <c r="AV49">
        <f t="shared" si="10"/>
        <v>-2.8038739152661467</v>
      </c>
      <c r="AW49">
        <f t="shared" si="11"/>
        <v>6.1459562846696514E-2</v>
      </c>
      <c r="BC49">
        <v>0.27999999999970271</v>
      </c>
      <c r="BD49">
        <v>-2.8043539972277798</v>
      </c>
      <c r="BE49">
        <f t="shared" si="12"/>
        <v>-2.8988632810048234</v>
      </c>
      <c r="BF49">
        <f t="shared" si="13"/>
        <v>9.4509283777043596E-2</v>
      </c>
      <c r="BL49">
        <v>0.28000000000599812</v>
      </c>
      <c r="BM49">
        <v>-2.81800998190994</v>
      </c>
      <c r="BN49">
        <f t="shared" si="14"/>
        <v>-2.9012336247496098</v>
      </c>
      <c r="BO49">
        <f t="shared" si="15"/>
        <v>8.3223642839669765E-2</v>
      </c>
      <c r="BU49">
        <v>0.28000000000599812</v>
      </c>
      <c r="BV49">
        <v>1.7952742719644299</v>
      </c>
      <c r="BW49">
        <f t="shared" si="16"/>
        <v>1.9565912338009761</v>
      </c>
      <c r="BX49">
        <f t="shared" si="17"/>
        <v>0.1613169618365462</v>
      </c>
      <c r="CD49">
        <v>0.28000000000599812</v>
      </c>
      <c r="CE49">
        <v>1.86599276406843</v>
      </c>
      <c r="CF49">
        <f t="shared" si="18"/>
        <v>1.9488140226570054</v>
      </c>
      <c r="CG49">
        <f t="shared" si="19"/>
        <v>8.2821258588575475E-2</v>
      </c>
      <c r="CM49">
        <v>0.28000000000599812</v>
      </c>
      <c r="CN49">
        <v>1.9098870005467801</v>
      </c>
      <c r="CO49">
        <f t="shared" si="20"/>
        <v>1.9338099882476005</v>
      </c>
      <c r="CP49">
        <f t="shared" si="21"/>
        <v>2.3922987700820464E-2</v>
      </c>
      <c r="CV49">
        <v>0.28000000000599812</v>
      </c>
      <c r="CW49">
        <v>1.8791610350119401</v>
      </c>
      <c r="CX49">
        <f t="shared" si="22"/>
        <v>1.9161992916347372</v>
      </c>
      <c r="CY49">
        <f t="shared" si="23"/>
        <v>3.7038256622797139E-2</v>
      </c>
      <c r="DE49">
        <v>0.28000000000599812</v>
      </c>
      <c r="DF49">
        <v>-1.92695698139947</v>
      </c>
      <c r="DG49">
        <f t="shared" si="24"/>
        <v>-1.901334335618744</v>
      </c>
      <c r="DH49">
        <f t="shared" si="25"/>
        <v>2.5622645780726039E-2</v>
      </c>
      <c r="DN49">
        <v>0.28000000000599812</v>
      </c>
      <c r="DO49">
        <v>-1.94792867216135</v>
      </c>
      <c r="DP49">
        <f t="shared" si="26"/>
        <v>-1.9442660105983502</v>
      </c>
      <c r="DQ49">
        <f t="shared" si="27"/>
        <v>3.6626615629997694E-3</v>
      </c>
      <c r="DW49">
        <v>0.28000000000599812</v>
      </c>
      <c r="DX49">
        <v>-1.91330099671732</v>
      </c>
      <c r="DY49">
        <f t="shared" si="28"/>
        <v>-1.9294338583894128</v>
      </c>
      <c r="DZ49">
        <f t="shared" si="29"/>
        <v>1.6132861672092824E-2</v>
      </c>
      <c r="EF49">
        <v>0.28000000000599812</v>
      </c>
      <c r="EG49">
        <v>-1.8420947908746701</v>
      </c>
      <c r="EH49">
        <f t="shared" si="30"/>
        <v>-1.9113727902582149</v>
      </c>
      <c r="EI49">
        <f t="shared" si="31"/>
        <v>6.9277999383544842E-2</v>
      </c>
      <c r="EO49">
        <v>0.28000000000602654</v>
      </c>
      <c r="EP49">
        <v>-1.83770536722683</v>
      </c>
      <c r="EQ49">
        <f t="shared" si="32"/>
        <v>-1.9066569225431791</v>
      </c>
      <c r="ER49">
        <f t="shared" si="33"/>
        <v>6.8951555316349111E-2</v>
      </c>
    </row>
    <row r="50" spans="1:148" x14ac:dyDescent="0.25">
      <c r="A50">
        <v>0.2899999999997398</v>
      </c>
      <c r="B50">
        <v>2.7814314515113101</v>
      </c>
      <c r="C50">
        <f t="shared" si="0"/>
        <v>2.8297037455384841</v>
      </c>
      <c r="D50">
        <f t="shared" si="1"/>
        <v>4.8272294027174034E-2</v>
      </c>
      <c r="J50">
        <v>0.2899999999998002</v>
      </c>
      <c r="K50">
        <v>2.7819191652499602</v>
      </c>
      <c r="L50">
        <f t="shared" si="2"/>
        <v>2.8539056576835966</v>
      </c>
      <c r="M50">
        <f t="shared" si="3"/>
        <v>7.1986492433636418E-2</v>
      </c>
      <c r="S50">
        <v>0.2899999999998002</v>
      </c>
      <c r="T50">
        <v>2.82288711929642</v>
      </c>
      <c r="U50">
        <f t="shared" si="4"/>
        <v>2.8651286755473175</v>
      </c>
      <c r="V50">
        <f t="shared" si="5"/>
        <v>4.2241556250897538E-2</v>
      </c>
      <c r="AB50">
        <v>0.28999999999969361</v>
      </c>
      <c r="AC50">
        <v>2.7824068789886098</v>
      </c>
      <c r="AD50">
        <f t="shared" si="6"/>
        <v>2.9102038097420433</v>
      </c>
      <c r="AE50">
        <f t="shared" si="7"/>
        <v>0.12779693075343346</v>
      </c>
      <c r="AK50">
        <v>0.28999999999979309</v>
      </c>
      <c r="AL50">
        <v>-2.7541194821470101</v>
      </c>
      <c r="AM50">
        <f t="shared" si="8"/>
        <v>-2.8450035938329727</v>
      </c>
      <c r="AN50">
        <f t="shared" si="9"/>
        <v>9.0884111685962665E-2</v>
      </c>
      <c r="AT50">
        <v>0.28999999999969361</v>
      </c>
      <c r="AU50">
        <v>-2.7580211920561899</v>
      </c>
      <c r="AV50">
        <f t="shared" si="10"/>
        <v>-2.8172090005289161</v>
      </c>
      <c r="AW50">
        <f t="shared" si="11"/>
        <v>5.91878084727262E-2</v>
      </c>
      <c r="BC50">
        <v>0.28999999999969361</v>
      </c>
      <c r="BD50">
        <v>-2.81069427583021</v>
      </c>
      <c r="BE50">
        <f t="shared" si="12"/>
        <v>-2.9059356732852897</v>
      </c>
      <c r="BF50">
        <f t="shared" si="13"/>
        <v>9.5241397455079646E-2</v>
      </c>
      <c r="BL50">
        <v>0.29000000000598902</v>
      </c>
      <c r="BM50">
        <v>-2.8258134017283099</v>
      </c>
      <c r="BN50">
        <f t="shared" si="14"/>
        <v>-2.9107790127722506</v>
      </c>
      <c r="BO50">
        <f t="shared" si="15"/>
        <v>8.4965611043940736E-2</v>
      </c>
      <c r="BU50">
        <v>0.2900000000070122</v>
      </c>
      <c r="BV50">
        <v>1.7952742719644299</v>
      </c>
      <c r="BW50">
        <f t="shared" si="16"/>
        <v>1.9582583652471737</v>
      </c>
      <c r="BX50">
        <f t="shared" si="17"/>
        <v>0.16298409328274377</v>
      </c>
      <c r="CD50">
        <v>0.2900000000070122</v>
      </c>
      <c r="CE50">
        <v>1.8703821877162701</v>
      </c>
      <c r="CF50">
        <f t="shared" si="18"/>
        <v>1.9490430692504233</v>
      </c>
      <c r="CG50">
        <f t="shared" si="19"/>
        <v>7.8660881534153182E-2</v>
      </c>
      <c r="CM50">
        <v>0.29000000000598902</v>
      </c>
      <c r="CN50">
        <v>1.92695698139947</v>
      </c>
      <c r="CO50">
        <f t="shared" si="20"/>
        <v>1.9396161042753195</v>
      </c>
      <c r="CP50">
        <f t="shared" si="21"/>
        <v>1.2659122875849471E-2</v>
      </c>
      <c r="CV50">
        <v>0.29000000000601744</v>
      </c>
      <c r="CW50">
        <v>1.8840381723984201</v>
      </c>
      <c r="CX50">
        <f t="shared" si="22"/>
        <v>1.9209109823951434</v>
      </c>
      <c r="CY50">
        <f t="shared" si="23"/>
        <v>3.6872809996723266E-2</v>
      </c>
      <c r="DE50">
        <v>0.29000000000598902</v>
      </c>
      <c r="DF50">
        <v>-1.92695698139947</v>
      </c>
      <c r="DG50">
        <f t="shared" si="24"/>
        <v>-1.9071609450026288</v>
      </c>
      <c r="DH50">
        <f t="shared" si="25"/>
        <v>1.9796036396841243E-2</v>
      </c>
      <c r="DN50">
        <v>0.29000000000598902</v>
      </c>
      <c r="DO50">
        <v>-1.9450023897294599</v>
      </c>
      <c r="DP50">
        <f t="shared" si="26"/>
        <v>-1.9486126127446457</v>
      </c>
      <c r="DQ50">
        <f t="shared" si="27"/>
        <v>3.610223015185765E-3</v>
      </c>
      <c r="DW50">
        <v>0.29000000000601744</v>
      </c>
      <c r="DX50">
        <v>-1.92305527149029</v>
      </c>
      <c r="DY50">
        <f t="shared" si="28"/>
        <v>-1.9337788450627904</v>
      </c>
      <c r="DZ50">
        <f t="shared" si="29"/>
        <v>1.0723573572500422E-2</v>
      </c>
      <c r="EF50">
        <v>0.29000000000598902</v>
      </c>
      <c r="EG50">
        <v>-1.85282449312493</v>
      </c>
      <c r="EH50">
        <f t="shared" si="30"/>
        <v>-1.9173422352144458</v>
      </c>
      <c r="EI50">
        <f t="shared" si="31"/>
        <v>6.4517742089515773E-2</v>
      </c>
      <c r="EO50">
        <v>0.29000000000601744</v>
      </c>
      <c r="EP50">
        <v>-1.83526679853359</v>
      </c>
      <c r="EQ50">
        <f t="shared" si="32"/>
        <v>-1.9124814078941252</v>
      </c>
      <c r="ER50">
        <f t="shared" si="33"/>
        <v>7.7214609360535258E-2</v>
      </c>
    </row>
    <row r="51" spans="1:148" x14ac:dyDescent="0.25">
      <c r="A51">
        <v>0.29999999999972982</v>
      </c>
      <c r="B51">
        <v>2.7887471575910401</v>
      </c>
      <c r="C51">
        <f t="shared" si="0"/>
        <v>2.8378031978158065</v>
      </c>
      <c r="D51">
        <f t="shared" si="1"/>
        <v>4.9056040224766395E-2</v>
      </c>
      <c r="J51">
        <v>0.29999999999980531</v>
      </c>
      <c r="K51">
        <v>2.7911857262842799</v>
      </c>
      <c r="L51">
        <f t="shared" si="2"/>
        <v>2.8640002276067014</v>
      </c>
      <c r="M51">
        <f t="shared" si="3"/>
        <v>7.281450132242151E-2</v>
      </c>
      <c r="S51">
        <v>0.29999999999979821</v>
      </c>
      <c r="T51">
        <v>2.8355676765012801</v>
      </c>
      <c r="U51">
        <f t="shared" si="4"/>
        <v>2.8734745867249969</v>
      </c>
      <c r="V51">
        <f t="shared" si="5"/>
        <v>3.7906910223716839E-2</v>
      </c>
      <c r="AB51">
        <v>0.29999999999969873</v>
      </c>
      <c r="AC51">
        <v>2.7867963026364402</v>
      </c>
      <c r="AD51">
        <f t="shared" si="6"/>
        <v>2.9114552582418205</v>
      </c>
      <c r="AE51">
        <f t="shared" si="7"/>
        <v>0.12465895560538032</v>
      </c>
      <c r="AK51">
        <v>0.29999999999969873</v>
      </c>
      <c r="AL51">
        <v>-2.7628983294426801</v>
      </c>
      <c r="AM51">
        <f t="shared" si="8"/>
        <v>-2.8553206638698354</v>
      </c>
      <c r="AN51">
        <f t="shared" si="9"/>
        <v>9.2422334427155306E-2</v>
      </c>
      <c r="AT51">
        <v>0.29999999999969873</v>
      </c>
      <c r="AU51">
        <v>-2.77460345917024</v>
      </c>
      <c r="AV51">
        <f t="shared" si="10"/>
        <v>-2.8293814242949908</v>
      </c>
      <c r="AW51">
        <f t="shared" si="11"/>
        <v>5.477796512475086E-2</v>
      </c>
      <c r="BC51">
        <v>0.29999999999969873</v>
      </c>
      <c r="BD51">
        <v>-2.8170345544326398</v>
      </c>
      <c r="BE51">
        <f t="shared" si="12"/>
        <v>-2.9121824519348278</v>
      </c>
      <c r="BF51">
        <f t="shared" si="13"/>
        <v>9.5147897502187995E-2</v>
      </c>
      <c r="BL51">
        <v>0.3000000000069889</v>
      </c>
      <c r="BM51">
        <v>-2.8336168215466802</v>
      </c>
      <c r="BN51">
        <f t="shared" si="14"/>
        <v>-2.919327747737178</v>
      </c>
      <c r="BO51">
        <f t="shared" si="15"/>
        <v>8.5710926190497805E-2</v>
      </c>
      <c r="BU51">
        <v>0.30000000000700311</v>
      </c>
      <c r="BV51">
        <v>1.7952742719644299</v>
      </c>
      <c r="BW51">
        <f t="shared" si="16"/>
        <v>1.9596802121968744</v>
      </c>
      <c r="BX51">
        <f t="shared" si="17"/>
        <v>0.16440594023244448</v>
      </c>
      <c r="CD51">
        <v>0.30000000000700311</v>
      </c>
      <c r="CE51">
        <v>1.8791610350119401</v>
      </c>
      <c r="CF51">
        <f t="shared" si="18"/>
        <v>1.9492226029506852</v>
      </c>
      <c r="CG51">
        <f t="shared" si="19"/>
        <v>7.0061567938745073E-2</v>
      </c>
      <c r="CM51">
        <v>0.30000000000700311</v>
      </c>
      <c r="CN51">
        <v>1.9450023897294599</v>
      </c>
      <c r="CO51">
        <f t="shared" si="20"/>
        <v>1.9448690850824317</v>
      </c>
      <c r="CP51">
        <f t="shared" si="21"/>
        <v>1.3330464702820954E-4</v>
      </c>
      <c r="CV51">
        <v>0.30000000000600835</v>
      </c>
      <c r="CW51">
        <v>1.8864767410916601</v>
      </c>
      <c r="CX51">
        <f t="shared" si="22"/>
        <v>1.9251350306666151</v>
      </c>
      <c r="CY51">
        <f t="shared" si="23"/>
        <v>3.8658289574954985E-2</v>
      </c>
      <c r="DE51">
        <v>0.30000000000600835</v>
      </c>
      <c r="DF51">
        <v>-1.92695698139947</v>
      </c>
      <c r="DG51">
        <f t="shared" si="24"/>
        <v>-1.9124417547324406</v>
      </c>
      <c r="DH51">
        <f t="shared" si="25"/>
        <v>1.4515226667029424E-2</v>
      </c>
      <c r="DN51">
        <v>0.30000000000600835</v>
      </c>
      <c r="DO51">
        <v>-1.9420761072975701</v>
      </c>
      <c r="DP51">
        <f t="shared" si="26"/>
        <v>-1.9524874293380527</v>
      </c>
      <c r="DQ51">
        <f t="shared" si="27"/>
        <v>1.0411322040482673E-2</v>
      </c>
      <c r="DW51">
        <v>0.30000000000700311</v>
      </c>
      <c r="DX51">
        <v>-1.93280954626325</v>
      </c>
      <c r="DY51">
        <f t="shared" si="28"/>
        <v>-1.9376570161432103</v>
      </c>
      <c r="DZ51">
        <f t="shared" si="29"/>
        <v>4.84746987996032E-3</v>
      </c>
      <c r="EF51">
        <v>0.30000000000597993</v>
      </c>
      <c r="EG51">
        <v>-1.86355419537519</v>
      </c>
      <c r="EH51">
        <f t="shared" si="30"/>
        <v>-1.9227579765182243</v>
      </c>
      <c r="EI51">
        <f t="shared" si="31"/>
        <v>5.9203781143034373E-2</v>
      </c>
      <c r="EO51">
        <v>0.30000000000600835</v>
      </c>
      <c r="EP51">
        <v>-1.8333159435790001</v>
      </c>
      <c r="EQ51">
        <f t="shared" si="32"/>
        <v>-1.9177563953846612</v>
      </c>
      <c r="ER51">
        <f t="shared" si="33"/>
        <v>8.4440451805661176E-2</v>
      </c>
    </row>
    <row r="52" spans="1:148" x14ac:dyDescent="0.25">
      <c r="A52">
        <v>0.30999999999971983</v>
      </c>
      <c r="B52">
        <v>2.7955751499321102</v>
      </c>
      <c r="C52">
        <f t="shared" si="0"/>
        <v>2.8450519117279365</v>
      </c>
      <c r="D52">
        <f t="shared" si="1"/>
        <v>4.9476761795826274E-2</v>
      </c>
      <c r="J52">
        <v>0.30999999999980332</v>
      </c>
      <c r="K52">
        <v>2.8004522873186</v>
      </c>
      <c r="L52">
        <f t="shared" si="2"/>
        <v>2.8731247914083777</v>
      </c>
      <c r="M52">
        <f t="shared" si="3"/>
        <v>7.2672504089777767E-2</v>
      </c>
      <c r="S52">
        <v>0.30999999999979622</v>
      </c>
      <c r="T52">
        <v>2.8492236611834301</v>
      </c>
      <c r="U52">
        <f t="shared" si="4"/>
        <v>2.8809516933434165</v>
      </c>
      <c r="V52">
        <f t="shared" si="5"/>
        <v>3.172803215998643E-2</v>
      </c>
      <c r="AB52">
        <v>0.30999999999969674</v>
      </c>
      <c r="AC52">
        <v>2.7892348713296902</v>
      </c>
      <c r="AD52">
        <f t="shared" si="6"/>
        <v>2.9124866864083052</v>
      </c>
      <c r="AE52">
        <f t="shared" si="7"/>
        <v>0.12325181507861505</v>
      </c>
      <c r="AK52">
        <v>0.30999999999968963</v>
      </c>
      <c r="AL52">
        <v>-2.7697263217837498</v>
      </c>
      <c r="AM52">
        <f t="shared" si="8"/>
        <v>-2.86465924263852</v>
      </c>
      <c r="AN52">
        <f t="shared" si="9"/>
        <v>9.4932920854770231E-2</v>
      </c>
      <c r="AT52">
        <v>0.30999999999968963</v>
      </c>
      <c r="AU52">
        <v>-2.7892348713296902</v>
      </c>
      <c r="AV52">
        <f t="shared" si="10"/>
        <v>-2.8404925568765256</v>
      </c>
      <c r="AW52">
        <f t="shared" si="11"/>
        <v>5.1257685546835408E-2</v>
      </c>
      <c r="BC52">
        <v>0.30999999999970385</v>
      </c>
      <c r="BD52">
        <v>-2.8248379742510101</v>
      </c>
      <c r="BE52">
        <f t="shared" si="12"/>
        <v>-2.9176999970523463</v>
      </c>
      <c r="BF52">
        <f t="shared" si="13"/>
        <v>9.2862022801336153E-2</v>
      </c>
      <c r="BL52">
        <v>0.31000000000699401</v>
      </c>
      <c r="BM52">
        <v>-2.84142024136505</v>
      </c>
      <c r="BN52">
        <f t="shared" si="14"/>
        <v>-2.9269838921822826</v>
      </c>
      <c r="BO52">
        <f t="shared" si="15"/>
        <v>8.5563650817232606E-2</v>
      </c>
      <c r="BU52">
        <v>0.31000000000699401</v>
      </c>
      <c r="BV52">
        <v>1.7986882681349701</v>
      </c>
      <c r="BW52">
        <f t="shared" si="16"/>
        <v>1.9608928632767926</v>
      </c>
      <c r="BX52">
        <f t="shared" si="17"/>
        <v>0.16220459514182251</v>
      </c>
      <c r="CD52">
        <v>0.31000000000702244</v>
      </c>
      <c r="CE52">
        <v>1.8908661647395</v>
      </c>
      <c r="CF52">
        <f t="shared" si="18"/>
        <v>1.9493633269363713</v>
      </c>
      <c r="CG52">
        <f t="shared" si="19"/>
        <v>5.8497162196871288E-2</v>
      </c>
      <c r="CM52">
        <v>0.31000000000699401</v>
      </c>
      <c r="CN52">
        <v>1.95914608815026</v>
      </c>
      <c r="CO52">
        <f t="shared" si="20"/>
        <v>1.9496216265787616</v>
      </c>
      <c r="CP52">
        <f t="shared" si="21"/>
        <v>9.5244615714984437E-3</v>
      </c>
      <c r="CV52">
        <v>0.31000000000699401</v>
      </c>
      <c r="CW52">
        <v>1.8889153097849101</v>
      </c>
      <c r="CX52">
        <f t="shared" si="22"/>
        <v>1.9289219056354465</v>
      </c>
      <c r="CY52">
        <f t="shared" si="23"/>
        <v>4.0006595850536453E-2</v>
      </c>
      <c r="DE52">
        <v>0.31000000000699401</v>
      </c>
      <c r="DF52">
        <v>-1.92695698139947</v>
      </c>
      <c r="DG52">
        <f t="shared" si="24"/>
        <v>-1.9172278918436885</v>
      </c>
      <c r="DH52">
        <f t="shared" si="25"/>
        <v>9.729089555781556E-3</v>
      </c>
      <c r="DN52">
        <v>0.31000000000599925</v>
      </c>
      <c r="DO52">
        <v>-1.93914982486568</v>
      </c>
      <c r="DP52">
        <f t="shared" si="26"/>
        <v>-1.9559416685638018</v>
      </c>
      <c r="DQ52">
        <f t="shared" si="27"/>
        <v>1.6791843698121811E-2</v>
      </c>
      <c r="DW52">
        <v>0.31000000000702244</v>
      </c>
      <c r="DX52">
        <v>-1.9332972600019001</v>
      </c>
      <c r="DY52">
        <f t="shared" si="28"/>
        <v>-1.9411185252470813</v>
      </c>
      <c r="DZ52">
        <f t="shared" si="29"/>
        <v>7.8212652451812303E-3</v>
      </c>
      <c r="EF52">
        <v>0.31000000000599925</v>
      </c>
      <c r="EG52">
        <v>-1.8742838976254601</v>
      </c>
      <c r="EH52">
        <f t="shared" si="30"/>
        <v>-1.9276713736740041</v>
      </c>
      <c r="EI52">
        <f t="shared" si="31"/>
        <v>5.3387476048543991E-2</v>
      </c>
      <c r="EO52">
        <v>0.31000000000599925</v>
      </c>
      <c r="EP52">
        <v>-1.83526679853359</v>
      </c>
      <c r="EQ52">
        <f t="shared" si="32"/>
        <v>-1.9225337261441573</v>
      </c>
      <c r="ER52">
        <f t="shared" si="33"/>
        <v>8.7266927610567313E-2</v>
      </c>
    </row>
    <row r="53" spans="1:148" x14ac:dyDescent="0.25">
      <c r="A53">
        <v>0.31999999999970985</v>
      </c>
      <c r="B53">
        <v>2.8014277147958899</v>
      </c>
      <c r="C53">
        <f t="shared" si="0"/>
        <v>2.8515392458810158</v>
      </c>
      <c r="D53">
        <f t="shared" si="1"/>
        <v>5.0111531085125893E-2</v>
      </c>
      <c r="J53">
        <v>0.31999999999970186</v>
      </c>
      <c r="K53">
        <v>2.8097188483529099</v>
      </c>
      <c r="L53">
        <f t="shared" si="2"/>
        <v>2.88137255879266</v>
      </c>
      <c r="M53">
        <f t="shared" si="3"/>
        <v>7.1653710439750107E-2</v>
      </c>
      <c r="S53">
        <v>0.31999999999970186</v>
      </c>
      <c r="T53">
        <v>2.86141650464964</v>
      </c>
      <c r="U53">
        <f t="shared" si="4"/>
        <v>2.8876504374580492</v>
      </c>
      <c r="V53">
        <f t="shared" si="5"/>
        <v>2.6233932808409133E-2</v>
      </c>
      <c r="AB53">
        <v>0.31999999999969475</v>
      </c>
      <c r="AC53">
        <v>2.79216115376158</v>
      </c>
      <c r="AD53">
        <f t="shared" si="6"/>
        <v>2.9133367765740674</v>
      </c>
      <c r="AE53">
        <f t="shared" si="7"/>
        <v>0.12117562281248739</v>
      </c>
      <c r="AK53">
        <v>0.31999999999969475</v>
      </c>
      <c r="AL53">
        <v>-2.7765543141248301</v>
      </c>
      <c r="AM53">
        <f t="shared" si="8"/>
        <v>-2.8731121321804798</v>
      </c>
      <c r="AN53">
        <f t="shared" si="9"/>
        <v>9.6557818055649669E-2</v>
      </c>
      <c r="AT53">
        <v>0.31999999999969475</v>
      </c>
      <c r="AU53">
        <v>-2.80532942470508</v>
      </c>
      <c r="AV53">
        <f t="shared" si="10"/>
        <v>-2.8506349302951111</v>
      </c>
      <c r="AW53">
        <f t="shared" si="11"/>
        <v>4.5305505590031103E-2</v>
      </c>
      <c r="BC53">
        <v>0.31999999999969475</v>
      </c>
      <c r="BD53">
        <v>-2.8345922490239799</v>
      </c>
      <c r="BE53">
        <f t="shared" si="12"/>
        <v>-2.9225734375617307</v>
      </c>
      <c r="BF53">
        <f t="shared" si="13"/>
        <v>8.7981188537750832E-2</v>
      </c>
      <c r="BL53">
        <v>0.32000000000699913</v>
      </c>
      <c r="BM53">
        <v>-2.8497113749220802</v>
      </c>
      <c r="BN53">
        <f t="shared" si="14"/>
        <v>-2.9338406432701269</v>
      </c>
      <c r="BO53">
        <f t="shared" si="15"/>
        <v>8.4129268348046793E-2</v>
      </c>
      <c r="BU53">
        <v>0.32000000000701334</v>
      </c>
      <c r="BV53">
        <v>1.8025899780441501</v>
      </c>
      <c r="BW53">
        <f t="shared" si="16"/>
        <v>1.9619270974058176</v>
      </c>
      <c r="BX53">
        <f t="shared" si="17"/>
        <v>0.1593371193616675</v>
      </c>
      <c r="CD53">
        <v>0.32000000000701334</v>
      </c>
      <c r="CE53">
        <v>1.9025712944670601</v>
      </c>
      <c r="CF53">
        <f t="shared" si="18"/>
        <v>1.9494736306850176</v>
      </c>
      <c r="CG53">
        <f t="shared" si="19"/>
        <v>4.6902336217957474E-2</v>
      </c>
      <c r="CM53">
        <v>0.32000000000698492</v>
      </c>
      <c r="CN53">
        <v>1.9669495079686401</v>
      </c>
      <c r="CO53">
        <f t="shared" si="20"/>
        <v>1.9539214044584339</v>
      </c>
      <c r="CP53">
        <f t="shared" si="21"/>
        <v>1.3028103510206224E-2</v>
      </c>
      <c r="CV53">
        <v>0.32000000000701334</v>
      </c>
      <c r="CW53">
        <v>1.8913538784781501</v>
      </c>
      <c r="CX53">
        <f t="shared" si="22"/>
        <v>1.9323168531135797</v>
      </c>
      <c r="CY53">
        <f t="shared" si="23"/>
        <v>4.0962974635429639E-2</v>
      </c>
      <c r="DE53">
        <v>0.32000000000698492</v>
      </c>
      <c r="DF53">
        <v>-1.92549384018353</v>
      </c>
      <c r="DG53">
        <f t="shared" si="24"/>
        <v>-1.9215656941155359</v>
      </c>
      <c r="DH53">
        <f t="shared" si="25"/>
        <v>3.9281460679940761E-3</v>
      </c>
      <c r="DN53">
        <v>0.32000000000698492</v>
      </c>
      <c r="DO53">
        <v>-1.9362235424337899</v>
      </c>
      <c r="DP53">
        <f t="shared" si="26"/>
        <v>-1.9590209804079186</v>
      </c>
      <c r="DQ53">
        <f t="shared" si="27"/>
        <v>2.2797437974128698E-2</v>
      </c>
      <c r="DW53">
        <v>0.32000000000701334</v>
      </c>
      <c r="DX53">
        <v>-1.9337849737405499</v>
      </c>
      <c r="DY53">
        <f t="shared" si="28"/>
        <v>-1.944208137600149</v>
      </c>
      <c r="DZ53">
        <f t="shared" si="29"/>
        <v>1.0423163859599072E-2</v>
      </c>
      <c r="EF53">
        <v>0.32000000000698492</v>
      </c>
      <c r="EG53">
        <v>-1.88111188996653</v>
      </c>
      <c r="EH53">
        <f t="shared" si="30"/>
        <v>-1.9321290222688019</v>
      </c>
      <c r="EI53">
        <f t="shared" si="31"/>
        <v>5.1017132302271895E-2</v>
      </c>
      <c r="EO53">
        <v>0.32000000000701334</v>
      </c>
      <c r="EP53">
        <v>-1.83916850844278</v>
      </c>
      <c r="EQ53">
        <f t="shared" si="32"/>
        <v>-1.9268603504686312</v>
      </c>
      <c r="ER53">
        <f t="shared" si="33"/>
        <v>8.769184202585123E-2</v>
      </c>
    </row>
    <row r="54" spans="1:148" x14ac:dyDescent="0.25">
      <c r="A54">
        <v>0.32999999999969987</v>
      </c>
      <c r="B54">
        <v>2.8072802796596701</v>
      </c>
      <c r="C54">
        <f t="shared" si="0"/>
        <v>2.8573451729632371</v>
      </c>
      <c r="D54">
        <f t="shared" si="1"/>
        <v>5.0064893303567004E-2</v>
      </c>
      <c r="J54">
        <v>0.32999999999970697</v>
      </c>
      <c r="K54">
        <v>2.81898540938723</v>
      </c>
      <c r="L54">
        <f t="shared" si="2"/>
        <v>2.8888277827688609</v>
      </c>
      <c r="M54">
        <f t="shared" si="3"/>
        <v>6.9842373381630907E-2</v>
      </c>
      <c r="S54">
        <v>0.32999999999969987</v>
      </c>
      <c r="T54">
        <v>2.8736093481158398</v>
      </c>
      <c r="U54">
        <f t="shared" si="4"/>
        <v>2.893651846158523</v>
      </c>
      <c r="V54">
        <f t="shared" si="5"/>
        <v>2.004249804268321E-2</v>
      </c>
      <c r="AB54">
        <v>0.32999999999969987</v>
      </c>
      <c r="AC54">
        <v>2.7960628636707598</v>
      </c>
      <c r="AD54">
        <f t="shared" si="6"/>
        <v>2.9140374102327247</v>
      </c>
      <c r="AE54">
        <f t="shared" si="7"/>
        <v>0.11797454656196482</v>
      </c>
      <c r="AK54">
        <v>0.32999999999969987</v>
      </c>
      <c r="AL54">
        <v>-2.7828945927272599</v>
      </c>
      <c r="AM54">
        <f t="shared" si="8"/>
        <v>-2.8807633330086042</v>
      </c>
      <c r="AN54">
        <f t="shared" si="9"/>
        <v>9.7868740281344291E-2</v>
      </c>
      <c r="AT54">
        <v>0.32999999999969987</v>
      </c>
      <c r="AU54">
        <v>-2.8214239780804702</v>
      </c>
      <c r="AV54">
        <f t="shared" si="10"/>
        <v>-2.8598930088759418</v>
      </c>
      <c r="AW54">
        <f t="shared" si="11"/>
        <v>3.8469030795471593E-2</v>
      </c>
      <c r="BC54">
        <v>0.32999999999969987</v>
      </c>
      <c r="BD54">
        <v>-2.8443465237969501</v>
      </c>
      <c r="BE54">
        <f t="shared" si="12"/>
        <v>-2.926877964646279</v>
      </c>
      <c r="BF54">
        <f t="shared" si="13"/>
        <v>8.2531440849328952E-2</v>
      </c>
      <c r="BL54">
        <v>0.33000000000699004</v>
      </c>
      <c r="BM54">
        <v>-2.8580025084791001</v>
      </c>
      <c r="BN54">
        <f t="shared" si="14"/>
        <v>-2.9399814672602824</v>
      </c>
      <c r="BO54">
        <f t="shared" si="15"/>
        <v>8.1978958781182332E-2</v>
      </c>
      <c r="BU54">
        <v>0.33000000000700425</v>
      </c>
      <c r="BV54">
        <v>1.81331968029442</v>
      </c>
      <c r="BW54">
        <f t="shared" si="16"/>
        <v>1.9628091650107105</v>
      </c>
      <c r="BX54">
        <f t="shared" si="17"/>
        <v>0.14948948471629042</v>
      </c>
      <c r="CD54">
        <v>0.33000000000799901</v>
      </c>
      <c r="CE54">
        <v>1.91427642419462</v>
      </c>
      <c r="CF54">
        <f t="shared" si="18"/>
        <v>1.9495600901248011</v>
      </c>
      <c r="CG54">
        <f t="shared" si="19"/>
        <v>3.5283665930181174E-2</v>
      </c>
      <c r="CM54">
        <v>0.33000000000697582</v>
      </c>
      <c r="CN54">
        <v>1.9747529277870099</v>
      </c>
      <c r="CO54">
        <f t="shared" si="20"/>
        <v>1.9578115524621487</v>
      </c>
      <c r="CP54">
        <f t="shared" si="21"/>
        <v>1.6941375324861285E-2</v>
      </c>
      <c r="CV54">
        <v>0.33000000000700425</v>
      </c>
      <c r="CW54">
        <v>1.8937924471713901</v>
      </c>
      <c r="CX54">
        <f t="shared" si="22"/>
        <v>1.9353604361405587</v>
      </c>
      <c r="CY54">
        <f t="shared" si="23"/>
        <v>4.156798896916869E-2</v>
      </c>
      <c r="DE54">
        <v>0.33000000000700425</v>
      </c>
      <c r="DF54">
        <v>-1.91964127531975</v>
      </c>
      <c r="DG54">
        <f t="shared" si="24"/>
        <v>-1.9254971587005016</v>
      </c>
      <c r="DH54">
        <f t="shared" si="25"/>
        <v>5.8558833807516031E-3</v>
      </c>
      <c r="DN54">
        <v>0.33000000000700425</v>
      </c>
      <c r="DO54">
        <v>-1.9332972600019001</v>
      </c>
      <c r="DP54">
        <f t="shared" si="26"/>
        <v>-1.9617660599498252</v>
      </c>
      <c r="DQ54">
        <f t="shared" si="27"/>
        <v>2.8468799947925172E-2</v>
      </c>
      <c r="DW54">
        <v>0.33000000000700425</v>
      </c>
      <c r="DX54">
        <v>-1.9342726874792</v>
      </c>
      <c r="DY54">
        <f t="shared" si="28"/>
        <v>-1.946965808952676</v>
      </c>
      <c r="DZ54">
        <f t="shared" si="29"/>
        <v>1.269312147347601E-2</v>
      </c>
      <c r="EF54">
        <v>0.33000000000700425</v>
      </c>
      <c r="EG54">
        <v>-1.8879398823076099</v>
      </c>
      <c r="EH54">
        <f t="shared" si="30"/>
        <v>-1.9361731958539727</v>
      </c>
      <c r="EI54">
        <f t="shared" si="31"/>
        <v>4.8233313546362844E-2</v>
      </c>
      <c r="EO54">
        <v>0.33000000000700425</v>
      </c>
      <c r="EP54">
        <v>-1.8430702183519601</v>
      </c>
      <c r="EQ54">
        <f t="shared" si="32"/>
        <v>-1.9307787892336439</v>
      </c>
      <c r="ER54">
        <f t="shared" si="33"/>
        <v>8.7708570881683823E-2</v>
      </c>
    </row>
    <row r="55" spans="1:148" x14ac:dyDescent="0.25">
      <c r="A55">
        <v>0.33999999999968988</v>
      </c>
      <c r="B55">
        <v>2.8131328445234498</v>
      </c>
      <c r="C55">
        <f t="shared" si="0"/>
        <v>2.8625412656090998</v>
      </c>
      <c r="D55">
        <f t="shared" si="1"/>
        <v>4.9408421085650023E-2</v>
      </c>
      <c r="J55">
        <v>0.33999999999970498</v>
      </c>
      <c r="K55">
        <v>2.8287396841602002</v>
      </c>
      <c r="L55">
        <f t="shared" si="2"/>
        <v>2.8955666203166532</v>
      </c>
      <c r="M55">
        <f t="shared" si="3"/>
        <v>6.6826936156453076E-2</v>
      </c>
      <c r="S55">
        <v>0.33999999999969788</v>
      </c>
      <c r="T55">
        <v>2.8858021915820502</v>
      </c>
      <c r="U55">
        <f t="shared" si="4"/>
        <v>2.899028511660807</v>
      </c>
      <c r="V55">
        <f t="shared" si="5"/>
        <v>1.3226320078756792E-2</v>
      </c>
      <c r="AB55">
        <v>0.33999999999969788</v>
      </c>
      <c r="AC55">
        <v>2.79703829114806</v>
      </c>
      <c r="AD55">
        <f t="shared" si="6"/>
        <v>2.9146148637116776</v>
      </c>
      <c r="AE55">
        <f t="shared" si="7"/>
        <v>0.11757657256361753</v>
      </c>
      <c r="AK55">
        <v>0.33999999999969077</v>
      </c>
      <c r="AL55">
        <v>-2.78923487132968</v>
      </c>
      <c r="AM55">
        <f t="shared" si="8"/>
        <v>-2.8876888788614887</v>
      </c>
      <c r="AN55">
        <f t="shared" si="9"/>
        <v>9.8454007531808774E-2</v>
      </c>
      <c r="AT55">
        <v>0.33999999999969077</v>
      </c>
      <c r="AU55">
        <v>-2.8380062451945198</v>
      </c>
      <c r="AV55">
        <f t="shared" si="10"/>
        <v>-2.8683438926554379</v>
      </c>
      <c r="AW55">
        <f t="shared" si="11"/>
        <v>3.0337647460918049E-2</v>
      </c>
      <c r="BC55">
        <v>0.33999999999970498</v>
      </c>
      <c r="BD55">
        <v>-2.8541007985699101</v>
      </c>
      <c r="BE55">
        <f t="shared" si="12"/>
        <v>-2.9306799918559885</v>
      </c>
      <c r="BF55">
        <f t="shared" si="13"/>
        <v>7.6579193286078429E-2</v>
      </c>
      <c r="BL55">
        <v>0.34000000000798991</v>
      </c>
      <c r="BM55">
        <v>-2.8721462068999002</v>
      </c>
      <c r="BN55">
        <f t="shared" si="14"/>
        <v>-2.9454811155337306</v>
      </c>
      <c r="BO55">
        <f t="shared" si="15"/>
        <v>7.3334908633830409E-2</v>
      </c>
      <c r="BU55">
        <v>0.34000000000798991</v>
      </c>
      <c r="BV55">
        <v>1.82404938254468</v>
      </c>
      <c r="BW55">
        <f t="shared" si="16"/>
        <v>1.9635614543017323</v>
      </c>
      <c r="BX55">
        <f t="shared" si="17"/>
        <v>0.13951207175705238</v>
      </c>
      <c r="CD55">
        <v>0.34000000000801833</v>
      </c>
      <c r="CE55">
        <v>1.92695698139947</v>
      </c>
      <c r="CF55">
        <f t="shared" si="18"/>
        <v>1.9496278596686105</v>
      </c>
      <c r="CG55">
        <f t="shared" si="19"/>
        <v>2.2670878269140493E-2</v>
      </c>
      <c r="CM55">
        <v>0.34000000000699515</v>
      </c>
      <c r="CN55">
        <v>1.9757283552642999</v>
      </c>
      <c r="CO55">
        <f t="shared" si="20"/>
        <v>1.9613310950790805</v>
      </c>
      <c r="CP55">
        <f t="shared" si="21"/>
        <v>1.4397260185219363E-2</v>
      </c>
      <c r="CV55">
        <v>0.34000000000699515</v>
      </c>
      <c r="CW55">
        <v>1.8962310158646301</v>
      </c>
      <c r="CX55">
        <f t="shared" si="22"/>
        <v>1.9380890196317051</v>
      </c>
      <c r="CY55">
        <f t="shared" si="23"/>
        <v>4.1858003767075047E-2</v>
      </c>
      <c r="DE55">
        <v>0.34000000000699515</v>
      </c>
      <c r="DF55">
        <v>-1.9152518516719099</v>
      </c>
      <c r="DG55">
        <f t="shared" si="24"/>
        <v>-1.929060348724875</v>
      </c>
      <c r="DH55">
        <f t="shared" si="25"/>
        <v>1.3808497052965052E-2</v>
      </c>
      <c r="DN55">
        <v>0.34000000000699515</v>
      </c>
      <c r="DO55">
        <v>-1.93037097757001</v>
      </c>
      <c r="DP55">
        <f t="shared" si="26"/>
        <v>-1.9642131851757232</v>
      </c>
      <c r="DQ55">
        <f t="shared" si="27"/>
        <v>3.3842207605713215E-2</v>
      </c>
      <c r="DW55">
        <v>0.34000000000801833</v>
      </c>
      <c r="DX55">
        <v>-1.9250061264448799</v>
      </c>
      <c r="DY55">
        <f t="shared" si="28"/>
        <v>-1.9494272022992338</v>
      </c>
      <c r="DZ55">
        <f t="shared" si="29"/>
        <v>2.4421075854353935E-2</v>
      </c>
      <c r="EF55">
        <v>0.34000000000699515</v>
      </c>
      <c r="EG55">
        <v>-1.89476787464869</v>
      </c>
      <c r="EH55">
        <f t="shared" si="30"/>
        <v>-1.9398422468437018</v>
      </c>
      <c r="EI55">
        <f t="shared" si="31"/>
        <v>4.5074372195011758E-2</v>
      </c>
      <c r="EO55">
        <v>0.34000000000702357</v>
      </c>
      <c r="EP55">
        <v>-1.84502107330656</v>
      </c>
      <c r="EQ55">
        <f t="shared" si="32"/>
        <v>-1.9343275517804619</v>
      </c>
      <c r="ER55">
        <f t="shared" si="33"/>
        <v>8.930647847390194E-2</v>
      </c>
    </row>
    <row r="56" spans="1:148" x14ac:dyDescent="0.25">
      <c r="A56">
        <v>0.3499999999996799</v>
      </c>
      <c r="B56">
        <v>2.8223994055577699</v>
      </c>
      <c r="C56">
        <f t="shared" si="0"/>
        <v>2.867191578711906</v>
      </c>
      <c r="D56">
        <f t="shared" si="1"/>
        <v>4.4792173154136083E-2</v>
      </c>
      <c r="J56">
        <v>0.34999999999970299</v>
      </c>
      <c r="K56">
        <v>2.8292273978988498</v>
      </c>
      <c r="L56">
        <f t="shared" si="2"/>
        <v>2.9016579103490572</v>
      </c>
      <c r="M56">
        <f t="shared" si="3"/>
        <v>7.2430512450207374E-2</v>
      </c>
      <c r="S56">
        <v>0.34999999999969589</v>
      </c>
      <c r="T56">
        <v>2.8979950350482602</v>
      </c>
      <c r="U56">
        <f t="shared" si="4"/>
        <v>2.9038454693729467</v>
      </c>
      <c r="V56">
        <f t="shared" si="5"/>
        <v>5.8504343246865709E-3</v>
      </c>
      <c r="AB56">
        <v>0.34999999999969589</v>
      </c>
      <c r="AC56">
        <v>2.7980137186253602</v>
      </c>
      <c r="AD56">
        <f t="shared" si="6"/>
        <v>2.9150907936305934</v>
      </c>
      <c r="AE56">
        <f t="shared" si="7"/>
        <v>0.11707707500523323</v>
      </c>
      <c r="AK56">
        <v>0.34999999999969589</v>
      </c>
      <c r="AL56">
        <v>-2.7955751499321102</v>
      </c>
      <c r="AM56">
        <f t="shared" si="8"/>
        <v>-2.8939575922880456</v>
      </c>
      <c r="AN56">
        <f t="shared" si="9"/>
        <v>9.8382442355935407E-2</v>
      </c>
      <c r="AT56">
        <v>0.34999999999969589</v>
      </c>
      <c r="AU56">
        <v>-2.85263765735397</v>
      </c>
      <c r="AV56">
        <f t="shared" si="10"/>
        <v>-2.8760579594600371</v>
      </c>
      <c r="AW56">
        <f t="shared" si="11"/>
        <v>2.3420302106067048E-2</v>
      </c>
      <c r="BC56">
        <v>0.34999999999969589</v>
      </c>
      <c r="BD56">
        <v>-2.8604410771723399</v>
      </c>
      <c r="BE56">
        <f t="shared" si="12"/>
        <v>-2.9340381797868398</v>
      </c>
      <c r="BF56">
        <f t="shared" si="13"/>
        <v>7.3597102614499921E-2</v>
      </c>
      <c r="BL56">
        <v>0.35000000000799503</v>
      </c>
      <c r="BM56">
        <v>-2.8867776190593499</v>
      </c>
      <c r="BN56">
        <f t="shared" si="14"/>
        <v>-2.9504065345286503</v>
      </c>
      <c r="BO56">
        <f t="shared" si="15"/>
        <v>6.3628915469300384E-2</v>
      </c>
      <c r="BU56">
        <v>0.35000000000800924</v>
      </c>
      <c r="BV56">
        <v>1.8347790847949399</v>
      </c>
      <c r="BW56">
        <f t="shared" si="16"/>
        <v>1.9642030595189923</v>
      </c>
      <c r="BX56">
        <f t="shared" si="17"/>
        <v>0.12942397472405243</v>
      </c>
      <c r="CD56">
        <v>0.35000000000800924</v>
      </c>
      <c r="CE56">
        <v>1.94646553094541</v>
      </c>
      <c r="CF56">
        <f t="shared" si="18"/>
        <v>1.9496809795023742</v>
      </c>
      <c r="CG56">
        <f t="shared" si="19"/>
        <v>3.2154485569642066E-3</v>
      </c>
      <c r="CM56">
        <v>0.35000000000798082</v>
      </c>
      <c r="CN56">
        <v>1.9767037827416001</v>
      </c>
      <c r="CO56">
        <f t="shared" si="20"/>
        <v>1.9645153390260133</v>
      </c>
      <c r="CP56">
        <f t="shared" si="21"/>
        <v>1.2188443715586805E-2</v>
      </c>
      <c r="CV56">
        <v>0.35000000000701448</v>
      </c>
      <c r="CW56">
        <v>1.8967187296032799</v>
      </c>
      <c r="CX56">
        <f t="shared" si="22"/>
        <v>1.9405352048687037</v>
      </c>
      <c r="CY56">
        <f t="shared" si="23"/>
        <v>4.381647526542376E-2</v>
      </c>
      <c r="DE56">
        <v>0.35000000000800924</v>
      </c>
      <c r="DF56">
        <v>-1.91086242802408</v>
      </c>
      <c r="DG56">
        <f t="shared" si="24"/>
        <v>-1.9322897618040671</v>
      </c>
      <c r="DH56">
        <f t="shared" si="25"/>
        <v>2.1427333779987068E-2</v>
      </c>
      <c r="DN56">
        <v>0.35000000000698606</v>
      </c>
      <c r="DO56">
        <v>-1.9274446951381199</v>
      </c>
      <c r="DP56">
        <f t="shared" si="26"/>
        <v>-1.9663946964142227</v>
      </c>
      <c r="DQ56">
        <f t="shared" si="27"/>
        <v>3.8950001276102819E-2</v>
      </c>
      <c r="DW56">
        <v>0.35000000000800924</v>
      </c>
      <c r="DX56">
        <v>-1.91573956541056</v>
      </c>
      <c r="DY56">
        <f t="shared" si="28"/>
        <v>-1.9516241490817738</v>
      </c>
      <c r="DZ56">
        <f t="shared" si="29"/>
        <v>3.5884583671213832E-2</v>
      </c>
      <c r="EF56">
        <v>0.35000000000698606</v>
      </c>
      <c r="EG56">
        <v>-1.9030590082057099</v>
      </c>
      <c r="EH56">
        <f t="shared" si="30"/>
        <v>-1.9431709702235873</v>
      </c>
      <c r="EI56">
        <f t="shared" si="31"/>
        <v>4.0111962017877367E-2</v>
      </c>
      <c r="EO56">
        <v>0.35000000000701448</v>
      </c>
      <c r="EP56">
        <v>-1.8469719282611501</v>
      </c>
      <c r="EQ56">
        <f t="shared" si="32"/>
        <v>-1.9375415143734402</v>
      </c>
      <c r="ER56">
        <f t="shared" si="33"/>
        <v>9.0569586112290157E-2</v>
      </c>
    </row>
    <row r="57" spans="1:148" x14ac:dyDescent="0.25">
      <c r="A57">
        <v>0.35999999999968058</v>
      </c>
      <c r="B57">
        <v>2.8287396841602002</v>
      </c>
      <c r="C57">
        <f t="shared" si="0"/>
        <v>2.8713534390612145</v>
      </c>
      <c r="D57">
        <f t="shared" si="1"/>
        <v>4.2613754901014378E-2</v>
      </c>
      <c r="J57">
        <v>0.359999999999701</v>
      </c>
      <c r="K57">
        <v>2.8292273978988498</v>
      </c>
      <c r="L57">
        <f t="shared" si="2"/>
        <v>2.9071638769190655</v>
      </c>
      <c r="M57">
        <f t="shared" si="3"/>
        <v>7.7936479020215721E-2</v>
      </c>
      <c r="S57">
        <v>0.359999999999701</v>
      </c>
      <c r="T57">
        <v>2.9101878785144701</v>
      </c>
      <c r="U57">
        <f t="shared" si="4"/>
        <v>2.9081609845543737</v>
      </c>
      <c r="V57">
        <f t="shared" si="5"/>
        <v>2.0268939600964764E-3</v>
      </c>
      <c r="AB57">
        <v>0.3599999999996939</v>
      </c>
      <c r="AC57">
        <v>2.8009400010572501</v>
      </c>
      <c r="AD57">
        <f t="shared" si="6"/>
        <v>2.9154830491039352</v>
      </c>
      <c r="AE57">
        <f t="shared" si="7"/>
        <v>0.11454304804668514</v>
      </c>
      <c r="AK57">
        <v>0.359999999999701</v>
      </c>
      <c r="AL57">
        <v>-2.8014277147958899</v>
      </c>
      <c r="AM57">
        <f t="shared" si="8"/>
        <v>-2.8996317685708966</v>
      </c>
      <c r="AN57">
        <f t="shared" si="9"/>
        <v>9.8204053775006628E-2</v>
      </c>
      <c r="AT57">
        <v>0.35999999999960153</v>
      </c>
      <c r="AU57">
        <v>-2.8604410771723399</v>
      </c>
      <c r="AV57">
        <f t="shared" si="10"/>
        <v>-2.8830994510031513</v>
      </c>
      <c r="AW57">
        <f t="shared" si="11"/>
        <v>2.2658373830811485E-2</v>
      </c>
      <c r="BC57">
        <v>0.359999999999701</v>
      </c>
      <c r="BD57">
        <v>-2.8667813557747701</v>
      </c>
      <c r="BE57">
        <f t="shared" si="12"/>
        <v>-2.9370043411415372</v>
      </c>
      <c r="BF57">
        <f t="shared" si="13"/>
        <v>7.0222985366767077E-2</v>
      </c>
      <c r="BL57">
        <v>0.36000000000800014</v>
      </c>
      <c r="BM57">
        <v>-2.9014090312188001</v>
      </c>
      <c r="BN57">
        <f t="shared" si="14"/>
        <v>-2.9548176806732478</v>
      </c>
      <c r="BO57">
        <f t="shared" si="15"/>
        <v>5.3408649454447676E-2</v>
      </c>
      <c r="BU57">
        <v>0.36000000000800014</v>
      </c>
      <c r="BV57">
        <v>1.8464842145225</v>
      </c>
      <c r="BW57">
        <f t="shared" si="16"/>
        <v>1.9647502655735909</v>
      </c>
      <c r="BX57">
        <f t="shared" si="17"/>
        <v>0.11826605105109089</v>
      </c>
      <c r="CD57">
        <v>0.36000000000800014</v>
      </c>
      <c r="CE57">
        <v>1.9659740804913399</v>
      </c>
      <c r="CF57">
        <f t="shared" si="18"/>
        <v>1.9497226164469439</v>
      </c>
      <c r="CG57">
        <f t="shared" si="19"/>
        <v>1.6251464044396036E-2</v>
      </c>
      <c r="CM57">
        <v>0.36000000000800014</v>
      </c>
      <c r="CN57">
        <v>1.9776792102189</v>
      </c>
      <c r="CO57">
        <f t="shared" si="20"/>
        <v>1.9673962274297612</v>
      </c>
      <c r="CP57">
        <f t="shared" si="21"/>
        <v>1.0282982789138861E-2</v>
      </c>
      <c r="CV57">
        <v>0.36000000000800014</v>
      </c>
      <c r="CW57">
        <v>1.8991572982965199</v>
      </c>
      <c r="CX57">
        <f t="shared" si="22"/>
        <v>1.9427282190218917</v>
      </c>
      <c r="CY57">
        <f t="shared" si="23"/>
        <v>4.3570920725371831E-2</v>
      </c>
      <c r="DE57">
        <v>0.36000000000800014</v>
      </c>
      <c r="DF57">
        <v>-1.9064730043762399</v>
      </c>
      <c r="DG57">
        <f t="shared" si="24"/>
        <v>-1.9352166640356578</v>
      </c>
      <c r="DH57">
        <f t="shared" si="25"/>
        <v>2.8743659659417942E-2</v>
      </c>
      <c r="DN57">
        <v>0.36000000000700538</v>
      </c>
      <c r="DO57">
        <v>-1.92695698139947</v>
      </c>
      <c r="DP57">
        <f t="shared" si="26"/>
        <v>-1.9683394237348144</v>
      </c>
      <c r="DQ57">
        <f t="shared" si="27"/>
        <v>4.1382442335344383E-2</v>
      </c>
      <c r="DW57">
        <v>0.36000000000800014</v>
      </c>
      <c r="DX57">
        <v>-1.91183785550138</v>
      </c>
      <c r="DY57">
        <f t="shared" si="28"/>
        <v>-1.9535850608444492</v>
      </c>
      <c r="DZ57">
        <f t="shared" si="29"/>
        <v>4.1747205343069194E-2</v>
      </c>
      <c r="EF57">
        <v>0.36000000000700538</v>
      </c>
      <c r="EG57">
        <v>-1.91086242802408</v>
      </c>
      <c r="EH57">
        <f t="shared" si="30"/>
        <v>-1.9461909335249541</v>
      </c>
      <c r="EI57">
        <f t="shared" si="31"/>
        <v>3.5328505500874074E-2</v>
      </c>
      <c r="EO57">
        <v>0.36000000000700538</v>
      </c>
      <c r="EP57">
        <v>-1.84892278321574</v>
      </c>
      <c r="EQ57">
        <f t="shared" si="32"/>
        <v>-1.9404522629549019</v>
      </c>
      <c r="ER57">
        <f t="shared" si="33"/>
        <v>9.1529479739161923E-2</v>
      </c>
    </row>
    <row r="58" spans="1:148" x14ac:dyDescent="0.25">
      <c r="A58">
        <v>0.36999999999967059</v>
      </c>
      <c r="B58">
        <v>2.83507996276263</v>
      </c>
      <c r="C58">
        <f t="shared" si="0"/>
        <v>2.8750781520394995</v>
      </c>
      <c r="D58">
        <f t="shared" si="1"/>
        <v>3.9998189276869489E-2</v>
      </c>
      <c r="J58">
        <v>0.36999999999970612</v>
      </c>
      <c r="K58">
        <v>2.8292273978988498</v>
      </c>
      <c r="L58">
        <f t="shared" si="2"/>
        <v>2.9121407648539366</v>
      </c>
      <c r="M58">
        <f t="shared" si="3"/>
        <v>8.2913366955086776E-2</v>
      </c>
      <c r="S58">
        <v>0.36999999999969901</v>
      </c>
      <c r="T58">
        <v>2.9170158708555398</v>
      </c>
      <c r="U58">
        <f t="shared" si="4"/>
        <v>2.912027257084473</v>
      </c>
      <c r="V58">
        <f t="shared" si="5"/>
        <v>4.9886137710668521E-3</v>
      </c>
      <c r="AB58">
        <v>0.36999999999969901</v>
      </c>
      <c r="AC58">
        <v>2.8038662834891399</v>
      </c>
      <c r="AD58">
        <f t="shared" si="6"/>
        <v>2.9158063411481026</v>
      </c>
      <c r="AE58">
        <f t="shared" si="7"/>
        <v>0.11194005765896264</v>
      </c>
      <c r="AK58">
        <v>0.36999999999969191</v>
      </c>
      <c r="AL58">
        <v>-2.8072802796596701</v>
      </c>
      <c r="AM58">
        <f t="shared" si="8"/>
        <v>-2.9047677947852111</v>
      </c>
      <c r="AN58">
        <f t="shared" si="9"/>
        <v>9.7487515125540991E-2</v>
      </c>
      <c r="AT58">
        <v>0.36999999999959243</v>
      </c>
      <c r="AU58">
        <v>-2.8682444969907102</v>
      </c>
      <c r="AV58">
        <f t="shared" si="10"/>
        <v>-2.889527007881854</v>
      </c>
      <c r="AW58">
        <f t="shared" si="11"/>
        <v>2.1282510891143858E-2</v>
      </c>
      <c r="BC58">
        <v>0.36999999999970612</v>
      </c>
      <c r="BD58">
        <v>-2.8731216343771999</v>
      </c>
      <c r="BE58">
        <f t="shared" si="12"/>
        <v>-2.939624240135652</v>
      </c>
      <c r="BF58">
        <f t="shared" si="13"/>
        <v>6.6502605758452127E-2</v>
      </c>
      <c r="BL58">
        <v>0.37000000000799105</v>
      </c>
      <c r="BM58">
        <v>-2.9160404433782499</v>
      </c>
      <c r="BN58">
        <f t="shared" si="14"/>
        <v>-2.9587682502245984</v>
      </c>
      <c r="BO58">
        <f t="shared" si="15"/>
        <v>4.2727806846348582E-2</v>
      </c>
      <c r="BU58">
        <v>0.37000000000799105</v>
      </c>
      <c r="BV58">
        <v>1.8581893442500601</v>
      </c>
      <c r="BW58">
        <f t="shared" si="16"/>
        <v>1.9652169613830004</v>
      </c>
      <c r="BX58">
        <f t="shared" si="17"/>
        <v>0.10702761713294029</v>
      </c>
      <c r="CD58">
        <v>0.37000000000801947</v>
      </c>
      <c r="CE58">
        <v>1.9854826300372701</v>
      </c>
      <c r="CF58">
        <f t="shared" si="18"/>
        <v>1.949755252753014</v>
      </c>
      <c r="CG58">
        <f t="shared" si="19"/>
        <v>3.5727377284256123E-2</v>
      </c>
      <c r="CM58">
        <v>0.37000000000799105</v>
      </c>
      <c r="CN58">
        <v>1.97865463769619</v>
      </c>
      <c r="CO58">
        <f t="shared" si="20"/>
        <v>1.9700026602703304</v>
      </c>
      <c r="CP58">
        <f t="shared" si="21"/>
        <v>8.6519774258595472E-3</v>
      </c>
      <c r="CV58">
        <v>0.37000000000799105</v>
      </c>
      <c r="CW58">
        <v>1.9074484318535401</v>
      </c>
      <c r="CX58">
        <f t="shared" si="22"/>
        <v>1.9446942643574614</v>
      </c>
      <c r="CY58">
        <f t="shared" si="23"/>
        <v>3.7245832503921328E-2</v>
      </c>
      <c r="DE58">
        <v>0.37000000000799105</v>
      </c>
      <c r="DF58">
        <v>-1.90208358072841</v>
      </c>
      <c r="DG58">
        <f t="shared" si="24"/>
        <v>-1.9378693927093014</v>
      </c>
      <c r="DH58">
        <f t="shared" si="25"/>
        <v>3.5785811980891369E-2</v>
      </c>
      <c r="DN58">
        <v>0.37000000000799105</v>
      </c>
      <c r="DO58">
        <v>-1.92695698139947</v>
      </c>
      <c r="DP58">
        <f t="shared" si="26"/>
        <v>-1.970073067955868</v>
      </c>
      <c r="DQ58">
        <f t="shared" si="27"/>
        <v>4.3116086556397981E-2</v>
      </c>
      <c r="DW58">
        <v>0.37000000000801947</v>
      </c>
      <c r="DX58">
        <v>-1.9137887104559701</v>
      </c>
      <c r="DY58">
        <f t="shared" si="28"/>
        <v>-1.9553352966587929</v>
      </c>
      <c r="DZ58">
        <f t="shared" si="29"/>
        <v>4.1546586202822811E-2</v>
      </c>
      <c r="EF58">
        <v>0.37000000000799105</v>
      </c>
      <c r="EG58">
        <v>-1.91720270662651</v>
      </c>
      <c r="EH58">
        <f t="shared" si="30"/>
        <v>-1.9489307761918231</v>
      </c>
      <c r="EI58">
        <f t="shared" si="31"/>
        <v>3.1728069565313044E-2</v>
      </c>
      <c r="EO58">
        <v>0.37000000000801947</v>
      </c>
      <c r="EP58">
        <v>-1.8533122068635799</v>
      </c>
      <c r="EQ58">
        <f t="shared" si="32"/>
        <v>-1.9430884035633258</v>
      </c>
      <c r="ER58">
        <f t="shared" si="33"/>
        <v>8.9776196699745903E-2</v>
      </c>
    </row>
    <row r="59" spans="1:148" x14ac:dyDescent="0.25">
      <c r="A59">
        <v>0.37999999999966061</v>
      </c>
      <c r="B59">
        <v>2.8394693864104599</v>
      </c>
      <c r="C59">
        <f t="shared" si="0"/>
        <v>2.8784116340898822</v>
      </c>
      <c r="D59">
        <f t="shared" si="1"/>
        <v>3.8942247679422337E-2</v>
      </c>
      <c r="J59">
        <v>0.37999999999970413</v>
      </c>
      <c r="K59">
        <v>2.8287396841602002</v>
      </c>
      <c r="L59">
        <f t="shared" si="2"/>
        <v>2.9166394143101741</v>
      </c>
      <c r="M59">
        <f t="shared" si="3"/>
        <v>8.7899730149973987E-2</v>
      </c>
      <c r="S59">
        <v>0.37999999999969702</v>
      </c>
      <c r="T59">
        <v>2.91799129833284</v>
      </c>
      <c r="U59">
        <f t="shared" si="4"/>
        <v>2.9154910528651823</v>
      </c>
      <c r="V59">
        <f t="shared" si="5"/>
        <v>2.5002454676577024E-3</v>
      </c>
      <c r="AB59">
        <v>0.37999999999969702</v>
      </c>
      <c r="AC59">
        <v>2.80679256592102</v>
      </c>
      <c r="AD59">
        <f t="shared" si="6"/>
        <v>2.9160727943984073</v>
      </c>
      <c r="AE59">
        <f t="shared" si="7"/>
        <v>0.10928022847738728</v>
      </c>
      <c r="AK59">
        <v>0.37999999999969702</v>
      </c>
      <c r="AL59">
        <v>-2.8121574170461598</v>
      </c>
      <c r="AM59">
        <f t="shared" si="8"/>
        <v>-2.909416710144773</v>
      </c>
      <c r="AN59">
        <f t="shared" si="9"/>
        <v>9.7259293098613142E-2</v>
      </c>
      <c r="AT59">
        <v>0.37999999999959755</v>
      </c>
      <c r="AU59">
        <v>-2.8770233442863802</v>
      </c>
      <c r="AV59">
        <f t="shared" si="10"/>
        <v>-2.8953941579275058</v>
      </c>
      <c r="AW59">
        <f t="shared" si="11"/>
        <v>1.8370813641125583E-2</v>
      </c>
      <c r="BC59">
        <v>0.37999999999969702</v>
      </c>
      <c r="BD59">
        <v>-2.87946191297962</v>
      </c>
      <c r="BE59">
        <f t="shared" si="12"/>
        <v>-2.9419382985831084</v>
      </c>
      <c r="BF59">
        <f t="shared" si="13"/>
        <v>6.2476385603488449E-2</v>
      </c>
      <c r="BL59">
        <v>0.38000000000799616</v>
      </c>
      <c r="BM59">
        <v>-2.92286843571932</v>
      </c>
      <c r="BN59">
        <f t="shared" si="14"/>
        <v>-2.9623063329061745</v>
      </c>
      <c r="BO59">
        <f t="shared" si="15"/>
        <v>3.9437897186854531E-2</v>
      </c>
      <c r="BU59">
        <v>0.38000000000900513</v>
      </c>
      <c r="BV59">
        <v>1.86989447397762</v>
      </c>
      <c r="BW59">
        <f t="shared" si="16"/>
        <v>1.9656149923929105</v>
      </c>
      <c r="BX59">
        <f t="shared" si="17"/>
        <v>9.5720518415290501E-2</v>
      </c>
      <c r="CD59">
        <v>0.38000000000900513</v>
      </c>
      <c r="CE59">
        <v>1.99962632845807</v>
      </c>
      <c r="CF59">
        <f t="shared" si="18"/>
        <v>1.949780834084329</v>
      </c>
      <c r="CG59">
        <f t="shared" si="19"/>
        <v>4.9845494373740973E-2</v>
      </c>
      <c r="CM59">
        <v>0.38000000000798195</v>
      </c>
      <c r="CN59">
        <v>1.9796300651734899</v>
      </c>
      <c r="CO59">
        <f t="shared" si="20"/>
        <v>1.9723607842933162</v>
      </c>
      <c r="CP59">
        <f t="shared" si="21"/>
        <v>7.2692808801737563E-3</v>
      </c>
      <c r="CV59">
        <v>0.38000000000801037</v>
      </c>
      <c r="CW59">
        <v>1.91573956541056</v>
      </c>
      <c r="CX59">
        <f t="shared" si="22"/>
        <v>1.946456831305017</v>
      </c>
      <c r="CY59">
        <f t="shared" si="23"/>
        <v>3.0717265894457002E-2</v>
      </c>
      <c r="DE59">
        <v>0.38000000000801037</v>
      </c>
      <c r="DF59">
        <v>-1.8976941570805701</v>
      </c>
      <c r="DG59">
        <f t="shared" si="24"/>
        <v>-1.9402736306575448</v>
      </c>
      <c r="DH59">
        <f t="shared" si="25"/>
        <v>4.2579473576974669E-2</v>
      </c>
      <c r="DN59">
        <v>0.38000000000801037</v>
      </c>
      <c r="DO59">
        <v>-1.92695698139947</v>
      </c>
      <c r="DP59">
        <f t="shared" si="26"/>
        <v>-1.9716185402967912</v>
      </c>
      <c r="DQ59">
        <f t="shared" si="27"/>
        <v>4.4661558897321152E-2</v>
      </c>
      <c r="DW59">
        <v>0.38000000000801037</v>
      </c>
      <c r="DX59">
        <v>-1.9098870005467801</v>
      </c>
      <c r="DY59">
        <f t="shared" si="28"/>
        <v>-1.9568974910747285</v>
      </c>
      <c r="DZ59">
        <f t="shared" si="29"/>
        <v>4.7010490527948479E-2</v>
      </c>
      <c r="EF59">
        <v>0.38000000000798195</v>
      </c>
      <c r="EG59">
        <v>-1.92207984401299</v>
      </c>
      <c r="EH59">
        <f t="shared" si="30"/>
        <v>-1.9514164811784784</v>
      </c>
      <c r="EI59">
        <f t="shared" si="31"/>
        <v>2.93366371654884E-2</v>
      </c>
      <c r="EO59">
        <v>0.38000000000801037</v>
      </c>
      <c r="EP59">
        <v>-1.85770163051141</v>
      </c>
      <c r="EQ59">
        <f t="shared" si="32"/>
        <v>-1.9454758434645998</v>
      </c>
      <c r="ER59">
        <f t="shared" si="33"/>
        <v>8.7774212953189767E-2</v>
      </c>
    </row>
    <row r="60" spans="1:148" x14ac:dyDescent="0.25">
      <c r="A60">
        <v>0.38999999999965063</v>
      </c>
      <c r="B60">
        <v>2.8438588100583</v>
      </c>
      <c r="C60">
        <f t="shared" si="0"/>
        <v>2.8813949787516075</v>
      </c>
      <c r="D60">
        <f t="shared" si="1"/>
        <v>3.7536168693307559E-2</v>
      </c>
      <c r="J60">
        <v>0.38999999999970214</v>
      </c>
      <c r="K60">
        <v>2.81898540938723</v>
      </c>
      <c r="L60">
        <f t="shared" si="2"/>
        <v>2.9207057801184781</v>
      </c>
      <c r="M60">
        <f t="shared" si="3"/>
        <v>0.10172037073124818</v>
      </c>
      <c r="S60">
        <v>0.38999999999970214</v>
      </c>
      <c r="T60">
        <v>2.91945443954878</v>
      </c>
      <c r="U60">
        <f t="shared" si="4"/>
        <v>2.918594269494911</v>
      </c>
      <c r="V60">
        <f t="shared" si="5"/>
        <v>8.6017005386906931E-4</v>
      </c>
      <c r="AB60">
        <v>0.38999999999959556</v>
      </c>
      <c r="AC60">
        <v>2.8102065620915599</v>
      </c>
      <c r="AD60">
        <f t="shared" si="6"/>
        <v>2.9162924018272887</v>
      </c>
      <c r="AE60">
        <f t="shared" si="7"/>
        <v>0.10608583973572872</v>
      </c>
      <c r="AK60">
        <v>0.38999999999970214</v>
      </c>
      <c r="AL60">
        <v>-2.8131328445234498</v>
      </c>
      <c r="AM60">
        <f t="shared" si="8"/>
        <v>-2.9136247132036548</v>
      </c>
      <c r="AN60">
        <f t="shared" si="9"/>
        <v>0.10049186868020499</v>
      </c>
      <c r="AT60">
        <v>0.38999999999958845</v>
      </c>
      <c r="AU60">
        <v>-2.8848267641047598</v>
      </c>
      <c r="AV60">
        <f t="shared" si="10"/>
        <v>-2.9007497619785814</v>
      </c>
      <c r="AW60">
        <f t="shared" si="11"/>
        <v>1.5922997873821565E-2</v>
      </c>
      <c r="BC60">
        <v>0.38999999999960266</v>
      </c>
      <c r="BD60">
        <v>-2.8858021915820502</v>
      </c>
      <c r="BE60">
        <f t="shared" si="12"/>
        <v>-2.9439822195549614</v>
      </c>
      <c r="BF60">
        <f t="shared" si="13"/>
        <v>5.8180027972911219E-2</v>
      </c>
      <c r="BL60">
        <v>0.39000000000899604</v>
      </c>
      <c r="BM60">
        <v>-2.9296964280603999</v>
      </c>
      <c r="BN60">
        <f t="shared" si="14"/>
        <v>-2.9654749972975019</v>
      </c>
      <c r="BO60">
        <f t="shared" si="15"/>
        <v>3.5778569237101987E-2</v>
      </c>
      <c r="BU60">
        <v>0.39000000000899604</v>
      </c>
      <c r="BV60">
        <v>1.8815996037051801</v>
      </c>
      <c r="BW60">
        <f t="shared" si="16"/>
        <v>1.9659544612324058</v>
      </c>
      <c r="BX60">
        <f t="shared" si="17"/>
        <v>8.4354857527225713E-2</v>
      </c>
      <c r="CD60">
        <v>0.39000000000902446</v>
      </c>
      <c r="CE60">
        <v>2.00938060323104</v>
      </c>
      <c r="CF60">
        <f t="shared" si="18"/>
        <v>1.9498008855114213</v>
      </c>
      <c r="CG60">
        <f t="shared" si="19"/>
        <v>5.9579717719618674E-2</v>
      </c>
      <c r="CM60">
        <v>0.39000000000800128</v>
      </c>
      <c r="CN60">
        <v>1.9796300651734899</v>
      </c>
      <c r="CO60">
        <f t="shared" si="20"/>
        <v>1.9744942553044404</v>
      </c>
      <c r="CP60">
        <f t="shared" si="21"/>
        <v>5.1358098690494902E-3</v>
      </c>
      <c r="CV60">
        <v>0.39000000000800128</v>
      </c>
      <c r="CW60">
        <v>1.92207984401299</v>
      </c>
      <c r="CX60">
        <f t="shared" si="22"/>
        <v>1.9480369791217498</v>
      </c>
      <c r="CY60">
        <f t="shared" si="23"/>
        <v>2.5957135108759744E-2</v>
      </c>
      <c r="DE60">
        <v>0.39000000000800128</v>
      </c>
      <c r="DF60">
        <v>-1.8962310158646301</v>
      </c>
      <c r="DG60">
        <f t="shared" si="24"/>
        <v>-1.9424526549087517</v>
      </c>
      <c r="DH60">
        <f t="shared" si="25"/>
        <v>4.6221639044121687E-2</v>
      </c>
      <c r="DN60">
        <v>0.39000000000800128</v>
      </c>
      <c r="DO60">
        <v>-1.92695698139947</v>
      </c>
      <c r="DP60">
        <f t="shared" si="26"/>
        <v>-1.9729962651654751</v>
      </c>
      <c r="DQ60">
        <f t="shared" si="27"/>
        <v>4.6039283766005079E-2</v>
      </c>
      <c r="DW60">
        <v>0.39000000000899604</v>
      </c>
      <c r="DX60">
        <v>-1.9059852906376</v>
      </c>
      <c r="DY60">
        <f t="shared" si="28"/>
        <v>-1.9582918468372015</v>
      </c>
      <c r="DZ60">
        <f t="shared" si="29"/>
        <v>5.2306556199601451E-2</v>
      </c>
      <c r="EF60">
        <v>0.39000000000800128</v>
      </c>
      <c r="EG60">
        <v>-1.92695698139947</v>
      </c>
      <c r="EH60">
        <f t="shared" si="30"/>
        <v>-1.9536716213571681</v>
      </c>
      <c r="EI60">
        <f t="shared" si="31"/>
        <v>2.6714639957698072E-2</v>
      </c>
      <c r="EO60">
        <v>0.39000000000800128</v>
      </c>
      <c r="EP60">
        <v>-1.8655050503297901</v>
      </c>
      <c r="EQ60">
        <f t="shared" si="32"/>
        <v>-1.9476380457631395</v>
      </c>
      <c r="ER60">
        <f t="shared" si="33"/>
        <v>8.2132995433349398E-2</v>
      </c>
    </row>
    <row r="61" spans="1:148" x14ac:dyDescent="0.25">
      <c r="A61">
        <v>0.39999999999964064</v>
      </c>
      <c r="B61">
        <v>2.8472728062288399</v>
      </c>
      <c r="C61">
        <f t="shared" si="0"/>
        <v>2.8840649632411357</v>
      </c>
      <c r="D61">
        <f t="shared" si="1"/>
        <v>3.6792157012295768E-2</v>
      </c>
      <c r="J61">
        <v>0.39999999999970015</v>
      </c>
      <c r="K61">
        <v>2.80923113461427</v>
      </c>
      <c r="L61">
        <f t="shared" si="2"/>
        <v>2.9243814012238341</v>
      </c>
      <c r="M61">
        <f t="shared" si="3"/>
        <v>0.11515026660956407</v>
      </c>
      <c r="S61">
        <v>0.39999999999970015</v>
      </c>
      <c r="T61">
        <v>2.9199421532874301</v>
      </c>
      <c r="U61">
        <f t="shared" si="4"/>
        <v>2.9213744430561364</v>
      </c>
      <c r="V61">
        <f t="shared" si="5"/>
        <v>1.4322897687062408E-3</v>
      </c>
      <c r="AB61">
        <v>0.39999999999959357</v>
      </c>
      <c r="AC61">
        <v>2.8160591269553401</v>
      </c>
      <c r="AD61">
        <f t="shared" si="6"/>
        <v>2.9164733995173737</v>
      </c>
      <c r="AE61">
        <f t="shared" si="7"/>
        <v>0.10041427256203361</v>
      </c>
      <c r="AK61">
        <v>0.39999999999969305</v>
      </c>
      <c r="AL61">
        <v>-2.81410827200075</v>
      </c>
      <c r="AM61">
        <f t="shared" si="8"/>
        <v>-2.9174336209539575</v>
      </c>
      <c r="AN61">
        <f t="shared" si="9"/>
        <v>0.10332534895320755</v>
      </c>
      <c r="AT61">
        <v>0.39999999999959357</v>
      </c>
      <c r="AU61">
        <v>-2.8926301839231301</v>
      </c>
      <c r="AV61">
        <f t="shared" si="10"/>
        <v>-2.9056384207871679</v>
      </c>
      <c r="AW61">
        <f t="shared" si="11"/>
        <v>1.3008236864037848E-2</v>
      </c>
      <c r="BC61">
        <v>0.39999999999959357</v>
      </c>
      <c r="BD61">
        <v>-2.8867776190593499</v>
      </c>
      <c r="BE61">
        <f t="shared" si="12"/>
        <v>-2.945787538233859</v>
      </c>
      <c r="BF61">
        <f t="shared" si="13"/>
        <v>5.900991917450904E-2</v>
      </c>
      <c r="BL61">
        <v>0.40000000000900116</v>
      </c>
      <c r="BM61">
        <v>-2.93652442040147</v>
      </c>
      <c r="BN61">
        <f t="shared" si="14"/>
        <v>-2.9683128151006732</v>
      </c>
      <c r="BO61">
        <f t="shared" si="15"/>
        <v>3.1788394699203248E-2</v>
      </c>
      <c r="BU61">
        <v>0.40000000000901537</v>
      </c>
      <c r="BV61">
        <v>1.8898907372622</v>
      </c>
      <c r="BW61">
        <f t="shared" si="16"/>
        <v>1.9662439841342205</v>
      </c>
      <c r="BX61">
        <f t="shared" si="17"/>
        <v>7.6353246872020497E-2</v>
      </c>
      <c r="CD61">
        <v>0.40000000000901537</v>
      </c>
      <c r="CE61">
        <v>2.01084374444698</v>
      </c>
      <c r="CF61">
        <f t="shared" si="18"/>
        <v>1.9498166024310579</v>
      </c>
      <c r="CG61">
        <f t="shared" si="19"/>
        <v>6.1027142015922076E-2</v>
      </c>
      <c r="CM61">
        <v>0.40000000000898694</v>
      </c>
      <c r="CN61">
        <v>1.9796300651734899</v>
      </c>
      <c r="CO61">
        <f t="shared" si="20"/>
        <v>1.9764244754757907</v>
      </c>
      <c r="CP61">
        <f t="shared" si="21"/>
        <v>3.2055896976992404E-3</v>
      </c>
      <c r="CV61">
        <v>0.40000000000799218</v>
      </c>
      <c r="CW61">
        <v>1.9284201226154201</v>
      </c>
      <c r="CX61">
        <f t="shared" si="22"/>
        <v>1.9494535875099845</v>
      </c>
      <c r="CY61">
        <f t="shared" si="23"/>
        <v>2.103346489456448E-2</v>
      </c>
      <c r="DE61">
        <v>0.40000000000898694</v>
      </c>
      <c r="DF61">
        <v>-1.89476787464868</v>
      </c>
      <c r="DG61">
        <f t="shared" si="24"/>
        <v>-1.9444275620477394</v>
      </c>
      <c r="DH61">
        <f t="shared" si="25"/>
        <v>4.9659687399059349E-2</v>
      </c>
      <c r="DN61">
        <v>0.40000000000799218</v>
      </c>
      <c r="DO61">
        <v>-1.92695698139947</v>
      </c>
      <c r="DP61">
        <f t="shared" si="26"/>
        <v>-1.9742244500792618</v>
      </c>
      <c r="DQ61">
        <f t="shared" si="27"/>
        <v>4.7267468679791813E-2</v>
      </c>
      <c r="DW61">
        <v>0.40000000000901537</v>
      </c>
      <c r="DX61">
        <v>-1.9113501417627301</v>
      </c>
      <c r="DY61">
        <f t="shared" si="28"/>
        <v>-1.9595363961532966</v>
      </c>
      <c r="DZ61">
        <f t="shared" si="29"/>
        <v>4.8186254390566452E-2</v>
      </c>
      <c r="EF61">
        <v>0.40000000000799218</v>
      </c>
      <c r="EG61">
        <v>-1.93183411878596</v>
      </c>
      <c r="EH61">
        <f t="shared" si="30"/>
        <v>-1.9557175830673528</v>
      </c>
      <c r="EI61">
        <f t="shared" si="31"/>
        <v>2.3883464281392763E-2</v>
      </c>
      <c r="EO61">
        <v>0.40000000000802061</v>
      </c>
      <c r="EP61">
        <v>-1.8733084701481599</v>
      </c>
      <c r="EQ61">
        <f t="shared" si="32"/>
        <v>-1.9495962599897376</v>
      </c>
      <c r="ER61">
        <f t="shared" si="33"/>
        <v>7.6287789841577691E-2</v>
      </c>
    </row>
    <row r="62" spans="1:148" x14ac:dyDescent="0.25">
      <c r="A62">
        <v>0.40999999999963066</v>
      </c>
      <c r="B62">
        <v>2.8506868023993701</v>
      </c>
      <c r="C62">
        <f t="shared" si="0"/>
        <v>2.8864545018237147</v>
      </c>
      <c r="D62">
        <f t="shared" si="1"/>
        <v>3.5767699424344546E-2</v>
      </c>
      <c r="J62">
        <v>0.40999999999970527</v>
      </c>
      <c r="K62">
        <v>2.79801371862535</v>
      </c>
      <c r="L62">
        <f t="shared" si="2"/>
        <v>2.9277038250162426</v>
      </c>
      <c r="M62">
        <f t="shared" si="3"/>
        <v>0.12969010639089262</v>
      </c>
      <c r="S62">
        <v>0.40999999999969816</v>
      </c>
      <c r="T62">
        <v>2.9204298670260802</v>
      </c>
      <c r="U62">
        <f t="shared" si="4"/>
        <v>2.9238652021467177</v>
      </c>
      <c r="V62">
        <f t="shared" si="5"/>
        <v>3.4353351206375393E-3</v>
      </c>
      <c r="AB62">
        <v>0.40999999999959869</v>
      </c>
      <c r="AC62">
        <v>2.8219116918191198</v>
      </c>
      <c r="AD62">
        <f t="shared" si="6"/>
        <v>2.9166225755447179</v>
      </c>
      <c r="AE62">
        <f t="shared" si="7"/>
        <v>9.4710883725598105E-2</v>
      </c>
      <c r="AK62">
        <v>0.40999999999959869</v>
      </c>
      <c r="AL62">
        <v>-2.82142397808048</v>
      </c>
      <c r="AM62">
        <f t="shared" si="8"/>
        <v>-2.9208812843817675</v>
      </c>
      <c r="AN62">
        <f t="shared" si="9"/>
        <v>9.9457306301287574E-2</v>
      </c>
      <c r="AT62">
        <v>0.40999999999959869</v>
      </c>
      <c r="AU62">
        <v>-2.8989704625255599</v>
      </c>
      <c r="AV62">
        <f t="shared" si="10"/>
        <v>-2.9101008464479934</v>
      </c>
      <c r="AW62">
        <f t="shared" si="11"/>
        <v>1.1130383922433484E-2</v>
      </c>
      <c r="BC62">
        <v>0.40999999999959869</v>
      </c>
      <c r="BD62">
        <v>-2.8867776190593499</v>
      </c>
      <c r="BE62">
        <f t="shared" si="12"/>
        <v>-2.9473821084629588</v>
      </c>
      <c r="BF62">
        <f t="shared" si="13"/>
        <v>6.0604489403608852E-2</v>
      </c>
      <c r="BL62">
        <v>0.41000000000899206</v>
      </c>
      <c r="BM62">
        <v>-2.9428646990038998</v>
      </c>
      <c r="BN62">
        <f t="shared" si="14"/>
        <v>-2.970854330670095</v>
      </c>
      <c r="BO62">
        <f t="shared" si="15"/>
        <v>2.7989631666195169E-2</v>
      </c>
      <c r="BU62">
        <v>0.41000000000900627</v>
      </c>
      <c r="BV62">
        <v>1.90110815325111</v>
      </c>
      <c r="BW62">
        <f t="shared" si="16"/>
        <v>1.9664909096275864</v>
      </c>
      <c r="BX62">
        <f t="shared" si="17"/>
        <v>6.5382756376476392E-2</v>
      </c>
      <c r="CD62">
        <v>0.41000000000900627</v>
      </c>
      <c r="CE62">
        <v>2.0123068856629298</v>
      </c>
      <c r="CF62">
        <f t="shared" si="18"/>
        <v>1.9498289218316538</v>
      </c>
      <c r="CG62">
        <f t="shared" si="19"/>
        <v>6.2477963831276018E-2</v>
      </c>
      <c r="CM62">
        <v>0.41000000000897785</v>
      </c>
      <c r="CN62">
        <v>1.9796300651734899</v>
      </c>
      <c r="CO62">
        <f t="shared" si="20"/>
        <v>1.9781708080435783</v>
      </c>
      <c r="CP62">
        <f t="shared" si="21"/>
        <v>1.4592571299116841E-3</v>
      </c>
      <c r="CV62">
        <v>0.41000000000900627</v>
      </c>
      <c r="CW62">
        <v>1.9342726874792</v>
      </c>
      <c r="CX62">
        <f t="shared" si="22"/>
        <v>1.9507235821931157</v>
      </c>
      <c r="CY62">
        <f t="shared" si="23"/>
        <v>1.6450894713915698E-2</v>
      </c>
      <c r="DE62">
        <v>0.41000000000900627</v>
      </c>
      <c r="DF62">
        <v>-1.8952555883873301</v>
      </c>
      <c r="DG62">
        <f t="shared" si="24"/>
        <v>-1.9462174724650736</v>
      </c>
      <c r="DH62">
        <f t="shared" si="25"/>
        <v>5.0961884077743491E-2</v>
      </c>
      <c r="DN62">
        <v>0.41000000000900627</v>
      </c>
      <c r="DO62">
        <v>-1.92695698139947</v>
      </c>
      <c r="DP62">
        <f t="shared" si="26"/>
        <v>-1.9753193262892264</v>
      </c>
      <c r="DQ62">
        <f t="shared" si="27"/>
        <v>4.8362344889756326E-2</v>
      </c>
      <c r="DW62">
        <v>0.41000000000900627</v>
      </c>
      <c r="DX62">
        <v>-1.91671499288786</v>
      </c>
      <c r="DY62">
        <f t="shared" si="28"/>
        <v>-1.9606472338907182</v>
      </c>
      <c r="DZ62">
        <f t="shared" si="29"/>
        <v>4.3932241002858197E-2</v>
      </c>
      <c r="EF62">
        <v>0.41000000000897785</v>
      </c>
      <c r="EG62">
        <v>-1.93671125617244</v>
      </c>
      <c r="EH62">
        <f t="shared" si="30"/>
        <v>-1.9575737689308776</v>
      </c>
      <c r="EI62">
        <f t="shared" si="31"/>
        <v>2.0862512758437646E-2</v>
      </c>
      <c r="EO62">
        <v>0.41000000000900627</v>
      </c>
      <c r="EP62">
        <v>-1.87964874875059</v>
      </c>
      <c r="EQ62">
        <f t="shared" si="32"/>
        <v>-1.9513697309365505</v>
      </c>
      <c r="ER62">
        <f t="shared" si="33"/>
        <v>7.1720982185960569E-2</v>
      </c>
    </row>
    <row r="63" spans="1:148" x14ac:dyDescent="0.25">
      <c r="A63">
        <v>0.41999999999962068</v>
      </c>
      <c r="B63">
        <v>2.8541007985699101</v>
      </c>
      <c r="C63">
        <f t="shared" si="0"/>
        <v>2.888593051564369</v>
      </c>
      <c r="D63">
        <f t="shared" si="1"/>
        <v>3.4492252994458905E-2</v>
      </c>
      <c r="J63">
        <v>0.41999999999970328</v>
      </c>
      <c r="K63">
        <v>2.7867963026364402</v>
      </c>
      <c r="L63">
        <f t="shared" si="2"/>
        <v>2.9307069908867027</v>
      </c>
      <c r="M63">
        <f t="shared" si="3"/>
        <v>0.14391068825026254</v>
      </c>
      <c r="S63">
        <v>0.41999999999969617</v>
      </c>
      <c r="T63">
        <v>2.92189300824203</v>
      </c>
      <c r="U63">
        <f t="shared" si="4"/>
        <v>2.9260966746467951</v>
      </c>
      <c r="V63">
        <f t="shared" si="5"/>
        <v>4.2036664047651051E-3</v>
      </c>
      <c r="AB63">
        <v>0.4199999999995967</v>
      </c>
      <c r="AC63">
        <v>2.82678882920561</v>
      </c>
      <c r="AD63">
        <f t="shared" si="6"/>
        <v>2.9167455245565184</v>
      </c>
      <c r="AE63">
        <f t="shared" si="7"/>
        <v>8.9956695350908333E-2</v>
      </c>
      <c r="AK63">
        <v>0.41999999999958959</v>
      </c>
      <c r="AL63">
        <v>-2.8292273978988498</v>
      </c>
      <c r="AM63">
        <f t="shared" si="8"/>
        <v>-2.9240019646110849</v>
      </c>
      <c r="AN63">
        <f t="shared" si="9"/>
        <v>9.4774566712235053E-2</v>
      </c>
      <c r="AT63">
        <v>0.41999999999958959</v>
      </c>
      <c r="AU63">
        <v>-2.9004336037414999</v>
      </c>
      <c r="AV63">
        <f t="shared" si="10"/>
        <v>-2.9141742014433114</v>
      </c>
      <c r="AW63">
        <f t="shared" si="11"/>
        <v>1.3740597701811463E-2</v>
      </c>
      <c r="BC63">
        <v>0.4199999999996038</v>
      </c>
      <c r="BD63">
        <v>-2.8867776190593499</v>
      </c>
      <c r="BE63">
        <f t="shared" si="12"/>
        <v>-2.9487905324964823</v>
      </c>
      <c r="BF63">
        <f t="shared" si="13"/>
        <v>6.2012913437132333E-2</v>
      </c>
      <c r="BL63">
        <v>0.42000000000899718</v>
      </c>
      <c r="BM63">
        <v>-2.94920497760633</v>
      </c>
      <c r="BN63">
        <f t="shared" si="14"/>
        <v>-2.9731304815147377</v>
      </c>
      <c r="BO63">
        <f t="shared" si="15"/>
        <v>2.3925503908407642E-2</v>
      </c>
      <c r="BU63">
        <v>0.42000000000899718</v>
      </c>
      <c r="BV63">
        <v>1.9054975768989499</v>
      </c>
      <c r="BW63">
        <f t="shared" si="16"/>
        <v>1.9667015050550707</v>
      </c>
      <c r="BX63">
        <f t="shared" si="17"/>
        <v>6.1203928156120746E-2</v>
      </c>
      <c r="CD63">
        <v>0.4200000000090256</v>
      </c>
      <c r="CE63">
        <v>2.0137700268788699</v>
      </c>
      <c r="CF63">
        <f t="shared" si="18"/>
        <v>1.9498385781532834</v>
      </c>
      <c r="CG63">
        <f t="shared" si="19"/>
        <v>6.3931448725586426E-2</v>
      </c>
      <c r="CM63">
        <v>0.42000000000899718</v>
      </c>
      <c r="CN63">
        <v>1.9796300651734899</v>
      </c>
      <c r="CO63">
        <f t="shared" si="20"/>
        <v>1.9797507715539111</v>
      </c>
      <c r="CP63">
        <f t="shared" si="21"/>
        <v>1.2070638042116499E-4</v>
      </c>
      <c r="CV63">
        <v>0.42000000000899718</v>
      </c>
      <c r="CW63">
        <v>1.9342726874792</v>
      </c>
      <c r="CX63">
        <f t="shared" si="22"/>
        <v>1.9518621371446787</v>
      </c>
      <c r="CY63">
        <f t="shared" si="23"/>
        <v>1.7589449665478707E-2</v>
      </c>
      <c r="DE63">
        <v>0.42000000000899718</v>
      </c>
      <c r="DF63">
        <v>-1.9015958669897599</v>
      </c>
      <c r="DG63">
        <f t="shared" si="24"/>
        <v>-1.9478397154754663</v>
      </c>
      <c r="DH63">
        <f t="shared" si="25"/>
        <v>4.6243848485706396E-2</v>
      </c>
      <c r="DN63">
        <v>0.42000000000899718</v>
      </c>
      <c r="DO63">
        <v>-1.93183411878596</v>
      </c>
      <c r="DP63">
        <f t="shared" si="26"/>
        <v>-1.9762953632861349</v>
      </c>
      <c r="DQ63">
        <f t="shared" si="27"/>
        <v>4.4461244500174857E-2</v>
      </c>
      <c r="DW63">
        <v>0.42000000000899718</v>
      </c>
      <c r="DX63">
        <v>-1.91671499288786</v>
      </c>
      <c r="DY63">
        <f t="shared" si="28"/>
        <v>-1.9616387257206731</v>
      </c>
      <c r="DZ63">
        <f t="shared" si="29"/>
        <v>4.4923732832813146E-2</v>
      </c>
      <c r="EF63">
        <v>0.42000000000899718</v>
      </c>
      <c r="EG63">
        <v>-1.94158839355892</v>
      </c>
      <c r="EH63">
        <f t="shared" si="30"/>
        <v>-1.9592577818535641</v>
      </c>
      <c r="EI63">
        <f t="shared" si="31"/>
        <v>1.7669388294644151E-2</v>
      </c>
      <c r="EO63">
        <v>0.4200000000090256</v>
      </c>
      <c r="EP63">
        <v>-1.8889153097849101</v>
      </c>
      <c r="EQ63">
        <f t="shared" si="32"/>
        <v>-1.9529758877889831</v>
      </c>
      <c r="ER63">
        <f t="shared" si="33"/>
        <v>6.4060578004073054E-2</v>
      </c>
    </row>
    <row r="64" spans="1:148" x14ac:dyDescent="0.25">
      <c r="A64">
        <v>0.42999999999960981</v>
      </c>
      <c r="B64">
        <v>2.85751479474045</v>
      </c>
      <c r="C64">
        <f t="shared" si="0"/>
        <v>2.8905069754602186</v>
      </c>
      <c r="D64">
        <f t="shared" si="1"/>
        <v>3.2992180719768616E-2</v>
      </c>
      <c r="J64">
        <v>0.42999999999960181</v>
      </c>
      <c r="K64">
        <v>2.7755788866475299</v>
      </c>
      <c r="L64">
        <f t="shared" si="2"/>
        <v>2.9334215769265768</v>
      </c>
      <c r="M64">
        <f t="shared" si="3"/>
        <v>0.15784269027904685</v>
      </c>
      <c r="S64">
        <v>0.42999999999960181</v>
      </c>
      <c r="T64">
        <v>2.9233561494579701</v>
      </c>
      <c r="U64">
        <f t="shared" si="4"/>
        <v>2.9280958521414733</v>
      </c>
      <c r="V64">
        <f t="shared" si="5"/>
        <v>4.7397026835032108E-3</v>
      </c>
      <c r="AB64">
        <v>0.42999999999959471</v>
      </c>
      <c r="AC64">
        <v>2.83166596659209</v>
      </c>
      <c r="AD64">
        <f t="shared" si="6"/>
        <v>2.9168468575908668</v>
      </c>
      <c r="AE64">
        <f t="shared" si="7"/>
        <v>8.5180890998776793E-2</v>
      </c>
      <c r="AK64">
        <v>0.42999999999959471</v>
      </c>
      <c r="AL64">
        <v>-2.8370308177172201</v>
      </c>
      <c r="AM64">
        <f t="shared" si="8"/>
        <v>-2.9268266733732631</v>
      </c>
      <c r="AN64">
        <f t="shared" si="9"/>
        <v>8.9795855656042978E-2</v>
      </c>
      <c r="AT64">
        <v>0.42999999999959471</v>
      </c>
      <c r="AU64">
        <v>-2.9014090312188001</v>
      </c>
      <c r="AV64">
        <f t="shared" si="10"/>
        <v>-2.9178924081270869</v>
      </c>
      <c r="AW64">
        <f t="shared" si="11"/>
        <v>1.6483376908286829E-2</v>
      </c>
      <c r="BC64">
        <v>0.42999999999959471</v>
      </c>
      <c r="BD64">
        <v>-2.8867776190593499</v>
      </c>
      <c r="BE64">
        <f t="shared" si="12"/>
        <v>-2.9500345405821742</v>
      </c>
      <c r="BF64">
        <f t="shared" si="13"/>
        <v>6.325692152282425E-2</v>
      </c>
      <c r="BL64">
        <v>0.43000000000999705</v>
      </c>
      <c r="BM64">
        <v>-2.9496926913449801</v>
      </c>
      <c r="BN64">
        <f t="shared" si="14"/>
        <v>-2.9751689748965533</v>
      </c>
      <c r="BO64">
        <f t="shared" si="15"/>
        <v>2.5476283551573164E-2</v>
      </c>
      <c r="BU64">
        <v>0.43000000001001126</v>
      </c>
      <c r="BV64">
        <v>1.9098870005467801</v>
      </c>
      <c r="BW64">
        <f t="shared" si="16"/>
        <v>1.9668811156472252</v>
      </c>
      <c r="BX64">
        <f t="shared" si="17"/>
        <v>5.6994115100445164E-2</v>
      </c>
      <c r="CD64">
        <v>0.43000000001001126</v>
      </c>
      <c r="CE64">
        <v>2.0142577406175199</v>
      </c>
      <c r="CF64">
        <f t="shared" si="18"/>
        <v>1.9498461470724611</v>
      </c>
      <c r="CG64">
        <f t="shared" si="19"/>
        <v>6.4411593545058876E-2</v>
      </c>
      <c r="CM64">
        <v>0.43000000000898808</v>
      </c>
      <c r="CN64">
        <v>1.9830440613440301</v>
      </c>
      <c r="CO64">
        <f t="shared" si="20"/>
        <v>1.9811802156014053</v>
      </c>
      <c r="CP64">
        <f t="shared" si="21"/>
        <v>1.8638457426247701E-3</v>
      </c>
      <c r="CV64">
        <v>0.4300000000090165</v>
      </c>
      <c r="CW64">
        <v>1.9342726874792</v>
      </c>
      <c r="CX64">
        <f t="shared" si="22"/>
        <v>1.9528828558886948</v>
      </c>
      <c r="CY64">
        <f t="shared" si="23"/>
        <v>1.8610168409494809E-2</v>
      </c>
      <c r="DE64">
        <v>0.43000000000898808</v>
      </c>
      <c r="DF64">
        <v>-1.9064730043762399</v>
      </c>
      <c r="DG64">
        <f t="shared" si="24"/>
        <v>-1.9493099970936354</v>
      </c>
      <c r="DH64">
        <f t="shared" si="25"/>
        <v>4.2836992717395495E-2</v>
      </c>
      <c r="DN64">
        <v>0.43000000000898808</v>
      </c>
      <c r="DO64">
        <v>-1.93817439738839</v>
      </c>
      <c r="DP64">
        <f t="shared" si="26"/>
        <v>-1.9771654600247135</v>
      </c>
      <c r="DQ64">
        <f t="shared" si="27"/>
        <v>3.8991062636323459E-2</v>
      </c>
      <c r="DW64">
        <v>0.43000000001001126</v>
      </c>
      <c r="DX64">
        <v>-1.91671499288786</v>
      </c>
      <c r="DY64">
        <f t="shared" si="28"/>
        <v>-1.9625236938990531</v>
      </c>
      <c r="DZ64">
        <f t="shared" si="29"/>
        <v>4.5808701011193165E-2</v>
      </c>
      <c r="EF64">
        <v>0.43000000000898808</v>
      </c>
      <c r="EG64">
        <v>-1.94646553094541</v>
      </c>
      <c r="EH64">
        <f t="shared" si="30"/>
        <v>-1.9607855919612598</v>
      </c>
      <c r="EI64">
        <f t="shared" si="31"/>
        <v>1.4320061015849816E-2</v>
      </c>
      <c r="EO64">
        <v>0.4300000000090165</v>
      </c>
      <c r="EP64">
        <v>-1.89818187081922</v>
      </c>
      <c r="EQ64">
        <f t="shared" si="32"/>
        <v>-1.9544305154159576</v>
      </c>
      <c r="ER64">
        <f t="shared" si="33"/>
        <v>5.6248644596737618E-2</v>
      </c>
    </row>
    <row r="65" spans="1:148" x14ac:dyDescent="0.25">
      <c r="A65">
        <v>0.43999999999959982</v>
      </c>
      <c r="B65">
        <v>2.85751479474045</v>
      </c>
      <c r="C65">
        <f t="shared" si="0"/>
        <v>2.8922198674306365</v>
      </c>
      <c r="D65">
        <f t="shared" si="1"/>
        <v>3.4705072690186523E-2</v>
      </c>
      <c r="J65">
        <v>0.43999999999960693</v>
      </c>
      <c r="K65">
        <v>2.7736280316929398</v>
      </c>
      <c r="L65">
        <f t="shared" si="2"/>
        <v>2.9358753133120739</v>
      </c>
      <c r="M65">
        <f t="shared" si="3"/>
        <v>0.16224728161913404</v>
      </c>
      <c r="S65">
        <v>0.43999999999959982</v>
      </c>
      <c r="T65">
        <v>2.9248192906739101</v>
      </c>
      <c r="U65">
        <f t="shared" si="4"/>
        <v>2.9298869164074075</v>
      </c>
      <c r="V65">
        <f t="shared" si="5"/>
        <v>5.067625733497394E-3</v>
      </c>
      <c r="AB65">
        <v>0.43999999999959982</v>
      </c>
      <c r="AC65">
        <v>2.8370308177172201</v>
      </c>
      <c r="AD65">
        <f t="shared" si="6"/>
        <v>2.9169303750075568</v>
      </c>
      <c r="AE65">
        <f t="shared" si="7"/>
        <v>7.9899557290336709E-2</v>
      </c>
      <c r="AK65">
        <v>0.43999999999959982</v>
      </c>
      <c r="AL65">
        <v>-2.8448342375355899</v>
      </c>
      <c r="AM65">
        <f t="shared" si="8"/>
        <v>-2.9293834811859174</v>
      </c>
      <c r="AN65">
        <f t="shared" si="9"/>
        <v>8.4549243650327455E-2</v>
      </c>
      <c r="AT65">
        <v>0.43999999999959982</v>
      </c>
      <c r="AU65">
        <v>-2.9028721724347402</v>
      </c>
      <c r="AV65">
        <f t="shared" si="10"/>
        <v>-2.9212864312257714</v>
      </c>
      <c r="AW65">
        <f t="shared" si="11"/>
        <v>1.8414258791031202E-2</v>
      </c>
      <c r="BC65">
        <v>0.43999999999959982</v>
      </c>
      <c r="BD65">
        <v>-2.8906793289685302</v>
      </c>
      <c r="BE65">
        <f t="shared" si="12"/>
        <v>-2.9511333262322599</v>
      </c>
      <c r="BF65">
        <f t="shared" si="13"/>
        <v>6.0453997263729686E-2</v>
      </c>
      <c r="BL65">
        <v>0.44000000000998796</v>
      </c>
      <c r="BM65">
        <v>-2.9496926913449801</v>
      </c>
      <c r="BN65">
        <f t="shared" si="14"/>
        <v>-2.976994625106272</v>
      </c>
      <c r="BO65">
        <f t="shared" si="15"/>
        <v>2.7301933761291863E-2</v>
      </c>
      <c r="BU65">
        <v>0.44000000001000217</v>
      </c>
      <c r="BV65">
        <v>1.9176904203651599</v>
      </c>
      <c r="BW65">
        <f t="shared" si="16"/>
        <v>1.9670343001925537</v>
      </c>
      <c r="BX65">
        <f t="shared" si="17"/>
        <v>4.9343879827393744E-2</v>
      </c>
      <c r="CD65">
        <v>0.44000000001000217</v>
      </c>
      <c r="CE65">
        <v>2.0079174620150901</v>
      </c>
      <c r="CF65">
        <f t="shared" si="18"/>
        <v>1.9498520798219801</v>
      </c>
      <c r="CG65">
        <f t="shared" si="19"/>
        <v>5.8065382193110082E-2</v>
      </c>
      <c r="CM65">
        <v>0.44000000001000217</v>
      </c>
      <c r="CN65">
        <v>1.9864580575145701</v>
      </c>
      <c r="CO65">
        <f t="shared" si="20"/>
        <v>1.9824734798266603</v>
      </c>
      <c r="CP65">
        <f t="shared" si="21"/>
        <v>3.9845776879097183E-3</v>
      </c>
      <c r="CV65">
        <v>0.44000000000900741</v>
      </c>
      <c r="CW65">
        <v>1.9342726874792</v>
      </c>
      <c r="CX65">
        <f t="shared" si="22"/>
        <v>1.9537979340348564</v>
      </c>
      <c r="CY65">
        <f t="shared" si="23"/>
        <v>1.952524655565635E-2</v>
      </c>
      <c r="DE65">
        <v>0.44000000000900741</v>
      </c>
      <c r="DF65">
        <v>-1.9113501417627301</v>
      </c>
      <c r="DG65">
        <f t="shared" si="24"/>
        <v>-1.9506425520948794</v>
      </c>
      <c r="DH65">
        <f t="shared" si="25"/>
        <v>3.9292410332149252E-2</v>
      </c>
      <c r="DN65">
        <v>0.44000000000900741</v>
      </c>
      <c r="DO65">
        <v>-1.9445146759908101</v>
      </c>
      <c r="DP65">
        <f t="shared" si="26"/>
        <v>-1.9779411153911444</v>
      </c>
      <c r="DQ65">
        <f t="shared" si="27"/>
        <v>3.3426439400334296E-2</v>
      </c>
      <c r="DW65">
        <v>0.44000000001000217</v>
      </c>
      <c r="DX65">
        <v>-1.91671499288786</v>
      </c>
      <c r="DY65">
        <f t="shared" si="28"/>
        <v>-1.9633135830871675</v>
      </c>
      <c r="DZ65">
        <f t="shared" si="29"/>
        <v>4.6598590199307566E-2</v>
      </c>
      <c r="EF65">
        <v>0.44000000000897899</v>
      </c>
      <c r="EG65">
        <v>-1.9498795271159399</v>
      </c>
      <c r="EH65">
        <f t="shared" si="30"/>
        <v>-1.9621716880497981</v>
      </c>
      <c r="EI65">
        <f t="shared" si="31"/>
        <v>1.2292160933858209E-2</v>
      </c>
      <c r="EO65">
        <v>0.44000000000900741</v>
      </c>
      <c r="EP65">
        <v>-1.9074484318535401</v>
      </c>
      <c r="EQ65">
        <f t="shared" si="32"/>
        <v>-1.9557479094985837</v>
      </c>
      <c r="ER65">
        <f t="shared" si="33"/>
        <v>4.8299477645043609E-2</v>
      </c>
    </row>
    <row r="66" spans="1:148" x14ac:dyDescent="0.25">
      <c r="A66">
        <v>0.44999999999958984</v>
      </c>
      <c r="B66">
        <v>2.85751479474045</v>
      </c>
      <c r="C66">
        <f t="shared" si="0"/>
        <v>2.8937528431715651</v>
      </c>
      <c r="D66">
        <f t="shared" si="1"/>
        <v>3.6238048431115111E-2</v>
      </c>
      <c r="J66">
        <v>0.44999999999960494</v>
      </c>
      <c r="K66">
        <v>2.7941120087161702</v>
      </c>
      <c r="L66">
        <f t="shared" si="2"/>
        <v>2.9380932655747767</v>
      </c>
      <c r="M66">
        <f t="shared" si="3"/>
        <v>0.14398125685860652</v>
      </c>
      <c r="S66">
        <v>0.44999999999959783</v>
      </c>
      <c r="T66">
        <v>2.9238438631966202</v>
      </c>
      <c r="U66">
        <f t="shared" si="4"/>
        <v>2.9314915319121408</v>
      </c>
      <c r="V66">
        <f t="shared" si="5"/>
        <v>7.6476687155206946E-3</v>
      </c>
      <c r="AB66">
        <v>0.44999999999959783</v>
      </c>
      <c r="AC66">
        <v>2.84044481388776</v>
      </c>
      <c r="AD66">
        <f t="shared" si="6"/>
        <v>2.9169992090154935</v>
      </c>
      <c r="AE66">
        <f t="shared" si="7"/>
        <v>7.6554395127733432E-2</v>
      </c>
      <c r="AK66">
        <v>0.44999999999959073</v>
      </c>
      <c r="AL66">
        <v>-2.8516622298766698</v>
      </c>
      <c r="AM66">
        <f t="shared" si="8"/>
        <v>-2.9316977963034172</v>
      </c>
      <c r="AN66">
        <f t="shared" si="9"/>
        <v>8.0035566426747362E-2</v>
      </c>
      <c r="AT66">
        <v>0.44999999999959073</v>
      </c>
      <c r="AU66">
        <v>-2.90433531365069</v>
      </c>
      <c r="AV66">
        <f t="shared" si="10"/>
        <v>-2.9243845357084117</v>
      </c>
      <c r="AW66">
        <f t="shared" si="11"/>
        <v>2.0049222057721749E-2</v>
      </c>
      <c r="BC66">
        <v>0.44999999999960494</v>
      </c>
      <c r="BD66">
        <v>-2.8999458900028499</v>
      </c>
      <c r="BE66">
        <f t="shared" si="12"/>
        <v>-2.9521038423556831</v>
      </c>
      <c r="BF66">
        <f t="shared" si="13"/>
        <v>5.215795235283327E-2</v>
      </c>
      <c r="BL66">
        <v>0.45000000000999307</v>
      </c>
      <c r="BM66">
        <v>-2.9496926913449801</v>
      </c>
      <c r="BN66">
        <f t="shared" si="14"/>
        <v>-2.9786296555254714</v>
      </c>
      <c r="BO66">
        <f t="shared" si="15"/>
        <v>2.8936964180491298E-2</v>
      </c>
      <c r="BU66">
        <v>0.45000000000999307</v>
      </c>
      <c r="BV66">
        <v>1.9284201226154201</v>
      </c>
      <c r="BW66">
        <f t="shared" si="16"/>
        <v>1.9671649467465717</v>
      </c>
      <c r="BX66">
        <f t="shared" si="17"/>
        <v>3.8744824131151656E-2</v>
      </c>
      <c r="CD66">
        <v>0.45000000001002149</v>
      </c>
      <c r="CE66">
        <v>2.0015771834126701</v>
      </c>
      <c r="CF66">
        <f t="shared" si="18"/>
        <v>1.9498567300918577</v>
      </c>
      <c r="CG66">
        <f t="shared" si="19"/>
        <v>5.1720453320812432E-2</v>
      </c>
      <c r="CM66">
        <v>0.45000000000999307</v>
      </c>
      <c r="CN66">
        <v>1.99133519490105</v>
      </c>
      <c r="CO66">
        <f t="shared" si="20"/>
        <v>1.983643537765559</v>
      </c>
      <c r="CP66">
        <f t="shared" si="21"/>
        <v>7.6916571354910257E-3</v>
      </c>
      <c r="CV66">
        <v>0.45000000000999307</v>
      </c>
      <c r="CW66">
        <v>1.93524811495649</v>
      </c>
      <c r="CX66">
        <f t="shared" si="22"/>
        <v>1.9546183049926478</v>
      </c>
      <c r="CY66">
        <f t="shared" si="23"/>
        <v>1.9370190036157808E-2</v>
      </c>
      <c r="DE66">
        <v>0.45000000000999307</v>
      </c>
      <c r="DF66">
        <v>-1.9162272791492101</v>
      </c>
      <c r="DG66">
        <f t="shared" si="24"/>
        <v>-1.9518502818315198</v>
      </c>
      <c r="DH66">
        <f t="shared" si="25"/>
        <v>3.5623002682309668E-2</v>
      </c>
      <c r="DN66">
        <v>0.45000000000899831</v>
      </c>
      <c r="DO66">
        <v>-1.9508549545932401</v>
      </c>
      <c r="DP66">
        <f t="shared" si="26"/>
        <v>-1.978632580168328</v>
      </c>
      <c r="DQ66">
        <f t="shared" si="27"/>
        <v>2.7777625575087894E-2</v>
      </c>
      <c r="DW66">
        <v>0.45000000001002149</v>
      </c>
      <c r="DX66">
        <v>-1.9113501417627301</v>
      </c>
      <c r="DY66">
        <f t="shared" si="28"/>
        <v>-1.9640186083579194</v>
      </c>
      <c r="DZ66">
        <f t="shared" si="29"/>
        <v>5.2668466595189312E-2</v>
      </c>
      <c r="EF66">
        <v>0.45000000000899831</v>
      </c>
      <c r="EG66">
        <v>-1.9532935232864801</v>
      </c>
      <c r="EH66">
        <f t="shared" si="30"/>
        <v>-1.9634292149878576</v>
      </c>
      <c r="EI66">
        <f t="shared" si="31"/>
        <v>1.0135691701377514E-2</v>
      </c>
      <c r="EO66">
        <v>0.45000000000902673</v>
      </c>
      <c r="EP66">
        <v>-1.91671499288786</v>
      </c>
      <c r="EQ66">
        <f t="shared" si="32"/>
        <v>-1.9569410170243582</v>
      </c>
      <c r="ER66">
        <f t="shared" si="33"/>
        <v>4.0226024136498229E-2</v>
      </c>
    </row>
    <row r="67" spans="1:148" x14ac:dyDescent="0.25">
      <c r="A67">
        <v>0.45999999999957986</v>
      </c>
      <c r="B67">
        <v>2.85751479474045</v>
      </c>
      <c r="C67">
        <f t="shared" si="0"/>
        <v>2.8951248004595089</v>
      </c>
      <c r="D67">
        <f t="shared" si="1"/>
        <v>3.7610005719058925E-2</v>
      </c>
      <c r="J67">
        <v>0.45999999999960295</v>
      </c>
      <c r="K67">
        <v>2.8145959857394001</v>
      </c>
      <c r="L67">
        <f t="shared" si="2"/>
        <v>2.9400980906524454</v>
      </c>
      <c r="M67">
        <f t="shared" si="3"/>
        <v>0.12550210491304536</v>
      </c>
      <c r="S67">
        <v>0.45999999999959584</v>
      </c>
      <c r="T67">
        <v>2.9253070044125602</v>
      </c>
      <c r="U67">
        <f t="shared" si="4"/>
        <v>2.932929107864608</v>
      </c>
      <c r="V67">
        <f t="shared" si="5"/>
        <v>7.6221034520478348E-3</v>
      </c>
      <c r="AB67">
        <v>0.45999999999959584</v>
      </c>
      <c r="AC67">
        <v>2.8438588100583</v>
      </c>
      <c r="AD67">
        <f t="shared" si="6"/>
        <v>2.9170559411419941</v>
      </c>
      <c r="AE67">
        <f t="shared" si="7"/>
        <v>7.3197131083694078E-2</v>
      </c>
      <c r="AK67">
        <v>0.45999999999959584</v>
      </c>
      <c r="AL67">
        <v>-2.8584902222177502</v>
      </c>
      <c r="AM67">
        <f t="shared" si="8"/>
        <v>-2.9337926172111883</v>
      </c>
      <c r="AN67">
        <f t="shared" si="9"/>
        <v>7.530239499343816E-2</v>
      </c>
      <c r="AT67">
        <v>0.45999999999959584</v>
      </c>
      <c r="AU67">
        <v>-2.90579845486663</v>
      </c>
      <c r="AV67">
        <f t="shared" si="10"/>
        <v>-2.9272125221735319</v>
      </c>
      <c r="AW67">
        <f t="shared" si="11"/>
        <v>2.1414067306901874E-2</v>
      </c>
      <c r="BC67">
        <v>0.45999999999959584</v>
      </c>
      <c r="BD67">
        <v>-2.90921245103717</v>
      </c>
      <c r="BE67">
        <f t="shared" si="12"/>
        <v>-2.9529610628206107</v>
      </c>
      <c r="BF67">
        <f t="shared" si="13"/>
        <v>4.3748611783440694E-2</v>
      </c>
      <c r="BL67">
        <v>0.46000000000999819</v>
      </c>
      <c r="BM67">
        <v>-2.9496926913449801</v>
      </c>
      <c r="BN67">
        <f t="shared" si="14"/>
        <v>-2.980093969147803</v>
      </c>
      <c r="BO67">
        <f t="shared" si="15"/>
        <v>3.0401277802822868E-2</v>
      </c>
      <c r="BU67">
        <v>0.4600000000100124</v>
      </c>
      <c r="BV67">
        <v>1.93914982486568</v>
      </c>
      <c r="BW67">
        <f t="shared" si="16"/>
        <v>1.9672763713164605</v>
      </c>
      <c r="BX67">
        <f t="shared" si="17"/>
        <v>2.8126546450780499E-2</v>
      </c>
      <c r="CD67">
        <v>0.4600000000100124</v>
      </c>
      <c r="CE67">
        <v>1.9952369048102401</v>
      </c>
      <c r="CF67">
        <f t="shared" si="18"/>
        <v>1.9498603751151085</v>
      </c>
      <c r="CG67">
        <f t="shared" si="19"/>
        <v>4.5376529695131618E-2</v>
      </c>
      <c r="CM67">
        <v>0.46000000000998398</v>
      </c>
      <c r="CN67">
        <v>2.0001140421967198</v>
      </c>
      <c r="CO67">
        <f t="shared" si="20"/>
        <v>1.9847021269956575</v>
      </c>
      <c r="CP67">
        <f t="shared" si="21"/>
        <v>1.5411915201062332E-2</v>
      </c>
      <c r="CV67">
        <v>0.4600000000100124</v>
      </c>
      <c r="CW67">
        <v>1.93037097757001</v>
      </c>
      <c r="CX67">
        <f t="shared" si="22"/>
        <v>1.9553537706040585</v>
      </c>
      <c r="CY67">
        <f t="shared" si="23"/>
        <v>2.4982793034048489E-2</v>
      </c>
      <c r="DE67">
        <v>0.4600000000100124</v>
      </c>
      <c r="DF67">
        <v>-1.9211044165356901</v>
      </c>
      <c r="DG67">
        <f t="shared" si="24"/>
        <v>-1.9529448791390391</v>
      </c>
      <c r="DH67">
        <f t="shared" si="25"/>
        <v>3.1840462603349051E-2</v>
      </c>
      <c r="DN67">
        <v>0.46000000000998398</v>
      </c>
      <c r="DO67">
        <v>-1.9571952331956699</v>
      </c>
      <c r="DP67">
        <f t="shared" si="26"/>
        <v>-1.9792489925066223</v>
      </c>
      <c r="DQ67">
        <f t="shared" si="27"/>
        <v>2.2053759310952437E-2</v>
      </c>
      <c r="DW67">
        <v>0.4600000000100124</v>
      </c>
      <c r="DX67">
        <v>-1.9001327257738201</v>
      </c>
      <c r="DY67">
        <f t="shared" si="28"/>
        <v>-1.9646478872996687</v>
      </c>
      <c r="DZ67">
        <f t="shared" si="29"/>
        <v>6.4515161525848574E-2</v>
      </c>
      <c r="EF67">
        <v>0.46000000000998398</v>
      </c>
      <c r="EG67">
        <v>-1.9532935232864801</v>
      </c>
      <c r="EH67">
        <f t="shared" si="30"/>
        <v>-1.9645700983747758</v>
      </c>
      <c r="EI67">
        <f t="shared" si="31"/>
        <v>1.1276575088295715E-2</v>
      </c>
      <c r="EO67">
        <v>0.4600000000100124</v>
      </c>
      <c r="EP67">
        <v>-1.9235429852289401</v>
      </c>
      <c r="EQ67">
        <f t="shared" si="32"/>
        <v>-1.9580215635266991</v>
      </c>
      <c r="ER67">
        <f t="shared" si="33"/>
        <v>3.4478578297759022E-2</v>
      </c>
    </row>
    <row r="68" spans="1:148" x14ac:dyDescent="0.25">
      <c r="A68">
        <v>0.46999999999957964</v>
      </c>
      <c r="B68">
        <v>2.8560516535245002</v>
      </c>
      <c r="C68">
        <f t="shared" si="0"/>
        <v>2.8963526521140981</v>
      </c>
      <c r="D68">
        <f t="shared" si="1"/>
        <v>4.0300998589597903E-2</v>
      </c>
      <c r="J68">
        <v>0.46999999999960096</v>
      </c>
      <c r="K68">
        <v>2.8355676765012801</v>
      </c>
      <c r="L68">
        <f t="shared" si="2"/>
        <v>2.941910268335274</v>
      </c>
      <c r="M68">
        <f t="shared" si="3"/>
        <v>0.10634259183399397</v>
      </c>
      <c r="S68">
        <v>0.46999999999960096</v>
      </c>
      <c r="T68">
        <v>2.92677014562851</v>
      </c>
      <c r="U68">
        <f t="shared" si="4"/>
        <v>2.9342170329862447</v>
      </c>
      <c r="V68">
        <f t="shared" si="5"/>
        <v>7.4468873577346884E-3</v>
      </c>
      <c r="AB68">
        <v>0.46999999999959385</v>
      </c>
      <c r="AC68">
        <v>2.8472728062288399</v>
      </c>
      <c r="AD68">
        <f t="shared" si="6"/>
        <v>2.9171026990495128</v>
      </c>
      <c r="AE68">
        <f t="shared" si="7"/>
        <v>6.9829892820672868E-2</v>
      </c>
      <c r="AK68">
        <v>0.46999999999960096</v>
      </c>
      <c r="AL68">
        <v>-2.8653182145588199</v>
      </c>
      <c r="AM68">
        <f t="shared" si="8"/>
        <v>-2.935688761172937</v>
      </c>
      <c r="AN68">
        <f t="shared" si="9"/>
        <v>7.0370546614117124E-2</v>
      </c>
      <c r="AT68">
        <v>0.46999999999950148</v>
      </c>
      <c r="AU68">
        <v>-2.90579845486663</v>
      </c>
      <c r="AV68">
        <f t="shared" si="10"/>
        <v>-2.9297939417130037</v>
      </c>
      <c r="AW68">
        <f t="shared" si="11"/>
        <v>2.3995486846373648E-2</v>
      </c>
      <c r="BC68">
        <v>0.46999999999960096</v>
      </c>
      <c r="BD68">
        <v>-2.9184790120714901</v>
      </c>
      <c r="BE68">
        <f t="shared" si="12"/>
        <v>-2.9537182134827775</v>
      </c>
      <c r="BF68">
        <f t="shared" si="13"/>
        <v>3.5239201411287446E-2</v>
      </c>
      <c r="BL68">
        <v>0.47000000000998909</v>
      </c>
      <c r="BM68">
        <v>-2.9521312600382199</v>
      </c>
      <c r="BN68">
        <f t="shared" si="14"/>
        <v>-2.9814053908555369</v>
      </c>
      <c r="BO68">
        <f t="shared" si="15"/>
        <v>2.9274130817317001E-2</v>
      </c>
      <c r="BU68">
        <v>0.47000000001099806</v>
      </c>
      <c r="BV68">
        <v>1.9498795271159399</v>
      </c>
      <c r="BW68">
        <f t="shared" si="16"/>
        <v>1.9673714020263731</v>
      </c>
      <c r="BX68">
        <f t="shared" si="17"/>
        <v>1.7491874910433136E-2</v>
      </c>
      <c r="CD68">
        <v>0.47000000001099806</v>
      </c>
      <c r="CE68">
        <v>1.98889662620781</v>
      </c>
      <c r="CF68">
        <f t="shared" si="18"/>
        <v>1.9498632321954172</v>
      </c>
      <c r="CG68">
        <f t="shared" si="19"/>
        <v>3.9033394012392808E-2</v>
      </c>
      <c r="CM68">
        <v>0.4700000000100033</v>
      </c>
      <c r="CN68">
        <v>2.0088928894923899</v>
      </c>
      <c r="CO68">
        <f t="shared" si="20"/>
        <v>1.9856598668825716</v>
      </c>
      <c r="CP68">
        <f t="shared" si="21"/>
        <v>2.3233022609818299E-2</v>
      </c>
      <c r="CV68">
        <v>0.4700000000100033</v>
      </c>
      <c r="CW68">
        <v>1.92549384018353</v>
      </c>
      <c r="CX68">
        <f t="shared" si="22"/>
        <v>1.9560131182570735</v>
      </c>
      <c r="CY68">
        <f t="shared" si="23"/>
        <v>3.0519278073543488E-2</v>
      </c>
      <c r="DE68">
        <v>0.4700000000100033</v>
      </c>
      <c r="DF68">
        <v>-1.92451841270623</v>
      </c>
      <c r="DG68">
        <f t="shared" si="24"/>
        <v>-1.9539369415429009</v>
      </c>
      <c r="DH68">
        <f t="shared" si="25"/>
        <v>2.9418528836670843E-2</v>
      </c>
      <c r="DN68">
        <v>0.4700000000100033</v>
      </c>
      <c r="DO68">
        <v>-1.9635355117980999</v>
      </c>
      <c r="DP68">
        <f t="shared" si="26"/>
        <v>-1.9797984986901105</v>
      </c>
      <c r="DQ68">
        <f t="shared" si="27"/>
        <v>1.6262986892010556E-2</v>
      </c>
      <c r="DW68">
        <v>0.4700000000100033</v>
      </c>
      <c r="DX68">
        <v>-1.89866958455787</v>
      </c>
      <c r="DY68">
        <f t="shared" si="28"/>
        <v>-1.9652095579275997</v>
      </c>
      <c r="DZ68">
        <f t="shared" si="29"/>
        <v>6.653997336972961E-2</v>
      </c>
      <c r="EF68">
        <v>0.4700000000100033</v>
      </c>
      <c r="EG68">
        <v>-1.94890409963865</v>
      </c>
      <c r="EH68">
        <f t="shared" si="30"/>
        <v>-1.9656051576350593</v>
      </c>
      <c r="EI68">
        <f t="shared" si="31"/>
        <v>1.6701057996409308E-2</v>
      </c>
      <c r="EO68">
        <v>0.4700000000100033</v>
      </c>
      <c r="EP68">
        <v>-1.93037097757001</v>
      </c>
      <c r="EQ68">
        <f t="shared" si="32"/>
        <v>-1.9590001683198708</v>
      </c>
      <c r="ER68">
        <f t="shared" si="33"/>
        <v>2.8629190749860811E-2</v>
      </c>
    </row>
    <row r="69" spans="1:148" x14ac:dyDescent="0.25">
      <c r="A69">
        <v>0.47999999999957055</v>
      </c>
      <c r="B69">
        <v>2.8545885123085601</v>
      </c>
      <c r="C69">
        <f t="shared" si="0"/>
        <v>2.8974515344910663</v>
      </c>
      <c r="D69">
        <f t="shared" si="1"/>
        <v>4.286302218250615E-2</v>
      </c>
      <c r="J69">
        <v>0.47999999999960608</v>
      </c>
      <c r="K69">
        <v>2.8565393672631498</v>
      </c>
      <c r="L69">
        <f t="shared" si="2"/>
        <v>2.943548310472079</v>
      </c>
      <c r="M69">
        <f t="shared" si="3"/>
        <v>8.7008943208929157E-2</v>
      </c>
      <c r="S69">
        <v>0.47999999999959897</v>
      </c>
      <c r="T69">
        <v>2.9253070044125602</v>
      </c>
      <c r="U69">
        <f t="shared" si="4"/>
        <v>2.9353708858425711</v>
      </c>
      <c r="V69">
        <f t="shared" si="5"/>
        <v>1.0063881430010913E-2</v>
      </c>
      <c r="AB69">
        <v>0.47999999999959897</v>
      </c>
      <c r="AC69">
        <v>2.8501990886607298</v>
      </c>
      <c r="AD69">
        <f t="shared" si="6"/>
        <v>2.9171412363307749</v>
      </c>
      <c r="AE69">
        <f t="shared" si="7"/>
        <v>6.6942147670045138E-2</v>
      </c>
      <c r="AK69">
        <v>0.47999999999959186</v>
      </c>
      <c r="AL69">
        <v>-2.8721462068999002</v>
      </c>
      <c r="AM69">
        <f t="shared" si="8"/>
        <v>-2.9374050711020252</v>
      </c>
      <c r="AN69">
        <f t="shared" si="9"/>
        <v>6.5258864202125011E-2</v>
      </c>
      <c r="AT69">
        <v>0.47999999999949239</v>
      </c>
      <c r="AU69">
        <v>-2.90579845486663</v>
      </c>
      <c r="AV69">
        <f t="shared" si="10"/>
        <v>-2.9321502920424978</v>
      </c>
      <c r="AW69">
        <f t="shared" si="11"/>
        <v>2.6351837175867754E-2</v>
      </c>
      <c r="BC69">
        <v>0.47999999999960608</v>
      </c>
      <c r="BD69">
        <v>-2.93018414179905</v>
      </c>
      <c r="BE69">
        <f t="shared" si="12"/>
        <v>-2.9543869762441366</v>
      </c>
      <c r="BF69">
        <f t="shared" si="13"/>
        <v>2.4202834445086641E-2</v>
      </c>
      <c r="BL69">
        <v>0.48000000001098897</v>
      </c>
      <c r="BM69">
        <v>-2.9545698287314601</v>
      </c>
      <c r="BN69">
        <f t="shared" si="14"/>
        <v>-2.9825798843994429</v>
      </c>
      <c r="BO69">
        <f t="shared" si="15"/>
        <v>2.8010055667982758E-2</v>
      </c>
      <c r="BU69">
        <v>0.48000000001098897</v>
      </c>
      <c r="BV69">
        <v>1.9620723705821499</v>
      </c>
      <c r="BW69">
        <f t="shared" si="16"/>
        <v>1.9674524508994691</v>
      </c>
      <c r="BX69">
        <f t="shared" si="17"/>
        <v>5.3800803173191802E-3</v>
      </c>
      <c r="CD69">
        <v>0.48000000001101739</v>
      </c>
      <c r="CE69">
        <v>1.9820686338667299</v>
      </c>
      <c r="CF69">
        <f t="shared" si="18"/>
        <v>1.9498654716620345</v>
      </c>
      <c r="CG69">
        <f t="shared" si="19"/>
        <v>3.2203162204695435E-2</v>
      </c>
      <c r="CM69">
        <v>0.48000000000999421</v>
      </c>
      <c r="CN69">
        <v>2.0176717367880599</v>
      </c>
      <c r="CO69">
        <f t="shared" si="20"/>
        <v>1.9865263651095519</v>
      </c>
      <c r="CP69">
        <f t="shared" si="21"/>
        <v>3.1145371678507949E-2</v>
      </c>
      <c r="CV69">
        <v>0.48000000000999421</v>
      </c>
      <c r="CW69">
        <v>1.92061670279704</v>
      </c>
      <c r="CX69">
        <f t="shared" si="22"/>
        <v>1.9566042258775969</v>
      </c>
      <c r="CY69">
        <f t="shared" si="23"/>
        <v>3.598752308055686E-2</v>
      </c>
      <c r="DE69">
        <v>0.48000000000999421</v>
      </c>
      <c r="DF69">
        <v>-1.9250061264448799</v>
      </c>
      <c r="DG69">
        <f t="shared" si="24"/>
        <v>-1.9548360738597796</v>
      </c>
      <c r="DH69">
        <f t="shared" si="25"/>
        <v>2.9829947414899749E-2</v>
      </c>
      <c r="DN69">
        <v>0.48000000000999421</v>
      </c>
      <c r="DO69">
        <v>-1.96987579040052</v>
      </c>
      <c r="DP69">
        <f t="shared" si="26"/>
        <v>-1.9802883607953325</v>
      </c>
      <c r="DQ69">
        <f t="shared" si="27"/>
        <v>1.0412570394812581E-2</v>
      </c>
      <c r="DW69">
        <v>0.48000000001101739</v>
      </c>
      <c r="DX69">
        <v>-1.89720644334193</v>
      </c>
      <c r="DY69">
        <f t="shared" si="28"/>
        <v>-1.9657108839268995</v>
      </c>
      <c r="DZ69">
        <f t="shared" si="29"/>
        <v>6.8504440584969517E-2</v>
      </c>
      <c r="EF69">
        <v>0.48000000000999421</v>
      </c>
      <c r="EG69">
        <v>-1.9445146759908101</v>
      </c>
      <c r="EH69">
        <f t="shared" si="30"/>
        <v>-1.9665442086236957</v>
      </c>
      <c r="EI69">
        <f t="shared" si="31"/>
        <v>2.2029532632885651E-2</v>
      </c>
      <c r="EO69">
        <v>0.48000000001002263</v>
      </c>
      <c r="EP69">
        <v>-1.9337849737405499</v>
      </c>
      <c r="EQ69">
        <f t="shared" si="32"/>
        <v>-1.9598864488633245</v>
      </c>
      <c r="ER69">
        <f t="shared" si="33"/>
        <v>2.6101475122774609E-2</v>
      </c>
    </row>
    <row r="70" spans="1:148" x14ac:dyDescent="0.25">
      <c r="A70">
        <v>0.48999999999955968</v>
      </c>
      <c r="B70">
        <v>2.8531253710926099</v>
      </c>
      <c r="C70">
        <f t="shared" si="0"/>
        <v>2.8984349940758616</v>
      </c>
      <c r="D70">
        <f t="shared" si="1"/>
        <v>4.5309622983251696E-2</v>
      </c>
      <c r="J70">
        <v>0.48999999999960409</v>
      </c>
      <c r="K70">
        <v>2.8775110580250298</v>
      </c>
      <c r="L70">
        <f t="shared" si="2"/>
        <v>2.945028950073465</v>
      </c>
      <c r="M70">
        <f t="shared" si="3"/>
        <v>6.7517892048435169E-2</v>
      </c>
      <c r="S70">
        <v>0.48999999999959698</v>
      </c>
      <c r="T70">
        <v>2.9238438631966202</v>
      </c>
      <c r="U70">
        <f t="shared" si="4"/>
        <v>2.9364046232793886</v>
      </c>
      <c r="V70">
        <f t="shared" si="5"/>
        <v>1.2560760082768407E-2</v>
      </c>
      <c r="AB70">
        <v>0.48999999999959698</v>
      </c>
      <c r="AC70">
        <v>2.8506868023993701</v>
      </c>
      <c r="AD70">
        <f t="shared" si="6"/>
        <v>2.9171729982749226</v>
      </c>
      <c r="AE70">
        <f t="shared" si="7"/>
        <v>6.648619587555249E-2</v>
      </c>
      <c r="AK70">
        <v>0.48999999999959698</v>
      </c>
      <c r="AL70">
        <v>-2.8789741992409699</v>
      </c>
      <c r="AM70">
        <f t="shared" si="8"/>
        <v>-2.9389586028127606</v>
      </c>
      <c r="AN70">
        <f t="shared" si="9"/>
        <v>5.998440357179069E-2</v>
      </c>
      <c r="AT70">
        <v>0.4899999999994975</v>
      </c>
      <c r="AU70">
        <v>-2.90579845486663</v>
      </c>
      <c r="AV70">
        <f t="shared" si="10"/>
        <v>-2.9343011965314294</v>
      </c>
      <c r="AW70">
        <f t="shared" si="11"/>
        <v>2.850274166479938E-2</v>
      </c>
      <c r="BC70">
        <v>0.48999999999959698</v>
      </c>
      <c r="BD70">
        <v>-2.9418892715266098</v>
      </c>
      <c r="BE70">
        <f t="shared" si="12"/>
        <v>-2.954977669290221</v>
      </c>
      <c r="BF70">
        <f t="shared" si="13"/>
        <v>1.3088397763611148E-2</v>
      </c>
      <c r="BL70">
        <v>0.49000000001099409</v>
      </c>
      <c r="BM70">
        <v>-2.9570083974246999</v>
      </c>
      <c r="BN70">
        <f t="shared" si="14"/>
        <v>-2.9836317467228013</v>
      </c>
      <c r="BO70">
        <f t="shared" si="15"/>
        <v>2.6623349298101395E-2</v>
      </c>
      <c r="BU70">
        <v>0.4900000000110083</v>
      </c>
      <c r="BV70">
        <v>1.9742652140483601</v>
      </c>
      <c r="BW70">
        <f t="shared" si="16"/>
        <v>1.9675215750787678</v>
      </c>
      <c r="BX70">
        <f t="shared" si="17"/>
        <v>6.7436389695922916E-3</v>
      </c>
      <c r="CD70">
        <v>0.4900000000110083</v>
      </c>
      <c r="CE70">
        <v>1.9806054926507899</v>
      </c>
      <c r="CF70">
        <f t="shared" si="18"/>
        <v>1.9498672270242186</v>
      </c>
      <c r="CG70">
        <f t="shared" si="19"/>
        <v>3.0738265626571337E-2</v>
      </c>
      <c r="CM70">
        <v>0.49000000001097987</v>
      </c>
      <c r="CN70">
        <v>2.0264505840837299</v>
      </c>
      <c r="CO70">
        <f t="shared" si="20"/>
        <v>1.9873103140582091</v>
      </c>
      <c r="CP70">
        <f t="shared" si="21"/>
        <v>3.9140270025520785E-2</v>
      </c>
      <c r="CV70">
        <v>0.49000000001001354</v>
      </c>
      <c r="CW70">
        <v>1.91573956541056</v>
      </c>
      <c r="CX70">
        <f t="shared" si="22"/>
        <v>1.9571341560554689</v>
      </c>
      <c r="CY70">
        <f t="shared" si="23"/>
        <v>4.1394590644908913E-2</v>
      </c>
      <c r="DE70">
        <v>0.4900000000110083</v>
      </c>
      <c r="DF70">
        <v>-1.9259815539221801</v>
      </c>
      <c r="DG70">
        <f t="shared" si="24"/>
        <v>-1.9556509811883787</v>
      </c>
      <c r="DH70">
        <f t="shared" si="25"/>
        <v>2.9669427266198589E-2</v>
      </c>
      <c r="DN70">
        <v>0.49000000000998511</v>
      </c>
      <c r="DO70">
        <v>-1.97621606900295</v>
      </c>
      <c r="DP70">
        <f t="shared" si="26"/>
        <v>-1.9807250526640394</v>
      </c>
      <c r="DQ70">
        <f t="shared" si="27"/>
        <v>4.5089836610894274E-3</v>
      </c>
      <c r="DW70">
        <v>0.4900000000110083</v>
      </c>
      <c r="DX70">
        <v>-1.89574330212598</v>
      </c>
      <c r="DY70">
        <f t="shared" si="28"/>
        <v>-1.9661583485886147</v>
      </c>
      <c r="DZ70">
        <f t="shared" si="29"/>
        <v>7.0415046462634745E-2</v>
      </c>
      <c r="EF70">
        <v>0.49000000000998511</v>
      </c>
      <c r="EG70">
        <v>-1.9401252523429799</v>
      </c>
      <c r="EH70">
        <f t="shared" si="30"/>
        <v>-1.9673961567131413</v>
      </c>
      <c r="EI70">
        <f t="shared" si="31"/>
        <v>2.7270904370161331E-2</v>
      </c>
      <c r="EO70">
        <v>0.49000000001001354</v>
      </c>
      <c r="EP70">
        <v>-1.9371989699110901</v>
      </c>
      <c r="EQ70">
        <f t="shared" si="32"/>
        <v>-1.9606891152790018</v>
      </c>
      <c r="ER70">
        <f t="shared" si="33"/>
        <v>2.3490145367911719E-2</v>
      </c>
    </row>
    <row r="71" spans="1:148" x14ac:dyDescent="0.25">
      <c r="A71">
        <v>0.49999999999955058</v>
      </c>
      <c r="B71">
        <v>2.8516622298766698</v>
      </c>
      <c r="C71">
        <f t="shared" si="0"/>
        <v>2.8993151544781002</v>
      </c>
      <c r="D71">
        <f t="shared" si="1"/>
        <v>4.7652924601430335E-2</v>
      </c>
      <c r="J71">
        <v>0.4999999999996021</v>
      </c>
      <c r="K71">
        <v>2.8999458900028499</v>
      </c>
      <c r="L71">
        <f t="shared" si="2"/>
        <v>2.9463673122437268</v>
      </c>
      <c r="M71">
        <f t="shared" si="3"/>
        <v>4.6421422240876975E-2</v>
      </c>
      <c r="S71">
        <v>0.4999999999996021</v>
      </c>
      <c r="T71">
        <v>2.9223807219806699</v>
      </c>
      <c r="U71">
        <f t="shared" si="4"/>
        <v>2.937330749242868</v>
      </c>
      <c r="V71">
        <f t="shared" si="5"/>
        <v>1.4950027262198073E-2</v>
      </c>
      <c r="AB71">
        <v>0.49999999999949551</v>
      </c>
      <c r="AC71">
        <v>2.8506868023993701</v>
      </c>
      <c r="AD71">
        <f t="shared" si="6"/>
        <v>2.9171991760711493</v>
      </c>
      <c r="AE71">
        <f t="shared" si="7"/>
        <v>6.6512373671779201E-2</v>
      </c>
      <c r="AK71">
        <v>0.4999999999996021</v>
      </c>
      <c r="AL71">
        <v>-2.8853144778434001</v>
      </c>
      <c r="AM71">
        <f t="shared" si="8"/>
        <v>-2.9403647945123792</v>
      </c>
      <c r="AN71">
        <f t="shared" si="9"/>
        <v>5.5050316668979082E-2</v>
      </c>
      <c r="AT71">
        <v>0.49999999999948841</v>
      </c>
      <c r="AU71">
        <v>-2.9072615960825798</v>
      </c>
      <c r="AV71">
        <f t="shared" si="10"/>
        <v>-2.9362645676238284</v>
      </c>
      <c r="AW71">
        <f t="shared" si="11"/>
        <v>2.9002971541248534E-2</v>
      </c>
      <c r="BC71">
        <v>0.49999999999950262</v>
      </c>
      <c r="BD71">
        <v>-2.95261897377687</v>
      </c>
      <c r="BE71">
        <f t="shared" si="12"/>
        <v>-2.9554994062870317</v>
      </c>
      <c r="BF71">
        <f t="shared" si="13"/>
        <v>2.880432510161679E-3</v>
      </c>
      <c r="BL71">
        <v>0.5000000000109992</v>
      </c>
      <c r="BM71">
        <v>-2.9594469661179499</v>
      </c>
      <c r="BN71">
        <f t="shared" si="14"/>
        <v>-2.9845737819967786</v>
      </c>
      <c r="BO71">
        <f t="shared" si="15"/>
        <v>2.5126815878828701E-2</v>
      </c>
      <c r="BU71">
        <v>0.5000000000109992</v>
      </c>
      <c r="BV71">
        <v>1.9815809201280801</v>
      </c>
      <c r="BW71">
        <f t="shared" si="16"/>
        <v>1.9675805290405091</v>
      </c>
      <c r="BX71">
        <f t="shared" si="17"/>
        <v>1.4000391087571007E-2</v>
      </c>
      <c r="CD71">
        <v>0.5000000000109992</v>
      </c>
      <c r="CE71">
        <v>1.9791423514348401</v>
      </c>
      <c r="CF71">
        <f t="shared" si="18"/>
        <v>1.9498686029305945</v>
      </c>
      <c r="CG71">
        <f t="shared" si="19"/>
        <v>2.9273748504245578E-2</v>
      </c>
      <c r="CM71">
        <v>0.5000000000109992</v>
      </c>
      <c r="CN71">
        <v>2.0352294313793999</v>
      </c>
      <c r="CO71">
        <f t="shared" si="20"/>
        <v>1.9880195780068752</v>
      </c>
      <c r="CP71">
        <f t="shared" si="21"/>
        <v>4.7209853372524702E-2</v>
      </c>
      <c r="CV71">
        <v>0.5000000000109992</v>
      </c>
      <c r="CW71">
        <v>1.91086242802408</v>
      </c>
      <c r="CX71">
        <f t="shared" si="22"/>
        <v>1.9576092404287604</v>
      </c>
      <c r="CY71">
        <f t="shared" si="23"/>
        <v>4.6746812404680371E-2</v>
      </c>
      <c r="DE71">
        <v>0.5000000000109992</v>
      </c>
      <c r="DF71">
        <v>-1.9264692676608299</v>
      </c>
      <c r="DG71">
        <f t="shared" si="24"/>
        <v>-1.9563895531889643</v>
      </c>
      <c r="DH71">
        <f t="shared" si="25"/>
        <v>2.9920285528134416E-2</v>
      </c>
      <c r="DN71">
        <v>0.5000000000109992</v>
      </c>
      <c r="DO71">
        <v>-1.98255634760538</v>
      </c>
      <c r="DP71">
        <f t="shared" si="26"/>
        <v>-1.981114345459257</v>
      </c>
      <c r="DQ71">
        <f t="shared" si="27"/>
        <v>1.4420021461230004E-3</v>
      </c>
      <c r="DW71">
        <v>0.5000000000109992</v>
      </c>
      <c r="DX71">
        <v>-1.8942801609100399</v>
      </c>
      <c r="DY71">
        <f t="shared" si="28"/>
        <v>-1.9665577386537325</v>
      </c>
      <c r="DZ71">
        <f t="shared" si="29"/>
        <v>7.2277577743692589E-2</v>
      </c>
      <c r="EF71">
        <v>0.50000000001000444</v>
      </c>
      <c r="EG71">
        <v>-1.9342726874792</v>
      </c>
      <c r="EH71">
        <f t="shared" si="30"/>
        <v>-1.968169081246415</v>
      </c>
      <c r="EI71">
        <f t="shared" si="31"/>
        <v>3.3896393767214983E-2</v>
      </c>
      <c r="EO71">
        <v>0.50000000001000444</v>
      </c>
      <c r="EP71">
        <v>-1.9401252523429799</v>
      </c>
      <c r="EQ71">
        <f t="shared" si="32"/>
        <v>-1.9614160559521521</v>
      </c>
      <c r="ER71">
        <f t="shared" si="33"/>
        <v>2.1290803609172126E-2</v>
      </c>
    </row>
    <row r="72" spans="1:148" x14ac:dyDescent="0.25">
      <c r="A72">
        <v>0.50999999999953971</v>
      </c>
      <c r="B72">
        <v>2.85019908866072</v>
      </c>
      <c r="C72">
        <f t="shared" si="0"/>
        <v>2.9001028658855099</v>
      </c>
      <c r="D72">
        <f t="shared" si="1"/>
        <v>4.9903777224789891E-2</v>
      </c>
      <c r="J72">
        <v>0.50999999999960011</v>
      </c>
      <c r="K72">
        <v>2.9150650159009501</v>
      </c>
      <c r="L72">
        <f t="shared" si="2"/>
        <v>2.9475770686875711</v>
      </c>
      <c r="M72">
        <f t="shared" si="3"/>
        <v>3.2512052786620949E-2</v>
      </c>
      <c r="S72">
        <v>0.50999999999960011</v>
      </c>
      <c r="T72">
        <v>2.9199421532874301</v>
      </c>
      <c r="U72">
        <f t="shared" si="4"/>
        <v>2.9381604660255647</v>
      </c>
      <c r="V72">
        <f t="shared" si="5"/>
        <v>1.8218312738134568E-2</v>
      </c>
      <c r="AB72">
        <v>0.50999999999949353</v>
      </c>
      <c r="AC72">
        <v>2.8511745161380202</v>
      </c>
      <c r="AD72">
        <f t="shared" si="6"/>
        <v>2.9172207514826587</v>
      </c>
      <c r="AE72">
        <f t="shared" si="7"/>
        <v>6.6046235344638493E-2</v>
      </c>
      <c r="AK72">
        <v>0.509999999999593</v>
      </c>
      <c r="AL72">
        <v>-2.8911670427071798</v>
      </c>
      <c r="AM72">
        <f t="shared" si="8"/>
        <v>-2.9416376202180983</v>
      </c>
      <c r="AN72">
        <f t="shared" si="9"/>
        <v>5.0470577510918435E-2</v>
      </c>
      <c r="AT72">
        <v>0.50999999999949353</v>
      </c>
      <c r="AU72">
        <v>-2.9165281571168999</v>
      </c>
      <c r="AV72">
        <f t="shared" si="10"/>
        <v>-2.9380567560107669</v>
      </c>
      <c r="AW72">
        <f t="shared" si="11"/>
        <v>2.1528598893866935E-2</v>
      </c>
      <c r="BC72">
        <v>0.50999999999949353</v>
      </c>
      <c r="BD72">
        <v>-2.9633486760271301</v>
      </c>
      <c r="BE72">
        <f t="shared" si="12"/>
        <v>-2.9559602369936906</v>
      </c>
      <c r="BF72">
        <f t="shared" si="13"/>
        <v>7.3884390334395533E-3</v>
      </c>
      <c r="BL72">
        <v>0.51000000001099011</v>
      </c>
      <c r="BM72">
        <v>-2.9618855348111901</v>
      </c>
      <c r="BN72">
        <f t="shared" si="14"/>
        <v>-2.9854174574833023</v>
      </c>
      <c r="BO72">
        <f t="shared" si="15"/>
        <v>2.3531922672112238E-2</v>
      </c>
      <c r="BU72">
        <v>0.51000000001099011</v>
      </c>
      <c r="BV72">
        <v>1.9869457712532199</v>
      </c>
      <c r="BW72">
        <f t="shared" si="16"/>
        <v>1.9676308091254271</v>
      </c>
      <c r="BX72">
        <f t="shared" si="17"/>
        <v>1.9314962127792823E-2</v>
      </c>
      <c r="CD72">
        <v>0.51000000001101853</v>
      </c>
      <c r="CE72">
        <v>1.9776792102189</v>
      </c>
      <c r="CF72">
        <f t="shared" si="18"/>
        <v>1.9498696814079437</v>
      </c>
      <c r="CG72">
        <f t="shared" si="19"/>
        <v>2.780952881095633E-2</v>
      </c>
      <c r="CM72">
        <v>0.51000000001099011</v>
      </c>
      <c r="CN72">
        <v>2.04400827867507</v>
      </c>
      <c r="CO72">
        <f t="shared" si="20"/>
        <v>1.9886612720225234</v>
      </c>
      <c r="CP72">
        <f t="shared" si="21"/>
        <v>5.5347006652546549E-2</v>
      </c>
      <c r="CV72">
        <v>0.51000000001101853</v>
      </c>
      <c r="CW72">
        <v>1.91183785550138</v>
      </c>
      <c r="CX72">
        <f t="shared" si="22"/>
        <v>1.9580351553343969</v>
      </c>
      <c r="CY72">
        <f t="shared" si="23"/>
        <v>4.6197299833016903E-2</v>
      </c>
      <c r="DE72">
        <v>0.51000000001099011</v>
      </c>
      <c r="DF72">
        <v>-1.9264692676608299</v>
      </c>
      <c r="DG72">
        <f t="shared" si="24"/>
        <v>-1.9570589404689209</v>
      </c>
      <c r="DH72">
        <f t="shared" si="25"/>
        <v>3.0589672808090995E-2</v>
      </c>
      <c r="DN72">
        <v>0.51000000001099011</v>
      </c>
      <c r="DO72">
        <v>-1.9840194888213301</v>
      </c>
      <c r="DP72">
        <f t="shared" si="26"/>
        <v>-1.9814613839347526</v>
      </c>
      <c r="DQ72">
        <f t="shared" si="27"/>
        <v>2.5581048865774836E-3</v>
      </c>
      <c r="DW72">
        <v>0.51000000001101853</v>
      </c>
      <c r="DX72">
        <v>-1.89964501203517</v>
      </c>
      <c r="DY72">
        <f t="shared" si="28"/>
        <v>-1.9669142191487592</v>
      </c>
      <c r="DZ72">
        <f t="shared" si="29"/>
        <v>6.7269207113589191E-2</v>
      </c>
      <c r="EF72">
        <v>0.51000000001099011</v>
      </c>
      <c r="EG72">
        <v>-1.9284201226154201</v>
      </c>
      <c r="EH72">
        <f t="shared" si="30"/>
        <v>-1.9688703121565969</v>
      </c>
      <c r="EI72">
        <f t="shared" si="31"/>
        <v>4.0450189541176851E-2</v>
      </c>
      <c r="EO72">
        <v>0.51000000001101853</v>
      </c>
      <c r="EP72">
        <v>-1.9401252523429799</v>
      </c>
      <c r="EQ72">
        <f t="shared" si="32"/>
        <v>-1.962074415056271</v>
      </c>
      <c r="ER72">
        <f t="shared" si="33"/>
        <v>2.1949162713291059E-2</v>
      </c>
    </row>
    <row r="73" spans="1:148" x14ac:dyDescent="0.25">
      <c r="A73">
        <v>0.51999999999953062</v>
      </c>
      <c r="B73">
        <v>2.84873594744478</v>
      </c>
      <c r="C73">
        <f t="shared" si="0"/>
        <v>2.9008078388197438</v>
      </c>
      <c r="D73">
        <f t="shared" si="1"/>
        <v>5.2071891374963819E-2</v>
      </c>
      <c r="J73">
        <v>0.51999999999960522</v>
      </c>
      <c r="K73">
        <v>2.93018414179905</v>
      </c>
      <c r="L73">
        <f t="shared" si="2"/>
        <v>2.9486705773700064</v>
      </c>
      <c r="M73">
        <f t="shared" si="3"/>
        <v>1.8486435570956417E-2</v>
      </c>
      <c r="S73">
        <v>0.51999999999959812</v>
      </c>
      <c r="T73">
        <v>2.9175035845941899</v>
      </c>
      <c r="U73">
        <f t="shared" si="4"/>
        <v>2.9389038097678162</v>
      </c>
      <c r="V73">
        <f t="shared" si="5"/>
        <v>2.1400225173626275E-2</v>
      </c>
      <c r="AB73">
        <v>0.51999999999949864</v>
      </c>
      <c r="AC73">
        <v>2.8516622298766698</v>
      </c>
      <c r="AD73">
        <f t="shared" si="6"/>
        <v>2.9172385336663749</v>
      </c>
      <c r="AE73">
        <f t="shared" si="7"/>
        <v>6.5576303789705026E-2</v>
      </c>
      <c r="AK73">
        <v>0.51999999999949864</v>
      </c>
      <c r="AL73">
        <v>-2.89701960757096</v>
      </c>
      <c r="AM73">
        <f t="shared" si="8"/>
        <v>-2.9427897286237781</v>
      </c>
      <c r="AN73">
        <f t="shared" si="9"/>
        <v>4.577012105281808E-2</v>
      </c>
      <c r="AT73">
        <v>0.51999999999949864</v>
      </c>
      <c r="AU73">
        <v>-2.92677014562851</v>
      </c>
      <c r="AV73">
        <f t="shared" si="10"/>
        <v>-2.9396926867967039</v>
      </c>
      <c r="AW73">
        <f t="shared" si="11"/>
        <v>1.2922541168193913E-2</v>
      </c>
      <c r="BC73">
        <v>0.51999999999949864</v>
      </c>
      <c r="BD73">
        <v>-2.9740783782774001</v>
      </c>
      <c r="BE73">
        <f t="shared" si="12"/>
        <v>-2.9563672714602824</v>
      </c>
      <c r="BF73">
        <f t="shared" si="13"/>
        <v>1.7711106817117628E-2</v>
      </c>
      <c r="BL73">
        <v>0.52000000001099522</v>
      </c>
      <c r="BM73">
        <v>-2.9643241035044299</v>
      </c>
      <c r="BN73">
        <f t="shared" si="14"/>
        <v>-2.9861730431245479</v>
      </c>
      <c r="BO73">
        <f t="shared" si="15"/>
        <v>2.1848939620118024E-2</v>
      </c>
      <c r="BU73">
        <v>0.52000000001200419</v>
      </c>
      <c r="BV73">
        <v>1.99231062237835</v>
      </c>
      <c r="BW73">
        <f t="shared" si="16"/>
        <v>1.9676736915181434</v>
      </c>
      <c r="BX73">
        <f t="shared" si="17"/>
        <v>2.4636930860206574E-2</v>
      </c>
      <c r="CD73">
        <v>0.52000000001200419</v>
      </c>
      <c r="CE73">
        <v>1.97280207283241</v>
      </c>
      <c r="CF73">
        <f t="shared" si="18"/>
        <v>1.9498705267513574</v>
      </c>
      <c r="CG73">
        <f t="shared" si="19"/>
        <v>2.2931546081052634E-2</v>
      </c>
      <c r="CM73">
        <v>0.52000000001098101</v>
      </c>
      <c r="CN73">
        <v>2.04400827867507</v>
      </c>
      <c r="CO73">
        <f t="shared" si="20"/>
        <v>1.9892418333361137</v>
      </c>
      <c r="CP73">
        <f t="shared" si="21"/>
        <v>5.4766445338956249E-2</v>
      </c>
      <c r="CV73">
        <v>0.52000000001100943</v>
      </c>
      <c r="CW73">
        <v>1.9128132829786699</v>
      </c>
      <c r="CX73">
        <f t="shared" si="22"/>
        <v>1.9584169896296495</v>
      </c>
      <c r="CY73">
        <f t="shared" si="23"/>
        <v>4.560370665097957E-2</v>
      </c>
      <c r="DE73">
        <v>0.52000000001100943</v>
      </c>
      <c r="DF73">
        <v>-1.9264692676608299</v>
      </c>
      <c r="DG73">
        <f t="shared" si="24"/>
        <v>-1.9576656238122017</v>
      </c>
      <c r="DH73">
        <f t="shared" si="25"/>
        <v>3.1196356151371729E-2</v>
      </c>
      <c r="DN73">
        <v>0.52000000001100943</v>
      </c>
      <c r="DO73">
        <v>-1.9840194888213301</v>
      </c>
      <c r="DP73">
        <f t="shared" si="26"/>
        <v>-1.9817707544264933</v>
      </c>
      <c r="DQ73">
        <f t="shared" si="27"/>
        <v>2.2487343948367489E-3</v>
      </c>
      <c r="DW73">
        <v>0.52000000001200419</v>
      </c>
      <c r="DX73">
        <v>-1.9050098631603001</v>
      </c>
      <c r="DY73">
        <f t="shared" si="28"/>
        <v>-1.9672324001814001</v>
      </c>
      <c r="DZ73">
        <f t="shared" si="29"/>
        <v>6.2222537021100033E-2</v>
      </c>
      <c r="EF73">
        <v>0.52000000001098101</v>
      </c>
      <c r="EG73">
        <v>-1.9225675577516399</v>
      </c>
      <c r="EH73">
        <f t="shared" si="30"/>
        <v>-1.969506499479071</v>
      </c>
      <c r="EI73">
        <f t="shared" si="31"/>
        <v>4.6938941727431072E-2</v>
      </c>
      <c r="EO73">
        <v>0.52000000001100943</v>
      </c>
      <c r="EP73">
        <v>-1.9386621111270299</v>
      </c>
      <c r="EQ73">
        <f t="shared" si="32"/>
        <v>-1.9626706627638164</v>
      </c>
      <c r="ER73">
        <f t="shared" si="33"/>
        <v>2.4008551636786502E-2</v>
      </c>
    </row>
    <row r="74" spans="1:148" x14ac:dyDescent="0.25">
      <c r="A74">
        <v>0.52999999999951974</v>
      </c>
      <c r="B74">
        <v>2.8472728062288302</v>
      </c>
      <c r="C74">
        <f t="shared" si="0"/>
        <v>2.901438763842954</v>
      </c>
      <c r="D74">
        <f t="shared" si="1"/>
        <v>5.4165957614123794E-2</v>
      </c>
      <c r="J74">
        <v>0.52999999999960323</v>
      </c>
      <c r="K74">
        <v>2.9453032676971498</v>
      </c>
      <c r="L74">
        <f t="shared" si="2"/>
        <v>2.9496590087560457</v>
      </c>
      <c r="M74">
        <f t="shared" si="3"/>
        <v>4.3557410588959122E-3</v>
      </c>
      <c r="S74">
        <v>0.52999999999959613</v>
      </c>
      <c r="T74">
        <v>2.9150650159009501</v>
      </c>
      <c r="U74">
        <f t="shared" si="4"/>
        <v>2.9395697718535159</v>
      </c>
      <c r="V74">
        <f t="shared" si="5"/>
        <v>2.4504755952565738E-2</v>
      </c>
      <c r="AB74">
        <v>0.52999999999949665</v>
      </c>
      <c r="AC74">
        <v>2.85263765735397</v>
      </c>
      <c r="AD74">
        <f t="shared" si="6"/>
        <v>2.9172531895192919</v>
      </c>
      <c r="AE74">
        <f t="shared" si="7"/>
        <v>6.4615532165321898E-2</v>
      </c>
      <c r="AK74">
        <v>0.52999999999948955</v>
      </c>
      <c r="AL74">
        <v>-2.9038475999120399</v>
      </c>
      <c r="AM74">
        <f t="shared" si="8"/>
        <v>-2.9438325687962368</v>
      </c>
      <c r="AN74">
        <f t="shared" si="9"/>
        <v>3.9984968884196892E-2</v>
      </c>
      <c r="AT74">
        <v>0.52999999999948955</v>
      </c>
      <c r="AU74">
        <v>-2.9370121341401201</v>
      </c>
      <c r="AV74">
        <f t="shared" si="10"/>
        <v>-2.9411859837937588</v>
      </c>
      <c r="AW74">
        <f t="shared" si="11"/>
        <v>4.1738496536387615E-3</v>
      </c>
      <c r="BC74">
        <v>0.52999999999950376</v>
      </c>
      <c r="BD74">
        <v>-2.9818817980957699</v>
      </c>
      <c r="BE74">
        <f t="shared" si="12"/>
        <v>-2.9567267897271847</v>
      </c>
      <c r="BF74">
        <f t="shared" si="13"/>
        <v>2.5155008368585197E-2</v>
      </c>
      <c r="BL74">
        <v>0.5300000000119951</v>
      </c>
      <c r="BM74">
        <v>-2.96481181724308</v>
      </c>
      <c r="BN74">
        <f t="shared" si="14"/>
        <v>-2.9868497365575415</v>
      </c>
      <c r="BO74">
        <f t="shared" si="15"/>
        <v>2.2037919314461529E-2</v>
      </c>
      <c r="BU74">
        <v>0.5300000000119951</v>
      </c>
      <c r="BV74">
        <v>1.9942614773329399</v>
      </c>
      <c r="BW74">
        <f t="shared" si="16"/>
        <v>1.9677102646386486</v>
      </c>
      <c r="BX74">
        <f t="shared" si="17"/>
        <v>2.6551212694291282E-2</v>
      </c>
      <c r="CD74">
        <v>0.53000000001202352</v>
      </c>
      <c r="CE74">
        <v>1.9679249354459301</v>
      </c>
      <c r="CF74">
        <f t="shared" si="18"/>
        <v>1.9498711893572873</v>
      </c>
      <c r="CG74">
        <f t="shared" si="19"/>
        <v>1.8053746088642741E-2</v>
      </c>
      <c r="CM74">
        <v>0.5300000000119951</v>
      </c>
      <c r="CN74">
        <v>2.0401065687658799</v>
      </c>
      <c r="CO74">
        <f t="shared" si="20"/>
        <v>1.9897670859185772</v>
      </c>
      <c r="CP74">
        <f t="shared" si="21"/>
        <v>5.0339482847302719E-2</v>
      </c>
      <c r="CV74">
        <v>0.53000000001100034</v>
      </c>
      <c r="CW74">
        <v>1.9137887104559701</v>
      </c>
      <c r="CX74">
        <f t="shared" si="22"/>
        <v>1.9587593054939265</v>
      </c>
      <c r="CY74">
        <f t="shared" si="23"/>
        <v>4.4970595037956418E-2</v>
      </c>
      <c r="DE74">
        <v>0.53000000001100034</v>
      </c>
      <c r="DF74">
        <v>-1.9289078363540699</v>
      </c>
      <c r="DG74">
        <f t="shared" si="24"/>
        <v>-1.9582154769241944</v>
      </c>
      <c r="DH74">
        <f t="shared" si="25"/>
        <v>2.9307640570124471E-2</v>
      </c>
      <c r="DN74">
        <v>0.53000000001100034</v>
      </c>
      <c r="DO74">
        <v>-1.9840194888213301</v>
      </c>
      <c r="DP74">
        <f t="shared" si="26"/>
        <v>-1.9820465454638492</v>
      </c>
      <c r="DQ74">
        <f t="shared" si="27"/>
        <v>1.972943357480883E-3</v>
      </c>
      <c r="DW74">
        <v>0.53000000001202352</v>
      </c>
      <c r="DX74">
        <v>-1.9103747142854299</v>
      </c>
      <c r="DY74">
        <f t="shared" si="28"/>
        <v>-1.9675163965596738</v>
      </c>
      <c r="DZ74">
        <f t="shared" si="29"/>
        <v>5.7141682274243877E-2</v>
      </c>
      <c r="EF74">
        <v>0.53000000001100034</v>
      </c>
      <c r="EG74">
        <v>-1.9181781341038</v>
      </c>
      <c r="EH74">
        <f t="shared" si="30"/>
        <v>-1.9700836764167151</v>
      </c>
      <c r="EI74">
        <f t="shared" si="31"/>
        <v>5.1905542312915109E-2</v>
      </c>
      <c r="EO74">
        <v>0.53000000001100034</v>
      </c>
      <c r="EP74">
        <v>-1.93573582869514</v>
      </c>
      <c r="EQ74">
        <f t="shared" si="32"/>
        <v>-1.9632106588336928</v>
      </c>
      <c r="ER74">
        <f t="shared" si="33"/>
        <v>2.7474830138552786E-2</v>
      </c>
    </row>
    <row r="75" spans="1:148" x14ac:dyDescent="0.25">
      <c r="A75">
        <v>0.53999999999951065</v>
      </c>
      <c r="B75">
        <v>2.8458096650128901</v>
      </c>
      <c r="C75">
        <f t="shared" si="0"/>
        <v>2.9020034186907955</v>
      </c>
      <c r="D75">
        <f t="shared" si="1"/>
        <v>5.6193753677905356E-2</v>
      </c>
      <c r="J75">
        <v>0.53999999999950177</v>
      </c>
      <c r="K75">
        <v>2.9379875616174198</v>
      </c>
      <c r="L75">
        <f t="shared" si="2"/>
        <v>2.9505524599198023</v>
      </c>
      <c r="M75">
        <f t="shared" si="3"/>
        <v>1.2564898302382499E-2</v>
      </c>
      <c r="S75">
        <v>0.53999999999950177</v>
      </c>
      <c r="T75">
        <v>2.9150650159009501</v>
      </c>
      <c r="U75">
        <f t="shared" si="4"/>
        <v>2.9401664076686531</v>
      </c>
      <c r="V75">
        <f t="shared" si="5"/>
        <v>2.5101391767702985E-2</v>
      </c>
      <c r="AB75">
        <v>0.53999999999949466</v>
      </c>
      <c r="AC75">
        <v>2.85361308483126</v>
      </c>
      <c r="AD75">
        <f t="shared" si="6"/>
        <v>2.9172652686895537</v>
      </c>
      <c r="AE75">
        <f t="shared" si="7"/>
        <v>6.3652183858293743E-2</v>
      </c>
      <c r="AK75">
        <v>0.53999999999949466</v>
      </c>
      <c r="AL75">
        <v>-2.9106755922531198</v>
      </c>
      <c r="AM75">
        <f t="shared" si="8"/>
        <v>-2.9447765039501883</v>
      </c>
      <c r="AN75">
        <f t="shared" si="9"/>
        <v>3.4100911697068526E-2</v>
      </c>
      <c r="AT75">
        <v>0.53999999999949466</v>
      </c>
      <c r="AU75">
        <v>-2.9462786951744402</v>
      </c>
      <c r="AV75">
        <f t="shared" si="10"/>
        <v>-2.9425490829789989</v>
      </c>
      <c r="AW75">
        <f t="shared" si="11"/>
        <v>3.7296121954413231E-3</v>
      </c>
      <c r="BC75">
        <v>0.53999999999949466</v>
      </c>
      <c r="BD75">
        <v>-2.9843203667890101</v>
      </c>
      <c r="BE75">
        <f t="shared" si="12"/>
        <v>-2.9570443387183518</v>
      </c>
      <c r="BF75">
        <f t="shared" si="13"/>
        <v>2.727602807065832E-2</v>
      </c>
      <c r="BL75">
        <v>0.54000000001200021</v>
      </c>
      <c r="BM75">
        <v>-2.96529953098173</v>
      </c>
      <c r="BN75">
        <f t="shared" si="14"/>
        <v>-2.9874557750754405</v>
      </c>
      <c r="BO75">
        <f t="shared" si="15"/>
        <v>2.215624409371042E-2</v>
      </c>
      <c r="BU75">
        <v>0.54000000001201443</v>
      </c>
      <c r="BV75">
        <v>1.9903597674237501</v>
      </c>
      <c r="BW75">
        <f t="shared" si="16"/>
        <v>1.9677414567680731</v>
      </c>
      <c r="BX75">
        <f t="shared" si="17"/>
        <v>2.2618310655676988E-2</v>
      </c>
      <c r="CD75">
        <v>0.54000000001201443</v>
      </c>
      <c r="CE75">
        <v>1.9630477980594501</v>
      </c>
      <c r="CF75">
        <f t="shared" si="18"/>
        <v>1.9498717087280086</v>
      </c>
      <c r="CG75">
        <f t="shared" si="19"/>
        <v>1.3176089331441432E-2</v>
      </c>
      <c r="CM75">
        <v>0.540000000011986</v>
      </c>
      <c r="CN75">
        <v>2.0347417176407498</v>
      </c>
      <c r="CO75">
        <f t="shared" si="20"/>
        <v>1.990242298904475</v>
      </c>
      <c r="CP75">
        <f t="shared" si="21"/>
        <v>4.4499418736274832E-2</v>
      </c>
      <c r="CV75">
        <v>0.54000000001201443</v>
      </c>
      <c r="CW75">
        <v>1.9137887104559701</v>
      </c>
      <c r="CX75">
        <f t="shared" si="22"/>
        <v>1.959066192938046</v>
      </c>
      <c r="CY75">
        <f t="shared" si="23"/>
        <v>4.5277482482075859E-2</v>
      </c>
      <c r="DE75">
        <v>0.540000000011986</v>
      </c>
      <c r="DF75">
        <v>-1.9313464050473099</v>
      </c>
      <c r="DG75">
        <f t="shared" si="24"/>
        <v>-1.9587138232990304</v>
      </c>
      <c r="DH75">
        <f t="shared" si="25"/>
        <v>2.736741825172051E-2</v>
      </c>
      <c r="DN75">
        <v>0.54000000001099124</v>
      </c>
      <c r="DO75">
        <v>-1.9840194888213301</v>
      </c>
      <c r="DP75">
        <f t="shared" si="26"/>
        <v>-1.9822924018021775</v>
      </c>
      <c r="DQ75">
        <f t="shared" si="27"/>
        <v>1.7270870191525844E-3</v>
      </c>
      <c r="DW75">
        <v>0.54000000001201443</v>
      </c>
      <c r="DX75">
        <v>-1.91573956541056</v>
      </c>
      <c r="DY75">
        <f t="shared" si="28"/>
        <v>-1.9677698810059692</v>
      </c>
      <c r="DZ75">
        <f t="shared" si="29"/>
        <v>5.203031559540916E-2</v>
      </c>
      <c r="EF75">
        <v>0.54000000001099124</v>
      </c>
      <c r="EG75">
        <v>-1.9137887104559701</v>
      </c>
      <c r="EH75">
        <f t="shared" si="30"/>
        <v>-1.9706073165547342</v>
      </c>
      <c r="EI75">
        <f t="shared" si="31"/>
        <v>5.6818606098764102E-2</v>
      </c>
      <c r="EO75">
        <v>0.54000000001101967</v>
      </c>
      <c r="EP75">
        <v>-1.93280954626325</v>
      </c>
      <c r="EQ75">
        <f t="shared" si="32"/>
        <v>-1.9636997101990776</v>
      </c>
      <c r="ER75">
        <f t="shared" si="33"/>
        <v>3.0890163935827664E-2</v>
      </c>
    </row>
    <row r="76" spans="1:148" x14ac:dyDescent="0.25">
      <c r="A76">
        <v>0.54999999999949978</v>
      </c>
      <c r="B76">
        <v>2.8443465237969399</v>
      </c>
      <c r="C76">
        <f t="shared" si="0"/>
        <v>2.9025087641525573</v>
      </c>
      <c r="D76">
        <f t="shared" si="1"/>
        <v>5.8162240355617456E-2</v>
      </c>
      <c r="J76">
        <v>0.54999999999950688</v>
      </c>
      <c r="K76">
        <v>2.9306718555377</v>
      </c>
      <c r="L76">
        <f t="shared" si="2"/>
        <v>2.9513600576886594</v>
      </c>
      <c r="M76">
        <f t="shared" si="3"/>
        <v>2.0688202150959345E-2</v>
      </c>
      <c r="S76">
        <v>0.54999999999949978</v>
      </c>
      <c r="T76">
        <v>2.9165281571168999</v>
      </c>
      <c r="U76">
        <f t="shared" si="4"/>
        <v>2.9407009340381789</v>
      </c>
      <c r="V76">
        <f t="shared" si="5"/>
        <v>2.4172776921278949E-2</v>
      </c>
      <c r="AB76">
        <v>0.54999999999949978</v>
      </c>
      <c r="AC76">
        <v>2.8541007985699101</v>
      </c>
      <c r="AD76">
        <f t="shared" si="6"/>
        <v>2.91727522419027</v>
      </c>
      <c r="AE76">
        <f t="shared" si="7"/>
        <v>6.3174425620359909E-2</v>
      </c>
      <c r="AK76">
        <v>0.54999999999949978</v>
      </c>
      <c r="AL76">
        <v>-2.9335981379695899</v>
      </c>
      <c r="AM76">
        <f t="shared" si="8"/>
        <v>-2.9456309144326345</v>
      </c>
      <c r="AN76">
        <f t="shared" si="9"/>
        <v>1.203277646304457E-2</v>
      </c>
      <c r="AT76">
        <v>0.54999999999949978</v>
      </c>
      <c r="AU76">
        <v>-2.9438401264812</v>
      </c>
      <c r="AV76">
        <f t="shared" si="10"/>
        <v>-2.9437933360595738</v>
      </c>
      <c r="AW76">
        <f t="shared" si="11"/>
        <v>4.6790421626141665E-5</v>
      </c>
      <c r="BC76">
        <v>0.54999999999949978</v>
      </c>
      <c r="BD76">
        <v>-2.9867589354822499</v>
      </c>
      <c r="BE76">
        <f t="shared" si="12"/>
        <v>-2.9573248178235172</v>
      </c>
      <c r="BF76">
        <f t="shared" si="13"/>
        <v>2.9434117658732717E-2</v>
      </c>
      <c r="BL76">
        <v>0.55000000001199112</v>
      </c>
      <c r="BM76">
        <v>-2.96529953098173</v>
      </c>
      <c r="BN76">
        <f t="shared" si="14"/>
        <v>-2.9879985358993344</v>
      </c>
      <c r="BO76">
        <f t="shared" si="15"/>
        <v>2.2699004917604348E-2</v>
      </c>
      <c r="BU76">
        <v>0.55000000001200533</v>
      </c>
      <c r="BV76">
        <v>1.9830440613440301</v>
      </c>
      <c r="BW76">
        <f t="shared" si="16"/>
        <v>1.9677680596098481</v>
      </c>
      <c r="BX76">
        <f t="shared" si="17"/>
        <v>1.5276001734181976E-2</v>
      </c>
      <c r="CD76">
        <v>0.55000000001200533</v>
      </c>
      <c r="CE76">
        <v>1.9581706606729701</v>
      </c>
      <c r="CF76">
        <f t="shared" si="18"/>
        <v>1.9498721158266084</v>
      </c>
      <c r="CG76">
        <f t="shared" si="19"/>
        <v>8.2985448463617217E-3</v>
      </c>
      <c r="CM76">
        <v>0.55000000001197691</v>
      </c>
      <c r="CN76">
        <v>2.0254751566064302</v>
      </c>
      <c r="CO76">
        <f t="shared" si="20"/>
        <v>1.9906722394502807</v>
      </c>
      <c r="CP76">
        <f t="shared" si="21"/>
        <v>3.4802917156149471E-2</v>
      </c>
      <c r="CV76">
        <v>0.55000000001200533</v>
      </c>
      <c r="CW76">
        <v>1.9137887104559701</v>
      </c>
      <c r="CX76">
        <f t="shared" si="22"/>
        <v>1.9593413186718114</v>
      </c>
      <c r="CY76">
        <f t="shared" si="23"/>
        <v>4.5552608215841284E-2</v>
      </c>
      <c r="DE76">
        <v>0.55000000001200533</v>
      </c>
      <c r="DF76">
        <v>-1.9337849737405499</v>
      </c>
      <c r="DG76">
        <f t="shared" si="24"/>
        <v>-1.9591654877596778</v>
      </c>
      <c r="DH76">
        <f t="shared" si="25"/>
        <v>2.5380514019127887E-2</v>
      </c>
      <c r="DN76">
        <v>0.55000000001200533</v>
      </c>
      <c r="DO76">
        <v>-1.9840194888213301</v>
      </c>
      <c r="DP76">
        <f t="shared" si="26"/>
        <v>-1.9825115725906171</v>
      </c>
      <c r="DQ76">
        <f t="shared" si="27"/>
        <v>1.5079162307130023E-3</v>
      </c>
      <c r="DW76">
        <v>0.55000000001200533</v>
      </c>
      <c r="DX76">
        <v>-1.92061670279705</v>
      </c>
      <c r="DY76">
        <f t="shared" si="28"/>
        <v>-1.9679961316536163</v>
      </c>
      <c r="DZ76">
        <f t="shared" si="29"/>
        <v>4.7379428856566319E-2</v>
      </c>
      <c r="EF76">
        <v>0.55000000001200533</v>
      </c>
      <c r="EG76">
        <v>-1.90939928680813</v>
      </c>
      <c r="EH76">
        <f t="shared" si="30"/>
        <v>-1.9710823857688498</v>
      </c>
      <c r="EI76">
        <f t="shared" si="31"/>
        <v>6.1683098960719773E-2</v>
      </c>
      <c r="EO76">
        <v>0.55000000001200533</v>
      </c>
      <c r="EP76">
        <v>-1.9298832638313601</v>
      </c>
      <c r="EQ76">
        <f t="shared" si="32"/>
        <v>-1.964142623122612</v>
      </c>
      <c r="ER76">
        <f t="shared" si="33"/>
        <v>3.4259359291251901E-2</v>
      </c>
    </row>
    <row r="77" spans="1:148" x14ac:dyDescent="0.25">
      <c r="A77">
        <v>0.55999999999949068</v>
      </c>
      <c r="B77">
        <v>2.8443465237969399</v>
      </c>
      <c r="C77">
        <f t="shared" si="0"/>
        <v>2.9029610298803723</v>
      </c>
      <c r="D77">
        <f t="shared" si="1"/>
        <v>5.8614506083432438E-2</v>
      </c>
      <c r="J77">
        <v>0.55999999999950489</v>
      </c>
      <c r="K77">
        <v>2.93018414179905</v>
      </c>
      <c r="L77">
        <f t="shared" si="2"/>
        <v>2.9520900518760458</v>
      </c>
      <c r="M77">
        <f t="shared" si="3"/>
        <v>2.1905910076995827E-2</v>
      </c>
      <c r="S77">
        <v>0.55999999999949779</v>
      </c>
      <c r="T77">
        <v>2.91799129833284</v>
      </c>
      <c r="U77">
        <f t="shared" si="4"/>
        <v>2.9411798165196976</v>
      </c>
      <c r="V77">
        <f t="shared" si="5"/>
        <v>2.3188518186857632E-2</v>
      </c>
      <c r="AB77">
        <v>0.55999999999949779</v>
      </c>
      <c r="AC77">
        <v>2.8545885123085601</v>
      </c>
      <c r="AD77">
        <f t="shared" si="6"/>
        <v>2.9172834293891672</v>
      </c>
      <c r="AE77">
        <f t="shared" si="7"/>
        <v>6.2694917080607038E-2</v>
      </c>
      <c r="AK77">
        <v>0.55999999999949068</v>
      </c>
      <c r="AL77">
        <v>-2.95652068368606</v>
      </c>
      <c r="AM77">
        <f t="shared" si="8"/>
        <v>-2.9464042909399688</v>
      </c>
      <c r="AN77">
        <f t="shared" si="9"/>
        <v>1.0116392746091218E-2</v>
      </c>
      <c r="AT77">
        <v>0.55999999999949068</v>
      </c>
      <c r="AU77">
        <v>-2.9414015577879602</v>
      </c>
      <c r="AV77">
        <f t="shared" si="10"/>
        <v>-2.9449291050082183</v>
      </c>
      <c r="AW77">
        <f t="shared" si="11"/>
        <v>3.5275472202580538E-3</v>
      </c>
      <c r="BC77">
        <v>0.55999999999950489</v>
      </c>
      <c r="BD77">
        <v>-2.9916360728687299</v>
      </c>
      <c r="BE77">
        <f t="shared" si="12"/>
        <v>-2.9575725544897407</v>
      </c>
      <c r="BF77">
        <f t="shared" si="13"/>
        <v>3.4063518378989244E-2</v>
      </c>
      <c r="BL77">
        <v>0.56000000001199624</v>
      </c>
      <c r="BM77">
        <v>-2.9628609622884801</v>
      </c>
      <c r="BN77">
        <f t="shared" si="14"/>
        <v>-2.9884846259798392</v>
      </c>
      <c r="BO77">
        <f t="shared" si="15"/>
        <v>2.5623663691359155E-2</v>
      </c>
      <c r="BU77">
        <v>0.56000000001299099</v>
      </c>
      <c r="BV77">
        <v>1.9757283552642999</v>
      </c>
      <c r="BW77">
        <f t="shared" si="16"/>
        <v>1.9677907483843446</v>
      </c>
      <c r="BX77">
        <f t="shared" si="17"/>
        <v>7.9376068799552613E-3</v>
      </c>
      <c r="CD77">
        <v>0.56000000001301942</v>
      </c>
      <c r="CE77">
        <v>1.9532935232864801</v>
      </c>
      <c r="CF77">
        <f t="shared" si="18"/>
        <v>1.9498724349228973</v>
      </c>
      <c r="CG77">
        <f t="shared" si="19"/>
        <v>3.4210883635827916E-3</v>
      </c>
      <c r="CM77">
        <v>0.56000000001199624</v>
      </c>
      <c r="CN77">
        <v>2.0162085955721101</v>
      </c>
      <c r="CO77">
        <f t="shared" si="20"/>
        <v>1.9910612205564664</v>
      </c>
      <c r="CP77">
        <f t="shared" si="21"/>
        <v>2.514737501564368E-2</v>
      </c>
      <c r="CV77">
        <v>0.56000000001199624</v>
      </c>
      <c r="CW77">
        <v>1.9137887104559701</v>
      </c>
      <c r="CX77">
        <f t="shared" si="22"/>
        <v>1.9595879699142738</v>
      </c>
      <c r="CY77">
        <f t="shared" si="23"/>
        <v>4.5799259458303654E-2</v>
      </c>
      <c r="DE77">
        <v>0.56000000001199624</v>
      </c>
      <c r="DF77">
        <v>-1.93817439738838</v>
      </c>
      <c r="DG77">
        <f t="shared" si="24"/>
        <v>-1.9595748431705591</v>
      </c>
      <c r="DH77">
        <f t="shared" si="25"/>
        <v>2.1400445782179034E-2</v>
      </c>
      <c r="DN77">
        <v>0.56000000001199624</v>
      </c>
      <c r="DO77">
        <v>-1.9840194888213301</v>
      </c>
      <c r="DP77">
        <f t="shared" si="26"/>
        <v>-1.9827069543115934</v>
      </c>
      <c r="DQ77">
        <f t="shared" si="27"/>
        <v>1.3125345097366736E-3</v>
      </c>
      <c r="DW77">
        <v>0.56000000001199624</v>
      </c>
      <c r="DX77">
        <v>-1.9215921302743399</v>
      </c>
      <c r="DY77">
        <f t="shared" si="28"/>
        <v>-1.9681980744406742</v>
      </c>
      <c r="DZ77">
        <f t="shared" si="29"/>
        <v>4.6605944166334234E-2</v>
      </c>
      <c r="EF77">
        <v>0.56000000001199624</v>
      </c>
      <c r="EG77">
        <v>-1.9079361455921899</v>
      </c>
      <c r="EH77">
        <f t="shared" si="30"/>
        <v>-1.9715133893183636</v>
      </c>
      <c r="EI77">
        <f t="shared" si="31"/>
        <v>6.3577243726173682E-2</v>
      </c>
      <c r="EO77">
        <v>0.56000000001202466</v>
      </c>
      <c r="EP77">
        <v>-1.92695698139947</v>
      </c>
      <c r="EQ77">
        <f t="shared" si="32"/>
        <v>-1.9645437504308683</v>
      </c>
      <c r="ER77">
        <f t="shared" si="33"/>
        <v>3.7586769031398237E-2</v>
      </c>
    </row>
    <row r="78" spans="1:148" x14ac:dyDescent="0.25">
      <c r="A78">
        <v>0.56999999999947981</v>
      </c>
      <c r="B78">
        <v>2.8443465237969399</v>
      </c>
      <c r="C78">
        <f t="shared" si="0"/>
        <v>2.9033657911853279</v>
      </c>
      <c r="D78">
        <f t="shared" si="1"/>
        <v>5.901926738838803E-2</v>
      </c>
      <c r="J78">
        <v>0.5699999999995029</v>
      </c>
      <c r="K78">
        <v>2.93018414179905</v>
      </c>
      <c r="L78">
        <f t="shared" si="2"/>
        <v>2.9527498995553829</v>
      </c>
      <c r="M78">
        <f t="shared" si="3"/>
        <v>2.256575775633296E-2</v>
      </c>
      <c r="S78">
        <v>0.5699999999994958</v>
      </c>
      <c r="T78">
        <v>2.92189300824203</v>
      </c>
      <c r="U78">
        <f t="shared" si="4"/>
        <v>2.9416088476099862</v>
      </c>
      <c r="V78">
        <f t="shared" si="5"/>
        <v>1.9715839367956178E-2</v>
      </c>
      <c r="AB78">
        <v>0.5699999999994958</v>
      </c>
      <c r="AC78">
        <v>2.8555639397858599</v>
      </c>
      <c r="AD78">
        <f t="shared" si="6"/>
        <v>2.9172901920112455</v>
      </c>
      <c r="AE78">
        <f t="shared" si="7"/>
        <v>6.1726252225385636E-2</v>
      </c>
      <c r="AK78">
        <v>0.5699999999994958</v>
      </c>
      <c r="AL78">
        <v>-2.9794432294025301</v>
      </c>
      <c r="AM78">
        <f t="shared" si="8"/>
        <v>-2.9471043188941972</v>
      </c>
      <c r="AN78">
        <f t="shared" si="9"/>
        <v>3.233891050833293E-2</v>
      </c>
      <c r="AT78">
        <v>0.5699999999994958</v>
      </c>
      <c r="AU78">
        <v>-2.9506681188222799</v>
      </c>
      <c r="AV78">
        <f t="shared" si="10"/>
        <v>-2.9459658483563747</v>
      </c>
      <c r="AW78">
        <f t="shared" si="11"/>
        <v>4.7022704659052117E-3</v>
      </c>
      <c r="BC78">
        <v>0.5699999999994958</v>
      </c>
      <c r="BD78">
        <v>-2.9940746415619799</v>
      </c>
      <c r="BE78">
        <f t="shared" si="12"/>
        <v>-2.957791370988585</v>
      </c>
      <c r="BF78">
        <f t="shared" si="13"/>
        <v>3.6283270573394866E-2</v>
      </c>
      <c r="BL78">
        <v>0.57000000001299611</v>
      </c>
      <c r="BM78">
        <v>-2.9604223935952398</v>
      </c>
      <c r="BN78">
        <f t="shared" si="14"/>
        <v>-2.9889199624226799</v>
      </c>
      <c r="BO78">
        <f t="shared" si="15"/>
        <v>2.8497568827440034E-2</v>
      </c>
      <c r="BU78">
        <v>0.57000000001301032</v>
      </c>
      <c r="BV78">
        <v>1.9669495079686301</v>
      </c>
      <c r="BW78">
        <f t="shared" si="16"/>
        <v>1.9678100989669782</v>
      </c>
      <c r="BX78">
        <f t="shared" si="17"/>
        <v>8.6059099834812081E-4</v>
      </c>
      <c r="CD78">
        <v>0.57000000001301032</v>
      </c>
      <c r="CE78">
        <v>1.9498795271159399</v>
      </c>
      <c r="CF78">
        <f t="shared" si="18"/>
        <v>1.9498726850402934</v>
      </c>
      <c r="CG78">
        <f t="shared" si="19"/>
        <v>6.8420756464959709E-6</v>
      </c>
      <c r="CM78">
        <v>0.57000000001198714</v>
      </c>
      <c r="CN78">
        <v>2.0069420345378002</v>
      </c>
      <c r="CO78">
        <f t="shared" si="20"/>
        <v>1.9914131443339385</v>
      </c>
      <c r="CP78">
        <f t="shared" si="21"/>
        <v>1.5528890203861723E-2</v>
      </c>
      <c r="CV78">
        <v>0.57000000001201556</v>
      </c>
      <c r="CW78">
        <v>1.9137887104559701</v>
      </c>
      <c r="CX78">
        <f t="shared" si="22"/>
        <v>1.9598090936694956</v>
      </c>
      <c r="CY78">
        <f t="shared" si="23"/>
        <v>4.6020383213525529E-2</v>
      </c>
      <c r="DE78">
        <v>0.57000000001198714</v>
      </c>
      <c r="DF78">
        <v>-1.9425638210362199</v>
      </c>
      <c r="DG78">
        <f t="shared" si="24"/>
        <v>-1.9599458527739666</v>
      </c>
      <c r="DH78">
        <f t="shared" si="25"/>
        <v>1.7382031737746662E-2</v>
      </c>
      <c r="DN78">
        <v>0.57000000001198714</v>
      </c>
      <c r="DO78">
        <v>-1.9840194888213301</v>
      </c>
      <c r="DP78">
        <f t="shared" si="26"/>
        <v>-1.9828811290598229</v>
      </c>
      <c r="DQ78">
        <f t="shared" si="27"/>
        <v>1.1383597615071128E-3</v>
      </c>
      <c r="DW78">
        <v>0.57000000001301032</v>
      </c>
      <c r="DX78">
        <v>-1.9225675577516399</v>
      </c>
      <c r="DY78">
        <f t="shared" si="28"/>
        <v>-1.9683783209490169</v>
      </c>
      <c r="DZ78">
        <f t="shared" si="29"/>
        <v>4.581076319737698E-2</v>
      </c>
      <c r="EF78">
        <v>0.57000000001198714</v>
      </c>
      <c r="EG78">
        <v>-1.9064730043762399</v>
      </c>
      <c r="EH78">
        <f t="shared" si="30"/>
        <v>-1.9719044145715139</v>
      </c>
      <c r="EI78">
        <f t="shared" si="31"/>
        <v>6.5431410195273987E-2</v>
      </c>
      <c r="EO78">
        <v>0.57000000001201556</v>
      </c>
      <c r="EP78">
        <v>-1.92549384018353</v>
      </c>
      <c r="EQ78">
        <f t="shared" si="32"/>
        <v>-1.9649070342929891</v>
      </c>
      <c r="ER78">
        <f t="shared" si="33"/>
        <v>3.9413194109459093E-2</v>
      </c>
    </row>
    <row r="79" spans="1:148" x14ac:dyDescent="0.25">
      <c r="A79">
        <v>0.5799999999994796</v>
      </c>
      <c r="B79">
        <v>2.8443465237969399</v>
      </c>
      <c r="C79">
        <f t="shared" si="0"/>
        <v>2.9037280377671788</v>
      </c>
      <c r="D79">
        <f t="shared" si="1"/>
        <v>5.9381513970238942E-2</v>
      </c>
      <c r="J79">
        <v>0.57999999999950091</v>
      </c>
      <c r="K79">
        <v>2.93018414179905</v>
      </c>
      <c r="L79">
        <f t="shared" si="2"/>
        <v>2.9533463412359464</v>
      </c>
      <c r="M79">
        <f t="shared" si="3"/>
        <v>2.3162199436896458E-2</v>
      </c>
      <c r="S79">
        <v>0.57999999999950091</v>
      </c>
      <c r="T79">
        <v>2.9257947181512098</v>
      </c>
      <c r="U79">
        <f t="shared" si="4"/>
        <v>2.9419932168102343</v>
      </c>
      <c r="V79">
        <f t="shared" si="5"/>
        <v>1.6198498659024452E-2</v>
      </c>
      <c r="AB79">
        <v>0.57999999999949381</v>
      </c>
      <c r="AC79">
        <v>2.8570270810017999</v>
      </c>
      <c r="AD79">
        <f t="shared" si="6"/>
        <v>2.9172957656795919</v>
      </c>
      <c r="AE79">
        <f t="shared" si="7"/>
        <v>6.0268684677792006E-2</v>
      </c>
      <c r="AK79">
        <v>0.57999999999950091</v>
      </c>
      <c r="AL79">
        <v>-3.0023657751189998</v>
      </c>
      <c r="AM79">
        <f t="shared" si="8"/>
        <v>-2.9477379548167435</v>
      </c>
      <c r="AN79">
        <f t="shared" si="9"/>
        <v>5.4627820302256325E-2</v>
      </c>
      <c r="AT79">
        <v>0.57999999999940144</v>
      </c>
      <c r="AU79">
        <v>-2.9609101073338899</v>
      </c>
      <c r="AV79">
        <f t="shared" si="10"/>
        <v>-2.9469121999635539</v>
      </c>
      <c r="AW79">
        <f t="shared" si="11"/>
        <v>1.3997907370336016E-2</v>
      </c>
      <c r="BC79">
        <v>0.57999999999950091</v>
      </c>
      <c r="BD79">
        <v>-2.9970009239938702</v>
      </c>
      <c r="BE79">
        <f t="shared" si="12"/>
        <v>-2.9579846433890604</v>
      </c>
      <c r="BF79">
        <f t="shared" si="13"/>
        <v>3.9016280604809772E-2</v>
      </c>
      <c r="BL79">
        <v>0.58000000001300123</v>
      </c>
      <c r="BM79">
        <v>-2.9584715386406502</v>
      </c>
      <c r="BN79">
        <f t="shared" si="14"/>
        <v>-2.9893098445166126</v>
      </c>
      <c r="BO79">
        <f t="shared" si="15"/>
        <v>3.083830587596248E-2</v>
      </c>
      <c r="BU79">
        <v>0.58000000001300123</v>
      </c>
      <c r="BV79">
        <v>1.9581706606729701</v>
      </c>
      <c r="BW79">
        <f t="shared" si="16"/>
        <v>1.9678266025048115</v>
      </c>
      <c r="BX79">
        <f t="shared" si="17"/>
        <v>9.6559418318413748E-3</v>
      </c>
      <c r="CD79">
        <v>0.58000000001300123</v>
      </c>
      <c r="CE79">
        <v>1.94646553094541</v>
      </c>
      <c r="CF79">
        <f t="shared" si="18"/>
        <v>1.9498728810899308</v>
      </c>
      <c r="CG79">
        <f t="shared" si="19"/>
        <v>3.4073501445208709E-3</v>
      </c>
      <c r="CM79">
        <v>0.58000000001300123</v>
      </c>
      <c r="CN79">
        <v>1.9976754735034801</v>
      </c>
      <c r="CO79">
        <f t="shared" si="20"/>
        <v>1.9917315411485739</v>
      </c>
      <c r="CP79">
        <f t="shared" si="21"/>
        <v>5.9439323549062006E-3</v>
      </c>
      <c r="CV79">
        <v>0.58000000001200647</v>
      </c>
      <c r="CW79">
        <v>1.9137887104559701</v>
      </c>
      <c r="CX79">
        <f t="shared" si="22"/>
        <v>1.9600073319375662</v>
      </c>
      <c r="CY79">
        <f t="shared" si="23"/>
        <v>4.6218621481596056E-2</v>
      </c>
      <c r="DE79">
        <v>0.58000000001300123</v>
      </c>
      <c r="DF79">
        <v>-1.94646553094541</v>
      </c>
      <c r="DG79">
        <f t="shared" si="24"/>
        <v>-1.9602821085609312</v>
      </c>
      <c r="DH79">
        <f t="shared" si="25"/>
        <v>1.3816577615521242E-2</v>
      </c>
      <c r="DN79">
        <v>0.58000000001200647</v>
      </c>
      <c r="DO79">
        <v>-1.9840194888213301</v>
      </c>
      <c r="DP79">
        <f t="shared" si="26"/>
        <v>-1.9830363986662598</v>
      </c>
      <c r="DQ79">
        <f t="shared" si="27"/>
        <v>9.8309015507025421E-4</v>
      </c>
      <c r="DW79">
        <v>0.58000000001300123</v>
      </c>
      <c r="DX79">
        <v>-1.9235429852289401</v>
      </c>
      <c r="DY79">
        <f t="shared" si="28"/>
        <v>-1.9685392021779848</v>
      </c>
      <c r="DZ79">
        <f t="shared" si="29"/>
        <v>4.4996216949044765E-2</v>
      </c>
      <c r="EF79">
        <v>0.58000000001197805</v>
      </c>
      <c r="EG79">
        <v>-1.9050098631603001</v>
      </c>
      <c r="EH79">
        <f t="shared" si="30"/>
        <v>-1.9722591697673209</v>
      </c>
      <c r="EI79">
        <f t="shared" si="31"/>
        <v>6.7249306607020776E-2</v>
      </c>
      <c r="EO79">
        <v>0.58000000001200647</v>
      </c>
      <c r="EP79">
        <v>-1.9240306989675799</v>
      </c>
      <c r="EQ79">
        <f t="shared" si="32"/>
        <v>-1.9652360449630715</v>
      </c>
      <c r="ER79">
        <f t="shared" si="33"/>
        <v>4.1205345995491527E-2</v>
      </c>
    </row>
    <row r="80" spans="1:148" x14ac:dyDescent="0.25">
      <c r="A80">
        <v>0.5899999999994705</v>
      </c>
      <c r="B80">
        <v>2.8302028253761402</v>
      </c>
      <c r="C80">
        <f t="shared" si="0"/>
        <v>2.9040522352249294</v>
      </c>
      <c r="D80">
        <f t="shared" si="1"/>
        <v>7.3849409848789183E-2</v>
      </c>
      <c r="J80">
        <v>0.58999999999950603</v>
      </c>
      <c r="K80">
        <v>2.93018414179905</v>
      </c>
      <c r="L80">
        <f t="shared" si="2"/>
        <v>2.9538854697188577</v>
      </c>
      <c r="M80">
        <f t="shared" si="3"/>
        <v>2.3701327919807724E-2</v>
      </c>
      <c r="S80">
        <v>0.58999999999949893</v>
      </c>
      <c r="T80">
        <v>2.9257947181512098</v>
      </c>
      <c r="U80">
        <f t="shared" si="4"/>
        <v>2.9423375733975381</v>
      </c>
      <c r="V80">
        <f t="shared" si="5"/>
        <v>1.6542855246328259E-2</v>
      </c>
      <c r="AB80">
        <v>0.58999999999949893</v>
      </c>
      <c r="AC80">
        <v>2.8594656496950401</v>
      </c>
      <c r="AD80">
        <f t="shared" si="6"/>
        <v>2.9173003594271765</v>
      </c>
      <c r="AE80">
        <f t="shared" si="7"/>
        <v>5.7834709732136336E-2</v>
      </c>
      <c r="AK80">
        <v>0.58999999999949182</v>
      </c>
      <c r="AL80">
        <v>-3.0194357559716898</v>
      </c>
      <c r="AM80">
        <f t="shared" si="8"/>
        <v>-2.9483114954588214</v>
      </c>
      <c r="AN80">
        <f t="shared" si="9"/>
        <v>7.1124260512868354E-2</v>
      </c>
      <c r="AT80">
        <v>0.58999999999939234</v>
      </c>
      <c r="AU80">
        <v>-2.96968895462956</v>
      </c>
      <c r="AV80">
        <f t="shared" si="10"/>
        <v>-2.9477760409190039</v>
      </c>
      <c r="AW80">
        <f t="shared" si="11"/>
        <v>2.1912913710556037E-2</v>
      </c>
      <c r="BC80">
        <v>0.58999999999950603</v>
      </c>
      <c r="BD80">
        <v>-2.9999272064257601</v>
      </c>
      <c r="BE80">
        <f t="shared" si="12"/>
        <v>-2.9581553536462062</v>
      </c>
      <c r="BF80">
        <f t="shared" si="13"/>
        <v>4.1771852779553864E-2</v>
      </c>
      <c r="BL80">
        <v>0.59000000001299213</v>
      </c>
      <c r="BM80">
        <v>-2.95652068368606</v>
      </c>
      <c r="BN80">
        <f t="shared" si="14"/>
        <v>-2.9896590182411775</v>
      </c>
      <c r="BO80">
        <f t="shared" si="15"/>
        <v>3.3138334555117499E-2</v>
      </c>
      <c r="BU80">
        <v>0.59000000001299213</v>
      </c>
      <c r="BV80">
        <v>1.9508549545932401</v>
      </c>
      <c r="BW80">
        <f t="shared" si="16"/>
        <v>1.967840677882601</v>
      </c>
      <c r="BX80">
        <f t="shared" si="17"/>
        <v>1.6985723289360877E-2</v>
      </c>
      <c r="CD80">
        <v>0.59000000001302055</v>
      </c>
      <c r="CE80">
        <v>1.94305153477487</v>
      </c>
      <c r="CF80">
        <f t="shared" si="18"/>
        <v>1.9498730347596114</v>
      </c>
      <c r="CG80">
        <f t="shared" si="19"/>
        <v>6.8214999847413527E-3</v>
      </c>
      <c r="CM80">
        <v>0.59000000001299213</v>
      </c>
      <c r="CN80">
        <v>1.98840891246916</v>
      </c>
      <c r="CO80">
        <f t="shared" si="20"/>
        <v>1.9920196050363772</v>
      </c>
      <c r="CP80">
        <f t="shared" si="21"/>
        <v>3.6106925672172441E-3</v>
      </c>
      <c r="CV80">
        <v>0.59000000001299213</v>
      </c>
      <c r="CW80">
        <v>1.9137887104559701</v>
      </c>
      <c r="CX80">
        <f t="shared" si="22"/>
        <v>1.9601850532813989</v>
      </c>
      <c r="CY80">
        <f t="shared" si="23"/>
        <v>4.6396342825428816E-2</v>
      </c>
      <c r="DE80">
        <v>0.59000000001299213</v>
      </c>
      <c r="DF80">
        <v>-1.95036724085459</v>
      </c>
      <c r="DG80">
        <f t="shared" si="24"/>
        <v>-1.9605868660475452</v>
      </c>
      <c r="DH80">
        <f t="shared" si="25"/>
        <v>1.0219625192955162E-2</v>
      </c>
      <c r="DN80">
        <v>0.59000000001299213</v>
      </c>
      <c r="DO80">
        <v>-1.9840194888213301</v>
      </c>
      <c r="DP80">
        <f t="shared" si="26"/>
        <v>-1.9831748151183011</v>
      </c>
      <c r="DQ80">
        <f t="shared" si="27"/>
        <v>8.4467370302898637E-4</v>
      </c>
      <c r="DW80">
        <v>0.59000000001302055</v>
      </c>
      <c r="DX80">
        <v>-1.92793240887677</v>
      </c>
      <c r="DY80">
        <f t="shared" si="28"/>
        <v>-1.9686827986896458</v>
      </c>
      <c r="DZ80">
        <f t="shared" si="29"/>
        <v>4.075038981287582E-2</v>
      </c>
      <c r="EF80">
        <v>0.59000000001199737</v>
      </c>
      <c r="EG80">
        <v>-1.9050098631603001</v>
      </c>
      <c r="EH80">
        <f t="shared" si="30"/>
        <v>-1.9725810191822586</v>
      </c>
      <c r="EI80">
        <f t="shared" si="31"/>
        <v>6.7571156021958512E-2</v>
      </c>
      <c r="EO80">
        <v>0.59000000001202579</v>
      </c>
      <c r="EP80">
        <v>-1.9235429852289401</v>
      </c>
      <c r="EQ80">
        <f t="shared" si="32"/>
        <v>-1.9655340158676873</v>
      </c>
      <c r="ER80">
        <f t="shared" si="33"/>
        <v>4.1991030638747207E-2</v>
      </c>
    </row>
    <row r="81" spans="1:148" x14ac:dyDescent="0.25">
      <c r="A81">
        <v>0.59999999999945963</v>
      </c>
      <c r="B81">
        <v>2.8160591269553401</v>
      </c>
      <c r="C81">
        <f t="shared" si="0"/>
        <v>2.9043423801065598</v>
      </c>
      <c r="D81">
        <f t="shared" si="1"/>
        <v>8.8283253151219654E-2</v>
      </c>
      <c r="J81">
        <v>0.59999999999950404</v>
      </c>
      <c r="K81">
        <v>2.9370121341401201</v>
      </c>
      <c r="L81">
        <f t="shared" si="2"/>
        <v>2.9543727923365721</v>
      </c>
      <c r="M81">
        <f t="shared" si="3"/>
        <v>1.736065819645205E-2</v>
      </c>
      <c r="S81">
        <v>0.59999999999949694</v>
      </c>
      <c r="T81">
        <v>2.9257947181512098</v>
      </c>
      <c r="U81">
        <f t="shared" si="4"/>
        <v>2.9426460826619207</v>
      </c>
      <c r="V81">
        <f t="shared" si="5"/>
        <v>1.6851364510710898E-2</v>
      </c>
      <c r="AB81">
        <v>0.59999999999949694</v>
      </c>
      <c r="AC81">
        <v>2.86141650464964</v>
      </c>
      <c r="AD81">
        <f t="shared" si="6"/>
        <v>2.9173041455363529</v>
      </c>
      <c r="AE81">
        <f t="shared" si="7"/>
        <v>5.588764088671283E-2</v>
      </c>
      <c r="AK81">
        <v>0.59999999999949694</v>
      </c>
      <c r="AL81">
        <v>-3.0365057368243802</v>
      </c>
      <c r="AM81">
        <f t="shared" si="8"/>
        <v>-2.9488306403753444</v>
      </c>
      <c r="AN81">
        <f t="shared" si="9"/>
        <v>8.7675096449035816E-2</v>
      </c>
      <c r="AT81">
        <v>0.59999999999939746</v>
      </c>
      <c r="AU81">
        <v>-2.96968895462956</v>
      </c>
      <c r="AV81">
        <f t="shared" si="10"/>
        <v>-2.9485645651743084</v>
      </c>
      <c r="AW81">
        <f t="shared" si="11"/>
        <v>2.1124389455251524E-2</v>
      </c>
      <c r="BC81">
        <v>0.59999999999949694</v>
      </c>
      <c r="BD81">
        <v>-3.0091937674600699</v>
      </c>
      <c r="BE81">
        <f t="shared" si="12"/>
        <v>-2.9583061356089848</v>
      </c>
      <c r="BF81">
        <f t="shared" si="13"/>
        <v>5.0887631851085136E-2</v>
      </c>
      <c r="BL81">
        <v>0.60000000001299725</v>
      </c>
      <c r="BM81">
        <v>-2.9545698287314601</v>
      </c>
      <c r="BN81">
        <f t="shared" si="14"/>
        <v>-2.9899717340386562</v>
      </c>
      <c r="BO81">
        <f t="shared" si="15"/>
        <v>3.5401905307196113E-2</v>
      </c>
      <c r="BU81">
        <v>0.60000000001301146</v>
      </c>
      <c r="BV81">
        <v>1.94549010346811</v>
      </c>
      <c r="BW81">
        <f t="shared" si="16"/>
        <v>1.9678526823547282</v>
      </c>
      <c r="BX81">
        <f t="shared" si="17"/>
        <v>2.236257888661819E-2</v>
      </c>
      <c r="CD81">
        <v>0.60000000001301146</v>
      </c>
      <c r="CE81">
        <v>1.9396375386043301</v>
      </c>
      <c r="CF81">
        <f t="shared" si="18"/>
        <v>1.9498731552105903</v>
      </c>
      <c r="CG81">
        <f t="shared" si="19"/>
        <v>1.0235616606260267E-2</v>
      </c>
      <c r="CM81">
        <v>0.60000000001298304</v>
      </c>
      <c r="CN81">
        <v>1.9791423514348401</v>
      </c>
      <c r="CO81">
        <f t="shared" si="20"/>
        <v>1.9922802257450369</v>
      </c>
      <c r="CP81">
        <f t="shared" si="21"/>
        <v>1.3137874310196862E-2</v>
      </c>
      <c r="CV81">
        <v>0.60000000001301146</v>
      </c>
      <c r="CW81">
        <v>1.9137887104559701</v>
      </c>
      <c r="CX81">
        <f t="shared" si="22"/>
        <v>1.9603443811263956</v>
      </c>
      <c r="CY81">
        <f t="shared" si="23"/>
        <v>4.6555670670425542E-2</v>
      </c>
      <c r="DE81">
        <v>0.60000000001301146</v>
      </c>
      <c r="DF81">
        <v>-1.9532935232864801</v>
      </c>
      <c r="DG81">
        <f t="shared" si="24"/>
        <v>-1.9608630757939878</v>
      </c>
      <c r="DH81">
        <f t="shared" si="25"/>
        <v>7.5695525075076819E-3</v>
      </c>
      <c r="DN81">
        <v>0.60000000001298304</v>
      </c>
      <c r="DO81">
        <v>-1.9840194888213301</v>
      </c>
      <c r="DP81">
        <f t="shared" si="26"/>
        <v>-1.9832982076780665</v>
      </c>
      <c r="DQ81">
        <f t="shared" si="27"/>
        <v>7.2128114326353021E-4</v>
      </c>
      <c r="DW81">
        <v>0.60000000001301146</v>
      </c>
      <c r="DX81">
        <v>-1.9308586913086601</v>
      </c>
      <c r="DY81">
        <f t="shared" si="28"/>
        <v>-1.9688109675151413</v>
      </c>
      <c r="DZ81">
        <f t="shared" si="29"/>
        <v>3.7952276206481228E-2</v>
      </c>
      <c r="EF81">
        <v>0.60000000001298304</v>
      </c>
      <c r="EG81">
        <v>-1.9050098631603001</v>
      </c>
      <c r="EH81">
        <f t="shared" si="30"/>
        <v>-1.9728730150349747</v>
      </c>
      <c r="EI81">
        <f t="shared" si="31"/>
        <v>6.7863151874674621E-2</v>
      </c>
      <c r="EO81">
        <v>0.60000000001301146</v>
      </c>
      <c r="EP81">
        <v>-1.92305527149029</v>
      </c>
      <c r="EQ81">
        <f t="shared" si="32"/>
        <v>-1.9658038753831346</v>
      </c>
      <c r="ER81">
        <f t="shared" si="33"/>
        <v>4.2748603892844628E-2</v>
      </c>
    </row>
    <row r="82" spans="1:148" x14ac:dyDescent="0.25">
      <c r="A82">
        <v>0.60999999999945054</v>
      </c>
      <c r="B82">
        <v>2.80191542853454</v>
      </c>
      <c r="C82">
        <f t="shared" si="0"/>
        <v>2.9046020491765163</v>
      </c>
      <c r="D82">
        <f t="shared" si="1"/>
        <v>0.10268662064197631</v>
      </c>
      <c r="J82">
        <v>0.60999999999950205</v>
      </c>
      <c r="K82">
        <v>2.9438401264812</v>
      </c>
      <c r="L82">
        <f t="shared" si="2"/>
        <v>2.9548132872116595</v>
      </c>
      <c r="M82">
        <f t="shared" si="3"/>
        <v>1.0973160730459508E-2</v>
      </c>
      <c r="S82">
        <v>0.60999999999950205</v>
      </c>
      <c r="T82">
        <v>2.9257947181512098</v>
      </c>
      <c r="U82">
        <f t="shared" si="4"/>
        <v>2.9429224762891053</v>
      </c>
      <c r="V82">
        <f t="shared" si="5"/>
        <v>1.7127758137895466E-2</v>
      </c>
      <c r="AB82">
        <v>0.60999999999939547</v>
      </c>
      <c r="AC82">
        <v>2.8633673596042302</v>
      </c>
      <c r="AD82">
        <f t="shared" si="6"/>
        <v>2.9173072660000767</v>
      </c>
      <c r="AE82">
        <f t="shared" si="7"/>
        <v>5.393990639584656E-2</v>
      </c>
      <c r="AK82">
        <v>0.60999999999950205</v>
      </c>
      <c r="AL82">
        <v>-3.0579651413249</v>
      </c>
      <c r="AM82">
        <f t="shared" si="8"/>
        <v>-2.9493005485641945</v>
      </c>
      <c r="AN82">
        <f t="shared" si="9"/>
        <v>0.1086645927607055</v>
      </c>
      <c r="AT82">
        <v>0.60999999999938836</v>
      </c>
      <c r="AU82">
        <v>-2.9677380996749698</v>
      </c>
      <c r="AV82">
        <f t="shared" si="10"/>
        <v>-2.9492843394536807</v>
      </c>
      <c r="AW82">
        <f t="shared" si="11"/>
        <v>1.8453760221289084E-2</v>
      </c>
      <c r="BC82">
        <v>0.60999999999940258</v>
      </c>
      <c r="BD82">
        <v>-3.0184603284943901</v>
      </c>
      <c r="BE82">
        <f t="shared" si="12"/>
        <v>-2.9584393156573281</v>
      </c>
      <c r="BF82">
        <f t="shared" si="13"/>
        <v>6.002101283706196E-2</v>
      </c>
      <c r="BL82">
        <v>0.61000000001298815</v>
      </c>
      <c r="BM82">
        <v>-2.9555452562087599</v>
      </c>
      <c r="BN82">
        <f t="shared" si="14"/>
        <v>-2.9902517985541466</v>
      </c>
      <c r="BO82">
        <f t="shared" si="15"/>
        <v>3.4706542345386726E-2</v>
      </c>
      <c r="BU82">
        <v>0.61000000001399712</v>
      </c>
      <c r="BV82">
        <v>1.9401252523429799</v>
      </c>
      <c r="BW82">
        <f t="shared" si="16"/>
        <v>1.9678629206128568</v>
      </c>
      <c r="BX82">
        <f t="shared" si="17"/>
        <v>2.7737668269876892E-2</v>
      </c>
      <c r="CD82">
        <v>0.61000000001402555</v>
      </c>
      <c r="CE82">
        <v>1.94061296608163</v>
      </c>
      <c r="CF82">
        <f t="shared" si="18"/>
        <v>1.9498732496237383</v>
      </c>
      <c r="CG82">
        <f t="shared" si="19"/>
        <v>9.260283542108283E-3</v>
      </c>
      <c r="CM82">
        <v>0.61000000001300236</v>
      </c>
      <c r="CN82">
        <v>1.97524064152566</v>
      </c>
      <c r="CO82">
        <f t="shared" si="20"/>
        <v>1.9925160177226451</v>
      </c>
      <c r="CP82">
        <f t="shared" si="21"/>
        <v>1.7275376196985048E-2</v>
      </c>
      <c r="CV82">
        <v>0.61000000001300236</v>
      </c>
      <c r="CW82">
        <v>1.9137887104559701</v>
      </c>
      <c r="CX82">
        <f t="shared" si="22"/>
        <v>1.9604872191313663</v>
      </c>
      <c r="CY82">
        <f t="shared" si="23"/>
        <v>4.6698508675396155E-2</v>
      </c>
      <c r="DE82">
        <v>0.61000000001300236</v>
      </c>
      <c r="DF82">
        <v>-1.95621980571837</v>
      </c>
      <c r="DG82">
        <f t="shared" si="24"/>
        <v>-1.9611134119707201</v>
      </c>
      <c r="DH82">
        <f t="shared" si="25"/>
        <v>4.8936062523501356E-3</v>
      </c>
      <c r="DN82">
        <v>0.61000000001300236</v>
      </c>
      <c r="DO82">
        <v>-1.9840194888213301</v>
      </c>
      <c r="DP82">
        <f t="shared" si="26"/>
        <v>-1.9834082070573493</v>
      </c>
      <c r="DQ82">
        <f t="shared" si="27"/>
        <v>6.1128176398073109E-4</v>
      </c>
      <c r="DW82">
        <v>0.61000000001300236</v>
      </c>
      <c r="DX82">
        <v>-1.9337849737405499</v>
      </c>
      <c r="DY82">
        <f t="shared" si="28"/>
        <v>-1.9689253661703658</v>
      </c>
      <c r="DZ82">
        <f t="shared" si="29"/>
        <v>3.5140392429815925E-2</v>
      </c>
      <c r="EF82">
        <v>0.61000000001300236</v>
      </c>
      <c r="EG82">
        <v>-1.9064730043762399</v>
      </c>
      <c r="EH82">
        <f t="shared" si="30"/>
        <v>-1.973137926431515</v>
      </c>
      <c r="EI82">
        <f t="shared" si="31"/>
        <v>6.6664922055275078E-2</v>
      </c>
      <c r="EO82">
        <v>0.61000000001300236</v>
      </c>
      <c r="EP82">
        <v>-1.9240306989675799</v>
      </c>
      <c r="EQ82">
        <f t="shared" si="32"/>
        <v>-1.9660482756146169</v>
      </c>
      <c r="ER82">
        <f t="shared" si="33"/>
        <v>4.201757664703698E-2</v>
      </c>
    </row>
    <row r="83" spans="1:148" x14ac:dyDescent="0.25">
      <c r="A83">
        <v>0.61999999999943967</v>
      </c>
      <c r="B83">
        <v>2.7877717301137399</v>
      </c>
      <c r="C83">
        <f t="shared" si="0"/>
        <v>2.9048344435083169</v>
      </c>
      <c r="D83">
        <f t="shared" si="1"/>
        <v>0.11706271339457697</v>
      </c>
      <c r="J83">
        <v>0.61999999999950006</v>
      </c>
      <c r="K83">
        <v>2.9506681188222799</v>
      </c>
      <c r="L83">
        <f t="shared" si="2"/>
        <v>2.9552114541095724</v>
      </c>
      <c r="M83">
        <f t="shared" si="3"/>
        <v>4.5433352872925603E-3</v>
      </c>
      <c r="S83">
        <v>0.61999999999950006</v>
      </c>
      <c r="T83">
        <v>2.9257947181512098</v>
      </c>
      <c r="U83">
        <f t="shared" si="4"/>
        <v>2.9431700974984754</v>
      </c>
      <c r="V83">
        <f t="shared" si="5"/>
        <v>1.7375379347265518E-2</v>
      </c>
      <c r="AB83">
        <v>0.61999999999939348</v>
      </c>
      <c r="AC83">
        <v>2.8643427870815299</v>
      </c>
      <c r="AD83">
        <f t="shared" si="6"/>
        <v>2.9173098378471627</v>
      </c>
      <c r="AE83">
        <f t="shared" si="7"/>
        <v>5.2967050765632795E-2</v>
      </c>
      <c r="AK83">
        <v>0.61999999999949296</v>
      </c>
      <c r="AL83">
        <v>-3.07844911834813</v>
      </c>
      <c r="AM83">
        <f t="shared" si="8"/>
        <v>-2.9497258897337226</v>
      </c>
      <c r="AN83">
        <f t="shared" si="9"/>
        <v>0.12872322861440733</v>
      </c>
      <c r="AT83">
        <v>0.61999999999939348</v>
      </c>
      <c r="AU83">
        <v>-2.9657872447203699</v>
      </c>
      <c r="AV83">
        <f t="shared" si="10"/>
        <v>-2.9499413579407627</v>
      </c>
      <c r="AW83">
        <f t="shared" si="11"/>
        <v>1.5845886779607188E-2</v>
      </c>
      <c r="BC83">
        <v>0.61999999999939348</v>
      </c>
      <c r="BD83">
        <v>-3.0213866109262799</v>
      </c>
      <c r="BE83">
        <f t="shared" si="12"/>
        <v>-2.958556948595314</v>
      </c>
      <c r="BF83">
        <f t="shared" si="13"/>
        <v>6.2829662330965874E-2</v>
      </c>
      <c r="BL83">
        <v>0.62000000001398803</v>
      </c>
      <c r="BM83">
        <v>-2.9584715386406502</v>
      </c>
      <c r="BN83">
        <f t="shared" si="14"/>
        <v>-2.9905026209733432</v>
      </c>
      <c r="BO83">
        <f t="shared" si="15"/>
        <v>3.2031082332693028E-2</v>
      </c>
      <c r="BU83">
        <v>0.62000000001398803</v>
      </c>
      <c r="BV83">
        <v>1.9347604012178501</v>
      </c>
      <c r="BW83">
        <f t="shared" si="16"/>
        <v>1.9678716525194639</v>
      </c>
      <c r="BX83">
        <f t="shared" si="17"/>
        <v>3.3111251301613853E-2</v>
      </c>
      <c r="CD83">
        <v>0.62000000001401645</v>
      </c>
      <c r="CE83">
        <v>1.94061296608163</v>
      </c>
      <c r="CF83">
        <f t="shared" si="18"/>
        <v>1.9498733236276411</v>
      </c>
      <c r="CG83">
        <f t="shared" si="19"/>
        <v>9.2603575460110665E-3</v>
      </c>
      <c r="CM83">
        <v>0.62000000001299327</v>
      </c>
      <c r="CN83">
        <v>1.97524064152566</v>
      </c>
      <c r="CO83">
        <f t="shared" si="20"/>
        <v>1.9927293463448785</v>
      </c>
      <c r="CP83">
        <f t="shared" si="21"/>
        <v>1.7488704819218492E-2</v>
      </c>
      <c r="CV83">
        <v>0.62000000001299327</v>
      </c>
      <c r="CW83">
        <v>1.9137887104559701</v>
      </c>
      <c r="CX83">
        <f t="shared" si="22"/>
        <v>1.9606152739334914</v>
      </c>
      <c r="CY83">
        <f t="shared" si="23"/>
        <v>4.6826563477521344E-2</v>
      </c>
      <c r="DE83">
        <v>0.62000000001299327</v>
      </c>
      <c r="DF83">
        <v>-1.95670751945702</v>
      </c>
      <c r="DG83">
        <f t="shared" si="24"/>
        <v>-1.9613402982489501</v>
      </c>
      <c r="DH83">
        <f t="shared" si="25"/>
        <v>4.6327787919300256E-3</v>
      </c>
      <c r="DN83">
        <v>0.62000000001299327</v>
      </c>
      <c r="DO83">
        <v>-1.9840194888213301</v>
      </c>
      <c r="DP83">
        <f t="shared" si="26"/>
        <v>-1.9835062669684618</v>
      </c>
      <c r="DQ83">
        <f t="shared" si="27"/>
        <v>5.1322185286828415E-4</v>
      </c>
      <c r="DW83">
        <v>0.62000000001401645</v>
      </c>
      <c r="DX83">
        <v>-1.93671125617244</v>
      </c>
      <c r="DY83">
        <f t="shared" si="28"/>
        <v>-1.9690274740914446</v>
      </c>
      <c r="DZ83">
        <f t="shared" si="29"/>
        <v>3.2316217919004631E-2</v>
      </c>
      <c r="EF83">
        <v>0.62000000001299327</v>
      </c>
      <c r="EG83">
        <v>-1.9064730043762399</v>
      </c>
      <c r="EH83">
        <f t="shared" si="30"/>
        <v>-1.9733782656259626</v>
      </c>
      <c r="EI83">
        <f t="shared" si="31"/>
        <v>6.6905261249722736E-2</v>
      </c>
      <c r="EO83">
        <v>0.62000000001302169</v>
      </c>
      <c r="EP83">
        <v>-1.9264692676608299</v>
      </c>
      <c r="EQ83">
        <f t="shared" si="32"/>
        <v>-1.9662696184605644</v>
      </c>
      <c r="ER83">
        <f t="shared" si="33"/>
        <v>3.980035079973443E-2</v>
      </c>
    </row>
    <row r="84" spans="1:148" x14ac:dyDescent="0.25">
      <c r="A84">
        <v>0.62999999999943057</v>
      </c>
      <c r="B84">
        <v>2.7892348713296902</v>
      </c>
      <c r="C84">
        <f t="shared" si="0"/>
        <v>2.9050424279458258</v>
      </c>
      <c r="D84">
        <f t="shared" si="1"/>
        <v>0.11580755661613562</v>
      </c>
      <c r="J84">
        <v>0.62999999999950518</v>
      </c>
      <c r="K84">
        <v>2.95749611116335</v>
      </c>
      <c r="L84">
        <f t="shared" si="2"/>
        <v>2.9555713604048779</v>
      </c>
      <c r="M84">
        <f t="shared" si="3"/>
        <v>1.9247507584720935E-3</v>
      </c>
      <c r="S84">
        <v>0.62999999999949807</v>
      </c>
      <c r="T84">
        <v>2.9257947181512098</v>
      </c>
      <c r="U84">
        <f t="shared" si="4"/>
        <v>2.9433919414821963</v>
      </c>
      <c r="V84">
        <f t="shared" si="5"/>
        <v>1.7597223330986456E-2</v>
      </c>
      <c r="AB84">
        <v>0.6299999999993986</v>
      </c>
      <c r="AC84">
        <v>2.8653182145588199</v>
      </c>
      <c r="AD84">
        <f t="shared" si="6"/>
        <v>2.9173119575312922</v>
      </c>
      <c r="AE84">
        <f t="shared" si="7"/>
        <v>5.199374297247239E-2</v>
      </c>
      <c r="AK84">
        <v>0.6299999999993986</v>
      </c>
      <c r="AL84">
        <v>-3.0989330953713599</v>
      </c>
      <c r="AM84">
        <f t="shared" si="8"/>
        <v>-2.9501108907079279</v>
      </c>
      <c r="AN84">
        <f t="shared" si="9"/>
        <v>0.14882220466343199</v>
      </c>
      <c r="AT84">
        <v>0.6299999999993986</v>
      </c>
      <c r="AU84">
        <v>-2.96481181724308</v>
      </c>
      <c r="AV84">
        <f t="shared" si="10"/>
        <v>-2.9505410921973736</v>
      </c>
      <c r="AW84">
        <f t="shared" si="11"/>
        <v>1.4270725045706367E-2</v>
      </c>
      <c r="BC84">
        <v>0.6299999999993986</v>
      </c>
      <c r="BD84">
        <v>-3.0243128933581702</v>
      </c>
      <c r="BE84">
        <f t="shared" si="12"/>
        <v>-2.9586608493542585</v>
      </c>
      <c r="BF84">
        <f t="shared" si="13"/>
        <v>6.5652044003911669E-2</v>
      </c>
      <c r="BL84">
        <v>0.63000000001399314</v>
      </c>
      <c r="BM84">
        <v>-2.96139782107254</v>
      </c>
      <c r="BN84">
        <f t="shared" si="14"/>
        <v>-2.9907272545219699</v>
      </c>
      <c r="BO84">
        <f t="shared" si="15"/>
        <v>2.9329433449429843E-2</v>
      </c>
      <c r="BU84">
        <v>0.63000000001400736</v>
      </c>
      <c r="BV84">
        <v>1.9313464050473099</v>
      </c>
      <c r="BW84">
        <f t="shared" si="16"/>
        <v>1.9678790997035505</v>
      </c>
      <c r="BX84">
        <f t="shared" si="17"/>
        <v>3.6532694656240539E-2</v>
      </c>
      <c r="CD84">
        <v>0.63000000001400736</v>
      </c>
      <c r="CE84">
        <v>1.94061296608163</v>
      </c>
      <c r="CF84">
        <f t="shared" si="18"/>
        <v>1.9498733816341556</v>
      </c>
      <c r="CG84">
        <f t="shared" si="19"/>
        <v>9.2604155525255472E-3</v>
      </c>
      <c r="CM84">
        <v>0.63000000001397893</v>
      </c>
      <c r="CN84">
        <v>1.97524064152566</v>
      </c>
      <c r="CO84">
        <f t="shared" si="20"/>
        <v>1.9929223516435752</v>
      </c>
      <c r="CP84">
        <f t="shared" si="21"/>
        <v>1.7681710117915195E-2</v>
      </c>
      <c r="CV84">
        <v>0.6300000000130126</v>
      </c>
      <c r="CW84">
        <v>1.9137887104559701</v>
      </c>
      <c r="CX84">
        <f t="shared" si="22"/>
        <v>1.9607300755393438</v>
      </c>
      <c r="CY84">
        <f t="shared" si="23"/>
        <v>4.6941365083373654E-2</v>
      </c>
      <c r="DE84">
        <v>0.63000000001400736</v>
      </c>
      <c r="DF84">
        <v>-1.9571952331956699</v>
      </c>
      <c r="DG84">
        <f t="shared" si="24"/>
        <v>-1.9615459312658232</v>
      </c>
      <c r="DH84">
        <f t="shared" si="25"/>
        <v>4.3506980701533138E-3</v>
      </c>
      <c r="DN84">
        <v>0.63000000001298417</v>
      </c>
      <c r="DO84">
        <v>-1.9815809201280801</v>
      </c>
      <c r="DP84">
        <f t="shared" si="26"/>
        <v>-1.9835936833359915</v>
      </c>
      <c r="DQ84">
        <f t="shared" si="27"/>
        <v>2.0127632079114388E-3</v>
      </c>
      <c r="DW84">
        <v>0.63000000001400736</v>
      </c>
      <c r="DX84">
        <v>-1.9396375386043301</v>
      </c>
      <c r="DY84">
        <f t="shared" si="28"/>
        <v>-1.9691186117671839</v>
      </c>
      <c r="DZ84">
        <f t="shared" si="29"/>
        <v>2.9481073162853866E-2</v>
      </c>
      <c r="EF84">
        <v>0.63000000001298417</v>
      </c>
      <c r="EG84">
        <v>-1.9064730043762399</v>
      </c>
      <c r="EH84">
        <f t="shared" si="30"/>
        <v>-1.9735963118449713</v>
      </c>
      <c r="EI84">
        <f t="shared" si="31"/>
        <v>6.7123307468731408E-2</v>
      </c>
      <c r="EO84">
        <v>0.6300000000130126</v>
      </c>
      <c r="EP84">
        <v>-1.9289078363540699</v>
      </c>
      <c r="EQ84">
        <f t="shared" si="32"/>
        <v>-1.9664700792177194</v>
      </c>
      <c r="ER84">
        <f t="shared" si="33"/>
        <v>3.7562242863649509E-2</v>
      </c>
    </row>
    <row r="85" spans="1:148" x14ac:dyDescent="0.25">
      <c r="A85">
        <v>0.6399999999994197</v>
      </c>
      <c r="B85">
        <v>2.7906980125456302</v>
      </c>
      <c r="C85">
        <f t="shared" si="0"/>
        <v>2.9052285664196451</v>
      </c>
      <c r="D85">
        <f t="shared" si="1"/>
        <v>0.1145305538740149</v>
      </c>
      <c r="J85">
        <v>0.63999999999950319</v>
      </c>
      <c r="K85">
        <v>2.9643241035044299</v>
      </c>
      <c r="L85">
        <f t="shared" si="2"/>
        <v>2.955896682630506</v>
      </c>
      <c r="M85">
        <f t="shared" si="3"/>
        <v>8.4274208739238965E-3</v>
      </c>
      <c r="S85">
        <v>0.63999999999949608</v>
      </c>
      <c r="T85">
        <v>2.9257947181512098</v>
      </c>
      <c r="U85">
        <f t="shared" si="4"/>
        <v>2.9435906916346513</v>
      </c>
      <c r="V85">
        <f t="shared" si="5"/>
        <v>1.7795973483441418E-2</v>
      </c>
      <c r="AB85">
        <v>0.63999999999939661</v>
      </c>
      <c r="AC85">
        <v>2.8667813557747701</v>
      </c>
      <c r="AD85">
        <f t="shared" si="6"/>
        <v>2.9173137045483819</v>
      </c>
      <c r="AE85">
        <f t="shared" si="7"/>
        <v>5.053234877361179E-2</v>
      </c>
      <c r="AK85">
        <v>0.6399999999993895</v>
      </c>
      <c r="AL85">
        <v>-3.1033225190192</v>
      </c>
      <c r="AM85">
        <f t="shared" si="8"/>
        <v>-2.9504593774304948</v>
      </c>
      <c r="AN85">
        <f t="shared" si="9"/>
        <v>0.15286314158870518</v>
      </c>
      <c r="AT85">
        <v>0.6399999999993895</v>
      </c>
      <c r="AU85">
        <v>-2.9755415194933401</v>
      </c>
      <c r="AV85">
        <f t="shared" si="10"/>
        <v>-2.9510885367299462</v>
      </c>
      <c r="AW85">
        <f t="shared" si="11"/>
        <v>2.4452982763393916E-2</v>
      </c>
      <c r="BC85">
        <v>0.63999999999940371</v>
      </c>
      <c r="BD85">
        <v>-3.0272391757900601</v>
      </c>
      <c r="BE85">
        <f t="shared" si="12"/>
        <v>-2.9587526209948725</v>
      </c>
      <c r="BF85">
        <f t="shared" si="13"/>
        <v>6.8486554795187615E-2</v>
      </c>
      <c r="BL85">
        <v>0.64000000001399826</v>
      </c>
      <c r="BM85">
        <v>-2.9618855348111901</v>
      </c>
      <c r="BN85">
        <f t="shared" si="14"/>
        <v>-2.9909284336324156</v>
      </c>
      <c r="BO85">
        <f t="shared" si="15"/>
        <v>2.904289882122546E-2</v>
      </c>
      <c r="BU85">
        <v>0.64000000001399826</v>
      </c>
      <c r="BV85">
        <v>1.9274446951381199</v>
      </c>
      <c r="BW85">
        <f t="shared" si="16"/>
        <v>1.9678854511859138</v>
      </c>
      <c r="BX85">
        <f t="shared" si="17"/>
        <v>4.0440756047793958E-2</v>
      </c>
      <c r="CD85">
        <v>0.64000000001399826</v>
      </c>
      <c r="CE85">
        <v>1.93914982486568</v>
      </c>
      <c r="CF85">
        <f t="shared" si="18"/>
        <v>1.9498734271014291</v>
      </c>
      <c r="CG85">
        <f t="shared" si="19"/>
        <v>1.0723602235749086E-2</v>
      </c>
      <c r="CM85">
        <v>0.64000000001399826</v>
      </c>
      <c r="CN85">
        <v>1.97524064152566</v>
      </c>
      <c r="CO85">
        <f t="shared" si="20"/>
        <v>1.993096969774643</v>
      </c>
      <c r="CP85">
        <f t="shared" si="21"/>
        <v>1.7856328248982978E-2</v>
      </c>
      <c r="CV85">
        <v>0.64000000001399826</v>
      </c>
      <c r="CW85">
        <v>1.9162272791492101</v>
      </c>
      <c r="CX85">
        <f t="shared" si="22"/>
        <v>1.9608329956055082</v>
      </c>
      <c r="CY85">
        <f t="shared" si="23"/>
        <v>4.4605716456298072E-2</v>
      </c>
      <c r="DE85">
        <v>0.64000000001399826</v>
      </c>
      <c r="DF85">
        <v>-1.95768294693432</v>
      </c>
      <c r="DG85">
        <f t="shared" si="24"/>
        <v>-1.9617323018914496</v>
      </c>
      <c r="DH85">
        <f t="shared" si="25"/>
        <v>4.0493549571296583E-3</v>
      </c>
      <c r="DN85">
        <v>0.64000000001399826</v>
      </c>
      <c r="DO85">
        <v>-1.9791423514348401</v>
      </c>
      <c r="DP85">
        <f t="shared" si="26"/>
        <v>-1.9836716114232813</v>
      </c>
      <c r="DQ85">
        <f t="shared" si="27"/>
        <v>4.5292599884412255E-3</v>
      </c>
      <c r="DW85">
        <v>0.64000000001399826</v>
      </c>
      <c r="DX85">
        <v>-1.94305153477487</v>
      </c>
      <c r="DY85">
        <f t="shared" si="28"/>
        <v>-1.9691999578160737</v>
      </c>
      <c r="DZ85">
        <f t="shared" si="29"/>
        <v>2.6148423041203683E-2</v>
      </c>
      <c r="EF85">
        <v>0.64000000001399826</v>
      </c>
      <c r="EG85">
        <v>-1.9064730043762399</v>
      </c>
      <c r="EH85">
        <f t="shared" si="30"/>
        <v>-1.9737941329025723</v>
      </c>
      <c r="EI85">
        <f t="shared" si="31"/>
        <v>6.732112852633243E-2</v>
      </c>
      <c r="EO85">
        <v>0.64000000001402668</v>
      </c>
      <c r="EP85">
        <v>-1.9313464050473099</v>
      </c>
      <c r="EQ85">
        <f t="shared" si="32"/>
        <v>-1.9666516279594064</v>
      </c>
      <c r="ER85">
        <f t="shared" si="33"/>
        <v>3.5305222912096479E-2</v>
      </c>
    </row>
    <row r="86" spans="1:148" x14ac:dyDescent="0.25">
      <c r="A86">
        <v>0.6499999999994106</v>
      </c>
      <c r="B86">
        <v>2.79216115376158</v>
      </c>
      <c r="C86">
        <f t="shared" ref="C86:C149" si="34">B$18+(A$18-B$18)*EXP(-A86/C$18)</f>
        <v>2.9053951535540041</v>
      </c>
      <c r="D86">
        <f t="shared" ref="D86:D149" si="35">ABS(C86-B86)</f>
        <v>0.1132339997924241</v>
      </c>
      <c r="J86">
        <v>0.64999999999940172</v>
      </c>
      <c r="K86">
        <v>2.95749611116335</v>
      </c>
      <c r="L86">
        <f t="shared" ref="L86:L149" si="36">K$18+(J$18-K$18)*EXP(-J86/L$18)</f>
        <v>2.9561907440344521</v>
      </c>
      <c r="M86">
        <f t="shared" ref="M86:M149" si="37">ABS(L86-K86)</f>
        <v>1.3053671288978386E-3</v>
      </c>
      <c r="S86">
        <v>0.64999999999940172</v>
      </c>
      <c r="T86">
        <v>2.9257947181512098</v>
      </c>
      <c r="U86">
        <f t="shared" ref="U86:U149" si="38">T$18+(S$18-T$18)*EXP(-S86/U$18)</f>
        <v>2.9437687520104068</v>
      </c>
      <c r="V86">
        <f t="shared" ref="V86:V149" si="39">ABS(U86-T86)</f>
        <v>1.7974033859196936E-2</v>
      </c>
      <c r="AB86">
        <v>0.64999999999939462</v>
      </c>
      <c r="AC86">
        <v>2.8682444969907102</v>
      </c>
      <c r="AD86">
        <f t="shared" ref="AD86:AD149" si="40">AC$18+(AB$18-AC$18)*EXP(-AB86/AD$18)</f>
        <v>2.9173151444179677</v>
      </c>
      <c r="AE86">
        <f t="shared" ref="AE86:AE149" si="41">ABS(AD86-AC86)</f>
        <v>4.907064742725753E-2</v>
      </c>
      <c r="AK86">
        <v>0.64999999999939462</v>
      </c>
      <c r="AL86">
        <v>-3.1077119426670299</v>
      </c>
      <c r="AM86">
        <f t="shared" ref="AM86:AM149" si="42">AL$18+(AK$18-AL$18)*EXP(-AK86/AM$18)</f>
        <v>-2.950774812985054</v>
      </c>
      <c r="AN86">
        <f t="shared" ref="AN86:AN149" si="43">ABS(AM86-AL86)</f>
        <v>0.15693712968197593</v>
      </c>
      <c r="AT86">
        <v>0.64999999999939462</v>
      </c>
      <c r="AU86">
        <v>-2.9862712217435998</v>
      </c>
      <c r="AV86">
        <f t="shared" ref="AV86:AV149" si="44">AU$18+(AT$18-AU$18)*EXP(-AT86/AV$18)</f>
        <v>-2.9515882505831077</v>
      </c>
      <c r="AW86">
        <f t="shared" ref="AW86:AW149" si="45">ABS(AV86-AU86)</f>
        <v>3.4682971160492126E-2</v>
      </c>
      <c r="BC86">
        <v>0.64999999999939462</v>
      </c>
      <c r="BD86">
        <v>-3.0277268895287102</v>
      </c>
      <c r="BE86">
        <f t="shared" ref="BE86:BE149" si="46">BD$18+(BC$18-BD$18)*EXP(-BC86/BE$18)</f>
        <v>-2.9588336794405135</v>
      </c>
      <c r="BF86">
        <f t="shared" ref="BF86:BF149" si="47">ABS(BE86-BD86)</f>
        <v>6.889321008819671E-2</v>
      </c>
      <c r="BL86">
        <v>0.65000000001398917</v>
      </c>
      <c r="BM86">
        <v>-2.9623732485498402</v>
      </c>
      <c r="BN86">
        <f t="shared" ref="BN86:BN149" si="48">BM$18+(BL$18-BM$18)*EXP(-BL86/BN$18)</f>
        <v>-2.9911086072294908</v>
      </c>
      <c r="BO86">
        <f t="shared" ref="BO86:BO149" si="49">ABS(BN86-BM86)</f>
        <v>2.8735358679650602E-2</v>
      </c>
      <c r="BU86">
        <v>0.65000000001398917</v>
      </c>
      <c r="BV86">
        <v>1.9235429852289401</v>
      </c>
      <c r="BW86">
        <f t="shared" ref="BW86:BW149" si="50">BV$18+(BU$18-BV$18)*EXP(-BU86/BW$18)</f>
        <v>1.9678908681767855</v>
      </c>
      <c r="BX86">
        <f t="shared" ref="BX86:BX149" si="51">ABS(BW86-BV86)</f>
        <v>4.4347882947845418E-2</v>
      </c>
      <c r="CD86">
        <v>0.65000000001401759</v>
      </c>
      <c r="CE86">
        <v>1.9376866836497399</v>
      </c>
      <c r="CF86">
        <f t="shared" ref="CF86:CF149" si="52">CE$18+(CD$18-CE$18)*EXP(-CD86/CF$18)</f>
        <v>1.949873462740064</v>
      </c>
      <c r="CG86">
        <f t="shared" ref="CG86:CG149" si="53">ABS(CF86-CE86)</f>
        <v>1.2186779090324062E-2</v>
      </c>
      <c r="CM86">
        <v>0.65000000001398917</v>
      </c>
      <c r="CN86">
        <v>1.97524064152566</v>
      </c>
      <c r="CO86">
        <f t="shared" ref="CO86:CO149" si="54">CN$18+(CM$18-CN$18)*EXP(-CM86/CO$18)</f>
        <v>1.993254952440956</v>
      </c>
      <c r="CP86">
        <f t="shared" ref="CP86:CP149" si="55">ABS(CO86-CN86)</f>
        <v>1.8014310915295928E-2</v>
      </c>
      <c r="CV86">
        <v>0.65000000001401759</v>
      </c>
      <c r="CW86">
        <v>1.9186658478424501</v>
      </c>
      <c r="CX86">
        <f t="shared" ref="CX86:CX149" si="56">CW$18+(CV$18-CW$18)*EXP(-CV86/CX$18)</f>
        <v>1.9609252638271819</v>
      </c>
      <c r="CY86">
        <f t="shared" ref="CY86:CY149" si="57">ABS(CX86-CW86)</f>
        <v>4.2259415984731818E-2</v>
      </c>
      <c r="DE86">
        <v>0.65000000001398917</v>
      </c>
      <c r="DF86">
        <v>-1.95768294693432</v>
      </c>
      <c r="DG86">
        <f t="shared" ref="DG86:DG149" si="58">DF$18+(DE$18-DF$18)*EXP(-DE86/DG$18)</f>
        <v>-1.961901214503968</v>
      </c>
      <c r="DH86">
        <f t="shared" ref="DH86:DH149" si="59">ABS(DG86-DF86)</f>
        <v>4.2182675696480487E-3</v>
      </c>
      <c r="DN86">
        <v>0.65000000001398917</v>
      </c>
      <c r="DO86">
        <v>-1.9767037827416001</v>
      </c>
      <c r="DP86">
        <f t="shared" ref="DP86:DP149" si="60">DO$18+(DN$18-DO$18)*EXP(-DN86/DP$18)</f>
        <v>-1.9837410810999454</v>
      </c>
      <c r="DQ86">
        <f t="shared" ref="DQ86:DQ149" si="61">ABS(DP86-DO86)</f>
        <v>7.037298358345323E-3</v>
      </c>
      <c r="DW86">
        <v>0.65000000001401759</v>
      </c>
      <c r="DX86">
        <v>-1.94646553094541</v>
      </c>
      <c r="DY86">
        <f t="shared" ref="DY86:DY149" si="62">DX$18+(DW$18-DX$18)*EXP(-DW86/DY$18)</f>
        <v>-1.9692725642284741</v>
      </c>
      <c r="DZ86">
        <f t="shared" ref="DZ86:DZ149" si="63">ABS(DY86-DX86)</f>
        <v>2.2807033283064104E-2</v>
      </c>
      <c r="EF86">
        <v>0.65000000001398917</v>
      </c>
      <c r="EG86">
        <v>-1.9079361455921899</v>
      </c>
      <c r="EH86">
        <f t="shared" ref="EH86:EH149" si="64">EG$18+(EF$18-EG$18)*EXP(-EF86/EH$18)</f>
        <v>-1.9739736048099521</v>
      </c>
      <c r="EI86">
        <f t="shared" ref="EI86:EI149" si="65">ABS(EH86-EG86)</f>
        <v>6.6037459217762162E-2</v>
      </c>
      <c r="EO86">
        <v>0.65000000001401759</v>
      </c>
      <c r="EP86">
        <v>-1.9337849737405499</v>
      </c>
      <c r="EQ86">
        <f t="shared" ref="EQ86:EQ149" si="66">EP$18+(EO$18-EP$18)*EXP(-EO86/EQ$18)</f>
        <v>-1.9668160488967967</v>
      </c>
      <c r="ER86">
        <f t="shared" ref="ER86:ER149" si="67">ABS(EQ86-EP86)</f>
        <v>3.3031075156246814E-2</v>
      </c>
    </row>
    <row r="87" spans="1:148" x14ac:dyDescent="0.25">
      <c r="A87">
        <v>0.65999999999939973</v>
      </c>
      <c r="B87">
        <v>2.7936242949775201</v>
      </c>
      <c r="C87">
        <f t="shared" si="34"/>
        <v>2.9055442429537641</v>
      </c>
      <c r="D87">
        <f t="shared" si="35"/>
        <v>0.11191994797624405</v>
      </c>
      <c r="J87">
        <v>0.65999999999940684</v>
      </c>
      <c r="K87">
        <v>2.9501804050836302</v>
      </c>
      <c r="L87">
        <f t="shared" si="36"/>
        <v>2.9564565485275991</v>
      </c>
      <c r="M87">
        <f t="shared" si="37"/>
        <v>6.2761434439688735E-3</v>
      </c>
      <c r="S87">
        <v>0.65999999999939973</v>
      </c>
      <c r="T87">
        <v>2.9257947181512098</v>
      </c>
      <c r="U87">
        <f t="shared" si="38"/>
        <v>2.943928276403335</v>
      </c>
      <c r="V87">
        <f t="shared" si="39"/>
        <v>1.8133558252125148E-2</v>
      </c>
      <c r="AB87">
        <v>0.65999999999939973</v>
      </c>
      <c r="AC87">
        <v>2.86970763820666</v>
      </c>
      <c r="AD87">
        <f t="shared" si="40"/>
        <v>2.9173163311404315</v>
      </c>
      <c r="AE87">
        <f t="shared" si="41"/>
        <v>4.7608692933771568E-2</v>
      </c>
      <c r="AK87">
        <v>0.65999999999939973</v>
      </c>
      <c r="AL87">
        <v>-3.11210136631487</v>
      </c>
      <c r="AM87">
        <f t="shared" si="42"/>
        <v>-2.9510603320095581</v>
      </c>
      <c r="AN87">
        <f t="shared" si="43"/>
        <v>0.16104103430531191</v>
      </c>
      <c r="AT87">
        <v>0.65999999999939973</v>
      </c>
      <c r="AU87">
        <v>-2.9852957942663099</v>
      </c>
      <c r="AV87">
        <f t="shared" si="44"/>
        <v>-2.9520443953067903</v>
      </c>
      <c r="AW87">
        <f t="shared" si="45"/>
        <v>3.3251398959519562E-2</v>
      </c>
      <c r="BC87">
        <v>0.65999999999939973</v>
      </c>
      <c r="BD87">
        <v>-3.0306531719606</v>
      </c>
      <c r="BE87">
        <f t="shared" si="46"/>
        <v>-2.9589052753231391</v>
      </c>
      <c r="BF87">
        <f t="shared" si="47"/>
        <v>7.1747896637460951E-2</v>
      </c>
      <c r="BL87">
        <v>0.66000000001498904</v>
      </c>
      <c r="BM87">
        <v>-2.9628609622884801</v>
      </c>
      <c r="BN87">
        <f t="shared" si="48"/>
        <v>-2.9912699685408817</v>
      </c>
      <c r="BO87">
        <f t="shared" si="49"/>
        <v>2.8409006252401614E-2</v>
      </c>
      <c r="BU87">
        <v>0.66000000001500325</v>
      </c>
      <c r="BV87">
        <v>1.91964127531975</v>
      </c>
      <c r="BW87">
        <f t="shared" si="50"/>
        <v>1.9678954881675885</v>
      </c>
      <c r="BX87">
        <f t="shared" si="51"/>
        <v>4.8254212847838485E-2</v>
      </c>
      <c r="CD87">
        <v>0.66000000001500325</v>
      </c>
      <c r="CE87">
        <v>1.93524811495649</v>
      </c>
      <c r="CF87">
        <f t="shared" si="52"/>
        <v>1.9498734906747119</v>
      </c>
      <c r="CG87">
        <f t="shared" si="53"/>
        <v>1.4625375718221978E-2</v>
      </c>
      <c r="CM87">
        <v>0.66000000001398007</v>
      </c>
      <c r="CN87">
        <v>1.9747529277870099</v>
      </c>
      <c r="CO87">
        <f t="shared" si="54"/>
        <v>1.9933978844646969</v>
      </c>
      <c r="CP87">
        <f t="shared" si="55"/>
        <v>1.8644956677686952E-2</v>
      </c>
      <c r="CV87">
        <v>0.66000000001400849</v>
      </c>
      <c r="CW87">
        <v>1.9211044165356901</v>
      </c>
      <c r="CX87">
        <f t="shared" si="56"/>
        <v>1.9610079826307052</v>
      </c>
      <c r="CY87">
        <f t="shared" si="57"/>
        <v>3.9903566095015108E-2</v>
      </c>
      <c r="DE87">
        <v>0.66000000001400849</v>
      </c>
      <c r="DF87">
        <v>-1.95768294693432</v>
      </c>
      <c r="DG87">
        <f t="shared" si="58"/>
        <v>-1.962054304458847</v>
      </c>
      <c r="DH87">
        <f t="shared" si="59"/>
        <v>4.3713575245269976E-3</v>
      </c>
      <c r="DN87">
        <v>0.66000000001400849</v>
      </c>
      <c r="DO87">
        <v>-1.9742652140483601</v>
      </c>
      <c r="DP87">
        <f t="shared" si="60"/>
        <v>-1.9838030104523028</v>
      </c>
      <c r="DQ87">
        <f t="shared" si="61"/>
        <v>9.5377964039426999E-3</v>
      </c>
      <c r="DW87">
        <v>0.66000000001500325</v>
      </c>
      <c r="DX87">
        <v>-1.9498795271159399</v>
      </c>
      <c r="DY87">
        <f t="shared" si="62"/>
        <v>-1.9693373699712742</v>
      </c>
      <c r="DZ87">
        <f t="shared" si="63"/>
        <v>1.9457842855334251E-2</v>
      </c>
      <c r="EF87">
        <v>0.66000000001398007</v>
      </c>
      <c r="EG87">
        <v>-1.9123255692400201</v>
      </c>
      <c r="EH87">
        <f t="shared" si="64"/>
        <v>-1.9741364295664898</v>
      </c>
      <c r="EI87">
        <f t="shared" si="65"/>
        <v>6.1810860326469763E-2</v>
      </c>
      <c r="EO87">
        <v>0.66000000001400849</v>
      </c>
      <c r="EP87">
        <v>-1.9347604012178501</v>
      </c>
      <c r="EQ87">
        <f t="shared" si="66"/>
        <v>-1.9669649579137582</v>
      </c>
      <c r="ER87">
        <f t="shared" si="67"/>
        <v>3.220455669590816E-2</v>
      </c>
    </row>
    <row r="88" spans="1:148" x14ac:dyDescent="0.25">
      <c r="A88">
        <v>0.66999999999939064</v>
      </c>
      <c r="B88">
        <v>2.7950874361934699</v>
      </c>
      <c r="C88">
        <f t="shared" si="34"/>
        <v>2.9056776725202571</v>
      </c>
      <c r="D88">
        <f t="shared" si="35"/>
        <v>0.11059023632678722</v>
      </c>
      <c r="J88">
        <v>0.66999999999940485</v>
      </c>
      <c r="K88">
        <v>2.9428646990038998</v>
      </c>
      <c r="L88">
        <f t="shared" si="36"/>
        <v>2.956696811369401</v>
      </c>
      <c r="M88">
        <f t="shared" si="37"/>
        <v>1.3832112365501192E-2</v>
      </c>
      <c r="S88">
        <v>0.66999999999939774</v>
      </c>
      <c r="T88">
        <v>2.9257947181512098</v>
      </c>
      <c r="U88">
        <f t="shared" si="38"/>
        <v>2.9440711943985987</v>
      </c>
      <c r="V88">
        <f t="shared" si="39"/>
        <v>1.8276476247388818E-2</v>
      </c>
      <c r="AB88">
        <v>0.66999999999939774</v>
      </c>
      <c r="AC88">
        <v>2.8711707794226</v>
      </c>
      <c r="AD88">
        <f t="shared" si="40"/>
        <v>2.9173173092222107</v>
      </c>
      <c r="AE88">
        <f t="shared" si="41"/>
        <v>4.6146529799610647E-2</v>
      </c>
      <c r="AK88">
        <v>0.66999999999939064</v>
      </c>
      <c r="AL88">
        <v>-3.1164907899626999</v>
      </c>
      <c r="AM88">
        <f t="shared" si="42"/>
        <v>-2.9513187718467151</v>
      </c>
      <c r="AN88">
        <f t="shared" si="43"/>
        <v>0.16517201811598481</v>
      </c>
      <c r="AT88">
        <v>0.66999999999939064</v>
      </c>
      <c r="AU88">
        <v>-2.9843203667890101</v>
      </c>
      <c r="AV88">
        <f t="shared" si="44"/>
        <v>-2.952460769613058</v>
      </c>
      <c r="AW88">
        <f t="shared" si="45"/>
        <v>3.1859597175952103E-2</v>
      </c>
      <c r="BC88">
        <v>0.66999999999940485</v>
      </c>
      <c r="BD88">
        <v>-3.0330917406538398</v>
      </c>
      <c r="BE88">
        <f t="shared" si="46"/>
        <v>-2.9589685132790167</v>
      </c>
      <c r="BF88">
        <f t="shared" si="47"/>
        <v>7.4123227374823131E-2</v>
      </c>
      <c r="BL88">
        <v>0.67000000001499416</v>
      </c>
      <c r="BM88">
        <v>-2.9672503859363202</v>
      </c>
      <c r="BN88">
        <f t="shared" si="48"/>
        <v>-2.9914144817949402</v>
      </c>
      <c r="BO88">
        <f t="shared" si="49"/>
        <v>2.4164095858620005E-2</v>
      </c>
      <c r="BU88">
        <v>0.67000000001499416</v>
      </c>
      <c r="BV88">
        <v>1.9240306989675799</v>
      </c>
      <c r="BW88">
        <f t="shared" si="50"/>
        <v>1.9678994284206774</v>
      </c>
      <c r="BX88">
        <f t="shared" si="51"/>
        <v>4.3868729453097499E-2</v>
      </c>
      <c r="CD88">
        <v>0.67000000001502258</v>
      </c>
      <c r="CE88">
        <v>1.93280954626325</v>
      </c>
      <c r="CF88">
        <f t="shared" si="52"/>
        <v>1.9498735125707405</v>
      </c>
      <c r="CG88">
        <f t="shared" si="53"/>
        <v>1.7063966307490519E-2</v>
      </c>
      <c r="CM88">
        <v>0.67000000001499416</v>
      </c>
      <c r="CN88">
        <v>1.9742652140483601</v>
      </c>
      <c r="CO88">
        <f t="shared" si="54"/>
        <v>1.993527199685724</v>
      </c>
      <c r="CP88">
        <f t="shared" si="55"/>
        <v>1.9261985637363921E-2</v>
      </c>
      <c r="CV88">
        <v>0.6700000000139994</v>
      </c>
      <c r="CW88">
        <v>1.9235429852289401</v>
      </c>
      <c r="CX88">
        <f t="shared" si="56"/>
        <v>1.9610821403453791</v>
      </c>
      <c r="CY88">
        <f t="shared" si="57"/>
        <v>3.7539155116439016E-2</v>
      </c>
      <c r="DE88">
        <v>0.67000000001499416</v>
      </c>
      <c r="DF88">
        <v>-1.95768294693432</v>
      </c>
      <c r="DG88">
        <f t="shared" si="58"/>
        <v>-1.9621930539218826</v>
      </c>
      <c r="DH88">
        <f t="shared" si="59"/>
        <v>4.510106987562601E-3</v>
      </c>
      <c r="DN88">
        <v>0.6700000000139994</v>
      </c>
      <c r="DO88">
        <v>-1.9703635041391701</v>
      </c>
      <c r="DP88">
        <f t="shared" si="60"/>
        <v>-1.9838582179164452</v>
      </c>
      <c r="DQ88">
        <f t="shared" si="61"/>
        <v>1.349471377727518E-2</v>
      </c>
      <c r="DW88">
        <v>0.67000000001502258</v>
      </c>
      <c r="DX88">
        <v>-1.9532935232864801</v>
      </c>
      <c r="DY88">
        <f t="shared" si="62"/>
        <v>-1.969395213130855</v>
      </c>
      <c r="DZ88">
        <f t="shared" si="63"/>
        <v>1.6101689844374878E-2</v>
      </c>
      <c r="EF88">
        <v>0.6700000000139994</v>
      </c>
      <c r="EG88">
        <v>-1.9186658478424501</v>
      </c>
      <c r="EH88">
        <f t="shared" si="64"/>
        <v>-1.9742841513003742</v>
      </c>
      <c r="EI88">
        <f t="shared" si="65"/>
        <v>5.5618303457924068E-2</v>
      </c>
      <c r="EO88">
        <v>0.6700000000139994</v>
      </c>
      <c r="EP88">
        <v>-1.93573582869514</v>
      </c>
      <c r="EQ88">
        <f t="shared" si="66"/>
        <v>-1.9670998184472426</v>
      </c>
      <c r="ER88">
        <f t="shared" si="67"/>
        <v>3.1363989752102528E-2</v>
      </c>
    </row>
    <row r="89" spans="1:148" x14ac:dyDescent="0.25">
      <c r="A89">
        <v>0.67999999999937977</v>
      </c>
      <c r="B89">
        <v>2.8126451307848002</v>
      </c>
      <c r="C89">
        <f t="shared" si="34"/>
        <v>2.9057970871080352</v>
      </c>
      <c r="D89">
        <f t="shared" si="35"/>
        <v>9.315195632323503E-2</v>
      </c>
      <c r="J89">
        <v>0.67999999999940286</v>
      </c>
      <c r="K89">
        <v>2.93554899292418</v>
      </c>
      <c r="L89">
        <f t="shared" si="36"/>
        <v>2.9569139869049508</v>
      </c>
      <c r="M89">
        <f t="shared" si="37"/>
        <v>2.1364993980770741E-2</v>
      </c>
      <c r="S89">
        <v>0.67999999999939575</v>
      </c>
      <c r="T89">
        <v>2.9399384165720099</v>
      </c>
      <c r="U89">
        <f t="shared" si="38"/>
        <v>2.9441992347126553</v>
      </c>
      <c r="V89">
        <f t="shared" si="39"/>
        <v>4.2608181406453838E-3</v>
      </c>
      <c r="AB89">
        <v>0.67999999999939575</v>
      </c>
      <c r="AC89">
        <v>2.8760479168090902</v>
      </c>
      <c r="AD89">
        <f t="shared" si="40"/>
        <v>2.9173181153449526</v>
      </c>
      <c r="AE89">
        <f t="shared" si="41"/>
        <v>4.1270198535862335E-2</v>
      </c>
      <c r="AK89">
        <v>0.67999999999939575</v>
      </c>
      <c r="AL89">
        <v>-3.12088021361054</v>
      </c>
      <c r="AM89">
        <f t="shared" si="42"/>
        <v>-2.9515527007400553</v>
      </c>
      <c r="AN89">
        <f t="shared" si="43"/>
        <v>0.16932751287048475</v>
      </c>
      <c r="AT89">
        <v>0.67999999999939575</v>
      </c>
      <c r="AU89">
        <v>-2.98236951183442</v>
      </c>
      <c r="AV89">
        <f t="shared" si="44"/>
        <v>-2.9528408410112785</v>
      </c>
      <c r="AW89">
        <f t="shared" si="45"/>
        <v>2.9528670823141479E-2</v>
      </c>
      <c r="BC89">
        <v>0.67999999999939575</v>
      </c>
      <c r="BD89">
        <v>-3.03553030934708</v>
      </c>
      <c r="BE89">
        <f t="shared" si="46"/>
        <v>-2.9590243689919</v>
      </c>
      <c r="BF89">
        <f t="shared" si="47"/>
        <v>7.6505940355179991E-2</v>
      </c>
      <c r="BL89">
        <v>0.68000000001499927</v>
      </c>
      <c r="BM89">
        <v>-2.9716398095841501</v>
      </c>
      <c r="BN89">
        <f t="shared" si="48"/>
        <v>-2.9915439061310503</v>
      </c>
      <c r="BO89">
        <f t="shared" si="49"/>
        <v>1.9904096546900174E-2</v>
      </c>
      <c r="BU89">
        <v>0.68000000001501348</v>
      </c>
      <c r="BV89">
        <v>1.9284201226154201</v>
      </c>
      <c r="BW89">
        <f t="shared" si="50"/>
        <v>1.9679027889456375</v>
      </c>
      <c r="BX89">
        <f t="shared" si="51"/>
        <v>3.9482666330217464E-2</v>
      </c>
      <c r="CD89">
        <v>0.68000000001501348</v>
      </c>
      <c r="CE89">
        <v>1.93037097757001</v>
      </c>
      <c r="CF89">
        <f t="shared" si="52"/>
        <v>1.9498735297335148</v>
      </c>
      <c r="CG89">
        <f t="shared" si="53"/>
        <v>1.9502552163504827E-2</v>
      </c>
      <c r="CM89">
        <v>0.68000000001498506</v>
      </c>
      <c r="CN89">
        <v>1.97377750030971</v>
      </c>
      <c r="CO89">
        <f t="shared" si="54"/>
        <v>1.9936441953452564</v>
      </c>
      <c r="CP89">
        <f t="shared" si="55"/>
        <v>1.9866695035546389E-2</v>
      </c>
      <c r="CV89">
        <v>0.68000000001501348</v>
      </c>
      <c r="CW89">
        <v>1.9259815539221801</v>
      </c>
      <c r="CX89">
        <f t="shared" si="56"/>
        <v>1.9611486230120998</v>
      </c>
      <c r="CY89">
        <f t="shared" si="57"/>
        <v>3.5167069089919734E-2</v>
      </c>
      <c r="DE89">
        <v>0.68000000001498506</v>
      </c>
      <c r="DF89">
        <v>-1.95768294693432</v>
      </c>
      <c r="DG89">
        <f t="shared" si="58"/>
        <v>-1.9623188062189822</v>
      </c>
      <c r="DH89">
        <f t="shared" si="59"/>
        <v>4.6358592846622582E-3</v>
      </c>
      <c r="DN89">
        <v>0.6800000000139903</v>
      </c>
      <c r="DO89">
        <v>-1.96646179422999</v>
      </c>
      <c r="DP89">
        <f t="shared" si="60"/>
        <v>-1.9839074330944022</v>
      </c>
      <c r="DQ89">
        <f t="shared" si="61"/>
        <v>1.7445638864412194E-2</v>
      </c>
      <c r="DW89">
        <v>0.68000000001501348</v>
      </c>
      <c r="DX89">
        <v>-1.9532935232864801</v>
      </c>
      <c r="DY89">
        <f t="shared" si="62"/>
        <v>-1.9694468417514992</v>
      </c>
      <c r="DZ89">
        <f t="shared" si="63"/>
        <v>1.6153318465019106E-2</v>
      </c>
      <c r="EF89">
        <v>0.6800000000139903</v>
      </c>
      <c r="EG89">
        <v>-1.9250061264448799</v>
      </c>
      <c r="EH89">
        <f t="shared" si="64"/>
        <v>-1.9744181709121682</v>
      </c>
      <c r="EI89">
        <f t="shared" si="65"/>
        <v>4.9412044467288307E-2</v>
      </c>
      <c r="EO89">
        <v>0.68000000001401872</v>
      </c>
      <c r="EP89">
        <v>-1.93914982486568</v>
      </c>
      <c r="EQ89">
        <f t="shared" si="66"/>
        <v>-1.9672219558695614</v>
      </c>
      <c r="ER89">
        <f t="shared" si="67"/>
        <v>2.8072131003881395E-2</v>
      </c>
    </row>
    <row r="90" spans="1:148" x14ac:dyDescent="0.25">
      <c r="A90">
        <v>0.68999999999937955</v>
      </c>
      <c r="B90">
        <v>2.8302028253761402</v>
      </c>
      <c r="C90">
        <f t="shared" si="34"/>
        <v>2.9059039588018365</v>
      </c>
      <c r="D90">
        <f t="shared" si="35"/>
        <v>7.5701133425696288E-2</v>
      </c>
      <c r="J90">
        <v>0.68999999999940087</v>
      </c>
      <c r="K90">
        <v>2.9287210005831001</v>
      </c>
      <c r="L90">
        <f t="shared" si="36"/>
        <v>2.9571102936367266</v>
      </c>
      <c r="M90">
        <f t="shared" si="37"/>
        <v>2.8389293053626474E-2</v>
      </c>
      <c r="S90">
        <v>0.68999999999940087</v>
      </c>
      <c r="T90">
        <v>2.95408211499281</v>
      </c>
      <c r="U90">
        <f t="shared" si="38"/>
        <v>2.9443139461035717</v>
      </c>
      <c r="V90">
        <f t="shared" si="39"/>
        <v>9.7681688892383711E-3</v>
      </c>
      <c r="AB90">
        <v>0.68999999999939376</v>
      </c>
      <c r="AC90">
        <v>2.8809250541955702</v>
      </c>
      <c r="AD90">
        <f t="shared" si="40"/>
        <v>2.9173187797412119</v>
      </c>
      <c r="AE90">
        <f t="shared" si="41"/>
        <v>3.6393725545641686E-2</v>
      </c>
      <c r="AK90">
        <v>0.68999999999940087</v>
      </c>
      <c r="AL90">
        <v>-3.1252696372583699</v>
      </c>
      <c r="AM90">
        <f t="shared" si="42"/>
        <v>-2.9517644433558274</v>
      </c>
      <c r="AN90">
        <f t="shared" si="43"/>
        <v>0.17350519390254249</v>
      </c>
      <c r="AT90">
        <v>0.68999999999930139</v>
      </c>
      <c r="AU90">
        <v>-2.9813940843571198</v>
      </c>
      <c r="AV90">
        <f t="shared" si="44"/>
        <v>-2.9531877746850643</v>
      </c>
      <c r="AW90">
        <f t="shared" si="45"/>
        <v>2.8206309672055507E-2</v>
      </c>
      <c r="BC90">
        <v>0.68999999999940087</v>
      </c>
      <c r="BD90">
        <v>-3.0316285994379002</v>
      </c>
      <c r="BE90">
        <f t="shared" si="46"/>
        <v>-2.9590737042466282</v>
      </c>
      <c r="BF90">
        <f t="shared" si="47"/>
        <v>7.2554895191272006E-2</v>
      </c>
      <c r="BL90">
        <v>0.69000000001499018</v>
      </c>
      <c r="BM90">
        <v>-2.9760292332319902</v>
      </c>
      <c r="BN90">
        <f t="shared" si="48"/>
        <v>-2.99165981701332</v>
      </c>
      <c r="BO90">
        <f t="shared" si="49"/>
        <v>1.5630583781329754E-2</v>
      </c>
      <c r="BU90">
        <v>0.69000000001500439</v>
      </c>
      <c r="BV90">
        <v>1.93280954626325</v>
      </c>
      <c r="BW90">
        <f t="shared" si="50"/>
        <v>1.9679056550376754</v>
      </c>
      <c r="BX90">
        <f t="shared" si="51"/>
        <v>3.5096108774425483E-2</v>
      </c>
      <c r="CD90">
        <v>0.69000000001500439</v>
      </c>
      <c r="CE90">
        <v>1.92793240887677</v>
      </c>
      <c r="CF90">
        <f t="shared" si="52"/>
        <v>1.9498735431862206</v>
      </c>
      <c r="CG90">
        <f t="shared" si="53"/>
        <v>2.1941134309450661E-2</v>
      </c>
      <c r="CM90">
        <v>0.69000000001497597</v>
      </c>
      <c r="CN90">
        <v>1.9732897865710599</v>
      </c>
      <c r="CO90">
        <f t="shared" si="54"/>
        <v>1.9937500450993852</v>
      </c>
      <c r="CP90">
        <f t="shared" si="55"/>
        <v>2.0460258528325337E-2</v>
      </c>
      <c r="CV90">
        <v>0.69000000001500439</v>
      </c>
      <c r="CW90">
        <v>1.9284201226154201</v>
      </c>
      <c r="CX90">
        <f t="shared" si="56"/>
        <v>1.9612082249698037</v>
      </c>
      <c r="CY90">
        <f t="shared" si="57"/>
        <v>3.2788102354383675E-2</v>
      </c>
      <c r="DE90">
        <v>0.69000000001500439</v>
      </c>
      <c r="DF90">
        <v>-1.95768294693432</v>
      </c>
      <c r="DG90">
        <f t="shared" si="58"/>
        <v>-1.9624327788418781</v>
      </c>
      <c r="DH90">
        <f t="shared" si="59"/>
        <v>4.7498319075580664E-3</v>
      </c>
      <c r="DN90">
        <v>0.69000000001500439</v>
      </c>
      <c r="DO90">
        <v>-1.9625600843208</v>
      </c>
      <c r="DP90">
        <f t="shared" si="60"/>
        <v>-1.9839513063963043</v>
      </c>
      <c r="DQ90">
        <f t="shared" si="61"/>
        <v>2.1391222075504368E-2</v>
      </c>
      <c r="DW90">
        <v>0.69000000001500439</v>
      </c>
      <c r="DX90">
        <v>-1.9532935232864801</v>
      </c>
      <c r="DY90">
        <f t="shared" si="62"/>
        <v>-1.9694929235092902</v>
      </c>
      <c r="DZ90">
        <f t="shared" si="63"/>
        <v>1.6199400222810079E-2</v>
      </c>
      <c r="EF90">
        <v>0.69000000001500439</v>
      </c>
      <c r="EG90">
        <v>-1.9313464050473099</v>
      </c>
      <c r="EH90">
        <f t="shared" si="64"/>
        <v>-1.9745397593600897</v>
      </c>
      <c r="EI90">
        <f t="shared" si="65"/>
        <v>4.3193354312779819E-2</v>
      </c>
      <c r="EO90">
        <v>0.69000000001500439</v>
      </c>
      <c r="EP90">
        <v>-1.9445146759908101</v>
      </c>
      <c r="EQ90">
        <f t="shared" si="66"/>
        <v>-1.9673325705137912</v>
      </c>
      <c r="ER90">
        <f t="shared" si="67"/>
        <v>2.2817894522981108E-2</v>
      </c>
    </row>
    <row r="91" spans="1:148" x14ac:dyDescent="0.25">
      <c r="A91">
        <v>0.69999999999937046</v>
      </c>
      <c r="B91">
        <v>2.8477605199674798</v>
      </c>
      <c r="C91">
        <f t="shared" si="34"/>
        <v>2.9059996050637249</v>
      </c>
      <c r="D91">
        <f t="shared" si="35"/>
        <v>5.8239085096245091E-2</v>
      </c>
      <c r="J91">
        <v>0.69999999999940599</v>
      </c>
      <c r="K91">
        <v>2.92189300824203</v>
      </c>
      <c r="L91">
        <f t="shared" si="36"/>
        <v>2.9572877368871509</v>
      </c>
      <c r="M91">
        <f t="shared" si="37"/>
        <v>3.5394728645120832E-2</v>
      </c>
      <c r="S91">
        <v>0.69999999999939888</v>
      </c>
      <c r="T91">
        <v>2.9682258134136199</v>
      </c>
      <c r="U91">
        <f t="shared" si="38"/>
        <v>2.9444167161045902</v>
      </c>
      <c r="V91">
        <f t="shared" si="39"/>
        <v>2.3809097309029692E-2</v>
      </c>
      <c r="AB91">
        <v>0.69999999999939888</v>
      </c>
      <c r="AC91">
        <v>2.8858021915820502</v>
      </c>
      <c r="AD91">
        <f t="shared" si="40"/>
        <v>2.91731932732828</v>
      </c>
      <c r="AE91">
        <f t="shared" si="41"/>
        <v>3.151713574622983E-2</v>
      </c>
      <c r="AK91">
        <v>0.69999999999939178</v>
      </c>
      <c r="AL91">
        <v>-3.1252696372583699</v>
      </c>
      <c r="AM91">
        <f t="shared" si="42"/>
        <v>-2.9519561038843487</v>
      </c>
      <c r="AN91">
        <f t="shared" si="43"/>
        <v>0.17331353337402122</v>
      </c>
      <c r="AT91">
        <v>0.6999999999992923</v>
      </c>
      <c r="AU91">
        <v>-2.9794432294025301</v>
      </c>
      <c r="AV91">
        <f t="shared" si="44"/>
        <v>-2.9535044598515152</v>
      </c>
      <c r="AW91">
        <f t="shared" si="45"/>
        <v>2.5938769551014929E-2</v>
      </c>
      <c r="BC91">
        <v>0.69999999999940599</v>
      </c>
      <c r="BD91">
        <v>-3.0252883208354699</v>
      </c>
      <c r="BE91">
        <f t="shared" si="46"/>
        <v>-2.9591172802254033</v>
      </c>
      <c r="BF91">
        <f t="shared" si="47"/>
        <v>6.6171040610066623E-2</v>
      </c>
      <c r="BL91">
        <v>0.70000000001499529</v>
      </c>
      <c r="BM91">
        <v>-2.9843203667890101</v>
      </c>
      <c r="BN91">
        <f t="shared" si="48"/>
        <v>-2.9917636254084976</v>
      </c>
      <c r="BO91">
        <f t="shared" si="49"/>
        <v>7.4432586194874695E-3</v>
      </c>
      <c r="BU91">
        <v>0.70000000001599005</v>
      </c>
      <c r="BV91">
        <v>1.9289078363540699</v>
      </c>
      <c r="BW91">
        <f t="shared" si="50"/>
        <v>1.9679080994425435</v>
      </c>
      <c r="BX91">
        <f t="shared" si="51"/>
        <v>3.9000263088473597E-2</v>
      </c>
      <c r="CD91">
        <v>0.70000000001601848</v>
      </c>
      <c r="CE91">
        <v>1.92549384018353</v>
      </c>
      <c r="CF91">
        <f t="shared" si="52"/>
        <v>1.9498735537308611</v>
      </c>
      <c r="CG91">
        <f t="shared" si="53"/>
        <v>2.437971354733115E-2</v>
      </c>
      <c r="CM91">
        <v>0.70000000001499529</v>
      </c>
      <c r="CN91">
        <v>1.97280207283241</v>
      </c>
      <c r="CO91">
        <f t="shared" si="54"/>
        <v>1.993845810792694</v>
      </c>
      <c r="CP91">
        <f t="shared" si="55"/>
        <v>2.1043737960283915E-2</v>
      </c>
      <c r="CV91">
        <v>0.70000000001499529</v>
      </c>
      <c r="CW91">
        <v>1.9308586913086601</v>
      </c>
      <c r="CX91">
        <f t="shared" si="56"/>
        <v>1.9612616583463172</v>
      </c>
      <c r="CY91">
        <f t="shared" si="57"/>
        <v>3.0402967037657103E-2</v>
      </c>
      <c r="DE91">
        <v>0.70000000001499529</v>
      </c>
      <c r="DF91">
        <v>-1.95768294693432</v>
      </c>
      <c r="DG91">
        <f t="shared" si="58"/>
        <v>-1.9625360752354171</v>
      </c>
      <c r="DH91">
        <f t="shared" si="59"/>
        <v>4.853128301097076E-3</v>
      </c>
      <c r="DN91">
        <v>0.70000000001499529</v>
      </c>
      <c r="DO91">
        <v>-1.9581706606729601</v>
      </c>
      <c r="DP91">
        <f t="shared" si="60"/>
        <v>-1.9839904176359526</v>
      </c>
      <c r="DQ91">
        <f t="shared" si="61"/>
        <v>2.5819756962992546E-2</v>
      </c>
      <c r="DW91">
        <v>0.70000000001499529</v>
      </c>
      <c r="DX91">
        <v>-1.9532935232864801</v>
      </c>
      <c r="DY91">
        <f t="shared" si="62"/>
        <v>-1.9695340543466935</v>
      </c>
      <c r="DZ91">
        <f t="shared" si="63"/>
        <v>1.6240531060213392E-2</v>
      </c>
      <c r="EF91">
        <v>0.70000000001499529</v>
      </c>
      <c r="EG91">
        <v>-1.9362235424337899</v>
      </c>
      <c r="EH91">
        <f t="shared" si="64"/>
        <v>-1.974650069712933</v>
      </c>
      <c r="EI91">
        <f t="shared" si="65"/>
        <v>3.8426527279143086E-2</v>
      </c>
      <c r="EO91">
        <v>0.70000000001502372</v>
      </c>
      <c r="EP91">
        <v>-1.9498795271159399</v>
      </c>
      <c r="EQ91">
        <f t="shared" si="66"/>
        <v>-1.9674327494702768</v>
      </c>
      <c r="ER91">
        <f t="shared" si="67"/>
        <v>1.7553222354336873E-2</v>
      </c>
    </row>
    <row r="92" spans="1:148" x14ac:dyDescent="0.25">
      <c r="A92">
        <v>0.70999999999935959</v>
      </c>
      <c r="B92">
        <v>2.8677567832520601</v>
      </c>
      <c r="C92">
        <f t="shared" si="34"/>
        <v>2.9060852049741208</v>
      </c>
      <c r="D92">
        <f t="shared" si="35"/>
        <v>3.8328421722060746E-2</v>
      </c>
      <c r="J92">
        <v>0.709999999999404</v>
      </c>
      <c r="K92">
        <v>2.9145773021623</v>
      </c>
      <c r="L92">
        <f t="shared" si="36"/>
        <v>2.9574481292834593</v>
      </c>
      <c r="M92">
        <f t="shared" si="37"/>
        <v>4.2870827121159305E-2</v>
      </c>
      <c r="S92">
        <v>0.70999999999939689</v>
      </c>
      <c r="T92">
        <v>2.98236951183442</v>
      </c>
      <c r="U92">
        <f t="shared" si="38"/>
        <v>2.9445087878075391</v>
      </c>
      <c r="V92">
        <f t="shared" si="39"/>
        <v>3.7860724026880899E-2</v>
      </c>
      <c r="AB92">
        <v>0.70999999999939689</v>
      </c>
      <c r="AC92">
        <v>2.8916547564458299</v>
      </c>
      <c r="AD92">
        <f t="shared" si="40"/>
        <v>2.9173197786426779</v>
      </c>
      <c r="AE92">
        <f t="shared" si="41"/>
        <v>2.5665022196847964E-2</v>
      </c>
      <c r="AK92">
        <v>0.70999999999939689</v>
      </c>
      <c r="AL92">
        <v>-3.1252696372583699</v>
      </c>
      <c r="AM92">
        <f t="shared" si="42"/>
        <v>-2.9521295869503774</v>
      </c>
      <c r="AN92">
        <f t="shared" si="43"/>
        <v>0.17314005030799251</v>
      </c>
      <c r="AT92">
        <v>0.70999999999929742</v>
      </c>
      <c r="AU92">
        <v>-2.9774923744479298</v>
      </c>
      <c r="AV92">
        <f t="shared" si="44"/>
        <v>-2.953793533822211</v>
      </c>
      <c r="AW92">
        <f t="shared" si="45"/>
        <v>2.3698840625718809E-2</v>
      </c>
      <c r="BC92">
        <v>0.70999999999939689</v>
      </c>
      <c r="BD92">
        <v>-3.0252883208354699</v>
      </c>
      <c r="BE92">
        <f t="shared" si="46"/>
        <v>-2.9591557692518955</v>
      </c>
      <c r="BF92">
        <f t="shared" si="47"/>
        <v>6.613255158357445E-2</v>
      </c>
      <c r="BL92">
        <v>0.71000000001599517</v>
      </c>
      <c r="BM92">
        <v>-2.9813940843571198</v>
      </c>
      <c r="BN92">
        <f t="shared" si="48"/>
        <v>-2.9918565949614804</v>
      </c>
      <c r="BO92">
        <f t="shared" si="49"/>
        <v>1.0462510604360542E-2</v>
      </c>
      <c r="BU92">
        <v>0.71000000001600938</v>
      </c>
      <c r="BV92">
        <v>1.9250061264448799</v>
      </c>
      <c r="BW92">
        <f t="shared" si="50"/>
        <v>1.9679101842029343</v>
      </c>
      <c r="BX92">
        <f t="shared" si="51"/>
        <v>4.2904057758054392E-2</v>
      </c>
      <c r="CD92">
        <v>0.71000000001600938</v>
      </c>
      <c r="CE92">
        <v>1.9240306989675799</v>
      </c>
      <c r="CF92">
        <f t="shared" si="52"/>
        <v>1.9498735619960719</v>
      </c>
      <c r="CG92">
        <f t="shared" si="53"/>
        <v>2.5842863028491925E-2</v>
      </c>
      <c r="CM92">
        <v>0.7100000000149862</v>
      </c>
      <c r="CN92">
        <v>1.97231435909377</v>
      </c>
      <c r="CO92">
        <f t="shared" si="54"/>
        <v>1.9939324531102911</v>
      </c>
      <c r="CP92">
        <f t="shared" si="55"/>
        <v>2.161809401652115E-2</v>
      </c>
      <c r="CV92">
        <v>0.71000000001501462</v>
      </c>
      <c r="CW92">
        <v>1.9342726874792</v>
      </c>
      <c r="CX92">
        <f t="shared" si="56"/>
        <v>1.9613095615668763</v>
      </c>
      <c r="CY92">
        <f t="shared" si="57"/>
        <v>2.7036874087676299E-2</v>
      </c>
      <c r="DE92">
        <v>0.7100000000149862</v>
      </c>
      <c r="DF92">
        <v>-1.95768294693432</v>
      </c>
      <c r="DG92">
        <f t="shared" si="58"/>
        <v>-1.9626296954807632</v>
      </c>
      <c r="DH92">
        <f t="shared" si="59"/>
        <v>4.9467485464431693E-3</v>
      </c>
      <c r="DN92">
        <v>0.7100000000149862</v>
      </c>
      <c r="DO92">
        <v>-1.95426895076378</v>
      </c>
      <c r="DP92">
        <f t="shared" si="60"/>
        <v>-1.984025283693456</v>
      </c>
      <c r="DQ92">
        <f t="shared" si="61"/>
        <v>2.9756332929675944E-2</v>
      </c>
      <c r="DW92">
        <v>0.71000000001600938</v>
      </c>
      <c r="DX92">
        <v>-1.9532935232864801</v>
      </c>
      <c r="DY92">
        <f t="shared" si="62"/>
        <v>-1.9695707661794615</v>
      </c>
      <c r="DZ92">
        <f t="shared" si="63"/>
        <v>1.6277242892981381E-2</v>
      </c>
      <c r="EF92">
        <v>0.7100000000149862</v>
      </c>
      <c r="EG92">
        <v>-1.9459778172067601</v>
      </c>
      <c r="EH92">
        <f t="shared" si="64"/>
        <v>-1.9747501480851279</v>
      </c>
      <c r="EI92">
        <f t="shared" si="65"/>
        <v>2.8772330878367836E-2</v>
      </c>
      <c r="EO92">
        <v>0.71000000001501462</v>
      </c>
      <c r="EP92">
        <v>-1.95621980571837</v>
      </c>
      <c r="EQ92">
        <f t="shared" si="66"/>
        <v>-1.9675234772703198</v>
      </c>
      <c r="ER92">
        <f t="shared" si="67"/>
        <v>1.130367155194989E-2</v>
      </c>
    </row>
    <row r="93" spans="1:148" x14ac:dyDescent="0.25">
      <c r="A93">
        <v>0.71999999999935049</v>
      </c>
      <c r="B93">
        <v>2.87458477559314</v>
      </c>
      <c r="C93">
        <f t="shared" si="34"/>
        <v>2.9061618137669276</v>
      </c>
      <c r="D93">
        <f t="shared" si="35"/>
        <v>3.1577038173787653E-2</v>
      </c>
      <c r="J93">
        <v>0.71999999999940201</v>
      </c>
      <c r="K93">
        <v>2.9062861686052801</v>
      </c>
      <c r="L93">
        <f t="shared" si="36"/>
        <v>2.957593109274145</v>
      </c>
      <c r="M93">
        <f t="shared" si="37"/>
        <v>5.1306940668864875E-2</v>
      </c>
      <c r="S93">
        <v>0.71999999999940201</v>
      </c>
      <c r="T93">
        <v>2.9965132102552201</v>
      </c>
      <c r="U93">
        <f t="shared" si="38"/>
        <v>2.9445912748991021</v>
      </c>
      <c r="V93">
        <f t="shared" si="39"/>
        <v>5.1921935356117999E-2</v>
      </c>
      <c r="AB93">
        <v>0.71999999999929543</v>
      </c>
      <c r="AC93">
        <v>2.9111633059917601</v>
      </c>
      <c r="AD93">
        <f t="shared" si="40"/>
        <v>2.9173201506103474</v>
      </c>
      <c r="AE93">
        <f t="shared" si="41"/>
        <v>6.1568446185873427E-3</v>
      </c>
      <c r="AK93">
        <v>0.71999999999940201</v>
      </c>
      <c r="AL93">
        <v>-3.12088021361054</v>
      </c>
      <c r="AM93">
        <f t="shared" si="42"/>
        <v>-2.9522866165403037</v>
      </c>
      <c r="AN93">
        <f t="shared" si="43"/>
        <v>0.16859359707023636</v>
      </c>
      <c r="AT93">
        <v>0.71999999999928832</v>
      </c>
      <c r="AU93">
        <v>-2.9755415194933401</v>
      </c>
      <c r="AV93">
        <f t="shared" si="44"/>
        <v>-2.9540574039663992</v>
      </c>
      <c r="AW93">
        <f t="shared" si="45"/>
        <v>2.1484115526940961E-2</v>
      </c>
      <c r="BC93">
        <v>0.71999999999930253</v>
      </c>
      <c r="BD93">
        <v>-3.0252883208354699</v>
      </c>
      <c r="BE93">
        <f t="shared" si="46"/>
        <v>-2.9591897651643668</v>
      </c>
      <c r="BF93">
        <f t="shared" si="47"/>
        <v>6.6098555671103121E-2</v>
      </c>
      <c r="BL93">
        <v>0.72000000001600029</v>
      </c>
      <c r="BM93">
        <v>-2.97846780192523</v>
      </c>
      <c r="BN93">
        <f t="shared" si="48"/>
        <v>-2.9919398573774458</v>
      </c>
      <c r="BO93">
        <f t="shared" si="49"/>
        <v>1.3472055452215859E-2</v>
      </c>
      <c r="BU93">
        <v>0.72000000001600029</v>
      </c>
      <c r="BV93">
        <v>1.9211044165356901</v>
      </c>
      <c r="BW93">
        <f t="shared" si="50"/>
        <v>1.9679119622332208</v>
      </c>
      <c r="BX93">
        <f t="shared" si="51"/>
        <v>4.6807545697530761E-2</v>
      </c>
      <c r="CD93">
        <v>0.72000000001600029</v>
      </c>
      <c r="CE93">
        <v>1.9250061264448799</v>
      </c>
      <c r="CF93">
        <f t="shared" si="52"/>
        <v>1.949873568474596</v>
      </c>
      <c r="CG93">
        <f t="shared" si="53"/>
        <v>2.4867442029716136E-2</v>
      </c>
      <c r="CM93">
        <v>0.72000000001600029</v>
      </c>
      <c r="CN93">
        <v>1.9718266453551201</v>
      </c>
      <c r="CO93">
        <f t="shared" si="54"/>
        <v>1.9940108412150497</v>
      </c>
      <c r="CP93">
        <f t="shared" si="55"/>
        <v>2.218419585992959E-2</v>
      </c>
      <c r="CV93">
        <v>0.72000000001500553</v>
      </c>
      <c r="CW93">
        <v>1.9376866836497399</v>
      </c>
      <c r="CX93">
        <f t="shared" si="56"/>
        <v>1.9613525069820767</v>
      </c>
      <c r="CY93">
        <f t="shared" si="57"/>
        <v>2.3665823332336799E-2</v>
      </c>
      <c r="DE93">
        <v>0.72000000001600029</v>
      </c>
      <c r="DF93">
        <v>-1.95768294693432</v>
      </c>
      <c r="DG93">
        <f t="shared" si="58"/>
        <v>-1.9627145459778541</v>
      </c>
      <c r="DH93">
        <f t="shared" si="59"/>
        <v>5.0315990435341185E-3</v>
      </c>
      <c r="DN93">
        <v>0.72000000001500553</v>
      </c>
      <c r="DO93">
        <v>-1.95426895076378</v>
      </c>
      <c r="DP93">
        <f t="shared" si="60"/>
        <v>-1.9840563653461158</v>
      </c>
      <c r="DQ93">
        <f t="shared" si="61"/>
        <v>2.9787414582335803E-2</v>
      </c>
      <c r="DW93">
        <v>0.72000000001600029</v>
      </c>
      <c r="DX93">
        <v>-1.9532935232864801</v>
      </c>
      <c r="DY93">
        <f t="shared" si="62"/>
        <v>-1.9696035337755038</v>
      </c>
      <c r="DZ93">
        <f t="shared" si="63"/>
        <v>1.6310010489023696E-2</v>
      </c>
      <c r="EF93">
        <v>0.72000000001500553</v>
      </c>
      <c r="EG93">
        <v>-1.9596338018889099</v>
      </c>
      <c r="EH93">
        <f t="shared" si="64"/>
        <v>-1.9748409435573848</v>
      </c>
      <c r="EI93">
        <f t="shared" si="65"/>
        <v>1.5207141668474922E-2</v>
      </c>
      <c r="EO93">
        <v>0.72000000001500553</v>
      </c>
      <c r="EP93">
        <v>-1.9625600843208</v>
      </c>
      <c r="EQ93">
        <f t="shared" si="66"/>
        <v>-1.96760564556184</v>
      </c>
      <c r="ER93">
        <f t="shared" si="67"/>
        <v>5.045561241040053E-3</v>
      </c>
    </row>
    <row r="94" spans="1:148" x14ac:dyDescent="0.25">
      <c r="A94">
        <v>0.72999999999933962</v>
      </c>
      <c r="B94">
        <v>2.8814127679342199</v>
      </c>
      <c r="C94">
        <f t="shared" si="34"/>
        <v>2.9062303758379415</v>
      </c>
      <c r="D94">
        <f t="shared" si="35"/>
        <v>2.4817607903721672E-2</v>
      </c>
      <c r="J94">
        <v>0.72999999999940002</v>
      </c>
      <c r="K94">
        <v>2.8979950350482602</v>
      </c>
      <c r="L94">
        <f t="shared" si="36"/>
        <v>2.957724157866116</v>
      </c>
      <c r="M94">
        <f t="shared" si="37"/>
        <v>5.9729122817855806E-2</v>
      </c>
      <c r="S94">
        <v>0.72999999999940002</v>
      </c>
      <c r="T94">
        <v>2.9970009239938702</v>
      </c>
      <c r="U94">
        <f t="shared" si="38"/>
        <v>2.944665175131818</v>
      </c>
      <c r="V94">
        <f t="shared" si="39"/>
        <v>5.2335748862052167E-2</v>
      </c>
      <c r="AB94">
        <v>0.72999999999929344</v>
      </c>
      <c r="AC94">
        <v>2.9306718555377</v>
      </c>
      <c r="AD94">
        <f t="shared" si="40"/>
        <v>2.9173204571814377</v>
      </c>
      <c r="AE94">
        <f t="shared" si="41"/>
        <v>1.3351398356262312E-2</v>
      </c>
      <c r="AK94">
        <v>0.72999999999939291</v>
      </c>
      <c r="AL94">
        <v>-3.1164907899626999</v>
      </c>
      <c r="AM94">
        <f t="shared" si="42"/>
        <v>-2.9524287531342481</v>
      </c>
      <c r="AN94">
        <f t="shared" si="43"/>
        <v>0.16406203682845177</v>
      </c>
      <c r="AT94">
        <v>0.72999999999929344</v>
      </c>
      <c r="AU94">
        <v>-2.97359066453875</v>
      </c>
      <c r="AV94">
        <f t="shared" si="44"/>
        <v>-2.9542982677592424</v>
      </c>
      <c r="AW94">
        <f t="shared" si="45"/>
        <v>1.9292396779507559E-2</v>
      </c>
      <c r="BC94">
        <v>0.72999999999929344</v>
      </c>
      <c r="BD94">
        <v>-3.0252883208354699</v>
      </c>
      <c r="BE94">
        <f t="shared" si="46"/>
        <v>-2.9592197924778665</v>
      </c>
      <c r="BF94">
        <f t="shared" si="47"/>
        <v>6.6068528357603462E-2</v>
      </c>
      <c r="BL94">
        <v>0.73000000001599119</v>
      </c>
      <c r="BM94">
        <v>-2.9716398095841501</v>
      </c>
      <c r="BN94">
        <f t="shared" si="48"/>
        <v>-2.992014426197998</v>
      </c>
      <c r="BO94">
        <f t="shared" si="49"/>
        <v>2.0374616613847873E-2</v>
      </c>
      <c r="BU94">
        <v>0.73000000001599119</v>
      </c>
      <c r="BV94">
        <v>1.9211044165356901</v>
      </c>
      <c r="BW94">
        <f t="shared" si="50"/>
        <v>1.9679134786625012</v>
      </c>
      <c r="BX94">
        <f t="shared" si="51"/>
        <v>4.680906212681113E-2</v>
      </c>
      <c r="CD94">
        <v>0.73000000001601961</v>
      </c>
      <c r="CE94">
        <v>1.9274446951381199</v>
      </c>
      <c r="CF94">
        <f t="shared" si="52"/>
        <v>1.9498735735526604</v>
      </c>
      <c r="CG94">
        <f t="shared" si="53"/>
        <v>2.2428878414540554E-2</v>
      </c>
      <c r="CM94">
        <v>0.73000000001599119</v>
      </c>
      <c r="CN94">
        <v>1.97133893161647</v>
      </c>
      <c r="CO94">
        <f t="shared" si="54"/>
        <v>1.9940817614666866</v>
      </c>
      <c r="CP94">
        <f t="shared" si="55"/>
        <v>2.2742829850216584E-2</v>
      </c>
      <c r="CV94">
        <v>0.73000000001599119</v>
      </c>
      <c r="CW94">
        <v>1.9386621111270299</v>
      </c>
      <c r="CX94">
        <f t="shared" si="56"/>
        <v>1.9613910077063572</v>
      </c>
      <c r="CY94">
        <f t="shared" si="57"/>
        <v>2.2728896579327307E-2</v>
      </c>
      <c r="DE94">
        <v>0.73000000001599119</v>
      </c>
      <c r="DF94">
        <v>-1.95768294693432</v>
      </c>
      <c r="DG94">
        <f t="shared" si="58"/>
        <v>-1.9627914482208304</v>
      </c>
      <c r="DH94">
        <f t="shared" si="59"/>
        <v>5.108501286510414E-3</v>
      </c>
      <c r="DN94">
        <v>0.73000000001599119</v>
      </c>
      <c r="DO94">
        <v>-1.95426895076378</v>
      </c>
      <c r="DP94">
        <f t="shared" si="60"/>
        <v>-1.984084073357899</v>
      </c>
      <c r="DQ94">
        <f t="shared" si="61"/>
        <v>2.9815122594119003E-2</v>
      </c>
      <c r="DW94">
        <v>0.73000000001601961</v>
      </c>
      <c r="DX94">
        <v>-1.9625600843208</v>
      </c>
      <c r="DY94">
        <f t="shared" si="62"/>
        <v>-1.9696327808947443</v>
      </c>
      <c r="DZ94">
        <f t="shared" si="63"/>
        <v>7.0726965739442704E-3</v>
      </c>
      <c r="EF94">
        <v>0.73000000001599119</v>
      </c>
      <c r="EG94">
        <v>-1.9732897865710599</v>
      </c>
      <c r="EH94">
        <f t="shared" si="64"/>
        <v>-1.9749233171772018</v>
      </c>
      <c r="EI94">
        <f t="shared" si="65"/>
        <v>1.6335306061419086E-3</v>
      </c>
      <c r="EO94">
        <v>0.73000000001502485</v>
      </c>
      <c r="EP94">
        <v>-1.96890036292323</v>
      </c>
      <c r="EQ94">
        <f t="shared" si="66"/>
        <v>-1.9676800618722559</v>
      </c>
      <c r="ER94">
        <f t="shared" si="67"/>
        <v>1.2203010509741485E-3</v>
      </c>
    </row>
    <row r="95" spans="1:148" x14ac:dyDescent="0.25">
      <c r="A95">
        <v>0.73999999999933053</v>
      </c>
      <c r="B95">
        <v>2.88824076027529</v>
      </c>
      <c r="C95">
        <f t="shared" si="34"/>
        <v>2.9062917363869003</v>
      </c>
      <c r="D95">
        <f t="shared" si="35"/>
        <v>1.8050976111610328E-2</v>
      </c>
      <c r="J95">
        <v>0.73999999999940513</v>
      </c>
      <c r="K95">
        <v>2.8965318938323099</v>
      </c>
      <c r="L95">
        <f t="shared" si="36"/>
        <v>2.9578426137535554</v>
      </c>
      <c r="M95">
        <f t="shared" si="37"/>
        <v>6.1310719921245482E-2</v>
      </c>
      <c r="S95">
        <v>0.73999999999939803</v>
      </c>
      <c r="T95">
        <v>2.9974886377325101</v>
      </c>
      <c r="U95">
        <f t="shared" si="38"/>
        <v>2.944731382392761</v>
      </c>
      <c r="V95">
        <f t="shared" si="39"/>
        <v>5.2757255339749065E-2</v>
      </c>
      <c r="AB95">
        <v>0.73999999999929855</v>
      </c>
      <c r="AC95">
        <v>2.9501804050836302</v>
      </c>
      <c r="AD95">
        <f t="shared" si="40"/>
        <v>2.9173207098534877</v>
      </c>
      <c r="AE95">
        <f t="shared" si="41"/>
        <v>3.2859695230142538E-2</v>
      </c>
      <c r="AK95">
        <v>0.73999999999929855</v>
      </c>
      <c r="AL95">
        <v>-3.11210136631487</v>
      </c>
      <c r="AM95">
        <f t="shared" si="42"/>
        <v>-2.9525574092133184</v>
      </c>
      <c r="AN95">
        <f t="shared" si="43"/>
        <v>0.15954395710155156</v>
      </c>
      <c r="AT95">
        <v>0.73999999999929855</v>
      </c>
      <c r="AU95">
        <v>-2.97359066453875</v>
      </c>
      <c r="AV95">
        <f t="shared" si="44"/>
        <v>-2.9545181310820947</v>
      </c>
      <c r="AW95">
        <f t="shared" si="45"/>
        <v>1.9072533456655272E-2</v>
      </c>
      <c r="BC95">
        <v>0.73999999999929855</v>
      </c>
      <c r="BD95">
        <v>-3.0248006070968199</v>
      </c>
      <c r="BE95">
        <f t="shared" si="46"/>
        <v>-2.9592463144768502</v>
      </c>
      <c r="BF95">
        <f t="shared" si="47"/>
        <v>6.5554292619969701E-2</v>
      </c>
      <c r="BL95">
        <v>0.74000000001599631</v>
      </c>
      <c r="BM95">
        <v>-2.96481181724308</v>
      </c>
      <c r="BN95">
        <f t="shared" si="48"/>
        <v>-2.9920812091388251</v>
      </c>
      <c r="BO95">
        <f t="shared" si="49"/>
        <v>2.7269391895745176E-2</v>
      </c>
      <c r="BU95">
        <v>0.74000000001601052</v>
      </c>
      <c r="BV95">
        <v>1.9211044165356901</v>
      </c>
      <c r="BW95">
        <f t="shared" si="50"/>
        <v>1.9679147719800452</v>
      </c>
      <c r="BX95">
        <f t="shared" si="51"/>
        <v>4.6810355444355078E-2</v>
      </c>
      <c r="CD95">
        <v>0.74000000001601052</v>
      </c>
      <c r="CE95">
        <v>1.9298832638313601</v>
      </c>
      <c r="CF95">
        <f t="shared" si="52"/>
        <v>1.9498735775330023</v>
      </c>
      <c r="CG95">
        <f t="shared" si="53"/>
        <v>1.9990313701642171E-2</v>
      </c>
      <c r="CM95">
        <v>0.7400000000159821</v>
      </c>
      <c r="CN95">
        <v>1.9708512178778199</v>
      </c>
      <c r="CO95">
        <f t="shared" si="54"/>
        <v>1.9941459253102731</v>
      </c>
      <c r="CP95">
        <f t="shared" si="55"/>
        <v>2.329470743245321E-2</v>
      </c>
      <c r="CV95">
        <v>0.74000000001601052</v>
      </c>
      <c r="CW95">
        <v>1.9396375386043301</v>
      </c>
      <c r="CX95">
        <f t="shared" si="56"/>
        <v>1.9614255237487084</v>
      </c>
      <c r="CY95">
        <f t="shared" si="57"/>
        <v>2.1787985144378297E-2</v>
      </c>
      <c r="DE95">
        <v>0.74000000001601052</v>
      </c>
      <c r="DF95">
        <v>-1.95768294693432</v>
      </c>
      <c r="DG95">
        <f t="shared" si="58"/>
        <v>-1.9628611467515191</v>
      </c>
      <c r="DH95">
        <f t="shared" si="59"/>
        <v>5.1781998171991361E-3</v>
      </c>
      <c r="DN95">
        <v>0.74000000001601052</v>
      </c>
      <c r="DO95">
        <v>-1.95426895076378</v>
      </c>
      <c r="DP95">
        <f t="shared" si="60"/>
        <v>-1.9841087739079388</v>
      </c>
      <c r="DQ95">
        <f t="shared" si="61"/>
        <v>2.9839823144158784E-2</v>
      </c>
      <c r="DW95">
        <v>0.74000000001601052</v>
      </c>
      <c r="DX95">
        <v>-1.9718266453551201</v>
      </c>
      <c r="DY95">
        <f t="shared" si="62"/>
        <v>-1.9696588857692903</v>
      </c>
      <c r="DZ95">
        <f t="shared" si="63"/>
        <v>2.1677595858298204E-3</v>
      </c>
      <c r="EF95">
        <v>0.7400000000159821</v>
      </c>
      <c r="EG95">
        <v>-1.9869457712532199</v>
      </c>
      <c r="EH95">
        <f t="shared" si="64"/>
        <v>-1.9749980501244708</v>
      </c>
      <c r="EI95">
        <f t="shared" si="65"/>
        <v>1.1947721128749089E-2</v>
      </c>
      <c r="EO95">
        <v>0.74000000001601052</v>
      </c>
      <c r="EP95">
        <v>-1.97524064152566</v>
      </c>
      <c r="EQ95">
        <f t="shared" si="66"/>
        <v>-1.9677474575446492</v>
      </c>
      <c r="ER95">
        <f t="shared" si="67"/>
        <v>7.4931839810108425E-3</v>
      </c>
    </row>
    <row r="96" spans="1:148" x14ac:dyDescent="0.25">
      <c r="A96">
        <v>0.74999999999931966</v>
      </c>
      <c r="B96">
        <v>2.8950687526163699</v>
      </c>
      <c r="C96">
        <f t="shared" si="34"/>
        <v>2.9063466518366945</v>
      </c>
      <c r="D96">
        <f t="shared" si="35"/>
        <v>1.1277899220324628E-2</v>
      </c>
      <c r="J96">
        <v>0.74999999999930367</v>
      </c>
      <c r="K96">
        <v>2.8950687526163699</v>
      </c>
      <c r="L96">
        <f t="shared" si="36"/>
        <v>2.9579496869930146</v>
      </c>
      <c r="M96">
        <f t="shared" si="37"/>
        <v>6.288093437664477E-2</v>
      </c>
      <c r="S96">
        <v>0.74999999999939604</v>
      </c>
      <c r="T96">
        <v>2.9979763514711602</v>
      </c>
      <c r="U96">
        <f t="shared" si="38"/>
        <v>2.9447906975158724</v>
      </c>
      <c r="V96">
        <f t="shared" si="39"/>
        <v>5.3185653955287737E-2</v>
      </c>
      <c r="AB96">
        <v>0.74999999999929656</v>
      </c>
      <c r="AC96">
        <v>2.96968895462956</v>
      </c>
      <c r="AD96">
        <f t="shared" si="40"/>
        <v>2.9173209181026238</v>
      </c>
      <c r="AE96">
        <f t="shared" si="41"/>
        <v>5.2368036526936113E-2</v>
      </c>
      <c r="AK96">
        <v>0.74999999999928946</v>
      </c>
      <c r="AL96">
        <v>-3.1003962365873101</v>
      </c>
      <c r="AM96">
        <f t="shared" si="42"/>
        <v>-2.9526738632961322</v>
      </c>
      <c r="AN96">
        <f t="shared" si="43"/>
        <v>0.14772237329117788</v>
      </c>
      <c r="AT96">
        <v>0.74999999999928946</v>
      </c>
      <c r="AU96">
        <v>-2.97359066453875</v>
      </c>
      <c r="AV96">
        <f t="shared" si="44"/>
        <v>-2.9547188249272138</v>
      </c>
      <c r="AW96">
        <f t="shared" si="45"/>
        <v>1.8871839611536156E-2</v>
      </c>
      <c r="BC96">
        <v>0.74999999999930367</v>
      </c>
      <c r="BD96">
        <v>-3.02187432466493</v>
      </c>
      <c r="BE96">
        <f t="shared" si="46"/>
        <v>-2.9592697403630885</v>
      </c>
      <c r="BF96">
        <f t="shared" si="47"/>
        <v>6.2604584301841459E-2</v>
      </c>
      <c r="BL96">
        <v>0.75000000001699618</v>
      </c>
      <c r="BM96">
        <v>-2.9579838249020001</v>
      </c>
      <c r="BN96">
        <f t="shared" si="48"/>
        <v>-2.9921410191392104</v>
      </c>
      <c r="BO96">
        <f t="shared" si="49"/>
        <v>3.4157194237210309E-2</v>
      </c>
      <c r="BU96">
        <v>0.75000000001699618</v>
      </c>
      <c r="BV96">
        <v>1.9225675577516399</v>
      </c>
      <c r="BW96">
        <f t="shared" si="50"/>
        <v>1.9679158750122081</v>
      </c>
      <c r="BX96">
        <f t="shared" si="51"/>
        <v>4.5348317260568205E-2</v>
      </c>
      <c r="CD96">
        <v>0.7500000000170246</v>
      </c>
      <c r="CE96">
        <v>1.9323218325246001</v>
      </c>
      <c r="CF96">
        <f t="shared" si="52"/>
        <v>1.9498735806529155</v>
      </c>
      <c r="CG96">
        <f t="shared" si="53"/>
        <v>1.7551748128315392E-2</v>
      </c>
      <c r="CM96">
        <v>0.75000000001600142</v>
      </c>
      <c r="CN96">
        <v>1.9708512178778199</v>
      </c>
      <c r="CO96">
        <f t="shared" si="54"/>
        <v>1.9942039764131496</v>
      </c>
      <c r="CP96">
        <f t="shared" si="55"/>
        <v>2.3352758535329698E-2</v>
      </c>
      <c r="CV96">
        <v>0.75000000001600142</v>
      </c>
      <c r="CW96">
        <v>1.94158839355892</v>
      </c>
      <c r="CX96">
        <f t="shared" si="56"/>
        <v>1.9614564675089095</v>
      </c>
      <c r="CY96">
        <f t="shared" si="57"/>
        <v>1.9868073949989462E-2</v>
      </c>
      <c r="DE96">
        <v>0.75000000001600142</v>
      </c>
      <c r="DF96">
        <v>-1.95768294693432</v>
      </c>
      <c r="DG96">
        <f t="shared" si="58"/>
        <v>-1.9629243163678023</v>
      </c>
      <c r="DH96">
        <f t="shared" si="59"/>
        <v>5.2413694334823013E-3</v>
      </c>
      <c r="DN96">
        <v>0.75000000001600142</v>
      </c>
      <c r="DO96">
        <v>-1.95426895076378</v>
      </c>
      <c r="DP96">
        <f t="shared" si="60"/>
        <v>-1.9841307934298407</v>
      </c>
      <c r="DQ96">
        <f t="shared" si="61"/>
        <v>2.9861842666060623E-2</v>
      </c>
      <c r="DW96">
        <v>0.75000000001699618</v>
      </c>
      <c r="DX96">
        <v>-1.98109320638944</v>
      </c>
      <c r="DY96">
        <f t="shared" si="62"/>
        <v>-1.9696821859948455</v>
      </c>
      <c r="DZ96">
        <f t="shared" si="63"/>
        <v>1.1411020394594518E-2</v>
      </c>
      <c r="EF96">
        <v>0.75000000001600142</v>
      </c>
      <c r="EG96">
        <v>-1.9976754735034801</v>
      </c>
      <c r="EH96">
        <f t="shared" si="64"/>
        <v>-1.9750658511197468</v>
      </c>
      <c r="EI96">
        <f t="shared" si="65"/>
        <v>2.2609622383733319E-2</v>
      </c>
      <c r="EO96">
        <v>0.75000000001600142</v>
      </c>
      <c r="EP96">
        <v>-1.9815809201280801</v>
      </c>
      <c r="EQ96">
        <f t="shared" si="66"/>
        <v>-1.9678084949251786</v>
      </c>
      <c r="ER96">
        <f t="shared" si="67"/>
        <v>1.377242520290145E-2</v>
      </c>
    </row>
    <row r="97" spans="1:148" x14ac:dyDescent="0.25">
      <c r="A97">
        <v>0.75999999999931056</v>
      </c>
      <c r="B97">
        <v>2.9018967449574502</v>
      </c>
      <c r="C97">
        <f t="shared" si="34"/>
        <v>2.9063957991581777</v>
      </c>
      <c r="D97">
        <f t="shared" si="35"/>
        <v>4.4990542007274925E-3</v>
      </c>
      <c r="J97">
        <v>0.75999999999930168</v>
      </c>
      <c r="K97">
        <v>2.8936056114004201</v>
      </c>
      <c r="L97">
        <f t="shared" si="36"/>
        <v>2.9580464713644492</v>
      </c>
      <c r="M97">
        <f t="shared" si="37"/>
        <v>6.4440859964029151E-2</v>
      </c>
      <c r="S97">
        <v>0.75999999999930168</v>
      </c>
      <c r="T97">
        <v>2.9984640652098098</v>
      </c>
      <c r="U97">
        <f t="shared" si="38"/>
        <v>2.9448438379687412</v>
      </c>
      <c r="V97">
        <f t="shared" si="39"/>
        <v>5.362022724106863E-2</v>
      </c>
      <c r="AB97">
        <v>0.75999999999929457</v>
      </c>
      <c r="AC97">
        <v>2.9887097904368498</v>
      </c>
      <c r="AD97">
        <f t="shared" si="40"/>
        <v>2.9173210897389517</v>
      </c>
      <c r="AE97">
        <f t="shared" si="41"/>
        <v>7.1388700697898155E-2</v>
      </c>
      <c r="AK97">
        <v>0.75999999999929457</v>
      </c>
      <c r="AL97">
        <v>-3.0886911068597498</v>
      </c>
      <c r="AM97">
        <f t="shared" si="42"/>
        <v>-2.9527792726440771</v>
      </c>
      <c r="AN97">
        <f t="shared" si="43"/>
        <v>0.13591183421567266</v>
      </c>
      <c r="AT97">
        <v>0.75999999999929457</v>
      </c>
      <c r="AU97">
        <v>-2.9726152370614498</v>
      </c>
      <c r="AV97">
        <f t="shared" si="44"/>
        <v>-2.9549020206460184</v>
      </c>
      <c r="AW97">
        <f t="shared" si="45"/>
        <v>1.7713216415431443E-2</v>
      </c>
      <c r="BC97">
        <v>0.75999999999929457</v>
      </c>
      <c r="BD97">
        <v>-3.0174849010171001</v>
      </c>
      <c r="BE97">
        <f t="shared" si="46"/>
        <v>-2.9592904315691464</v>
      </c>
      <c r="BF97">
        <f t="shared" si="47"/>
        <v>5.8194469447953701E-2</v>
      </c>
      <c r="BL97">
        <v>0.7600000000170013</v>
      </c>
      <c r="BM97">
        <v>-2.96627495845902</v>
      </c>
      <c r="BN97">
        <f t="shared" si="48"/>
        <v>-2.9921945842578022</v>
      </c>
      <c r="BO97">
        <f t="shared" si="49"/>
        <v>2.5919625798782153E-2</v>
      </c>
      <c r="BU97">
        <v>0.76000000001698709</v>
      </c>
      <c r="BV97">
        <v>1.9225675577516399</v>
      </c>
      <c r="BW97">
        <f t="shared" si="50"/>
        <v>1.9679168157556151</v>
      </c>
      <c r="BX97">
        <f t="shared" si="51"/>
        <v>4.5349258003975157E-2</v>
      </c>
      <c r="CD97">
        <v>0.76000000001701551</v>
      </c>
      <c r="CE97">
        <v>1.9347604012178501</v>
      </c>
      <c r="CF97">
        <f t="shared" si="52"/>
        <v>1.9498735830983984</v>
      </c>
      <c r="CG97">
        <f t="shared" si="53"/>
        <v>1.5113181880548332E-2</v>
      </c>
      <c r="CM97">
        <v>0.76000000001698709</v>
      </c>
      <c r="CN97">
        <v>1.9708512178778199</v>
      </c>
      <c r="CO97">
        <f t="shared" si="54"/>
        <v>1.9942564971219652</v>
      </c>
      <c r="CP97">
        <f t="shared" si="55"/>
        <v>2.3405279244145261E-2</v>
      </c>
      <c r="CV97">
        <v>0.76000000001599233</v>
      </c>
      <c r="CW97">
        <v>1.9425638210362199</v>
      </c>
      <c r="CX97">
        <f t="shared" si="56"/>
        <v>1.9614842087048914</v>
      </c>
      <c r="CY97">
        <f t="shared" si="57"/>
        <v>1.8920387668671435E-2</v>
      </c>
      <c r="DE97">
        <v>0.76000000001599233</v>
      </c>
      <c r="DF97">
        <v>-1.95768294693432</v>
      </c>
      <c r="DG97">
        <f t="shared" si="58"/>
        <v>-1.9629815686567953</v>
      </c>
      <c r="DH97">
        <f t="shared" si="59"/>
        <v>5.2986217224753052E-3</v>
      </c>
      <c r="DN97">
        <v>0.76000000001599233</v>
      </c>
      <c r="DO97">
        <v>-1.95426895076378</v>
      </c>
      <c r="DP97">
        <f t="shared" si="60"/>
        <v>-1.9841504229257025</v>
      </c>
      <c r="DQ97">
        <f t="shared" si="61"/>
        <v>2.9881472161922495E-2</v>
      </c>
      <c r="DW97">
        <v>0.76000000001701551</v>
      </c>
      <c r="DX97">
        <v>-1.9903597674237501</v>
      </c>
      <c r="DY97">
        <f t="shared" si="62"/>
        <v>-1.9697029828965829</v>
      </c>
      <c r="DZ97">
        <f t="shared" si="63"/>
        <v>2.0656784527167238E-2</v>
      </c>
      <c r="EF97">
        <v>0.76000000001599233</v>
      </c>
      <c r="EG97">
        <v>-2.0064543207991501</v>
      </c>
      <c r="EH97">
        <f t="shared" si="64"/>
        <v>-1.9751273631452775</v>
      </c>
      <c r="EI97">
        <f t="shared" si="65"/>
        <v>3.1326957653872611E-2</v>
      </c>
      <c r="EO97">
        <v>0.76000000001602075</v>
      </c>
      <c r="EP97">
        <v>-1.9879211987305101</v>
      </c>
      <c r="EQ97">
        <f t="shared" si="66"/>
        <v>-1.9678637738724758</v>
      </c>
      <c r="ER97">
        <f t="shared" si="67"/>
        <v>2.0057424858034301E-2</v>
      </c>
    </row>
    <row r="98" spans="1:148" x14ac:dyDescent="0.25">
      <c r="A98">
        <v>0.76999999999929969</v>
      </c>
      <c r="B98">
        <v>2.9067738823439302</v>
      </c>
      <c r="C98">
        <f t="shared" si="34"/>
        <v>2.9064397842155349</v>
      </c>
      <c r="D98">
        <f t="shared" si="35"/>
        <v>3.3409812839524378E-4</v>
      </c>
      <c r="J98">
        <v>0.76999999999930679</v>
      </c>
      <c r="K98">
        <v>2.89214247018448</v>
      </c>
      <c r="L98">
        <f t="shared" si="36"/>
        <v>2.9581339555444477</v>
      </c>
      <c r="M98">
        <f t="shared" si="37"/>
        <v>6.5991485359967683E-2</v>
      </c>
      <c r="S98">
        <v>0.76999999999929969</v>
      </c>
      <c r="T98">
        <v>2.98870979043684</v>
      </c>
      <c r="U98">
        <f t="shared" si="38"/>
        <v>2.9448914465309937</v>
      </c>
      <c r="V98">
        <f t="shared" si="39"/>
        <v>4.381834390584638E-2</v>
      </c>
      <c r="AB98">
        <v>0.76999999999929969</v>
      </c>
      <c r="AC98">
        <v>3.0033412025962898</v>
      </c>
      <c r="AD98">
        <f t="shared" si="40"/>
        <v>2.9173212311994612</v>
      </c>
      <c r="AE98">
        <f t="shared" si="41"/>
        <v>8.6019971396828598E-2</v>
      </c>
      <c r="AK98">
        <v>0.76999999999929969</v>
      </c>
      <c r="AL98">
        <v>-3.0725965534843498</v>
      </c>
      <c r="AM98">
        <f t="shared" si="42"/>
        <v>-2.9528746847615883</v>
      </c>
      <c r="AN98">
        <f t="shared" si="43"/>
        <v>0.11972186872276147</v>
      </c>
      <c r="AT98">
        <v>0.76999999999929969</v>
      </c>
      <c r="AU98">
        <v>-2.9726152370614498</v>
      </c>
      <c r="AV98">
        <f t="shared" si="44"/>
        <v>-2.9550692438678783</v>
      </c>
      <c r="AW98">
        <f t="shared" si="45"/>
        <v>1.754599319357153E-2</v>
      </c>
      <c r="BC98">
        <v>0.76999999999929969</v>
      </c>
      <c r="BD98">
        <v>-3.0087060537214301</v>
      </c>
      <c r="BE98">
        <f t="shared" si="46"/>
        <v>-2.9593087073348436</v>
      </c>
      <c r="BF98">
        <f t="shared" si="47"/>
        <v>4.9397346386586438E-2</v>
      </c>
      <c r="BL98">
        <v>0.7700000000169922</v>
      </c>
      <c r="BM98">
        <v>-2.9745660920160399</v>
      </c>
      <c r="BN98">
        <f t="shared" si="48"/>
        <v>-2.9922425565352078</v>
      </c>
      <c r="BO98">
        <f t="shared" si="49"/>
        <v>1.7676464519167823E-2</v>
      </c>
      <c r="BU98">
        <v>0.77000000001700641</v>
      </c>
      <c r="BV98">
        <v>1.9225675577516399</v>
      </c>
      <c r="BW98">
        <f t="shared" si="50"/>
        <v>1.9679176180877567</v>
      </c>
      <c r="BX98">
        <f t="shared" si="51"/>
        <v>4.5350060336116771E-2</v>
      </c>
      <c r="CD98">
        <v>0.77000000001700641</v>
      </c>
      <c r="CE98">
        <v>1.93671125617244</v>
      </c>
      <c r="CF98">
        <f t="shared" si="52"/>
        <v>1.9498735850152427</v>
      </c>
      <c r="CG98">
        <f t="shared" si="53"/>
        <v>1.3162328842802662E-2</v>
      </c>
      <c r="CM98">
        <v>0.77000000001697799</v>
      </c>
      <c r="CN98">
        <v>1.9708512178778199</v>
      </c>
      <c r="CO98">
        <f t="shared" si="54"/>
        <v>1.9943040143045379</v>
      </c>
      <c r="CP98">
        <f t="shared" si="55"/>
        <v>2.3452796426717937E-2</v>
      </c>
      <c r="CV98">
        <v>0.77000000001700641</v>
      </c>
      <c r="CW98">
        <v>1.9435392485135199</v>
      </c>
      <c r="CX98">
        <f t="shared" si="56"/>
        <v>1.961509078790155</v>
      </c>
      <c r="CY98">
        <f t="shared" si="57"/>
        <v>1.7969830276635124E-2</v>
      </c>
      <c r="DE98">
        <v>0.77000000001700641</v>
      </c>
      <c r="DF98">
        <v>-1.95768294693432</v>
      </c>
      <c r="DG98">
        <f t="shared" si="58"/>
        <v>-1.9630334579160331</v>
      </c>
      <c r="DH98">
        <f t="shared" si="59"/>
        <v>5.3505109817131302E-3</v>
      </c>
      <c r="DN98">
        <v>0.77000000001598323</v>
      </c>
      <c r="DO98">
        <v>-1.95378123702513</v>
      </c>
      <c r="DP98">
        <f t="shared" si="60"/>
        <v>-1.9841679218118959</v>
      </c>
      <c r="DQ98">
        <f t="shared" si="61"/>
        <v>3.0386684786765983E-2</v>
      </c>
      <c r="DW98">
        <v>0.77000000001700641</v>
      </c>
      <c r="DX98">
        <v>-1.99962632845807</v>
      </c>
      <c r="DY98">
        <f t="shared" si="62"/>
        <v>-1.9697215454259844</v>
      </c>
      <c r="DZ98">
        <f t="shared" si="63"/>
        <v>2.9904783032085547E-2</v>
      </c>
      <c r="EF98">
        <v>0.77000000001598323</v>
      </c>
      <c r="EG98">
        <v>-2.0152331680948201</v>
      </c>
      <c r="EH98">
        <f t="shared" si="64"/>
        <v>-1.9751831695426543</v>
      </c>
      <c r="EI98">
        <f t="shared" si="65"/>
        <v>4.0049998552165844E-2</v>
      </c>
      <c r="EO98">
        <v>0.77000000001601165</v>
      </c>
      <c r="EP98">
        <v>-1.98987205368511</v>
      </c>
      <c r="EQ98">
        <f t="shared" si="66"/>
        <v>-1.9679138376528635</v>
      </c>
      <c r="ER98">
        <f t="shared" si="67"/>
        <v>2.1958216032246458E-2</v>
      </c>
    </row>
    <row r="99" spans="1:148" x14ac:dyDescent="0.25">
      <c r="A99">
        <v>0.77999999999929059</v>
      </c>
      <c r="B99">
        <v>2.9116510197304102</v>
      </c>
      <c r="C99">
        <f t="shared" si="34"/>
        <v>2.9064791492350786</v>
      </c>
      <c r="D99">
        <f t="shared" si="35"/>
        <v>5.1718704953316319E-3</v>
      </c>
      <c r="J99">
        <v>0.7799999999993048</v>
      </c>
      <c r="K99">
        <v>2.8906793289685302</v>
      </c>
      <c r="L99">
        <f t="shared" si="36"/>
        <v>2.9582130332058156</v>
      </c>
      <c r="M99">
        <f t="shared" si="37"/>
        <v>6.7533704237285441E-2</v>
      </c>
      <c r="S99">
        <v>0.7799999999992977</v>
      </c>
      <c r="T99">
        <v>2.98870979043684</v>
      </c>
      <c r="U99">
        <f t="shared" si="38"/>
        <v>2.9449340990692643</v>
      </c>
      <c r="V99">
        <f t="shared" si="39"/>
        <v>4.3775691367575753E-2</v>
      </c>
      <c r="AB99">
        <v>0.7799999999992977</v>
      </c>
      <c r="AC99">
        <v>3.01797261475574</v>
      </c>
      <c r="AD99">
        <f t="shared" si="40"/>
        <v>2.9173213477894402</v>
      </c>
      <c r="AE99">
        <f t="shared" si="41"/>
        <v>0.10065126696629978</v>
      </c>
      <c r="AK99">
        <v>0.77999999999929059</v>
      </c>
      <c r="AL99">
        <v>-3.05650200010896</v>
      </c>
      <c r="AM99">
        <f t="shared" si="42"/>
        <v>-2.9529610478057151</v>
      </c>
      <c r="AN99">
        <f t="shared" si="43"/>
        <v>0.10354095230324489</v>
      </c>
      <c r="AT99">
        <v>0.77999999999929059</v>
      </c>
      <c r="AU99">
        <v>-2.9706643821068601</v>
      </c>
      <c r="AV99">
        <f t="shared" si="44"/>
        <v>-2.9552218872053522</v>
      </c>
      <c r="AW99">
        <f t="shared" si="45"/>
        <v>1.5442494901507953E-2</v>
      </c>
      <c r="BC99">
        <v>0.7799999999993048</v>
      </c>
      <c r="BD99">
        <v>-2.9999272064257601</v>
      </c>
      <c r="BE99">
        <f t="shared" si="46"/>
        <v>-2.95932484963273</v>
      </c>
      <c r="BF99">
        <f t="shared" si="47"/>
        <v>4.0602356793030037E-2</v>
      </c>
      <c r="BL99">
        <v>0.78000000001699732</v>
      </c>
      <c r="BM99">
        <v>-2.9633486760271301</v>
      </c>
      <c r="BN99">
        <f t="shared" si="48"/>
        <v>-2.9922855199311633</v>
      </c>
      <c r="BO99">
        <f t="shared" si="49"/>
        <v>2.8936843904033172E-2</v>
      </c>
      <c r="BU99">
        <v>0.78000000001699732</v>
      </c>
      <c r="BV99">
        <v>1.9225675577516399</v>
      </c>
      <c r="BW99">
        <f t="shared" si="50"/>
        <v>1.9679183023730367</v>
      </c>
      <c r="BX99">
        <f t="shared" si="51"/>
        <v>4.5350744621396766E-2</v>
      </c>
      <c r="CD99">
        <v>0.78000000001702574</v>
      </c>
      <c r="CE99">
        <v>1.9386621111270299</v>
      </c>
      <c r="CF99">
        <f t="shared" si="52"/>
        <v>1.9498735865177235</v>
      </c>
      <c r="CG99">
        <f t="shared" si="53"/>
        <v>1.1211475390693559E-2</v>
      </c>
      <c r="CM99">
        <v>0.78000000001699732</v>
      </c>
      <c r="CN99">
        <v>1.9708512178778199</v>
      </c>
      <c r="CO99">
        <f t="shared" si="54"/>
        <v>1.9943470046352252</v>
      </c>
      <c r="CP99">
        <f t="shared" si="55"/>
        <v>2.3495786757405268E-2</v>
      </c>
      <c r="CV99">
        <v>0.78000000001699732</v>
      </c>
      <c r="CW99">
        <v>1.9445146759908101</v>
      </c>
      <c r="CX99">
        <f t="shared" si="56"/>
        <v>1.9615313749139884</v>
      </c>
      <c r="CY99">
        <f t="shared" si="57"/>
        <v>1.7016698923178364E-2</v>
      </c>
      <c r="DE99">
        <v>0.78000000001699732</v>
      </c>
      <c r="DF99">
        <v>-1.9645109392753899</v>
      </c>
      <c r="DG99">
        <f t="shared" si="58"/>
        <v>-1.9630804865199727</v>
      </c>
      <c r="DH99">
        <f t="shared" si="59"/>
        <v>1.4304527554171997E-3</v>
      </c>
      <c r="DN99">
        <v>0.78000000001699732</v>
      </c>
      <c r="DO99">
        <v>-1.9532935232864801</v>
      </c>
      <c r="DP99">
        <f t="shared" si="60"/>
        <v>-1.984183521347421</v>
      </c>
      <c r="DQ99">
        <f t="shared" si="61"/>
        <v>3.0889998060940949E-2</v>
      </c>
      <c r="DW99">
        <v>0.78000000001699732</v>
      </c>
      <c r="DX99">
        <v>-2.0088928894923899</v>
      </c>
      <c r="DY99">
        <f t="shared" si="62"/>
        <v>-1.9697381136389869</v>
      </c>
      <c r="DZ99">
        <f t="shared" si="63"/>
        <v>3.915477585340299E-2</v>
      </c>
      <c r="EF99">
        <v>0.78000000001699732</v>
      </c>
      <c r="EG99">
        <v>-2.0201103054813001</v>
      </c>
      <c r="EH99">
        <f t="shared" si="64"/>
        <v>-1.975233799544863</v>
      </c>
      <c r="EI99">
        <f t="shared" si="65"/>
        <v>4.4876505936437106E-2</v>
      </c>
      <c r="EO99">
        <v>0.78000000001702574</v>
      </c>
      <c r="EP99">
        <v>-1.98987205368511</v>
      </c>
      <c r="EQ99">
        <f t="shared" si="66"/>
        <v>-1.9679591782794406</v>
      </c>
      <c r="ER99">
        <f t="shared" si="67"/>
        <v>2.1912875405669441E-2</v>
      </c>
    </row>
    <row r="100" spans="1:148" x14ac:dyDescent="0.25">
      <c r="A100">
        <v>0.78999999999927972</v>
      </c>
      <c r="B100">
        <v>2.9165281571168999</v>
      </c>
      <c r="C100">
        <f t="shared" si="34"/>
        <v>2.9065143794895514</v>
      </c>
      <c r="D100">
        <f t="shared" si="35"/>
        <v>1.0013777627348563E-2</v>
      </c>
      <c r="J100">
        <v>0.78999999999930282</v>
      </c>
      <c r="K100">
        <v>2.8892161877525901</v>
      </c>
      <c r="L100">
        <f t="shared" si="36"/>
        <v>2.9582845121466654</v>
      </c>
      <c r="M100">
        <f t="shared" si="37"/>
        <v>6.9068324394075287E-2</v>
      </c>
      <c r="S100">
        <v>0.78999999999929571</v>
      </c>
      <c r="T100">
        <v>2.98870979043684</v>
      </c>
      <c r="U100">
        <f t="shared" si="38"/>
        <v>2.944972311502803</v>
      </c>
      <c r="V100">
        <f t="shared" si="39"/>
        <v>4.3737478934037011E-2</v>
      </c>
      <c r="AB100">
        <v>0.78999999999929571</v>
      </c>
      <c r="AC100">
        <v>3.0326040269151902</v>
      </c>
      <c r="AD100">
        <f t="shared" si="40"/>
        <v>2.9173214438814394</v>
      </c>
      <c r="AE100">
        <f t="shared" si="41"/>
        <v>0.11528258303375072</v>
      </c>
      <c r="AK100">
        <v>0.78999999999929571</v>
      </c>
      <c r="AL100">
        <v>-3.0404074467335702</v>
      </c>
      <c r="AM100">
        <f t="shared" si="42"/>
        <v>-2.9530392200084234</v>
      </c>
      <c r="AN100">
        <f t="shared" si="43"/>
        <v>8.7368226725146769E-2</v>
      </c>
      <c r="AT100">
        <v>0.78999999999929571</v>
      </c>
      <c r="AU100">
        <v>-2.9706643821068601</v>
      </c>
      <c r="AV100">
        <f t="shared" si="44"/>
        <v>-2.9553612218516769</v>
      </c>
      <c r="AW100">
        <f t="shared" si="45"/>
        <v>1.530316025518319E-2</v>
      </c>
      <c r="BC100">
        <v>0.78999999999929571</v>
      </c>
      <c r="BD100">
        <v>-2.9926115003460301</v>
      </c>
      <c r="BE100">
        <f t="shared" si="46"/>
        <v>-2.9593391075185758</v>
      </c>
      <c r="BF100">
        <f t="shared" si="47"/>
        <v>3.3272392827454311E-2</v>
      </c>
      <c r="BL100">
        <v>0.79000000001698822</v>
      </c>
      <c r="BM100">
        <v>-2.94530326769714</v>
      </c>
      <c r="BN100">
        <f t="shared" si="48"/>
        <v>-2.9923239974330005</v>
      </c>
      <c r="BO100">
        <f t="shared" si="49"/>
        <v>4.7020729735860467E-2</v>
      </c>
      <c r="BU100">
        <v>0.79000000001801141</v>
      </c>
      <c r="BV100">
        <v>1.9308586913086601</v>
      </c>
      <c r="BW100">
        <f t="shared" si="50"/>
        <v>1.9679188859796506</v>
      </c>
      <c r="BX100">
        <f t="shared" si="51"/>
        <v>3.7060194670990532E-2</v>
      </c>
      <c r="CD100">
        <v>0.79000000001801141</v>
      </c>
      <c r="CE100">
        <v>1.94061296608163</v>
      </c>
      <c r="CF100">
        <f t="shared" si="52"/>
        <v>1.9498735876954139</v>
      </c>
      <c r="CG100">
        <f t="shared" si="53"/>
        <v>9.260621613783826E-3</v>
      </c>
      <c r="CM100">
        <v>0.79000000001698822</v>
      </c>
      <c r="CN100">
        <v>1.9708512178778199</v>
      </c>
      <c r="CO100">
        <f t="shared" si="54"/>
        <v>1.9943858993767167</v>
      </c>
      <c r="CP100">
        <f t="shared" si="55"/>
        <v>2.3534681498896814E-2</v>
      </c>
      <c r="CV100">
        <v>0.79000000001701665</v>
      </c>
      <c r="CW100">
        <v>1.94549010346811</v>
      </c>
      <c r="CX100">
        <f t="shared" si="56"/>
        <v>1.9615513634718391</v>
      </c>
      <c r="CY100">
        <f t="shared" si="57"/>
        <v>1.6061260003729094E-2</v>
      </c>
      <c r="DE100">
        <v>0.79000000001698822</v>
      </c>
      <c r="DF100">
        <v>-1.97133893161647</v>
      </c>
      <c r="DG100">
        <f t="shared" si="58"/>
        <v>-1.9631231097838471</v>
      </c>
      <c r="DH100">
        <f t="shared" si="59"/>
        <v>8.2158218326229271E-3</v>
      </c>
      <c r="DN100">
        <v>0.79000000001698822</v>
      </c>
      <c r="DO100">
        <v>-1.9532935232864801</v>
      </c>
      <c r="DP100">
        <f t="shared" si="60"/>
        <v>-1.9841974276901369</v>
      </c>
      <c r="DQ100">
        <f t="shared" si="61"/>
        <v>3.0903904403656757E-2</v>
      </c>
      <c r="DW100">
        <v>0.79000000001701665</v>
      </c>
      <c r="DX100">
        <v>-2.01815945052671</v>
      </c>
      <c r="DY100">
        <f t="shared" si="62"/>
        <v>-1.9697529018004578</v>
      </c>
      <c r="DZ100">
        <f t="shared" si="63"/>
        <v>4.8406548726252163E-2</v>
      </c>
      <c r="EF100">
        <v>0.79000000001698822</v>
      </c>
      <c r="EG100">
        <v>-2.0249874428677801</v>
      </c>
      <c r="EH100">
        <f t="shared" si="64"/>
        <v>-1.9752797332951786</v>
      </c>
      <c r="EI100">
        <f t="shared" si="65"/>
        <v>4.9707709572601511E-2</v>
      </c>
      <c r="EO100">
        <v>0.79000000001701665</v>
      </c>
      <c r="EP100">
        <v>-1.98987205368511</v>
      </c>
      <c r="EQ100">
        <f t="shared" si="66"/>
        <v>-1.968000241347432</v>
      </c>
      <c r="ER100">
        <f t="shared" si="67"/>
        <v>2.1871812337677987E-2</v>
      </c>
    </row>
    <row r="101" spans="1:148" x14ac:dyDescent="0.25">
      <c r="A101">
        <v>0.79999999999927951</v>
      </c>
      <c r="B101">
        <v>2.9189667258101402</v>
      </c>
      <c r="C101">
        <f t="shared" si="34"/>
        <v>2.9065459092803296</v>
      </c>
      <c r="D101">
        <f t="shared" si="35"/>
        <v>1.242081652981053E-2</v>
      </c>
      <c r="J101">
        <v>0.79999999999930083</v>
      </c>
      <c r="K101">
        <v>2.8892161877525901</v>
      </c>
      <c r="L101">
        <f t="shared" si="36"/>
        <v>2.9583491225422773</v>
      </c>
      <c r="M101">
        <f t="shared" si="37"/>
        <v>6.9132934789687184E-2</v>
      </c>
      <c r="S101">
        <v>0.79999999999930083</v>
      </c>
      <c r="T101">
        <v>2.98870979043684</v>
      </c>
      <c r="U101">
        <f t="shared" si="38"/>
        <v>2.9450065460439618</v>
      </c>
      <c r="V101">
        <f t="shared" si="39"/>
        <v>4.3703244392878204E-2</v>
      </c>
      <c r="AB101">
        <v>0.79999999999929372</v>
      </c>
      <c r="AC101">
        <v>3.0462600115973499</v>
      </c>
      <c r="AD101">
        <f t="shared" si="40"/>
        <v>2.9173215230792606</v>
      </c>
      <c r="AE101">
        <f t="shared" si="41"/>
        <v>0.12893848851808931</v>
      </c>
      <c r="AK101">
        <v>0.79999999999930083</v>
      </c>
      <c r="AL101">
        <v>-3.0243128933581702</v>
      </c>
      <c r="AM101">
        <f t="shared" si="42"/>
        <v>-2.9531099782052661</v>
      </c>
      <c r="AN101">
        <f t="shared" si="43"/>
        <v>7.1202915152904112E-2</v>
      </c>
      <c r="AT101">
        <v>0.79999999999920135</v>
      </c>
      <c r="AU101">
        <v>-2.9706643821068601</v>
      </c>
      <c r="AV101">
        <f t="shared" si="44"/>
        <v>-2.9554884081670942</v>
      </c>
      <c r="AW101">
        <f t="shared" si="45"/>
        <v>1.5175973939765885E-2</v>
      </c>
      <c r="BC101">
        <v>0.79999999999930083</v>
      </c>
      <c r="BD101">
        <v>-2.9852957942663099</v>
      </c>
      <c r="BE101">
        <f t="shared" si="46"/>
        <v>-2.9593517009739947</v>
      </c>
      <c r="BF101">
        <f t="shared" si="47"/>
        <v>2.5944093292315173E-2</v>
      </c>
      <c r="BL101">
        <v>0.8000000000179881</v>
      </c>
      <c r="BM101">
        <v>-2.9384752753560699</v>
      </c>
      <c r="BN101">
        <f t="shared" si="48"/>
        <v>-2.992358457421902</v>
      </c>
      <c r="BO101">
        <f t="shared" si="49"/>
        <v>5.3883182065832091E-2</v>
      </c>
      <c r="BU101">
        <v>0.80000000001800231</v>
      </c>
      <c r="BV101">
        <v>1.9323218325246001</v>
      </c>
      <c r="BW101">
        <f t="shared" si="50"/>
        <v>1.967919383720417</v>
      </c>
      <c r="BX101">
        <f t="shared" si="51"/>
        <v>3.5597551195816868E-2</v>
      </c>
      <c r="CD101">
        <v>0.80000000001800231</v>
      </c>
      <c r="CE101">
        <v>1.9425638210362199</v>
      </c>
      <c r="CF101">
        <f t="shared" si="52"/>
        <v>1.9498735886185232</v>
      </c>
      <c r="CG101">
        <f t="shared" si="53"/>
        <v>7.3097675823032837E-3</v>
      </c>
      <c r="CM101">
        <v>0.80000000001697913</v>
      </c>
      <c r="CN101">
        <v>1.9708512178778199</v>
      </c>
      <c r="CO101">
        <f t="shared" si="54"/>
        <v>1.9944210887063059</v>
      </c>
      <c r="CP101">
        <f t="shared" si="55"/>
        <v>2.3569870828485939E-2</v>
      </c>
      <c r="CV101">
        <v>0.80000000001700755</v>
      </c>
      <c r="CW101">
        <v>1.94549010346811</v>
      </c>
      <c r="CX101">
        <f t="shared" si="56"/>
        <v>1.9615692832882134</v>
      </c>
      <c r="CY101">
        <f t="shared" si="57"/>
        <v>1.6079179820103429E-2</v>
      </c>
      <c r="DE101">
        <v>0.80000000001700755</v>
      </c>
      <c r="DF101">
        <v>-1.9781669239575499</v>
      </c>
      <c r="DG101">
        <f t="shared" si="58"/>
        <v>-1.9631617403718538</v>
      </c>
      <c r="DH101">
        <f t="shared" si="59"/>
        <v>1.5005183585696136E-2</v>
      </c>
      <c r="DN101">
        <v>0.80000000001700755</v>
      </c>
      <c r="DO101">
        <v>-1.95280580954783</v>
      </c>
      <c r="DP101">
        <f t="shared" si="60"/>
        <v>-1.9842098246212787</v>
      </c>
      <c r="DQ101">
        <f t="shared" si="61"/>
        <v>3.1404015073448699E-2</v>
      </c>
      <c r="DW101">
        <v>0.80000000001800231</v>
      </c>
      <c r="DX101">
        <v>-2.0274260115610199</v>
      </c>
      <c r="DY101">
        <f t="shared" si="62"/>
        <v>-1.9697661011551302</v>
      </c>
      <c r="DZ101">
        <f t="shared" si="63"/>
        <v>5.7659910405889692E-2</v>
      </c>
      <c r="EF101">
        <v>0.80000000001697913</v>
      </c>
      <c r="EG101">
        <v>-2.0249874428677801</v>
      </c>
      <c r="EH101">
        <f t="shared" si="64"/>
        <v>-1.9753214064005753</v>
      </c>
      <c r="EI101">
        <f t="shared" si="65"/>
        <v>4.9666036467204799E-2</v>
      </c>
      <c r="EO101">
        <v>0.80000000001700755</v>
      </c>
      <c r="EP101">
        <v>-1.98889662620781</v>
      </c>
      <c r="EQ101">
        <f t="shared" si="66"/>
        <v>-1.9680374304134054</v>
      </c>
      <c r="ER101">
        <f t="shared" si="67"/>
        <v>2.085919579440465E-2</v>
      </c>
    </row>
    <row r="102" spans="1:148" x14ac:dyDescent="0.25">
      <c r="A102">
        <v>0.80999999999927041</v>
      </c>
      <c r="B102">
        <v>2.9189667258101402</v>
      </c>
      <c r="C102">
        <f t="shared" si="34"/>
        <v>2.9065741272912811</v>
      </c>
      <c r="D102">
        <f t="shared" si="35"/>
        <v>1.2392598518859099E-2</v>
      </c>
      <c r="J102">
        <v>0.80999999999930594</v>
      </c>
      <c r="K102">
        <v>2.8906793289685302</v>
      </c>
      <c r="L102">
        <f t="shared" si="36"/>
        <v>2.9584075244040213</v>
      </c>
      <c r="M102">
        <f t="shared" si="37"/>
        <v>6.7728195435491134E-2</v>
      </c>
      <c r="S102">
        <v>0.80999999999929884</v>
      </c>
      <c r="T102">
        <v>2.98870979043684</v>
      </c>
      <c r="U102">
        <f t="shared" si="38"/>
        <v>2.9450372167890522</v>
      </c>
      <c r="V102">
        <f t="shared" si="39"/>
        <v>4.3672573647787871E-2</v>
      </c>
      <c r="AB102">
        <v>0.80999999999929884</v>
      </c>
      <c r="AC102">
        <v>3.0462600115973499</v>
      </c>
      <c r="AD102">
        <f t="shared" si="40"/>
        <v>2.9173215883531118</v>
      </c>
      <c r="AE102">
        <f t="shared" si="41"/>
        <v>0.1289384232442381</v>
      </c>
      <c r="AK102">
        <v>0.80999999999929173</v>
      </c>
      <c r="AL102">
        <v>-3.0116323361533199</v>
      </c>
      <c r="AM102">
        <f t="shared" si="42"/>
        <v>-2.9531740255551799</v>
      </c>
      <c r="AN102">
        <f t="shared" si="43"/>
        <v>5.8458310598139995E-2</v>
      </c>
      <c r="AT102">
        <v>0.80999999999919226</v>
      </c>
      <c r="AU102">
        <v>-2.9706643821068601</v>
      </c>
      <c r="AV102">
        <f t="shared" si="44"/>
        <v>-2.9556045053421789</v>
      </c>
      <c r="AW102">
        <f t="shared" si="45"/>
        <v>1.5059876764681235E-2</v>
      </c>
      <c r="BC102">
        <v>0.80999999999930594</v>
      </c>
      <c r="BD102">
        <v>-2.9779800881865799</v>
      </c>
      <c r="BE102">
        <f t="shared" si="46"/>
        <v>-2.9593628243004892</v>
      </c>
      <c r="BF102">
        <f t="shared" si="47"/>
        <v>1.861726388609064E-2</v>
      </c>
      <c r="BL102">
        <v>0.81000000001799322</v>
      </c>
      <c r="BM102">
        <v>-2.93164728301499</v>
      </c>
      <c r="BN102">
        <f t="shared" si="48"/>
        <v>-2.9923893193744235</v>
      </c>
      <c r="BO102">
        <f t="shared" si="49"/>
        <v>6.0742036359433538E-2</v>
      </c>
      <c r="BU102">
        <v>0.81000000001799322</v>
      </c>
      <c r="BV102">
        <v>1.9323218325246001</v>
      </c>
      <c r="BW102">
        <f t="shared" si="50"/>
        <v>1.9679198082287497</v>
      </c>
      <c r="BX102">
        <f t="shared" si="51"/>
        <v>3.5597975704149576E-2</v>
      </c>
      <c r="CD102">
        <v>0.81000000001802164</v>
      </c>
      <c r="CE102">
        <v>1.9420761072975701</v>
      </c>
      <c r="CF102">
        <f t="shared" si="52"/>
        <v>1.9498735893420847</v>
      </c>
      <c r="CG102">
        <f t="shared" si="53"/>
        <v>7.7974820445145809E-3</v>
      </c>
      <c r="CM102">
        <v>0.81000000001799322</v>
      </c>
      <c r="CN102">
        <v>1.9708512178778199</v>
      </c>
      <c r="CO102">
        <f t="shared" si="54"/>
        <v>1.9944529256300025</v>
      </c>
      <c r="CP102">
        <f t="shared" si="55"/>
        <v>2.3601707752182621E-2</v>
      </c>
      <c r="CV102">
        <v>0.81000000001699846</v>
      </c>
      <c r="CW102">
        <v>1.94549010346811</v>
      </c>
      <c r="CX102">
        <f t="shared" si="56"/>
        <v>1.9615853484701682</v>
      </c>
      <c r="CY102">
        <f t="shared" si="57"/>
        <v>1.6095245002058167E-2</v>
      </c>
      <c r="DE102">
        <v>0.81000000001799322</v>
      </c>
      <c r="DF102">
        <v>-1.98499491629862</v>
      </c>
      <c r="DG102">
        <f t="shared" si="58"/>
        <v>-1.9631967522924394</v>
      </c>
      <c r="DH102">
        <f t="shared" si="59"/>
        <v>2.179816400618062E-2</v>
      </c>
      <c r="DN102">
        <v>0.81000000001699846</v>
      </c>
      <c r="DO102">
        <v>-1.9508549545932401</v>
      </c>
      <c r="DP102">
        <f t="shared" si="60"/>
        <v>-1.9842208759742388</v>
      </c>
      <c r="DQ102">
        <f t="shared" si="61"/>
        <v>3.3365921380998698E-2</v>
      </c>
      <c r="DW102">
        <v>0.81000000001802164</v>
      </c>
      <c r="DX102">
        <v>-2.03669257259534</v>
      </c>
      <c r="DY102">
        <f t="shared" si="62"/>
        <v>-1.9697778824008298</v>
      </c>
      <c r="DZ102">
        <f t="shared" si="63"/>
        <v>6.6914690194510129E-2</v>
      </c>
      <c r="EF102">
        <v>0.81000000001699846</v>
      </c>
      <c r="EG102">
        <v>-2.01815945052671</v>
      </c>
      <c r="EH102">
        <f t="shared" si="64"/>
        <v>-1.9753592140627299</v>
      </c>
      <c r="EI102">
        <f t="shared" si="65"/>
        <v>4.2800236463980124E-2</v>
      </c>
      <c r="EO102">
        <v>0.81000000001702688</v>
      </c>
      <c r="EP102">
        <v>-1.98597034377592</v>
      </c>
      <c r="EQ102">
        <f t="shared" si="66"/>
        <v>-1.9680711109612952</v>
      </c>
      <c r="ER102">
        <f t="shared" si="67"/>
        <v>1.7899232814624799E-2</v>
      </c>
    </row>
    <row r="103" spans="1:148" x14ac:dyDescent="0.25">
      <c r="A103">
        <v>0.81999999999925954</v>
      </c>
      <c r="B103">
        <v>2.9189667258101402</v>
      </c>
      <c r="C103">
        <f t="shared" si="34"/>
        <v>2.9065993813802682</v>
      </c>
      <c r="D103">
        <f t="shared" si="35"/>
        <v>1.2367344429871974E-2</v>
      </c>
      <c r="J103">
        <v>0.81999999999930395</v>
      </c>
      <c r="K103">
        <v>2.89214247018448</v>
      </c>
      <c r="L103">
        <f t="shared" si="36"/>
        <v>2.9584603143215387</v>
      </c>
      <c r="M103">
        <f t="shared" si="37"/>
        <v>6.6317844137058657E-2</v>
      </c>
      <c r="S103">
        <v>0.81999999999929685</v>
      </c>
      <c r="T103">
        <v>2.98870979043684</v>
      </c>
      <c r="U103">
        <f t="shared" si="38"/>
        <v>2.945064694727197</v>
      </c>
      <c r="V103">
        <f t="shared" si="39"/>
        <v>4.3645095709643034E-2</v>
      </c>
      <c r="AB103">
        <v>0.81999999999929685</v>
      </c>
      <c r="AC103">
        <v>3.0462600115973499</v>
      </c>
      <c r="AD103">
        <f t="shared" si="40"/>
        <v>2.917321642151002</v>
      </c>
      <c r="AE103">
        <f t="shared" si="41"/>
        <v>0.12893836944634796</v>
      </c>
      <c r="AK103">
        <v>0.81999999999929685</v>
      </c>
      <c r="AL103">
        <v>-2.9945623553006202</v>
      </c>
      <c r="AM103">
        <f t="shared" si="42"/>
        <v>-2.9532319985281221</v>
      </c>
      <c r="AN103">
        <f t="shared" si="43"/>
        <v>4.1330356772498078E-2</v>
      </c>
      <c r="AT103">
        <v>0.81999999999919737</v>
      </c>
      <c r="AU103">
        <v>-2.9657872447203699</v>
      </c>
      <c r="AV103">
        <f t="shared" si="44"/>
        <v>-2.9557104802186291</v>
      </c>
      <c r="AW103">
        <f t="shared" si="45"/>
        <v>1.0076764501740776E-2</v>
      </c>
      <c r="BC103">
        <v>0.81999999999929685</v>
      </c>
      <c r="BD103">
        <v>-2.9706643821068601</v>
      </c>
      <c r="BE103">
        <f t="shared" si="46"/>
        <v>-2.9593726491172845</v>
      </c>
      <c r="BF103">
        <f t="shared" si="47"/>
        <v>1.1291732989575642E-2</v>
      </c>
      <c r="BL103">
        <v>0.82000000001799833</v>
      </c>
      <c r="BM103">
        <v>-2.93164728301499</v>
      </c>
      <c r="BN103">
        <f t="shared" si="48"/>
        <v>-2.9924169589687444</v>
      </c>
      <c r="BO103">
        <f t="shared" si="49"/>
        <v>6.0769675953754376E-2</v>
      </c>
      <c r="BU103">
        <v>0.82000000001801254</v>
      </c>
      <c r="BV103">
        <v>1.9323218325246001</v>
      </c>
      <c r="BW103">
        <f t="shared" si="50"/>
        <v>1.9679201702793121</v>
      </c>
      <c r="BX103">
        <f t="shared" si="51"/>
        <v>3.5598337754711995E-2</v>
      </c>
      <c r="CD103">
        <v>0.82000000001801254</v>
      </c>
      <c r="CE103">
        <v>1.94158839355892</v>
      </c>
      <c r="CF103">
        <f t="shared" si="52"/>
        <v>1.9498735899092341</v>
      </c>
      <c r="CG103">
        <f t="shared" si="53"/>
        <v>8.2851963503141057E-3</v>
      </c>
      <c r="CM103">
        <v>0.82000000001798412</v>
      </c>
      <c r="CN103">
        <v>1.9708512178778199</v>
      </c>
      <c r="CO103">
        <f t="shared" si="54"/>
        <v>1.9944817295237418</v>
      </c>
      <c r="CP103">
        <f t="shared" si="55"/>
        <v>2.3630511645921892E-2</v>
      </c>
      <c r="CV103">
        <v>0.82000000001801254</v>
      </c>
      <c r="CW103">
        <v>1.94549010346811</v>
      </c>
      <c r="CX103">
        <f t="shared" si="56"/>
        <v>1.9615997509654772</v>
      </c>
      <c r="CY103">
        <f t="shared" si="57"/>
        <v>1.6109647497367208E-2</v>
      </c>
      <c r="DE103">
        <v>0.82000000001801254</v>
      </c>
      <c r="DF103">
        <v>-1.9918229086396999</v>
      </c>
      <c r="DG103">
        <f t="shared" si="58"/>
        <v>-1.9632284845193122</v>
      </c>
      <c r="DH103">
        <f t="shared" si="59"/>
        <v>2.8594424120387707E-2</v>
      </c>
      <c r="DN103">
        <v>0.82000000001798412</v>
      </c>
      <c r="DO103">
        <v>-1.94890409963865</v>
      </c>
      <c r="DP103">
        <f t="shared" si="60"/>
        <v>-1.9842307277997318</v>
      </c>
      <c r="DQ103">
        <f t="shared" si="61"/>
        <v>3.5326628161081786E-2</v>
      </c>
      <c r="DW103">
        <v>0.82000000001801254</v>
      </c>
      <c r="DX103">
        <v>-2.03669257259534</v>
      </c>
      <c r="DY103">
        <f t="shared" si="62"/>
        <v>-1.9697883978959958</v>
      </c>
      <c r="DZ103">
        <f t="shared" si="63"/>
        <v>6.6904174699344177E-2</v>
      </c>
      <c r="EF103">
        <v>0.82000000001698936</v>
      </c>
      <c r="EG103">
        <v>-2.00938060323104</v>
      </c>
      <c r="EH103">
        <f t="shared" si="64"/>
        <v>-1.975393514825871</v>
      </c>
      <c r="EI103">
        <f t="shared" si="65"/>
        <v>3.3987088405168953E-2</v>
      </c>
      <c r="EO103">
        <v>0.82000000001701778</v>
      </c>
      <c r="EP103">
        <v>-1.9806054926507899</v>
      </c>
      <c r="EQ103">
        <f t="shared" si="66"/>
        <v>-1.968101613994282</v>
      </c>
      <c r="ER103">
        <f t="shared" si="67"/>
        <v>1.2503878656507927E-2</v>
      </c>
    </row>
    <row r="104" spans="1:148" x14ac:dyDescent="0.25">
      <c r="A104">
        <v>0.82999999999925045</v>
      </c>
      <c r="B104">
        <v>2.9189667258101402</v>
      </c>
      <c r="C104">
        <f t="shared" si="34"/>
        <v>2.9066219828673696</v>
      </c>
      <c r="D104">
        <f t="shared" si="35"/>
        <v>1.2344742942770548E-2</v>
      </c>
      <c r="J104">
        <v>0.82999999999930196</v>
      </c>
      <c r="K104">
        <v>2.8936056114004201</v>
      </c>
      <c r="L104">
        <f t="shared" si="36"/>
        <v>2.9585080315570571</v>
      </c>
      <c r="M104">
        <f t="shared" si="37"/>
        <v>6.4902420156637053E-2</v>
      </c>
      <c r="S104">
        <v>0.82999999999930196</v>
      </c>
      <c r="T104">
        <v>2.98870979043684</v>
      </c>
      <c r="U104">
        <f t="shared" si="38"/>
        <v>2.9450893122277662</v>
      </c>
      <c r="V104">
        <f t="shared" si="39"/>
        <v>4.3620478209073887E-2</v>
      </c>
      <c r="AB104">
        <v>0.82999999999919538</v>
      </c>
      <c r="AC104">
        <v>3.0462600115973499</v>
      </c>
      <c r="AD104">
        <f t="shared" si="40"/>
        <v>2.9173216864905487</v>
      </c>
      <c r="AE104">
        <f t="shared" si="41"/>
        <v>0.12893832510680125</v>
      </c>
      <c r="AK104">
        <v>0.82999999999930196</v>
      </c>
      <c r="AL104">
        <v>-2.9774923744479298</v>
      </c>
      <c r="AM104">
        <f t="shared" si="42"/>
        <v>-2.9532844732299841</v>
      </c>
      <c r="AN104">
        <f t="shared" si="43"/>
        <v>2.4207901217945693E-2</v>
      </c>
      <c r="AT104">
        <v>0.82999999999918828</v>
      </c>
      <c r="AU104">
        <v>-2.9589592523792998</v>
      </c>
      <c r="AV104">
        <f t="shared" si="44"/>
        <v>-2.9558072153409993</v>
      </c>
      <c r="AW104">
        <f t="shared" si="45"/>
        <v>3.1520370383004703E-3</v>
      </c>
      <c r="BC104">
        <v>0.82999999999920249</v>
      </c>
      <c r="BD104">
        <v>-2.96481181724308</v>
      </c>
      <c r="BE104">
        <f t="shared" si="46"/>
        <v>-2.9593813270091993</v>
      </c>
      <c r="BF104">
        <f t="shared" si="47"/>
        <v>5.4304902338806471E-3</v>
      </c>
      <c r="BL104">
        <v>0.83000000001798924</v>
      </c>
      <c r="BM104">
        <v>-2.93164728301499</v>
      </c>
      <c r="BN104">
        <f t="shared" si="48"/>
        <v>-2.9924417126577305</v>
      </c>
      <c r="BO104">
        <f t="shared" si="49"/>
        <v>6.0794429642740511E-2</v>
      </c>
      <c r="BU104">
        <v>0.83000000001800345</v>
      </c>
      <c r="BV104">
        <v>1.9289078363540699</v>
      </c>
      <c r="BW104">
        <f t="shared" si="50"/>
        <v>1.9679204790614957</v>
      </c>
      <c r="BX104">
        <f t="shared" si="51"/>
        <v>3.9012642707425771E-2</v>
      </c>
      <c r="CD104">
        <v>0.83000000001800345</v>
      </c>
      <c r="CE104">
        <v>1.9411006798202799</v>
      </c>
      <c r="CF104">
        <f t="shared" si="52"/>
        <v>1.9498735903537832</v>
      </c>
      <c r="CG104">
        <f t="shared" si="53"/>
        <v>8.7729105335032642E-3</v>
      </c>
      <c r="CM104">
        <v>0.83000000001797503</v>
      </c>
      <c r="CN104">
        <v>1.96499865301404</v>
      </c>
      <c r="CO104">
        <f t="shared" si="54"/>
        <v>1.9945077893372636</v>
      </c>
      <c r="CP104">
        <f t="shared" si="55"/>
        <v>2.9509136323223606E-2</v>
      </c>
      <c r="CV104">
        <v>0.83000000001800345</v>
      </c>
      <c r="CW104">
        <v>1.9425638210362199</v>
      </c>
      <c r="CX104">
        <f t="shared" si="56"/>
        <v>1.9616126628560282</v>
      </c>
      <c r="CY104">
        <f t="shared" si="57"/>
        <v>1.904884181980826E-2</v>
      </c>
      <c r="DE104">
        <v>0.83000000001800345</v>
      </c>
      <c r="DF104">
        <v>-1.9908474811624</v>
      </c>
      <c r="DG104">
        <f t="shared" si="58"/>
        <v>-1.9632572442732923</v>
      </c>
      <c r="DH104">
        <f t="shared" si="59"/>
        <v>2.7590236889107667E-2</v>
      </c>
      <c r="DN104">
        <v>0.83000000001800345</v>
      </c>
      <c r="DO104">
        <v>-1.9469532446840501</v>
      </c>
      <c r="DP104">
        <f t="shared" si="60"/>
        <v>-1.9842395102959454</v>
      </c>
      <c r="DQ104">
        <f t="shared" si="61"/>
        <v>3.7286265611895297E-2</v>
      </c>
      <c r="DW104">
        <v>0.83000000001800345</v>
      </c>
      <c r="DX104">
        <v>-2.03669257259534</v>
      </c>
      <c r="DY104">
        <f t="shared" si="62"/>
        <v>-1.9697977836300176</v>
      </c>
      <c r="DZ104">
        <f t="shared" si="63"/>
        <v>6.6894788965322416E-2</v>
      </c>
      <c r="EF104">
        <v>0.83000000001800345</v>
      </c>
      <c r="EG104">
        <v>-2.0006017559353699</v>
      </c>
      <c r="EH104">
        <f t="shared" si="64"/>
        <v>-1.9754246339769941</v>
      </c>
      <c r="EI104">
        <f t="shared" si="65"/>
        <v>2.5177121958375848E-2</v>
      </c>
      <c r="EO104">
        <v>0.83000000001800345</v>
      </c>
      <c r="EP104">
        <v>-1.97524064152566</v>
      </c>
      <c r="EQ104">
        <f t="shared" si="66"/>
        <v>-1.9681292392878058</v>
      </c>
      <c r="ER104">
        <f t="shared" si="67"/>
        <v>7.1114022378542252E-3</v>
      </c>
    </row>
    <row r="105" spans="1:148" x14ac:dyDescent="0.25">
      <c r="A105">
        <v>0.83999999999923958</v>
      </c>
      <c r="B105">
        <v>2.9189667258101402</v>
      </c>
      <c r="C105">
        <f t="shared" si="34"/>
        <v>2.9066422103726848</v>
      </c>
      <c r="D105">
        <f t="shared" si="35"/>
        <v>1.2324515437455386E-2</v>
      </c>
      <c r="J105">
        <v>0.83999999999929997</v>
      </c>
      <c r="K105">
        <v>2.8950687526163699</v>
      </c>
      <c r="L105">
        <f t="shared" si="36"/>
        <v>2.9585511635540853</v>
      </c>
      <c r="M105">
        <f t="shared" si="37"/>
        <v>6.348241093771545E-2</v>
      </c>
      <c r="S105">
        <v>0.83999999999929997</v>
      </c>
      <c r="T105">
        <v>2.98870979043684</v>
      </c>
      <c r="U105">
        <f t="shared" si="38"/>
        <v>2.9451113670606675</v>
      </c>
      <c r="V105">
        <f t="shared" si="39"/>
        <v>4.359842337617259E-2</v>
      </c>
      <c r="AB105">
        <v>0.8399999999992005</v>
      </c>
      <c r="AC105">
        <v>3.0360180230857301</v>
      </c>
      <c r="AD105">
        <f t="shared" si="40"/>
        <v>2.9173217230346475</v>
      </c>
      <c r="AE105">
        <f t="shared" si="41"/>
        <v>0.11869630005108256</v>
      </c>
      <c r="AK105">
        <v>0.83999999999929287</v>
      </c>
      <c r="AL105">
        <v>-2.9677380996749698</v>
      </c>
      <c r="AM105">
        <f t="shared" si="42"/>
        <v>-2.9533319711276378</v>
      </c>
      <c r="AN105">
        <f t="shared" si="43"/>
        <v>1.4406128547332031E-2</v>
      </c>
      <c r="AT105">
        <v>0.83999999999919339</v>
      </c>
      <c r="AU105">
        <v>-2.9521312600382199</v>
      </c>
      <c r="AV105">
        <f t="shared" si="44"/>
        <v>-2.9558955163064113</v>
      </c>
      <c r="AW105">
        <f t="shared" si="45"/>
        <v>3.7642562681914349E-3</v>
      </c>
      <c r="BC105">
        <v>0.83999999999919339</v>
      </c>
      <c r="BD105">
        <v>-2.9589592523792998</v>
      </c>
      <c r="BE105">
        <f t="shared" si="46"/>
        <v>-2.9593889918654162</v>
      </c>
      <c r="BF105">
        <f t="shared" si="47"/>
        <v>4.2973948611635393E-4</v>
      </c>
      <c r="BL105">
        <v>0.84000000001799435</v>
      </c>
      <c r="BM105">
        <v>-2.9340858517082302</v>
      </c>
      <c r="BN105">
        <f t="shared" si="48"/>
        <v>-2.992463881764531</v>
      </c>
      <c r="BO105">
        <f t="shared" si="49"/>
        <v>5.8378030056300823E-2</v>
      </c>
      <c r="BU105">
        <v>0.84000000001898911</v>
      </c>
      <c r="BV105">
        <v>1.92549384018353</v>
      </c>
      <c r="BW105">
        <f t="shared" si="50"/>
        <v>1.967920742412659</v>
      </c>
      <c r="BX105">
        <f t="shared" si="51"/>
        <v>4.2426902229129038E-2</v>
      </c>
      <c r="CD105">
        <v>0.84000000001901753</v>
      </c>
      <c r="CE105">
        <v>1.94061296608163</v>
      </c>
      <c r="CF105">
        <f t="shared" si="52"/>
        <v>1.9498735907022342</v>
      </c>
      <c r="CG105">
        <f t="shared" si="53"/>
        <v>9.2606246206041742E-3</v>
      </c>
      <c r="CM105">
        <v>0.84000000001799435</v>
      </c>
      <c r="CN105">
        <v>1.95914608815026</v>
      </c>
      <c r="CO105">
        <f t="shared" si="54"/>
        <v>1.9945313664927322</v>
      </c>
      <c r="CP105">
        <f t="shared" si="55"/>
        <v>3.5385278342472182E-2</v>
      </c>
      <c r="CV105">
        <v>0.84000000001799435</v>
      </c>
      <c r="CW105">
        <v>1.9386621111270299</v>
      </c>
      <c r="CX105">
        <f t="shared" si="56"/>
        <v>1.9616242384138771</v>
      </c>
      <c r="CY105">
        <f t="shared" si="57"/>
        <v>2.2962127286847211E-2</v>
      </c>
      <c r="DE105">
        <v>0.84000000001799435</v>
      </c>
      <c r="DF105">
        <v>-1.98987205368511</v>
      </c>
      <c r="DG105">
        <f t="shared" si="58"/>
        <v>-1.9632833099967066</v>
      </c>
      <c r="DH105">
        <f t="shared" si="59"/>
        <v>2.658874368840336E-2</v>
      </c>
      <c r="DN105">
        <v>0.84000000001799435</v>
      </c>
      <c r="DO105">
        <v>-1.9450023897294599</v>
      </c>
      <c r="DP105">
        <f t="shared" si="60"/>
        <v>-1.984247339529198</v>
      </c>
      <c r="DQ105">
        <f t="shared" si="61"/>
        <v>3.9244949799738027E-2</v>
      </c>
      <c r="DW105">
        <v>0.84000000001802277</v>
      </c>
      <c r="DX105">
        <v>-2.03669257259534</v>
      </c>
      <c r="DY105">
        <f t="shared" si="62"/>
        <v>-1.9698061609818911</v>
      </c>
      <c r="DZ105">
        <f t="shared" si="63"/>
        <v>6.6886411613448882E-2</v>
      </c>
      <c r="EF105">
        <v>0.84000000001799435</v>
      </c>
      <c r="EG105">
        <v>-1.9918229086396999</v>
      </c>
      <c r="EH105">
        <f t="shared" si="64"/>
        <v>-1.975452866630665</v>
      </c>
      <c r="EI105">
        <f t="shared" si="65"/>
        <v>1.6370042009034913E-2</v>
      </c>
      <c r="EO105">
        <v>0.84000000001802277</v>
      </c>
      <c r="EP105">
        <v>-1.96987579040052</v>
      </c>
      <c r="EQ105">
        <f t="shared" si="66"/>
        <v>-1.9681542583356642</v>
      </c>
      <c r="ER105">
        <f t="shared" si="67"/>
        <v>1.721532064855813E-3</v>
      </c>
    </row>
    <row r="106" spans="1:148" x14ac:dyDescent="0.25">
      <c r="A106">
        <v>0.84999999999923048</v>
      </c>
      <c r="B106">
        <v>2.9189667258101402</v>
      </c>
      <c r="C106">
        <f t="shared" si="34"/>
        <v>2.9066603132510234</v>
      </c>
      <c r="D106">
        <f t="shared" si="35"/>
        <v>1.2306412559116797E-2</v>
      </c>
      <c r="J106">
        <v>0.84999999999930509</v>
      </c>
      <c r="K106">
        <v>2.8965318938323099</v>
      </c>
      <c r="L106">
        <f t="shared" si="36"/>
        <v>2.9585901509167742</v>
      </c>
      <c r="M106">
        <f t="shared" si="37"/>
        <v>6.205825708446433E-2</v>
      </c>
      <c r="S106">
        <v>0.84999999999929798</v>
      </c>
      <c r="T106">
        <v>2.98870979043684</v>
      </c>
      <c r="U106">
        <f t="shared" si="38"/>
        <v>2.9451311259981336</v>
      </c>
      <c r="V106">
        <f t="shared" si="39"/>
        <v>4.3578664438706394E-2</v>
      </c>
      <c r="AB106">
        <v>0.84999999999919851</v>
      </c>
      <c r="AC106">
        <v>3.02577603457412</v>
      </c>
      <c r="AD106">
        <f t="shared" si="40"/>
        <v>2.9173217531538356</v>
      </c>
      <c r="AE106">
        <f t="shared" si="41"/>
        <v>0.10845428142028446</v>
      </c>
      <c r="AK106">
        <v>0.84999999999919851</v>
      </c>
      <c r="AL106">
        <v>-2.9579838249020001</v>
      </c>
      <c r="AM106">
        <f t="shared" si="42"/>
        <v>-2.9533749642310085</v>
      </c>
      <c r="AN106">
        <f t="shared" si="43"/>
        <v>4.6088606709915325E-3</v>
      </c>
      <c r="AT106">
        <v>0.84999999999919851</v>
      </c>
      <c r="AU106">
        <v>-2.9453032676971498</v>
      </c>
      <c r="AV106">
        <f t="shared" si="44"/>
        <v>-2.9559761184734592</v>
      </c>
      <c r="AW106">
        <f t="shared" si="45"/>
        <v>1.0672850776309417E-2</v>
      </c>
      <c r="BC106">
        <v>0.84999999999919851</v>
      </c>
      <c r="BD106">
        <v>-2.9535944012541702</v>
      </c>
      <c r="BE106">
        <f t="shared" si="46"/>
        <v>-2.9593957619452236</v>
      </c>
      <c r="BF106">
        <f t="shared" si="47"/>
        <v>5.8013606910534143E-3</v>
      </c>
      <c r="BL106">
        <v>0.85000000001899423</v>
      </c>
      <c r="BM106">
        <v>-2.9214052945033799</v>
      </c>
      <c r="BN106">
        <f t="shared" si="48"/>
        <v>-2.9924837361505445</v>
      </c>
      <c r="BO106">
        <f t="shared" si="49"/>
        <v>7.1078441647164592E-2</v>
      </c>
      <c r="BU106">
        <v>0.85000000001900844</v>
      </c>
      <c r="BV106">
        <v>1.9152518516719099</v>
      </c>
      <c r="BW106">
        <f t="shared" si="50"/>
        <v>1.967920967017053</v>
      </c>
      <c r="BX106">
        <f t="shared" si="51"/>
        <v>5.2669115345143069E-2</v>
      </c>
      <c r="CD106">
        <v>0.85000000001900844</v>
      </c>
      <c r="CE106">
        <v>1.94061296608163</v>
      </c>
      <c r="CF106">
        <f t="shared" si="52"/>
        <v>1.9498735909753608</v>
      </c>
      <c r="CG106">
        <f t="shared" si="53"/>
        <v>9.2606248937308067E-3</v>
      </c>
      <c r="CM106">
        <v>0.85000000001898002</v>
      </c>
      <c r="CN106">
        <v>1.9532935232864801</v>
      </c>
      <c r="CO106">
        <f t="shared" si="54"/>
        <v>1.9945526975072299</v>
      </c>
      <c r="CP106">
        <f t="shared" si="55"/>
        <v>4.1259174220749761E-2</v>
      </c>
      <c r="CV106">
        <v>0.85000000001801368</v>
      </c>
      <c r="CW106">
        <v>1.93573582869514</v>
      </c>
      <c r="CX106">
        <f t="shared" si="56"/>
        <v>1.9616346159444942</v>
      </c>
      <c r="CY106">
        <f t="shared" si="57"/>
        <v>2.5898787249354127E-2</v>
      </c>
      <c r="DE106">
        <v>0.85000000001798526</v>
      </c>
      <c r="DF106">
        <v>-1.98889662620781</v>
      </c>
      <c r="DG106">
        <f t="shared" si="58"/>
        <v>-1.9633069340491789</v>
      </c>
      <c r="DH106">
        <f t="shared" si="59"/>
        <v>2.5589692158631161E-2</v>
      </c>
      <c r="DN106">
        <v>0.85000000001798526</v>
      </c>
      <c r="DO106">
        <v>-1.9445146759908101</v>
      </c>
      <c r="DP106">
        <f t="shared" si="60"/>
        <v>-1.9842543189678261</v>
      </c>
      <c r="DQ106">
        <f t="shared" si="61"/>
        <v>3.9739642977016043E-2</v>
      </c>
      <c r="DW106">
        <v>0.85000000001900844</v>
      </c>
      <c r="DX106">
        <v>-2.03669257259534</v>
      </c>
      <c r="DY106">
        <f t="shared" si="62"/>
        <v>-1.9698136382899265</v>
      </c>
      <c r="DZ106">
        <f t="shared" si="63"/>
        <v>6.6878934305413473E-2</v>
      </c>
      <c r="EF106">
        <v>0.85000000001798526</v>
      </c>
      <c r="EG106">
        <v>-1.98499491629862</v>
      </c>
      <c r="EH106">
        <f t="shared" si="64"/>
        <v>-1.9754784805277228</v>
      </c>
      <c r="EI106">
        <f t="shared" si="65"/>
        <v>9.5164357708972247E-3</v>
      </c>
      <c r="EO106">
        <v>0.85000000001801368</v>
      </c>
      <c r="EP106">
        <v>-1.9645109392753899</v>
      </c>
      <c r="EQ106">
        <f t="shared" si="66"/>
        <v>-1.9681769170181957</v>
      </c>
      <c r="ER106">
        <f t="shared" si="67"/>
        <v>3.6659777428058593E-3</v>
      </c>
    </row>
    <row r="107" spans="1:148" x14ac:dyDescent="0.25">
      <c r="A107">
        <v>0.85999999999921961</v>
      </c>
      <c r="B107">
        <v>2.9189667258101402</v>
      </c>
      <c r="C107">
        <f t="shared" si="34"/>
        <v>2.9066765146658313</v>
      </c>
      <c r="D107">
        <f t="shared" si="35"/>
        <v>1.2290211144308838E-2</v>
      </c>
      <c r="J107">
        <v>0.85999999999920362</v>
      </c>
      <c r="K107">
        <v>2.8979950350482602</v>
      </c>
      <c r="L107">
        <f t="shared" si="36"/>
        <v>2.9586253919107959</v>
      </c>
      <c r="M107">
        <f t="shared" si="37"/>
        <v>6.0630356862535706E-2</v>
      </c>
      <c r="S107">
        <v>0.85999999999929599</v>
      </c>
      <c r="T107">
        <v>2.98870979043684</v>
      </c>
      <c r="U107">
        <f t="shared" si="38"/>
        <v>2.9451488280415599</v>
      </c>
      <c r="V107">
        <f t="shared" si="39"/>
        <v>4.3560962395280178E-2</v>
      </c>
      <c r="AB107">
        <v>0.85999999999919652</v>
      </c>
      <c r="AC107">
        <v>3.0155340460625002</v>
      </c>
      <c r="AD107">
        <f t="shared" si="40"/>
        <v>2.9173217779776928</v>
      </c>
      <c r="AE107">
        <f t="shared" si="41"/>
        <v>9.821226808480743E-2</v>
      </c>
      <c r="AK107">
        <v>0.85999999999918941</v>
      </c>
      <c r="AL107">
        <v>-2.95261897377687</v>
      </c>
      <c r="AM107">
        <f t="shared" si="42"/>
        <v>-2.9534138797836702</v>
      </c>
      <c r="AN107">
        <f t="shared" si="43"/>
        <v>7.9490600680021117E-4</v>
      </c>
      <c r="AT107">
        <v>0.85999999999918941</v>
      </c>
      <c r="AU107">
        <v>-2.9384752753560699</v>
      </c>
      <c r="AV107">
        <f t="shared" si="44"/>
        <v>-2.956049693086177</v>
      </c>
      <c r="AW107">
        <f t="shared" si="45"/>
        <v>1.757441773010715E-2</v>
      </c>
      <c r="BC107">
        <v>0.85999999999920362</v>
      </c>
      <c r="BD107">
        <v>-2.9521312600382199</v>
      </c>
      <c r="BE107">
        <f t="shared" si="46"/>
        <v>-2.9594017417026124</v>
      </c>
      <c r="BF107">
        <f t="shared" si="47"/>
        <v>7.2704816643924808E-3</v>
      </c>
      <c r="BL107">
        <v>0.86000000001899934</v>
      </c>
      <c r="BM107">
        <v>-2.9087247372985199</v>
      </c>
      <c r="BN107">
        <f t="shared" si="48"/>
        <v>-2.9925015175003944</v>
      </c>
      <c r="BO107">
        <f t="shared" si="49"/>
        <v>8.3776780201874512E-2</v>
      </c>
      <c r="BU107">
        <v>0.86000000001899934</v>
      </c>
      <c r="BV107">
        <v>1.9050098631603001</v>
      </c>
      <c r="BW107">
        <f t="shared" si="50"/>
        <v>1.9679211585754772</v>
      </c>
      <c r="BX107">
        <f t="shared" si="51"/>
        <v>6.2911295415177149E-2</v>
      </c>
      <c r="CD107">
        <v>0.86000000001899934</v>
      </c>
      <c r="CE107">
        <v>1.9411006798202799</v>
      </c>
      <c r="CF107">
        <f t="shared" si="52"/>
        <v>1.9498735911894458</v>
      </c>
      <c r="CG107">
        <f t="shared" si="53"/>
        <v>8.7729113691659144E-3</v>
      </c>
      <c r="CM107">
        <v>0.86000000001899934</v>
      </c>
      <c r="CN107">
        <v>1.9474409584226999</v>
      </c>
      <c r="CO107">
        <f t="shared" si="54"/>
        <v>1.9945719963653985</v>
      </c>
      <c r="CP107">
        <f t="shared" si="55"/>
        <v>4.7131037942698573E-2</v>
      </c>
      <c r="CV107">
        <v>0.86000000001899934</v>
      </c>
      <c r="CW107">
        <v>1.93280954626325</v>
      </c>
      <c r="CX107">
        <f t="shared" si="56"/>
        <v>1.9616439194392474</v>
      </c>
      <c r="CY107">
        <f t="shared" si="57"/>
        <v>2.8834373175997463E-2</v>
      </c>
      <c r="DE107">
        <v>0.86000000001899934</v>
      </c>
      <c r="DF107">
        <v>-1.9879211987305101</v>
      </c>
      <c r="DG107">
        <f t="shared" si="58"/>
        <v>-1.9633283451508927</v>
      </c>
      <c r="DH107">
        <f t="shared" si="59"/>
        <v>2.459285357961738E-2</v>
      </c>
      <c r="DN107">
        <v>0.86000000001800458</v>
      </c>
      <c r="DO107">
        <v>-1.94646553094541</v>
      </c>
      <c r="DP107">
        <f t="shared" si="60"/>
        <v>-1.9842605408495853</v>
      </c>
      <c r="DQ107">
        <f t="shared" si="61"/>
        <v>3.7795009904175281E-2</v>
      </c>
      <c r="DW107">
        <v>0.86000000001899934</v>
      </c>
      <c r="DX107">
        <v>-2.03669257259534</v>
      </c>
      <c r="DY107">
        <f t="shared" si="62"/>
        <v>-1.9698203122528075</v>
      </c>
      <c r="DZ107">
        <f t="shared" si="63"/>
        <v>6.6872260342532464E-2</v>
      </c>
      <c r="EF107">
        <v>0.86000000001800458</v>
      </c>
      <c r="EG107">
        <v>-1.98109320638944</v>
      </c>
      <c r="EH107">
        <f t="shared" si="64"/>
        <v>-1.9755017185743526</v>
      </c>
      <c r="EI107">
        <f t="shared" si="65"/>
        <v>5.5914878150873371E-3</v>
      </c>
      <c r="EO107">
        <v>0.86000000001800458</v>
      </c>
      <c r="EP107">
        <v>-1.96012151562756</v>
      </c>
      <c r="EQ107">
        <f t="shared" si="66"/>
        <v>-1.9681974380187142</v>
      </c>
      <c r="ER107">
        <f t="shared" si="67"/>
        <v>8.0759223911541778E-3</v>
      </c>
    </row>
    <row r="108" spans="1:148" x14ac:dyDescent="0.25">
      <c r="A108">
        <v>0.86999999999921052</v>
      </c>
      <c r="B108">
        <v>2.9184790120714901</v>
      </c>
      <c r="C108">
        <f t="shared" si="34"/>
        <v>2.9066910143402405</v>
      </c>
      <c r="D108">
        <f t="shared" si="35"/>
        <v>1.1787997731249611E-2</v>
      </c>
      <c r="J108">
        <v>0.86999999999920163</v>
      </c>
      <c r="K108">
        <v>2.8994581762642002</v>
      </c>
      <c r="L108">
        <f t="shared" si="36"/>
        <v>2.9586572465317293</v>
      </c>
      <c r="M108">
        <f t="shared" si="37"/>
        <v>5.919907026752913E-2</v>
      </c>
      <c r="S108">
        <v>0.86999999999920163</v>
      </c>
      <c r="T108">
        <v>2.9789555156638801</v>
      </c>
      <c r="U108">
        <f t="shared" si="38"/>
        <v>2.9451646873124342</v>
      </c>
      <c r="V108">
        <f t="shared" si="39"/>
        <v>3.3790828351445867E-2</v>
      </c>
      <c r="AB108">
        <v>0.86999999999919453</v>
      </c>
      <c r="AC108">
        <v>3.0052920575508901</v>
      </c>
      <c r="AD108">
        <f t="shared" si="40"/>
        <v>2.9173217984372046</v>
      </c>
      <c r="AE108">
        <f t="shared" si="41"/>
        <v>8.7970259113685501E-2</v>
      </c>
      <c r="AK108">
        <v>0.86999999999919453</v>
      </c>
      <c r="AL108">
        <v>-2.9472541226517399</v>
      </c>
      <c r="AM108">
        <f t="shared" si="42"/>
        <v>-2.9534491045085738</v>
      </c>
      <c r="AN108">
        <f t="shared" si="43"/>
        <v>6.1949818568338699E-3</v>
      </c>
      <c r="AT108">
        <v>0.86999999999919453</v>
      </c>
      <c r="AU108">
        <v>-2.9335981379695899</v>
      </c>
      <c r="AV108">
        <f t="shared" si="44"/>
        <v>-2.9561168528640698</v>
      </c>
      <c r="AW108">
        <f t="shared" si="45"/>
        <v>2.2518714894479874E-2</v>
      </c>
      <c r="BC108">
        <v>0.86999999999919453</v>
      </c>
      <c r="BD108">
        <v>-2.9506681188222799</v>
      </c>
      <c r="BE108">
        <f t="shared" si="46"/>
        <v>-2.9594070233978722</v>
      </c>
      <c r="BF108">
        <f t="shared" si="47"/>
        <v>8.7389045755923433E-3</v>
      </c>
      <c r="BL108">
        <v>0.87000000001899025</v>
      </c>
      <c r="BM108">
        <v>-2.9155527296396002</v>
      </c>
      <c r="BN108">
        <f t="shared" si="48"/>
        <v>-2.9925174422639356</v>
      </c>
      <c r="BO108">
        <f t="shared" si="49"/>
        <v>7.6964712624335352E-2</v>
      </c>
      <c r="BU108">
        <v>0.87000000001899025</v>
      </c>
      <c r="BV108">
        <v>1.89476787464868</v>
      </c>
      <c r="BW108">
        <f t="shared" si="50"/>
        <v>1.967921321949974</v>
      </c>
      <c r="BX108">
        <f t="shared" si="51"/>
        <v>7.3153447301294028E-2</v>
      </c>
      <c r="CD108">
        <v>0.87000000001901867</v>
      </c>
      <c r="CE108">
        <v>1.94158839355892</v>
      </c>
      <c r="CF108">
        <f t="shared" si="52"/>
        <v>1.949873591357252</v>
      </c>
      <c r="CG108">
        <f t="shared" si="53"/>
        <v>8.2851977983320335E-3</v>
      </c>
      <c r="CM108">
        <v>0.87000000001899025</v>
      </c>
      <c r="CN108">
        <v>1.94158839355892</v>
      </c>
      <c r="CO108">
        <f t="shared" si="54"/>
        <v>1.9945894566660651</v>
      </c>
      <c r="CP108">
        <f t="shared" si="55"/>
        <v>5.3001063107145141E-2</v>
      </c>
      <c r="CV108">
        <v>0.87000000001901867</v>
      </c>
      <c r="CW108">
        <v>1.9298832638313601</v>
      </c>
      <c r="CX108">
        <f t="shared" si="56"/>
        <v>1.9616522600568571</v>
      </c>
      <c r="CY108">
        <f t="shared" si="57"/>
        <v>3.1768996225497004E-2</v>
      </c>
      <c r="DE108">
        <v>0.87000000001899025</v>
      </c>
      <c r="DF108">
        <v>-1.98011777891214</v>
      </c>
      <c r="DG108">
        <f t="shared" si="58"/>
        <v>-1.9633477505969754</v>
      </c>
      <c r="DH108">
        <f t="shared" si="59"/>
        <v>1.6770028315164609E-2</v>
      </c>
      <c r="DN108">
        <v>0.87000000001899025</v>
      </c>
      <c r="DO108">
        <v>-1.9484163859000001</v>
      </c>
      <c r="DP108">
        <f t="shared" si="60"/>
        <v>-1.9842660874006322</v>
      </c>
      <c r="DQ108">
        <f t="shared" si="61"/>
        <v>3.5849701500632047E-2</v>
      </c>
      <c r="DW108">
        <v>0.87000000001901867</v>
      </c>
      <c r="DX108">
        <v>-2.03669257259534</v>
      </c>
      <c r="DY108">
        <f t="shared" si="62"/>
        <v>-1.9698262691801312</v>
      </c>
      <c r="DZ108">
        <f t="shared" si="63"/>
        <v>6.6866303415208828E-2</v>
      </c>
      <c r="EF108">
        <v>0.87000000001899025</v>
      </c>
      <c r="EG108">
        <v>-1.9820686338667299</v>
      </c>
      <c r="EH108">
        <f t="shared" si="64"/>
        <v>-1.9755228011456616</v>
      </c>
      <c r="EI108">
        <f t="shared" si="65"/>
        <v>6.5458327210683454E-3</v>
      </c>
      <c r="EO108">
        <v>0.87000000001901867</v>
      </c>
      <c r="EP108">
        <v>-1.9610969431048599</v>
      </c>
      <c r="EQ108">
        <f t="shared" si="66"/>
        <v>-1.9682160230119825</v>
      </c>
      <c r="ER108">
        <f t="shared" si="67"/>
        <v>7.1190799071225719E-3</v>
      </c>
    </row>
    <row r="109" spans="1:148" x14ac:dyDescent="0.25">
      <c r="A109">
        <v>0.87999999999919964</v>
      </c>
      <c r="B109">
        <v>2.91799129833284</v>
      </c>
      <c r="C109">
        <f t="shared" si="34"/>
        <v>2.9067039910191586</v>
      </c>
      <c r="D109">
        <f t="shared" si="35"/>
        <v>1.1287307313681438E-2</v>
      </c>
      <c r="J109">
        <v>0.87999999999920675</v>
      </c>
      <c r="K109">
        <v>2.90092131748015</v>
      </c>
      <c r="L109">
        <f t="shared" si="36"/>
        <v>2.9586860401825041</v>
      </c>
      <c r="M109">
        <f t="shared" si="37"/>
        <v>5.776472270235411E-2</v>
      </c>
      <c r="S109">
        <v>0.87999999999919964</v>
      </c>
      <c r="T109">
        <v>2.9692012408909099</v>
      </c>
      <c r="U109">
        <f t="shared" si="38"/>
        <v>2.945178895642321</v>
      </c>
      <c r="V109">
        <f t="shared" si="39"/>
        <v>2.4022345248588817E-2</v>
      </c>
      <c r="AB109">
        <v>0.87999999999919964</v>
      </c>
      <c r="AC109">
        <v>2.9950500690392698</v>
      </c>
      <c r="AD109">
        <f t="shared" si="40"/>
        <v>2.9173218152996778</v>
      </c>
      <c r="AE109">
        <f t="shared" si="41"/>
        <v>7.7728253739592024E-2</v>
      </c>
      <c r="AK109">
        <v>0.87999999999919964</v>
      </c>
      <c r="AL109">
        <v>-2.9418892715266098</v>
      </c>
      <c r="AM109">
        <f t="shared" si="42"/>
        <v>-2.9534809884511017</v>
      </c>
      <c r="AN109">
        <f t="shared" si="43"/>
        <v>1.1591716924491902E-2</v>
      </c>
      <c r="AT109">
        <v>0.87999999999919964</v>
      </c>
      <c r="AU109">
        <v>-2.9287210005831001</v>
      </c>
      <c r="AV109">
        <f t="shared" si="44"/>
        <v>-2.9561781571047581</v>
      </c>
      <c r="AW109">
        <f t="shared" si="45"/>
        <v>2.7457156521657922E-2</v>
      </c>
      <c r="BC109">
        <v>0.87999999999919964</v>
      </c>
      <c r="BD109">
        <v>-2.9506681188222799</v>
      </c>
      <c r="BE109">
        <f t="shared" si="46"/>
        <v>-2.9594116885210551</v>
      </c>
      <c r="BF109">
        <f t="shared" si="47"/>
        <v>8.743569698775211E-3</v>
      </c>
      <c r="BL109">
        <v>0.88000000001899537</v>
      </c>
      <c r="BM109">
        <v>-2.9223807219806699</v>
      </c>
      <c r="BN109">
        <f t="shared" si="48"/>
        <v>-2.9925317042910589</v>
      </c>
      <c r="BO109">
        <f t="shared" si="49"/>
        <v>7.0150982310388965E-2</v>
      </c>
      <c r="BU109">
        <v>0.88000000001900958</v>
      </c>
      <c r="BV109">
        <v>1.8845258861370699</v>
      </c>
      <c r="BW109">
        <f t="shared" si="50"/>
        <v>1.9679214612872353</v>
      </c>
      <c r="BX109">
        <f t="shared" si="51"/>
        <v>8.339557515016538E-2</v>
      </c>
      <c r="CD109">
        <v>0.88000000002000434</v>
      </c>
      <c r="CE109">
        <v>1.94158839355892</v>
      </c>
      <c r="CF109">
        <f t="shared" si="52"/>
        <v>1.9498735914887837</v>
      </c>
      <c r="CG109">
        <f t="shared" si="53"/>
        <v>8.285197929863708E-3</v>
      </c>
      <c r="CM109">
        <v>0.88000000001898115</v>
      </c>
      <c r="CN109">
        <v>1.93573582869514</v>
      </c>
      <c r="CO109">
        <f t="shared" si="54"/>
        <v>1.994605253564343</v>
      </c>
      <c r="CP109">
        <f t="shared" si="55"/>
        <v>5.8869424869202991E-2</v>
      </c>
      <c r="CV109">
        <v>0.88000000001900958</v>
      </c>
      <c r="CW109">
        <v>1.92695698139947</v>
      </c>
      <c r="CX109">
        <f t="shared" si="56"/>
        <v>1.961659737451531</v>
      </c>
      <c r="CY109">
        <f t="shared" si="57"/>
        <v>3.4702756052060968E-2</v>
      </c>
      <c r="DE109">
        <v>0.88000000001900958</v>
      </c>
      <c r="DF109">
        <v>-1.9718266453551201</v>
      </c>
      <c r="DG109">
        <f t="shared" si="58"/>
        <v>-1.9633653382644736</v>
      </c>
      <c r="DH109">
        <f t="shared" si="59"/>
        <v>8.4613070906465193E-3</v>
      </c>
      <c r="DN109">
        <v>0.88000000001900958</v>
      </c>
      <c r="DO109">
        <v>-1.9620723705821499</v>
      </c>
      <c r="DP109">
        <f t="shared" si="60"/>
        <v>-1.9842710319221935</v>
      </c>
      <c r="DQ109">
        <f t="shared" si="61"/>
        <v>2.2198661340043557E-2</v>
      </c>
      <c r="DW109">
        <v>0.88000000001900958</v>
      </c>
      <c r="DX109">
        <v>-2.03669257259534</v>
      </c>
      <c r="DY109">
        <f t="shared" si="62"/>
        <v>-1.969831586108584</v>
      </c>
      <c r="DZ109">
        <f t="shared" si="63"/>
        <v>6.686098648675598E-2</v>
      </c>
      <c r="EF109">
        <v>0.88000000001898115</v>
      </c>
      <c r="EG109">
        <v>-1.9830440613440301</v>
      </c>
      <c r="EH109">
        <f t="shared" si="64"/>
        <v>-1.9755419281755702</v>
      </c>
      <c r="EI109">
        <f t="shared" si="65"/>
        <v>7.5021331684599346E-3</v>
      </c>
      <c r="EO109">
        <v>0.88000000001900958</v>
      </c>
      <c r="EP109">
        <v>-1.9620723705821499</v>
      </c>
      <c r="EQ109">
        <f t="shared" si="66"/>
        <v>-1.9682328546462102</v>
      </c>
      <c r="ER109">
        <f t="shared" si="67"/>
        <v>6.1604840640603342E-3</v>
      </c>
    </row>
    <row r="110" spans="1:148" x14ac:dyDescent="0.25">
      <c r="A110">
        <v>0.88999999999919055</v>
      </c>
      <c r="B110">
        <v>2.91799129833284</v>
      </c>
      <c r="C110">
        <f t="shared" si="34"/>
        <v>2.9067156046727467</v>
      </c>
      <c r="D110">
        <f t="shared" si="35"/>
        <v>1.1275693660093289E-2</v>
      </c>
      <c r="J110">
        <v>0.88999999999920476</v>
      </c>
      <c r="K110">
        <v>2.9087247372985199</v>
      </c>
      <c r="L110">
        <f t="shared" si="36"/>
        <v>2.9587120669974727</v>
      </c>
      <c r="M110">
        <f t="shared" si="37"/>
        <v>4.9987329698952809E-2</v>
      </c>
      <c r="S110">
        <v>0.88999999999919766</v>
      </c>
      <c r="T110">
        <v>2.9594469661179499</v>
      </c>
      <c r="U110">
        <f t="shared" si="38"/>
        <v>2.9451916248932291</v>
      </c>
      <c r="V110">
        <f t="shared" si="39"/>
        <v>1.425534122472083E-2</v>
      </c>
      <c r="AB110">
        <v>0.88999999999919766</v>
      </c>
      <c r="AC110">
        <v>2.9848080805276598</v>
      </c>
      <c r="AD110">
        <f t="shared" si="40"/>
        <v>2.9173218291975167</v>
      </c>
      <c r="AE110">
        <f t="shared" si="41"/>
        <v>6.7486251330143077E-2</v>
      </c>
      <c r="AK110">
        <v>0.88999999999919055</v>
      </c>
      <c r="AL110">
        <v>-2.93652442040147</v>
      </c>
      <c r="AM110">
        <f t="shared" si="42"/>
        <v>-2.9535098484576432</v>
      </c>
      <c r="AN110">
        <f t="shared" si="43"/>
        <v>1.6985428056173202E-2</v>
      </c>
      <c r="AT110">
        <v>0.88999999999919055</v>
      </c>
      <c r="AU110">
        <v>-2.9296964280603999</v>
      </c>
      <c r="AV110">
        <f t="shared" si="44"/>
        <v>-2.9562341163417338</v>
      </c>
      <c r="AW110">
        <f t="shared" si="45"/>
        <v>2.653768828133396E-2</v>
      </c>
      <c r="BC110">
        <v>0.88999999999920476</v>
      </c>
      <c r="BD110">
        <v>-2.9516435462995698</v>
      </c>
      <c r="BE110">
        <f t="shared" si="46"/>
        <v>-2.9594158090492635</v>
      </c>
      <c r="BF110">
        <f t="shared" si="47"/>
        <v>7.7722627496936703E-3</v>
      </c>
      <c r="BL110">
        <v>0.89000000001999524</v>
      </c>
      <c r="BM110">
        <v>-2.9292087143217498</v>
      </c>
      <c r="BN110">
        <f t="shared" si="48"/>
        <v>-2.9925444771914012</v>
      </c>
      <c r="BO110">
        <f t="shared" si="49"/>
        <v>6.3335762869651369E-2</v>
      </c>
      <c r="BU110">
        <v>0.89000000001999524</v>
      </c>
      <c r="BV110">
        <v>1.88111188996653</v>
      </c>
      <c r="BW110">
        <f t="shared" si="50"/>
        <v>1.9679215801238514</v>
      </c>
      <c r="BX110">
        <f t="shared" si="51"/>
        <v>8.6809690157321429E-2</v>
      </c>
      <c r="CD110">
        <v>0.89000000002002366</v>
      </c>
      <c r="CE110">
        <v>1.94158839355892</v>
      </c>
      <c r="CF110">
        <f t="shared" si="52"/>
        <v>1.9498735915918823</v>
      </c>
      <c r="CG110">
        <f t="shared" si="53"/>
        <v>8.2851980329623487E-3</v>
      </c>
      <c r="CM110">
        <v>0.89000000001900048</v>
      </c>
      <c r="CN110">
        <v>1.9298832638313601</v>
      </c>
      <c r="CO110">
        <f t="shared" si="54"/>
        <v>1.9946195455287234</v>
      </c>
      <c r="CP110">
        <f t="shared" si="55"/>
        <v>6.473628169736334E-2</v>
      </c>
      <c r="CV110">
        <v>0.89000000001900048</v>
      </c>
      <c r="CW110">
        <v>1.9240306989675799</v>
      </c>
      <c r="CX110">
        <f t="shared" si="56"/>
        <v>1.961666440963636</v>
      </c>
      <c r="CY110">
        <f t="shared" si="57"/>
        <v>3.7635741996056016E-2</v>
      </c>
      <c r="DE110">
        <v>0.89000000001900048</v>
      </c>
      <c r="DF110">
        <v>-1.9635355117980999</v>
      </c>
      <c r="DG110">
        <f t="shared" si="58"/>
        <v>-1.9633812784313063</v>
      </c>
      <c r="DH110">
        <f t="shared" si="59"/>
        <v>1.5423336679365462E-4</v>
      </c>
      <c r="DN110">
        <v>0.89000000001900048</v>
      </c>
      <c r="DO110">
        <v>-1.96499865301404</v>
      </c>
      <c r="DP110">
        <f t="shared" si="60"/>
        <v>-1.9842754397592919</v>
      </c>
      <c r="DQ110">
        <f t="shared" si="61"/>
        <v>1.9276786745251906E-2</v>
      </c>
      <c r="DW110">
        <v>0.89000000001999524</v>
      </c>
      <c r="DX110">
        <v>-2.03669257259534</v>
      </c>
      <c r="DY110">
        <f t="shared" si="62"/>
        <v>-1.9698363317982059</v>
      </c>
      <c r="DZ110">
        <f t="shared" si="63"/>
        <v>6.6856240797134037E-2</v>
      </c>
      <c r="EF110">
        <v>0.89000000001900048</v>
      </c>
      <c r="EG110">
        <v>-1.9840194888213301</v>
      </c>
      <c r="EH110">
        <f t="shared" si="64"/>
        <v>-1.9755592810528735</v>
      </c>
      <c r="EI110">
        <f t="shared" si="65"/>
        <v>8.4602077684565735E-3</v>
      </c>
      <c r="EO110">
        <v>0.89000000001900048</v>
      </c>
      <c r="EP110">
        <v>-1.95768294693432</v>
      </c>
      <c r="EQ110">
        <f t="shared" si="66"/>
        <v>-1.968248098338081</v>
      </c>
      <c r="ER110">
        <f t="shared" si="67"/>
        <v>1.0565151403761019E-2</v>
      </c>
    </row>
    <row r="111" spans="1:148" x14ac:dyDescent="0.25">
      <c r="A111">
        <v>0.89999999999917968</v>
      </c>
      <c r="B111">
        <v>2.91799129833284</v>
      </c>
      <c r="C111">
        <f t="shared" si="34"/>
        <v>2.906725998468457</v>
      </c>
      <c r="D111">
        <f t="shared" si="35"/>
        <v>1.126529986438296E-2</v>
      </c>
      <c r="J111">
        <v>0.89999999999920277</v>
      </c>
      <c r="K111">
        <v>2.9160404433782499</v>
      </c>
      <c r="L111">
        <f t="shared" si="36"/>
        <v>2.9587355928470678</v>
      </c>
      <c r="M111">
        <f t="shared" si="37"/>
        <v>4.2695149468817917E-2</v>
      </c>
      <c r="S111">
        <v>0.89999999999919567</v>
      </c>
      <c r="T111">
        <v>2.9496926913449801</v>
      </c>
      <c r="U111">
        <f t="shared" si="38"/>
        <v>2.9452030290364295</v>
      </c>
      <c r="V111">
        <f t="shared" si="39"/>
        <v>4.4896623085506349E-3</v>
      </c>
      <c r="AB111">
        <v>0.89999999999919567</v>
      </c>
      <c r="AC111">
        <v>2.9745660920160399</v>
      </c>
      <c r="AD111">
        <f t="shared" si="40"/>
        <v>2.9173218406519417</v>
      </c>
      <c r="AE111">
        <f t="shared" si="41"/>
        <v>5.7244251364098275E-2</v>
      </c>
      <c r="AK111">
        <v>0.89999999999919567</v>
      </c>
      <c r="AL111">
        <v>-2.9321349967536401</v>
      </c>
      <c r="AM111">
        <f t="shared" si="42"/>
        <v>-2.9535359713242504</v>
      </c>
      <c r="AN111">
        <f t="shared" si="43"/>
        <v>2.1400974570610298E-2</v>
      </c>
      <c r="AT111">
        <v>0.89999999999919567</v>
      </c>
      <c r="AU111">
        <v>-2.9340858517082302</v>
      </c>
      <c r="AV111">
        <f t="shared" si="44"/>
        <v>-2.9562851965960162</v>
      </c>
      <c r="AW111">
        <f t="shared" si="45"/>
        <v>2.2199344887785966E-2</v>
      </c>
      <c r="BC111">
        <v>0.89999999999919567</v>
      </c>
      <c r="BD111">
        <v>-2.95261897377687</v>
      </c>
      <c r="BE111">
        <f t="shared" si="46"/>
        <v>-2.9594194485571723</v>
      </c>
      <c r="BF111">
        <f t="shared" si="47"/>
        <v>6.8004747803023236E-3</v>
      </c>
      <c r="BL111">
        <v>0.90000000002000036</v>
      </c>
      <c r="BM111">
        <v>-2.9360367066628301</v>
      </c>
      <c r="BN111">
        <f t="shared" si="48"/>
        <v>-2.9925559164476656</v>
      </c>
      <c r="BO111">
        <f t="shared" si="49"/>
        <v>5.6519209784835489E-2</v>
      </c>
      <c r="BU111">
        <v>0.90000000002001457</v>
      </c>
      <c r="BV111">
        <v>1.88257503118248</v>
      </c>
      <c r="BW111">
        <f t="shared" si="50"/>
        <v>1.9679216814760758</v>
      </c>
      <c r="BX111">
        <f t="shared" si="51"/>
        <v>8.5346650293595783E-2</v>
      </c>
      <c r="CD111">
        <v>0.90000000002001457</v>
      </c>
      <c r="CE111">
        <v>1.94158839355892</v>
      </c>
      <c r="CF111">
        <f t="shared" si="52"/>
        <v>1.9498735916726941</v>
      </c>
      <c r="CG111">
        <f t="shared" si="53"/>
        <v>8.2851981137741504E-3</v>
      </c>
      <c r="CM111">
        <v>0.90000000001998615</v>
      </c>
      <c r="CN111">
        <v>1.9240306989675799</v>
      </c>
      <c r="CO111">
        <f t="shared" si="54"/>
        <v>1.9946324759307734</v>
      </c>
      <c r="CP111">
        <f t="shared" si="55"/>
        <v>7.0601776963193474E-2</v>
      </c>
      <c r="CV111">
        <v>0.90000000001899139</v>
      </c>
      <c r="CW111">
        <v>1.9211044165356901</v>
      </c>
      <c r="CX111">
        <f t="shared" si="56"/>
        <v>1.9616724506871428</v>
      </c>
      <c r="CY111">
        <f t="shared" si="57"/>
        <v>4.0568034151452714E-2</v>
      </c>
      <c r="DE111">
        <v>0.90000000001998615</v>
      </c>
      <c r="DF111">
        <v>-1.95524437824108</v>
      </c>
      <c r="DG111">
        <f t="shared" si="58"/>
        <v>-1.9633957254248435</v>
      </c>
      <c r="DH111">
        <f t="shared" si="59"/>
        <v>8.1513471837635354E-3</v>
      </c>
      <c r="DN111">
        <v>0.90000000001899139</v>
      </c>
      <c r="DO111">
        <v>-1.9679249354459301</v>
      </c>
      <c r="DP111">
        <f t="shared" si="60"/>
        <v>-1.9842793691643201</v>
      </c>
      <c r="DQ111">
        <f t="shared" si="61"/>
        <v>1.6354433718390071E-2</v>
      </c>
      <c r="DW111">
        <v>0.90000000002001457</v>
      </c>
      <c r="DX111">
        <v>-2.03669257259534</v>
      </c>
      <c r="DY111">
        <f t="shared" si="62"/>
        <v>-1.9698405676216109</v>
      </c>
      <c r="DZ111">
        <f t="shared" si="63"/>
        <v>6.6852004973729118E-2</v>
      </c>
      <c r="EF111">
        <v>0.90000000001899139</v>
      </c>
      <c r="EG111">
        <v>-1.9879211987305101</v>
      </c>
      <c r="EH111">
        <f t="shared" si="64"/>
        <v>-1.9755750243414103</v>
      </c>
      <c r="EI111">
        <f t="shared" si="65"/>
        <v>1.2346174389099795E-2</v>
      </c>
      <c r="EO111">
        <v>0.90000000001901981</v>
      </c>
      <c r="EP111">
        <v>-1.95524437824108</v>
      </c>
      <c r="EQ111">
        <f t="shared" si="66"/>
        <v>-1.9682619038984153</v>
      </c>
      <c r="ER111">
        <f t="shared" si="67"/>
        <v>1.3017525657335272E-2</v>
      </c>
    </row>
    <row r="112" spans="1:148" x14ac:dyDescent="0.25">
      <c r="A112">
        <v>0.90999999999917947</v>
      </c>
      <c r="B112">
        <v>2.91799129833284</v>
      </c>
      <c r="C112">
        <f t="shared" si="34"/>
        <v>2.9067353005359284</v>
      </c>
      <c r="D112">
        <f t="shared" si="35"/>
        <v>1.1255997796911554E-2</v>
      </c>
      <c r="J112">
        <v>0.90999999999920078</v>
      </c>
      <c r="K112">
        <v>2.9233561494579701</v>
      </c>
      <c r="L112">
        <f t="shared" si="36"/>
        <v>2.9587568580537336</v>
      </c>
      <c r="M112">
        <f t="shared" si="37"/>
        <v>3.5400708595763497E-2</v>
      </c>
      <c r="S112">
        <v>0.90999999999920078</v>
      </c>
      <c r="T112">
        <v>2.9496926913449801</v>
      </c>
      <c r="U112">
        <f t="shared" si="38"/>
        <v>2.9452132460148741</v>
      </c>
      <c r="V112">
        <f t="shared" si="39"/>
        <v>4.4794453301060244E-3</v>
      </c>
      <c r="AB112">
        <v>0.90999999999919368</v>
      </c>
      <c r="AC112">
        <v>2.9643241035044299</v>
      </c>
      <c r="AD112">
        <f t="shared" si="40"/>
        <v>2.9173218500925349</v>
      </c>
      <c r="AE112">
        <f t="shared" si="41"/>
        <v>4.7002253411895012E-2</v>
      </c>
      <c r="AK112">
        <v>0.90999999999920078</v>
      </c>
      <c r="AL112">
        <v>-2.9321349967536401</v>
      </c>
      <c r="AM112">
        <f t="shared" si="42"/>
        <v>-2.9535596166466722</v>
      </c>
      <c r="AN112">
        <f t="shared" si="43"/>
        <v>2.1424619893032126E-2</v>
      </c>
      <c r="AT112">
        <v>0.90999999999910131</v>
      </c>
      <c r="AU112">
        <v>-2.9433524127425499</v>
      </c>
      <c r="AV112">
        <f t="shared" si="44"/>
        <v>-2.9563318232571096</v>
      </c>
      <c r="AW112">
        <f t="shared" si="45"/>
        <v>1.2979410514559753E-2</v>
      </c>
      <c r="BC112">
        <v>0.90999999999920078</v>
      </c>
      <c r="BD112">
        <v>-2.9535944012541702</v>
      </c>
      <c r="BE112">
        <f t="shared" si="46"/>
        <v>-2.9594226631979046</v>
      </c>
      <c r="BF112">
        <f t="shared" si="47"/>
        <v>5.8282619437344252E-3</v>
      </c>
      <c r="BL112">
        <v>0.91000000001999126</v>
      </c>
      <c r="BM112">
        <v>-2.9428646990038998</v>
      </c>
      <c r="BN112">
        <f t="shared" si="48"/>
        <v>-2.9925661613083001</v>
      </c>
      <c r="BO112">
        <f t="shared" si="49"/>
        <v>4.9701462304400312E-2</v>
      </c>
      <c r="BU112">
        <v>0.91000000002000547</v>
      </c>
      <c r="BV112">
        <v>1.8898907372622</v>
      </c>
      <c r="BW112">
        <f t="shared" si="50"/>
        <v>1.9679217679163812</v>
      </c>
      <c r="BX112">
        <f t="shared" si="51"/>
        <v>7.8031030654181155E-2</v>
      </c>
      <c r="CD112">
        <v>0.91000000002000547</v>
      </c>
      <c r="CE112">
        <v>1.94158839355892</v>
      </c>
      <c r="CF112">
        <f t="shared" si="52"/>
        <v>1.9498735917360368</v>
      </c>
      <c r="CG112">
        <f t="shared" si="53"/>
        <v>8.2851981771168148E-3</v>
      </c>
      <c r="CM112">
        <v>0.91000000001997705</v>
      </c>
      <c r="CN112">
        <v>1.9181781341038</v>
      </c>
      <c r="CO112">
        <f t="shared" si="54"/>
        <v>1.9946441744833785</v>
      </c>
      <c r="CP112">
        <f t="shared" si="55"/>
        <v>7.6466040379578493E-2</v>
      </c>
      <c r="CV112">
        <v>0.91000000002000547</v>
      </c>
      <c r="CW112">
        <v>1.9211044165356901</v>
      </c>
      <c r="CX112">
        <f t="shared" si="56"/>
        <v>1.9616778384265945</v>
      </c>
      <c r="CY112">
        <f t="shared" si="57"/>
        <v>4.0573421890904404E-2</v>
      </c>
      <c r="DE112">
        <v>0.91000000002000547</v>
      </c>
      <c r="DF112">
        <v>-1.9469532446840501</v>
      </c>
      <c r="DG112">
        <f t="shared" si="58"/>
        <v>-1.9634088191160459</v>
      </c>
      <c r="DH112">
        <f t="shared" si="59"/>
        <v>1.6455574431995856E-2</v>
      </c>
      <c r="DN112">
        <v>0.91000000001901071</v>
      </c>
      <c r="DO112">
        <v>-1.9708512178778199</v>
      </c>
      <c r="DP112">
        <f t="shared" si="60"/>
        <v>-1.9842828720668846</v>
      </c>
      <c r="DQ112">
        <f t="shared" si="61"/>
        <v>1.3431654189064668E-2</v>
      </c>
      <c r="DW112">
        <v>0.91000000002000547</v>
      </c>
      <c r="DX112">
        <v>-2.03669257259534</v>
      </c>
      <c r="DY112">
        <f t="shared" si="62"/>
        <v>-1.9698443483576784</v>
      </c>
      <c r="DZ112">
        <f t="shared" si="63"/>
        <v>6.6848224237661569E-2</v>
      </c>
      <c r="EF112">
        <v>0.91000000001898229</v>
      </c>
      <c r="EG112">
        <v>-1.99377376359429</v>
      </c>
      <c r="EH112">
        <f t="shared" si="64"/>
        <v>-1.9755893073406861</v>
      </c>
      <c r="EI112">
        <f t="shared" si="65"/>
        <v>1.8184456253603987E-2</v>
      </c>
      <c r="EO112">
        <v>0.91000000001901071</v>
      </c>
      <c r="EP112">
        <v>-1.95524437824108</v>
      </c>
      <c r="EQ112">
        <f t="shared" si="66"/>
        <v>-1.9682744070044711</v>
      </c>
      <c r="ER112">
        <f t="shared" si="67"/>
        <v>1.3030028763391099E-2</v>
      </c>
    </row>
    <row r="113" spans="1:148" x14ac:dyDescent="0.25">
      <c r="A113">
        <v>0.91999999999917037</v>
      </c>
      <c r="B113">
        <v>2.91799129833284</v>
      </c>
      <c r="C113">
        <f t="shared" si="34"/>
        <v>2.9067436255465076</v>
      </c>
      <c r="D113">
        <f t="shared" si="35"/>
        <v>1.124767278633243E-2</v>
      </c>
      <c r="J113">
        <v>0.9199999999992059</v>
      </c>
      <c r="K113">
        <v>2.9306718555377</v>
      </c>
      <c r="L113">
        <f t="shared" si="36"/>
        <v>2.9587760798468814</v>
      </c>
      <c r="M113">
        <f t="shared" si="37"/>
        <v>2.8104224309181358E-2</v>
      </c>
      <c r="S113">
        <v>0.91999999999919879</v>
      </c>
      <c r="T113">
        <v>2.9496926913449801</v>
      </c>
      <c r="U113">
        <f t="shared" si="38"/>
        <v>2.9452223994117319</v>
      </c>
      <c r="V113">
        <f t="shared" si="39"/>
        <v>4.4702919332482161E-3</v>
      </c>
      <c r="AB113">
        <v>0.91999999999919879</v>
      </c>
      <c r="AC113">
        <v>2.9516435462995698</v>
      </c>
      <c r="AD113">
        <f t="shared" si="40"/>
        <v>2.9173218578733535</v>
      </c>
      <c r="AE113">
        <f t="shared" si="41"/>
        <v>3.4321688426216301E-2</v>
      </c>
      <c r="AK113">
        <v>0.91999999999919169</v>
      </c>
      <c r="AL113">
        <v>-2.9321349967536401</v>
      </c>
      <c r="AM113">
        <f t="shared" si="42"/>
        <v>-2.9535810194000853</v>
      </c>
      <c r="AN113">
        <f t="shared" si="43"/>
        <v>2.144602264644524E-2</v>
      </c>
      <c r="AT113">
        <v>0.91999999999909221</v>
      </c>
      <c r="AU113">
        <v>-2.94920497760633</v>
      </c>
      <c r="AV113">
        <f t="shared" si="44"/>
        <v>-2.956374384625593</v>
      </c>
      <c r="AW113">
        <f t="shared" si="45"/>
        <v>7.1694070192629411E-3</v>
      </c>
      <c r="BC113">
        <v>0.9199999999992059</v>
      </c>
      <c r="BD113">
        <v>-2.9535944012541702</v>
      </c>
      <c r="BE113">
        <f t="shared" si="46"/>
        <v>-2.959425502569407</v>
      </c>
      <c r="BF113">
        <f t="shared" si="47"/>
        <v>5.8311013152367863E-3</v>
      </c>
      <c r="BL113">
        <v>0.92000000001999638</v>
      </c>
      <c r="BM113">
        <v>-2.9496926913449801</v>
      </c>
      <c r="BN113">
        <f t="shared" si="48"/>
        <v>-2.9925753364825409</v>
      </c>
      <c r="BO113">
        <f t="shared" si="49"/>
        <v>4.2882645137560793E-2</v>
      </c>
      <c r="BU113">
        <v>0.92000000001999638</v>
      </c>
      <c r="BV113">
        <v>1.90062043951246</v>
      </c>
      <c r="BW113">
        <f t="shared" si="50"/>
        <v>1.9679218416387529</v>
      </c>
      <c r="BX113">
        <f t="shared" si="51"/>
        <v>6.7301402126292986E-2</v>
      </c>
      <c r="CD113">
        <v>0.9200000000200248</v>
      </c>
      <c r="CE113">
        <v>1.94158839355892</v>
      </c>
      <c r="CF113">
        <f t="shared" si="52"/>
        <v>1.9498735917856869</v>
      </c>
      <c r="CG113">
        <f t="shared" si="53"/>
        <v>8.2851982267668767E-3</v>
      </c>
      <c r="CM113">
        <v>0.92000000001999638</v>
      </c>
      <c r="CN113">
        <v>1.9181781341038</v>
      </c>
      <c r="CO113">
        <f t="shared" si="54"/>
        <v>1.9946547585419829</v>
      </c>
      <c r="CP113">
        <f t="shared" si="55"/>
        <v>7.6476624438182927E-2</v>
      </c>
      <c r="CV113">
        <v>0.92000000001999638</v>
      </c>
      <c r="CW113">
        <v>1.9240306989675799</v>
      </c>
      <c r="CX113">
        <f t="shared" si="56"/>
        <v>1.9616826685550288</v>
      </c>
      <c r="CY113">
        <f t="shared" si="57"/>
        <v>3.7651969587448875E-2</v>
      </c>
      <c r="DE113">
        <v>0.92000000001999638</v>
      </c>
      <c r="DF113">
        <v>-1.94646553094541</v>
      </c>
      <c r="DG113">
        <f t="shared" si="58"/>
        <v>-1.9634206862736576</v>
      </c>
      <c r="DH113">
        <f t="shared" si="59"/>
        <v>1.6955155328247651E-2</v>
      </c>
      <c r="DN113">
        <v>0.92000000001999638</v>
      </c>
      <c r="DO113">
        <v>-1.97377750030971</v>
      </c>
      <c r="DP113">
        <f t="shared" si="60"/>
        <v>-1.9842859947600888</v>
      </c>
      <c r="DQ113">
        <f t="shared" si="61"/>
        <v>1.0508494450378825E-2</v>
      </c>
      <c r="DW113">
        <v>0.92000000001999638</v>
      </c>
      <c r="DX113">
        <v>-2.0308400077315598</v>
      </c>
      <c r="DY113">
        <f t="shared" si="62"/>
        <v>-1.9698477228999682</v>
      </c>
      <c r="DZ113">
        <f t="shared" si="63"/>
        <v>6.0992284831591581E-2</v>
      </c>
      <c r="EF113">
        <v>0.92000000001999638</v>
      </c>
      <c r="EG113">
        <v>-1.99962632845807</v>
      </c>
      <c r="EH113">
        <f t="shared" si="64"/>
        <v>-1.9756022655017369</v>
      </c>
      <c r="EI113">
        <f t="shared" si="65"/>
        <v>2.4024062956333081E-2</v>
      </c>
      <c r="EO113">
        <v>0.9200000000200248</v>
      </c>
      <c r="EP113">
        <v>-1.95524437824108</v>
      </c>
      <c r="EQ113">
        <f t="shared" si="66"/>
        <v>-1.9682857305333443</v>
      </c>
      <c r="ER113">
        <f t="shared" si="67"/>
        <v>1.304135229226433E-2</v>
      </c>
    </row>
    <row r="114" spans="1:148" x14ac:dyDescent="0.25">
      <c r="A114">
        <v>0.9299999999991595</v>
      </c>
      <c r="B114">
        <v>2.9204298670260802</v>
      </c>
      <c r="C114">
        <f t="shared" si="34"/>
        <v>2.9067510761268598</v>
      </c>
      <c r="D114">
        <f t="shared" si="35"/>
        <v>1.3678790899220417E-2</v>
      </c>
      <c r="J114">
        <v>0.92999999999920391</v>
      </c>
      <c r="K114">
        <v>2.9501804050836302</v>
      </c>
      <c r="L114">
        <f t="shared" si="36"/>
        <v>2.9587934545819414</v>
      </c>
      <c r="M114">
        <f t="shared" si="37"/>
        <v>8.6130494983112094E-3</v>
      </c>
      <c r="S114">
        <v>0.9299999999991968</v>
      </c>
      <c r="T114">
        <v>2.95261897377687</v>
      </c>
      <c r="U114">
        <f t="shared" si="38"/>
        <v>2.9452305999452348</v>
      </c>
      <c r="V114">
        <f t="shared" si="39"/>
        <v>7.3883738316351533E-3</v>
      </c>
      <c r="AB114">
        <v>0.9299999999991968</v>
      </c>
      <c r="AC114">
        <v>2.94920497760633</v>
      </c>
      <c r="AD114">
        <f t="shared" si="40"/>
        <v>2.9173218642862069</v>
      </c>
      <c r="AE114">
        <f t="shared" si="41"/>
        <v>3.1883113320123169E-2</v>
      </c>
      <c r="AK114">
        <v>0.9299999999991968</v>
      </c>
      <c r="AL114">
        <v>-2.9321349967536401</v>
      </c>
      <c r="AM114">
        <f t="shared" si="42"/>
        <v>-2.9536003922741574</v>
      </c>
      <c r="AN114">
        <f t="shared" si="43"/>
        <v>2.1465395520517294E-2</v>
      </c>
      <c r="AT114">
        <v>0.92999999999909733</v>
      </c>
      <c r="AU114">
        <v>-2.9531066875155201</v>
      </c>
      <c r="AV114">
        <f t="shared" si="44"/>
        <v>-2.956413235146834</v>
      </c>
      <c r="AW114">
        <f t="shared" si="45"/>
        <v>3.3065476313138831E-3</v>
      </c>
      <c r="BC114">
        <v>0.9299999999991968</v>
      </c>
      <c r="BD114">
        <v>-2.9535944012541702</v>
      </c>
      <c r="BE114">
        <f t="shared" si="46"/>
        <v>-2.9594280104796828</v>
      </c>
      <c r="BF114">
        <f t="shared" si="47"/>
        <v>5.8336092255126815E-3</v>
      </c>
      <c r="BL114">
        <v>0.93000000002000149</v>
      </c>
      <c r="BM114">
        <v>-2.9540821149928198</v>
      </c>
      <c r="BN114">
        <f t="shared" si="48"/>
        <v>-2.9925835536584851</v>
      </c>
      <c r="BO114">
        <f t="shared" si="49"/>
        <v>3.8501438665665244E-2</v>
      </c>
      <c r="BU114">
        <v>0.93000000002101046</v>
      </c>
      <c r="BV114">
        <v>1.9040344356829999</v>
      </c>
      <c r="BW114">
        <f t="shared" si="50"/>
        <v>1.9679219045143765</v>
      </c>
      <c r="BX114">
        <f t="shared" si="51"/>
        <v>6.3887468831376637E-2</v>
      </c>
      <c r="CD114">
        <v>0.93000000002101046</v>
      </c>
      <c r="CE114">
        <v>1.94158839355892</v>
      </c>
      <c r="CF114">
        <f t="shared" si="52"/>
        <v>1.949873591824604</v>
      </c>
      <c r="CG114">
        <f t="shared" si="53"/>
        <v>8.2851982656839684E-3</v>
      </c>
      <c r="CM114">
        <v>0.93000000001998728</v>
      </c>
      <c r="CN114">
        <v>1.9181781341038</v>
      </c>
      <c r="CO114">
        <f t="shared" si="54"/>
        <v>1.9946643342818473</v>
      </c>
      <c r="CP114">
        <f t="shared" si="55"/>
        <v>7.6486200178047303E-2</v>
      </c>
      <c r="CV114">
        <v>0.9300000000200157</v>
      </c>
      <c r="CW114">
        <v>1.92793240887677</v>
      </c>
      <c r="CX114">
        <f t="shared" si="56"/>
        <v>1.9616869987831151</v>
      </c>
      <c r="CY114">
        <f t="shared" si="57"/>
        <v>3.3754589906345167E-2</v>
      </c>
      <c r="DE114">
        <v>0.93000000001998728</v>
      </c>
      <c r="DF114">
        <v>-1.9459778172067601</v>
      </c>
      <c r="DG114">
        <f t="shared" si="58"/>
        <v>-1.9634314417915328</v>
      </c>
      <c r="DH114">
        <f t="shared" si="59"/>
        <v>1.7453624584772731E-2</v>
      </c>
      <c r="DN114">
        <v>0.93000000001998728</v>
      </c>
      <c r="DO114">
        <v>-1.9767037827416001</v>
      </c>
      <c r="DP114">
        <f t="shared" si="60"/>
        <v>-1.9842887785123247</v>
      </c>
      <c r="DQ114">
        <f t="shared" si="61"/>
        <v>7.5849957707245785E-3</v>
      </c>
      <c r="DW114">
        <v>0.9300000000200157</v>
      </c>
      <c r="DX114">
        <v>-2.0249874428677801</v>
      </c>
      <c r="DY114">
        <f t="shared" si="62"/>
        <v>-1.9698507348890264</v>
      </c>
      <c r="DZ114">
        <f t="shared" si="63"/>
        <v>5.5136707978753696E-2</v>
      </c>
      <c r="EF114">
        <v>0.93000000001998728</v>
      </c>
      <c r="EG114">
        <v>-2.0054788933218499</v>
      </c>
      <c r="EH114">
        <f t="shared" si="64"/>
        <v>-1.9756140217116578</v>
      </c>
      <c r="EI114">
        <f t="shared" si="65"/>
        <v>2.9864871610192134E-2</v>
      </c>
      <c r="EO114">
        <v>0.9300000000200157</v>
      </c>
      <c r="EP114">
        <v>-1.95524437824108</v>
      </c>
      <c r="EQ114">
        <f t="shared" si="66"/>
        <v>-1.9682959857695668</v>
      </c>
      <c r="ER114">
        <f t="shared" si="67"/>
        <v>1.3051607528486775E-2</v>
      </c>
    </row>
    <row r="115" spans="1:148" x14ac:dyDescent="0.25">
      <c r="A115">
        <v>0.9399999999991504</v>
      </c>
      <c r="B115">
        <v>2.92286843571932</v>
      </c>
      <c r="C115">
        <f t="shared" si="34"/>
        <v>2.9067577441241026</v>
      </c>
      <c r="D115">
        <f t="shared" si="35"/>
        <v>1.6110691595217386E-2</v>
      </c>
      <c r="J115">
        <v>0.93999999999920192</v>
      </c>
      <c r="K115">
        <v>2.96968895462956</v>
      </c>
      <c r="L115">
        <f t="shared" si="36"/>
        <v>2.9588091597461834</v>
      </c>
      <c r="M115">
        <f t="shared" si="37"/>
        <v>1.0879794883376537E-2</v>
      </c>
      <c r="S115">
        <v>0.93999999999920192</v>
      </c>
      <c r="T115">
        <v>2.9628609622884801</v>
      </c>
      <c r="U115">
        <f t="shared" si="38"/>
        <v>2.9452379468079108</v>
      </c>
      <c r="V115">
        <f t="shared" si="39"/>
        <v>1.7623015480569215E-2</v>
      </c>
      <c r="AB115">
        <v>0.93999999999909534</v>
      </c>
      <c r="AC115">
        <v>2.94920497760633</v>
      </c>
      <c r="AD115">
        <f t="shared" si="40"/>
        <v>2.9173218695715999</v>
      </c>
      <c r="AE115">
        <f t="shared" si="41"/>
        <v>3.1883108034730157E-2</v>
      </c>
      <c r="AK115">
        <v>0.93999999999920192</v>
      </c>
      <c r="AL115">
        <v>-2.9321349967536401</v>
      </c>
      <c r="AM115">
        <f t="shared" si="42"/>
        <v>-2.9536179277866474</v>
      </c>
      <c r="AN115">
        <f t="shared" si="43"/>
        <v>2.1482931033007358E-2</v>
      </c>
      <c r="AT115">
        <v>0.93999999999908823</v>
      </c>
      <c r="AU115">
        <v>-2.9570083974247101</v>
      </c>
      <c r="AV115">
        <f t="shared" si="44"/>
        <v>-2.9564486983627605</v>
      </c>
      <c r="AW115">
        <f t="shared" si="45"/>
        <v>5.596990619496367E-4</v>
      </c>
      <c r="BC115">
        <v>0.93999999999910244</v>
      </c>
      <c r="BD115">
        <v>-2.9545698287314601</v>
      </c>
      <c r="BE115">
        <f t="shared" si="46"/>
        <v>-2.959430225622699</v>
      </c>
      <c r="BF115">
        <f t="shared" si="47"/>
        <v>4.8603968912388495E-3</v>
      </c>
      <c r="BL115">
        <v>0.94000000002100137</v>
      </c>
      <c r="BM115">
        <v>-2.9540821149928198</v>
      </c>
      <c r="BN115">
        <f t="shared" si="48"/>
        <v>-2.9925909128626516</v>
      </c>
      <c r="BO115">
        <f t="shared" si="49"/>
        <v>3.8508797869831746E-2</v>
      </c>
      <c r="BU115">
        <v>0.94000000002100137</v>
      </c>
      <c r="BV115">
        <v>1.9050098631603001</v>
      </c>
      <c r="BW115">
        <f t="shared" si="50"/>
        <v>1.9679219581391307</v>
      </c>
      <c r="BX115">
        <f t="shared" si="51"/>
        <v>6.2912094978830657E-2</v>
      </c>
      <c r="CD115">
        <v>0.94000000002100137</v>
      </c>
      <c r="CE115">
        <v>1.9401252523429799</v>
      </c>
      <c r="CF115">
        <f t="shared" si="52"/>
        <v>1.9498735918551084</v>
      </c>
      <c r="CG115">
        <f t="shared" si="53"/>
        <v>9.748339512128501E-3</v>
      </c>
      <c r="CM115">
        <v>0.94000000001997819</v>
      </c>
      <c r="CN115">
        <v>1.91720270662651</v>
      </c>
      <c r="CO115">
        <f t="shared" si="54"/>
        <v>1.9946729977631619</v>
      </c>
      <c r="CP115">
        <f t="shared" si="55"/>
        <v>7.7470291136651825E-2</v>
      </c>
      <c r="CV115">
        <v>0.94000000002000661</v>
      </c>
      <c r="CW115">
        <v>1.93183411878596</v>
      </c>
      <c r="CX115">
        <f t="shared" si="56"/>
        <v>1.9616908808486819</v>
      </c>
      <c r="CY115">
        <f t="shared" si="57"/>
        <v>2.985676206272192E-2</v>
      </c>
      <c r="DE115">
        <v>0.94000000002000661</v>
      </c>
      <c r="DF115">
        <v>-1.94549010346811</v>
      </c>
      <c r="DG115">
        <f t="shared" si="58"/>
        <v>-1.9634411898010018</v>
      </c>
      <c r="DH115">
        <f t="shared" si="59"/>
        <v>1.7951086332891775E-2</v>
      </c>
      <c r="DN115">
        <v>0.94000000002000661</v>
      </c>
      <c r="DO115">
        <v>-1.9796300651734899</v>
      </c>
      <c r="DP115">
        <f t="shared" si="60"/>
        <v>-1.9842912601126625</v>
      </c>
      <c r="DQ115">
        <f t="shared" si="61"/>
        <v>4.6611949391726082E-3</v>
      </c>
      <c r="DW115">
        <v>0.94000000002100137</v>
      </c>
      <c r="DX115">
        <v>-2.0162085955721101</v>
      </c>
      <c r="DY115">
        <f t="shared" si="62"/>
        <v>-1.9698534232767562</v>
      </c>
      <c r="DZ115">
        <f t="shared" si="63"/>
        <v>4.6355172295353908E-2</v>
      </c>
      <c r="EF115">
        <v>0.94000000001997819</v>
      </c>
      <c r="EG115">
        <v>-2.00938060323104</v>
      </c>
      <c r="EH115">
        <f t="shared" si="64"/>
        <v>-1.9756246874589947</v>
      </c>
      <c r="EI115">
        <f t="shared" si="65"/>
        <v>3.3755915772045286E-2</v>
      </c>
      <c r="EO115">
        <v>0.94000000002000661</v>
      </c>
      <c r="EP115">
        <v>-1.9557320919797201</v>
      </c>
      <c r="EQ115">
        <f t="shared" si="66"/>
        <v>-1.9683052734987869</v>
      </c>
      <c r="ER115">
        <f t="shared" si="67"/>
        <v>1.2573181519066834E-2</v>
      </c>
    </row>
    <row r="116" spans="1:148" x14ac:dyDescent="0.25">
      <c r="A116">
        <v>0.94999999999913953</v>
      </c>
      <c r="B116">
        <v>2.93554899292418</v>
      </c>
      <c r="C116">
        <f t="shared" si="34"/>
        <v>2.9067637117380505</v>
      </c>
      <c r="D116">
        <f t="shared" si="35"/>
        <v>2.8785281186129552E-2</v>
      </c>
      <c r="J116">
        <v>0.94999999999919993</v>
      </c>
      <c r="K116">
        <v>2.9770046607092899</v>
      </c>
      <c r="L116">
        <f t="shared" si="36"/>
        <v>2.9588233557717922</v>
      </c>
      <c r="M116">
        <f t="shared" si="37"/>
        <v>1.81813049374977E-2</v>
      </c>
      <c r="S116">
        <v>0.94999999999919993</v>
      </c>
      <c r="T116">
        <v>2.9731029508000999</v>
      </c>
      <c r="U116">
        <f t="shared" si="38"/>
        <v>2.9452445288664029</v>
      </c>
      <c r="V116">
        <f t="shared" si="39"/>
        <v>2.7858421933697031E-2</v>
      </c>
      <c r="AB116">
        <v>0.94999999999910045</v>
      </c>
      <c r="AC116">
        <v>2.94920497760633</v>
      </c>
      <c r="AD116">
        <f t="shared" si="40"/>
        <v>2.9173218739277549</v>
      </c>
      <c r="AE116">
        <f t="shared" si="41"/>
        <v>3.1883103678575164E-2</v>
      </c>
      <c r="AK116">
        <v>0.94999999999919282</v>
      </c>
      <c r="AL116">
        <v>-2.9321349967536401</v>
      </c>
      <c r="AM116">
        <f t="shared" si="42"/>
        <v>-2.9536338001965521</v>
      </c>
      <c r="AN116">
        <f t="shared" si="43"/>
        <v>2.1498803442911996E-2</v>
      </c>
      <c r="AT116">
        <v>0.94999999999909335</v>
      </c>
      <c r="AU116">
        <v>-2.9570083974246999</v>
      </c>
      <c r="AV116">
        <f t="shared" si="44"/>
        <v>-2.9564810696062778</v>
      </c>
      <c r="AW116">
        <f t="shared" si="45"/>
        <v>5.2732781842212972E-4</v>
      </c>
      <c r="BC116">
        <v>0.94999999999909335</v>
      </c>
      <c r="BD116">
        <v>-2.97017666836821</v>
      </c>
      <c r="BE116">
        <f t="shared" si="46"/>
        <v>-2.9594321821753833</v>
      </c>
      <c r="BF116">
        <f t="shared" si="47"/>
        <v>1.0744486192826752E-2</v>
      </c>
      <c r="BL116">
        <v>0.95000000002099227</v>
      </c>
      <c r="BM116">
        <v>-2.9540821149928198</v>
      </c>
      <c r="BN116">
        <f t="shared" si="48"/>
        <v>-2.9925975036775885</v>
      </c>
      <c r="BO116">
        <f t="shared" si="49"/>
        <v>3.851538868476867E-2</v>
      </c>
      <c r="BU116">
        <v>0.95000000002099227</v>
      </c>
      <c r="BV116">
        <v>1.9059852906376</v>
      </c>
      <c r="BW116">
        <f t="shared" si="50"/>
        <v>1.9679220038740926</v>
      </c>
      <c r="BX116">
        <f t="shared" si="51"/>
        <v>6.1936713236492524E-2</v>
      </c>
      <c r="CD116">
        <v>0.9500000000210207</v>
      </c>
      <c r="CE116">
        <v>1.9396375386043301</v>
      </c>
      <c r="CF116">
        <f t="shared" si="52"/>
        <v>1.9498735918790187</v>
      </c>
      <c r="CG116">
        <f t="shared" si="53"/>
        <v>1.0236053274688572E-2</v>
      </c>
      <c r="CM116">
        <v>0.95000000002099227</v>
      </c>
      <c r="CN116">
        <v>1.9162272791492101</v>
      </c>
      <c r="CO116">
        <f t="shared" si="54"/>
        <v>1.9946808358946859</v>
      </c>
      <c r="CP116">
        <f t="shared" si="55"/>
        <v>7.8453556745475828E-2</v>
      </c>
      <c r="CV116">
        <v>0.95000000001999751</v>
      </c>
      <c r="CW116">
        <v>1.93573582869514</v>
      </c>
      <c r="CX116">
        <f t="shared" si="56"/>
        <v>1.9616943611348852</v>
      </c>
      <c r="CY116">
        <f t="shared" si="57"/>
        <v>2.5958532439745108E-2</v>
      </c>
      <c r="DE116">
        <v>0.95000000002099227</v>
      </c>
      <c r="DF116">
        <v>-1.9450023897294599</v>
      </c>
      <c r="DG116">
        <f t="shared" si="58"/>
        <v>-1.963450024679035</v>
      </c>
      <c r="DH116">
        <f t="shared" si="59"/>
        <v>1.844763494957502E-2</v>
      </c>
      <c r="DN116">
        <v>0.95000000001999751</v>
      </c>
      <c r="DO116">
        <v>-1.9806054926507899</v>
      </c>
      <c r="DP116">
        <f t="shared" si="60"/>
        <v>-1.9842934723570418</v>
      </c>
      <c r="DQ116">
        <f t="shared" si="61"/>
        <v>3.6879797062518982E-3</v>
      </c>
      <c r="DW116">
        <v>0.9500000000210207</v>
      </c>
      <c r="DX116">
        <v>-2.0074297482764401</v>
      </c>
      <c r="DY116">
        <f t="shared" si="62"/>
        <v>-1.9698558228301561</v>
      </c>
      <c r="DZ116">
        <f t="shared" si="63"/>
        <v>3.7573925446283907E-2</v>
      </c>
      <c r="EF116">
        <v>0.95000000001999751</v>
      </c>
      <c r="EG116">
        <v>-2.0103560307083299</v>
      </c>
      <c r="EH116">
        <f t="shared" si="64"/>
        <v>-1.9756343638910265</v>
      </c>
      <c r="EI116">
        <f t="shared" si="65"/>
        <v>3.4721666817303376E-2</v>
      </c>
      <c r="EO116">
        <v>0.95000000002002594</v>
      </c>
      <c r="EP116">
        <v>-1.95621980571837</v>
      </c>
      <c r="EQ116">
        <f t="shared" si="66"/>
        <v>-1.9683136849982585</v>
      </c>
      <c r="ER116">
        <f t="shared" si="67"/>
        <v>1.2093879279888586E-2</v>
      </c>
    </row>
    <row r="117" spans="1:148" x14ac:dyDescent="0.25">
      <c r="A117">
        <v>0.95999999999913044</v>
      </c>
      <c r="B117">
        <v>2.94871726386768</v>
      </c>
      <c r="C117">
        <f t="shared" si="34"/>
        <v>2.9067690525345342</v>
      </c>
      <c r="D117">
        <f t="shared" si="35"/>
        <v>4.1948211333145746E-2</v>
      </c>
      <c r="J117">
        <v>0.95999999999920504</v>
      </c>
      <c r="K117">
        <v>2.9843203667890101</v>
      </c>
      <c r="L117">
        <f t="shared" si="36"/>
        <v>2.9588361876747253</v>
      </c>
      <c r="M117">
        <f t="shared" si="37"/>
        <v>2.54841791142848E-2</v>
      </c>
      <c r="S117">
        <v>0.95999999999919794</v>
      </c>
      <c r="T117">
        <v>2.9760292332319902</v>
      </c>
      <c r="U117">
        <f t="shared" si="38"/>
        <v>2.9452504257363867</v>
      </c>
      <c r="V117">
        <f t="shared" si="39"/>
        <v>3.0778807495603466E-2</v>
      </c>
      <c r="AB117">
        <v>0.95999999999909846</v>
      </c>
      <c r="AC117">
        <v>2.9521312600382199</v>
      </c>
      <c r="AD117">
        <f t="shared" si="40"/>
        <v>2.9173218775180434</v>
      </c>
      <c r="AE117">
        <f t="shared" si="41"/>
        <v>3.4809382520176513E-2</v>
      </c>
      <c r="AK117">
        <v>0.95999999999909846</v>
      </c>
      <c r="AL117">
        <v>-2.9243315769352698</v>
      </c>
      <c r="AM117">
        <f t="shared" si="42"/>
        <v>-2.9536481672357997</v>
      </c>
      <c r="AN117">
        <f t="shared" si="43"/>
        <v>2.931659030052991E-2</v>
      </c>
      <c r="AT117">
        <v>0.95999999999909846</v>
      </c>
      <c r="AU117">
        <v>-2.9570083974246999</v>
      </c>
      <c r="AV117">
        <f t="shared" si="44"/>
        <v>-2.9565106184607597</v>
      </c>
      <c r="AW117">
        <f t="shared" si="45"/>
        <v>4.9777896394020971E-4</v>
      </c>
      <c r="BC117">
        <v>0.95999999999909846</v>
      </c>
      <c r="BD117">
        <v>-2.98578350800496</v>
      </c>
      <c r="BE117">
        <f t="shared" si="46"/>
        <v>-2.9594339103249325</v>
      </c>
      <c r="BF117">
        <f t="shared" si="47"/>
        <v>2.6349597680027426E-2</v>
      </c>
      <c r="BL117">
        <v>0.96000000002099739</v>
      </c>
      <c r="BM117">
        <v>-2.9540821149928198</v>
      </c>
      <c r="BN117">
        <f t="shared" si="48"/>
        <v>-2.9926034063323534</v>
      </c>
      <c r="BO117">
        <f t="shared" si="49"/>
        <v>3.8521291339533636E-2</v>
      </c>
      <c r="BU117">
        <v>0.9600000000210116</v>
      </c>
      <c r="BV117">
        <v>1.9059852906376</v>
      </c>
      <c r="BW117">
        <f t="shared" si="50"/>
        <v>1.9679220428800845</v>
      </c>
      <c r="BX117">
        <f t="shared" si="51"/>
        <v>6.1936752242484516E-2</v>
      </c>
      <c r="CD117">
        <v>0.9600000000210116</v>
      </c>
      <c r="CE117">
        <v>1.93914982486568</v>
      </c>
      <c r="CF117">
        <f t="shared" si="52"/>
        <v>1.9498735918977603</v>
      </c>
      <c r="CG117">
        <f t="shared" si="53"/>
        <v>1.0723767032080334E-2</v>
      </c>
      <c r="CM117">
        <v>0.96000000002098318</v>
      </c>
      <c r="CN117">
        <v>1.9152518516719099</v>
      </c>
      <c r="CO117">
        <f t="shared" si="54"/>
        <v>1.9946879273055798</v>
      </c>
      <c r="CP117">
        <f t="shared" si="55"/>
        <v>7.9436075633669834E-2</v>
      </c>
      <c r="CV117">
        <v>0.9600000000210116</v>
      </c>
      <c r="CW117">
        <v>1.9401252523429799</v>
      </c>
      <c r="CX117">
        <f t="shared" si="56"/>
        <v>1.9616974812243966</v>
      </c>
      <c r="CY117">
        <f t="shared" si="57"/>
        <v>2.1572228881416633E-2</v>
      </c>
      <c r="DE117">
        <v>0.9600000000210116</v>
      </c>
      <c r="DF117">
        <v>-1.9420761072975701</v>
      </c>
      <c r="DG117">
        <f t="shared" si="58"/>
        <v>-1.9634580319619677</v>
      </c>
      <c r="DH117">
        <f t="shared" si="59"/>
        <v>2.1381924664397589E-2</v>
      </c>
      <c r="DN117">
        <v>0.96000000002098318</v>
      </c>
      <c r="DO117">
        <v>-1.9815809201280801</v>
      </c>
      <c r="DP117">
        <f t="shared" si="60"/>
        <v>-1.9842954444816905</v>
      </c>
      <c r="DQ117">
        <f t="shared" si="61"/>
        <v>2.7145243536104147E-3</v>
      </c>
      <c r="DW117">
        <v>0.9600000000210116</v>
      </c>
      <c r="DX117">
        <v>-1.99865090098078</v>
      </c>
      <c r="DY117">
        <f t="shared" si="62"/>
        <v>-1.9698579645809371</v>
      </c>
      <c r="DZ117">
        <f t="shared" si="63"/>
        <v>2.8792936399842928E-2</v>
      </c>
      <c r="EF117">
        <v>0.96000000002098318</v>
      </c>
      <c r="EG117">
        <v>-2.0103560307083299</v>
      </c>
      <c r="EH117">
        <f t="shared" si="64"/>
        <v>-1.9756431427729859</v>
      </c>
      <c r="EI117">
        <f t="shared" si="65"/>
        <v>3.4712887935343995E-2</v>
      </c>
      <c r="EO117">
        <v>0.9600000000210116</v>
      </c>
      <c r="EP117">
        <v>-1.95134266833189</v>
      </c>
      <c r="EQ117">
        <f t="shared" si="66"/>
        <v>-1.9683213029338906</v>
      </c>
      <c r="ER117">
        <f t="shared" si="67"/>
        <v>1.6978634602000664E-2</v>
      </c>
    </row>
    <row r="118" spans="1:148" x14ac:dyDescent="0.25">
      <c r="A118">
        <v>0.96999999999911957</v>
      </c>
      <c r="B118">
        <v>2.9618855348111901</v>
      </c>
      <c r="C118">
        <f t="shared" si="34"/>
        <v>2.9067738323522865</v>
      </c>
      <c r="D118">
        <f t="shared" si="35"/>
        <v>5.5111702458903622E-2</v>
      </c>
      <c r="J118">
        <v>0.96999999999910358</v>
      </c>
      <c r="K118">
        <v>2.9916360728687299</v>
      </c>
      <c r="L118">
        <f t="shared" si="36"/>
        <v>2.9588477865360829</v>
      </c>
      <c r="M118">
        <f t="shared" si="37"/>
        <v>3.2788286332646965E-2</v>
      </c>
      <c r="S118">
        <v>0.96999999999919595</v>
      </c>
      <c r="T118">
        <v>2.9789555156638801</v>
      </c>
      <c r="U118">
        <f t="shared" si="38"/>
        <v>2.9452557087455933</v>
      </c>
      <c r="V118">
        <f t="shared" si="39"/>
        <v>3.3699806918286779E-2</v>
      </c>
      <c r="AB118">
        <v>0.96999999999909647</v>
      </c>
      <c r="AC118">
        <v>2.9550575424701102</v>
      </c>
      <c r="AD118">
        <f t="shared" si="40"/>
        <v>2.9173218804771137</v>
      </c>
      <c r="AE118">
        <f t="shared" si="41"/>
        <v>3.7735661992996494E-2</v>
      </c>
      <c r="AK118">
        <v>0.96999999999908937</v>
      </c>
      <c r="AL118">
        <v>-2.9165281571168999</v>
      </c>
      <c r="AM118">
        <f t="shared" si="42"/>
        <v>-2.9536611716767123</v>
      </c>
      <c r="AN118">
        <f t="shared" si="43"/>
        <v>3.7133014559812327E-2</v>
      </c>
      <c r="AT118">
        <v>0.96999999999908937</v>
      </c>
      <c r="AU118">
        <v>-2.9609101073338899</v>
      </c>
      <c r="AV118">
        <f t="shared" si="44"/>
        <v>-2.9565375910051013</v>
      </c>
      <c r="AW118">
        <f t="shared" si="45"/>
        <v>4.3725163287886559E-3</v>
      </c>
      <c r="BC118">
        <v>0.96999999999910358</v>
      </c>
      <c r="BD118">
        <v>-3.00090263390305</v>
      </c>
      <c r="BE118">
        <f t="shared" si="46"/>
        <v>-2.9594354367345663</v>
      </c>
      <c r="BF118">
        <f t="shared" si="47"/>
        <v>4.1467197168483683E-2</v>
      </c>
      <c r="BL118">
        <v>0.9700000000209883</v>
      </c>
      <c r="BM118">
        <v>-2.9535944012541702</v>
      </c>
      <c r="BN118">
        <f t="shared" si="48"/>
        <v>-2.9926086926791262</v>
      </c>
      <c r="BO118">
        <f t="shared" si="49"/>
        <v>3.9014291424956049E-2</v>
      </c>
      <c r="BU118">
        <v>0.97000000002100251</v>
      </c>
      <c r="BV118">
        <v>1.9059852906376</v>
      </c>
      <c r="BW118">
        <f t="shared" si="50"/>
        <v>1.9679220761471379</v>
      </c>
      <c r="BX118">
        <f t="shared" si="51"/>
        <v>6.1936785509537851E-2</v>
      </c>
      <c r="CD118">
        <v>0.97000000002100251</v>
      </c>
      <c r="CE118">
        <v>1.93914982486568</v>
      </c>
      <c r="CF118">
        <f t="shared" si="52"/>
        <v>1.9498735919124506</v>
      </c>
      <c r="CG118">
        <f t="shared" si="53"/>
        <v>1.0723767046770583E-2</v>
      </c>
      <c r="CM118">
        <v>0.97000000002100251</v>
      </c>
      <c r="CN118">
        <v>1.91427642419462</v>
      </c>
      <c r="CO118">
        <f t="shared" si="54"/>
        <v>1.9946943431341888</v>
      </c>
      <c r="CP118">
        <f t="shared" si="55"/>
        <v>8.0417918939568844E-2</v>
      </c>
      <c r="CV118">
        <v>0.97000000002100251</v>
      </c>
      <c r="CW118">
        <v>1.9445146759908101</v>
      </c>
      <c r="CX118">
        <f t="shared" si="56"/>
        <v>1.961700278396235</v>
      </c>
      <c r="CY118">
        <f t="shared" si="57"/>
        <v>1.7185602405424882E-2</v>
      </c>
      <c r="DE118">
        <v>0.97000000002100251</v>
      </c>
      <c r="DF118">
        <v>-1.9396375386043301</v>
      </c>
      <c r="DG118">
        <f t="shared" si="58"/>
        <v>-1.9634652891736379</v>
      </c>
      <c r="DH118">
        <f t="shared" si="59"/>
        <v>2.382775056930786E-2</v>
      </c>
      <c r="DN118">
        <v>0.97000000002100251</v>
      </c>
      <c r="DO118">
        <v>-1.9708512178778199</v>
      </c>
      <c r="DP118">
        <f t="shared" si="60"/>
        <v>-1.9842972025494996</v>
      </c>
      <c r="DQ118">
        <f t="shared" si="61"/>
        <v>1.3445984671679678E-2</v>
      </c>
      <c r="DW118">
        <v>0.97000000002100251</v>
      </c>
      <c r="DX118">
        <v>-1.98987205368511</v>
      </c>
      <c r="DY118">
        <f t="shared" si="62"/>
        <v>-1.9698598762268325</v>
      </c>
      <c r="DZ118">
        <f t="shared" si="63"/>
        <v>2.0012177458277547E-2</v>
      </c>
      <c r="EF118">
        <v>0.97000000002100251</v>
      </c>
      <c r="EG118">
        <v>-2.0103560307083299</v>
      </c>
      <c r="EH118">
        <f t="shared" si="64"/>
        <v>-1.9756511073582987</v>
      </c>
      <c r="EI118">
        <f t="shared" si="65"/>
        <v>3.4704923350031169E-2</v>
      </c>
      <c r="EO118">
        <v>0.97000000002100251</v>
      </c>
      <c r="EP118">
        <v>-1.94646553094541</v>
      </c>
      <c r="EQ118">
        <f t="shared" si="66"/>
        <v>-1.9683282021726625</v>
      </c>
      <c r="ER118">
        <f t="shared" si="67"/>
        <v>2.1862671227252495E-2</v>
      </c>
    </row>
    <row r="119" spans="1:148" x14ac:dyDescent="0.25">
      <c r="A119">
        <v>0.97999999999911047</v>
      </c>
      <c r="B119">
        <v>2.9745660920160399</v>
      </c>
      <c r="C119">
        <f t="shared" si="34"/>
        <v>2.9067781101145655</v>
      </c>
      <c r="D119">
        <f t="shared" si="35"/>
        <v>6.7787981901474392E-2</v>
      </c>
      <c r="J119">
        <v>0.97999999999910159</v>
      </c>
      <c r="K119">
        <v>2.9930992140846802</v>
      </c>
      <c r="L119">
        <f t="shared" si="36"/>
        <v>2.9588582708411395</v>
      </c>
      <c r="M119">
        <f t="shared" si="37"/>
        <v>3.4240943243540656E-2</v>
      </c>
      <c r="S119">
        <v>0.97999999999910159</v>
      </c>
      <c r="T119">
        <v>2.9818817980957699</v>
      </c>
      <c r="U119">
        <f t="shared" si="38"/>
        <v>2.945260441796576</v>
      </c>
      <c r="V119">
        <f t="shared" si="39"/>
        <v>3.6621356299193941E-2</v>
      </c>
      <c r="AB119">
        <v>0.97999999999909448</v>
      </c>
      <c r="AC119">
        <v>2.9555452562087599</v>
      </c>
      <c r="AD119">
        <f t="shared" si="40"/>
        <v>2.9173218829159424</v>
      </c>
      <c r="AE119">
        <f t="shared" si="41"/>
        <v>3.8223373292817442E-2</v>
      </c>
      <c r="AK119">
        <v>0.97999999999909448</v>
      </c>
      <c r="AL119">
        <v>-2.9087247372985199</v>
      </c>
      <c r="AM119">
        <f t="shared" si="42"/>
        <v>-2.9536729427508028</v>
      </c>
      <c r="AN119">
        <f t="shared" si="43"/>
        <v>4.4948205452282952E-2</v>
      </c>
      <c r="AT119">
        <v>0.97999999999909448</v>
      </c>
      <c r="AU119">
        <v>-2.9589592523792998</v>
      </c>
      <c r="AV119">
        <f t="shared" si="44"/>
        <v>-2.9565622118630341</v>
      </c>
      <c r="AW119">
        <f t="shared" si="45"/>
        <v>2.3970405162656583E-3</v>
      </c>
      <c r="BC119">
        <v>0.97999999999909448</v>
      </c>
      <c r="BD119">
        <v>-3.0150463323238501</v>
      </c>
      <c r="BE119">
        <f t="shared" si="46"/>
        <v>-2.9594367849549039</v>
      </c>
      <c r="BF119">
        <f t="shared" si="47"/>
        <v>5.5609547368946188E-2</v>
      </c>
      <c r="BL119">
        <v>0.98000000002198817</v>
      </c>
      <c r="BM119">
        <v>-2.9531066875155201</v>
      </c>
      <c r="BN119">
        <f t="shared" si="48"/>
        <v>-2.9926134270678579</v>
      </c>
      <c r="BO119">
        <f t="shared" si="49"/>
        <v>3.9506739552337855E-2</v>
      </c>
      <c r="BU119">
        <v>0.98000000002198817</v>
      </c>
      <c r="BV119">
        <v>1.9059852906376</v>
      </c>
      <c r="BW119">
        <f t="shared" si="50"/>
        <v>1.9679221045196207</v>
      </c>
      <c r="BX119">
        <f t="shared" si="51"/>
        <v>6.1936813882020658E-2</v>
      </c>
      <c r="CD119">
        <v>0.98000000002201659</v>
      </c>
      <c r="CE119">
        <v>1.93914982486568</v>
      </c>
      <c r="CF119">
        <f t="shared" si="52"/>
        <v>1.9498735919239654</v>
      </c>
      <c r="CG119">
        <f t="shared" si="53"/>
        <v>1.0723767058285372E-2</v>
      </c>
      <c r="CM119">
        <v>0.98000000002099341</v>
      </c>
      <c r="CN119">
        <v>1.91330099671732</v>
      </c>
      <c r="CO119">
        <f t="shared" si="54"/>
        <v>1.9947001477416717</v>
      </c>
      <c r="CP119">
        <f t="shared" si="55"/>
        <v>8.139915102435169E-2</v>
      </c>
      <c r="CV119">
        <v>0.98000000002099341</v>
      </c>
      <c r="CW119">
        <v>1.9508549545932401</v>
      </c>
      <c r="CX119">
        <f t="shared" si="56"/>
        <v>1.96170278607118</v>
      </c>
      <c r="CY119">
        <f t="shared" si="57"/>
        <v>1.0847831477939884E-2</v>
      </c>
      <c r="DE119">
        <v>0.98000000002099341</v>
      </c>
      <c r="DF119">
        <v>-1.9371989699110901</v>
      </c>
      <c r="DG119">
        <f t="shared" si="58"/>
        <v>-1.9634718665759445</v>
      </c>
      <c r="DH119">
        <f t="shared" si="59"/>
        <v>2.6272896664854439E-2</v>
      </c>
      <c r="DN119">
        <v>0.98000000002099341</v>
      </c>
      <c r="DO119">
        <v>-1.9796300651734899</v>
      </c>
      <c r="DP119">
        <f t="shared" si="60"/>
        <v>-1.9842987697944623</v>
      </c>
      <c r="DQ119">
        <f t="shared" si="61"/>
        <v>4.6687046209723526E-3</v>
      </c>
      <c r="DW119">
        <v>0.98000000002201659</v>
      </c>
      <c r="DX119">
        <v>-1.9806054926507899</v>
      </c>
      <c r="DY119">
        <f t="shared" si="62"/>
        <v>-1.9698615824897934</v>
      </c>
      <c r="DZ119">
        <f t="shared" si="63"/>
        <v>1.0743910160996517E-2</v>
      </c>
      <c r="EF119">
        <v>0.98000000002099341</v>
      </c>
      <c r="EG119">
        <v>-2.0103560307083299</v>
      </c>
      <c r="EH119">
        <f t="shared" si="64"/>
        <v>-1.9756583331781132</v>
      </c>
      <c r="EI119">
        <f t="shared" si="65"/>
        <v>3.4697697530216676E-2</v>
      </c>
      <c r="EO119">
        <v>0.98000000002102183</v>
      </c>
      <c r="EP119">
        <v>-1.95426895076378</v>
      </c>
      <c r="EQ119">
        <f t="shared" si="66"/>
        <v>-1.9683344505183999</v>
      </c>
      <c r="ER119">
        <f t="shared" si="67"/>
        <v>1.4065499754619903E-2</v>
      </c>
    </row>
    <row r="120" spans="1:148" x14ac:dyDescent="0.25">
      <c r="A120">
        <v>0.9899999999990996</v>
      </c>
      <c r="B120">
        <v>2.9872466492209</v>
      </c>
      <c r="C120">
        <f t="shared" si="34"/>
        <v>2.9067819385555373</v>
      </c>
      <c r="D120">
        <f t="shared" si="35"/>
        <v>8.0464710665362649E-2</v>
      </c>
      <c r="J120">
        <v>0.98999999999910671</v>
      </c>
      <c r="K120">
        <v>2.9945623553006202</v>
      </c>
      <c r="L120">
        <f t="shared" si="36"/>
        <v>2.9588677476896961</v>
      </c>
      <c r="M120">
        <f t="shared" si="37"/>
        <v>3.5694607610924134E-2</v>
      </c>
      <c r="S120">
        <v>0.9899999999990996</v>
      </c>
      <c r="T120">
        <v>2.9848080805276598</v>
      </c>
      <c r="U120">
        <f t="shared" si="38"/>
        <v>2.94526468213967</v>
      </c>
      <c r="V120">
        <f t="shared" si="39"/>
        <v>3.9543398387989814E-2</v>
      </c>
      <c r="AB120">
        <v>0.9899999999990996</v>
      </c>
      <c r="AC120">
        <v>2.9560329699474099</v>
      </c>
      <c r="AD120">
        <f t="shared" si="40"/>
        <v>2.9173218849259945</v>
      </c>
      <c r="AE120">
        <f t="shared" si="41"/>
        <v>3.8711085021415403E-2</v>
      </c>
      <c r="AK120">
        <v>0.9899999999990996</v>
      </c>
      <c r="AL120">
        <v>-2.90092131748015</v>
      </c>
      <c r="AM120">
        <f t="shared" si="42"/>
        <v>-2.9536835974330136</v>
      </c>
      <c r="AN120">
        <f t="shared" si="43"/>
        <v>5.2762279952863533E-2</v>
      </c>
      <c r="AT120">
        <v>0.9899999999990996</v>
      </c>
      <c r="AU120">
        <v>-2.9535944012541702</v>
      </c>
      <c r="AV120">
        <f t="shared" si="44"/>
        <v>-2.9565846860737603</v>
      </c>
      <c r="AW120">
        <f t="shared" si="45"/>
        <v>2.9902848195901832E-3</v>
      </c>
      <c r="BC120">
        <v>0.9899999999990996</v>
      </c>
      <c r="BD120">
        <v>-3.0291900307446502</v>
      </c>
      <c r="BE120">
        <f t="shared" si="46"/>
        <v>-2.959437975787325</v>
      </c>
      <c r="BF120">
        <f t="shared" si="47"/>
        <v>6.9752054957325171E-2</v>
      </c>
      <c r="BL120">
        <v>0.99000000002199329</v>
      </c>
      <c r="BM120">
        <v>-2.9531066875155201</v>
      </c>
      <c r="BN120">
        <f t="shared" si="48"/>
        <v>-2.9926176671295908</v>
      </c>
      <c r="BO120">
        <f t="shared" si="49"/>
        <v>3.9510979614070685E-2</v>
      </c>
      <c r="BU120">
        <v>0.9900000000220075</v>
      </c>
      <c r="BV120">
        <v>1.90354672194435</v>
      </c>
      <c r="BW120">
        <f t="shared" si="50"/>
        <v>1.9679221287176696</v>
      </c>
      <c r="BX120">
        <f t="shared" si="51"/>
        <v>6.4375406773319543E-2</v>
      </c>
      <c r="CD120">
        <v>0.9900000000220075</v>
      </c>
      <c r="CE120">
        <v>1.93914982486568</v>
      </c>
      <c r="CF120">
        <f t="shared" si="52"/>
        <v>1.9498735919329908</v>
      </c>
      <c r="CG120">
        <f t="shared" si="53"/>
        <v>1.0723767067310819E-2</v>
      </c>
      <c r="CM120">
        <v>0.99000000002197908</v>
      </c>
      <c r="CN120">
        <v>1.91671499288786</v>
      </c>
      <c r="CO120">
        <f t="shared" si="54"/>
        <v>1.9947053993576496</v>
      </c>
      <c r="CP120">
        <f t="shared" si="55"/>
        <v>7.7990406469789608E-2</v>
      </c>
      <c r="CV120">
        <v>0.99000000002101274</v>
      </c>
      <c r="CW120">
        <v>1.9571952331956699</v>
      </c>
      <c r="CX120">
        <f t="shared" si="56"/>
        <v>1.9617050342110847</v>
      </c>
      <c r="CY120">
        <f t="shared" si="57"/>
        <v>4.5098010154147605E-3</v>
      </c>
      <c r="DE120">
        <v>0.99000000002101274</v>
      </c>
      <c r="DF120">
        <v>-1.9347604012178501</v>
      </c>
      <c r="DG120">
        <f t="shared" si="58"/>
        <v>-1.9634778278490981</v>
      </c>
      <c r="DH120">
        <f t="shared" si="59"/>
        <v>2.8717426631247989E-2</v>
      </c>
      <c r="DN120">
        <v>0.99000000002098432</v>
      </c>
      <c r="DO120">
        <v>-1.98840891246916</v>
      </c>
      <c r="DP120">
        <f t="shared" si="60"/>
        <v>-1.9843001669287255</v>
      </c>
      <c r="DQ120">
        <f t="shared" si="61"/>
        <v>4.1087455404344997E-3</v>
      </c>
      <c r="DW120">
        <v>0.9900000000220075</v>
      </c>
      <c r="DX120">
        <v>-1.97133893161647</v>
      </c>
      <c r="DY120">
        <f t="shared" si="62"/>
        <v>-1.9698631054357003</v>
      </c>
      <c r="DZ120">
        <f t="shared" si="63"/>
        <v>1.4758261807696904E-3</v>
      </c>
      <c r="EF120">
        <v>0.99000000002098432</v>
      </c>
      <c r="EG120">
        <v>-2.0103560307083299</v>
      </c>
      <c r="EH120">
        <f t="shared" si="64"/>
        <v>-1.9756648887575865</v>
      </c>
      <c r="EI120">
        <f t="shared" si="65"/>
        <v>3.4691141950743409E-2</v>
      </c>
      <c r="EO120">
        <v>0.99000000002101274</v>
      </c>
      <c r="EP120">
        <v>-1.9620723705821499</v>
      </c>
      <c r="EQ120">
        <f t="shared" si="66"/>
        <v>-1.9683401093781301</v>
      </c>
      <c r="ER120">
        <f t="shared" si="67"/>
        <v>6.2677387959801933E-3</v>
      </c>
    </row>
    <row r="121" spans="1:148" x14ac:dyDescent="0.25">
      <c r="A121">
        <v>0.99999999999909051</v>
      </c>
      <c r="B121">
        <v>2.98870979043684</v>
      </c>
      <c r="C121">
        <f t="shared" si="34"/>
        <v>2.9067853648703528</v>
      </c>
      <c r="D121">
        <f t="shared" si="35"/>
        <v>8.1924425566487269E-2</v>
      </c>
      <c r="J121">
        <v>0.99999999999910472</v>
      </c>
      <c r="K121">
        <v>2.99602549651657</v>
      </c>
      <c r="L121">
        <f t="shared" si="36"/>
        <v>2.9588763138901335</v>
      </c>
      <c r="M121">
        <f t="shared" si="37"/>
        <v>3.7149182626436517E-2</v>
      </c>
      <c r="S121">
        <v>0.99999999999909761</v>
      </c>
      <c r="T121">
        <v>2.9877343629595501</v>
      </c>
      <c r="U121">
        <f t="shared" si="38"/>
        <v>2.9452684810654843</v>
      </c>
      <c r="V121">
        <f t="shared" si="39"/>
        <v>4.2465881894065749E-2</v>
      </c>
      <c r="AB121">
        <v>0.99999999999909761</v>
      </c>
      <c r="AC121">
        <v>2.95652068368606</v>
      </c>
      <c r="AD121">
        <f t="shared" si="40"/>
        <v>2.9173218865826547</v>
      </c>
      <c r="AE121">
        <f t="shared" si="41"/>
        <v>3.9198797103405347E-2</v>
      </c>
      <c r="AK121">
        <v>0.99999999999909051</v>
      </c>
      <c r="AL121">
        <v>-2.8945810388777198</v>
      </c>
      <c r="AM121">
        <f t="shared" si="42"/>
        <v>-2.9536932416041517</v>
      </c>
      <c r="AN121">
        <f t="shared" si="43"/>
        <v>5.9112202726431917E-2</v>
      </c>
      <c r="AT121">
        <v>0.99999999999909051</v>
      </c>
      <c r="AU121">
        <v>-2.9423769852652599</v>
      </c>
      <c r="AV121">
        <f t="shared" si="44"/>
        <v>-2.9566052007994914</v>
      </c>
      <c r="AW121">
        <f t="shared" si="45"/>
        <v>1.4228215534231481E-2</v>
      </c>
      <c r="BC121">
        <v>0.99999999999910472</v>
      </c>
      <c r="BD121">
        <v>-3.0433337291654601</v>
      </c>
      <c r="BE121">
        <f t="shared" si="46"/>
        <v>-2.9594390276049061</v>
      </c>
      <c r="BF121">
        <f t="shared" si="47"/>
        <v>8.3894701560554008E-2</v>
      </c>
      <c r="BL121">
        <v>1.0000000000219984</v>
      </c>
      <c r="BM121">
        <v>-2.9531066875155201</v>
      </c>
      <c r="BN121">
        <f t="shared" si="48"/>
        <v>-2.9926214644779958</v>
      </c>
      <c r="BO121">
        <f t="shared" si="49"/>
        <v>3.9514776962475739E-2</v>
      </c>
      <c r="BU121">
        <v>1.0000000000219984</v>
      </c>
      <c r="BV121">
        <v>1.8952555883873301</v>
      </c>
      <c r="BW121">
        <f t="shared" si="50"/>
        <v>1.9679221493554677</v>
      </c>
      <c r="BX121">
        <f t="shared" si="51"/>
        <v>7.2666560968137617E-2</v>
      </c>
      <c r="CD121">
        <v>1.0000000000219984</v>
      </c>
      <c r="CE121">
        <v>1.94158839355892</v>
      </c>
      <c r="CF121">
        <f t="shared" si="52"/>
        <v>1.9498735919400654</v>
      </c>
      <c r="CG121">
        <f t="shared" si="53"/>
        <v>8.2851983811453866E-3</v>
      </c>
      <c r="CM121">
        <v>1.0000000000219984</v>
      </c>
      <c r="CN121">
        <v>1.9201289890583999</v>
      </c>
      <c r="CO121">
        <f t="shared" si="54"/>
        <v>1.9947101506643408</v>
      </c>
      <c r="CP121">
        <f t="shared" si="55"/>
        <v>7.458116160594086E-2</v>
      </c>
      <c r="CV121">
        <v>1.0000000000219984</v>
      </c>
      <c r="CW121">
        <v>1.9606092293662101</v>
      </c>
      <c r="CX121">
        <f t="shared" si="56"/>
        <v>1.9617070496768618</v>
      </c>
      <c r="CY121">
        <f t="shared" si="57"/>
        <v>1.0978203106517537E-3</v>
      </c>
      <c r="DE121">
        <v>1.0000000000219984</v>
      </c>
      <c r="DF121">
        <v>-1.9323218325246001</v>
      </c>
      <c r="DG121">
        <f t="shared" si="58"/>
        <v>-1.963483230708154</v>
      </c>
      <c r="DH121">
        <f t="shared" si="59"/>
        <v>3.1161398183553901E-2</v>
      </c>
      <c r="DN121">
        <v>1.0000000000210036</v>
      </c>
      <c r="DO121">
        <v>-1.99718775976483</v>
      </c>
      <c r="DP121">
        <f t="shared" si="60"/>
        <v>-1.9843014124163143</v>
      </c>
      <c r="DQ121">
        <f t="shared" si="61"/>
        <v>1.2886347348515681E-2</v>
      </c>
      <c r="DW121">
        <v>1.0000000000219984</v>
      </c>
      <c r="DX121">
        <v>-1.9620723705821499</v>
      </c>
      <c r="DY121">
        <f t="shared" si="62"/>
        <v>-1.9698644647597252</v>
      </c>
      <c r="DZ121">
        <f t="shared" si="63"/>
        <v>7.792094177575315E-3</v>
      </c>
      <c r="EF121">
        <v>1.0000000000210036</v>
      </c>
      <c r="EG121">
        <v>-2.0103560307083299</v>
      </c>
      <c r="EH121">
        <f t="shared" si="64"/>
        <v>-1.9756708362657358</v>
      </c>
      <c r="EI121">
        <f t="shared" si="65"/>
        <v>3.4685194442594103E-2</v>
      </c>
      <c r="EO121">
        <v>1.0000000000210036</v>
      </c>
      <c r="EP121">
        <v>-1.96987579040053</v>
      </c>
      <c r="EQ121">
        <f t="shared" si="66"/>
        <v>-1.9683452343655734</v>
      </c>
      <c r="ER121">
        <f t="shared" si="67"/>
        <v>1.5305560349565539E-3</v>
      </c>
    </row>
    <row r="122" spans="1:148" x14ac:dyDescent="0.25">
      <c r="A122">
        <v>1.0099999999990796</v>
      </c>
      <c r="B122">
        <v>2.9901729316527899</v>
      </c>
      <c r="C122">
        <f t="shared" si="34"/>
        <v>2.9067884312969481</v>
      </c>
      <c r="D122">
        <f t="shared" si="35"/>
        <v>8.3384500355841773E-2</v>
      </c>
      <c r="J122">
        <v>1.0099999999991027</v>
      </c>
      <c r="K122">
        <v>2.9974886377325101</v>
      </c>
      <c r="L122">
        <f t="shared" si="36"/>
        <v>2.9588840569483348</v>
      </c>
      <c r="M122">
        <f t="shared" si="37"/>
        <v>3.860458078417528E-2</v>
      </c>
      <c r="S122">
        <v>1.0099999999990956</v>
      </c>
      <c r="T122">
        <v>2.9906606453914399</v>
      </c>
      <c r="U122">
        <f t="shared" si="38"/>
        <v>2.9452718845253032</v>
      </c>
      <c r="V122">
        <f t="shared" si="39"/>
        <v>4.5388760866136746E-2</v>
      </c>
      <c r="AB122">
        <v>1.0099999999990956</v>
      </c>
      <c r="AC122">
        <v>2.9594469661179499</v>
      </c>
      <c r="AD122">
        <f t="shared" si="40"/>
        <v>2.9173218879480527</v>
      </c>
      <c r="AE122">
        <f t="shared" si="41"/>
        <v>4.212507816989719E-2</v>
      </c>
      <c r="AK122">
        <v>1.0099999999990956</v>
      </c>
      <c r="AL122">
        <v>-2.88824076027529</v>
      </c>
      <c r="AM122">
        <f t="shared" si="42"/>
        <v>-2.9537019711030803</v>
      </c>
      <c r="AN122">
        <f t="shared" si="43"/>
        <v>6.5461210827790328E-2</v>
      </c>
      <c r="AT122">
        <v>1.0099999999990956</v>
      </c>
      <c r="AU122">
        <v>-2.9345735654468799</v>
      </c>
      <c r="AV122">
        <f t="shared" si="44"/>
        <v>-2.9566239268841108</v>
      </c>
      <c r="AW122">
        <f t="shared" si="45"/>
        <v>2.2050361437230936E-2</v>
      </c>
      <c r="BC122">
        <v>1.0099999999990956</v>
      </c>
      <c r="BD122">
        <v>-3.0574774275862602</v>
      </c>
      <c r="BE122">
        <f t="shared" si="46"/>
        <v>-2.9594399566358973</v>
      </c>
      <c r="BF122">
        <f t="shared" si="47"/>
        <v>9.8037470950362859E-2</v>
      </c>
      <c r="BL122">
        <v>1.0100000000219893</v>
      </c>
      <c r="BM122">
        <v>-2.9531066875155201</v>
      </c>
      <c r="BN122">
        <f t="shared" si="48"/>
        <v>-2.9926248653376577</v>
      </c>
      <c r="BO122">
        <f t="shared" si="49"/>
        <v>3.9518177822137623E-2</v>
      </c>
      <c r="BU122">
        <v>1.0100000000219893</v>
      </c>
      <c r="BV122">
        <v>1.8913538784781501</v>
      </c>
      <c r="BW122">
        <f t="shared" si="50"/>
        <v>1.9679221669568332</v>
      </c>
      <c r="BX122">
        <f t="shared" si="51"/>
        <v>7.6568288478683133E-2</v>
      </c>
      <c r="CD122">
        <v>1.0100000000220177</v>
      </c>
      <c r="CE122">
        <v>1.94402696225216</v>
      </c>
      <c r="CF122">
        <f t="shared" si="52"/>
        <v>1.9498735919456105</v>
      </c>
      <c r="CG122">
        <f t="shared" si="53"/>
        <v>5.8466296934505113E-3</v>
      </c>
      <c r="CM122">
        <v>1.0100000000219893</v>
      </c>
      <c r="CN122">
        <v>1.9235429852289301</v>
      </c>
      <c r="CO122">
        <f t="shared" si="54"/>
        <v>1.9947144493250524</v>
      </c>
      <c r="CP122">
        <f t="shared" si="55"/>
        <v>7.1171464096122294E-2</v>
      </c>
      <c r="CV122">
        <v>1.0100000000220177</v>
      </c>
      <c r="CW122">
        <v>1.9659740804913399</v>
      </c>
      <c r="CX122">
        <f t="shared" si="56"/>
        <v>1.9617088565494185</v>
      </c>
      <c r="CY122">
        <f t="shared" si="57"/>
        <v>4.2652239419214144E-3</v>
      </c>
      <c r="DE122">
        <v>1.0100000000219893</v>
      </c>
      <c r="DF122">
        <v>-1.9298832638313601</v>
      </c>
      <c r="DG122">
        <f t="shared" si="58"/>
        <v>-1.9634881274617868</v>
      </c>
      <c r="DH122">
        <f t="shared" si="59"/>
        <v>3.3604863630426696E-2</v>
      </c>
      <c r="DN122">
        <v>1.0100000000219893</v>
      </c>
      <c r="DO122">
        <v>-2.0059666070605</v>
      </c>
      <c r="DP122">
        <f t="shared" si="60"/>
        <v>-1.9843025227171456</v>
      </c>
      <c r="DQ122">
        <f t="shared" si="61"/>
        <v>2.1664084343354428E-2</v>
      </c>
      <c r="DW122">
        <v>1.0100000000220177</v>
      </c>
      <c r="DX122">
        <v>-1.96012151562756</v>
      </c>
      <c r="DY122">
        <f t="shared" si="62"/>
        <v>-1.9698656780410351</v>
      </c>
      <c r="DZ122">
        <f t="shared" si="63"/>
        <v>9.7441624134750882E-3</v>
      </c>
      <c r="EF122">
        <v>1.0100000000219893</v>
      </c>
      <c r="EG122">
        <v>-2.0103560307083299</v>
      </c>
      <c r="EH122">
        <f t="shared" si="64"/>
        <v>-1.9756762321050103</v>
      </c>
      <c r="EI122">
        <f t="shared" si="65"/>
        <v>3.46797986033196E-2</v>
      </c>
      <c r="EO122">
        <v>1.0100000000220177</v>
      </c>
      <c r="EP122">
        <v>-1.9776792102189</v>
      </c>
      <c r="EQ122">
        <f t="shared" si="66"/>
        <v>-1.9683498758477003</v>
      </c>
      <c r="ER122">
        <f t="shared" si="67"/>
        <v>9.3293343711997601E-3</v>
      </c>
    </row>
    <row r="123" spans="1:148" x14ac:dyDescent="0.25">
      <c r="A123">
        <v>1.0199999999990794</v>
      </c>
      <c r="B123">
        <v>2.9891975041754901</v>
      </c>
      <c r="C123">
        <f t="shared" si="34"/>
        <v>2.9067911756367328</v>
      </c>
      <c r="D123">
        <f t="shared" si="35"/>
        <v>8.240632853875729E-2</v>
      </c>
      <c r="J123">
        <v>1.0199999999991007</v>
      </c>
      <c r="K123">
        <v>2.9867589354822499</v>
      </c>
      <c r="L123">
        <f t="shared" si="36"/>
        <v>2.958891055961578</v>
      </c>
      <c r="M123">
        <f t="shared" si="37"/>
        <v>2.7867879520671934E-2</v>
      </c>
      <c r="S123">
        <v>1.0199999999991007</v>
      </c>
      <c r="T123">
        <v>2.9906606453914399</v>
      </c>
      <c r="U123">
        <f t="shared" si="38"/>
        <v>2.9452749336869104</v>
      </c>
      <c r="V123">
        <f t="shared" si="39"/>
        <v>4.5385711704529541E-2</v>
      </c>
      <c r="AB123">
        <v>1.0199999999990936</v>
      </c>
      <c r="AC123">
        <v>2.9623732485498402</v>
      </c>
      <c r="AD123">
        <f t="shared" si="40"/>
        <v>2.917321889073397</v>
      </c>
      <c r="AE123">
        <f t="shared" si="41"/>
        <v>4.5051359476443231E-2</v>
      </c>
      <c r="AK123">
        <v>1.0199999999991007</v>
      </c>
      <c r="AL123">
        <v>-2.8819004816728699</v>
      </c>
      <c r="AM123">
        <f t="shared" si="42"/>
        <v>-2.9537098726791151</v>
      </c>
      <c r="AN123">
        <f t="shared" si="43"/>
        <v>7.1809391006245171E-2</v>
      </c>
      <c r="AT123">
        <v>1.0199999999990013</v>
      </c>
      <c r="AU123">
        <v>-2.9287210005831001</v>
      </c>
      <c r="AV123">
        <f t="shared" si="44"/>
        <v>-2.9566410202759399</v>
      </c>
      <c r="AW123">
        <f t="shared" si="45"/>
        <v>2.7920019692839748E-2</v>
      </c>
      <c r="BC123">
        <v>1.0199999999991007</v>
      </c>
      <c r="BD123">
        <v>-3.0716211260070598</v>
      </c>
      <c r="BE123">
        <f t="shared" si="46"/>
        <v>-2.9594407772141018</v>
      </c>
      <c r="BF123">
        <f t="shared" si="47"/>
        <v>0.11218034879295802</v>
      </c>
      <c r="BL123">
        <v>1.0200000000219944</v>
      </c>
      <c r="BM123">
        <v>-2.9531066875155201</v>
      </c>
      <c r="BN123">
        <f t="shared" si="48"/>
        <v>-2.9926279111067591</v>
      </c>
      <c r="BO123">
        <f t="shared" si="49"/>
        <v>3.9521223591238996E-2</v>
      </c>
      <c r="BU123">
        <v>1.0200000000230034</v>
      </c>
      <c r="BV123">
        <v>1.8937924471713901</v>
      </c>
      <c r="BW123">
        <f t="shared" si="50"/>
        <v>1.9679221819685158</v>
      </c>
      <c r="BX123">
        <f t="shared" si="51"/>
        <v>7.4129734797125701E-2</v>
      </c>
      <c r="CD123">
        <v>1.0200000000230034</v>
      </c>
      <c r="CE123">
        <v>1.94646553094541</v>
      </c>
      <c r="CF123">
        <f t="shared" si="52"/>
        <v>1.949873591949957</v>
      </c>
      <c r="CG123">
        <f t="shared" si="53"/>
        <v>3.4080610045470472E-3</v>
      </c>
      <c r="CM123">
        <v>1.0200000000219802</v>
      </c>
      <c r="CN123">
        <v>1.9250061264448799</v>
      </c>
      <c r="CO123">
        <f t="shared" si="54"/>
        <v>1.9947183384623182</v>
      </c>
      <c r="CP123">
        <f t="shared" si="55"/>
        <v>6.9712212017438269E-2</v>
      </c>
      <c r="CV123">
        <v>1.0200000000220086</v>
      </c>
      <c r="CW123">
        <v>1.9703635041391701</v>
      </c>
      <c r="CX123">
        <f t="shared" si="56"/>
        <v>1.9617104764173785</v>
      </c>
      <c r="CY123">
        <f t="shared" si="57"/>
        <v>8.6530277217915508E-3</v>
      </c>
      <c r="DE123">
        <v>1.0200000000220086</v>
      </c>
      <c r="DF123">
        <v>-1.9274446951381199</v>
      </c>
      <c r="DG123">
        <f t="shared" si="58"/>
        <v>-1.9634925655187296</v>
      </c>
      <c r="DH123">
        <f t="shared" si="59"/>
        <v>3.6047870380609748E-2</v>
      </c>
      <c r="DN123">
        <v>1.0200000000220086</v>
      </c>
      <c r="DO123">
        <v>-2.01474545435617</v>
      </c>
      <c r="DP123">
        <f t="shared" si="60"/>
        <v>-1.9843035125045563</v>
      </c>
      <c r="DQ123">
        <f t="shared" si="61"/>
        <v>3.0441941851613752E-2</v>
      </c>
      <c r="DW123">
        <v>1.0200000000220086</v>
      </c>
      <c r="DX123">
        <v>-1.9581706606729701</v>
      </c>
      <c r="DY123">
        <f t="shared" si="62"/>
        <v>-1.9698667609701304</v>
      </c>
      <c r="DZ123">
        <f t="shared" si="63"/>
        <v>1.1696100297160283E-2</v>
      </c>
      <c r="EF123">
        <v>1.0200000000219802</v>
      </c>
      <c r="EG123">
        <v>-2.0103560307083299</v>
      </c>
      <c r="EH123">
        <f t="shared" si="64"/>
        <v>-1.975681127446175</v>
      </c>
      <c r="EI123">
        <f t="shared" si="65"/>
        <v>3.4674903262154944E-2</v>
      </c>
      <c r="EO123">
        <v>1.0200000000220086</v>
      </c>
      <c r="EP123">
        <v>-1.9879211987305101</v>
      </c>
      <c r="EQ123">
        <f t="shared" si="66"/>
        <v>-1.9683540794397225</v>
      </c>
      <c r="ER123">
        <f t="shared" si="67"/>
        <v>1.9567119290787582E-2</v>
      </c>
    </row>
    <row r="124" spans="1:148" x14ac:dyDescent="0.25">
      <c r="A124">
        <v>1.0299999999990703</v>
      </c>
      <c r="B124">
        <v>2.9984640652098098</v>
      </c>
      <c r="C124">
        <f t="shared" si="34"/>
        <v>2.9067936317205887</v>
      </c>
      <c r="D124">
        <f t="shared" si="35"/>
        <v>9.1670433489221104E-2</v>
      </c>
      <c r="J124">
        <v>1.0299999999991059</v>
      </c>
      <c r="K124">
        <v>2.9760292332319902</v>
      </c>
      <c r="L124">
        <f t="shared" si="36"/>
        <v>2.9588973824265361</v>
      </c>
      <c r="M124">
        <f t="shared" si="37"/>
        <v>1.7131850805454096E-2</v>
      </c>
      <c r="S124">
        <v>1.0299999999990987</v>
      </c>
      <c r="T124">
        <v>2.98334493931171</v>
      </c>
      <c r="U124">
        <f t="shared" si="38"/>
        <v>2.9452776654325459</v>
      </c>
      <c r="V124">
        <f t="shared" si="39"/>
        <v>3.8067273879164087E-2</v>
      </c>
      <c r="AB124">
        <v>1.0299999999990987</v>
      </c>
      <c r="AC124">
        <v>2.9628609622884801</v>
      </c>
      <c r="AD124">
        <f t="shared" si="40"/>
        <v>2.9173218900008915</v>
      </c>
      <c r="AE124">
        <f t="shared" si="41"/>
        <v>4.5539072287588578E-2</v>
      </c>
      <c r="AK124">
        <v>1.0299999999990916</v>
      </c>
      <c r="AL124">
        <v>-2.8755602030704401</v>
      </c>
      <c r="AM124">
        <f t="shared" si="42"/>
        <v>-2.9537170248540963</v>
      </c>
      <c r="AN124">
        <f t="shared" si="43"/>
        <v>7.8156821783656127E-2</v>
      </c>
      <c r="AT124">
        <v>1.0299999999989922</v>
      </c>
      <c r="AU124">
        <v>-2.92286843571932</v>
      </c>
      <c r="AV124">
        <f t="shared" si="44"/>
        <v>-2.9566566233264524</v>
      </c>
      <c r="AW124">
        <f t="shared" si="45"/>
        <v>3.3788187607132425E-2</v>
      </c>
      <c r="BC124">
        <v>1.0299999999991059</v>
      </c>
      <c r="BD124">
        <v>-3.0857648244278599</v>
      </c>
      <c r="BE124">
        <f t="shared" si="46"/>
        <v>-2.9594415020000309</v>
      </c>
      <c r="BF124">
        <f t="shared" si="47"/>
        <v>0.12632332242782907</v>
      </c>
      <c r="BL124">
        <v>1.0300000000229943</v>
      </c>
      <c r="BM124">
        <v>-2.9531066875155201</v>
      </c>
      <c r="BN124">
        <f t="shared" si="48"/>
        <v>-2.9926306388610158</v>
      </c>
      <c r="BO124">
        <f t="shared" si="49"/>
        <v>3.9523951345495689E-2</v>
      </c>
      <c r="BU124">
        <v>1.0300000000229943</v>
      </c>
      <c r="BV124">
        <v>1.89866958455787</v>
      </c>
      <c r="BW124">
        <f t="shared" si="50"/>
        <v>1.9679221947715344</v>
      </c>
      <c r="BX124">
        <f t="shared" si="51"/>
        <v>6.9252610213664356E-2</v>
      </c>
      <c r="CD124">
        <v>1.0300000000230227</v>
      </c>
      <c r="CE124">
        <v>1.9498795271159399</v>
      </c>
      <c r="CF124">
        <f t="shared" si="52"/>
        <v>1.9498735919533641</v>
      </c>
      <c r="CG124">
        <f t="shared" si="53"/>
        <v>5.935162575854136E-6</v>
      </c>
      <c r="CM124">
        <v>1.0300000000219995</v>
      </c>
      <c r="CN124">
        <v>1.9250061264448799</v>
      </c>
      <c r="CO124">
        <f t="shared" si="54"/>
        <v>1.9947218570904877</v>
      </c>
      <c r="CP124">
        <f t="shared" si="55"/>
        <v>6.9715730645607765E-2</v>
      </c>
      <c r="CV124">
        <v>1.0300000000219995</v>
      </c>
      <c r="CW124">
        <v>1.9747529277870099</v>
      </c>
      <c r="CX124">
        <f t="shared" si="56"/>
        <v>1.9617119286350226</v>
      </c>
      <c r="CY124">
        <f t="shared" si="57"/>
        <v>1.3040999151987309E-2</v>
      </c>
      <c r="DE124">
        <v>1.0300000000219995</v>
      </c>
      <c r="DF124">
        <v>-1.9250061264448799</v>
      </c>
      <c r="DG124">
        <f t="shared" si="58"/>
        <v>-1.9634965878467665</v>
      </c>
      <c r="DH124">
        <f t="shared" si="59"/>
        <v>3.8490461401886611E-2</v>
      </c>
      <c r="DN124">
        <v>1.0300000000219995</v>
      </c>
      <c r="DO124">
        <v>-2.0235243016518401</v>
      </c>
      <c r="DP124">
        <f t="shared" si="60"/>
        <v>-1.9843043948592221</v>
      </c>
      <c r="DQ124">
        <f t="shared" si="61"/>
        <v>3.9219906792617998E-2</v>
      </c>
      <c r="DW124">
        <v>1.0300000000230227</v>
      </c>
      <c r="DX124">
        <v>-1.9610969431048599</v>
      </c>
      <c r="DY124">
        <f t="shared" si="62"/>
        <v>-1.96986772755176</v>
      </c>
      <c r="DZ124">
        <f t="shared" si="63"/>
        <v>8.7707844469000484E-3</v>
      </c>
      <c r="EF124">
        <v>1.0300000000219995</v>
      </c>
      <c r="EG124">
        <v>-2.0103560307083299</v>
      </c>
      <c r="EH124">
        <f t="shared" si="64"/>
        <v>-1.9756855687135852</v>
      </c>
      <c r="EI124">
        <f t="shared" si="65"/>
        <v>3.4670461994744661E-2</v>
      </c>
      <c r="EO124">
        <v>1.0300000000219995</v>
      </c>
      <c r="EP124">
        <v>-1.9976754735034801</v>
      </c>
      <c r="EQ124">
        <f t="shared" si="66"/>
        <v>-1.9683578864533893</v>
      </c>
      <c r="ER124">
        <f t="shared" si="67"/>
        <v>2.9317587050090799E-2</v>
      </c>
    </row>
    <row r="125" spans="1:148" x14ac:dyDescent="0.25">
      <c r="A125">
        <v>1.0399999999990595</v>
      </c>
      <c r="B125">
        <v>2.9974886377325101</v>
      </c>
      <c r="C125">
        <f t="shared" si="34"/>
        <v>2.906795829825918</v>
      </c>
      <c r="D125">
        <f t="shared" si="35"/>
        <v>9.0692807906592066E-2</v>
      </c>
      <c r="J125">
        <v>1.0399999999991039</v>
      </c>
      <c r="K125">
        <v>2.9774923744479298</v>
      </c>
      <c r="L125">
        <f t="shared" si="36"/>
        <v>2.9589031009696334</v>
      </c>
      <c r="M125">
        <f t="shared" si="37"/>
        <v>1.858927347829642E-2</v>
      </c>
      <c r="S125">
        <v>1.0399999999990968</v>
      </c>
      <c r="T125">
        <v>2.9760292332319902</v>
      </c>
      <c r="U125">
        <f t="shared" si="38"/>
        <v>2.9452801128050297</v>
      </c>
      <c r="V125">
        <f t="shared" si="39"/>
        <v>3.0749120426960541E-2</v>
      </c>
      <c r="AB125">
        <v>1.0399999999990968</v>
      </c>
      <c r="AC125">
        <v>2.9633486760271301</v>
      </c>
      <c r="AD125">
        <f t="shared" si="40"/>
        <v>2.9173218907653209</v>
      </c>
      <c r="AE125">
        <f t="shared" si="41"/>
        <v>4.6026785261809255E-2</v>
      </c>
      <c r="AK125">
        <v>1.0399999999990968</v>
      </c>
      <c r="AL125">
        <v>-2.8692199244680099</v>
      </c>
      <c r="AM125">
        <f t="shared" si="42"/>
        <v>-2.9537234987026979</v>
      </c>
      <c r="AN125">
        <f t="shared" si="43"/>
        <v>8.4503574234688017E-2</v>
      </c>
      <c r="AT125">
        <v>1.0399999999989973</v>
      </c>
      <c r="AU125">
        <v>-2.9209175807647298</v>
      </c>
      <c r="AV125">
        <f t="shared" si="44"/>
        <v>-2.9566708659757599</v>
      </c>
      <c r="AW125">
        <f t="shared" si="45"/>
        <v>3.575328521103005E-2</v>
      </c>
      <c r="BC125">
        <v>1.0399999999990968</v>
      </c>
      <c r="BD125">
        <v>-3.08235082825732</v>
      </c>
      <c r="BE125">
        <f t="shared" si="46"/>
        <v>-2.959442142176238</v>
      </c>
      <c r="BF125">
        <f t="shared" si="47"/>
        <v>0.12290868608108196</v>
      </c>
      <c r="BL125">
        <v>1.0400000000229994</v>
      </c>
      <c r="BM125">
        <v>-2.9531066875155201</v>
      </c>
      <c r="BN125">
        <f t="shared" si="48"/>
        <v>-2.9926330818049935</v>
      </c>
      <c r="BO125">
        <f t="shared" si="49"/>
        <v>3.9526394289473465E-2</v>
      </c>
      <c r="BU125">
        <v>1.0400000000230136</v>
      </c>
      <c r="BV125">
        <v>1.90354672194435</v>
      </c>
      <c r="BW125">
        <f t="shared" si="50"/>
        <v>1.9679222056908492</v>
      </c>
      <c r="BX125">
        <f t="shared" si="51"/>
        <v>6.4375483746499151E-2</v>
      </c>
      <c r="CD125">
        <v>1.0400000000230136</v>
      </c>
      <c r="CE125">
        <v>1.94890409963865</v>
      </c>
      <c r="CF125">
        <f t="shared" si="52"/>
        <v>1.9498735919560344</v>
      </c>
      <c r="CG125">
        <f t="shared" si="53"/>
        <v>9.6949231738441277E-4</v>
      </c>
      <c r="CM125">
        <v>1.0400000000229852</v>
      </c>
      <c r="CN125">
        <v>1.9274446951381199</v>
      </c>
      <c r="CO125">
        <f t="shared" si="54"/>
        <v>1.9947250405071044</v>
      </c>
      <c r="CP125">
        <f t="shared" si="55"/>
        <v>6.7280345368984529E-2</v>
      </c>
      <c r="CV125">
        <v>1.0400000000220189</v>
      </c>
      <c r="CW125">
        <v>1.9791423514348401</v>
      </c>
      <c r="CX125">
        <f t="shared" si="56"/>
        <v>1.9617132305535359</v>
      </c>
      <c r="CY125">
        <f t="shared" si="57"/>
        <v>1.7429120881304216E-2</v>
      </c>
      <c r="DE125">
        <v>1.0400000000229852</v>
      </c>
      <c r="DF125">
        <v>-1.9225675577516399</v>
      </c>
      <c r="DG125">
        <f t="shared" si="58"/>
        <v>-1.9635002333887337</v>
      </c>
      <c r="DH125">
        <f t="shared" si="59"/>
        <v>4.0932675637093796E-2</v>
      </c>
      <c r="DN125">
        <v>1.0400000000219904</v>
      </c>
      <c r="DO125">
        <v>-2.0323031489475101</v>
      </c>
      <c r="DP125">
        <f t="shared" si="60"/>
        <v>-1.9843051814420249</v>
      </c>
      <c r="DQ125">
        <f t="shared" si="61"/>
        <v>4.7997967505485128E-2</v>
      </c>
      <c r="DW125">
        <v>1.0400000000230136</v>
      </c>
      <c r="DX125">
        <v>-1.9620723705821499</v>
      </c>
      <c r="DY125">
        <f t="shared" si="62"/>
        <v>-1.9698685902860336</v>
      </c>
      <c r="DZ125">
        <f t="shared" si="63"/>
        <v>7.7962197038836667E-3</v>
      </c>
      <c r="EF125">
        <v>1.0400000000219904</v>
      </c>
      <c r="EG125">
        <v>-2.0103560307083299</v>
      </c>
      <c r="EH125">
        <f t="shared" si="64"/>
        <v>-1.9756895980254445</v>
      </c>
      <c r="EI125">
        <f t="shared" si="65"/>
        <v>3.4666432682885384E-2</v>
      </c>
      <c r="EO125">
        <v>1.0400000000220189</v>
      </c>
      <c r="EP125">
        <v>-2.0074297482764401</v>
      </c>
      <c r="EQ125">
        <f t="shared" si="66"/>
        <v>-1.968361334302986</v>
      </c>
      <c r="ER125">
        <f t="shared" si="67"/>
        <v>3.9068413973454064E-2</v>
      </c>
    </row>
    <row r="126" spans="1:148" x14ac:dyDescent="0.25">
      <c r="A126">
        <v>1.0499999999990504</v>
      </c>
      <c r="B126">
        <v>2.9965132102552201</v>
      </c>
      <c r="C126">
        <f t="shared" si="34"/>
        <v>2.9067977970498902</v>
      </c>
      <c r="D126">
        <f t="shared" si="35"/>
        <v>8.9715413205329941E-2</v>
      </c>
      <c r="J126">
        <v>1.0499999999991019</v>
      </c>
      <c r="K126">
        <v>2.9789555156638801</v>
      </c>
      <c r="L126">
        <f t="shared" si="36"/>
        <v>2.9589082700072185</v>
      </c>
      <c r="M126">
        <f t="shared" si="37"/>
        <v>2.0047245656661605E-2</v>
      </c>
      <c r="S126">
        <v>1.0499999999991019</v>
      </c>
      <c r="T126">
        <v>2.9716398095841501</v>
      </c>
      <c r="U126">
        <f t="shared" si="38"/>
        <v>2.945282305407444</v>
      </c>
      <c r="V126">
        <f t="shared" si="39"/>
        <v>2.6357504176706126E-2</v>
      </c>
      <c r="AB126">
        <v>1.0499999999989953</v>
      </c>
      <c r="AC126">
        <v>2.9633486760271301</v>
      </c>
      <c r="AD126">
        <f t="shared" si="40"/>
        <v>2.9173218913953538</v>
      </c>
      <c r="AE126">
        <f t="shared" si="41"/>
        <v>4.6026784631776341E-2</v>
      </c>
      <c r="AK126">
        <v>1.0499999999991019</v>
      </c>
      <c r="AL126">
        <v>-2.8706830656839499</v>
      </c>
      <c r="AM126">
        <f t="shared" si="42"/>
        <v>-2.9537293585587308</v>
      </c>
      <c r="AN126">
        <f t="shared" si="43"/>
        <v>8.3046292874780825E-2</v>
      </c>
      <c r="AT126">
        <v>1.0499999999989882</v>
      </c>
      <c r="AU126">
        <v>-2.9189667258101402</v>
      </c>
      <c r="AV126">
        <f t="shared" si="44"/>
        <v>-2.9566838668347346</v>
      </c>
      <c r="AW126">
        <f t="shared" si="45"/>
        <v>3.7717141024594447E-2</v>
      </c>
      <c r="BC126">
        <v>1.0499999999990024</v>
      </c>
      <c r="BD126">
        <v>-3.07747369087084</v>
      </c>
      <c r="BE126">
        <f t="shared" si="46"/>
        <v>-2.959442707619854</v>
      </c>
      <c r="BF126">
        <f t="shared" si="47"/>
        <v>0.11803098325098604</v>
      </c>
      <c r="BL126">
        <v>1.0500000000229903</v>
      </c>
      <c r="BM126">
        <v>-2.9531066875155201</v>
      </c>
      <c r="BN126">
        <f t="shared" si="48"/>
        <v>-2.9926352696763039</v>
      </c>
      <c r="BO126">
        <f t="shared" si="49"/>
        <v>3.9528582160783809E-2</v>
      </c>
      <c r="BU126">
        <v>1.0500000000230045</v>
      </c>
      <c r="BV126">
        <v>1.9128132829786699</v>
      </c>
      <c r="BW126">
        <f t="shared" si="50"/>
        <v>1.9679222150036089</v>
      </c>
      <c r="BX126">
        <f t="shared" si="51"/>
        <v>5.5108932024938939E-2</v>
      </c>
      <c r="CD126">
        <v>1.0500000000230045</v>
      </c>
      <c r="CE126">
        <v>1.94792867216135</v>
      </c>
      <c r="CF126">
        <f t="shared" si="52"/>
        <v>1.9498735919581276</v>
      </c>
      <c r="CG126">
        <f t="shared" si="53"/>
        <v>1.9449197967775778E-3</v>
      </c>
      <c r="CM126">
        <v>1.0500000000229761</v>
      </c>
      <c r="CN126">
        <v>1.93183411878596</v>
      </c>
      <c r="CO126">
        <f t="shared" si="54"/>
        <v>1.9947279206469959</v>
      </c>
      <c r="CP126">
        <f t="shared" si="55"/>
        <v>6.2893801861035881E-2</v>
      </c>
      <c r="CV126">
        <v>1.0500000000230045</v>
      </c>
      <c r="CW126">
        <v>1.9830440613440301</v>
      </c>
      <c r="CX126">
        <f t="shared" si="56"/>
        <v>1.96171439772832</v>
      </c>
      <c r="CY126">
        <f t="shared" si="57"/>
        <v>2.1329663615710093E-2</v>
      </c>
      <c r="DE126">
        <v>1.0500000000230045</v>
      </c>
      <c r="DF126">
        <v>-1.92305527149029</v>
      </c>
      <c r="DG126">
        <f t="shared" si="58"/>
        <v>-1.9635035374395495</v>
      </c>
      <c r="DH126">
        <f t="shared" si="59"/>
        <v>4.0448265949259543E-2</v>
      </c>
      <c r="DN126">
        <v>1.0500000000230045</v>
      </c>
      <c r="DO126">
        <v>-2.0410819962431801</v>
      </c>
      <c r="DP126">
        <f t="shared" si="60"/>
        <v>-1.9843058826481614</v>
      </c>
      <c r="DQ126">
        <f t="shared" si="61"/>
        <v>5.6776113595018662E-2</v>
      </c>
      <c r="DW126">
        <v>1.0500000000230045</v>
      </c>
      <c r="DX126">
        <v>-1.9630477980594501</v>
      </c>
      <c r="DY126">
        <f t="shared" si="62"/>
        <v>-1.9698693603300779</v>
      </c>
      <c r="DZ126">
        <f t="shared" si="63"/>
        <v>6.8215622706278012E-3</v>
      </c>
      <c r="EF126">
        <v>1.0500000000230045</v>
      </c>
      <c r="EG126">
        <v>-2.0103560307083299</v>
      </c>
      <c r="EH126">
        <f t="shared" si="64"/>
        <v>-1.9756932535932274</v>
      </c>
      <c r="EI126">
        <f t="shared" si="65"/>
        <v>3.4662777115102461E-2</v>
      </c>
      <c r="EO126">
        <v>1.0500000000220098</v>
      </c>
      <c r="EP126">
        <v>-2.0171840230494098</v>
      </c>
      <c r="EQ126">
        <f t="shared" si="66"/>
        <v>-1.9683644568730321</v>
      </c>
      <c r="ER126">
        <f t="shared" si="67"/>
        <v>4.8819566176377727E-2</v>
      </c>
    </row>
    <row r="127" spans="1:148" x14ac:dyDescent="0.25">
      <c r="A127">
        <v>1.0599999999990395</v>
      </c>
      <c r="B127">
        <v>2.9955377827779199</v>
      </c>
      <c r="C127">
        <f t="shared" si="34"/>
        <v>2.9067995576434815</v>
      </c>
      <c r="D127">
        <f t="shared" si="35"/>
        <v>8.8738225134438409E-2</v>
      </c>
      <c r="J127">
        <v>1.0599999999990999</v>
      </c>
      <c r="K127">
        <v>2.9804186568798201</v>
      </c>
      <c r="L127">
        <f t="shared" si="36"/>
        <v>2.9589129423423057</v>
      </c>
      <c r="M127">
        <f t="shared" si="37"/>
        <v>2.1505714537514375E-2</v>
      </c>
      <c r="S127">
        <v>1.0599999999990999</v>
      </c>
      <c r="T127">
        <v>2.9672503859363202</v>
      </c>
      <c r="U127">
        <f t="shared" si="38"/>
        <v>2.9452842697612067</v>
      </c>
      <c r="V127">
        <f t="shared" si="39"/>
        <v>2.1966116175113459E-2</v>
      </c>
      <c r="AB127">
        <v>1.0599999999990004</v>
      </c>
      <c r="AC127">
        <v>2.9818817980957699</v>
      </c>
      <c r="AD127">
        <f t="shared" si="40"/>
        <v>2.9173218919146193</v>
      </c>
      <c r="AE127">
        <f t="shared" si="41"/>
        <v>6.4559906181150595E-2</v>
      </c>
      <c r="AK127">
        <v>1.0599999999990928</v>
      </c>
      <c r="AL127">
        <v>-2.8721462068999002</v>
      </c>
      <c r="AM127">
        <f t="shared" si="42"/>
        <v>-2.9537346626544618</v>
      </c>
      <c r="AN127">
        <f t="shared" si="43"/>
        <v>8.158845575456164E-2</v>
      </c>
      <c r="AT127">
        <v>1.0599999999989933</v>
      </c>
      <c r="AU127">
        <v>-2.91311416094636</v>
      </c>
      <c r="AV127">
        <f t="shared" si="44"/>
        <v>-2.9566957341727869</v>
      </c>
      <c r="AW127">
        <f t="shared" si="45"/>
        <v>4.3581573226426862E-2</v>
      </c>
      <c r="BC127">
        <v>1.0599999999989933</v>
      </c>
      <c r="BD127">
        <v>-3.0725965534843498</v>
      </c>
      <c r="BE127">
        <f t="shared" si="46"/>
        <v>-2.959443207054977</v>
      </c>
      <c r="BF127">
        <f t="shared" si="47"/>
        <v>0.1131533464293728</v>
      </c>
      <c r="BL127">
        <v>1.0600000000229954</v>
      </c>
      <c r="BM127">
        <v>-2.95408211499281</v>
      </c>
      <c r="BN127">
        <f t="shared" si="48"/>
        <v>-2.992637229107594</v>
      </c>
      <c r="BO127">
        <f t="shared" si="49"/>
        <v>3.8555114114783962E-2</v>
      </c>
      <c r="BU127">
        <v>1.0600000000229954</v>
      </c>
      <c r="BV127">
        <v>1.92207984401299</v>
      </c>
      <c r="BW127">
        <f t="shared" si="50"/>
        <v>1.9679222229461852</v>
      </c>
      <c r="BX127">
        <f t="shared" si="51"/>
        <v>4.5842378933195205E-2</v>
      </c>
      <c r="CD127">
        <v>1.0600000000230239</v>
      </c>
      <c r="CE127">
        <v>1.9469532446840501</v>
      </c>
      <c r="CF127">
        <f t="shared" si="52"/>
        <v>1.9498735919597683</v>
      </c>
      <c r="CG127">
        <f t="shared" si="53"/>
        <v>2.9203472757182158E-3</v>
      </c>
      <c r="CM127">
        <v>1.0600000000229954</v>
      </c>
      <c r="CN127">
        <v>1.9362235424337899</v>
      </c>
      <c r="CO127">
        <f t="shared" si="54"/>
        <v>1.9947305264026332</v>
      </c>
      <c r="CP127">
        <f t="shared" si="55"/>
        <v>5.850698396884324E-2</v>
      </c>
      <c r="CV127">
        <v>1.0600000000229954</v>
      </c>
      <c r="CW127">
        <v>1.9869457712532199</v>
      </c>
      <c r="CX127">
        <f t="shared" si="56"/>
        <v>1.9617154441048501</v>
      </c>
      <c r="CY127">
        <f t="shared" si="57"/>
        <v>2.5230327148369813E-2</v>
      </c>
      <c r="DE127">
        <v>1.0600000000229954</v>
      </c>
      <c r="DF127">
        <v>-1.9235429852289401</v>
      </c>
      <c r="DG127">
        <f t="shared" si="58"/>
        <v>-1.9635065319879303</v>
      </c>
      <c r="DH127">
        <f t="shared" si="59"/>
        <v>3.9963546758990276E-2</v>
      </c>
      <c r="DN127">
        <v>1.0600000000229954</v>
      </c>
      <c r="DO127">
        <v>-2.0498608435388501</v>
      </c>
      <c r="DP127">
        <f t="shared" si="60"/>
        <v>-1.9843065077445197</v>
      </c>
      <c r="DQ127">
        <f t="shared" si="61"/>
        <v>6.5554335794330454E-2</v>
      </c>
      <c r="DW127">
        <v>1.0600000000229954</v>
      </c>
      <c r="DX127">
        <v>-1.96402322553675</v>
      </c>
      <c r="DY127">
        <f t="shared" si="62"/>
        <v>-1.9698700476423225</v>
      </c>
      <c r="DZ127">
        <f t="shared" si="63"/>
        <v>5.8468221055725245E-3</v>
      </c>
      <c r="EF127">
        <v>1.0600000000229954</v>
      </c>
      <c r="EG127">
        <v>-2.0084051757537398</v>
      </c>
      <c r="EH127">
        <f t="shared" si="64"/>
        <v>-1.9756965700840525</v>
      </c>
      <c r="EI127">
        <f t="shared" si="65"/>
        <v>3.2708605669687252E-2</v>
      </c>
      <c r="EO127">
        <v>1.0600000000230239</v>
      </c>
      <c r="EP127">
        <v>-2.02449972912913</v>
      </c>
      <c r="EQ127">
        <f t="shared" si="66"/>
        <v>-1.9683672848512896</v>
      </c>
      <c r="ER127">
        <f t="shared" si="67"/>
        <v>5.6132444277840365E-2</v>
      </c>
    </row>
    <row r="128" spans="1:148" x14ac:dyDescent="0.25">
      <c r="A128">
        <v>1.0699999999990304</v>
      </c>
      <c r="B128">
        <v>2.9945623553006202</v>
      </c>
      <c r="C128">
        <f t="shared" si="34"/>
        <v>2.9068011333104309</v>
      </c>
      <c r="D128">
        <f t="shared" si="35"/>
        <v>8.776122199018932E-2</v>
      </c>
      <c r="J128">
        <v>1.069999999999105</v>
      </c>
      <c r="K128">
        <v>2.9804186568798201</v>
      </c>
      <c r="L128">
        <f t="shared" si="36"/>
        <v>2.9589171657039675</v>
      </c>
      <c r="M128">
        <f t="shared" si="37"/>
        <v>2.1501491175852649E-2</v>
      </c>
      <c r="S128">
        <v>1.0699999999990979</v>
      </c>
      <c r="T128">
        <v>2.9628609622884801</v>
      </c>
      <c r="U128">
        <f t="shared" si="38"/>
        <v>2.945286029626871</v>
      </c>
      <c r="V128">
        <f t="shared" si="39"/>
        <v>1.7574932661609033E-2</v>
      </c>
      <c r="AB128">
        <v>1.0699999999989984</v>
      </c>
      <c r="AC128">
        <v>3.0028534888576499</v>
      </c>
      <c r="AD128">
        <f t="shared" si="40"/>
        <v>2.9173218923425912</v>
      </c>
      <c r="AE128">
        <f t="shared" si="41"/>
        <v>8.5531596515058705E-2</v>
      </c>
      <c r="AK128">
        <v>1.0699999999989984</v>
      </c>
      <c r="AL128">
        <v>-2.8736093481158398</v>
      </c>
      <c r="AM128">
        <f t="shared" si="42"/>
        <v>-2.9537394636992937</v>
      </c>
      <c r="AN128">
        <f t="shared" si="43"/>
        <v>8.0130115583453954E-2</v>
      </c>
      <c r="AT128">
        <v>1.0699999999989984</v>
      </c>
      <c r="AU128">
        <v>-2.9072615960825798</v>
      </c>
      <c r="AV128">
        <f t="shared" si="44"/>
        <v>-2.9567065668195154</v>
      </c>
      <c r="AW128">
        <f t="shared" si="45"/>
        <v>4.9444970736935545E-2</v>
      </c>
      <c r="BC128">
        <v>1.0699999999989984</v>
      </c>
      <c r="BD128">
        <v>-3.0677194160978698</v>
      </c>
      <c r="BE128">
        <f t="shared" si="46"/>
        <v>-2.9594436481872752</v>
      </c>
      <c r="BF128">
        <f t="shared" si="47"/>
        <v>0.10827576791059457</v>
      </c>
      <c r="BL128">
        <v>1.0700000000230006</v>
      </c>
      <c r="BM128">
        <v>-2.9550575424701102</v>
      </c>
      <c r="BN128">
        <f t="shared" si="48"/>
        <v>-2.992638983950743</v>
      </c>
      <c r="BO128">
        <f t="shared" si="49"/>
        <v>3.7581441480632805E-2</v>
      </c>
      <c r="BU128">
        <v>1.0700000000240095</v>
      </c>
      <c r="BV128">
        <v>1.92793240887677</v>
      </c>
      <c r="BW128">
        <f t="shared" si="50"/>
        <v>1.9679222297201731</v>
      </c>
      <c r="BX128">
        <f t="shared" si="51"/>
        <v>3.9989820843403079E-2</v>
      </c>
      <c r="CD128">
        <v>1.0700000000240095</v>
      </c>
      <c r="CE128">
        <v>1.9459778172067601</v>
      </c>
      <c r="CF128">
        <f t="shared" si="52"/>
        <v>1.9498735919610544</v>
      </c>
      <c r="CG128">
        <f t="shared" si="53"/>
        <v>3.8957747542942567E-3</v>
      </c>
      <c r="CM128">
        <v>1.0700000000229863</v>
      </c>
      <c r="CN128">
        <v>1.94061296608163</v>
      </c>
      <c r="CO128">
        <f t="shared" si="54"/>
        <v>1.9947328839139686</v>
      </c>
      <c r="CP128">
        <f t="shared" si="55"/>
        <v>5.4119917832338604E-2</v>
      </c>
      <c r="CV128">
        <v>1.0700000000230148</v>
      </c>
      <c r="CW128">
        <v>1.98889662620781</v>
      </c>
      <c r="CX128">
        <f t="shared" si="56"/>
        <v>1.961716382185297</v>
      </c>
      <c r="CY128">
        <f t="shared" si="57"/>
        <v>2.7180244022513067E-2</v>
      </c>
      <c r="DE128">
        <v>1.0700000000229863</v>
      </c>
      <c r="DF128">
        <v>-1.9240306989675799</v>
      </c>
      <c r="DG128">
        <f t="shared" si="58"/>
        <v>-1.963509246026093</v>
      </c>
      <c r="DH128">
        <f t="shared" si="59"/>
        <v>3.9478547058513058E-2</v>
      </c>
      <c r="DN128">
        <v>1.0700000000229863</v>
      </c>
      <c r="DO128">
        <v>-2.0410819962431801</v>
      </c>
      <c r="DP128">
        <f t="shared" si="60"/>
        <v>-1.9843070649921488</v>
      </c>
      <c r="DQ128">
        <f t="shared" si="61"/>
        <v>5.677493125103128E-2</v>
      </c>
      <c r="DW128">
        <v>1.0700000000240095</v>
      </c>
      <c r="DX128">
        <v>-1.96743722170728</v>
      </c>
      <c r="DY128">
        <f t="shared" si="62"/>
        <v>-1.9698706611112857</v>
      </c>
      <c r="DZ128">
        <f t="shared" si="63"/>
        <v>2.433439404005755E-3</v>
      </c>
      <c r="EF128">
        <v>1.0700000000229863</v>
      </c>
      <c r="EG128">
        <v>-2.0064543207991501</v>
      </c>
      <c r="EH128">
        <f t="shared" si="64"/>
        <v>-1.9756995789494458</v>
      </c>
      <c r="EI128">
        <f t="shared" si="65"/>
        <v>3.0754741849704281E-2</v>
      </c>
      <c r="EO128">
        <v>1.0700000000230148</v>
      </c>
      <c r="EP128">
        <v>-2.0244997291291398</v>
      </c>
      <c r="EQ128">
        <f t="shared" si="66"/>
        <v>-1.968369846030352</v>
      </c>
      <c r="ER128">
        <f t="shared" si="67"/>
        <v>5.6129883098787747E-2</v>
      </c>
    </row>
    <row r="129" spans="1:148" x14ac:dyDescent="0.25">
      <c r="A129">
        <v>1.0799999999990195</v>
      </c>
      <c r="B129">
        <v>2.9935869278233298</v>
      </c>
      <c r="C129">
        <f t="shared" si="34"/>
        <v>2.9068025434747904</v>
      </c>
      <c r="D129">
        <f t="shared" si="35"/>
        <v>8.6784384348539412E-2</v>
      </c>
      <c r="J129">
        <v>1.0799999999990035</v>
      </c>
      <c r="K129">
        <v>2.9804186568798201</v>
      </c>
      <c r="L129">
        <f t="shared" si="36"/>
        <v>2.958920983234901</v>
      </c>
      <c r="M129">
        <f t="shared" si="37"/>
        <v>2.1497673644919058E-2</v>
      </c>
      <c r="S129">
        <v>1.0799999999990959</v>
      </c>
      <c r="T129">
        <v>2.9584715386406502</v>
      </c>
      <c r="U129">
        <f t="shared" si="38"/>
        <v>2.9452876062915303</v>
      </c>
      <c r="V129">
        <f t="shared" si="39"/>
        <v>1.3183932349119853E-2</v>
      </c>
      <c r="AB129">
        <v>1.0799999999989964</v>
      </c>
      <c r="AC129">
        <v>3.0238251796195201</v>
      </c>
      <c r="AD129">
        <f t="shared" si="40"/>
        <v>2.9173218926953206</v>
      </c>
      <c r="AE129">
        <f t="shared" si="41"/>
        <v>0.10650328692419953</v>
      </c>
      <c r="AK129">
        <v>1.0799999999989893</v>
      </c>
      <c r="AL129">
        <v>-2.87507248933179</v>
      </c>
      <c r="AM129">
        <f t="shared" si="42"/>
        <v>-2.9537438094035657</v>
      </c>
      <c r="AN129">
        <f t="shared" si="43"/>
        <v>7.8671320071775686E-2</v>
      </c>
      <c r="AT129">
        <v>1.0799999999989893</v>
      </c>
      <c r="AU129">
        <v>-2.9014090312188001</v>
      </c>
      <c r="AV129">
        <f t="shared" si="44"/>
        <v>-2.9567164549877489</v>
      </c>
      <c r="AW129">
        <f t="shared" si="45"/>
        <v>5.5307423768948816E-2</v>
      </c>
      <c r="BC129">
        <v>1.0799999999990035</v>
      </c>
      <c r="BD129">
        <v>-3.0628422787113898</v>
      </c>
      <c r="BE129">
        <f t="shared" si="46"/>
        <v>-2.9594440378228772</v>
      </c>
      <c r="BF129">
        <f t="shared" si="47"/>
        <v>0.10339824088851257</v>
      </c>
      <c r="BL129">
        <v>1.0800000000240004</v>
      </c>
      <c r="BM129">
        <v>-2.9555452562087599</v>
      </c>
      <c r="BN129">
        <f t="shared" si="48"/>
        <v>-2.9926405555672084</v>
      </c>
      <c r="BO129">
        <f t="shared" si="49"/>
        <v>3.7095299358448575E-2</v>
      </c>
      <c r="BU129">
        <v>1.0800000000240004</v>
      </c>
      <c r="BV129">
        <v>1.93280954626325</v>
      </c>
      <c r="BW129">
        <f t="shared" si="50"/>
        <v>1.9679222354975061</v>
      </c>
      <c r="BX129">
        <f t="shared" si="51"/>
        <v>3.5112689234256145E-2</v>
      </c>
      <c r="CD129">
        <v>1.0800000000240004</v>
      </c>
      <c r="CE129">
        <v>1.9450023897294599</v>
      </c>
      <c r="CF129">
        <f t="shared" si="52"/>
        <v>1.9498735919620624</v>
      </c>
      <c r="CG129">
        <f t="shared" si="53"/>
        <v>4.8712022326025117E-3</v>
      </c>
      <c r="CM129">
        <v>1.0800000000240004</v>
      </c>
      <c r="CN129">
        <v>1.9459778172067601</v>
      </c>
      <c r="CO129">
        <f t="shared" si="54"/>
        <v>1.9947350168306615</v>
      </c>
      <c r="CP129">
        <f t="shared" si="55"/>
        <v>4.8757199623901348E-2</v>
      </c>
      <c r="CV129">
        <v>1.0800000000230057</v>
      </c>
      <c r="CW129">
        <v>1.9908474811624</v>
      </c>
      <c r="CX129">
        <f t="shared" si="56"/>
        <v>1.9617172231779025</v>
      </c>
      <c r="CY129">
        <f t="shared" si="57"/>
        <v>2.9130257984497421E-2</v>
      </c>
      <c r="DE129">
        <v>1.0800000000230057</v>
      </c>
      <c r="DF129">
        <v>-1.92451841270623</v>
      </c>
      <c r="DG129">
        <f t="shared" si="58"/>
        <v>-1.9635117058304477</v>
      </c>
      <c r="DH129">
        <f t="shared" si="59"/>
        <v>3.8993293124217621E-2</v>
      </c>
      <c r="DN129">
        <v>1.0800000000230057</v>
      </c>
      <c r="DO129">
        <v>-2.0410819962431801</v>
      </c>
      <c r="DP129">
        <f t="shared" si="60"/>
        <v>-1.9843075617554338</v>
      </c>
      <c r="DQ129">
        <f t="shared" si="61"/>
        <v>5.6774434487746328E-2</v>
      </c>
      <c r="DW129">
        <v>1.0800000000240004</v>
      </c>
      <c r="DX129">
        <v>-1.9693880766618801</v>
      </c>
      <c r="DY129">
        <f t="shared" si="62"/>
        <v>-1.9698712086705237</v>
      </c>
      <c r="DZ129">
        <f t="shared" si="63"/>
        <v>4.8313200864358308E-4</v>
      </c>
      <c r="EF129">
        <v>1.0800000000230057</v>
      </c>
      <c r="EG129">
        <v>-1.9991386147194199</v>
      </c>
      <c r="EH129">
        <f t="shared" si="64"/>
        <v>-1.9757023087236052</v>
      </c>
      <c r="EI129">
        <f t="shared" si="65"/>
        <v>2.3436305995814699E-2</v>
      </c>
      <c r="EO129">
        <v>1.0800000000230057</v>
      </c>
      <c r="EP129">
        <v>-2.0244997291291398</v>
      </c>
      <c r="EQ129">
        <f t="shared" si="66"/>
        <v>-1.9683721655807846</v>
      </c>
      <c r="ER129">
        <f t="shared" si="67"/>
        <v>5.6127563548355131E-2</v>
      </c>
    </row>
    <row r="130" spans="1:148" x14ac:dyDescent="0.25">
      <c r="A130">
        <v>1.0899999999990104</v>
      </c>
      <c r="B130">
        <v>3.0038289163349399</v>
      </c>
      <c r="C130">
        <f t="shared" si="34"/>
        <v>2.9068038055203789</v>
      </c>
      <c r="D130">
        <f t="shared" si="35"/>
        <v>9.7025110814561E-2</v>
      </c>
      <c r="J130">
        <v>1.0899999999990015</v>
      </c>
      <c r="K130">
        <v>2.9804186568798201</v>
      </c>
      <c r="L130">
        <f t="shared" si="36"/>
        <v>2.9589244339321401</v>
      </c>
      <c r="M130">
        <f t="shared" si="37"/>
        <v>2.1494222947679997E-2</v>
      </c>
      <c r="S130">
        <v>1.0899999999990015</v>
      </c>
      <c r="T130">
        <v>2.95408211499281</v>
      </c>
      <c r="U130">
        <f t="shared" si="38"/>
        <v>2.9452890188263048</v>
      </c>
      <c r="V130">
        <f t="shared" si="39"/>
        <v>8.7930961665052543E-3</v>
      </c>
      <c r="AB130">
        <v>1.0899999999989944</v>
      </c>
      <c r="AC130">
        <v>3.0447968703814001</v>
      </c>
      <c r="AD130">
        <f t="shared" si="40"/>
        <v>2.9173218929860352</v>
      </c>
      <c r="AE130">
        <f t="shared" si="41"/>
        <v>0.12747497739536495</v>
      </c>
      <c r="AK130">
        <v>1.0899999999989944</v>
      </c>
      <c r="AL130">
        <v>-2.87507248933179</v>
      </c>
      <c r="AM130">
        <f t="shared" si="42"/>
        <v>-2.9537477429526744</v>
      </c>
      <c r="AN130">
        <f t="shared" si="43"/>
        <v>7.8675253620884344E-2</v>
      </c>
      <c r="AT130">
        <v>1.0899999999989944</v>
      </c>
      <c r="AU130">
        <v>-2.9014090312188001</v>
      </c>
      <c r="AV130">
        <f t="shared" si="44"/>
        <v>-2.9567254810248258</v>
      </c>
      <c r="AW130">
        <f t="shared" si="45"/>
        <v>5.531644980602568E-2</v>
      </c>
      <c r="BC130">
        <v>1.0899999999989944</v>
      </c>
      <c r="BD130">
        <v>-3.0579651413249</v>
      </c>
      <c r="BE130">
        <f t="shared" si="46"/>
        <v>-2.95944438197338</v>
      </c>
      <c r="BF130">
        <f t="shared" si="47"/>
        <v>9.8520759351520049E-2</v>
      </c>
      <c r="BL130">
        <v>1.0900000000239913</v>
      </c>
      <c r="BM130">
        <v>-2.9584715386406502</v>
      </c>
      <c r="BN130">
        <f t="shared" si="48"/>
        <v>-2.992641963088055</v>
      </c>
      <c r="BO130">
        <f t="shared" si="49"/>
        <v>3.4170424447404812E-2</v>
      </c>
      <c r="BU130">
        <v>1.0900000000239913</v>
      </c>
      <c r="BV130">
        <v>1.9376866836497399</v>
      </c>
      <c r="BW130">
        <f t="shared" si="50"/>
        <v>1.9679222404248222</v>
      </c>
      <c r="BX130">
        <f t="shared" si="51"/>
        <v>3.0235556775082273E-2</v>
      </c>
      <c r="CD130">
        <v>1.0900000000240198</v>
      </c>
      <c r="CE130">
        <v>1.94158839355892</v>
      </c>
      <c r="CF130">
        <f t="shared" si="52"/>
        <v>1.9498735919628525</v>
      </c>
      <c r="CG130">
        <f t="shared" si="53"/>
        <v>8.2851984039324922E-3</v>
      </c>
      <c r="CM130">
        <v>1.0900000000239913</v>
      </c>
      <c r="CN130">
        <v>1.95134266833189</v>
      </c>
      <c r="CO130">
        <f t="shared" si="54"/>
        <v>1.994736946549323</v>
      </c>
      <c r="CP130">
        <f t="shared" si="55"/>
        <v>4.3394278217433024E-2</v>
      </c>
      <c r="CV130">
        <v>1.0900000000239913</v>
      </c>
      <c r="CW130">
        <v>1.9927983361170001</v>
      </c>
      <c r="CX130">
        <f t="shared" si="56"/>
        <v>1.9617179771308981</v>
      </c>
      <c r="CY130">
        <f t="shared" si="57"/>
        <v>3.1080358986101952E-2</v>
      </c>
      <c r="DE130">
        <v>1.0900000000239913</v>
      </c>
      <c r="DF130">
        <v>-1.9250061264448799</v>
      </c>
      <c r="DG130">
        <f t="shared" si="58"/>
        <v>-1.9635139352159985</v>
      </c>
      <c r="DH130">
        <f t="shared" si="59"/>
        <v>3.850780877111859E-2</v>
      </c>
      <c r="DN130">
        <v>1.0900000000229966</v>
      </c>
      <c r="DO130">
        <v>-2.0410819962431801</v>
      </c>
      <c r="DP130">
        <f t="shared" si="60"/>
        <v>-1.9843080045994197</v>
      </c>
      <c r="DQ130">
        <f t="shared" si="61"/>
        <v>5.6773991643760402E-2</v>
      </c>
      <c r="DW130">
        <v>1.0900000000240198</v>
      </c>
      <c r="DX130">
        <v>-1.97133893161647</v>
      </c>
      <c r="DY130">
        <f t="shared" si="62"/>
        <v>-1.9698716974012289</v>
      </c>
      <c r="DZ130">
        <f t="shared" si="63"/>
        <v>1.4672342152410867E-3</v>
      </c>
      <c r="EF130">
        <v>1.0900000000229966</v>
      </c>
      <c r="EG130">
        <v>-1.9918229086396999</v>
      </c>
      <c r="EH130">
        <f t="shared" si="64"/>
        <v>-1.975704785294002</v>
      </c>
      <c r="EI130">
        <f t="shared" si="65"/>
        <v>1.6118123345697954E-2</v>
      </c>
      <c r="EO130">
        <v>1.090000000023025</v>
      </c>
      <c r="EP130">
        <v>-2.0244997291291398</v>
      </c>
      <c r="EQ130">
        <f t="shared" si="66"/>
        <v>-1.9683742662984927</v>
      </c>
      <c r="ER130">
        <f t="shared" si="67"/>
        <v>5.6125462830647121E-2</v>
      </c>
    </row>
    <row r="131" spans="1:148" x14ac:dyDescent="0.25">
      <c r="A131">
        <v>1.0999999999989996</v>
      </c>
      <c r="B131">
        <v>3.0140709048465602</v>
      </c>
      <c r="C131">
        <f t="shared" si="34"/>
        <v>2.9068049350050771</v>
      </c>
      <c r="D131">
        <f t="shared" si="35"/>
        <v>0.10726596984148307</v>
      </c>
      <c r="J131">
        <v>1.0999999999990067</v>
      </c>
      <c r="K131">
        <v>2.9804186568798201</v>
      </c>
      <c r="L131">
        <f t="shared" si="36"/>
        <v>2.958927553045422</v>
      </c>
      <c r="M131">
        <f t="shared" si="37"/>
        <v>2.1491103834398118E-2</v>
      </c>
      <c r="S131">
        <v>1.0999999999989996</v>
      </c>
      <c r="T131">
        <v>2.9496926913449801</v>
      </c>
      <c r="U131">
        <f t="shared" si="38"/>
        <v>2.9452902843170206</v>
      </c>
      <c r="V131">
        <f t="shared" si="39"/>
        <v>4.4024070279595762E-3</v>
      </c>
      <c r="AB131">
        <v>1.0999999999989996</v>
      </c>
      <c r="AC131">
        <v>3.0657685611432801</v>
      </c>
      <c r="AD131">
        <f t="shared" si="40"/>
        <v>2.9173218932256391</v>
      </c>
      <c r="AE131">
        <f t="shared" si="41"/>
        <v>0.14844666791764105</v>
      </c>
      <c r="AK131">
        <v>1.0999999999989996</v>
      </c>
      <c r="AL131">
        <v>-2.87458477559314</v>
      </c>
      <c r="AM131">
        <f t="shared" si="42"/>
        <v>-2.9537513034362286</v>
      </c>
      <c r="AN131">
        <f t="shared" si="43"/>
        <v>7.9166527843088641E-2</v>
      </c>
      <c r="AT131">
        <v>1.0999999999989996</v>
      </c>
      <c r="AU131">
        <v>-2.9014090312188001</v>
      </c>
      <c r="AV131">
        <f t="shared" si="44"/>
        <v>-2.9567337200983728</v>
      </c>
      <c r="AW131">
        <f t="shared" si="45"/>
        <v>5.5324688879572648E-2</v>
      </c>
      <c r="BC131">
        <v>1.0999999999989996</v>
      </c>
      <c r="BD131">
        <v>-3.0530880039384201</v>
      </c>
      <c r="BE131">
        <f t="shared" si="46"/>
        <v>-2.9594446859486019</v>
      </c>
      <c r="BF131">
        <f t="shared" si="47"/>
        <v>9.3643317989818176E-2</v>
      </c>
      <c r="BL131">
        <v>1.1000000000239964</v>
      </c>
      <c r="BM131">
        <v>-2.96139782107254</v>
      </c>
      <c r="BN131">
        <f t="shared" si="48"/>
        <v>-2.9926432236468341</v>
      </c>
      <c r="BO131">
        <f t="shared" si="49"/>
        <v>3.124540257429409E-2</v>
      </c>
      <c r="BU131">
        <v>1.1000000000240107</v>
      </c>
      <c r="BV131">
        <v>1.93817439738839</v>
      </c>
      <c r="BW131">
        <f t="shared" si="50"/>
        <v>1.967922244627184</v>
      </c>
      <c r="BX131">
        <f t="shared" si="51"/>
        <v>2.9747847238793979E-2</v>
      </c>
      <c r="CD131">
        <v>1.1000000000240107</v>
      </c>
      <c r="CE131">
        <v>1.9371989699110901</v>
      </c>
      <c r="CF131">
        <f t="shared" si="52"/>
        <v>1.9498735919634718</v>
      </c>
      <c r="CG131">
        <f t="shared" si="53"/>
        <v>1.2674622052381679E-2</v>
      </c>
      <c r="CM131">
        <v>1.1000000000239822</v>
      </c>
      <c r="CN131">
        <v>1.95670751945702</v>
      </c>
      <c r="CO131">
        <f t="shared" si="54"/>
        <v>1.9947386924281587</v>
      </c>
      <c r="CP131">
        <f t="shared" si="55"/>
        <v>3.8031172971138671E-2</v>
      </c>
      <c r="CV131">
        <v>1.1000000000240107</v>
      </c>
      <c r="CW131">
        <v>1.99377376359429</v>
      </c>
      <c r="CX131">
        <f t="shared" si="56"/>
        <v>1.9617186530525594</v>
      </c>
      <c r="CY131">
        <f t="shared" si="57"/>
        <v>3.2055110541730603E-2</v>
      </c>
      <c r="DE131">
        <v>1.1000000000240107</v>
      </c>
      <c r="DF131">
        <v>-1.92549384018353</v>
      </c>
      <c r="DG131">
        <f t="shared" si="58"/>
        <v>-1.9635159557669111</v>
      </c>
      <c r="DH131">
        <f t="shared" si="59"/>
        <v>3.8022115583381089E-2</v>
      </c>
      <c r="DN131">
        <v>1.1000000000240107</v>
      </c>
      <c r="DO131">
        <v>-2.0410819962431801</v>
      </c>
      <c r="DP131">
        <f t="shared" si="60"/>
        <v>-1.9843083993765736</v>
      </c>
      <c r="DQ131">
        <f t="shared" si="61"/>
        <v>5.6773596866606546E-2</v>
      </c>
      <c r="DW131">
        <v>1.1000000000240107</v>
      </c>
      <c r="DX131">
        <v>-1.97133893161647</v>
      </c>
      <c r="DY131">
        <f t="shared" si="62"/>
        <v>-1.9698721336238065</v>
      </c>
      <c r="DZ131">
        <f t="shared" si="63"/>
        <v>1.4667979926634711E-3</v>
      </c>
      <c r="EF131">
        <v>1.1000000000239822</v>
      </c>
      <c r="EG131">
        <v>-1.9845072025599699</v>
      </c>
      <c r="EH131">
        <f t="shared" si="64"/>
        <v>-1.9757070321468821</v>
      </c>
      <c r="EI131">
        <f t="shared" si="65"/>
        <v>8.8001704130877823E-3</v>
      </c>
      <c r="EO131">
        <v>1.1000000000240107</v>
      </c>
      <c r="EP131">
        <v>-2.0244997291291398</v>
      </c>
      <c r="EQ131">
        <f t="shared" si="66"/>
        <v>-1.9683761688287529</v>
      </c>
      <c r="ER131">
        <f t="shared" si="67"/>
        <v>5.6123560300386899E-2</v>
      </c>
    </row>
    <row r="132" spans="1:148" x14ac:dyDescent="0.25">
      <c r="A132">
        <v>1.1099999999989905</v>
      </c>
      <c r="B132">
        <v>3.0243128933581702</v>
      </c>
      <c r="C132">
        <f t="shared" si="34"/>
        <v>2.9068059458526219</v>
      </c>
      <c r="D132">
        <f t="shared" si="35"/>
        <v>0.11750694750554835</v>
      </c>
      <c r="J132">
        <v>1.1099999999990047</v>
      </c>
      <c r="K132">
        <v>2.9804186568798201</v>
      </c>
      <c r="L132">
        <f t="shared" si="36"/>
        <v>2.9589303724372695</v>
      </c>
      <c r="M132">
        <f t="shared" si="37"/>
        <v>2.1488284442550576E-2</v>
      </c>
      <c r="S132">
        <v>1.1099999999989976</v>
      </c>
      <c r="T132">
        <v>2.9448155539585001</v>
      </c>
      <c r="U132">
        <f t="shared" si="38"/>
        <v>2.9452914180708794</v>
      </c>
      <c r="V132">
        <f t="shared" si="39"/>
        <v>4.7586411237920956E-4</v>
      </c>
      <c r="AB132">
        <v>1.1099999999989976</v>
      </c>
      <c r="AC132">
        <v>3.0867402519051601</v>
      </c>
      <c r="AD132">
        <f t="shared" si="40"/>
        <v>2.9173218934231171</v>
      </c>
      <c r="AE132">
        <f t="shared" si="41"/>
        <v>0.16941835848204301</v>
      </c>
      <c r="AK132">
        <v>1.1099999999989905</v>
      </c>
      <c r="AL132">
        <v>-2.8740970618544899</v>
      </c>
      <c r="AM132">
        <f t="shared" si="42"/>
        <v>-2.953754526236501</v>
      </c>
      <c r="AN132">
        <f t="shared" si="43"/>
        <v>7.9657464382011156E-2</v>
      </c>
      <c r="AT132">
        <v>1.1099999999989905</v>
      </c>
      <c r="AU132">
        <v>-2.9014090312188001</v>
      </c>
      <c r="AV132">
        <f t="shared" si="44"/>
        <v>-2.956741240822288</v>
      </c>
      <c r="AW132">
        <f t="shared" si="45"/>
        <v>5.5332209603487836E-2</v>
      </c>
      <c r="BC132">
        <v>1.1099999999990047</v>
      </c>
      <c r="BD132">
        <v>-3.0482108665519401</v>
      </c>
      <c r="BE132">
        <f t="shared" si="46"/>
        <v>-2.959444954438506</v>
      </c>
      <c r="BF132">
        <f t="shared" si="47"/>
        <v>8.8765912113434098E-2</v>
      </c>
      <c r="BL132">
        <v>1.1100000000240016</v>
      </c>
      <c r="BM132">
        <v>-2.9731029508000999</v>
      </c>
      <c r="BN132">
        <f t="shared" si="48"/>
        <v>-2.9926443525881492</v>
      </c>
      <c r="BO132">
        <f t="shared" si="49"/>
        <v>1.9541401788049306E-2</v>
      </c>
      <c r="BU132">
        <v>1.1100000000249963</v>
      </c>
      <c r="BV132">
        <v>1.93817439738839</v>
      </c>
      <c r="BW132">
        <f t="shared" si="50"/>
        <v>1.9679222482112535</v>
      </c>
      <c r="BX132">
        <f t="shared" si="51"/>
        <v>2.9747850822863464E-2</v>
      </c>
      <c r="CD132">
        <v>1.1100000000250247</v>
      </c>
      <c r="CE132">
        <v>1.9376866836497399</v>
      </c>
      <c r="CF132">
        <f t="shared" si="52"/>
        <v>1.9498735919639574</v>
      </c>
      <c r="CG132">
        <f t="shared" si="53"/>
        <v>1.2186908314217426E-2</v>
      </c>
      <c r="CM132">
        <v>1.1100000000240016</v>
      </c>
      <c r="CN132">
        <v>1.96402322553675</v>
      </c>
      <c r="CO132">
        <f t="shared" si="54"/>
        <v>1.9947402719811631</v>
      </c>
      <c r="CP132">
        <f t="shared" si="55"/>
        <v>3.0717046444413088E-2</v>
      </c>
      <c r="CV132">
        <v>1.1100000000240016</v>
      </c>
      <c r="CW132">
        <v>1.99621233228753</v>
      </c>
      <c r="CX132">
        <f t="shared" si="56"/>
        <v>1.9617192590188401</v>
      </c>
      <c r="CY132">
        <f t="shared" si="57"/>
        <v>3.4493073268689889E-2</v>
      </c>
      <c r="DE132">
        <v>1.1100000000240016</v>
      </c>
      <c r="DF132">
        <v>-1.9259815539221801</v>
      </c>
      <c r="DG132">
        <f t="shared" si="58"/>
        <v>-1.9635177870454841</v>
      </c>
      <c r="DH132">
        <f t="shared" si="59"/>
        <v>3.7536233123304008E-2</v>
      </c>
      <c r="DN132">
        <v>1.1100000000240016</v>
      </c>
      <c r="DO132">
        <v>-2.0410819962431801</v>
      </c>
      <c r="DP132">
        <f t="shared" si="60"/>
        <v>-1.9843087513041289</v>
      </c>
      <c r="DQ132">
        <f t="shared" si="61"/>
        <v>5.6773244939051226E-2</v>
      </c>
      <c r="DW132">
        <v>1.1100000000240016</v>
      </c>
      <c r="DX132">
        <v>-1.97133893161647</v>
      </c>
      <c r="DY132">
        <f t="shared" si="62"/>
        <v>-1.9698725229796119</v>
      </c>
      <c r="DZ132">
        <f t="shared" si="63"/>
        <v>1.4664086368580964E-3</v>
      </c>
      <c r="EF132">
        <v>1.1100000000240016</v>
      </c>
      <c r="EG132">
        <v>-1.9771914964802499</v>
      </c>
      <c r="EH132">
        <f t="shared" si="64"/>
        <v>-1.9757090705899925</v>
      </c>
      <c r="EI132">
        <f t="shared" si="65"/>
        <v>1.4824258902574883E-3</v>
      </c>
      <c r="EO132">
        <v>1.1100000000240016</v>
      </c>
      <c r="EP132">
        <v>-2.0220611604358898</v>
      </c>
      <c r="EQ132">
        <f t="shared" si="66"/>
        <v>-1.9683778918691106</v>
      </c>
      <c r="ER132">
        <f t="shared" si="67"/>
        <v>5.3683268566779185E-2</v>
      </c>
    </row>
    <row r="133" spans="1:148" x14ac:dyDescent="0.25">
      <c r="A133">
        <v>1.1199999999989796</v>
      </c>
      <c r="B133">
        <v>3.0243128933581702</v>
      </c>
      <c r="C133">
        <f t="shared" si="34"/>
        <v>2.9068068505242479</v>
      </c>
      <c r="D133">
        <f t="shared" si="35"/>
        <v>0.1175060428339223</v>
      </c>
      <c r="J133">
        <v>1.1199999999990027</v>
      </c>
      <c r="K133">
        <v>2.9804186568798201</v>
      </c>
      <c r="L133">
        <f t="shared" si="36"/>
        <v>2.9589329209084765</v>
      </c>
      <c r="M133">
        <f t="shared" si="37"/>
        <v>2.1485735971343622E-2</v>
      </c>
      <c r="S133">
        <v>1.1199999999989956</v>
      </c>
      <c r="T133">
        <v>2.9399384165720099</v>
      </c>
      <c r="U133">
        <f t="shared" si="38"/>
        <v>2.9452924338016131</v>
      </c>
      <c r="V133">
        <f t="shared" si="39"/>
        <v>5.3540172296031585E-3</v>
      </c>
      <c r="AB133">
        <v>1.1199999999989956</v>
      </c>
      <c r="AC133">
        <v>3.1077119426670299</v>
      </c>
      <c r="AD133">
        <f t="shared" si="40"/>
        <v>2.9173218935858767</v>
      </c>
      <c r="AE133">
        <f t="shared" si="41"/>
        <v>0.1903900490811532</v>
      </c>
      <c r="AK133">
        <v>1.1199999999989956</v>
      </c>
      <c r="AL133">
        <v>-2.8726339206385498</v>
      </c>
      <c r="AM133">
        <f t="shared" si="42"/>
        <v>-2.9537574433800398</v>
      </c>
      <c r="AN133">
        <f t="shared" si="43"/>
        <v>8.1123522741489928E-2</v>
      </c>
      <c r="AT133">
        <v>1.1199999999989956</v>
      </c>
      <c r="AU133">
        <v>-2.9014090312188001</v>
      </c>
      <c r="AV133">
        <f t="shared" si="44"/>
        <v>-2.9567481058281522</v>
      </c>
      <c r="AW133">
        <f t="shared" si="45"/>
        <v>5.5339074609352057E-2</v>
      </c>
      <c r="BC133">
        <v>1.1199999999989956</v>
      </c>
      <c r="BD133">
        <v>-3.0433337291654601</v>
      </c>
      <c r="BE133">
        <f t="shared" si="46"/>
        <v>-2.9594451915855609</v>
      </c>
      <c r="BF133">
        <f t="shared" si="47"/>
        <v>8.3888537579899225E-2</v>
      </c>
      <c r="BL133">
        <v>1.1200000000250014</v>
      </c>
      <c r="BM133">
        <v>-2.9848080805276598</v>
      </c>
      <c r="BN133">
        <f t="shared" si="48"/>
        <v>-2.9926453636544434</v>
      </c>
      <c r="BO133">
        <f t="shared" si="49"/>
        <v>7.8372831267836673E-3</v>
      </c>
      <c r="BU133">
        <v>1.1200000000249872</v>
      </c>
      <c r="BV133">
        <v>1.93817439738838</v>
      </c>
      <c r="BW133">
        <f t="shared" si="50"/>
        <v>1.9679222512680001</v>
      </c>
      <c r="BX133">
        <f t="shared" si="51"/>
        <v>2.974785387962009E-2</v>
      </c>
      <c r="CD133">
        <v>1.1200000000250157</v>
      </c>
      <c r="CE133">
        <v>1.9396375386043301</v>
      </c>
      <c r="CF133">
        <f t="shared" si="52"/>
        <v>1.9498735919643377</v>
      </c>
      <c r="CG133">
        <f t="shared" si="53"/>
        <v>1.0236053360007658E-2</v>
      </c>
      <c r="CM133">
        <v>1.1200000000239925</v>
      </c>
      <c r="CN133">
        <v>1.9684126491845799</v>
      </c>
      <c r="CO133">
        <f t="shared" si="54"/>
        <v>1.9947417010538124</v>
      </c>
      <c r="CP133">
        <f t="shared" si="55"/>
        <v>2.6329051869232512E-2</v>
      </c>
      <c r="CV133">
        <v>1.1200000000239925</v>
      </c>
      <c r="CW133">
        <v>1.99865090098078</v>
      </c>
      <c r="CX133">
        <f t="shared" si="56"/>
        <v>1.9617198022698621</v>
      </c>
      <c r="CY133">
        <f t="shared" si="57"/>
        <v>3.6931098710917931E-2</v>
      </c>
      <c r="DE133">
        <v>1.1200000000239925</v>
      </c>
      <c r="DF133">
        <v>-1.9264692676608299</v>
      </c>
      <c r="DG133">
        <f t="shared" si="58"/>
        <v>-1.9635194467815449</v>
      </c>
      <c r="DH133">
        <f t="shared" si="59"/>
        <v>3.7050179120714954E-2</v>
      </c>
      <c r="DN133">
        <v>1.1200000000239925</v>
      </c>
      <c r="DO133">
        <v>-2.0410819962431801</v>
      </c>
      <c r="DP133">
        <f t="shared" si="60"/>
        <v>-1.9843090650330335</v>
      </c>
      <c r="DQ133">
        <f t="shared" si="61"/>
        <v>5.6772931210146593E-2</v>
      </c>
      <c r="DW133">
        <v>1.1200000000250157</v>
      </c>
      <c r="DX133">
        <v>-1.9693880766618801</v>
      </c>
      <c r="DY133">
        <f t="shared" si="62"/>
        <v>-1.9698728705039057</v>
      </c>
      <c r="DZ133">
        <f t="shared" si="63"/>
        <v>4.8479384202559928E-4</v>
      </c>
      <c r="EF133">
        <v>1.1200000000239925</v>
      </c>
      <c r="EG133">
        <v>-1.96987579040053</v>
      </c>
      <c r="EH133">
        <f t="shared" si="64"/>
        <v>-1.9757109199546536</v>
      </c>
      <c r="EI133">
        <f t="shared" si="65"/>
        <v>5.8351295541236858E-3</v>
      </c>
      <c r="EO133">
        <v>1.1200000000240209</v>
      </c>
      <c r="EP133">
        <v>-2.0220611604358898</v>
      </c>
      <c r="EQ133">
        <f t="shared" si="66"/>
        <v>-1.9683794523531337</v>
      </c>
      <c r="ER133">
        <f t="shared" si="67"/>
        <v>5.3681708082756074E-2</v>
      </c>
    </row>
    <row r="134" spans="1:148" x14ac:dyDescent="0.25">
      <c r="A134">
        <v>1.1299999999989794</v>
      </c>
      <c r="B134">
        <v>3.0243128933581702</v>
      </c>
      <c r="C134">
        <f t="shared" si="34"/>
        <v>2.906807660172305</v>
      </c>
      <c r="D134">
        <f t="shared" si="35"/>
        <v>0.11750523318586525</v>
      </c>
      <c r="J134">
        <v>1.1299999999990007</v>
      </c>
      <c r="K134">
        <v>2.9804186568798201</v>
      </c>
      <c r="L134">
        <f t="shared" si="36"/>
        <v>2.9589352244923139</v>
      </c>
      <c r="M134">
        <f t="shared" si="37"/>
        <v>2.1483432387506163E-2</v>
      </c>
      <c r="S134">
        <v>1.1299999999990007</v>
      </c>
      <c r="T134">
        <v>2.9331104242309398</v>
      </c>
      <c r="U134">
        <f t="shared" si="38"/>
        <v>2.945293343795361</v>
      </c>
      <c r="V134">
        <f t="shared" si="39"/>
        <v>1.2182919564421191E-2</v>
      </c>
      <c r="AB134">
        <v>1.1299999999989936</v>
      </c>
      <c r="AC134">
        <v>3.1286836334289099</v>
      </c>
      <c r="AD134">
        <f t="shared" si="40"/>
        <v>2.9173218937200205</v>
      </c>
      <c r="AE134">
        <f t="shared" si="41"/>
        <v>0.21136173970888938</v>
      </c>
      <c r="AK134">
        <v>1.1299999999990007</v>
      </c>
      <c r="AL134">
        <v>-2.8711707794226</v>
      </c>
      <c r="AM134">
        <f t="shared" si="42"/>
        <v>-2.9537600838559328</v>
      </c>
      <c r="AN134">
        <f t="shared" si="43"/>
        <v>8.2589304433332789E-2</v>
      </c>
      <c r="AT134">
        <v>1.1299999999989012</v>
      </c>
      <c r="AU134">
        <v>-2.9014090312188001</v>
      </c>
      <c r="AV134">
        <f t="shared" si="44"/>
        <v>-2.9567543722868126</v>
      </c>
      <c r="AW134">
        <f t="shared" si="45"/>
        <v>5.5345341068012477E-2</v>
      </c>
      <c r="BC134">
        <v>1.1299999999990007</v>
      </c>
      <c r="BD134">
        <v>-3.0418705879495098</v>
      </c>
      <c r="BE134">
        <f t="shared" si="46"/>
        <v>-2.9594454010486539</v>
      </c>
      <c r="BF134">
        <f t="shared" si="47"/>
        <v>8.2425186900855874E-2</v>
      </c>
      <c r="BL134">
        <v>1.1300000000249923</v>
      </c>
      <c r="BM134">
        <v>-2.9965132102552201</v>
      </c>
      <c r="BN134">
        <f t="shared" si="48"/>
        <v>-2.9926462691532834</v>
      </c>
      <c r="BO134">
        <f t="shared" si="49"/>
        <v>3.8669411019367494E-3</v>
      </c>
      <c r="BU134">
        <v>1.1300000000250066</v>
      </c>
      <c r="BV134">
        <v>1.9411006798202699</v>
      </c>
      <c r="BW134">
        <f t="shared" si="50"/>
        <v>1.9679222538750087</v>
      </c>
      <c r="BX134">
        <f t="shared" si="51"/>
        <v>2.6821574054738839E-2</v>
      </c>
      <c r="CD134">
        <v>1.1300000000250066</v>
      </c>
      <c r="CE134">
        <v>1.9459778172067601</v>
      </c>
      <c r="CF134">
        <f t="shared" si="52"/>
        <v>1.9498735919646362</v>
      </c>
      <c r="CG134">
        <f t="shared" si="53"/>
        <v>3.8957747578760582E-3</v>
      </c>
      <c r="CM134">
        <v>1.1300000000249781</v>
      </c>
      <c r="CN134">
        <v>1.9684126491845799</v>
      </c>
      <c r="CO134">
        <f t="shared" si="54"/>
        <v>1.9947429939820218</v>
      </c>
      <c r="CP134">
        <f t="shared" si="55"/>
        <v>2.6330344797441896E-2</v>
      </c>
      <c r="CV134">
        <v>1.1300000000240118</v>
      </c>
      <c r="CW134">
        <v>2.00108946967402</v>
      </c>
      <c r="CX134">
        <f t="shared" si="56"/>
        <v>1.9617202892964214</v>
      </c>
      <c r="CY134">
        <f t="shared" si="57"/>
        <v>3.9369180377598623E-2</v>
      </c>
      <c r="DE134">
        <v>1.1300000000250066</v>
      </c>
      <c r="DF134">
        <v>-1.92695698139947</v>
      </c>
      <c r="DG134">
        <f t="shared" si="58"/>
        <v>-1.9635209510441034</v>
      </c>
      <c r="DH134">
        <f t="shared" si="59"/>
        <v>3.6563969644633376E-2</v>
      </c>
      <c r="DN134">
        <v>1.1300000000239834</v>
      </c>
      <c r="DO134">
        <v>-2.04400827867507</v>
      </c>
      <c r="DP134">
        <f t="shared" si="60"/>
        <v>-1.9843093447094164</v>
      </c>
      <c r="DQ134">
        <f t="shared" si="61"/>
        <v>5.9698933965653511E-2</v>
      </c>
      <c r="DW134">
        <v>1.1300000000250066</v>
      </c>
      <c r="DX134">
        <v>-1.9693880766618801</v>
      </c>
      <c r="DY134">
        <f t="shared" si="62"/>
        <v>-1.9698731806909708</v>
      </c>
      <c r="DZ134">
        <f t="shared" si="63"/>
        <v>4.8510402909074379E-4</v>
      </c>
      <c r="EF134">
        <v>1.1300000000239834</v>
      </c>
      <c r="EG134">
        <v>-1.9625600843208</v>
      </c>
      <c r="EH134">
        <f t="shared" si="64"/>
        <v>-1.9757125977790837</v>
      </c>
      <c r="EI134">
        <f t="shared" si="65"/>
        <v>1.3152513458283721E-2</v>
      </c>
      <c r="EO134">
        <v>1.1300000000240118</v>
      </c>
      <c r="EP134">
        <v>-2.0220611604358898</v>
      </c>
      <c r="EQ134">
        <f t="shared" si="66"/>
        <v>-1.9683808656168307</v>
      </c>
      <c r="ER134">
        <f t="shared" si="67"/>
        <v>5.3680294819059116E-2</v>
      </c>
    </row>
    <row r="135" spans="1:148" x14ac:dyDescent="0.25">
      <c r="A135">
        <v>1.1399999999989703</v>
      </c>
      <c r="B135">
        <v>3.0140709048465602</v>
      </c>
      <c r="C135">
        <f t="shared" si="34"/>
        <v>2.9068083847777393</v>
      </c>
      <c r="D135">
        <f t="shared" si="35"/>
        <v>0.10726252006882087</v>
      </c>
      <c r="J135">
        <v>1.1399999999990058</v>
      </c>
      <c r="K135">
        <v>2.9804186568798201</v>
      </c>
      <c r="L135">
        <f t="shared" si="36"/>
        <v>2.9589373067204683</v>
      </c>
      <c r="M135">
        <f t="shared" si="37"/>
        <v>2.148135015935182E-2</v>
      </c>
      <c r="S135">
        <v>1.1399999999989987</v>
      </c>
      <c r="T135">
        <v>2.9292087143217498</v>
      </c>
      <c r="U135">
        <f t="shared" si="38"/>
        <v>2.9452941590592827</v>
      </c>
      <c r="V135">
        <f t="shared" si="39"/>
        <v>1.6085444737532928E-2</v>
      </c>
      <c r="AB135">
        <v>1.1399999999989987</v>
      </c>
      <c r="AC135">
        <v>3.1408764768951198</v>
      </c>
      <c r="AD135">
        <f t="shared" si="40"/>
        <v>2.9173218938305805</v>
      </c>
      <c r="AE135">
        <f t="shared" si="41"/>
        <v>0.22355458306453935</v>
      </c>
      <c r="AK135">
        <v>1.1399999999989916</v>
      </c>
      <c r="AL135">
        <v>-2.86970763820666</v>
      </c>
      <c r="AM135">
        <f t="shared" si="42"/>
        <v>-2.9537624739038848</v>
      </c>
      <c r="AN135">
        <f t="shared" si="43"/>
        <v>8.4054835697224828E-2</v>
      </c>
      <c r="AT135">
        <v>1.1399999999988921</v>
      </c>
      <c r="AU135">
        <v>-2.9014090312188001</v>
      </c>
      <c r="AV135">
        <f t="shared" si="44"/>
        <v>-2.9567600923844966</v>
      </c>
      <c r="AW135">
        <f t="shared" si="45"/>
        <v>5.5351061165696436E-2</v>
      </c>
      <c r="BC135">
        <v>1.1399999999990058</v>
      </c>
      <c r="BD135">
        <v>-3.0418705879495098</v>
      </c>
      <c r="BE135">
        <f t="shared" si="46"/>
        <v>-2.9594455860595419</v>
      </c>
      <c r="BF135">
        <f t="shared" si="47"/>
        <v>8.242500188996793E-2</v>
      </c>
      <c r="BL135">
        <v>1.1400000000249975</v>
      </c>
      <c r="BM135">
        <v>-3.00821833998278</v>
      </c>
      <c r="BN135">
        <f t="shared" si="48"/>
        <v>-2.9926470801071781</v>
      </c>
      <c r="BO135">
        <f t="shared" si="49"/>
        <v>1.5571259875601928E-2</v>
      </c>
      <c r="BU135">
        <v>1.1400000000249975</v>
      </c>
      <c r="BV135">
        <v>1.94061296608163</v>
      </c>
      <c r="BW135">
        <f t="shared" si="50"/>
        <v>1.9679222560984488</v>
      </c>
      <c r="BX135">
        <f t="shared" si="51"/>
        <v>2.730929001681881E-2</v>
      </c>
      <c r="CD135">
        <v>1.1400000000250259</v>
      </c>
      <c r="CE135">
        <v>1.9523180958091899</v>
      </c>
      <c r="CF135">
        <f t="shared" si="52"/>
        <v>1.9498735919648698</v>
      </c>
      <c r="CG135">
        <f t="shared" si="53"/>
        <v>2.4445038443201561E-3</v>
      </c>
      <c r="CM135">
        <v>1.1400000000249975</v>
      </c>
      <c r="CN135">
        <v>1.96646179422999</v>
      </c>
      <c r="CO135">
        <f t="shared" si="54"/>
        <v>1.9947441637359564</v>
      </c>
      <c r="CP135">
        <f t="shared" si="55"/>
        <v>2.8282369505966409E-2</v>
      </c>
      <c r="CV135">
        <v>1.1400000000249975</v>
      </c>
      <c r="CW135">
        <v>2.0035280383672598</v>
      </c>
      <c r="CX135">
        <f t="shared" si="56"/>
        <v>1.9617207259175413</v>
      </c>
      <c r="CY135">
        <f t="shared" si="57"/>
        <v>4.180731244971847E-2</v>
      </c>
      <c r="DE135">
        <v>1.1400000000249975</v>
      </c>
      <c r="DF135">
        <v>-1.87135761519357</v>
      </c>
      <c r="DG135">
        <f t="shared" si="58"/>
        <v>-1.9635223143969269</v>
      </c>
      <c r="DH135">
        <f t="shared" si="59"/>
        <v>9.2164699203356903E-2</v>
      </c>
      <c r="DN135">
        <v>1.1400000000249975</v>
      </c>
      <c r="DO135">
        <v>-2.0469345611069598</v>
      </c>
      <c r="DP135">
        <f t="shared" si="60"/>
        <v>-1.98430959402938</v>
      </c>
      <c r="DQ135">
        <f t="shared" si="61"/>
        <v>6.2624967077579807E-2</v>
      </c>
      <c r="DW135">
        <v>1.1400000000249975</v>
      </c>
      <c r="DX135">
        <v>-1.9693880766618801</v>
      </c>
      <c r="DY135">
        <f t="shared" si="62"/>
        <v>-1.9698734575522356</v>
      </c>
      <c r="DZ135">
        <f t="shared" si="63"/>
        <v>4.8538089035554677E-4</v>
      </c>
      <c r="EF135">
        <v>1.1400000000240027</v>
      </c>
      <c r="EG135">
        <v>-1.95524437824108</v>
      </c>
      <c r="EH135">
        <f t="shared" si="64"/>
        <v>-1.9757141199747204</v>
      </c>
      <c r="EI135">
        <f t="shared" si="65"/>
        <v>2.0469741733640356E-2</v>
      </c>
      <c r="EO135">
        <v>1.1400000000240027</v>
      </c>
      <c r="EP135">
        <v>-2.0220611604358898</v>
      </c>
      <c r="EQ135">
        <f t="shared" si="66"/>
        <v>-1.9683821455493695</v>
      </c>
      <c r="ER135">
        <f t="shared" si="67"/>
        <v>5.3679014886520271E-2</v>
      </c>
    </row>
    <row r="136" spans="1:148" x14ac:dyDescent="0.25">
      <c r="A136">
        <v>1.1499999999989594</v>
      </c>
      <c r="B136">
        <v>3.0038289163349399</v>
      </c>
      <c r="C136">
        <f t="shared" si="34"/>
        <v>2.9068090332731327</v>
      </c>
      <c r="D136">
        <f t="shared" si="35"/>
        <v>9.7019883061807199E-2</v>
      </c>
      <c r="J136">
        <v>1.1499999999990038</v>
      </c>
      <c r="K136">
        <v>2.9804186568798201</v>
      </c>
      <c r="L136">
        <f t="shared" si="36"/>
        <v>2.9589391888634209</v>
      </c>
      <c r="M136">
        <f t="shared" si="37"/>
        <v>2.1479468016399217E-2</v>
      </c>
      <c r="S136">
        <v>1.1499999999989967</v>
      </c>
      <c r="T136">
        <v>2.9253070044125602</v>
      </c>
      <c r="U136">
        <f t="shared" si="38"/>
        <v>2.945294889454698</v>
      </c>
      <c r="V136">
        <f t="shared" si="39"/>
        <v>1.9987885042137776E-2</v>
      </c>
      <c r="AB136">
        <v>1.1499999999989967</v>
      </c>
      <c r="AC136">
        <v>3.1281959196902598</v>
      </c>
      <c r="AD136">
        <f t="shared" si="40"/>
        <v>2.9173218939217023</v>
      </c>
      <c r="AE136">
        <f t="shared" si="41"/>
        <v>0.21087402576855752</v>
      </c>
      <c r="AK136">
        <v>1.1499999999989967</v>
      </c>
      <c r="AL136">
        <v>-2.8682444969907102</v>
      </c>
      <c r="AM136">
        <f t="shared" si="42"/>
        <v>-2.9537646372749755</v>
      </c>
      <c r="AN136">
        <f t="shared" si="43"/>
        <v>8.5520140284265356E-2</v>
      </c>
      <c r="AT136">
        <v>1.1499999999988972</v>
      </c>
      <c r="AU136">
        <v>-2.9014090312188001</v>
      </c>
      <c r="AV136">
        <f t="shared" si="44"/>
        <v>-2.9567653137574106</v>
      </c>
      <c r="AW136">
        <f t="shared" si="45"/>
        <v>5.5356282538610468E-2</v>
      </c>
      <c r="BC136">
        <v>1.1499999999989967</v>
      </c>
      <c r="BD136">
        <v>-3.0418705879495098</v>
      </c>
      <c r="BE136">
        <f t="shared" si="46"/>
        <v>-2.9594457494727151</v>
      </c>
      <c r="BF136">
        <f t="shared" si="47"/>
        <v>8.2424838476794715E-2</v>
      </c>
      <c r="BL136">
        <v>1.1500000000249884</v>
      </c>
      <c r="BM136">
        <v>-3.0194357559716898</v>
      </c>
      <c r="BN136">
        <f t="shared" si="48"/>
        <v>-2.9926478063877542</v>
      </c>
      <c r="BO136">
        <f t="shared" si="49"/>
        <v>2.67879495839356E-2</v>
      </c>
      <c r="BU136">
        <v>1.1500000000249884</v>
      </c>
      <c r="BV136">
        <v>1.9401252523429799</v>
      </c>
      <c r="BW136">
        <f t="shared" si="50"/>
        <v>1.9679222579947551</v>
      </c>
      <c r="BX136">
        <f t="shared" si="51"/>
        <v>2.779700565177512E-2</v>
      </c>
      <c r="CD136">
        <v>1.1500000000250168</v>
      </c>
      <c r="CE136">
        <v>1.9625600843208</v>
      </c>
      <c r="CF136">
        <f t="shared" si="52"/>
        <v>1.9498735919650532</v>
      </c>
      <c r="CG136">
        <f t="shared" si="53"/>
        <v>1.2686492355746815E-2</v>
      </c>
      <c r="CM136">
        <v>1.1500000000249884</v>
      </c>
      <c r="CN136">
        <v>1.96646179422999</v>
      </c>
      <c r="CO136">
        <f t="shared" si="54"/>
        <v>1.9947452220501438</v>
      </c>
      <c r="CP136">
        <f t="shared" si="55"/>
        <v>2.8283427820153806E-2</v>
      </c>
      <c r="CV136">
        <v>1.1500000000250168</v>
      </c>
      <c r="CW136">
        <v>2.0059666070605</v>
      </c>
      <c r="CX136">
        <f t="shared" si="56"/>
        <v>1.9617211173499973</v>
      </c>
      <c r="CY136">
        <f t="shared" si="57"/>
        <v>4.4245489710502683E-2</v>
      </c>
      <c r="DE136">
        <v>1.1500000000249884</v>
      </c>
      <c r="DF136">
        <v>-1.81575824898766</v>
      </c>
      <c r="DG136">
        <f t="shared" si="58"/>
        <v>-1.9635235500395418</v>
      </c>
      <c r="DH136">
        <f t="shared" si="59"/>
        <v>0.14776530105188179</v>
      </c>
      <c r="DN136">
        <v>1.1500000000249884</v>
      </c>
      <c r="DO136">
        <v>-2.0503485572775002</v>
      </c>
      <c r="DP136">
        <f t="shared" si="60"/>
        <v>-1.9843098162878474</v>
      </c>
      <c r="DQ136">
        <f t="shared" si="61"/>
        <v>6.6038740989652789E-2</v>
      </c>
      <c r="DW136">
        <v>1.1500000000250168</v>
      </c>
      <c r="DX136">
        <v>-1.9693880766618801</v>
      </c>
      <c r="DY136">
        <f t="shared" si="62"/>
        <v>-1.9698737046681492</v>
      </c>
      <c r="DZ136">
        <f t="shared" si="63"/>
        <v>4.8562800626905656E-4</v>
      </c>
      <c r="EF136">
        <v>1.1500000000249884</v>
      </c>
      <c r="EG136">
        <v>-1.9498795271159399</v>
      </c>
      <c r="EH136">
        <f t="shared" si="64"/>
        <v>-1.9757155009771157</v>
      </c>
      <c r="EI136">
        <f t="shared" si="65"/>
        <v>2.5835973861175754E-2</v>
      </c>
      <c r="EO136">
        <v>1.1500000000250168</v>
      </c>
      <c r="EP136">
        <v>-2.02449972912913</v>
      </c>
      <c r="EQ136">
        <f t="shared" si="66"/>
        <v>-1.968383304729576</v>
      </c>
      <c r="ER136">
        <f t="shared" si="67"/>
        <v>5.6116424399553999E-2</v>
      </c>
    </row>
    <row r="137" spans="1:148" x14ac:dyDescent="0.25">
      <c r="A137">
        <v>1.1599999999989503</v>
      </c>
      <c r="B137">
        <v>2.9935869278233298</v>
      </c>
      <c r="C137">
        <f t="shared" si="34"/>
        <v>2.9068096136528201</v>
      </c>
      <c r="D137">
        <f t="shared" si="35"/>
        <v>8.6777314170509712E-2</v>
      </c>
      <c r="J137">
        <v>1.1599999999990018</v>
      </c>
      <c r="K137">
        <v>2.9804186568798201</v>
      </c>
      <c r="L137">
        <f t="shared" si="36"/>
        <v>2.9589408901477343</v>
      </c>
      <c r="M137">
        <f t="shared" si="37"/>
        <v>2.147776673208579E-2</v>
      </c>
      <c r="S137">
        <v>1.1599999999990018</v>
      </c>
      <c r="T137">
        <v>2.92286843571932</v>
      </c>
      <c r="U137">
        <f t="shared" si="38"/>
        <v>2.9452955438163704</v>
      </c>
      <c r="V137">
        <f t="shared" si="39"/>
        <v>2.2427108097050397E-2</v>
      </c>
      <c r="AB137">
        <v>1.1599999999988952</v>
      </c>
      <c r="AC137">
        <v>3.1155153624854099</v>
      </c>
      <c r="AD137">
        <f t="shared" si="40"/>
        <v>2.917321893996804</v>
      </c>
      <c r="AE137">
        <f t="shared" si="41"/>
        <v>0.19819346848860597</v>
      </c>
      <c r="AK137">
        <v>1.1599999999990018</v>
      </c>
      <c r="AL137">
        <v>-2.8677567832520601</v>
      </c>
      <c r="AM137">
        <f t="shared" si="42"/>
        <v>-2.9537665954676857</v>
      </c>
      <c r="AN137">
        <f t="shared" si="43"/>
        <v>8.6009812215625647E-2</v>
      </c>
      <c r="AT137">
        <v>1.1599999999988881</v>
      </c>
      <c r="AU137">
        <v>-2.9014090312188001</v>
      </c>
      <c r="AV137">
        <f t="shared" si="44"/>
        <v>-2.9567700798884471</v>
      </c>
      <c r="AW137">
        <f t="shared" si="45"/>
        <v>5.5361048669646973E-2</v>
      </c>
      <c r="BC137">
        <v>1.1599999999989024</v>
      </c>
      <c r="BD137">
        <v>-3.0350425956084299</v>
      </c>
      <c r="BE137">
        <f t="shared" si="46"/>
        <v>-2.9594458938094372</v>
      </c>
      <c r="BF137">
        <f t="shared" si="47"/>
        <v>7.5596701798992694E-2</v>
      </c>
      <c r="BL137">
        <v>1.1600000000249935</v>
      </c>
      <c r="BM137">
        <v>-3.0306531719606</v>
      </c>
      <c r="BN137">
        <f t="shared" si="48"/>
        <v>-2.9926484568359224</v>
      </c>
      <c r="BO137">
        <f t="shared" si="49"/>
        <v>3.8004715124677624E-2</v>
      </c>
      <c r="BU137">
        <v>1.1600000000260025</v>
      </c>
      <c r="BV137">
        <v>1.94305153477487</v>
      </c>
      <c r="BW137">
        <f t="shared" si="50"/>
        <v>1.9679222596120585</v>
      </c>
      <c r="BX137">
        <f t="shared" si="51"/>
        <v>2.487072483718844E-2</v>
      </c>
      <c r="CD137">
        <v>1.1600000000260025</v>
      </c>
      <c r="CE137">
        <v>1.97280207283241</v>
      </c>
      <c r="CF137">
        <f t="shared" si="52"/>
        <v>1.9498735919651966</v>
      </c>
      <c r="CG137">
        <f t="shared" si="53"/>
        <v>2.2928480867213441E-2</v>
      </c>
      <c r="CM137">
        <v>1.1600000000249793</v>
      </c>
      <c r="CN137">
        <v>1.9718266453551201</v>
      </c>
      <c r="CO137">
        <f t="shared" si="54"/>
        <v>1.9947461795411907</v>
      </c>
      <c r="CP137">
        <f t="shared" si="55"/>
        <v>2.2919534186070623E-2</v>
      </c>
      <c r="CV137">
        <v>1.1600000000250077</v>
      </c>
      <c r="CW137">
        <v>2.0084051757537398</v>
      </c>
      <c r="CX137">
        <f t="shared" si="56"/>
        <v>1.9617214682706485</v>
      </c>
      <c r="CY137">
        <f t="shared" si="57"/>
        <v>4.6683707483091252E-2</v>
      </c>
      <c r="DE137">
        <v>1.1600000000250077</v>
      </c>
      <c r="DF137">
        <v>-1.76015888278175</v>
      </c>
      <c r="DG137">
        <f t="shared" si="58"/>
        <v>-1.9635246699350271</v>
      </c>
      <c r="DH137">
        <f t="shared" si="59"/>
        <v>0.20336578715327702</v>
      </c>
      <c r="DN137">
        <v>1.1600000000250077</v>
      </c>
      <c r="DO137">
        <v>-2.0625414007437</v>
      </c>
      <c r="DP137">
        <f t="shared" si="60"/>
        <v>-1.9843100144221071</v>
      </c>
      <c r="DQ137">
        <f t="shared" si="61"/>
        <v>7.8231386321592877E-2</v>
      </c>
      <c r="DW137">
        <v>1.1600000000250077</v>
      </c>
      <c r="DX137">
        <v>-1.9679249354459301</v>
      </c>
      <c r="DY137">
        <f t="shared" si="62"/>
        <v>-1.9698739252344846</v>
      </c>
      <c r="DZ137">
        <f t="shared" si="63"/>
        <v>1.9489897885545115E-3</v>
      </c>
      <c r="EF137">
        <v>1.1600000000249793</v>
      </c>
      <c r="EG137">
        <v>-1.9445146759908101</v>
      </c>
      <c r="EH137">
        <f t="shared" si="64"/>
        <v>-1.9757167538828326</v>
      </c>
      <c r="EI137">
        <f t="shared" si="65"/>
        <v>3.1202077892022562E-2</v>
      </c>
      <c r="EO137">
        <v>1.1600000000250077</v>
      </c>
      <c r="EP137">
        <v>-2.02693829782238</v>
      </c>
      <c r="EQ137">
        <f t="shared" si="66"/>
        <v>-1.968384354549555</v>
      </c>
      <c r="ER137">
        <f t="shared" si="67"/>
        <v>5.8553943272825038E-2</v>
      </c>
    </row>
    <row r="138" spans="1:148" x14ac:dyDescent="0.25">
      <c r="A138">
        <v>1.1699999999989394</v>
      </c>
      <c r="B138">
        <v>2.98334493931171</v>
      </c>
      <c r="C138">
        <f t="shared" si="34"/>
        <v>2.9068101330714393</v>
      </c>
      <c r="D138">
        <f t="shared" si="35"/>
        <v>7.6534806240270647E-2</v>
      </c>
      <c r="J138">
        <v>1.1699999999990069</v>
      </c>
      <c r="K138">
        <v>2.9804186568798201</v>
      </c>
      <c r="L138">
        <f t="shared" si="36"/>
        <v>2.9589424279524525</v>
      </c>
      <c r="M138">
        <f t="shared" si="37"/>
        <v>2.1476228927367558E-2</v>
      </c>
      <c r="S138">
        <v>1.1699999999989998</v>
      </c>
      <c r="T138">
        <v>2.9223807219806699</v>
      </c>
      <c r="U138">
        <f t="shared" si="38"/>
        <v>2.9452961300593685</v>
      </c>
      <c r="V138">
        <f t="shared" si="39"/>
        <v>2.2915408078698629E-2</v>
      </c>
      <c r="AB138">
        <v>1.1699999999989004</v>
      </c>
      <c r="AC138">
        <v>3.1028348052805499</v>
      </c>
      <c r="AD138">
        <f t="shared" si="40"/>
        <v>2.917321894058702</v>
      </c>
      <c r="AE138">
        <f t="shared" si="41"/>
        <v>0.18551291122184788</v>
      </c>
      <c r="AK138">
        <v>1.1699999999989927</v>
      </c>
      <c r="AL138">
        <v>-2.86726906951341</v>
      </c>
      <c r="AM138">
        <f t="shared" si="42"/>
        <v>-2.9537683679415379</v>
      </c>
      <c r="AN138">
        <f t="shared" si="43"/>
        <v>8.6499298428127869E-2</v>
      </c>
      <c r="AT138">
        <v>1.1699999999988933</v>
      </c>
      <c r="AU138">
        <v>-2.9014090312188001</v>
      </c>
      <c r="AV138">
        <f t="shared" si="44"/>
        <v>-2.9567744304693067</v>
      </c>
      <c r="AW138">
        <f t="shared" si="45"/>
        <v>5.5365399250506542E-2</v>
      </c>
      <c r="BC138">
        <v>1.1699999999988933</v>
      </c>
      <c r="BD138">
        <v>-3.0282146032673598</v>
      </c>
      <c r="BE138">
        <f t="shared" si="46"/>
        <v>-2.9594460212966469</v>
      </c>
      <c r="BF138">
        <f t="shared" si="47"/>
        <v>6.8768581970712894E-2</v>
      </c>
      <c r="BL138">
        <v>1.1700000000259934</v>
      </c>
      <c r="BM138">
        <v>-3.0330917406538398</v>
      </c>
      <c r="BN138">
        <f t="shared" si="48"/>
        <v>-2.9926490393694962</v>
      </c>
      <c r="BO138">
        <f t="shared" si="49"/>
        <v>4.0442701284343574E-2</v>
      </c>
      <c r="BU138">
        <v>1.1700000000259934</v>
      </c>
      <c r="BV138">
        <v>1.9459778172067601</v>
      </c>
      <c r="BW138">
        <f t="shared" si="50"/>
        <v>1.9679222609914084</v>
      </c>
      <c r="BX138">
        <f t="shared" si="51"/>
        <v>2.1944443784648326E-2</v>
      </c>
      <c r="CD138">
        <v>1.1700000000260218</v>
      </c>
      <c r="CE138">
        <v>1.9791423514348401</v>
      </c>
      <c r="CF138">
        <f t="shared" si="52"/>
        <v>1.9498735919653094</v>
      </c>
      <c r="CG138">
        <f t="shared" si="53"/>
        <v>2.926875946953067E-2</v>
      </c>
      <c r="CM138">
        <v>1.1700000000249986</v>
      </c>
      <c r="CN138">
        <v>1.9796300651734899</v>
      </c>
      <c r="CO138">
        <f t="shared" si="54"/>
        <v>1.9947470458142842</v>
      </c>
      <c r="CP138">
        <f t="shared" si="55"/>
        <v>1.5116980640794253E-2</v>
      </c>
      <c r="CV138">
        <v>1.1700000000249986</v>
      </c>
      <c r="CW138">
        <v>2.00938060323104</v>
      </c>
      <c r="CX138">
        <f t="shared" si="56"/>
        <v>1.9617217828723161</v>
      </c>
      <c r="CY138">
        <f t="shared" si="57"/>
        <v>4.7658820358723819E-2</v>
      </c>
      <c r="DE138">
        <v>1.1700000000249986</v>
      </c>
      <c r="DF138">
        <v>-1.76015888278175</v>
      </c>
      <c r="DG138">
        <f t="shared" si="58"/>
        <v>-1.9635256849258365</v>
      </c>
      <c r="DH138">
        <f t="shared" si="59"/>
        <v>0.20336680214408642</v>
      </c>
      <c r="DN138">
        <v>1.1700000000249986</v>
      </c>
      <c r="DO138">
        <v>-2.0654676831755898</v>
      </c>
      <c r="DP138">
        <f t="shared" si="60"/>
        <v>-1.98431019105063</v>
      </c>
      <c r="DQ138">
        <f t="shared" si="61"/>
        <v>8.1157492124959818E-2</v>
      </c>
      <c r="DW138">
        <v>1.1700000000260218</v>
      </c>
      <c r="DX138">
        <v>-1.9679249354459301</v>
      </c>
      <c r="DY138">
        <f t="shared" si="62"/>
        <v>-1.9698741221036693</v>
      </c>
      <c r="DZ138">
        <f t="shared" si="63"/>
        <v>1.9491866577392436E-3</v>
      </c>
      <c r="EF138">
        <v>1.1700000000249986</v>
      </c>
      <c r="EG138">
        <v>-1.9445146759908101</v>
      </c>
      <c r="EH138">
        <f t="shared" si="64"/>
        <v>-1.9757178905736457</v>
      </c>
      <c r="EI138">
        <f t="shared" si="65"/>
        <v>3.1203214582835592E-2</v>
      </c>
      <c r="EO138">
        <v>1.170000000025027</v>
      </c>
      <c r="EP138">
        <v>-2.0293768665156202</v>
      </c>
      <c r="EQ138">
        <f t="shared" si="66"/>
        <v>-1.9683853053266489</v>
      </c>
      <c r="ER138">
        <f t="shared" si="67"/>
        <v>6.0991561188971311E-2</v>
      </c>
    </row>
    <row r="139" spans="1:148" x14ac:dyDescent="0.25">
      <c r="A139">
        <v>1.1799999999989303</v>
      </c>
      <c r="B139">
        <v>2.9731029508000999</v>
      </c>
      <c r="C139">
        <f t="shared" si="34"/>
        <v>2.9068105979321284</v>
      </c>
      <c r="D139">
        <f t="shared" si="35"/>
        <v>6.6292352867971527E-2</v>
      </c>
      <c r="J139">
        <v>1.179999999999005</v>
      </c>
      <c r="K139">
        <v>2.9804186568798201</v>
      </c>
      <c r="L139">
        <f t="shared" si="36"/>
        <v>2.9589438179866372</v>
      </c>
      <c r="M139">
        <f t="shared" si="37"/>
        <v>2.1474838893182913E-2</v>
      </c>
      <c r="S139">
        <v>1.1799999999989979</v>
      </c>
      <c r="T139">
        <v>2.92189300824203</v>
      </c>
      <c r="U139">
        <f t="shared" si="38"/>
        <v>2.9452966552748072</v>
      </c>
      <c r="V139">
        <f t="shared" si="39"/>
        <v>2.3403647032777197E-2</v>
      </c>
      <c r="AB139">
        <v>1.1799999999988984</v>
      </c>
      <c r="AC139">
        <v>3.0901542480756898</v>
      </c>
      <c r="AD139">
        <f t="shared" si="40"/>
        <v>2.9173218941097172</v>
      </c>
      <c r="AE139">
        <f t="shared" si="41"/>
        <v>0.17283235396597263</v>
      </c>
      <c r="AK139">
        <v>1.1799999999988984</v>
      </c>
      <c r="AL139">
        <v>-2.86726906951341</v>
      </c>
      <c r="AM139">
        <f t="shared" si="42"/>
        <v>-2.9537699723104742</v>
      </c>
      <c r="AN139">
        <f t="shared" si="43"/>
        <v>8.6500902797064239E-2</v>
      </c>
      <c r="AT139">
        <v>1.1799999999988984</v>
      </c>
      <c r="AU139">
        <v>-2.9014090312188001</v>
      </c>
      <c r="AV139">
        <f t="shared" si="44"/>
        <v>-2.9567784017310426</v>
      </c>
      <c r="AW139">
        <f t="shared" si="45"/>
        <v>5.5369370512242444E-2</v>
      </c>
      <c r="BC139">
        <v>1.1799999999988984</v>
      </c>
      <c r="BD139">
        <v>-3.0213866109262799</v>
      </c>
      <c r="BE139">
        <f t="shared" si="46"/>
        <v>-2.9594461339013138</v>
      </c>
      <c r="BF139">
        <f t="shared" si="47"/>
        <v>6.1940477024966079E-2</v>
      </c>
      <c r="BL139">
        <v>1.1800000000259985</v>
      </c>
      <c r="BM139">
        <v>-3.0330917406538398</v>
      </c>
      <c r="BN139">
        <f t="shared" si="48"/>
        <v>-2.9926495610795745</v>
      </c>
      <c r="BO139">
        <f t="shared" si="49"/>
        <v>4.0442179574265325E-2</v>
      </c>
      <c r="BU139">
        <v>1.1800000000260127</v>
      </c>
      <c r="BV139">
        <v>1.9498795271159399</v>
      </c>
      <c r="BW139">
        <f t="shared" si="50"/>
        <v>1.9679222621678152</v>
      </c>
      <c r="BX139">
        <f t="shared" si="51"/>
        <v>1.8042735051875258E-2</v>
      </c>
      <c r="CD139">
        <v>1.1800000000260127</v>
      </c>
      <c r="CE139">
        <v>1.9845072025599699</v>
      </c>
      <c r="CF139">
        <f t="shared" si="52"/>
        <v>1.9498735919653976</v>
      </c>
      <c r="CG139">
        <f t="shared" si="53"/>
        <v>3.4633610594572373E-2</v>
      </c>
      <c r="CM139">
        <v>1.1800000000259843</v>
      </c>
      <c r="CN139">
        <v>1.98743348499186</v>
      </c>
      <c r="CO139">
        <f t="shared" si="54"/>
        <v>1.9947478295595473</v>
      </c>
      <c r="CP139">
        <f t="shared" si="55"/>
        <v>7.3143445676873142E-3</v>
      </c>
      <c r="CV139">
        <v>1.1800000000250179</v>
      </c>
      <c r="CW139">
        <v>2.0103560307083299</v>
      </c>
      <c r="CX139">
        <f t="shared" si="56"/>
        <v>1.9617220649138798</v>
      </c>
      <c r="CY139">
        <f t="shared" si="57"/>
        <v>4.8633965794450118E-2</v>
      </c>
      <c r="DE139">
        <v>1.1800000000260127</v>
      </c>
      <c r="DF139">
        <v>-1.76015888278175</v>
      </c>
      <c r="DG139">
        <f t="shared" si="58"/>
        <v>-1.9635266048387721</v>
      </c>
      <c r="DH139">
        <f t="shared" si="59"/>
        <v>0.20336772205702203</v>
      </c>
      <c r="DN139">
        <v>1.1800000000249895</v>
      </c>
      <c r="DO139">
        <v>-2.0654676831755898</v>
      </c>
      <c r="DP139">
        <f t="shared" si="60"/>
        <v>-1.9843103485076754</v>
      </c>
      <c r="DQ139">
        <f t="shared" si="61"/>
        <v>8.1157334667914416E-2</v>
      </c>
      <c r="DW139">
        <v>1.1800000000260127</v>
      </c>
      <c r="DX139">
        <v>-1.97133893161647</v>
      </c>
      <c r="DY139">
        <f t="shared" si="62"/>
        <v>-1.9698742978216717</v>
      </c>
      <c r="DZ139">
        <f t="shared" si="63"/>
        <v>1.4646337947983312E-3</v>
      </c>
      <c r="EF139">
        <v>1.1800000000249895</v>
      </c>
      <c r="EG139">
        <v>-1.9445146759908101</v>
      </c>
      <c r="EH139">
        <f t="shared" si="64"/>
        <v>-1.9757189218292197</v>
      </c>
      <c r="EI139">
        <f t="shared" si="65"/>
        <v>3.1204245838409639E-2</v>
      </c>
      <c r="EO139">
        <v>1.1800000000250179</v>
      </c>
      <c r="EP139">
        <v>-2.03181543520886</v>
      </c>
      <c r="EQ139">
        <f t="shared" si="66"/>
        <v>-1.9683861664048343</v>
      </c>
      <c r="ER139">
        <f t="shared" si="67"/>
        <v>6.3429268804025662E-2</v>
      </c>
    </row>
    <row r="140" spans="1:148" x14ac:dyDescent="0.25">
      <c r="A140">
        <v>1.1899999999989195</v>
      </c>
      <c r="B140">
        <v>2.9628609622884801</v>
      </c>
      <c r="C140">
        <f t="shared" si="34"/>
        <v>2.9068110139654637</v>
      </c>
      <c r="D140">
        <f t="shared" si="35"/>
        <v>5.6049948323016352E-2</v>
      </c>
      <c r="J140">
        <v>1.1899999999989035</v>
      </c>
      <c r="K140">
        <v>2.9804186568798201</v>
      </c>
      <c r="L140">
        <f t="shared" si="36"/>
        <v>2.9589450744498342</v>
      </c>
      <c r="M140">
        <f t="shared" si="37"/>
        <v>2.1473582429985871E-2</v>
      </c>
      <c r="S140">
        <v>1.1899999999989959</v>
      </c>
      <c r="T140">
        <v>2.9262824318898599</v>
      </c>
      <c r="U140">
        <f t="shared" si="38"/>
        <v>2.9452971258156206</v>
      </c>
      <c r="V140">
        <f t="shared" si="39"/>
        <v>1.9014693925760717E-2</v>
      </c>
      <c r="AB140">
        <v>1.1899999999988964</v>
      </c>
      <c r="AC140">
        <v>3.07747369087084</v>
      </c>
      <c r="AD140">
        <f t="shared" si="40"/>
        <v>2.9173218941517636</v>
      </c>
      <c r="AE140">
        <f t="shared" si="41"/>
        <v>0.16015179671907642</v>
      </c>
      <c r="AK140">
        <v>1.1899999999988893</v>
      </c>
      <c r="AL140">
        <v>-2.8677567832520601</v>
      </c>
      <c r="AM140">
        <f t="shared" si="42"/>
        <v>-2.9537714245178965</v>
      </c>
      <c r="AN140">
        <f t="shared" si="43"/>
        <v>8.6014641265836467E-2</v>
      </c>
      <c r="AT140">
        <v>1.1899999999988893</v>
      </c>
      <c r="AU140">
        <v>-2.9014090312188001</v>
      </c>
      <c r="AV140">
        <f t="shared" si="44"/>
        <v>-2.95678202674579</v>
      </c>
      <c r="AW140">
        <f t="shared" si="45"/>
        <v>5.5372995526989932E-2</v>
      </c>
      <c r="BC140">
        <v>1.1899999999989035</v>
      </c>
      <c r="BD140">
        <v>-3.0145586185852</v>
      </c>
      <c r="BE140">
        <f t="shared" si="46"/>
        <v>-2.95944623336079</v>
      </c>
      <c r="BF140">
        <f t="shared" si="47"/>
        <v>5.5112385224409977E-2</v>
      </c>
      <c r="BL140">
        <v>1.1900000000259894</v>
      </c>
      <c r="BM140">
        <v>-3.0379688780403198</v>
      </c>
      <c r="BN140">
        <f t="shared" si="48"/>
        <v>-2.9926500283168598</v>
      </c>
      <c r="BO140">
        <f t="shared" si="49"/>
        <v>4.5318849723460009E-2</v>
      </c>
      <c r="BU140">
        <v>1.1900000000260036</v>
      </c>
      <c r="BV140">
        <v>1.95378123702513</v>
      </c>
      <c r="BW140">
        <f t="shared" si="50"/>
        <v>1.9679222631711375</v>
      </c>
      <c r="BX140">
        <f t="shared" si="51"/>
        <v>1.414102614600754E-2</v>
      </c>
      <c r="CD140">
        <v>1.1900000000260036</v>
      </c>
      <c r="CE140">
        <v>1.9893843399464599</v>
      </c>
      <c r="CF140">
        <f t="shared" si="52"/>
        <v>1.9498735919654666</v>
      </c>
      <c r="CG140">
        <f t="shared" si="53"/>
        <v>3.9510747980993299E-2</v>
      </c>
      <c r="CM140">
        <v>1.1900000000259752</v>
      </c>
      <c r="CN140">
        <v>1.9952369048102401</v>
      </c>
      <c r="CO140">
        <f t="shared" si="54"/>
        <v>1.994748538639215</v>
      </c>
      <c r="CP140">
        <f t="shared" si="55"/>
        <v>4.8836617102510083E-4</v>
      </c>
      <c r="CV140">
        <v>1.1900000000260036</v>
      </c>
      <c r="CW140">
        <v>2.0103560307083299</v>
      </c>
      <c r="CX140">
        <f t="shared" si="56"/>
        <v>1.9617223177651895</v>
      </c>
      <c r="CY140">
        <f t="shared" si="57"/>
        <v>4.863371294314045E-2</v>
      </c>
      <c r="DE140">
        <v>1.1900000000260036</v>
      </c>
      <c r="DF140">
        <v>-1.75479403165662</v>
      </c>
      <c r="DG140">
        <f t="shared" si="58"/>
        <v>-1.9635274385801231</v>
      </c>
      <c r="DH140">
        <f t="shared" si="59"/>
        <v>0.20873340692350317</v>
      </c>
      <c r="DN140">
        <v>1.1900000000260036</v>
      </c>
      <c r="DO140">
        <v>-2.0654676831755898</v>
      </c>
      <c r="DP140">
        <f t="shared" si="60"/>
        <v>-1.9843104888741392</v>
      </c>
      <c r="DQ140">
        <f t="shared" si="61"/>
        <v>8.115719430145063E-2</v>
      </c>
      <c r="DW140">
        <v>1.1900000000260036</v>
      </c>
      <c r="DX140">
        <v>-1.97524064152566</v>
      </c>
      <c r="DY140">
        <f t="shared" si="62"/>
        <v>-1.9698744546609273</v>
      </c>
      <c r="DZ140">
        <f t="shared" si="63"/>
        <v>5.3661868647327804E-3</v>
      </c>
      <c r="EF140">
        <v>1.1900000000260036</v>
      </c>
      <c r="EG140">
        <v>-1.9445146759908101</v>
      </c>
      <c r="EH140">
        <f t="shared" si="64"/>
        <v>-1.9757198574293382</v>
      </c>
      <c r="EI140">
        <f t="shared" si="65"/>
        <v>3.1205181438528129E-2</v>
      </c>
      <c r="EO140">
        <v>1.1900000000260036</v>
      </c>
      <c r="EP140">
        <v>-2.0342540039021002</v>
      </c>
      <c r="EQ140">
        <f t="shared" si="66"/>
        <v>-1.9683869462465513</v>
      </c>
      <c r="ER140">
        <f t="shared" si="67"/>
        <v>6.58670576555489E-2</v>
      </c>
    </row>
    <row r="141" spans="1:148" x14ac:dyDescent="0.25">
      <c r="A141">
        <v>1.1999999999989104</v>
      </c>
      <c r="B141">
        <v>2.95261897377687</v>
      </c>
      <c r="C141">
        <f t="shared" si="34"/>
        <v>2.9068113863001011</v>
      </c>
      <c r="D141">
        <f t="shared" si="35"/>
        <v>4.5807587476768941E-2</v>
      </c>
      <c r="J141">
        <v>1.1999999999989015</v>
      </c>
      <c r="K141">
        <v>2.9726152370614498</v>
      </c>
      <c r="L141">
        <f t="shared" si="36"/>
        <v>2.9589462101771309</v>
      </c>
      <c r="M141">
        <f t="shared" si="37"/>
        <v>1.3669026884318924E-2</v>
      </c>
      <c r="S141">
        <v>1.1999999999989015</v>
      </c>
      <c r="T141">
        <v>2.9311595692763399</v>
      </c>
      <c r="U141">
        <f t="shared" si="38"/>
        <v>2.9452975473734058</v>
      </c>
      <c r="V141">
        <f t="shared" si="39"/>
        <v>1.4137978097065851E-2</v>
      </c>
      <c r="AB141">
        <v>1.1999999999988944</v>
      </c>
      <c r="AC141">
        <v>3.0647931336659799</v>
      </c>
      <c r="AD141">
        <f t="shared" si="40"/>
        <v>2.9173218941864176</v>
      </c>
      <c r="AE141">
        <f t="shared" si="41"/>
        <v>0.14747123947956231</v>
      </c>
      <c r="AK141">
        <v>1.1999999999988944</v>
      </c>
      <c r="AL141">
        <v>-2.8682444969907102</v>
      </c>
      <c r="AM141">
        <f t="shared" si="42"/>
        <v>-2.9537727389951036</v>
      </c>
      <c r="AN141">
        <f t="shared" si="43"/>
        <v>8.5528242004393462E-2</v>
      </c>
      <c r="AT141">
        <v>1.1999999999988944</v>
      </c>
      <c r="AU141">
        <v>-2.9014090312188001</v>
      </c>
      <c r="AV141">
        <f t="shared" si="44"/>
        <v>-2.9567853357021852</v>
      </c>
      <c r="AW141">
        <f t="shared" si="45"/>
        <v>5.5376304483385042E-2</v>
      </c>
      <c r="BC141">
        <v>1.1999999999988944</v>
      </c>
      <c r="BD141">
        <v>-3.0077306262441299</v>
      </c>
      <c r="BE141">
        <f t="shared" si="46"/>
        <v>-2.959446321209612</v>
      </c>
      <c r="BF141">
        <f t="shared" si="47"/>
        <v>4.828430503451786E-2</v>
      </c>
      <c r="BL141">
        <v>1.2000000000259945</v>
      </c>
      <c r="BM141">
        <v>-3.03406716813114</v>
      </c>
      <c r="BN141">
        <f t="shared" si="48"/>
        <v>-2.9926504467689652</v>
      </c>
      <c r="BO141">
        <f t="shared" si="49"/>
        <v>4.141672136217478E-2</v>
      </c>
      <c r="BU141">
        <v>1.2000000000259945</v>
      </c>
      <c r="BV141">
        <v>1.95768294693432</v>
      </c>
      <c r="BW141">
        <f t="shared" si="50"/>
        <v>1.9679222640268415</v>
      </c>
      <c r="BX141">
        <f t="shared" si="51"/>
        <v>1.023931709252146E-2</v>
      </c>
      <c r="CD141">
        <v>1.2000000000260229</v>
      </c>
      <c r="CE141">
        <v>1.98840891246916</v>
      </c>
      <c r="CF141">
        <f t="shared" si="52"/>
        <v>1.949873591965521</v>
      </c>
      <c r="CG141">
        <f t="shared" si="53"/>
        <v>3.8535320503638948E-2</v>
      </c>
      <c r="CM141">
        <v>1.2000000000259945</v>
      </c>
      <c r="CN141">
        <v>1.99474919107159</v>
      </c>
      <c r="CO141">
        <f t="shared" si="54"/>
        <v>1.9947491801665058</v>
      </c>
      <c r="CP141">
        <f t="shared" si="55"/>
        <v>1.0905084169010593E-8</v>
      </c>
      <c r="CV141">
        <v>1.2000000000259945</v>
      </c>
      <c r="CW141">
        <v>2.0088928894923899</v>
      </c>
      <c r="CX141">
        <f t="shared" si="56"/>
        <v>1.9617225444473279</v>
      </c>
      <c r="CY141">
        <f t="shared" si="57"/>
        <v>4.7170345045062012E-2</v>
      </c>
      <c r="DE141">
        <v>1.2000000000259945</v>
      </c>
      <c r="DF141">
        <v>-1.7494291805314901</v>
      </c>
      <c r="DG141">
        <f t="shared" si="58"/>
        <v>-1.963528194221895</v>
      </c>
      <c r="DH141">
        <f t="shared" si="59"/>
        <v>0.21409901369040485</v>
      </c>
      <c r="DN141">
        <v>1.2000000000259945</v>
      </c>
      <c r="DO141">
        <v>-2.0654676831755898</v>
      </c>
      <c r="DP141">
        <f t="shared" si="60"/>
        <v>-1.9843106140050539</v>
      </c>
      <c r="DQ141">
        <f t="shared" si="61"/>
        <v>8.1157069170535889E-2</v>
      </c>
      <c r="DW141">
        <v>1.2000000000260229</v>
      </c>
      <c r="DX141">
        <v>-1.9791423514348401</v>
      </c>
      <c r="DY141">
        <f t="shared" si="62"/>
        <v>-1.969874594649726</v>
      </c>
      <c r="DZ141">
        <f t="shared" si="63"/>
        <v>9.2677567851140452E-3</v>
      </c>
      <c r="EF141">
        <v>1.2000000000259945</v>
      </c>
      <c r="EG141">
        <v>-1.9459778172067601</v>
      </c>
      <c r="EH141">
        <f t="shared" si="64"/>
        <v>-1.9757207062466473</v>
      </c>
      <c r="EI141">
        <f t="shared" si="65"/>
        <v>2.9742889039887199E-2</v>
      </c>
      <c r="EO141">
        <v>1.2000000000260229</v>
      </c>
      <c r="EP141">
        <v>-2.03669257259534</v>
      </c>
      <c r="EQ141">
        <f t="shared" si="66"/>
        <v>-1.9683876525158701</v>
      </c>
      <c r="ER141">
        <f t="shared" si="67"/>
        <v>6.8304920079469866E-2</v>
      </c>
    </row>
    <row r="142" spans="1:148" x14ac:dyDescent="0.25">
      <c r="A142">
        <v>1.2099999999988995</v>
      </c>
      <c r="B142">
        <v>2.9423769852652502</v>
      </c>
      <c r="C142">
        <f t="shared" si="34"/>
        <v>2.9068117195259999</v>
      </c>
      <c r="D142">
        <f t="shared" si="35"/>
        <v>3.5565265739250229E-2</v>
      </c>
      <c r="J142">
        <v>1.2099999999989066</v>
      </c>
      <c r="K142">
        <v>2.96481181724308</v>
      </c>
      <c r="L142">
        <f t="shared" si="36"/>
        <v>2.9589472367702654</v>
      </c>
      <c r="M142">
        <f t="shared" si="37"/>
        <v>5.8645804728145734E-3</v>
      </c>
      <c r="S142">
        <v>1.2099999999988995</v>
      </c>
      <c r="T142">
        <v>2.9501804050836302</v>
      </c>
      <c r="U142">
        <f t="shared" si="38"/>
        <v>2.9452979250472673</v>
      </c>
      <c r="V142">
        <f t="shared" si="39"/>
        <v>4.882480036362935E-3</v>
      </c>
      <c r="AB142">
        <v>1.2099999999988995</v>
      </c>
      <c r="AC142">
        <v>3.0521125764611301</v>
      </c>
      <c r="AD142">
        <f t="shared" si="40"/>
        <v>2.9173218942149788</v>
      </c>
      <c r="AE142">
        <f t="shared" si="41"/>
        <v>0.13479068224615132</v>
      </c>
      <c r="AK142">
        <v>1.2099999999988995</v>
      </c>
      <c r="AL142">
        <v>-2.8765356305477301</v>
      </c>
      <c r="AM142">
        <f t="shared" si="42"/>
        <v>-2.9537739288046998</v>
      </c>
      <c r="AN142">
        <f t="shared" si="43"/>
        <v>7.7238298256969706E-2</v>
      </c>
      <c r="AT142">
        <v>1.2099999999988995</v>
      </c>
      <c r="AU142">
        <v>-2.9014090312188001</v>
      </c>
      <c r="AV142">
        <f t="shared" si="44"/>
        <v>-2.9567883561567738</v>
      </c>
      <c r="AW142">
        <f t="shared" si="45"/>
        <v>5.5379324937973706E-2</v>
      </c>
      <c r="BC142">
        <v>1.2099999999988995</v>
      </c>
      <c r="BD142">
        <v>-3.00090263390305</v>
      </c>
      <c r="BE142">
        <f t="shared" si="46"/>
        <v>-2.9594463988031792</v>
      </c>
      <c r="BF142">
        <f t="shared" si="47"/>
        <v>4.1456235099870842E-2</v>
      </c>
      <c r="BL142">
        <v>1.2100000000269944</v>
      </c>
      <c r="BM142">
        <v>-3.0301654582219499</v>
      </c>
      <c r="BN142">
        <f t="shared" si="48"/>
        <v>-2.9926508215296495</v>
      </c>
      <c r="BO142">
        <f t="shared" si="49"/>
        <v>3.7514636692300485E-2</v>
      </c>
      <c r="BU142">
        <v>1.2100000000270086</v>
      </c>
      <c r="BV142">
        <v>1.9615846568435</v>
      </c>
      <c r="BW142">
        <f t="shared" si="50"/>
        <v>1.9679222647566459</v>
      </c>
      <c r="BX142">
        <f t="shared" si="51"/>
        <v>6.3376079131458596E-3</v>
      </c>
      <c r="CD142">
        <v>1.2100000000270086</v>
      </c>
      <c r="CE142">
        <v>1.9845072025599699</v>
      </c>
      <c r="CF142">
        <f t="shared" si="52"/>
        <v>1.9498735919655634</v>
      </c>
      <c r="CG142">
        <f t="shared" si="53"/>
        <v>3.4633610594406505E-2</v>
      </c>
      <c r="CM142">
        <v>1.2100000000259854</v>
      </c>
      <c r="CN142">
        <v>2.0040157521059099</v>
      </c>
      <c r="CO142">
        <f t="shared" si="54"/>
        <v>1.9947497605769779</v>
      </c>
      <c r="CP142">
        <f t="shared" si="55"/>
        <v>9.2659915289319272E-3</v>
      </c>
      <c r="CV142">
        <v>1.2100000000260138</v>
      </c>
      <c r="CW142">
        <v>2.0088928894923899</v>
      </c>
      <c r="CX142">
        <f t="shared" si="56"/>
        <v>1.9617227476687074</v>
      </c>
      <c r="CY142">
        <f t="shared" si="57"/>
        <v>4.717014182368251E-2</v>
      </c>
      <c r="DE142">
        <v>1.2100000000259854</v>
      </c>
      <c r="DF142">
        <v>-1.6938298143255801</v>
      </c>
      <c r="DG142">
        <f t="shared" si="58"/>
        <v>-1.963528879079959</v>
      </c>
      <c r="DH142">
        <f t="shared" si="59"/>
        <v>0.26969906475437888</v>
      </c>
      <c r="DN142">
        <v>1.2100000000259854</v>
      </c>
      <c r="DO142">
        <v>-2.0654676831755898</v>
      </c>
      <c r="DP142">
        <f t="shared" si="60"/>
        <v>-1.984310725554105</v>
      </c>
      <c r="DQ142">
        <f t="shared" si="61"/>
        <v>8.1156957621484782E-2</v>
      </c>
      <c r="DW142">
        <v>1.2100000000270086</v>
      </c>
      <c r="DX142">
        <v>-1.9830440613440301</v>
      </c>
      <c r="DY142">
        <f t="shared" si="62"/>
        <v>-1.9698747195984432</v>
      </c>
      <c r="DZ142">
        <f t="shared" si="63"/>
        <v>1.3169341745586927E-2</v>
      </c>
      <c r="EF142">
        <v>1.2100000000259854</v>
      </c>
      <c r="EG142">
        <v>-1.9474409584226999</v>
      </c>
      <c r="EH142">
        <f t="shared" si="64"/>
        <v>-1.9757214763307998</v>
      </c>
      <c r="EI142">
        <f t="shared" si="65"/>
        <v>2.8280517908099823E-2</v>
      </c>
      <c r="EO142">
        <v>1.2100000000260138</v>
      </c>
      <c r="EP142">
        <v>-2.03669257259534</v>
      </c>
      <c r="EQ142">
        <f t="shared" si="66"/>
        <v>-1.9683882921538121</v>
      </c>
      <c r="ER142">
        <f t="shared" si="67"/>
        <v>6.830428044152792E-2</v>
      </c>
    </row>
    <row r="143" spans="1:148" x14ac:dyDescent="0.25">
      <c r="A143">
        <v>1.2199999999988904</v>
      </c>
      <c r="B143">
        <v>2.93164728301499</v>
      </c>
      <c r="C143">
        <f t="shared" si="34"/>
        <v>2.9068120177510064</v>
      </c>
      <c r="D143">
        <f t="shared" si="35"/>
        <v>2.4835265263983608E-2</v>
      </c>
      <c r="J143">
        <v>1.2199999999989046</v>
      </c>
      <c r="K143">
        <v>2.9570083974246999</v>
      </c>
      <c r="L143">
        <f t="shared" si="36"/>
        <v>2.9589481647161437</v>
      </c>
      <c r="M143">
        <f t="shared" si="37"/>
        <v>1.9397672914438502E-3</v>
      </c>
      <c r="S143">
        <v>1.2199999999988975</v>
      </c>
      <c r="T143">
        <v>2.9711520958455102</v>
      </c>
      <c r="U143">
        <f t="shared" si="38"/>
        <v>2.9452982634054972</v>
      </c>
      <c r="V143">
        <f t="shared" si="39"/>
        <v>2.5853832440013047E-2</v>
      </c>
      <c r="AB143">
        <v>1.2199999999988975</v>
      </c>
      <c r="AC143">
        <v>3.03943201925627</v>
      </c>
      <c r="AD143">
        <f t="shared" si="40"/>
        <v>2.9173218942385191</v>
      </c>
      <c r="AE143">
        <f t="shared" si="41"/>
        <v>0.12211012501775098</v>
      </c>
      <c r="AK143">
        <v>1.2199999999988904</v>
      </c>
      <c r="AL143">
        <v>-2.88482676410475</v>
      </c>
      <c r="AM143">
        <f t="shared" si="42"/>
        <v>-2.9537750057704075</v>
      </c>
      <c r="AN143">
        <f t="shared" si="43"/>
        <v>6.8948241665657495E-2</v>
      </c>
      <c r="AT143">
        <v>1.2199999999988904</v>
      </c>
      <c r="AU143">
        <v>-2.9014090312188001</v>
      </c>
      <c r="AV143">
        <f t="shared" si="44"/>
        <v>-2.9567911132634959</v>
      </c>
      <c r="AW143">
        <f t="shared" si="45"/>
        <v>5.5382082044695746E-2</v>
      </c>
      <c r="BC143">
        <v>1.2199999999989046</v>
      </c>
      <c r="BD143">
        <v>-2.9940746415619799</v>
      </c>
      <c r="BE143">
        <f t="shared" si="46"/>
        <v>-2.9594464673386649</v>
      </c>
      <c r="BF143">
        <f t="shared" si="47"/>
        <v>3.4628174223314989E-2</v>
      </c>
      <c r="BL143">
        <v>1.2200000000269995</v>
      </c>
      <c r="BM143">
        <v>-3.0262637483127599</v>
      </c>
      <c r="BN143">
        <f t="shared" si="48"/>
        <v>-2.9926511571608208</v>
      </c>
      <c r="BO143">
        <f t="shared" si="49"/>
        <v>3.3612591151939153E-2</v>
      </c>
      <c r="BU143">
        <v>1.2200000000269995</v>
      </c>
      <c r="BV143">
        <v>1.9625600843208</v>
      </c>
      <c r="BW143">
        <f t="shared" si="50"/>
        <v>1.9679222653790744</v>
      </c>
      <c r="BX143">
        <f t="shared" si="51"/>
        <v>5.3621810582744622E-3</v>
      </c>
      <c r="CD143">
        <v>1.2200000000269995</v>
      </c>
      <c r="CE143">
        <v>1.9796300651734899</v>
      </c>
      <c r="CF143">
        <f t="shared" si="52"/>
        <v>1.9498735919655967</v>
      </c>
      <c r="CG143">
        <f t="shared" si="53"/>
        <v>2.9756473207893208E-2</v>
      </c>
      <c r="CM143">
        <v>1.2200000000269995</v>
      </c>
      <c r="CN143">
        <v>2.0152331680948201</v>
      </c>
      <c r="CO143">
        <f t="shared" si="54"/>
        <v>1.9947502856930894</v>
      </c>
      <c r="CP143">
        <f t="shared" si="55"/>
        <v>2.0482882401730684E-2</v>
      </c>
      <c r="CV143">
        <v>1.2200000000260047</v>
      </c>
      <c r="CW143">
        <v>2.0088928894923899</v>
      </c>
      <c r="CX143">
        <f t="shared" si="56"/>
        <v>1.9617229298574288</v>
      </c>
      <c r="CY143">
        <f t="shared" si="57"/>
        <v>4.7169959634961067E-2</v>
      </c>
      <c r="DE143">
        <v>1.2200000000269995</v>
      </c>
      <c r="DF143">
        <v>-1.6382304481196699</v>
      </c>
      <c r="DG143">
        <f t="shared" si="58"/>
        <v>-1.9635294997848816</v>
      </c>
      <c r="DH143">
        <f t="shared" si="59"/>
        <v>0.32529905166521167</v>
      </c>
      <c r="DN143">
        <v>1.2200000000260047</v>
      </c>
      <c r="DO143">
        <v>-2.0571765496185699</v>
      </c>
      <c r="DP143">
        <f t="shared" si="60"/>
        <v>-1.9843108249954846</v>
      </c>
      <c r="DQ143">
        <f t="shared" si="61"/>
        <v>7.2865724623085271E-2</v>
      </c>
      <c r="DW143">
        <v>1.2200000000269995</v>
      </c>
      <c r="DX143">
        <v>-1.9869457712532199</v>
      </c>
      <c r="DY143">
        <f t="shared" si="62"/>
        <v>-1.9698748311229513</v>
      </c>
      <c r="DZ143">
        <f t="shared" si="63"/>
        <v>1.7070940130268664E-2</v>
      </c>
      <c r="EF143">
        <v>1.2200000000260047</v>
      </c>
      <c r="EG143">
        <v>-1.9508549545932401</v>
      </c>
      <c r="EH143">
        <f t="shared" si="64"/>
        <v>-1.9757221749847924</v>
      </c>
      <c r="EI143">
        <f t="shared" si="65"/>
        <v>2.4867220391552314E-2</v>
      </c>
      <c r="EO143">
        <v>1.2200000000260047</v>
      </c>
      <c r="EP143">
        <v>-2.03669257259534</v>
      </c>
      <c r="EQ143">
        <f t="shared" si="66"/>
        <v>-1.9683888714465629</v>
      </c>
      <c r="ER143">
        <f t="shared" si="67"/>
        <v>6.8303701148777041E-2</v>
      </c>
    </row>
    <row r="144" spans="1:148" x14ac:dyDescent="0.25">
      <c r="A144">
        <v>1.2299999999988795</v>
      </c>
      <c r="B144">
        <v>2.9311595692763399</v>
      </c>
      <c r="C144">
        <f t="shared" si="34"/>
        <v>2.9068122846514934</v>
      </c>
      <c r="D144">
        <f t="shared" si="35"/>
        <v>2.4347284624846477E-2</v>
      </c>
      <c r="J144">
        <v>1.2299999999989026</v>
      </c>
      <c r="K144">
        <v>2.94920497760633</v>
      </c>
      <c r="L144">
        <f t="shared" si="36"/>
        <v>2.9589490034939656</v>
      </c>
      <c r="M144">
        <f t="shared" si="37"/>
        <v>9.7440258876355657E-3</v>
      </c>
      <c r="S144">
        <v>1.2299999999988955</v>
      </c>
      <c r="T144">
        <v>2.9935869278233298</v>
      </c>
      <c r="U144">
        <f t="shared" si="38"/>
        <v>2.9452985665408296</v>
      </c>
      <c r="V144">
        <f t="shared" si="39"/>
        <v>4.8288361282500247E-2</v>
      </c>
      <c r="AB144">
        <v>1.2299999999988955</v>
      </c>
      <c r="AC144">
        <v>3.0330917406538398</v>
      </c>
      <c r="AD144">
        <f t="shared" si="40"/>
        <v>2.91732189425792</v>
      </c>
      <c r="AE144">
        <f t="shared" si="41"/>
        <v>0.11576984639591981</v>
      </c>
      <c r="AK144">
        <v>1.2299999999988955</v>
      </c>
      <c r="AL144">
        <v>-2.8931178976617802</v>
      </c>
      <c r="AM144">
        <f t="shared" si="42"/>
        <v>-2.9537759805945636</v>
      </c>
      <c r="AN144">
        <f t="shared" si="43"/>
        <v>6.0658082932783408E-2</v>
      </c>
      <c r="AT144">
        <v>1.2299999999988955</v>
      </c>
      <c r="AU144">
        <v>-2.8936056114004201</v>
      </c>
      <c r="AV144">
        <f t="shared" si="44"/>
        <v>-2.9567936299831663</v>
      </c>
      <c r="AW144">
        <f t="shared" si="45"/>
        <v>6.3188018582746253E-2</v>
      </c>
      <c r="BC144">
        <v>1.2299999999988955</v>
      </c>
      <c r="BD144">
        <v>-2.9935869278233298</v>
      </c>
      <c r="BE144">
        <f t="shared" si="46"/>
        <v>-2.9594465278734869</v>
      </c>
      <c r="BF144">
        <f t="shared" si="47"/>
        <v>3.4140399949842859E-2</v>
      </c>
      <c r="BL144">
        <v>1.2300000000269904</v>
      </c>
      <c r="BM144">
        <v>-3.0223620384035801</v>
      </c>
      <c r="BN144">
        <f t="shared" si="48"/>
        <v>-2.9926514577480701</v>
      </c>
      <c r="BO144">
        <f t="shared" si="49"/>
        <v>2.9710580655510022E-2</v>
      </c>
      <c r="BU144">
        <v>1.2300000000269904</v>
      </c>
      <c r="BV144">
        <v>1.9635355117980999</v>
      </c>
      <c r="BW144">
        <f t="shared" si="50"/>
        <v>1.9679222659099254</v>
      </c>
      <c r="BX144">
        <f t="shared" si="51"/>
        <v>4.3867541118254305E-3</v>
      </c>
      <c r="CD144">
        <v>1.2300000000270188</v>
      </c>
      <c r="CE144">
        <v>1.97621606900295</v>
      </c>
      <c r="CF144">
        <f t="shared" si="52"/>
        <v>1.9498735919656229</v>
      </c>
      <c r="CG144">
        <f t="shared" si="53"/>
        <v>2.6342477037327061E-2</v>
      </c>
      <c r="CM144">
        <v>1.2300000000269904</v>
      </c>
      <c r="CN144">
        <v>2.0264505840837299</v>
      </c>
      <c r="CO144">
        <f t="shared" si="54"/>
        <v>1.9947507607826054</v>
      </c>
      <c r="CP144">
        <f t="shared" si="55"/>
        <v>3.169982330112453E-2</v>
      </c>
      <c r="CV144">
        <v>1.2300000000270188</v>
      </c>
      <c r="CW144">
        <v>2.0088928894923899</v>
      </c>
      <c r="CX144">
        <f t="shared" si="56"/>
        <v>1.9617230931902947</v>
      </c>
      <c r="CY144">
        <f t="shared" si="57"/>
        <v>4.7169796302095168E-2</v>
      </c>
      <c r="DE144">
        <v>1.2300000000269904</v>
      </c>
      <c r="DF144">
        <v>-1.6382304481196699</v>
      </c>
      <c r="DG144">
        <f t="shared" si="58"/>
        <v>-1.9635300623461207</v>
      </c>
      <c r="DH144">
        <f t="shared" si="59"/>
        <v>0.32529961422645082</v>
      </c>
      <c r="DN144">
        <v>1.2300000000259956</v>
      </c>
      <c r="DO144">
        <v>-2.0488854160615499</v>
      </c>
      <c r="DP144">
        <f t="shared" si="60"/>
        <v>-1.9843109136433743</v>
      </c>
      <c r="DQ144">
        <f t="shared" si="61"/>
        <v>6.4574502418175639E-2</v>
      </c>
      <c r="DW144">
        <v>1.2300000000270188</v>
      </c>
      <c r="DX144">
        <v>-1.9879211987305101</v>
      </c>
      <c r="DY144">
        <f t="shared" si="62"/>
        <v>-1.969874930665517</v>
      </c>
      <c r="DZ144">
        <f t="shared" si="63"/>
        <v>1.8046268064993098E-2</v>
      </c>
      <c r="EF144">
        <v>1.2300000000259956</v>
      </c>
      <c r="EG144">
        <v>-1.95426895076378</v>
      </c>
      <c r="EH144">
        <f t="shared" si="64"/>
        <v>-1.9757228088342227</v>
      </c>
      <c r="EI144">
        <f t="shared" si="65"/>
        <v>2.1453858070442644E-2</v>
      </c>
      <c r="EO144">
        <v>1.2300000000260241</v>
      </c>
      <c r="EP144">
        <v>-2.0391311412885802</v>
      </c>
      <c r="EQ144">
        <f t="shared" si="66"/>
        <v>-1.9683893960872529</v>
      </c>
      <c r="ER144">
        <f t="shared" si="67"/>
        <v>7.0741745201327255E-2</v>
      </c>
    </row>
    <row r="145" spans="1:148" x14ac:dyDescent="0.25">
      <c r="A145">
        <v>1.2399999999988811</v>
      </c>
      <c r="B145">
        <v>2.9306718555377</v>
      </c>
      <c r="C145">
        <f t="shared" si="34"/>
        <v>2.9068125235176789</v>
      </c>
      <c r="D145">
        <f t="shared" si="35"/>
        <v>2.3859332020021107E-2</v>
      </c>
      <c r="J145">
        <v>1.2399999999989006</v>
      </c>
      <c r="K145">
        <v>2.9414015577879602</v>
      </c>
      <c r="L145">
        <f t="shared" si="36"/>
        <v>2.9589497616720561</v>
      </c>
      <c r="M145">
        <f t="shared" si="37"/>
        <v>1.7548203884095948E-2</v>
      </c>
      <c r="S145">
        <v>1.2399999999989006</v>
      </c>
      <c r="T145">
        <v>3.0160217598011498</v>
      </c>
      <c r="U145">
        <f t="shared" si="38"/>
        <v>2.9452988381199479</v>
      </c>
      <c r="V145">
        <f t="shared" si="39"/>
        <v>7.0722921681201978E-2</v>
      </c>
      <c r="AB145">
        <v>1.2399999999988935</v>
      </c>
      <c r="AC145">
        <v>3.0228497521422302</v>
      </c>
      <c r="AD145">
        <f t="shared" si="40"/>
        <v>2.9173218942739108</v>
      </c>
      <c r="AE145">
        <f t="shared" si="41"/>
        <v>0.10552785786831942</v>
      </c>
      <c r="AK145">
        <v>1.2399999999989006</v>
      </c>
      <c r="AL145">
        <v>-2.9014090312188001</v>
      </c>
      <c r="AM145">
        <f t="shared" si="42"/>
        <v>-2.9537768629644745</v>
      </c>
      <c r="AN145">
        <f t="shared" si="43"/>
        <v>5.2367831745674387E-2</v>
      </c>
      <c r="AT145">
        <v>1.2399999999988012</v>
      </c>
      <c r="AU145">
        <v>-2.8858021915820502</v>
      </c>
      <c r="AV145">
        <f t="shared" si="44"/>
        <v>-2.9567959272746891</v>
      </c>
      <c r="AW145">
        <f t="shared" si="45"/>
        <v>7.0993735692638893E-2</v>
      </c>
      <c r="BC145">
        <v>1.2399999999989006</v>
      </c>
      <c r="BD145">
        <v>-2.9930992140846802</v>
      </c>
      <c r="BE145">
        <f t="shared" si="46"/>
        <v>-2.9594465813416231</v>
      </c>
      <c r="BF145">
        <f t="shared" si="47"/>
        <v>3.3652632743057076E-2</v>
      </c>
      <c r="BL145">
        <v>1.2400000000269955</v>
      </c>
      <c r="BM145">
        <v>-3.0121200498919598</v>
      </c>
      <c r="BN145">
        <f t="shared" si="48"/>
        <v>-2.9926517269504034</v>
      </c>
      <c r="BO145">
        <f t="shared" si="49"/>
        <v>1.9468322941556426E-2</v>
      </c>
      <c r="BU145">
        <v>1.2400000000270097</v>
      </c>
      <c r="BV145">
        <v>1.9679249354459301</v>
      </c>
      <c r="BW145">
        <f t="shared" si="50"/>
        <v>1.9679222663626723</v>
      </c>
      <c r="BX145">
        <f t="shared" si="51"/>
        <v>2.669083257744731E-6</v>
      </c>
      <c r="CD145">
        <v>1.2400000000270097</v>
      </c>
      <c r="CE145">
        <v>1.96743722170728</v>
      </c>
      <c r="CF145">
        <f t="shared" si="52"/>
        <v>1.9498735919656434</v>
      </c>
      <c r="CG145">
        <f t="shared" si="53"/>
        <v>1.7563629741636611E-2</v>
      </c>
      <c r="CM145">
        <v>1.2400000000269813</v>
      </c>
      <c r="CN145">
        <v>2.03571714511805</v>
      </c>
      <c r="CO145">
        <f t="shared" si="54"/>
        <v>1.9947511906114441</v>
      </c>
      <c r="CP145">
        <f t="shared" si="55"/>
        <v>4.0965954506605895E-2</v>
      </c>
      <c r="CV145">
        <v>1.2400000000270097</v>
      </c>
      <c r="CW145">
        <v>2.0088928894923899</v>
      </c>
      <c r="CX145">
        <f t="shared" si="56"/>
        <v>1.9617232396188156</v>
      </c>
      <c r="CY145">
        <f t="shared" si="57"/>
        <v>4.7169649873574304E-2</v>
      </c>
      <c r="DE145">
        <v>1.2400000000270097</v>
      </c>
      <c r="DF145">
        <v>-1.6382304481196699</v>
      </c>
      <c r="DG145">
        <f t="shared" si="58"/>
        <v>-1.9635305722102063</v>
      </c>
      <c r="DH145">
        <f t="shared" si="59"/>
        <v>0.32530012409053644</v>
      </c>
      <c r="DN145">
        <v>1.2400000000270097</v>
      </c>
      <c r="DO145">
        <v>-2.0401065687658799</v>
      </c>
      <c r="DP145">
        <f t="shared" si="60"/>
        <v>-1.9843109926693128</v>
      </c>
      <c r="DQ145">
        <f t="shared" si="61"/>
        <v>5.5795576096567157E-2</v>
      </c>
      <c r="DW145">
        <v>1.2400000000270097</v>
      </c>
      <c r="DX145">
        <v>-1.98889662620781</v>
      </c>
      <c r="DY145">
        <f t="shared" si="62"/>
        <v>-1.9698750195134536</v>
      </c>
      <c r="DZ145">
        <f t="shared" si="63"/>
        <v>1.9021606694356485E-2</v>
      </c>
      <c r="EF145">
        <v>1.2400000000269813</v>
      </c>
      <c r="EG145">
        <v>-1.95768294693432</v>
      </c>
      <c r="EH145">
        <f t="shared" si="64"/>
        <v>-1.9757233838901225</v>
      </c>
      <c r="EI145">
        <f t="shared" si="65"/>
        <v>1.8040436955802486E-2</v>
      </c>
      <c r="EO145">
        <v>1.2400000000270097</v>
      </c>
      <c r="EP145">
        <v>-2.0415697099818302</v>
      </c>
      <c r="EQ145">
        <f t="shared" si="66"/>
        <v>-1.9683898712319072</v>
      </c>
      <c r="ER145">
        <f t="shared" si="67"/>
        <v>7.3179838749922954E-2</v>
      </c>
    </row>
    <row r="146" spans="1:148" x14ac:dyDescent="0.25">
      <c r="A146">
        <v>1.2499999999988702</v>
      </c>
      <c r="B146">
        <v>2.93018414179905</v>
      </c>
      <c r="C146">
        <f t="shared" si="34"/>
        <v>2.9068127372941892</v>
      </c>
      <c r="D146">
        <f t="shared" si="35"/>
        <v>2.3371404504860749E-2</v>
      </c>
      <c r="J146">
        <v>1.2499999999989058</v>
      </c>
      <c r="K146">
        <v>2.9335981379695899</v>
      </c>
      <c r="L146">
        <f t="shared" si="36"/>
        <v>2.9589504469953947</v>
      </c>
      <c r="M146">
        <f t="shared" si="37"/>
        <v>2.5352309025804765E-2</v>
      </c>
      <c r="S146">
        <v>1.2499999999988987</v>
      </c>
      <c r="T146">
        <v>3.0369934505630298</v>
      </c>
      <c r="U146">
        <f t="shared" si="38"/>
        <v>2.9452990814278359</v>
      </c>
      <c r="V146">
        <f t="shared" si="39"/>
        <v>9.1694369135193909E-2</v>
      </c>
      <c r="AB146">
        <v>1.2499999999988987</v>
      </c>
      <c r="AC146">
        <v>3.0126077636306099</v>
      </c>
      <c r="AD146">
        <f t="shared" si="40"/>
        <v>2.9173218942870895</v>
      </c>
      <c r="AE146">
        <f t="shared" si="41"/>
        <v>9.5285869343520346E-2</v>
      </c>
      <c r="AK146">
        <v>1.2499999999988916</v>
      </c>
      <c r="AL146">
        <v>-2.91945443954878</v>
      </c>
      <c r="AM146">
        <f t="shared" si="42"/>
        <v>-2.9537776616486826</v>
      </c>
      <c r="AN146">
        <f t="shared" si="43"/>
        <v>3.4323222099902573E-2</v>
      </c>
      <c r="AT146">
        <v>1.2499999999987921</v>
      </c>
      <c r="AU146">
        <v>-2.8779987717636799</v>
      </c>
      <c r="AV146">
        <f t="shared" si="44"/>
        <v>-2.9567980242695997</v>
      </c>
      <c r="AW146">
        <f t="shared" si="45"/>
        <v>7.8799252505919792E-2</v>
      </c>
      <c r="BC146">
        <v>1.2499999999989058</v>
      </c>
      <c r="BD146">
        <v>-2.99943949268711</v>
      </c>
      <c r="BE146">
        <f t="shared" si="46"/>
        <v>-2.959446628568021</v>
      </c>
      <c r="BF146">
        <f t="shared" si="47"/>
        <v>3.9992864119088978E-2</v>
      </c>
      <c r="BL146">
        <v>1.2500000000270006</v>
      </c>
      <c r="BM146">
        <v>-3.0018780613803502</v>
      </c>
      <c r="BN146">
        <f t="shared" si="48"/>
        <v>-2.9926519680447825</v>
      </c>
      <c r="BO146">
        <f t="shared" si="49"/>
        <v>9.2260933355676755E-3</v>
      </c>
      <c r="BU146">
        <v>1.2500000000279954</v>
      </c>
      <c r="BV146">
        <v>1.9742652140483601</v>
      </c>
      <c r="BW146">
        <f t="shared" si="50"/>
        <v>1.9679222667488065</v>
      </c>
      <c r="BX146">
        <f t="shared" si="51"/>
        <v>6.3429472995535363E-3</v>
      </c>
      <c r="CD146">
        <v>1.2500000000280238</v>
      </c>
      <c r="CE146">
        <v>1.9586583744116099</v>
      </c>
      <c r="CF146">
        <f t="shared" si="52"/>
        <v>1.9498735919656593</v>
      </c>
      <c r="CG146">
        <f t="shared" si="53"/>
        <v>8.7847824459506008E-3</v>
      </c>
      <c r="CM146">
        <v>1.2500000000270006</v>
      </c>
      <c r="CN146">
        <v>2.0396188550272298</v>
      </c>
      <c r="CO146">
        <f t="shared" si="54"/>
        <v>1.9947515794914852</v>
      </c>
      <c r="CP146">
        <f t="shared" si="55"/>
        <v>4.4867275535744655E-2</v>
      </c>
      <c r="CV146">
        <v>1.2500000000270006</v>
      </c>
      <c r="CW146">
        <v>2.0088928894923899</v>
      </c>
      <c r="CX146">
        <f t="shared" si="56"/>
        <v>1.9617233708925288</v>
      </c>
      <c r="CY146">
        <f t="shared" si="57"/>
        <v>4.7169518599861071E-2</v>
      </c>
      <c r="DE146">
        <v>1.2500000000270006</v>
      </c>
      <c r="DF146">
        <v>-1.6382304481196699</v>
      </c>
      <c r="DG146">
        <f t="shared" si="58"/>
        <v>-1.9635310343134718</v>
      </c>
      <c r="DH146">
        <f t="shared" si="59"/>
        <v>0.32530058619380187</v>
      </c>
      <c r="DN146">
        <v>1.2500000000270006</v>
      </c>
      <c r="DO146">
        <v>-2.0313277214702099</v>
      </c>
      <c r="DP146">
        <f t="shared" si="60"/>
        <v>-1.9843110631176786</v>
      </c>
      <c r="DQ146">
        <f t="shared" si="61"/>
        <v>4.7016658352531326E-2</v>
      </c>
      <c r="DW146">
        <v>1.2500000000270006</v>
      </c>
      <c r="DX146">
        <v>-1.9893843399464599</v>
      </c>
      <c r="DY146">
        <f t="shared" si="62"/>
        <v>-1.9698750988157676</v>
      </c>
      <c r="DZ146">
        <f t="shared" si="63"/>
        <v>1.9509241130692301E-2</v>
      </c>
      <c r="EF146">
        <v>1.2500000000270006</v>
      </c>
      <c r="EG146">
        <v>-1.9610969431048599</v>
      </c>
      <c r="EH146">
        <f t="shared" si="64"/>
        <v>-1.9757239056059623</v>
      </c>
      <c r="EI146">
        <f t="shared" si="65"/>
        <v>1.4626962501102403E-2</v>
      </c>
      <c r="EO146">
        <v>1.2500000000270006</v>
      </c>
      <c r="EP146">
        <v>-2.04449599241372</v>
      </c>
      <c r="EQ146">
        <f t="shared" si="66"/>
        <v>-1.9683903015501165</v>
      </c>
      <c r="ER146">
        <f t="shared" si="67"/>
        <v>7.6105690863603526E-2</v>
      </c>
    </row>
    <row r="147" spans="1:148" x14ac:dyDescent="0.25">
      <c r="A147">
        <v>1.2599999999988594</v>
      </c>
      <c r="B147">
        <v>2.9296964280603999</v>
      </c>
      <c r="C147">
        <f t="shared" si="34"/>
        <v>2.9068129286163562</v>
      </c>
      <c r="D147">
        <f t="shared" si="35"/>
        <v>2.2883499444043665E-2</v>
      </c>
      <c r="J147">
        <v>1.2599999999989038</v>
      </c>
      <c r="K147">
        <v>2.9257947181512098</v>
      </c>
      <c r="L147">
        <f t="shared" si="36"/>
        <v>2.9589510664647305</v>
      </c>
      <c r="M147">
        <f t="shared" si="37"/>
        <v>3.3156348313520656E-2</v>
      </c>
      <c r="S147">
        <v>1.2599999999988967</v>
      </c>
      <c r="T147">
        <v>3.0560142863703099</v>
      </c>
      <c r="U147">
        <f t="shared" si="38"/>
        <v>2.9452992994075129</v>
      </c>
      <c r="V147">
        <f t="shared" si="39"/>
        <v>0.11071498696279702</v>
      </c>
      <c r="AB147">
        <v>1.2599999999987972</v>
      </c>
      <c r="AC147">
        <v>2.99943949268711</v>
      </c>
      <c r="AD147">
        <f t="shared" si="40"/>
        <v>2.9173218942979515</v>
      </c>
      <c r="AE147">
        <f t="shared" si="41"/>
        <v>8.2117598389158442E-2</v>
      </c>
      <c r="AK147">
        <v>1.2599999999988967</v>
      </c>
      <c r="AL147">
        <v>-2.9374998478787702</v>
      </c>
      <c r="AM147">
        <f t="shared" si="42"/>
        <v>-2.9537783845841057</v>
      </c>
      <c r="AN147">
        <f t="shared" si="43"/>
        <v>1.6278536705335522E-2</v>
      </c>
      <c r="AT147">
        <v>1.2599999999987972</v>
      </c>
      <c r="AU147">
        <v>-2.8701953519453101</v>
      </c>
      <c r="AV147">
        <f t="shared" si="44"/>
        <v>-2.9567999384313906</v>
      </c>
      <c r="AW147">
        <f t="shared" si="45"/>
        <v>8.6604586486080493E-2</v>
      </c>
      <c r="BC147">
        <v>1.2599999999988967</v>
      </c>
      <c r="BD147">
        <v>-2.99943949268711</v>
      </c>
      <c r="BE147">
        <f t="shared" si="46"/>
        <v>-2.9594466702813258</v>
      </c>
      <c r="BF147">
        <f t="shared" si="47"/>
        <v>3.9992822405784167E-2</v>
      </c>
      <c r="BL147">
        <v>1.2600000000280005</v>
      </c>
      <c r="BM147">
        <v>-3.0004149201643999</v>
      </c>
      <c r="BN147">
        <f t="shared" si="48"/>
        <v>-2.9926521839660154</v>
      </c>
      <c r="BO147">
        <f t="shared" si="49"/>
        <v>7.7627361983845233E-3</v>
      </c>
      <c r="BU147">
        <v>1.2600000000280147</v>
      </c>
      <c r="BV147">
        <v>1.97865463769619</v>
      </c>
      <c r="BW147">
        <f t="shared" si="50"/>
        <v>1.9679222670781293</v>
      </c>
      <c r="BX147">
        <f t="shared" si="51"/>
        <v>1.0732370618060649E-2</v>
      </c>
      <c r="CD147">
        <v>1.2600000000280147</v>
      </c>
      <c r="CE147">
        <v>1.95524437824108</v>
      </c>
      <c r="CF147">
        <f t="shared" si="52"/>
        <v>1.949873591965672</v>
      </c>
      <c r="CG147">
        <f t="shared" si="53"/>
        <v>5.3707862754079905E-3</v>
      </c>
      <c r="CM147">
        <v>1.2600000000269915</v>
      </c>
      <c r="CN147">
        <v>2.03571714511805</v>
      </c>
      <c r="CO147">
        <f t="shared" si="54"/>
        <v>1.994751931323826</v>
      </c>
      <c r="CP147">
        <f t="shared" si="55"/>
        <v>4.096521379422402E-2</v>
      </c>
      <c r="CV147">
        <v>1.2600000000269915</v>
      </c>
      <c r="CW147">
        <v>2.0103560307083299</v>
      </c>
      <c r="CX147">
        <f t="shared" si="56"/>
        <v>1.9617234885799002</v>
      </c>
      <c r="CY147">
        <f t="shared" si="57"/>
        <v>4.8632542128429712E-2</v>
      </c>
      <c r="DE147">
        <v>1.2600000000269915</v>
      </c>
      <c r="DF147">
        <v>-1.5826310819137701</v>
      </c>
      <c r="DG147">
        <f t="shared" si="58"/>
        <v>-1.9635314531298469</v>
      </c>
      <c r="DH147">
        <f t="shared" si="59"/>
        <v>0.38090037121607678</v>
      </c>
      <c r="DN147">
        <v>1.2600000000269915</v>
      </c>
      <c r="DO147">
        <v>-2.02303658791319</v>
      </c>
      <c r="DP147">
        <f t="shared" si="60"/>
        <v>-1.9843111259194921</v>
      </c>
      <c r="DQ147">
        <f t="shared" si="61"/>
        <v>3.8725461993697863E-2</v>
      </c>
      <c r="DW147">
        <v>1.2600000000280147</v>
      </c>
      <c r="DX147">
        <v>-1.9898720536851</v>
      </c>
      <c r="DY147">
        <f t="shared" si="62"/>
        <v>-1.9698751695980194</v>
      </c>
      <c r="DZ147">
        <f t="shared" si="63"/>
        <v>1.9996884087080558E-2</v>
      </c>
      <c r="EF147">
        <v>1.2600000000269915</v>
      </c>
      <c r="EG147">
        <v>-1.9645109392753899</v>
      </c>
      <c r="EH147">
        <f t="shared" si="64"/>
        <v>-1.9757243789293688</v>
      </c>
      <c r="EI147">
        <f t="shared" si="65"/>
        <v>1.1213439653978918E-2</v>
      </c>
      <c r="EO147">
        <v>1.26000000002702</v>
      </c>
      <c r="EP147">
        <v>-2.0474222748456099</v>
      </c>
      <c r="EQ147">
        <f t="shared" si="66"/>
        <v>-1.9683906912709304</v>
      </c>
      <c r="ER147">
        <f t="shared" si="67"/>
        <v>7.9031583574679543E-2</v>
      </c>
    </row>
    <row r="148" spans="1:148" x14ac:dyDescent="0.25">
      <c r="A148">
        <v>1.2699999999988503</v>
      </c>
      <c r="B148">
        <v>2.9292087143217498</v>
      </c>
      <c r="C148">
        <f t="shared" si="34"/>
        <v>2.9068130998427071</v>
      </c>
      <c r="D148">
        <f t="shared" si="35"/>
        <v>2.2395614479042703E-2</v>
      </c>
      <c r="J148">
        <v>1.2699999999989018</v>
      </c>
      <c r="K148">
        <v>2.9370121341401201</v>
      </c>
      <c r="L148">
        <f t="shared" si="36"/>
        <v>2.9589516264080986</v>
      </c>
      <c r="M148">
        <f t="shared" si="37"/>
        <v>2.1939492267978533E-2</v>
      </c>
      <c r="S148">
        <v>1.2699999999989018</v>
      </c>
      <c r="T148">
        <v>3.0750351221776002</v>
      </c>
      <c r="U148">
        <f t="shared" si="38"/>
        <v>2.9452994946956306</v>
      </c>
      <c r="V148">
        <f t="shared" si="39"/>
        <v>0.12973562748196965</v>
      </c>
      <c r="AB148">
        <v>1.2699999999987952</v>
      </c>
      <c r="AC148">
        <v>2.9852957942663099</v>
      </c>
      <c r="AD148">
        <f t="shared" si="40"/>
        <v>2.9173218943069039</v>
      </c>
      <c r="AE148">
        <f t="shared" si="41"/>
        <v>6.7973899959405948E-2</v>
      </c>
      <c r="AK148">
        <v>1.2699999999989018</v>
      </c>
      <c r="AL148">
        <v>-2.9550575424701102</v>
      </c>
      <c r="AM148">
        <f t="shared" si="42"/>
        <v>-2.9537790389549077</v>
      </c>
      <c r="AN148">
        <f t="shared" si="43"/>
        <v>1.2785035152025337E-3</v>
      </c>
      <c r="AT148">
        <v>1.2699999999987881</v>
      </c>
      <c r="AU148">
        <v>-2.86239193212693</v>
      </c>
      <c r="AV148">
        <f t="shared" si="44"/>
        <v>-2.956801685700944</v>
      </c>
      <c r="AW148">
        <f t="shared" si="45"/>
        <v>9.4409753574014044E-2</v>
      </c>
      <c r="BC148">
        <v>1.2699999999988023</v>
      </c>
      <c r="BD148">
        <v>-2.99943949268711</v>
      </c>
      <c r="BE148">
        <f t="shared" si="46"/>
        <v>-2.9594467071251218</v>
      </c>
      <c r="BF148">
        <f t="shared" si="47"/>
        <v>3.9992785561988153E-2</v>
      </c>
      <c r="BL148">
        <v>1.2700000000279914</v>
      </c>
      <c r="BM148">
        <v>-2.9989517789484599</v>
      </c>
      <c r="BN148">
        <f t="shared" si="48"/>
        <v>-2.99265237734248</v>
      </c>
      <c r="BO148">
        <f t="shared" si="49"/>
        <v>6.2994016059798597E-3</v>
      </c>
      <c r="BU148">
        <v>1.2700000000280056</v>
      </c>
      <c r="BV148">
        <v>1.9820686338667299</v>
      </c>
      <c r="BW148">
        <f t="shared" si="50"/>
        <v>1.9679222673589987</v>
      </c>
      <c r="BX148">
        <f t="shared" si="51"/>
        <v>1.4146366507731267E-2</v>
      </c>
      <c r="CD148">
        <v>1.2700000000280056</v>
      </c>
      <c r="CE148">
        <v>1.95280580954783</v>
      </c>
      <c r="CF148">
        <f t="shared" si="52"/>
        <v>1.9498735919656818</v>
      </c>
      <c r="CG148">
        <f t="shared" si="53"/>
        <v>2.9322175821482332E-3</v>
      </c>
      <c r="CM148">
        <v>1.2700000000279772</v>
      </c>
      <c r="CN148">
        <v>2.03181543520886</v>
      </c>
      <c r="CO148">
        <f t="shared" si="54"/>
        <v>1.9947522496379146</v>
      </c>
      <c r="CP148">
        <f t="shared" si="55"/>
        <v>3.7063185570945345E-2</v>
      </c>
      <c r="CV148">
        <v>1.2700000000270109</v>
      </c>
      <c r="CW148">
        <v>2.0132823131402202</v>
      </c>
      <c r="CX148">
        <f t="shared" si="56"/>
        <v>1.9617235940870659</v>
      </c>
      <c r="CY148">
        <f t="shared" si="57"/>
        <v>5.1558719053154345E-2</v>
      </c>
      <c r="DE148">
        <v>1.2700000000280056</v>
      </c>
      <c r="DF148">
        <v>-1.5270317157078599</v>
      </c>
      <c r="DG148">
        <f t="shared" si="58"/>
        <v>-1.9635318327141718</v>
      </c>
      <c r="DH148">
        <f t="shared" si="59"/>
        <v>0.43650011700631186</v>
      </c>
      <c r="DN148">
        <v>1.2700000000269824</v>
      </c>
      <c r="DO148">
        <v>-2.0176717367880599</v>
      </c>
      <c r="DP148">
        <f t="shared" si="60"/>
        <v>-1.9843111819047192</v>
      </c>
      <c r="DQ148">
        <f t="shared" si="61"/>
        <v>3.3360554883340665E-2</v>
      </c>
      <c r="DW148">
        <v>1.2700000000280056</v>
      </c>
      <c r="DX148">
        <v>-1.9869457712532199</v>
      </c>
      <c r="DY148">
        <f t="shared" si="62"/>
        <v>-1.9698752327755853</v>
      </c>
      <c r="DZ148">
        <f t="shared" si="63"/>
        <v>1.7070538477634623E-2</v>
      </c>
      <c r="EF148">
        <v>1.2700000000269824</v>
      </c>
      <c r="EG148">
        <v>-1.9679249354459301</v>
      </c>
      <c r="EH148">
        <f t="shared" si="64"/>
        <v>-1.9757248083490455</v>
      </c>
      <c r="EI148">
        <f t="shared" si="65"/>
        <v>7.7998729031154568E-3</v>
      </c>
      <c r="EO148">
        <v>1.2700000000270109</v>
      </c>
      <c r="EP148">
        <v>-2.0503485572775002</v>
      </c>
      <c r="EQ148">
        <f t="shared" si="66"/>
        <v>-1.9683910442244181</v>
      </c>
      <c r="ER148">
        <f t="shared" si="67"/>
        <v>8.1957513053082076E-2</v>
      </c>
    </row>
    <row r="149" spans="1:148" x14ac:dyDescent="0.25">
      <c r="A149">
        <v>1.2799999999988394</v>
      </c>
      <c r="B149">
        <v>2.9287210005831001</v>
      </c>
      <c r="C149">
        <f t="shared" si="34"/>
        <v>2.906813253084036</v>
      </c>
      <c r="D149">
        <f t="shared" si="35"/>
        <v>2.1907747499064101E-2</v>
      </c>
      <c r="J149">
        <v>1.2799999999989069</v>
      </c>
      <c r="K149">
        <v>2.94871726386768</v>
      </c>
      <c r="L149">
        <f t="shared" si="36"/>
        <v>2.95895213254546</v>
      </c>
      <c r="M149">
        <f t="shared" si="37"/>
        <v>1.0234868677780007E-2</v>
      </c>
      <c r="S149">
        <v>1.2799999999988998</v>
      </c>
      <c r="T149">
        <v>3.0891788205983999</v>
      </c>
      <c r="U149">
        <f t="shared" si="38"/>
        <v>2.9452996696543674</v>
      </c>
      <c r="V149">
        <f t="shared" si="39"/>
        <v>0.14387915094403247</v>
      </c>
      <c r="AB149">
        <v>1.2799999999988003</v>
      </c>
      <c r="AC149">
        <v>2.9711520958455102</v>
      </c>
      <c r="AD149">
        <f t="shared" si="40"/>
        <v>2.9173218943142825</v>
      </c>
      <c r="AE149">
        <f t="shared" si="41"/>
        <v>5.383020153122775E-2</v>
      </c>
      <c r="AK149">
        <v>1.2799999999988927</v>
      </c>
      <c r="AL149">
        <v>-2.9726152370614498</v>
      </c>
      <c r="AM149">
        <f t="shared" si="42"/>
        <v>-2.9537796312638918</v>
      </c>
      <c r="AN149">
        <f t="shared" si="43"/>
        <v>1.8835605797558053E-2</v>
      </c>
      <c r="AT149">
        <v>1.2799999999987932</v>
      </c>
      <c r="AU149">
        <v>-2.8545885123085601</v>
      </c>
      <c r="AV149">
        <f t="shared" si="44"/>
        <v>-2.9568032806292872</v>
      </c>
      <c r="AW149">
        <f t="shared" si="45"/>
        <v>0.10221476832072707</v>
      </c>
      <c r="BC149">
        <v>1.2799999999987932</v>
      </c>
      <c r="BD149">
        <v>-2.99943949268711</v>
      </c>
      <c r="BE149">
        <f t="shared" si="46"/>
        <v>-2.9594467396678645</v>
      </c>
      <c r="BF149">
        <f t="shared" si="47"/>
        <v>3.9992753019245431E-2</v>
      </c>
      <c r="BL149">
        <v>1.2800000000279965</v>
      </c>
      <c r="BM149">
        <v>-2.9926115003460301</v>
      </c>
      <c r="BN149">
        <f t="shared" si="48"/>
        <v>-2.9926525505281214</v>
      </c>
      <c r="BO149">
        <f t="shared" si="49"/>
        <v>4.1050182091328935E-5</v>
      </c>
      <c r="BU149">
        <v>1.2800000000279965</v>
      </c>
      <c r="BV149">
        <v>1.9854826300372701</v>
      </c>
      <c r="BW149">
        <f t="shared" si="50"/>
        <v>1.9679222675985439</v>
      </c>
      <c r="BX149">
        <f t="shared" si="51"/>
        <v>1.7560362438726163E-2</v>
      </c>
      <c r="CD149">
        <v>1.2800000000280249</v>
      </c>
      <c r="CE149">
        <v>1.95183038207054</v>
      </c>
      <c r="CF149">
        <f t="shared" si="52"/>
        <v>1.9498735919656895</v>
      </c>
      <c r="CG149">
        <f t="shared" si="53"/>
        <v>1.9567901048505032E-3</v>
      </c>
      <c r="CM149">
        <v>1.2800000000279965</v>
      </c>
      <c r="CN149">
        <v>2.0235243016518401</v>
      </c>
      <c r="CO149">
        <f t="shared" si="54"/>
        <v>1.9947525376269577</v>
      </c>
      <c r="CP149">
        <f t="shared" si="55"/>
        <v>2.8771764024882351E-2</v>
      </c>
      <c r="CV149">
        <v>1.2800000000279965</v>
      </c>
      <c r="CW149">
        <v>2.0162085955721101</v>
      </c>
      <c r="CX149">
        <f t="shared" si="56"/>
        <v>1.9617236886746319</v>
      </c>
      <c r="CY149">
        <f t="shared" si="57"/>
        <v>5.4484906897478202E-2</v>
      </c>
      <c r="DE149">
        <v>1.2800000000279965</v>
      </c>
      <c r="DF149">
        <v>-1.47679720062708</v>
      </c>
      <c r="DG149">
        <f t="shared" si="58"/>
        <v>-1.9635321767414546</v>
      </c>
      <c r="DH149">
        <f t="shared" si="59"/>
        <v>0.48673497611437466</v>
      </c>
      <c r="DN149">
        <v>1.2800000000279965</v>
      </c>
      <c r="DO149">
        <v>-2.0123068856629298</v>
      </c>
      <c r="DP149">
        <f t="shared" si="60"/>
        <v>-1.9843112318132408</v>
      </c>
      <c r="DQ149">
        <f t="shared" si="61"/>
        <v>2.7995653849689051E-2</v>
      </c>
      <c r="DW149">
        <v>1.2800000000279965</v>
      </c>
      <c r="DX149">
        <v>-1.98353177508268</v>
      </c>
      <c r="DY149">
        <f t="shared" si="62"/>
        <v>-1.9698752891654958</v>
      </c>
      <c r="DZ149">
        <f t="shared" si="63"/>
        <v>1.3656485917184158E-2</v>
      </c>
      <c r="EF149">
        <v>1.2800000000279965</v>
      </c>
      <c r="EG149">
        <v>-1.97133893161647</v>
      </c>
      <c r="EH149">
        <f t="shared" si="64"/>
        <v>-1.9757251979373402</v>
      </c>
      <c r="EI149">
        <f t="shared" si="65"/>
        <v>4.3862663208702468E-3</v>
      </c>
      <c r="EO149">
        <v>1.2800000000280249</v>
      </c>
      <c r="EP149">
        <v>-2.0557134084026298</v>
      </c>
      <c r="EQ149">
        <f t="shared" si="66"/>
        <v>-1.9683913638793094</v>
      </c>
      <c r="ER149">
        <f t="shared" si="67"/>
        <v>8.7322044523320486E-2</v>
      </c>
    </row>
    <row r="150" spans="1:148" x14ac:dyDescent="0.25">
      <c r="A150">
        <v>1.2899999999988303</v>
      </c>
      <c r="B150">
        <v>2.9282332868444501</v>
      </c>
      <c r="C150">
        <f t="shared" ref="C150:C213" si="68">B$18+(A$18-B$18)*EXP(-A150/C$18)</f>
        <v>2.9068133902294271</v>
      </c>
      <c r="D150">
        <f t="shared" ref="D150:D213" si="69">ABS(C150-B150)</f>
        <v>2.1419896615022971E-2</v>
      </c>
      <c r="J150">
        <v>1.2899999999989049</v>
      </c>
      <c r="K150">
        <v>2.9682258134136199</v>
      </c>
      <c r="L150">
        <f t="shared" ref="L150:L213" si="70">K$18+(J$18-K$18)*EXP(-J150/L$18)</f>
        <v>2.9589525900471347</v>
      </c>
      <c r="M150">
        <f t="shared" ref="M150:M213" si="71">ABS(L150-K150)</f>
        <v>9.2732233664851726E-3</v>
      </c>
      <c r="S150">
        <v>1.2899999999988978</v>
      </c>
      <c r="T150">
        <v>3.1033225190192</v>
      </c>
      <c r="U150">
        <f t="shared" ref="U150:U213" si="72">T$18+(S$18-T$18)*EXP(-S150/U$18)</f>
        <v>2.9452998263999999</v>
      </c>
      <c r="V150">
        <f t="shared" ref="V150:V213" si="73">ABS(U150-T150)</f>
        <v>0.1580226926192001</v>
      </c>
      <c r="AB150">
        <v>1.2899999999987983</v>
      </c>
      <c r="AC150">
        <v>2.9570083974247101</v>
      </c>
      <c r="AD150">
        <f t="shared" ref="AD150:AD213" si="74">AC$18+(AB$18-AC$18)*EXP(-AB150/AD$18)</f>
        <v>2.9173218943203634</v>
      </c>
      <c r="AE150">
        <f t="shared" ref="AE150:AE213" si="75">ABS(AD150-AC150)</f>
        <v>3.9686503104346738E-2</v>
      </c>
      <c r="AK150">
        <v>1.2899999999987983</v>
      </c>
      <c r="AL150">
        <v>-2.9794432294025301</v>
      </c>
      <c r="AM150">
        <f t="shared" ref="AM150:AM213" si="76">AL$18+(AK$18-AL$18)*EXP(-AK150/AM$18)</f>
        <v>-2.9537801673971242</v>
      </c>
      <c r="AN150">
        <f t="shared" ref="AN150:AN213" si="77">ABS(AM150-AL150)</f>
        <v>2.5663062005405912E-2</v>
      </c>
      <c r="AT150">
        <v>1.2899999999987983</v>
      </c>
      <c r="AU150">
        <v>-2.8594656496950401</v>
      </c>
      <c r="AV150">
        <f t="shared" ref="AV150:AV213" si="78">AU$18+(AT$18-AU$18)*EXP(-AT150/AV$18)</f>
        <v>-2.9568047364987686</v>
      </c>
      <c r="AW150">
        <f t="shared" ref="AW150:AW213" si="79">ABS(AV150-AU150)</f>
        <v>9.7339086803728492E-2</v>
      </c>
      <c r="BC150">
        <v>1.2899999999987983</v>
      </c>
      <c r="BD150">
        <v>-2.99943949268711</v>
      </c>
      <c r="BE150">
        <f t="shared" ref="BE150:BE213" si="80">BD$18+(BC$18-BD$18)*EXP(-BC150/BE$18)</f>
        <v>-2.9594467684116474</v>
      </c>
      <c r="BF150">
        <f t="shared" ref="BF150:BF213" si="81">ABS(BE150-BD150)</f>
        <v>3.9992724275462521E-2</v>
      </c>
      <c r="BL150">
        <v>1.2900000000279874</v>
      </c>
      <c r="BM150">
        <v>-2.9862712217435998</v>
      </c>
      <c r="BN150">
        <f t="shared" ref="BN150:BN213" si="82">BM$18+(BL$18-BM$18)*EXP(-BL150/BN$18)</f>
        <v>-2.9926527056311039</v>
      </c>
      <c r="BO150">
        <f t="shared" ref="BO150:BO213" si="83">ABS(BN150-BM150)</f>
        <v>6.3814838875040358E-3</v>
      </c>
      <c r="BU150">
        <v>1.2900000000279874</v>
      </c>
      <c r="BV150">
        <v>1.98889662620781</v>
      </c>
      <c r="BW150">
        <f t="shared" ref="BW150:BW213" si="84">BV$18+(BU$18-BV$18)*EXP(-BU150/BW$18)</f>
        <v>1.967922267802845</v>
      </c>
      <c r="BX150">
        <f t="shared" ref="BX150:BX213" si="85">ABS(BW150-BV150)</f>
        <v>2.0974358404965088E-2</v>
      </c>
      <c r="CD150">
        <v>1.2900000000280158</v>
      </c>
      <c r="CE150">
        <v>1.95183038207054</v>
      </c>
      <c r="CF150">
        <f t="shared" ref="CF150:CF213" si="86">CE$18+(CD$18-CE$18)*EXP(-CD150/CF$18)</f>
        <v>1.9498735919656955</v>
      </c>
      <c r="CG150">
        <f t="shared" ref="CG150:CG213" si="87">ABS(CF150-CE150)</f>
        <v>1.956790104844508E-3</v>
      </c>
      <c r="CM150">
        <v>1.2900000000279874</v>
      </c>
      <c r="CN150">
        <v>2.0235243016518401</v>
      </c>
      <c r="CO150">
        <f t="shared" ref="CO150:CO213" si="88">CN$18+(CM$18-CN$18)*EXP(-CM150/CO$18)</f>
        <v>1.994752798179952</v>
      </c>
      <c r="CP150">
        <f t="shared" ref="CP150:CP213" si="89">ABS(CO150-CN150)</f>
        <v>2.877150347188806E-2</v>
      </c>
      <c r="CV150">
        <v>1.2900000000280158</v>
      </c>
      <c r="CW150">
        <v>2.0191348780039999</v>
      </c>
      <c r="CX150">
        <f t="shared" ref="CX150:CX213" si="90">CW$18+(CV$18-CW$18)*EXP(-CV150/CX$18)</f>
        <v>1.9617237734727364</v>
      </c>
      <c r="CY150">
        <f t="shared" ref="CY150:CY213" si="91">ABS(CX150-CW150)</f>
        <v>5.7411104531263524E-2</v>
      </c>
      <c r="DE150">
        <v>1.2900000000279874</v>
      </c>
      <c r="DF150">
        <v>-1.42656268554631</v>
      </c>
      <c r="DG150">
        <f t="shared" ref="DG150:DG213" si="92">DF$18+(DE$18-DF$18)*EXP(-DE150/DG$18)</f>
        <v>-1.9635324885424532</v>
      </c>
      <c r="DH150">
        <f t="shared" ref="DH150:DH213" si="93">ABS(DG150-DF150)</f>
        <v>0.53696980299614316</v>
      </c>
      <c r="DN150">
        <v>1.2900000000279874</v>
      </c>
      <c r="DO150">
        <v>-2.0069420345378002</v>
      </c>
      <c r="DP150">
        <f t="shared" ref="DP150:DP213" si="94">DO$18+(DN$18-DO$18)*EXP(-DN150/DP$18)</f>
        <v>-1.98431127630463</v>
      </c>
      <c r="DQ150">
        <f t="shared" ref="DQ150:DQ213" si="95">ABS(DP150-DO150)</f>
        <v>2.2630758233170178E-2</v>
      </c>
      <c r="DW150">
        <v>1.2900000000280158</v>
      </c>
      <c r="DX150">
        <v>-1.98011777891214</v>
      </c>
      <c r="DY150">
        <f t="shared" ref="DY150:DY213" si="96">DX$18+(DW$18-DX$18)*EXP(-DW150/DY$18)</f>
        <v>-1.969875339497001</v>
      </c>
      <c r="DZ150">
        <f t="shared" ref="DZ150:DZ213" si="97">ABS(DY150-DX150)</f>
        <v>1.0242439415139026E-2</v>
      </c>
      <c r="EF150">
        <v>1.2900000000279874</v>
      </c>
      <c r="EG150">
        <v>-1.9732897865710599</v>
      </c>
      <c r="EH150">
        <f t="shared" ref="EH150:EH213" si="98">EG$18+(EF$18-EG$18)*EXP(-EF150/EH$18)</f>
        <v>-1.9757255513888643</v>
      </c>
      <c r="EI150">
        <f t="shared" ref="EI150:EI213" si="99">ABS(EH150-EG150)</f>
        <v>2.4357648178043867E-3</v>
      </c>
      <c r="EO150">
        <v>1.2900000000280158</v>
      </c>
      <c r="EP150">
        <v>-2.0610782595277599</v>
      </c>
      <c r="EQ150">
        <f t="shared" ref="EQ150:EQ213" si="100">EP$18+(EO$18-EP$18)*EXP(-EO150/EQ$18)</f>
        <v>-1.9683916533770849</v>
      </c>
      <c r="ER150">
        <f t="shared" ref="ER150:ER213" si="101">ABS(EQ150-EP150)</f>
        <v>9.2686606150675033E-2</v>
      </c>
    </row>
    <row r="151" spans="1:148" x14ac:dyDescent="0.25">
      <c r="A151">
        <v>1.2999999999988194</v>
      </c>
      <c r="B151">
        <v>2.9277455731058102</v>
      </c>
      <c r="C151">
        <f t="shared" si="68"/>
        <v>2.9068135129695425</v>
      </c>
      <c r="D151">
        <f t="shared" si="69"/>
        <v>2.0932060136267694E-2</v>
      </c>
      <c r="J151">
        <v>1.2999999999988034</v>
      </c>
      <c r="K151">
        <v>2.9877343629595501</v>
      </c>
      <c r="L151">
        <f t="shared" si="70"/>
        <v>2.9589530035866169</v>
      </c>
      <c r="M151">
        <f t="shared" si="71"/>
        <v>2.8781359372933135E-2</v>
      </c>
      <c r="S151">
        <v>1.2999999999988958</v>
      </c>
      <c r="T151">
        <v>3.0857648244278599</v>
      </c>
      <c r="U151">
        <f t="shared" si="72"/>
        <v>2.9452999668285025</v>
      </c>
      <c r="V151">
        <f t="shared" si="73"/>
        <v>0.14046485759935745</v>
      </c>
      <c r="AB151">
        <v>1.2999999999987963</v>
      </c>
      <c r="AC151">
        <v>2.9428646990038998</v>
      </c>
      <c r="AD151">
        <f t="shared" si="74"/>
        <v>2.9173218943253754</v>
      </c>
      <c r="AE151">
        <f t="shared" si="75"/>
        <v>2.5542804678524433E-2</v>
      </c>
      <c r="AK151">
        <v>1.2999999999987892</v>
      </c>
      <c r="AL151">
        <v>-2.9794432294025301</v>
      </c>
      <c r="AM151">
        <f t="shared" si="76"/>
        <v>-2.9537806526824233</v>
      </c>
      <c r="AN151">
        <f t="shared" si="77"/>
        <v>2.5662576720106856E-2</v>
      </c>
      <c r="AT151">
        <v>1.2999999999987892</v>
      </c>
      <c r="AU151">
        <v>-2.87458477559314</v>
      </c>
      <c r="AV151">
        <f t="shared" si="78"/>
        <v>-2.9568060654336743</v>
      </c>
      <c r="AW151">
        <f t="shared" si="79"/>
        <v>8.222128984053434E-2</v>
      </c>
      <c r="BC151">
        <v>1.2999999999988034</v>
      </c>
      <c r="BD151">
        <v>-2.99943949268711</v>
      </c>
      <c r="BE151">
        <f t="shared" si="80"/>
        <v>-2.9594467937999522</v>
      </c>
      <c r="BF151">
        <f t="shared" si="81"/>
        <v>3.9992698887157729E-2</v>
      </c>
      <c r="BL151">
        <v>1.3000000000290015</v>
      </c>
      <c r="BM151">
        <v>-2.97993094314117</v>
      </c>
      <c r="BN151">
        <f t="shared" si="82"/>
        <v>-2.9926528445394731</v>
      </c>
      <c r="BO151">
        <f t="shared" si="83"/>
        <v>1.2721901398303093E-2</v>
      </c>
      <c r="BU151">
        <v>1.3000000000290015</v>
      </c>
      <c r="BV151">
        <v>1.99231062237835</v>
      </c>
      <c r="BW151">
        <f t="shared" si="84"/>
        <v>1.9679222679770874</v>
      </c>
      <c r="BX151">
        <f t="shared" si="85"/>
        <v>2.4388354401262635E-2</v>
      </c>
      <c r="CD151">
        <v>1.3000000000290015</v>
      </c>
      <c r="CE151">
        <v>1.95426895076378</v>
      </c>
      <c r="CF151">
        <f t="shared" si="86"/>
        <v>1.9498735919657002</v>
      </c>
      <c r="CG151">
        <f t="shared" si="87"/>
        <v>4.3953587980798403E-3</v>
      </c>
      <c r="CM151">
        <v>1.3000000000279783</v>
      </c>
      <c r="CN151">
        <v>2.0191348780039999</v>
      </c>
      <c r="CO151">
        <f t="shared" si="88"/>
        <v>1.9947530339106661</v>
      </c>
      <c r="CP151">
        <f t="shared" si="89"/>
        <v>2.4381844093333882E-2</v>
      </c>
      <c r="CV151">
        <v>1.3000000000280068</v>
      </c>
      <c r="CW151">
        <v>2.0205980192199502</v>
      </c>
      <c r="CX151">
        <f t="shared" si="90"/>
        <v>1.9617238494945519</v>
      </c>
      <c r="CY151">
        <f t="shared" si="91"/>
        <v>5.8874169725398273E-2</v>
      </c>
      <c r="DE151">
        <v>1.3000000000280068</v>
      </c>
      <c r="DF151">
        <v>-1.4763094868884299</v>
      </c>
      <c r="DG151">
        <f t="shared" si="92"/>
        <v>-1.9635327711359201</v>
      </c>
      <c r="DH151">
        <f t="shared" si="93"/>
        <v>0.48722328424749017</v>
      </c>
      <c r="DN151">
        <v>1.3000000000280068</v>
      </c>
      <c r="DO151">
        <v>-1.9976754735034801</v>
      </c>
      <c r="DP151">
        <f t="shared" si="94"/>
        <v>-1.984311315966869</v>
      </c>
      <c r="DQ151">
        <f t="shared" si="95"/>
        <v>1.3364157536611021E-2</v>
      </c>
      <c r="DW151">
        <v>1.3000000000290015</v>
      </c>
      <c r="DX151">
        <v>-1.97231435909377</v>
      </c>
      <c r="DY151">
        <f t="shared" si="96"/>
        <v>-1.9698753844210026</v>
      </c>
      <c r="DZ151">
        <f t="shared" si="97"/>
        <v>2.4389746727673245E-3</v>
      </c>
      <c r="EF151">
        <v>1.3000000000279783</v>
      </c>
      <c r="EG151">
        <v>-1.97524064152566</v>
      </c>
      <c r="EH151">
        <f t="shared" si="98"/>
        <v>-1.9757258720555313</v>
      </c>
      <c r="EI151">
        <f t="shared" si="99"/>
        <v>4.8523052987126114E-4</v>
      </c>
      <c r="EO151">
        <v>1.3000000000280068</v>
      </c>
      <c r="EP151">
        <v>-2.06644311065289</v>
      </c>
      <c r="EQ151">
        <f t="shared" si="100"/>
        <v>-1.9683919155628495</v>
      </c>
      <c r="ER151">
        <f t="shared" si="101"/>
        <v>9.8051195090040455E-2</v>
      </c>
    </row>
    <row r="152" spans="1:148" x14ac:dyDescent="0.25">
      <c r="A152">
        <v>1.3099999999988103</v>
      </c>
      <c r="B152">
        <v>2.9277455731058102</v>
      </c>
      <c r="C152">
        <f t="shared" si="68"/>
        <v>2.9068136228174621</v>
      </c>
      <c r="D152">
        <f t="shared" si="69"/>
        <v>2.0931950288348045E-2</v>
      </c>
      <c r="J152">
        <v>1.3099999999988015</v>
      </c>
      <c r="K152">
        <v>3.0072429125054798</v>
      </c>
      <c r="L152">
        <f t="shared" si="70"/>
        <v>2.9589533773883163</v>
      </c>
      <c r="M152">
        <f t="shared" si="71"/>
        <v>4.8289535117163496E-2</v>
      </c>
      <c r="S152">
        <v>1.3099999999988015</v>
      </c>
      <c r="T152">
        <v>3.0682071298365199</v>
      </c>
      <c r="U152">
        <f t="shared" si="72"/>
        <v>2.9453000926384783</v>
      </c>
      <c r="V152">
        <f t="shared" si="73"/>
        <v>0.12290703719804164</v>
      </c>
      <c r="AB152">
        <v>1.3099999999987944</v>
      </c>
      <c r="AC152">
        <v>2.9287210005831001</v>
      </c>
      <c r="AD152">
        <f t="shared" si="74"/>
        <v>2.9173218943295063</v>
      </c>
      <c r="AE152">
        <f t="shared" si="75"/>
        <v>1.139910625359386E-2</v>
      </c>
      <c r="AK152">
        <v>1.3099999999987944</v>
      </c>
      <c r="AL152">
        <v>-2.9794432294025301</v>
      </c>
      <c r="AM152">
        <f t="shared" si="76"/>
        <v>-2.9537810919423078</v>
      </c>
      <c r="AN152">
        <f t="shared" si="77"/>
        <v>2.566213746022239E-2</v>
      </c>
      <c r="AT152">
        <v>1.3099999999987944</v>
      </c>
      <c r="AU152">
        <v>-2.8897039014912398</v>
      </c>
      <c r="AV152">
        <f t="shared" si="78"/>
        <v>-2.9568072785011958</v>
      </c>
      <c r="AW152">
        <f t="shared" si="79"/>
        <v>6.7103377009956056E-2</v>
      </c>
      <c r="BC152">
        <v>1.3099999999987944</v>
      </c>
      <c r="BD152">
        <v>-2.99943949268711</v>
      </c>
      <c r="BE152">
        <f t="shared" si="80"/>
        <v>-2.9594468162244887</v>
      </c>
      <c r="BF152">
        <f t="shared" si="81"/>
        <v>3.9992676462621279E-2</v>
      </c>
      <c r="BL152">
        <v>1.3100000000289924</v>
      </c>
      <c r="BM152">
        <v>-2.97359066453875</v>
      </c>
      <c r="BN152">
        <f t="shared" si="82"/>
        <v>-2.9926529689441419</v>
      </c>
      <c r="BO152">
        <f t="shared" si="83"/>
        <v>1.9062304405391917E-2</v>
      </c>
      <c r="BU152">
        <v>1.3100000000289924</v>
      </c>
      <c r="BV152">
        <v>1.99231062237835</v>
      </c>
      <c r="BW152">
        <f t="shared" si="84"/>
        <v>1.9679222681256934</v>
      </c>
      <c r="BX152">
        <f t="shared" si="85"/>
        <v>2.4388354252656619E-2</v>
      </c>
      <c r="CD152">
        <v>1.3100000000290208</v>
      </c>
      <c r="CE152">
        <v>1.9635355117980999</v>
      </c>
      <c r="CF152">
        <f t="shared" si="86"/>
        <v>1.949873591965704</v>
      </c>
      <c r="CG152">
        <f t="shared" si="87"/>
        <v>1.3661919832395952E-2</v>
      </c>
      <c r="CM152">
        <v>1.3100000000289924</v>
      </c>
      <c r="CN152">
        <v>2.01474545435617</v>
      </c>
      <c r="CO152">
        <f t="shared" si="88"/>
        <v>1.9947532471838614</v>
      </c>
      <c r="CP152">
        <f t="shared" si="89"/>
        <v>1.9992207172308651E-2</v>
      </c>
      <c r="CV152">
        <v>1.3100000000279977</v>
      </c>
      <c r="CW152">
        <v>2.02840143903832</v>
      </c>
      <c r="CX152">
        <f t="shared" si="90"/>
        <v>1.961723917648392</v>
      </c>
      <c r="CY152">
        <f t="shared" si="91"/>
        <v>6.6677521389927996E-2</v>
      </c>
      <c r="DE152">
        <v>1.3100000000279977</v>
      </c>
      <c r="DF152">
        <v>-1.5260562882305599</v>
      </c>
      <c r="DG152">
        <f t="shared" si="92"/>
        <v>-1.9635330272578311</v>
      </c>
      <c r="DH152">
        <f t="shared" si="93"/>
        <v>0.43747673902727113</v>
      </c>
      <c r="DN152">
        <v>1.3100000000279977</v>
      </c>
      <c r="DO152">
        <v>-1.99328604985564</v>
      </c>
      <c r="DP152">
        <f t="shared" si="94"/>
        <v>-1.9843113513241197</v>
      </c>
      <c r="DQ152">
        <f t="shared" si="95"/>
        <v>8.9746985315202199E-3</v>
      </c>
      <c r="DW152">
        <v>1.3100000000290208</v>
      </c>
      <c r="DX152">
        <v>-1.9645109392753899</v>
      </c>
      <c r="DY152">
        <f t="shared" si="96"/>
        <v>-1.9698754245184706</v>
      </c>
      <c r="DZ152">
        <f t="shared" si="97"/>
        <v>5.3644852430807521E-3</v>
      </c>
      <c r="EF152">
        <v>1.3100000000279977</v>
      </c>
      <c r="EG152">
        <v>-1.97524064152566</v>
      </c>
      <c r="EH152">
        <f t="shared" si="98"/>
        <v>-1.9757261629783434</v>
      </c>
      <c r="EI152">
        <f t="shared" si="99"/>
        <v>4.8552145268332403E-4</v>
      </c>
      <c r="EO152">
        <v>1.3100000000280261</v>
      </c>
      <c r="EP152">
        <v>-2.0718079617780201</v>
      </c>
      <c r="EQ152">
        <f t="shared" si="100"/>
        <v>-1.9683921530132926</v>
      </c>
      <c r="ER152">
        <f t="shared" si="101"/>
        <v>0.10341580876472745</v>
      </c>
    </row>
    <row r="153" spans="1:148" x14ac:dyDescent="0.25">
      <c r="A153">
        <v>1.3199999999987995</v>
      </c>
      <c r="B153">
        <v>2.9277455731058102</v>
      </c>
      <c r="C153">
        <f t="shared" si="68"/>
        <v>2.906813721127337</v>
      </c>
      <c r="D153">
        <f t="shared" si="69"/>
        <v>2.0931851978473137E-2</v>
      </c>
      <c r="J153">
        <v>1.3199999999988066</v>
      </c>
      <c r="K153">
        <v>3.02675146205141</v>
      </c>
      <c r="L153">
        <f t="shared" si="70"/>
        <v>2.9589537152707108</v>
      </c>
      <c r="M153">
        <f t="shared" si="71"/>
        <v>6.7797746780699164E-2</v>
      </c>
      <c r="S153">
        <v>1.3199999999987995</v>
      </c>
      <c r="T153">
        <v>3.0506494352451798</v>
      </c>
      <c r="U153">
        <f t="shared" si="72"/>
        <v>2.9453002053517081</v>
      </c>
      <c r="V153">
        <f t="shared" si="73"/>
        <v>0.10534922989347173</v>
      </c>
      <c r="AB153">
        <v>1.3199999999987995</v>
      </c>
      <c r="AC153">
        <v>2.9145773021623</v>
      </c>
      <c r="AD153">
        <f t="shared" si="74"/>
        <v>2.9173218943329111</v>
      </c>
      <c r="AE153">
        <f t="shared" si="75"/>
        <v>2.744592170611071E-3</v>
      </c>
      <c r="AK153">
        <v>1.3199999999987995</v>
      </c>
      <c r="AL153">
        <v>-2.9794432294025301</v>
      </c>
      <c r="AM153">
        <f t="shared" si="76"/>
        <v>-2.9537814895419188</v>
      </c>
      <c r="AN153">
        <f t="shared" si="77"/>
        <v>2.5661739860611377E-2</v>
      </c>
      <c r="AT153">
        <v>1.3199999999987995</v>
      </c>
      <c r="AU153">
        <v>-2.9126264472077099</v>
      </c>
      <c r="AV153">
        <f t="shared" si="78"/>
        <v>-2.9568083858035967</v>
      </c>
      <c r="AW153">
        <f t="shared" si="79"/>
        <v>4.4181938595886816E-2</v>
      </c>
      <c r="BC153">
        <v>1.3199999999987995</v>
      </c>
      <c r="BD153">
        <v>-2.9930992140846802</v>
      </c>
      <c r="BE153">
        <f t="shared" si="80"/>
        <v>-2.95944683603124</v>
      </c>
      <c r="BF153">
        <f t="shared" si="81"/>
        <v>3.3652378053440124E-2</v>
      </c>
      <c r="BL153">
        <v>1.3200000000289975</v>
      </c>
      <c r="BM153">
        <v>-2.9672503859363202</v>
      </c>
      <c r="BN153">
        <f t="shared" si="82"/>
        <v>-2.9926530803594704</v>
      </c>
      <c r="BO153">
        <f t="shared" si="83"/>
        <v>2.5402694423150241E-2</v>
      </c>
      <c r="BU153">
        <v>1.3200000000290117</v>
      </c>
      <c r="BV153">
        <v>1.99231062237835</v>
      </c>
      <c r="BW153">
        <f t="shared" si="84"/>
        <v>1.9679222682524351</v>
      </c>
      <c r="BX153">
        <f t="shared" si="85"/>
        <v>2.4388354125914891E-2</v>
      </c>
      <c r="CD153">
        <v>1.3200000000290117</v>
      </c>
      <c r="CE153">
        <v>1.97133893161647</v>
      </c>
      <c r="CF153">
        <f t="shared" si="86"/>
        <v>1.9498735919657069</v>
      </c>
      <c r="CG153">
        <f t="shared" si="87"/>
        <v>2.1465339650763138E-2</v>
      </c>
      <c r="CM153">
        <v>1.3200000000289833</v>
      </c>
      <c r="CN153">
        <v>2.0103560307083299</v>
      </c>
      <c r="CO153">
        <f t="shared" si="88"/>
        <v>1.9947534401390135</v>
      </c>
      <c r="CP153">
        <f t="shared" si="89"/>
        <v>1.5602590569316455E-2</v>
      </c>
      <c r="CV153">
        <v>1.3200000000290117</v>
      </c>
      <c r="CW153">
        <v>2.0362048588567001</v>
      </c>
      <c r="CX153">
        <f t="shared" si="90"/>
        <v>1.961723978748563</v>
      </c>
      <c r="CY153">
        <f t="shared" si="91"/>
        <v>7.4480880108137137E-2</v>
      </c>
      <c r="DE153">
        <v>1.3200000000290117</v>
      </c>
      <c r="DF153">
        <v>-1.5762908033113401</v>
      </c>
      <c r="DG153">
        <f t="shared" si="92"/>
        <v>-1.9635332593878727</v>
      </c>
      <c r="DH153">
        <f t="shared" si="93"/>
        <v>0.38724245607653263</v>
      </c>
      <c r="DN153">
        <v>1.3200000000279886</v>
      </c>
      <c r="DO153">
        <v>-1.98889662620781</v>
      </c>
      <c r="DP153">
        <f t="shared" si="94"/>
        <v>-1.9843113828436507</v>
      </c>
      <c r="DQ153">
        <f t="shared" si="95"/>
        <v>4.5852433641593304E-3</v>
      </c>
      <c r="DW153">
        <v>1.3200000000290117</v>
      </c>
      <c r="DX153">
        <v>-1.9586583744116099</v>
      </c>
      <c r="DY153">
        <f t="shared" si="96"/>
        <v>-1.9698754603079567</v>
      </c>
      <c r="DZ153">
        <f t="shared" si="97"/>
        <v>1.1217085896346735E-2</v>
      </c>
      <c r="EF153">
        <v>1.3200000000279886</v>
      </c>
      <c r="EG153">
        <v>-1.97524064152566</v>
      </c>
      <c r="EH153">
        <f t="shared" si="98"/>
        <v>-1.9757264269162307</v>
      </c>
      <c r="EI153">
        <f t="shared" si="99"/>
        <v>4.8578539057064773E-4</v>
      </c>
      <c r="EO153">
        <v>1.320000000028017</v>
      </c>
      <c r="EP153">
        <v>-2.0747342442099099</v>
      </c>
      <c r="EQ153">
        <f t="shared" si="100"/>
        <v>-1.9683923680620123</v>
      </c>
      <c r="ER153">
        <f t="shared" si="101"/>
        <v>0.10634187614789758</v>
      </c>
    </row>
    <row r="154" spans="1:148" x14ac:dyDescent="0.25">
      <c r="A154">
        <v>1.3299999999987904</v>
      </c>
      <c r="B154">
        <v>2.9277455731058102</v>
      </c>
      <c r="C154">
        <f t="shared" si="68"/>
        <v>2.906813809111084</v>
      </c>
      <c r="D154">
        <f t="shared" si="69"/>
        <v>2.0931763994726182E-2</v>
      </c>
      <c r="J154">
        <v>1.3299999999988046</v>
      </c>
      <c r="K154">
        <v>3.0462600115973499</v>
      </c>
      <c r="L154">
        <f t="shared" si="70"/>
        <v>2.9589540206853533</v>
      </c>
      <c r="M154">
        <f t="shared" si="71"/>
        <v>8.7305990911996645E-2</v>
      </c>
      <c r="S154">
        <v>1.3299999999987975</v>
      </c>
      <c r="T154">
        <v>3.0330917406538398</v>
      </c>
      <c r="U154">
        <f t="shared" si="72"/>
        <v>2.9453003063315557</v>
      </c>
      <c r="V154">
        <f t="shared" si="73"/>
        <v>8.779143432228409E-2</v>
      </c>
      <c r="AB154">
        <v>1.3299999999987975</v>
      </c>
      <c r="AC154">
        <v>2.9053107411279799</v>
      </c>
      <c r="AD154">
        <f t="shared" si="74"/>
        <v>2.9173218943357169</v>
      </c>
      <c r="AE154">
        <f t="shared" si="75"/>
        <v>1.2011153207736935E-2</v>
      </c>
      <c r="AK154">
        <v>1.3299999999987904</v>
      </c>
      <c r="AL154">
        <v>-2.9794432294025301</v>
      </c>
      <c r="AM154">
        <f t="shared" si="76"/>
        <v>-2.9537818494323984</v>
      </c>
      <c r="AN154">
        <f t="shared" si="77"/>
        <v>2.5661379970131737E-2</v>
      </c>
      <c r="AT154">
        <v>1.3299999999987904</v>
      </c>
      <c r="AU154">
        <v>-2.93554899292418</v>
      </c>
      <c r="AV154">
        <f t="shared" si="78"/>
        <v>-2.9568093965623432</v>
      </c>
      <c r="AW154">
        <f t="shared" si="79"/>
        <v>2.1260403638163172E-2</v>
      </c>
      <c r="BC154">
        <v>1.3299999999988046</v>
      </c>
      <c r="BD154">
        <v>-2.9779800881865799</v>
      </c>
      <c r="BE154">
        <f t="shared" si="80"/>
        <v>-2.9594468535258005</v>
      </c>
      <c r="BF154">
        <f t="shared" si="81"/>
        <v>1.8533234660779385E-2</v>
      </c>
      <c r="BL154">
        <v>1.3300000000289884</v>
      </c>
      <c r="BM154">
        <v>-2.9672503859363202</v>
      </c>
      <c r="BN154">
        <f t="shared" si="82"/>
        <v>-2.9926531801417013</v>
      </c>
      <c r="BO154">
        <f t="shared" si="83"/>
        <v>2.5402794205381163E-2</v>
      </c>
      <c r="BU154">
        <v>1.3300000000290026</v>
      </c>
      <c r="BV154">
        <v>1.9845072025599699</v>
      </c>
      <c r="BW154">
        <f t="shared" si="84"/>
        <v>1.9679222683605293</v>
      </c>
      <c r="BX154">
        <f t="shared" si="85"/>
        <v>1.6584934199440626E-2</v>
      </c>
      <c r="CD154">
        <v>1.3300000000290026</v>
      </c>
      <c r="CE154">
        <v>1.9806054926507899</v>
      </c>
      <c r="CF154">
        <f t="shared" si="86"/>
        <v>1.9498735919657093</v>
      </c>
      <c r="CG154">
        <f t="shared" si="87"/>
        <v>3.0731900685080582E-2</v>
      </c>
      <c r="CM154">
        <v>1.3300000000290026</v>
      </c>
      <c r="CN154">
        <v>2.0103560307083299</v>
      </c>
      <c r="CO154">
        <f t="shared" si="88"/>
        <v>1.9947536147117753</v>
      </c>
      <c r="CP154">
        <f t="shared" si="89"/>
        <v>1.5602415996554653E-2</v>
      </c>
      <c r="CV154">
        <v>1.3300000000290026</v>
      </c>
      <c r="CW154">
        <v>2.04400827867507</v>
      </c>
      <c r="CX154">
        <f t="shared" si="90"/>
        <v>1.9617240335250932</v>
      </c>
      <c r="CY154">
        <f t="shared" si="91"/>
        <v>8.2284245149976787E-2</v>
      </c>
      <c r="DE154">
        <v>1.3300000000290026</v>
      </c>
      <c r="DF154">
        <v>-1.62652531839211</v>
      </c>
      <c r="DG154">
        <f t="shared" si="92"/>
        <v>-1.9635334697734508</v>
      </c>
      <c r="DH154">
        <f t="shared" si="93"/>
        <v>0.33700815138134077</v>
      </c>
      <c r="DN154">
        <v>1.3300000000290026</v>
      </c>
      <c r="DO154">
        <v>-1.9830440613440301</v>
      </c>
      <c r="DP154">
        <f t="shared" si="94"/>
        <v>-1.9843114109420132</v>
      </c>
      <c r="DQ154">
        <f t="shared" si="95"/>
        <v>1.2673495979831362E-3</v>
      </c>
      <c r="DW154">
        <v>1.3300000000290026</v>
      </c>
      <c r="DX154">
        <v>-1.95280580954783</v>
      </c>
      <c r="DY154">
        <f t="shared" si="96"/>
        <v>-1.969875492252301</v>
      </c>
      <c r="DZ154">
        <f t="shared" si="97"/>
        <v>1.7069682704470956E-2</v>
      </c>
      <c r="EF154">
        <v>1.3300000000290026</v>
      </c>
      <c r="EG154">
        <v>-1.97524064152566</v>
      </c>
      <c r="EH154">
        <f t="shared" si="98"/>
        <v>-1.9757266663722151</v>
      </c>
      <c r="EI154">
        <f t="shared" si="99"/>
        <v>4.8602484655502209E-4</v>
      </c>
      <c r="EO154">
        <v>1.3300000000290026</v>
      </c>
      <c r="EP154">
        <v>-2.0771728129031501</v>
      </c>
      <c r="EQ154">
        <f t="shared" si="100"/>
        <v>-1.9683925628224483</v>
      </c>
      <c r="ER154">
        <f t="shared" si="101"/>
        <v>0.1087802500807018</v>
      </c>
    </row>
    <row r="155" spans="1:148" x14ac:dyDescent="0.25">
      <c r="A155">
        <v>1.3399999999987795</v>
      </c>
      <c r="B155">
        <v>2.9248192906739199</v>
      </c>
      <c r="C155">
        <f t="shared" si="68"/>
        <v>2.9068138878533234</v>
      </c>
      <c r="D155">
        <f t="shared" si="69"/>
        <v>1.8005402820596483E-2</v>
      </c>
      <c r="J155">
        <v>1.3399999999988026</v>
      </c>
      <c r="K155">
        <v>3.06528084740463</v>
      </c>
      <c r="L155">
        <f t="shared" si="70"/>
        <v>2.9589542967521312</v>
      </c>
      <c r="M155">
        <f t="shared" si="71"/>
        <v>0.10632655065249885</v>
      </c>
      <c r="S155">
        <v>1.3399999999988026</v>
      </c>
      <c r="T155">
        <v>3.0155340460625002</v>
      </c>
      <c r="U155">
        <f t="shared" si="72"/>
        <v>2.9453003967994587</v>
      </c>
      <c r="V155">
        <f t="shared" si="73"/>
        <v>7.0233649263041542E-2</v>
      </c>
      <c r="AB155">
        <v>1.3399999999987955</v>
      </c>
      <c r="AC155">
        <v>2.89604418009367</v>
      </c>
      <c r="AD155">
        <f t="shared" si="74"/>
        <v>2.9173218943380297</v>
      </c>
      <c r="AE155">
        <f t="shared" si="75"/>
        <v>2.1277714244359647E-2</v>
      </c>
      <c r="AK155">
        <v>1.3399999999987955</v>
      </c>
      <c r="AL155">
        <v>-2.9687135271522598</v>
      </c>
      <c r="AM155">
        <f t="shared" si="76"/>
        <v>-2.9537821751901552</v>
      </c>
      <c r="AN155">
        <f t="shared" si="77"/>
        <v>1.49313519621046E-2</v>
      </c>
      <c r="AT155">
        <v>1.3399999999987955</v>
      </c>
      <c r="AU155">
        <v>-2.9531066875155201</v>
      </c>
      <c r="AV155">
        <f t="shared" si="78"/>
        <v>-2.956810319194898</v>
      </c>
      <c r="AW155">
        <f t="shared" si="79"/>
        <v>3.7036316793779278E-3</v>
      </c>
      <c r="BC155">
        <v>1.3399999999987955</v>
      </c>
      <c r="BD155">
        <v>-2.9628609622884801</v>
      </c>
      <c r="BE155">
        <f t="shared" si="80"/>
        <v>-2.9594468689780888</v>
      </c>
      <c r="BF155">
        <f t="shared" si="81"/>
        <v>3.4140933103912197E-3</v>
      </c>
      <c r="BL155">
        <v>1.3400000000289936</v>
      </c>
      <c r="BM155">
        <v>-2.9672503859363202</v>
      </c>
      <c r="BN155">
        <f t="shared" si="82"/>
        <v>-2.9926532695054702</v>
      </c>
      <c r="BO155">
        <f t="shared" si="83"/>
        <v>2.5402883569149992E-2</v>
      </c>
      <c r="BU155">
        <v>1.3400000000299883</v>
      </c>
      <c r="BV155">
        <v>1.9747529277870099</v>
      </c>
      <c r="BW155">
        <f t="shared" si="84"/>
        <v>1.9679222684527198</v>
      </c>
      <c r="BX155">
        <f t="shared" si="85"/>
        <v>6.8306593342901678E-3</v>
      </c>
      <c r="CD155">
        <v>1.3400000000300167</v>
      </c>
      <c r="CE155">
        <v>1.98987205368511</v>
      </c>
      <c r="CF155">
        <f t="shared" si="86"/>
        <v>1.9498735919657111</v>
      </c>
      <c r="CG155">
        <f t="shared" si="87"/>
        <v>3.9998461719398914E-2</v>
      </c>
      <c r="CM155">
        <v>1.3400000000289936</v>
      </c>
      <c r="CN155">
        <v>2.0103560307083299</v>
      </c>
      <c r="CO155">
        <f t="shared" si="88"/>
        <v>1.9947537726533944</v>
      </c>
      <c r="CP155">
        <f t="shared" si="89"/>
        <v>1.5602258054935536E-2</v>
      </c>
      <c r="CV155">
        <v>1.3400000000289936</v>
      </c>
      <c r="CW155">
        <v>2.0518116984934398</v>
      </c>
      <c r="CX155">
        <f t="shared" si="90"/>
        <v>1.961724082632456</v>
      </c>
      <c r="CY155">
        <f t="shared" si="91"/>
        <v>9.0087615860983794E-2</v>
      </c>
      <c r="DE155">
        <v>1.3400000000289936</v>
      </c>
      <c r="DF155">
        <v>-1.67968611590478</v>
      </c>
      <c r="DG155">
        <f t="shared" si="92"/>
        <v>-1.9635336604514477</v>
      </c>
      <c r="DH155">
        <f t="shared" si="93"/>
        <v>0.28384754454666772</v>
      </c>
      <c r="DN155">
        <v>1.3400000000289936</v>
      </c>
      <c r="DO155">
        <v>-1.9771914964802499</v>
      </c>
      <c r="DP155">
        <f t="shared" si="94"/>
        <v>-1.9843114359905447</v>
      </c>
      <c r="DQ155">
        <f t="shared" si="95"/>
        <v>7.1199395102947705E-3</v>
      </c>
      <c r="DW155">
        <v>1.340000000029022</v>
      </c>
      <c r="DX155">
        <v>-1.9469532446840501</v>
      </c>
      <c r="DY155">
        <f t="shared" si="96"/>
        <v>-1.9698755207646168</v>
      </c>
      <c r="DZ155">
        <f t="shared" si="97"/>
        <v>2.2922276080566739E-2</v>
      </c>
      <c r="EF155">
        <v>1.3400000000289936</v>
      </c>
      <c r="EG155">
        <v>-1.9732897865710599</v>
      </c>
      <c r="EH155">
        <f t="shared" si="98"/>
        <v>-1.9757268836171471</v>
      </c>
      <c r="EI155">
        <f t="shared" si="99"/>
        <v>2.4370970460871888E-3</v>
      </c>
      <c r="EO155">
        <v>1.340000000029022</v>
      </c>
      <c r="EP155">
        <v>-2.0781482403804499</v>
      </c>
      <c r="EQ155">
        <f t="shared" si="100"/>
        <v>-1.9683927392086527</v>
      </c>
      <c r="ER155">
        <f t="shared" si="101"/>
        <v>0.10975550117179722</v>
      </c>
    </row>
    <row r="156" spans="1:148" x14ac:dyDescent="0.25">
      <c r="A156">
        <v>1.3499999999987811</v>
      </c>
      <c r="B156">
        <v>2.92189300824203</v>
      </c>
      <c r="C156">
        <f t="shared" si="68"/>
        <v>2.9068139583247512</v>
      </c>
      <c r="D156">
        <f t="shared" si="69"/>
        <v>1.5079049917278819E-2</v>
      </c>
      <c r="J156">
        <v>1.3499999999988006</v>
      </c>
      <c r="K156">
        <v>3.0716211260070598</v>
      </c>
      <c r="L156">
        <f t="shared" si="70"/>
        <v>2.9589545462911353</v>
      </c>
      <c r="M156">
        <f t="shared" si="71"/>
        <v>0.11266657971592453</v>
      </c>
      <c r="S156">
        <v>1.3499999999988006</v>
      </c>
      <c r="T156">
        <v>2.9979763514711602</v>
      </c>
      <c r="U156">
        <f t="shared" si="72"/>
        <v>2.9453004778497052</v>
      </c>
      <c r="V156">
        <f t="shared" si="73"/>
        <v>5.2675873621454983E-2</v>
      </c>
      <c r="AB156">
        <v>1.3499999999987935</v>
      </c>
      <c r="AC156">
        <v>2.8897039014912398</v>
      </c>
      <c r="AD156">
        <f t="shared" si="74"/>
        <v>2.9173218943399357</v>
      </c>
      <c r="AE156">
        <f t="shared" si="75"/>
        <v>2.7617992848695927E-2</v>
      </c>
      <c r="AK156">
        <v>1.3499999999988006</v>
      </c>
      <c r="AL156">
        <v>-2.9579838249020001</v>
      </c>
      <c r="AM156">
        <f t="shared" si="76"/>
        <v>-2.953782470052404</v>
      </c>
      <c r="AN156">
        <f t="shared" si="77"/>
        <v>4.2013548495960507E-3</v>
      </c>
      <c r="AT156">
        <v>1.3499999999987011</v>
      </c>
      <c r="AU156">
        <v>-2.9706643821068601</v>
      </c>
      <c r="AV156">
        <f t="shared" si="78"/>
        <v>-2.9568111613848216</v>
      </c>
      <c r="AW156">
        <f t="shared" si="79"/>
        <v>1.3853220722038539E-2</v>
      </c>
      <c r="BC156">
        <v>1.3499999999988006</v>
      </c>
      <c r="BD156">
        <v>-2.95408211499281</v>
      </c>
      <c r="BE156">
        <f t="shared" si="80"/>
        <v>-2.9594468826265152</v>
      </c>
      <c r="BF156">
        <f t="shared" si="81"/>
        <v>5.3647676337051919E-3</v>
      </c>
      <c r="BL156">
        <v>1.3500000000299934</v>
      </c>
      <c r="BM156">
        <v>-2.9672503859363202</v>
      </c>
      <c r="BN156">
        <f t="shared" si="82"/>
        <v>-2.992653349538589</v>
      </c>
      <c r="BO156">
        <f t="shared" si="83"/>
        <v>2.5402963602268791E-2</v>
      </c>
      <c r="BU156">
        <v>1.3500000000300076</v>
      </c>
      <c r="BV156">
        <v>1.9767037827416001</v>
      </c>
      <c r="BW156">
        <f t="shared" si="84"/>
        <v>1.9679222685313462</v>
      </c>
      <c r="BX156">
        <f t="shared" si="85"/>
        <v>8.7815142102538601E-3</v>
      </c>
      <c r="CD156">
        <v>1.3500000000300076</v>
      </c>
      <c r="CE156">
        <v>1.9976754735034801</v>
      </c>
      <c r="CF156">
        <f t="shared" si="86"/>
        <v>1.9498735919657124</v>
      </c>
      <c r="CG156">
        <f t="shared" si="87"/>
        <v>4.7801881537767654E-2</v>
      </c>
      <c r="CM156">
        <v>1.3500000000289845</v>
      </c>
      <c r="CN156">
        <v>2.0103560307083299</v>
      </c>
      <c r="CO156">
        <f t="shared" si="88"/>
        <v>1.9947539155482816</v>
      </c>
      <c r="CP156">
        <f t="shared" si="89"/>
        <v>1.560211516004828E-2</v>
      </c>
      <c r="CV156">
        <v>1.3500000000290129</v>
      </c>
      <c r="CW156">
        <v>2.0532748397093901</v>
      </c>
      <c r="CX156">
        <f t="shared" si="90"/>
        <v>1.9617241266573893</v>
      </c>
      <c r="CY156">
        <f t="shared" si="91"/>
        <v>9.1550713052000798E-2</v>
      </c>
      <c r="DE156">
        <v>1.3500000000290129</v>
      </c>
      <c r="DF156">
        <v>-1.73382234089474</v>
      </c>
      <c r="DG156">
        <f t="shared" si="92"/>
        <v>-1.9635338332679446</v>
      </c>
      <c r="DH156">
        <f t="shared" si="93"/>
        <v>0.22971149237320465</v>
      </c>
      <c r="DN156">
        <v>1.3500000000289845</v>
      </c>
      <c r="DO156">
        <v>-1.97133893161647</v>
      </c>
      <c r="DP156">
        <f t="shared" si="94"/>
        <v>-1.9843114583202777</v>
      </c>
      <c r="DQ156">
        <f t="shared" si="95"/>
        <v>1.2972526703807663E-2</v>
      </c>
      <c r="DW156">
        <v>1.3500000000300076</v>
      </c>
      <c r="DX156">
        <v>-1.9469532446840501</v>
      </c>
      <c r="DY156">
        <f t="shared" si="96"/>
        <v>-1.9698755462136335</v>
      </c>
      <c r="DZ156">
        <f t="shared" si="97"/>
        <v>2.2922301529583411E-2</v>
      </c>
      <c r="EF156">
        <v>1.3500000000289845</v>
      </c>
      <c r="EG156">
        <v>-1.97133893161647</v>
      </c>
      <c r="EH156">
        <f t="shared" si="98"/>
        <v>-1.9757270807112421</v>
      </c>
      <c r="EI156">
        <f t="shared" si="99"/>
        <v>4.3881490947721424E-3</v>
      </c>
      <c r="EO156">
        <v>1.3500000000290129</v>
      </c>
      <c r="EP156">
        <v>-2.07912366785775</v>
      </c>
      <c r="EQ156">
        <f t="shared" si="100"/>
        <v>-1.9683928989541006</v>
      </c>
      <c r="ER156">
        <f t="shared" si="101"/>
        <v>0.11073076890364941</v>
      </c>
    </row>
    <row r="157" spans="1:148" x14ac:dyDescent="0.25">
      <c r="A157">
        <v>1.3599999999987702</v>
      </c>
      <c r="B157">
        <v>2.9189667258101402</v>
      </c>
      <c r="C157">
        <f t="shared" si="68"/>
        <v>2.9068140213941049</v>
      </c>
      <c r="D157">
        <f t="shared" si="69"/>
        <v>1.215270441603522E-2</v>
      </c>
      <c r="J157">
        <v>1.3599999999988057</v>
      </c>
      <c r="K157">
        <v>3.0589405688022002</v>
      </c>
      <c r="L157">
        <f t="shared" si="70"/>
        <v>2.9589547718514697</v>
      </c>
      <c r="M157">
        <f t="shared" si="71"/>
        <v>9.998579695073051E-2</v>
      </c>
      <c r="S157">
        <v>1.3599999999987986</v>
      </c>
      <c r="T157">
        <v>2.9804186568798201</v>
      </c>
      <c r="U157">
        <f t="shared" si="72"/>
        <v>2.9453005504626675</v>
      </c>
      <c r="V157">
        <f t="shared" si="73"/>
        <v>3.5118106417152628E-2</v>
      </c>
      <c r="AB157">
        <v>1.3599999999987986</v>
      </c>
      <c r="AC157">
        <v>2.8897039014912398</v>
      </c>
      <c r="AD157">
        <f t="shared" si="74"/>
        <v>2.9173218943415069</v>
      </c>
      <c r="AE157">
        <f t="shared" si="75"/>
        <v>2.7617992850267115E-2</v>
      </c>
      <c r="AK157">
        <v>1.3599999999987915</v>
      </c>
      <c r="AL157">
        <v>-2.9472541226517399</v>
      </c>
      <c r="AM157">
        <f t="shared" si="76"/>
        <v>-2.9537827369493352</v>
      </c>
      <c r="AN157">
        <f t="shared" si="77"/>
        <v>6.5286142975953254E-3</v>
      </c>
      <c r="AT157">
        <v>1.359999999998692</v>
      </c>
      <c r="AU157">
        <v>-2.98334493931171</v>
      </c>
      <c r="AV157">
        <f t="shared" si="78"/>
        <v>-2.9568119301457587</v>
      </c>
      <c r="AW157">
        <f t="shared" si="79"/>
        <v>2.6533009165951249E-2</v>
      </c>
      <c r="BC157">
        <v>1.3599999999988057</v>
      </c>
      <c r="BD157">
        <v>-2.9453032676971498</v>
      </c>
      <c r="BE157">
        <f t="shared" si="80"/>
        <v>-2.9594468946816579</v>
      </c>
      <c r="BF157">
        <f t="shared" si="81"/>
        <v>1.4143626984508106E-2</v>
      </c>
      <c r="BL157">
        <v>1.3600000000299985</v>
      </c>
      <c r="BM157">
        <v>-2.9672503859363202</v>
      </c>
      <c r="BN157">
        <f t="shared" si="82"/>
        <v>-2.99265342121529</v>
      </c>
      <c r="BO157">
        <f t="shared" si="83"/>
        <v>2.540303527896981E-2</v>
      </c>
      <c r="BU157">
        <v>1.3600000000299985</v>
      </c>
      <c r="BV157">
        <v>1.97865463769619</v>
      </c>
      <c r="BW157">
        <f t="shared" si="84"/>
        <v>1.9679222685984044</v>
      </c>
      <c r="BX157">
        <f t="shared" si="85"/>
        <v>1.0732369097785632E-2</v>
      </c>
      <c r="CD157">
        <v>1.3600000000299985</v>
      </c>
      <c r="CE157">
        <v>2.0054788933218499</v>
      </c>
      <c r="CF157">
        <f t="shared" si="86"/>
        <v>1.9498735919657135</v>
      </c>
      <c r="CG157">
        <f t="shared" si="87"/>
        <v>5.5605301356136394E-2</v>
      </c>
      <c r="CM157">
        <v>1.3600000000299985</v>
      </c>
      <c r="CN157">
        <v>2.0103560307083299</v>
      </c>
      <c r="CO157">
        <f t="shared" si="88"/>
        <v>1.9947540448299039</v>
      </c>
      <c r="CP157">
        <f t="shared" si="89"/>
        <v>1.5601985878425984E-2</v>
      </c>
      <c r="CV157">
        <v>1.3600000000290038</v>
      </c>
      <c r="CW157">
        <v>2.0532748397093901</v>
      </c>
      <c r="CX157">
        <f t="shared" si="90"/>
        <v>1.9617241661259055</v>
      </c>
      <c r="CY157">
        <f t="shared" si="91"/>
        <v>9.1550673583484565E-2</v>
      </c>
      <c r="DE157">
        <v>1.3600000000299985</v>
      </c>
      <c r="DF157">
        <v>-1.79088484831659</v>
      </c>
      <c r="DG157">
        <f t="shared" si="92"/>
        <v>-1.9635339898960928</v>
      </c>
      <c r="DH157">
        <f t="shared" si="93"/>
        <v>0.17264914157950284</v>
      </c>
      <c r="DN157">
        <v>1.3600000000290038</v>
      </c>
      <c r="DO157">
        <v>-1.9654863667526901</v>
      </c>
      <c r="DP157">
        <f t="shared" si="94"/>
        <v>-1.984311478226314</v>
      </c>
      <c r="DQ157">
        <f t="shared" si="95"/>
        <v>1.8825111473623979E-2</v>
      </c>
      <c r="DW157">
        <v>1.3600000000299985</v>
      </c>
      <c r="DX157">
        <v>-1.9469532446840501</v>
      </c>
      <c r="DY157">
        <f t="shared" si="96"/>
        <v>-1.9698755689284653</v>
      </c>
      <c r="DZ157">
        <f t="shared" si="97"/>
        <v>2.2922324244415204E-2</v>
      </c>
      <c r="EF157">
        <v>1.3600000000290038</v>
      </c>
      <c r="EG157">
        <v>-1.9679249354459301</v>
      </c>
      <c r="EH157">
        <f t="shared" si="98"/>
        <v>-1.9757272595236175</v>
      </c>
      <c r="EI157">
        <f t="shared" si="99"/>
        <v>7.8023240776874392E-3</v>
      </c>
      <c r="EO157">
        <v>1.3600000000290038</v>
      </c>
      <c r="EP157">
        <v>-2.08009909533504</v>
      </c>
      <c r="EQ157">
        <f t="shared" si="100"/>
        <v>-1.9683930436287265</v>
      </c>
      <c r="ER157">
        <f t="shared" si="101"/>
        <v>0.11170605170631354</v>
      </c>
    </row>
    <row r="158" spans="1:148" x14ac:dyDescent="0.25">
      <c r="A158">
        <v>1.3699999999987611</v>
      </c>
      <c r="B158">
        <v>2.9160404433782499</v>
      </c>
      <c r="C158">
        <f t="shared" si="68"/>
        <v>2.9068140778388725</v>
      </c>
      <c r="D158">
        <f t="shared" si="69"/>
        <v>9.2263655393773902E-3</v>
      </c>
      <c r="J158">
        <v>1.3699999999988037</v>
      </c>
      <c r="K158">
        <v>3.0457722978586999</v>
      </c>
      <c r="L158">
        <f t="shared" si="70"/>
        <v>2.9589549757372891</v>
      </c>
      <c r="M158">
        <f t="shared" si="71"/>
        <v>8.68173221214108E-2</v>
      </c>
      <c r="S158">
        <v>1.3699999999987966</v>
      </c>
      <c r="T158">
        <v>2.9628609622884801</v>
      </c>
      <c r="U158">
        <f t="shared" si="72"/>
        <v>2.9453006155166621</v>
      </c>
      <c r="V158">
        <f t="shared" si="73"/>
        <v>1.7560346771817947E-2</v>
      </c>
      <c r="AB158">
        <v>1.3699999999986971</v>
      </c>
      <c r="AC158">
        <v>2.8897039014912398</v>
      </c>
      <c r="AD158">
        <f t="shared" si="74"/>
        <v>2.9173218943428014</v>
      </c>
      <c r="AE158">
        <f t="shared" si="75"/>
        <v>2.7617992851561635E-2</v>
      </c>
      <c r="AK158">
        <v>1.3699999999987966</v>
      </c>
      <c r="AL158">
        <v>-2.9365244204014802</v>
      </c>
      <c r="AM158">
        <f t="shared" si="76"/>
        <v>-2.9537829785332357</v>
      </c>
      <c r="AN158">
        <f t="shared" si="77"/>
        <v>1.7258558131755475E-2</v>
      </c>
      <c r="AT158">
        <v>1.3699999999986971</v>
      </c>
      <c r="AU158">
        <v>-2.9945623553006202</v>
      </c>
      <c r="AV158">
        <f t="shared" si="78"/>
        <v>-2.9568126318798469</v>
      </c>
      <c r="AW158">
        <f t="shared" si="79"/>
        <v>3.7749723420773318E-2</v>
      </c>
      <c r="BC158">
        <v>1.3699999999987966</v>
      </c>
      <c r="BD158">
        <v>-2.93896298909472</v>
      </c>
      <c r="BE158">
        <f t="shared" si="80"/>
        <v>-2.9594469053295129</v>
      </c>
      <c r="BF158">
        <f t="shared" si="81"/>
        <v>2.0483916234792954E-2</v>
      </c>
      <c r="BL158">
        <v>1.3700000000299895</v>
      </c>
      <c r="BM158">
        <v>-2.9672503859363202</v>
      </c>
      <c r="BN158">
        <f t="shared" si="82"/>
        <v>-2.9926534854080828</v>
      </c>
      <c r="BO158">
        <f t="shared" si="83"/>
        <v>2.5403099471762669E-2</v>
      </c>
      <c r="BU158">
        <v>1.3700000000299895</v>
      </c>
      <c r="BV158">
        <v>1.9806054926507899</v>
      </c>
      <c r="BW158">
        <f t="shared" si="84"/>
        <v>1.9679222686555962</v>
      </c>
      <c r="BX158">
        <f t="shared" si="85"/>
        <v>1.2683223995193726E-2</v>
      </c>
      <c r="CD158">
        <v>1.3700000000300179</v>
      </c>
      <c r="CE158">
        <v>2.0132823131402202</v>
      </c>
      <c r="CF158">
        <f t="shared" si="86"/>
        <v>1.9498735919657144</v>
      </c>
      <c r="CG158">
        <f t="shared" si="87"/>
        <v>6.34087211745058E-2</v>
      </c>
      <c r="CM158">
        <v>1.3700000000299895</v>
      </c>
      <c r="CN158">
        <v>2.01474545435617</v>
      </c>
      <c r="CO158">
        <f t="shared" si="88"/>
        <v>1.9947541617951656</v>
      </c>
      <c r="CP158">
        <f t="shared" si="89"/>
        <v>1.9991292561004403E-2</v>
      </c>
      <c r="CV158">
        <v>1.3700000000300179</v>
      </c>
      <c r="CW158">
        <v>2.0532748397093901</v>
      </c>
      <c r="CX158">
        <f t="shared" si="90"/>
        <v>1.9617242015095768</v>
      </c>
      <c r="CY158">
        <f t="shared" si="91"/>
        <v>9.1550638199813239E-2</v>
      </c>
      <c r="DE158">
        <v>1.3700000000299895</v>
      </c>
      <c r="DF158">
        <v>-1.84794735573845</v>
      </c>
      <c r="DG158">
        <f t="shared" si="92"/>
        <v>-1.9635341318523138</v>
      </c>
      <c r="DH158">
        <f t="shared" si="93"/>
        <v>0.11558677611386381</v>
      </c>
      <c r="DN158">
        <v>1.3700000000299895</v>
      </c>
      <c r="DO158">
        <v>-1.9596338018889099</v>
      </c>
      <c r="DP158">
        <f t="shared" si="94"/>
        <v>-1.9843114959717245</v>
      </c>
      <c r="DQ158">
        <f t="shared" si="95"/>
        <v>2.4677694082814616E-2</v>
      </c>
      <c r="DW158">
        <v>1.3700000000300179</v>
      </c>
      <c r="DX158">
        <v>-1.9474409584226999</v>
      </c>
      <c r="DY158">
        <f t="shared" si="96"/>
        <v>-1.9698755892028663</v>
      </c>
      <c r="DZ158">
        <f t="shared" si="97"/>
        <v>2.2434630780166387E-2</v>
      </c>
      <c r="EF158">
        <v>1.3700000000289947</v>
      </c>
      <c r="EG158">
        <v>-1.96402322553675</v>
      </c>
      <c r="EH158">
        <f t="shared" si="98"/>
        <v>-1.9757274217500178</v>
      </c>
      <c r="EI158">
        <f t="shared" si="99"/>
        <v>1.1704196213267792E-2</v>
      </c>
      <c r="EO158">
        <v>1.3700000000290231</v>
      </c>
      <c r="EP158">
        <v>-2.0786359541191</v>
      </c>
      <c r="EQ158">
        <f t="shared" si="100"/>
        <v>-1.968393174654353</v>
      </c>
      <c r="ER158">
        <f t="shared" si="101"/>
        <v>0.11024277946474692</v>
      </c>
    </row>
    <row r="159" spans="1:148" x14ac:dyDescent="0.25">
      <c r="A159">
        <v>1.3799999999987502</v>
      </c>
      <c r="B159">
        <v>2.91311416094636</v>
      </c>
      <c r="C159">
        <f t="shared" si="68"/>
        <v>2.9068141283548772</v>
      </c>
      <c r="D159">
        <f t="shared" si="69"/>
        <v>6.3000325914828181E-3</v>
      </c>
      <c r="J159">
        <v>1.3799999999988017</v>
      </c>
      <c r="K159">
        <v>3.0326040269151902</v>
      </c>
      <c r="L159">
        <f t="shared" si="70"/>
        <v>2.9589551600313384</v>
      </c>
      <c r="M159">
        <f t="shared" si="71"/>
        <v>7.3648866883851749E-2</v>
      </c>
      <c r="S159">
        <v>1.3799999999988017</v>
      </c>
      <c r="T159">
        <v>2.9453032676971498</v>
      </c>
      <c r="U159">
        <f t="shared" si="72"/>
        <v>2.9453006737985734</v>
      </c>
      <c r="V159">
        <f t="shared" si="73"/>
        <v>2.5938985763751532E-6</v>
      </c>
      <c r="AB159">
        <v>1.3799999999986952</v>
      </c>
      <c r="AC159">
        <v>2.8897039014912398</v>
      </c>
      <c r="AD159">
        <f t="shared" si="74"/>
        <v>2.9173218943438686</v>
      </c>
      <c r="AE159">
        <f t="shared" si="75"/>
        <v>2.7617992852628781E-2</v>
      </c>
      <c r="AK159">
        <v>1.3799999999988017</v>
      </c>
      <c r="AL159">
        <v>-2.9365244204014802</v>
      </c>
      <c r="AM159">
        <f t="shared" si="76"/>
        <v>-2.9537831972048423</v>
      </c>
      <c r="AN159">
        <f t="shared" si="77"/>
        <v>1.7258776803362075E-2</v>
      </c>
      <c r="AT159">
        <v>1.3799999999986881</v>
      </c>
      <c r="AU159">
        <v>-2.9857835080049502</v>
      </c>
      <c r="AV159">
        <f t="shared" si="78"/>
        <v>-2.9568132724310341</v>
      </c>
      <c r="AW159">
        <f t="shared" si="79"/>
        <v>2.8970235573916092E-2</v>
      </c>
      <c r="BC159">
        <v>1.3799999999987023</v>
      </c>
      <c r="BD159">
        <v>-2.9414015577879602</v>
      </c>
      <c r="BE159">
        <f t="shared" si="80"/>
        <v>-2.9594469147343636</v>
      </c>
      <c r="BF159">
        <f t="shared" si="81"/>
        <v>1.8045356946403412E-2</v>
      </c>
      <c r="BL159">
        <v>1.3800000000299946</v>
      </c>
      <c r="BM159">
        <v>-2.97359066453875</v>
      </c>
      <c r="BN159">
        <f t="shared" si="82"/>
        <v>-2.992653542898378</v>
      </c>
      <c r="BO159">
        <f t="shared" si="83"/>
        <v>1.9062878359628055E-2</v>
      </c>
      <c r="BU159">
        <v>1.3800000000300088</v>
      </c>
      <c r="BV159">
        <v>1.98255634760538</v>
      </c>
      <c r="BW159">
        <f t="shared" si="84"/>
        <v>1.9679222687043736</v>
      </c>
      <c r="BX159">
        <f t="shared" si="85"/>
        <v>1.4634078901006431E-2</v>
      </c>
      <c r="CD159">
        <v>1.3800000000300088</v>
      </c>
      <c r="CE159">
        <v>2.0210857329585998</v>
      </c>
      <c r="CF159">
        <f t="shared" si="86"/>
        <v>1.9498735919657151</v>
      </c>
      <c r="CG159">
        <f t="shared" si="87"/>
        <v>7.1212140992884754E-2</v>
      </c>
      <c r="CM159">
        <v>1.3800000000299804</v>
      </c>
      <c r="CN159">
        <v>2.0191348780039999</v>
      </c>
      <c r="CO159">
        <f t="shared" si="88"/>
        <v>1.9947542676174179</v>
      </c>
      <c r="CP159">
        <f t="shared" si="89"/>
        <v>2.4380610386582013E-2</v>
      </c>
      <c r="CV159">
        <v>1.3800000000300088</v>
      </c>
      <c r="CW159">
        <v>2.0532748397093901</v>
      </c>
      <c r="CX159">
        <f t="shared" si="90"/>
        <v>1.9617242332311697</v>
      </c>
      <c r="CY159">
        <f t="shared" si="91"/>
        <v>9.1550606478220331E-2</v>
      </c>
      <c r="DE159">
        <v>1.3800000000300088</v>
      </c>
      <c r="DF159">
        <v>-1.9050098631603001</v>
      </c>
      <c r="DG159">
        <f t="shared" si="92"/>
        <v>-1.9635342605109802</v>
      </c>
      <c r="DH159">
        <f t="shared" si="93"/>
        <v>5.8524397350680157E-2</v>
      </c>
      <c r="DN159">
        <v>1.3800000000300088</v>
      </c>
      <c r="DO159">
        <v>-1.95378123702513</v>
      </c>
      <c r="DP159">
        <f t="shared" si="94"/>
        <v>-1.9843115117910264</v>
      </c>
      <c r="DQ159">
        <f t="shared" si="95"/>
        <v>3.0530274765896426E-2</v>
      </c>
      <c r="DW159">
        <v>1.3800000000300088</v>
      </c>
      <c r="DX159">
        <v>-1.94792867216135</v>
      </c>
      <c r="DY159">
        <f t="shared" si="96"/>
        <v>-1.9698756072990316</v>
      </c>
      <c r="DZ159">
        <f t="shared" si="97"/>
        <v>2.1946935137681534E-2</v>
      </c>
      <c r="EF159">
        <v>1.3800000000299804</v>
      </c>
      <c r="EG159">
        <v>-1.96012151562756</v>
      </c>
      <c r="EH159">
        <f t="shared" si="98"/>
        <v>-1.9757275689288967</v>
      </c>
      <c r="EI159">
        <f t="shared" si="99"/>
        <v>1.5606053301336686E-2</v>
      </c>
      <c r="EO159">
        <v>1.3800000000300088</v>
      </c>
      <c r="EP159">
        <v>-2.0761973854258602</v>
      </c>
      <c r="EQ159">
        <f t="shared" si="100"/>
        <v>-1.9683932933186639</v>
      </c>
      <c r="ER159">
        <f t="shared" si="101"/>
        <v>0.10780409210719633</v>
      </c>
    </row>
    <row r="160" spans="1:148" x14ac:dyDescent="0.25">
      <c r="A160">
        <v>1.3899999999987394</v>
      </c>
      <c r="B160">
        <v>2.9101878785144701</v>
      </c>
      <c r="C160">
        <f t="shared" si="68"/>
        <v>2.9068141735648565</v>
      </c>
      <c r="D160">
        <f t="shared" si="69"/>
        <v>3.3737049496136429E-3</v>
      </c>
      <c r="J160">
        <v>1.3899999999988069</v>
      </c>
      <c r="K160">
        <v>3.0194357559716898</v>
      </c>
      <c r="L160">
        <f t="shared" si="70"/>
        <v>2.9589553266162274</v>
      </c>
      <c r="M160">
        <f t="shared" si="71"/>
        <v>6.0480429355462384E-2</v>
      </c>
      <c r="S160">
        <v>1.3899999999987998</v>
      </c>
      <c r="T160">
        <v>2.9453032676971498</v>
      </c>
      <c r="U160">
        <f t="shared" si="72"/>
        <v>2.9453007260133712</v>
      </c>
      <c r="V160">
        <f t="shared" si="73"/>
        <v>2.5416837785563473E-6</v>
      </c>
      <c r="AB160">
        <v>1.3899999999987003</v>
      </c>
      <c r="AC160">
        <v>2.8897039014912398</v>
      </c>
      <c r="AD160">
        <f t="shared" si="74"/>
        <v>2.9173218943447483</v>
      </c>
      <c r="AE160">
        <f t="shared" si="75"/>
        <v>2.7617992853508522E-2</v>
      </c>
      <c r="AK160">
        <v>1.3899999999987926</v>
      </c>
      <c r="AL160">
        <v>-2.9365244204014802</v>
      </c>
      <c r="AM160">
        <f t="shared" si="76"/>
        <v>-2.9537833951372026</v>
      </c>
      <c r="AN160">
        <f t="shared" si="77"/>
        <v>1.7258974735722354E-2</v>
      </c>
      <c r="AT160">
        <v>1.3899999999986932</v>
      </c>
      <c r="AU160">
        <v>-2.9667626721976701</v>
      </c>
      <c r="AV160">
        <f t="shared" si="78"/>
        <v>-2.9568138571337439</v>
      </c>
      <c r="AW160">
        <f t="shared" si="79"/>
        <v>9.9488150639261974E-3</v>
      </c>
      <c r="BC160">
        <v>1.3899999999986932</v>
      </c>
      <c r="BD160">
        <v>-2.9438401264812</v>
      </c>
      <c r="BE160">
        <f t="shared" si="80"/>
        <v>-2.9594469230413152</v>
      </c>
      <c r="BF160">
        <f t="shared" si="81"/>
        <v>1.560679656011521E-2</v>
      </c>
      <c r="BL160">
        <v>1.3900000000299997</v>
      </c>
      <c r="BM160">
        <v>-2.9799309431411798</v>
      </c>
      <c r="BN160">
        <f t="shared" si="82"/>
        <v>-2.9926535943859967</v>
      </c>
      <c r="BO160">
        <f t="shared" si="83"/>
        <v>1.2722651244816863E-2</v>
      </c>
      <c r="BU160">
        <v>1.3900000000309944</v>
      </c>
      <c r="BV160">
        <v>1.9845072025599699</v>
      </c>
      <c r="BW160">
        <f t="shared" si="84"/>
        <v>1.9679222687459743</v>
      </c>
      <c r="BX160">
        <f t="shared" si="85"/>
        <v>1.6584933813995617E-2</v>
      </c>
      <c r="CD160">
        <v>1.3900000000310229</v>
      </c>
      <c r="CE160">
        <v>2.02791372529967</v>
      </c>
      <c r="CF160">
        <f t="shared" si="86"/>
        <v>1.9498735919657155</v>
      </c>
      <c r="CG160">
        <f t="shared" si="87"/>
        <v>7.8040133333954431E-2</v>
      </c>
      <c r="CM160">
        <v>1.3900000000299997</v>
      </c>
      <c r="CN160">
        <v>2.0235243016518401</v>
      </c>
      <c r="CO160">
        <f t="shared" si="88"/>
        <v>1.9947543633582294</v>
      </c>
      <c r="CP160">
        <f t="shared" si="89"/>
        <v>2.8769938293610631E-2</v>
      </c>
      <c r="CV160">
        <v>1.3900000000299997</v>
      </c>
      <c r="CW160">
        <v>2.0532748397093901</v>
      </c>
      <c r="CX160">
        <f t="shared" si="90"/>
        <v>1.9617242616696955</v>
      </c>
      <c r="CY160">
        <f t="shared" si="91"/>
        <v>9.1550578039694575E-2</v>
      </c>
      <c r="DE160">
        <v>1.3900000000299997</v>
      </c>
      <c r="DF160">
        <v>-1.9123255692400201</v>
      </c>
      <c r="DG160">
        <f t="shared" si="92"/>
        <v>-1.9635343771177223</v>
      </c>
      <c r="DH160">
        <f t="shared" si="93"/>
        <v>5.1208807877702212E-2</v>
      </c>
      <c r="DN160">
        <v>1.3900000000299997</v>
      </c>
      <c r="DO160">
        <v>-1.95183038207054</v>
      </c>
      <c r="DP160">
        <f t="shared" si="94"/>
        <v>-1.9843115258932817</v>
      </c>
      <c r="DQ160">
        <f t="shared" si="95"/>
        <v>3.2481143822741698E-2</v>
      </c>
      <c r="DW160">
        <v>1.3900000000310229</v>
      </c>
      <c r="DX160">
        <v>-1.95280580954783</v>
      </c>
      <c r="DY160">
        <f t="shared" si="96"/>
        <v>-1.9698756234509855</v>
      </c>
      <c r="DZ160">
        <f t="shared" si="97"/>
        <v>1.706981390315554E-2</v>
      </c>
      <c r="EF160">
        <v>1.3900000000299997</v>
      </c>
      <c r="EG160">
        <v>-1.95621980571837</v>
      </c>
      <c r="EH160">
        <f t="shared" si="98"/>
        <v>-1.9757277024560067</v>
      </c>
      <c r="EI160">
        <f t="shared" si="99"/>
        <v>1.9507896737636754E-2</v>
      </c>
      <c r="EO160">
        <v>1.3900000000299997</v>
      </c>
      <c r="EP160">
        <v>-2.0737588167326102</v>
      </c>
      <c r="EQ160">
        <f t="shared" si="100"/>
        <v>-1.9683934007878596</v>
      </c>
      <c r="ER160">
        <f t="shared" si="101"/>
        <v>0.10536541594475057</v>
      </c>
    </row>
    <row r="161" spans="1:148" x14ac:dyDescent="0.25">
      <c r="A161">
        <v>1.3999999999987303</v>
      </c>
      <c r="B161">
        <v>2.9067738823439302</v>
      </c>
      <c r="C161">
        <f t="shared" si="68"/>
        <v>2.9068142140261362</v>
      </c>
      <c r="D161">
        <f t="shared" si="69"/>
        <v>4.0331682205962949E-5</v>
      </c>
      <c r="J161">
        <v>1.3999999999988049</v>
      </c>
      <c r="K161">
        <v>3.0062674850281801</v>
      </c>
      <c r="L161">
        <f t="shared" si="70"/>
        <v>2.9589554771936628</v>
      </c>
      <c r="M161">
        <f t="shared" si="71"/>
        <v>4.7312007834517278E-2</v>
      </c>
      <c r="S161">
        <v>1.3999999999987978</v>
      </c>
      <c r="T161">
        <v>2.9453032676971498</v>
      </c>
      <c r="U161">
        <f t="shared" si="72"/>
        <v>2.9453007727926388</v>
      </c>
      <c r="V161">
        <f t="shared" si="73"/>
        <v>2.4949045109856627E-6</v>
      </c>
      <c r="AB161">
        <v>1.3999999999986983</v>
      </c>
      <c r="AC161">
        <v>2.89067932896854</v>
      </c>
      <c r="AD161">
        <f t="shared" si="74"/>
        <v>2.9173218943454731</v>
      </c>
      <c r="AE161">
        <f t="shared" si="75"/>
        <v>2.6642565376933103E-2</v>
      </c>
      <c r="AK161">
        <v>1.3999999999986983</v>
      </c>
      <c r="AL161">
        <v>-2.9365244204014802</v>
      </c>
      <c r="AM161">
        <f t="shared" si="76"/>
        <v>-2.9537835742972676</v>
      </c>
      <c r="AN161">
        <f t="shared" si="77"/>
        <v>1.725915389578736E-2</v>
      </c>
      <c r="AT161">
        <v>1.3999999999986983</v>
      </c>
      <c r="AU161">
        <v>-2.94774183639039</v>
      </c>
      <c r="AV161">
        <f t="shared" si="78"/>
        <v>-2.956814390857303</v>
      </c>
      <c r="AW161">
        <f t="shared" si="79"/>
        <v>9.0725544669130187E-3</v>
      </c>
      <c r="BC161">
        <v>1.3999999999986983</v>
      </c>
      <c r="BD161">
        <v>-2.9462786951744402</v>
      </c>
      <c r="BE161">
        <f t="shared" si="80"/>
        <v>-2.959446930378534</v>
      </c>
      <c r="BF161">
        <f t="shared" si="81"/>
        <v>1.3168235204093826E-2</v>
      </c>
      <c r="BL161">
        <v>1.4000000000309996</v>
      </c>
      <c r="BM161">
        <v>-2.9862712217435998</v>
      </c>
      <c r="BN161">
        <f t="shared" si="82"/>
        <v>-2.9926536404976898</v>
      </c>
      <c r="BO161">
        <f t="shared" si="83"/>
        <v>6.382418754089958E-3</v>
      </c>
      <c r="BU161">
        <v>1.4000000000310138</v>
      </c>
      <c r="BV161">
        <v>1.98987205368511</v>
      </c>
      <c r="BW161">
        <f t="shared" si="84"/>
        <v>1.9679222687814542</v>
      </c>
      <c r="BX161">
        <f t="shared" si="85"/>
        <v>2.1949784903655845E-2</v>
      </c>
      <c r="CD161">
        <v>1.4000000000310138</v>
      </c>
      <c r="CE161">
        <v>2.02791372529967</v>
      </c>
      <c r="CF161">
        <f t="shared" si="86"/>
        <v>1.949873591965716</v>
      </c>
      <c r="CG161">
        <f t="shared" si="87"/>
        <v>7.8040133333953987E-2</v>
      </c>
      <c r="CM161">
        <v>1.4000000000309853</v>
      </c>
      <c r="CN161">
        <v>2.02791372529967</v>
      </c>
      <c r="CO161">
        <f t="shared" si="88"/>
        <v>1.9947544499780356</v>
      </c>
      <c r="CP161">
        <f t="shared" si="89"/>
        <v>3.3159275321634318E-2</v>
      </c>
      <c r="CV161">
        <v>1.400000000030019</v>
      </c>
      <c r="CW161">
        <v>2.0469345611069598</v>
      </c>
      <c r="CX161">
        <f t="shared" si="90"/>
        <v>1.9617242871649396</v>
      </c>
      <c r="CY161">
        <f t="shared" si="91"/>
        <v>8.5210273942020187E-2</v>
      </c>
      <c r="DE161">
        <v>1.4000000000299906</v>
      </c>
      <c r="DF161">
        <v>-1.9259815539221801</v>
      </c>
      <c r="DG161">
        <f t="shared" si="92"/>
        <v>-1.9635344828014873</v>
      </c>
      <c r="DH161">
        <f t="shared" si="93"/>
        <v>3.7552928879307279E-2</v>
      </c>
      <c r="DN161">
        <v>1.4000000000299906</v>
      </c>
      <c r="DO161">
        <v>-1.95036724085459</v>
      </c>
      <c r="DP161">
        <f t="shared" si="94"/>
        <v>-1.9843115384648609</v>
      </c>
      <c r="DQ161">
        <f t="shared" si="95"/>
        <v>3.3944297610270846E-2</v>
      </c>
      <c r="DW161">
        <v>1.4000000000310138</v>
      </c>
      <c r="DX161">
        <v>-1.95768294693432</v>
      </c>
      <c r="DY161">
        <f t="shared" si="96"/>
        <v>-1.9698756378676099</v>
      </c>
      <c r="DZ161">
        <f t="shared" si="97"/>
        <v>1.2192690933289896E-2</v>
      </c>
      <c r="EF161">
        <v>1.4000000000299906</v>
      </c>
      <c r="EG161">
        <v>-1.9523180958091899</v>
      </c>
      <c r="EH161">
        <f t="shared" si="98"/>
        <v>-1.9757278235976354</v>
      </c>
      <c r="EI161">
        <f t="shared" si="99"/>
        <v>2.3409727788445522E-2</v>
      </c>
      <c r="EO161">
        <v>1.400000000030019</v>
      </c>
      <c r="EP161">
        <v>-2.07132024803937</v>
      </c>
      <c r="EQ161">
        <f t="shared" si="100"/>
        <v>-1.9683934981181177</v>
      </c>
      <c r="ER161">
        <f t="shared" si="101"/>
        <v>0.10292674992125228</v>
      </c>
    </row>
    <row r="162" spans="1:148" x14ac:dyDescent="0.25">
      <c r="A162">
        <v>1.4099999999987194</v>
      </c>
      <c r="B162">
        <v>2.9033598861733898</v>
      </c>
      <c r="C162">
        <f t="shared" si="68"/>
        <v>2.9068142502375034</v>
      </c>
      <c r="D162">
        <f t="shared" si="69"/>
        <v>3.4543640641135909E-3</v>
      </c>
      <c r="J162">
        <v>1.4099999999987034</v>
      </c>
      <c r="K162">
        <v>2.9930992140846802</v>
      </c>
      <c r="L162">
        <f t="shared" si="70"/>
        <v>2.9589556133018302</v>
      </c>
      <c r="M162">
        <f t="shared" si="71"/>
        <v>3.4143600782849948E-2</v>
      </c>
      <c r="S162">
        <v>1.4099999999987958</v>
      </c>
      <c r="T162">
        <v>2.9453032676971498</v>
      </c>
      <c r="U162">
        <f t="shared" si="72"/>
        <v>2.9453008147022111</v>
      </c>
      <c r="V162">
        <f t="shared" si="73"/>
        <v>2.4529949387286365E-6</v>
      </c>
      <c r="AB162">
        <v>1.4099999999986963</v>
      </c>
      <c r="AC162">
        <v>2.8916547564458299</v>
      </c>
      <c r="AD162">
        <f t="shared" si="74"/>
        <v>2.9173218943460704</v>
      </c>
      <c r="AE162">
        <f t="shared" si="75"/>
        <v>2.5667137900240444E-2</v>
      </c>
      <c r="AK162">
        <v>1.4099999999986892</v>
      </c>
      <c r="AL162">
        <v>-2.9365244204014802</v>
      </c>
      <c r="AM162">
        <f t="shared" si="76"/>
        <v>-2.9537837364654385</v>
      </c>
      <c r="AN162">
        <f t="shared" si="77"/>
        <v>1.7259316063958252E-2</v>
      </c>
      <c r="AT162">
        <v>1.4099999999986892</v>
      </c>
      <c r="AU162">
        <v>-2.9287210005831001</v>
      </c>
      <c r="AV162">
        <f t="shared" si="78"/>
        <v>-2.9568148780464889</v>
      </c>
      <c r="AW162">
        <f t="shared" si="79"/>
        <v>2.8093877463388761E-2</v>
      </c>
      <c r="BC162">
        <v>1.4099999999987034</v>
      </c>
      <c r="BD162">
        <v>-2.9399384165720099</v>
      </c>
      <c r="BE162">
        <f t="shared" si="80"/>
        <v>-2.9594469368592238</v>
      </c>
      <c r="BF162">
        <f t="shared" si="81"/>
        <v>1.9508520287213837E-2</v>
      </c>
      <c r="BL162">
        <v>1.4100000000309905</v>
      </c>
      <c r="BM162">
        <v>-3.0116323361533199</v>
      </c>
      <c r="BN162">
        <f t="shared" si="82"/>
        <v>-2.9926536817947689</v>
      </c>
      <c r="BO162">
        <f t="shared" si="83"/>
        <v>1.8978654358551061E-2</v>
      </c>
      <c r="BU162">
        <v>1.4100000000310047</v>
      </c>
      <c r="BV162">
        <v>1.9952369048102401</v>
      </c>
      <c r="BW162">
        <f t="shared" si="84"/>
        <v>1.9679222688117142</v>
      </c>
      <c r="BX162">
        <f t="shared" si="85"/>
        <v>2.7314635998525905E-2</v>
      </c>
      <c r="CD162">
        <v>1.4100000000310047</v>
      </c>
      <c r="CE162">
        <v>2.02791372529967</v>
      </c>
      <c r="CF162">
        <f t="shared" si="86"/>
        <v>1.9498735919657164</v>
      </c>
      <c r="CG162">
        <f t="shared" si="87"/>
        <v>7.8040133333953543E-2</v>
      </c>
      <c r="CM162">
        <v>1.4100000000309763</v>
      </c>
      <c r="CN162">
        <v>2.0323031489475101</v>
      </c>
      <c r="CO162">
        <f t="shared" si="88"/>
        <v>1.9947545283457735</v>
      </c>
      <c r="CP162">
        <f t="shared" si="89"/>
        <v>3.7548620601736582E-2</v>
      </c>
      <c r="CV162">
        <v>1.4100000000310047</v>
      </c>
      <c r="CW162">
        <v>2.04059428250453</v>
      </c>
      <c r="CX162">
        <f t="shared" si="90"/>
        <v>1.9617243100215207</v>
      </c>
      <c r="CY162">
        <f t="shared" si="91"/>
        <v>7.886997248300931E-2</v>
      </c>
      <c r="DE162">
        <v>1.4100000000310047</v>
      </c>
      <c r="DF162">
        <v>-1.9469532446840501</v>
      </c>
      <c r="DG162">
        <f t="shared" si="92"/>
        <v>-1.9635345785854705</v>
      </c>
      <c r="DH162">
        <f t="shared" si="93"/>
        <v>1.658133390142047E-2</v>
      </c>
      <c r="DN162">
        <v>1.4100000000300099</v>
      </c>
      <c r="DO162">
        <v>-1.94890409963865</v>
      </c>
      <c r="DP162">
        <f t="shared" si="94"/>
        <v>-1.9843115496719055</v>
      </c>
      <c r="DQ162">
        <f t="shared" si="95"/>
        <v>3.5407450033255516E-2</v>
      </c>
      <c r="DW162">
        <v>1.4100000000310047</v>
      </c>
      <c r="DX162">
        <v>-1.95768294693432</v>
      </c>
      <c r="DY162">
        <f t="shared" si="96"/>
        <v>-1.9698756507353443</v>
      </c>
      <c r="DZ162">
        <f t="shared" si="97"/>
        <v>1.2192703801024329E-2</v>
      </c>
      <c r="EF162">
        <v>1.4100000000299815</v>
      </c>
      <c r="EG162">
        <v>-1.9484163859000001</v>
      </c>
      <c r="EH162">
        <f t="shared" si="98"/>
        <v>-1.9757279335026143</v>
      </c>
      <c r="EI162">
        <f t="shared" si="99"/>
        <v>2.7311547602614228E-2</v>
      </c>
      <c r="EO162">
        <v>1.4100000000300099</v>
      </c>
      <c r="EP162">
        <v>-2.0688816793461302</v>
      </c>
      <c r="EQ162">
        <f t="shared" si="100"/>
        <v>-1.9683935862659734</v>
      </c>
      <c r="ER162">
        <f t="shared" si="101"/>
        <v>0.10048809308015683</v>
      </c>
    </row>
    <row r="163" spans="1:148" x14ac:dyDescent="0.25">
      <c r="A163">
        <v>1.4199999999987103</v>
      </c>
      <c r="B163">
        <v>2.8999458900028499</v>
      </c>
      <c r="C163">
        <f t="shared" si="68"/>
        <v>2.9068142826453545</v>
      </c>
      <c r="D163">
        <f t="shared" si="69"/>
        <v>6.868392642504606E-3</v>
      </c>
      <c r="J163">
        <v>1.4199999999987014</v>
      </c>
      <c r="K163">
        <v>2.97993094314117</v>
      </c>
      <c r="L163">
        <f t="shared" si="70"/>
        <v>2.9589557363311094</v>
      </c>
      <c r="M163">
        <f t="shared" si="71"/>
        <v>2.0975206810060598E-2</v>
      </c>
      <c r="S163">
        <v>1.4199999999987014</v>
      </c>
      <c r="T163">
        <v>2.9453032676971498</v>
      </c>
      <c r="U163">
        <f t="shared" si="72"/>
        <v>2.9453008522490212</v>
      </c>
      <c r="V163">
        <f t="shared" si="73"/>
        <v>2.4154481286231544E-6</v>
      </c>
      <c r="AB163">
        <v>1.4199999999986943</v>
      </c>
      <c r="AC163">
        <v>2.8989704625255599</v>
      </c>
      <c r="AD163">
        <f t="shared" si="74"/>
        <v>2.9173218943465629</v>
      </c>
      <c r="AE163">
        <f t="shared" si="75"/>
        <v>1.8351431821002961E-2</v>
      </c>
      <c r="AK163">
        <v>1.4199999999986943</v>
      </c>
      <c r="AL163">
        <v>-2.9365244204014802</v>
      </c>
      <c r="AM163">
        <f t="shared" si="76"/>
        <v>-2.9537838832532604</v>
      </c>
      <c r="AN163">
        <f t="shared" si="77"/>
        <v>1.725946285178015E-2</v>
      </c>
      <c r="AT163">
        <v>1.4199999999986943</v>
      </c>
      <c r="AU163">
        <v>-2.9097001647758201</v>
      </c>
      <c r="AV163">
        <f t="shared" si="78"/>
        <v>-2.9568153227585481</v>
      </c>
      <c r="AW163">
        <f t="shared" si="79"/>
        <v>4.7115157982728029E-2</v>
      </c>
      <c r="BC163">
        <v>1.4199999999986943</v>
      </c>
      <c r="BD163">
        <v>-2.9423769852652502</v>
      </c>
      <c r="BE163">
        <f t="shared" si="80"/>
        <v>-2.9594469425833738</v>
      </c>
      <c r="BF163">
        <f t="shared" si="81"/>
        <v>1.7069957318123663E-2</v>
      </c>
      <c r="BL163">
        <v>1.4200000000309956</v>
      </c>
      <c r="BM163">
        <v>-3.0369934505630298</v>
      </c>
      <c r="BN163">
        <f t="shared" si="82"/>
        <v>-2.9926537187799371</v>
      </c>
      <c r="BO163">
        <f t="shared" si="83"/>
        <v>4.4339731783092695E-2</v>
      </c>
      <c r="BU163">
        <v>1.4200000000309956</v>
      </c>
      <c r="BV163">
        <v>2.0049911795831998</v>
      </c>
      <c r="BW163">
        <f t="shared" si="84"/>
        <v>1.9679222688375217</v>
      </c>
      <c r="BX163">
        <f t="shared" si="85"/>
        <v>3.7068910745678085E-2</v>
      </c>
      <c r="CD163">
        <v>1.420000000031024</v>
      </c>
      <c r="CE163">
        <v>2.02791372529967</v>
      </c>
      <c r="CF163">
        <f t="shared" si="86"/>
        <v>1.9498735919657166</v>
      </c>
      <c r="CG163">
        <f t="shared" si="87"/>
        <v>7.8040133333953321E-2</v>
      </c>
      <c r="CM163">
        <v>1.4200000000309956</v>
      </c>
      <c r="CN163">
        <v>2.0323031489475101</v>
      </c>
      <c r="CO163">
        <f t="shared" si="88"/>
        <v>1.9947545992475986</v>
      </c>
      <c r="CP163">
        <f t="shared" si="89"/>
        <v>3.7548549699911504E-2</v>
      </c>
      <c r="CV163">
        <v>1.4200000000309956</v>
      </c>
      <c r="CW163">
        <v>2.0264505840837299</v>
      </c>
      <c r="CX163">
        <f t="shared" si="90"/>
        <v>1.9617243305125305</v>
      </c>
      <c r="CY163">
        <f t="shared" si="91"/>
        <v>6.4726253571199432E-2</v>
      </c>
      <c r="DE163">
        <v>1.4200000000309956</v>
      </c>
      <c r="DF163">
        <v>-1.9679249354459301</v>
      </c>
      <c r="DG163">
        <f t="shared" si="92"/>
        <v>-1.9635346653970203</v>
      </c>
      <c r="DH163">
        <f t="shared" si="93"/>
        <v>4.3902700489097946E-3</v>
      </c>
      <c r="DN163">
        <v>1.4200000000309956</v>
      </c>
      <c r="DO163">
        <v>-1.94890409963865</v>
      </c>
      <c r="DP163">
        <f t="shared" si="94"/>
        <v>-1.9843115596625236</v>
      </c>
      <c r="DQ163">
        <f t="shared" si="95"/>
        <v>3.5407460023873627E-2</v>
      </c>
      <c r="DW163">
        <v>1.4200000000309956</v>
      </c>
      <c r="DX163">
        <v>-1.95768294693432</v>
      </c>
      <c r="DY163">
        <f t="shared" si="96"/>
        <v>-1.9698756622205986</v>
      </c>
      <c r="DZ163">
        <f t="shared" si="97"/>
        <v>1.2192715286278633E-2</v>
      </c>
      <c r="EF163">
        <v>1.4200000000309956</v>
      </c>
      <c r="EG163">
        <v>-1.9445146759908101</v>
      </c>
      <c r="EH163">
        <f t="shared" si="98"/>
        <v>-1.9757280332132137</v>
      </c>
      <c r="EI163">
        <f t="shared" si="99"/>
        <v>3.1213357222403593E-2</v>
      </c>
      <c r="EO163">
        <v>1.420000000031024</v>
      </c>
      <c r="EP163">
        <v>-2.0669308243915401</v>
      </c>
      <c r="EQ163">
        <f t="shared" si="100"/>
        <v>-1.9683936660977195</v>
      </c>
      <c r="ER163">
        <f t="shared" si="101"/>
        <v>9.8537158293820593E-2</v>
      </c>
    </row>
    <row r="164" spans="1:148" x14ac:dyDescent="0.25">
      <c r="A164">
        <v>1.4299999999986994</v>
      </c>
      <c r="B164">
        <v>2.8994581762642002</v>
      </c>
      <c r="C164">
        <f t="shared" si="68"/>
        <v>2.9068143116491969</v>
      </c>
      <c r="D164">
        <f t="shared" si="69"/>
        <v>7.3561353849966871E-3</v>
      </c>
      <c r="J164">
        <v>1.4299999999987065</v>
      </c>
      <c r="K164">
        <v>2.9672503859363202</v>
      </c>
      <c r="L164">
        <f t="shared" si="70"/>
        <v>2.9589558475382747</v>
      </c>
      <c r="M164">
        <f t="shared" si="71"/>
        <v>8.2945383980455034E-3</v>
      </c>
      <c r="S164">
        <v>1.4299999999986994</v>
      </c>
      <c r="T164">
        <v>2.9453032676971498</v>
      </c>
      <c r="U164">
        <f t="shared" si="72"/>
        <v>2.9453008858872298</v>
      </c>
      <c r="V164">
        <f t="shared" si="73"/>
        <v>2.3818099199601761E-6</v>
      </c>
      <c r="AB164">
        <v>1.4299999999986994</v>
      </c>
      <c r="AC164">
        <v>2.9053107411279799</v>
      </c>
      <c r="AD164">
        <f t="shared" si="74"/>
        <v>2.9173218943469688</v>
      </c>
      <c r="AE164">
        <f t="shared" si="75"/>
        <v>1.2011153218988824E-2</v>
      </c>
      <c r="AK164">
        <v>1.4299999999986994</v>
      </c>
      <c r="AL164">
        <v>-2.9365244204014802</v>
      </c>
      <c r="AM164">
        <f t="shared" si="76"/>
        <v>-2.9537840161194358</v>
      </c>
      <c r="AN164">
        <f t="shared" si="77"/>
        <v>1.7259595717955545E-2</v>
      </c>
      <c r="AT164">
        <v>1.4299999999986994</v>
      </c>
      <c r="AU164">
        <v>-2.89604418009367</v>
      </c>
      <c r="AV164">
        <f t="shared" si="78"/>
        <v>-2.9568157286969825</v>
      </c>
      <c r="AW164">
        <f t="shared" si="79"/>
        <v>6.0771548603312464E-2</v>
      </c>
      <c r="BC164">
        <v>1.4299999999986994</v>
      </c>
      <c r="BD164">
        <v>-2.9423769852652502</v>
      </c>
      <c r="BE164">
        <f t="shared" si="80"/>
        <v>-2.9594469476393006</v>
      </c>
      <c r="BF164">
        <f t="shared" si="81"/>
        <v>1.7069962374050451E-2</v>
      </c>
      <c r="BL164">
        <v>1.4300000000310007</v>
      </c>
      <c r="BM164">
        <v>-3.0623545649727402</v>
      </c>
      <c r="BN164">
        <f t="shared" si="82"/>
        <v>-2.99265375190341</v>
      </c>
      <c r="BO164">
        <f t="shared" si="83"/>
        <v>6.9700813069330181E-2</v>
      </c>
      <c r="BU164">
        <v>1.4300000000310149</v>
      </c>
      <c r="BV164">
        <v>2.01474545435617</v>
      </c>
      <c r="BW164">
        <f t="shared" si="84"/>
        <v>1.9679222688595324</v>
      </c>
      <c r="BX164">
        <f t="shared" si="85"/>
        <v>4.6823185496637665E-2</v>
      </c>
      <c r="CD164">
        <v>1.4300000000320097</v>
      </c>
      <c r="CE164">
        <v>2.02791372529967</v>
      </c>
      <c r="CF164">
        <f t="shared" si="86"/>
        <v>1.9498735919657169</v>
      </c>
      <c r="CG164">
        <f t="shared" si="87"/>
        <v>7.8040133333953099E-2</v>
      </c>
      <c r="CM164">
        <v>1.4300000000309865</v>
      </c>
      <c r="CN164">
        <v>2.0323031489475101</v>
      </c>
      <c r="CO164">
        <f t="shared" si="88"/>
        <v>1.9947546633947713</v>
      </c>
      <c r="CP164">
        <f t="shared" si="89"/>
        <v>3.7548485552738819E-2</v>
      </c>
      <c r="CV164">
        <v>1.4300000000310149</v>
      </c>
      <c r="CW164">
        <v>2.0118191719242802</v>
      </c>
      <c r="CX164">
        <f t="shared" si="90"/>
        <v>1.9617243488827969</v>
      </c>
      <c r="CY164">
        <f t="shared" si="91"/>
        <v>5.0094823041483272E-2</v>
      </c>
      <c r="DE164">
        <v>1.4300000000309865</v>
      </c>
      <c r="DF164">
        <v>-1.98597034377592</v>
      </c>
      <c r="DG164">
        <f t="shared" si="92"/>
        <v>-1.9635347440766169</v>
      </c>
      <c r="DH164">
        <f t="shared" si="93"/>
        <v>2.2435599699303088E-2</v>
      </c>
      <c r="DN164">
        <v>1.4300000000309865</v>
      </c>
      <c r="DO164">
        <v>-1.94890409963865</v>
      </c>
      <c r="DP164">
        <f t="shared" si="94"/>
        <v>-1.9843115685687476</v>
      </c>
      <c r="DQ164">
        <f t="shared" si="95"/>
        <v>3.5407468930097608E-2</v>
      </c>
      <c r="DW164">
        <v>1.4300000000310149</v>
      </c>
      <c r="DX164">
        <v>-1.95768294693432</v>
      </c>
      <c r="DY164">
        <f t="shared" si="96"/>
        <v>-1.9698756724719029</v>
      </c>
      <c r="DZ164">
        <f t="shared" si="97"/>
        <v>1.2192725537582882E-2</v>
      </c>
      <c r="EF164">
        <v>1.4300000000309865</v>
      </c>
      <c r="EG164">
        <v>-1.9425638210362199</v>
      </c>
      <c r="EH164">
        <f t="shared" si="98"/>
        <v>-1.9757281236750264</v>
      </c>
      <c r="EI164">
        <f t="shared" si="99"/>
        <v>3.3164302638806431E-2</v>
      </c>
      <c r="EO164">
        <v>1.4300000000310149</v>
      </c>
      <c r="EP164">
        <v>-2.0659553969142399</v>
      </c>
      <c r="EQ164">
        <f t="shared" si="100"/>
        <v>-1.9683937383979206</v>
      </c>
      <c r="ER164">
        <f t="shared" si="101"/>
        <v>9.7561658516319261E-2</v>
      </c>
    </row>
    <row r="165" spans="1:148" x14ac:dyDescent="0.25">
      <c r="A165">
        <v>1.4399999999986903</v>
      </c>
      <c r="B165">
        <v>2.8989704625255599</v>
      </c>
      <c r="C165">
        <f t="shared" si="68"/>
        <v>2.9068143376065767</v>
      </c>
      <c r="D165">
        <f t="shared" si="69"/>
        <v>7.8438750810168045E-3</v>
      </c>
      <c r="J165">
        <v>1.4399999999987045</v>
      </c>
      <c r="K165">
        <v>2.9672503859363202</v>
      </c>
      <c r="L165">
        <f t="shared" si="70"/>
        <v>2.9589559480593355</v>
      </c>
      <c r="M165">
        <f t="shared" si="71"/>
        <v>8.2944378769846949E-3</v>
      </c>
      <c r="S165">
        <v>1.4399999999986974</v>
      </c>
      <c r="T165">
        <v>2.9453032676971498</v>
      </c>
      <c r="U165">
        <f t="shared" si="72"/>
        <v>2.94530091602372</v>
      </c>
      <c r="V165">
        <f t="shared" si="73"/>
        <v>2.351673429767942E-6</v>
      </c>
      <c r="AB165">
        <v>1.4399999999986974</v>
      </c>
      <c r="AC165">
        <v>2.9116510197304102</v>
      </c>
      <c r="AD165">
        <f t="shared" si="74"/>
        <v>2.9173218943473032</v>
      </c>
      <c r="AE165">
        <f t="shared" si="75"/>
        <v>5.6708746168929736E-3</v>
      </c>
      <c r="AK165">
        <v>1.4399999999986903</v>
      </c>
      <c r="AL165">
        <v>-2.9365244204014802</v>
      </c>
      <c r="AM165">
        <f t="shared" si="76"/>
        <v>-2.9537841363843209</v>
      </c>
      <c r="AN165">
        <f t="shared" si="77"/>
        <v>1.7259715982840707E-2</v>
      </c>
      <c r="AT165">
        <v>1.4399999999986903</v>
      </c>
      <c r="AU165">
        <v>-2.8897039014912398</v>
      </c>
      <c r="AV165">
        <f t="shared" si="78"/>
        <v>-2.9568160992423933</v>
      </c>
      <c r="AW165">
        <f t="shared" si="79"/>
        <v>6.7112197751153513E-2</v>
      </c>
      <c r="BC165">
        <v>1.4399999999987045</v>
      </c>
      <c r="BD165">
        <v>-2.9423769852652599</v>
      </c>
      <c r="BE165">
        <f t="shared" si="80"/>
        <v>-2.9594469521050111</v>
      </c>
      <c r="BF165">
        <f t="shared" si="81"/>
        <v>1.7069966839751149E-2</v>
      </c>
      <c r="BL165">
        <v>1.4400000000320006</v>
      </c>
      <c r="BM165">
        <v>-3.0877156793824501</v>
      </c>
      <c r="BN165">
        <f t="shared" si="82"/>
        <v>-2.9926537815683951</v>
      </c>
      <c r="BO165">
        <f t="shared" si="83"/>
        <v>9.5061897814054941E-2</v>
      </c>
      <c r="BU165">
        <v>1.4400000000320006</v>
      </c>
      <c r="BV165">
        <v>2.0049911795831998</v>
      </c>
      <c r="BW165">
        <f t="shared" si="84"/>
        <v>1.9679222688783047</v>
      </c>
      <c r="BX165">
        <f t="shared" si="85"/>
        <v>3.7068910704895153E-2</v>
      </c>
      <c r="CD165">
        <v>1.4400000000320006</v>
      </c>
      <c r="CE165">
        <v>2.02791372529967</v>
      </c>
      <c r="CF165">
        <f t="shared" si="86"/>
        <v>1.9498735919657169</v>
      </c>
      <c r="CG165">
        <f t="shared" si="87"/>
        <v>7.8040133333953099E-2</v>
      </c>
      <c r="CM165">
        <v>1.4400000000309774</v>
      </c>
      <c r="CN165">
        <v>2.0323031489475101</v>
      </c>
      <c r="CO165">
        <f t="shared" si="88"/>
        <v>1.9947547214307912</v>
      </c>
      <c r="CP165">
        <f t="shared" si="89"/>
        <v>3.754842751671883E-2</v>
      </c>
      <c r="CV165">
        <v>1.4400000000310058</v>
      </c>
      <c r="CW165">
        <v>2.0035280383672598</v>
      </c>
      <c r="CX165">
        <f t="shared" si="90"/>
        <v>1.9617243653518091</v>
      </c>
      <c r="CY165">
        <f t="shared" si="91"/>
        <v>4.1803673015450737E-2</v>
      </c>
      <c r="DE165">
        <v>1.4400000000310058</v>
      </c>
      <c r="DF165">
        <v>-2.0030403246286101</v>
      </c>
      <c r="DG165">
        <f t="shared" si="92"/>
        <v>-1.9635348153860102</v>
      </c>
      <c r="DH165">
        <f t="shared" si="93"/>
        <v>3.950550924259999E-2</v>
      </c>
      <c r="DN165">
        <v>1.4400000000310058</v>
      </c>
      <c r="DO165">
        <v>-1.9469532446840501</v>
      </c>
      <c r="DP165">
        <f t="shared" si="94"/>
        <v>-1.9843115765082791</v>
      </c>
      <c r="DQ165">
        <f t="shared" si="95"/>
        <v>3.7358331824228985E-2</v>
      </c>
      <c r="DW165">
        <v>1.4400000000320006</v>
      </c>
      <c r="DX165">
        <v>-1.95183038207054</v>
      </c>
      <c r="DY165">
        <f t="shared" si="96"/>
        <v>-1.9698756816218301</v>
      </c>
      <c r="DZ165">
        <f t="shared" si="97"/>
        <v>1.8045299551290084E-2</v>
      </c>
      <c r="EF165">
        <v>1.4400000000310058</v>
      </c>
      <c r="EG165">
        <v>-1.94061296608163</v>
      </c>
      <c r="EH165">
        <f t="shared" si="98"/>
        <v>-1.9757282057459356</v>
      </c>
      <c r="EI165">
        <f t="shared" si="99"/>
        <v>3.511523966430552E-2</v>
      </c>
      <c r="EO165">
        <v>1.4400000000310058</v>
      </c>
      <c r="EP165">
        <v>-2.0649799694369402</v>
      </c>
      <c r="EQ165">
        <f t="shared" si="100"/>
        <v>-1.9683938038771234</v>
      </c>
      <c r="ER165">
        <f t="shared" si="101"/>
        <v>9.6586165559816806E-2</v>
      </c>
    </row>
    <row r="166" spans="1:148" x14ac:dyDescent="0.25">
      <c r="A166">
        <v>1.4499999999986795</v>
      </c>
      <c r="B166">
        <v>2.8984827487869098</v>
      </c>
      <c r="C166">
        <f t="shared" si="68"/>
        <v>2.9068143608374832</v>
      </c>
      <c r="D166">
        <f t="shared" si="69"/>
        <v>8.3316120505734226E-3</v>
      </c>
      <c r="J166">
        <v>1.4499999999987025</v>
      </c>
      <c r="K166">
        <v>2.9672503859363202</v>
      </c>
      <c r="L166">
        <f t="shared" si="70"/>
        <v>2.9589560389211389</v>
      </c>
      <c r="M166">
        <f t="shared" si="71"/>
        <v>8.2943470151812804E-3</v>
      </c>
      <c r="S166">
        <v>1.4499999999987025</v>
      </c>
      <c r="T166">
        <v>2.9453032676971498</v>
      </c>
      <c r="U166">
        <f t="shared" si="72"/>
        <v>2.9453009430230193</v>
      </c>
      <c r="V166">
        <f t="shared" si="73"/>
        <v>2.3246741305271712E-6</v>
      </c>
      <c r="AB166">
        <v>1.4499999999986954</v>
      </c>
      <c r="AC166">
        <v>2.9126264472077099</v>
      </c>
      <c r="AD166">
        <f t="shared" si="74"/>
        <v>2.9173218943475789</v>
      </c>
      <c r="AE166">
        <f t="shared" si="75"/>
        <v>4.6954471398690245E-3</v>
      </c>
      <c r="AK166">
        <v>1.4499999999986954</v>
      </c>
      <c r="AL166">
        <v>-2.9335981379695899</v>
      </c>
      <c r="AM166">
        <f t="shared" si="76"/>
        <v>-2.9537842452430474</v>
      </c>
      <c r="AN166">
        <f t="shared" si="77"/>
        <v>2.0186107273457488E-2</v>
      </c>
      <c r="AT166">
        <v>1.4499999999986954</v>
      </c>
      <c r="AU166">
        <v>-2.8897039014912398</v>
      </c>
      <c r="AV166">
        <f t="shared" si="78"/>
        <v>-2.9568164374806334</v>
      </c>
      <c r="AW166">
        <f t="shared" si="79"/>
        <v>6.7112535989393596E-2</v>
      </c>
      <c r="BC166">
        <v>1.4499999999986954</v>
      </c>
      <c r="BD166">
        <v>-2.9423769852652599</v>
      </c>
      <c r="BE166">
        <f t="shared" si="80"/>
        <v>-2.9594469560494057</v>
      </c>
      <c r="BF166">
        <f t="shared" si="81"/>
        <v>1.7069970784145738E-2</v>
      </c>
      <c r="BL166">
        <v>1.4500000000319915</v>
      </c>
      <c r="BM166">
        <v>-3.11307679379216</v>
      </c>
      <c r="BN166">
        <f t="shared" si="82"/>
        <v>-2.9926538081359997</v>
      </c>
      <c r="BO166">
        <f t="shared" si="83"/>
        <v>0.12042298565616028</v>
      </c>
      <c r="BU166">
        <v>1.4500000000319915</v>
      </c>
      <c r="BV166">
        <v>1.9952369048102401</v>
      </c>
      <c r="BW166">
        <f t="shared" si="84"/>
        <v>1.967922268894315</v>
      </c>
      <c r="BX166">
        <f t="shared" si="85"/>
        <v>2.731463591592509E-2</v>
      </c>
      <c r="CD166">
        <v>1.4500000000320199</v>
      </c>
      <c r="CE166">
        <v>2.02791372529967</v>
      </c>
      <c r="CF166">
        <f t="shared" si="86"/>
        <v>1.9498735919657171</v>
      </c>
      <c r="CG166">
        <f t="shared" si="87"/>
        <v>7.8040133333952877E-2</v>
      </c>
      <c r="CM166">
        <v>1.4500000000319915</v>
      </c>
      <c r="CN166">
        <v>2.0288891527769701</v>
      </c>
      <c r="CO166">
        <f t="shared" si="88"/>
        <v>1.9947547739378542</v>
      </c>
      <c r="CP166">
        <f t="shared" si="89"/>
        <v>3.4134378839115964E-2</v>
      </c>
      <c r="CV166">
        <v>1.4500000000309967</v>
      </c>
      <c r="CW166">
        <v>1.98597034377592</v>
      </c>
      <c r="CX166">
        <f t="shared" si="90"/>
        <v>1.9617243801163395</v>
      </c>
      <c r="CY166">
        <f t="shared" si="91"/>
        <v>2.4245963659580427E-2</v>
      </c>
      <c r="DE166">
        <v>1.4500000000319915</v>
      </c>
      <c r="DF166">
        <v>-2.0171840230494098</v>
      </c>
      <c r="DG166">
        <f t="shared" si="92"/>
        <v>-1.9635348800155936</v>
      </c>
      <c r="DH166">
        <f t="shared" si="93"/>
        <v>5.3649143033816182E-2</v>
      </c>
      <c r="DN166">
        <v>1.4500000000309967</v>
      </c>
      <c r="DO166">
        <v>-1.9450023897294599</v>
      </c>
      <c r="DP166">
        <f t="shared" si="94"/>
        <v>-1.9843115835860441</v>
      </c>
      <c r="DQ166">
        <f t="shared" si="95"/>
        <v>3.9309193856584157E-2</v>
      </c>
      <c r="DW166">
        <v>1.4500000000320199</v>
      </c>
      <c r="DX166">
        <v>-1.9459778172067601</v>
      </c>
      <c r="DY166">
        <f t="shared" si="96"/>
        <v>-1.9698756897887097</v>
      </c>
      <c r="DZ166">
        <f t="shared" si="97"/>
        <v>2.3897872581949642E-2</v>
      </c>
      <c r="EF166">
        <v>1.4500000000309967</v>
      </c>
      <c r="EG166">
        <v>-1.9396375386043301</v>
      </c>
      <c r="EH166">
        <f t="shared" si="98"/>
        <v>-1.9757282802042506</v>
      </c>
      <c r="EI166">
        <f t="shared" si="99"/>
        <v>3.6090741599920539E-2</v>
      </c>
      <c r="EO166">
        <v>1.4500000000310251</v>
      </c>
      <c r="EP166">
        <v>-2.0625414007437</v>
      </c>
      <c r="EQ166">
        <f t="shared" si="100"/>
        <v>-1.9683938631788391</v>
      </c>
      <c r="ER166">
        <f t="shared" si="101"/>
        <v>9.4147537564860828E-2</v>
      </c>
    </row>
    <row r="167" spans="1:148" x14ac:dyDescent="0.25">
      <c r="A167">
        <v>1.459999999998681</v>
      </c>
      <c r="B167">
        <v>2.8979950350482602</v>
      </c>
      <c r="C167">
        <f t="shared" si="68"/>
        <v>2.9068143816282959</v>
      </c>
      <c r="D167">
        <f t="shared" si="69"/>
        <v>8.8193465800356918E-3</v>
      </c>
      <c r="J167">
        <v>1.4599999999987006</v>
      </c>
      <c r="K167">
        <v>2.9672503859363202</v>
      </c>
      <c r="L167">
        <f t="shared" si="70"/>
        <v>2.958956121051862</v>
      </c>
      <c r="M167">
        <f t="shared" si="71"/>
        <v>8.294264884458169E-3</v>
      </c>
      <c r="S167">
        <v>1.4599999999987006</v>
      </c>
      <c r="T167">
        <v>2.9453032676971498</v>
      </c>
      <c r="U167">
        <f t="shared" si="72"/>
        <v>2.9453009672117068</v>
      </c>
      <c r="V167">
        <f t="shared" si="73"/>
        <v>2.3004854430297428E-6</v>
      </c>
      <c r="AB167">
        <v>1.4599999999986935</v>
      </c>
      <c r="AC167">
        <v>2.9136018746849999</v>
      </c>
      <c r="AD167">
        <f t="shared" si="74"/>
        <v>2.9173218943478063</v>
      </c>
      <c r="AE167">
        <f t="shared" si="75"/>
        <v>3.7200196628064397E-3</v>
      </c>
      <c r="AK167">
        <v>1.4599999999987006</v>
      </c>
      <c r="AL167">
        <v>-2.9306718555377</v>
      </c>
      <c r="AM167">
        <f t="shared" si="76"/>
        <v>-2.9537843437773974</v>
      </c>
      <c r="AN167">
        <f t="shared" si="77"/>
        <v>2.311248823969736E-2</v>
      </c>
      <c r="AT167">
        <v>1.4599999999986011</v>
      </c>
      <c r="AU167">
        <v>-2.8911670427071798</v>
      </c>
      <c r="AV167">
        <f t="shared" si="78"/>
        <v>-2.9568167462285047</v>
      </c>
      <c r="AW167">
        <f t="shared" si="79"/>
        <v>6.564970352132482E-2</v>
      </c>
      <c r="BC167">
        <v>1.4599999999987006</v>
      </c>
      <c r="BD167">
        <v>-2.9399384165720099</v>
      </c>
      <c r="BE167">
        <f t="shared" si="80"/>
        <v>-2.959446959533341</v>
      </c>
      <c r="BF167">
        <f t="shared" si="81"/>
        <v>1.9508542961331088E-2</v>
      </c>
      <c r="BL167">
        <v>1.4600000000319966</v>
      </c>
      <c r="BM167">
        <v>-3.1384379082018801</v>
      </c>
      <c r="BN167">
        <f t="shared" si="82"/>
        <v>-2.9926538319296272</v>
      </c>
      <c r="BO167">
        <f t="shared" si="83"/>
        <v>0.14578407627225287</v>
      </c>
      <c r="BU167">
        <v>1.4600000000320108</v>
      </c>
      <c r="BV167">
        <v>1.9854826300372701</v>
      </c>
      <c r="BW167">
        <f t="shared" si="84"/>
        <v>1.9679222689079696</v>
      </c>
      <c r="BX167">
        <f t="shared" si="85"/>
        <v>1.7560361129300484E-2</v>
      </c>
      <c r="CD167">
        <v>1.4600000000320108</v>
      </c>
      <c r="CE167">
        <v>2.02791372529967</v>
      </c>
      <c r="CF167">
        <f t="shared" si="86"/>
        <v>1.9498735919657171</v>
      </c>
      <c r="CG167">
        <f t="shared" si="87"/>
        <v>7.8040133333952877E-2</v>
      </c>
      <c r="CM167">
        <v>1.4600000000319824</v>
      </c>
      <c r="CN167">
        <v>2.0254751566064302</v>
      </c>
      <c r="CO167">
        <f t="shared" si="88"/>
        <v>1.9947548214426909</v>
      </c>
      <c r="CP167">
        <f t="shared" si="89"/>
        <v>3.0720335163739287E-2</v>
      </c>
      <c r="CV167">
        <v>1.4600000000320108</v>
      </c>
      <c r="CW167">
        <v>1.9684126491845799</v>
      </c>
      <c r="CX167">
        <f t="shared" si="90"/>
        <v>1.9617243933527961</v>
      </c>
      <c r="CY167">
        <f t="shared" si="91"/>
        <v>6.6882558317837848E-3</v>
      </c>
      <c r="DE167">
        <v>1.4600000000320108</v>
      </c>
      <c r="DF167">
        <v>-2.0313277214702099</v>
      </c>
      <c r="DG167">
        <f t="shared" si="92"/>
        <v>-1.9635349385910894</v>
      </c>
      <c r="DH167">
        <f t="shared" si="93"/>
        <v>6.7792782879120494E-2</v>
      </c>
      <c r="DN167">
        <v>1.4600000000319824</v>
      </c>
      <c r="DO167">
        <v>-1.94305153477487</v>
      </c>
      <c r="DP167">
        <f t="shared" si="94"/>
        <v>-1.9843115898955797</v>
      </c>
      <c r="DQ167">
        <f t="shared" si="95"/>
        <v>4.1260055120709627E-2</v>
      </c>
      <c r="DW167">
        <v>1.4600000000320108</v>
      </c>
      <c r="DX167">
        <v>-1.9401252523429799</v>
      </c>
      <c r="DY167">
        <f t="shared" si="96"/>
        <v>-1.9698756970781581</v>
      </c>
      <c r="DZ167">
        <f t="shared" si="97"/>
        <v>2.9750444735178183E-2</v>
      </c>
      <c r="EF167">
        <v>1.4600000000309876</v>
      </c>
      <c r="EG167">
        <v>-1.93914982486568</v>
      </c>
      <c r="EH167">
        <f t="shared" si="98"/>
        <v>-1.9757283477560874</v>
      </c>
      <c r="EI167">
        <f t="shared" si="99"/>
        <v>3.6578522890407417E-2</v>
      </c>
      <c r="EO167">
        <v>1.460000000031016</v>
      </c>
      <c r="EP167">
        <v>-2.0547379809253301</v>
      </c>
      <c r="EQ167">
        <f t="shared" si="100"/>
        <v>-1.9683939168858688</v>
      </c>
      <c r="ER167">
        <f t="shared" si="101"/>
        <v>8.6344064039461266E-2</v>
      </c>
    </row>
    <row r="168" spans="1:148" x14ac:dyDescent="0.25">
      <c r="A168">
        <v>1.4699999999986701</v>
      </c>
      <c r="B168">
        <v>2.8975073213096101</v>
      </c>
      <c r="C168">
        <f t="shared" si="68"/>
        <v>2.906814400235314</v>
      </c>
      <c r="D168">
        <f t="shared" si="69"/>
        <v>9.3070789257039266E-3</v>
      </c>
      <c r="J168">
        <v>1.4699999999987057</v>
      </c>
      <c r="K168">
        <v>2.9672503859363202</v>
      </c>
      <c r="L168">
        <f t="shared" si="70"/>
        <v>2.9589561952904897</v>
      </c>
      <c r="M168">
        <f t="shared" si="71"/>
        <v>8.2941906458304793E-3</v>
      </c>
      <c r="S168">
        <v>1.4699999999986986</v>
      </c>
      <c r="T168">
        <v>2.9453032676971498</v>
      </c>
      <c r="U168">
        <f t="shared" si="72"/>
        <v>2.9453009888823662</v>
      </c>
      <c r="V168">
        <f t="shared" si="73"/>
        <v>2.2788147835406392E-6</v>
      </c>
      <c r="AB168">
        <v>1.4699999999986986</v>
      </c>
      <c r="AC168">
        <v>2.9145773021623</v>
      </c>
      <c r="AD168">
        <f t="shared" si="74"/>
        <v>2.9173218943479933</v>
      </c>
      <c r="AE168">
        <f t="shared" si="75"/>
        <v>2.7445921856932287E-3</v>
      </c>
      <c r="AK168">
        <v>1.4699999999986915</v>
      </c>
      <c r="AL168">
        <v>-2.9306718555377</v>
      </c>
      <c r="AM168">
        <f t="shared" si="76"/>
        <v>-2.9537844329665557</v>
      </c>
      <c r="AN168">
        <f t="shared" si="77"/>
        <v>2.3112577428855641E-2</v>
      </c>
      <c r="AT168">
        <v>1.469999999998592</v>
      </c>
      <c r="AU168">
        <v>-2.8999458900028499</v>
      </c>
      <c r="AV168">
        <f t="shared" si="78"/>
        <v>-2.9568170280572184</v>
      </c>
      <c r="AW168">
        <f t="shared" si="79"/>
        <v>5.6871138054368497E-2</v>
      </c>
      <c r="BC168">
        <v>1.4699999999987057</v>
      </c>
      <c r="BD168">
        <v>-2.9287210005831001</v>
      </c>
      <c r="BE168">
        <f t="shared" si="80"/>
        <v>-2.9594469626105706</v>
      </c>
      <c r="BF168">
        <f t="shared" si="81"/>
        <v>3.0725962027470466E-2</v>
      </c>
      <c r="BL168">
        <v>1.4700000000319875</v>
      </c>
      <c r="BM168">
        <v>-3.1574587440091602</v>
      </c>
      <c r="BN168">
        <f t="shared" si="82"/>
        <v>-2.9926538532389149</v>
      </c>
      <c r="BO168">
        <f t="shared" si="83"/>
        <v>0.16480489077024529</v>
      </c>
      <c r="BU168">
        <v>1.4700000000320017</v>
      </c>
      <c r="BV168">
        <v>1.9840194888213301</v>
      </c>
      <c r="BW168">
        <f t="shared" si="84"/>
        <v>1.9679222689196152</v>
      </c>
      <c r="BX168">
        <f t="shared" si="85"/>
        <v>1.6097219901714865E-2</v>
      </c>
      <c r="CD168">
        <v>1.4700000000320017</v>
      </c>
      <c r="CE168">
        <v>2.02791372529967</v>
      </c>
      <c r="CF168">
        <f t="shared" si="86"/>
        <v>1.9498735919657173</v>
      </c>
      <c r="CG168">
        <f t="shared" si="87"/>
        <v>7.8040133333952655E-2</v>
      </c>
      <c r="CM168">
        <v>1.4700000000320017</v>
      </c>
      <c r="CN168">
        <v>2.0220611604358898</v>
      </c>
      <c r="CO168">
        <f t="shared" si="88"/>
        <v>1.9947548644218518</v>
      </c>
      <c r="CP168">
        <f t="shared" si="89"/>
        <v>2.7306296014038001E-2</v>
      </c>
      <c r="CV168">
        <v>1.4700000000320017</v>
      </c>
      <c r="CW168">
        <v>1.9508549545932401</v>
      </c>
      <c r="CX168">
        <f t="shared" si="90"/>
        <v>1.9617244052193286</v>
      </c>
      <c r="CY168">
        <f t="shared" si="91"/>
        <v>1.0869450626088462E-2</v>
      </c>
      <c r="DE168">
        <v>1.4700000000320017</v>
      </c>
      <c r="DF168">
        <v>-2.04547141989101</v>
      </c>
      <c r="DG168">
        <f t="shared" si="92"/>
        <v>-1.9635349916796059</v>
      </c>
      <c r="DH168">
        <f t="shared" si="93"/>
        <v>8.1936428211404122E-2</v>
      </c>
      <c r="DN168">
        <v>1.4700000000320017</v>
      </c>
      <c r="DO168">
        <v>-1.9411006798202699</v>
      </c>
      <c r="DP168">
        <f t="shared" si="94"/>
        <v>-1.9843115955202706</v>
      </c>
      <c r="DQ168">
        <f t="shared" si="95"/>
        <v>4.3210915700000685E-2</v>
      </c>
      <c r="DW168">
        <v>1.4700000000320017</v>
      </c>
      <c r="DX168">
        <v>-1.9342726874792</v>
      </c>
      <c r="DY168">
        <f t="shared" si="96"/>
        <v>-1.9698757035844447</v>
      </c>
      <c r="DZ168">
        <f t="shared" si="97"/>
        <v>3.5603016105244745E-2</v>
      </c>
      <c r="EF168">
        <v>1.4700000000320017</v>
      </c>
      <c r="EG168">
        <v>-1.93914982486568</v>
      </c>
      <c r="EH168">
        <f t="shared" si="98"/>
        <v>-1.9757284090420655</v>
      </c>
      <c r="EI168">
        <f t="shared" si="99"/>
        <v>3.6578584176385487E-2</v>
      </c>
      <c r="EO168">
        <v>1.4700000000320017</v>
      </c>
      <c r="EP168">
        <v>-2.0464468473683102</v>
      </c>
      <c r="EQ168">
        <f t="shared" si="100"/>
        <v>-1.968393965526031</v>
      </c>
      <c r="ER168">
        <f t="shared" si="101"/>
        <v>7.8052881842279209E-2</v>
      </c>
    </row>
    <row r="169" spans="1:148" x14ac:dyDescent="0.25">
      <c r="A169">
        <v>1.4799999999986611</v>
      </c>
      <c r="B169">
        <v>2.89701960757096</v>
      </c>
      <c r="C169">
        <f t="shared" si="68"/>
        <v>2.9068144168879151</v>
      </c>
      <c r="D169">
        <f t="shared" si="69"/>
        <v>9.7948093169550887E-3</v>
      </c>
      <c r="J169">
        <v>1.4799999999987037</v>
      </c>
      <c r="K169">
        <v>2.9672503859363202</v>
      </c>
      <c r="L169">
        <f t="shared" si="70"/>
        <v>2.9589562623953891</v>
      </c>
      <c r="M169">
        <f t="shared" si="71"/>
        <v>8.2941235409310643E-3</v>
      </c>
      <c r="S169">
        <v>1.4799999999986966</v>
      </c>
      <c r="T169">
        <v>2.9453032676971498</v>
      </c>
      <c r="U169">
        <f t="shared" si="72"/>
        <v>2.9453010082971218</v>
      </c>
      <c r="V169">
        <f t="shared" si="73"/>
        <v>2.2594000279596571E-6</v>
      </c>
      <c r="AB169">
        <v>1.4799999999985971</v>
      </c>
      <c r="AC169">
        <v>2.9155527296396002</v>
      </c>
      <c r="AD169">
        <f t="shared" si="74"/>
        <v>2.9173218943481478</v>
      </c>
      <c r="AE169">
        <f t="shared" si="75"/>
        <v>1.7691647085475992E-3</v>
      </c>
      <c r="AK169">
        <v>1.4799999999986966</v>
      </c>
      <c r="AL169">
        <v>-2.9306718555377</v>
      </c>
      <c r="AM169">
        <f t="shared" si="76"/>
        <v>-2.9537845136968381</v>
      </c>
      <c r="AN169">
        <f t="shared" si="77"/>
        <v>2.31126581591381E-2</v>
      </c>
      <c r="AT169">
        <v>1.4799999999985971</v>
      </c>
      <c r="AU169">
        <v>-2.9087247372985199</v>
      </c>
      <c r="AV169">
        <f t="shared" si="78"/>
        <v>-2.9568172853138059</v>
      </c>
      <c r="AW169">
        <f t="shared" si="79"/>
        <v>4.8092548015286063E-2</v>
      </c>
      <c r="BC169">
        <v>1.4799999999986966</v>
      </c>
      <c r="BD169">
        <v>-2.9199421532874301</v>
      </c>
      <c r="BE169">
        <f t="shared" si="80"/>
        <v>-2.959446965328572</v>
      </c>
      <c r="BF169">
        <f t="shared" si="81"/>
        <v>3.9504812041141868E-2</v>
      </c>
      <c r="BL169">
        <v>1.4800000000319926</v>
      </c>
      <c r="BM169">
        <v>-3.1764795798164398</v>
      </c>
      <c r="BN169">
        <f t="shared" si="82"/>
        <v>-2.992653872323257</v>
      </c>
      <c r="BO169">
        <f t="shared" si="83"/>
        <v>0.18382570749318283</v>
      </c>
      <c r="BU169">
        <v>1.4800000000329874</v>
      </c>
      <c r="BV169">
        <v>1.9840194888213301</v>
      </c>
      <c r="BW169">
        <f t="shared" si="84"/>
        <v>1.9679222689295475</v>
      </c>
      <c r="BX169">
        <f t="shared" si="85"/>
        <v>1.6097219891782588E-2</v>
      </c>
      <c r="CD169">
        <v>1.4800000000330158</v>
      </c>
      <c r="CE169">
        <v>2.02791372529967</v>
      </c>
      <c r="CF169">
        <f t="shared" si="86"/>
        <v>1.9498735919657173</v>
      </c>
      <c r="CG169">
        <f t="shared" si="87"/>
        <v>7.8040133333952655E-2</v>
      </c>
      <c r="CM169">
        <v>1.4800000000319926</v>
      </c>
      <c r="CN169">
        <v>2.0186471642653601</v>
      </c>
      <c r="CO169">
        <f t="shared" si="88"/>
        <v>1.9947549033064875</v>
      </c>
      <c r="CP169">
        <f t="shared" si="89"/>
        <v>2.3892260958872535E-2</v>
      </c>
      <c r="CV169">
        <v>1.4800000000319926</v>
      </c>
      <c r="CW169">
        <v>1.9332972600019001</v>
      </c>
      <c r="CX169">
        <f t="shared" si="90"/>
        <v>1.961724415857719</v>
      </c>
      <c r="CY169">
        <f t="shared" si="91"/>
        <v>2.8427155855818897E-2</v>
      </c>
      <c r="DE169">
        <v>1.4800000000319926</v>
      </c>
      <c r="DF169">
        <v>-2.0601028320504602</v>
      </c>
      <c r="DG169">
        <f t="shared" si="92"/>
        <v>-1.9635350397951283</v>
      </c>
      <c r="DH169">
        <f t="shared" si="93"/>
        <v>9.6567792255331852E-2</v>
      </c>
      <c r="DN169">
        <v>1.4800000000319926</v>
      </c>
      <c r="DO169">
        <v>-1.93914982486568</v>
      </c>
      <c r="DP169">
        <f t="shared" si="94"/>
        <v>-1.9843116005344505</v>
      </c>
      <c r="DQ169">
        <f t="shared" si="95"/>
        <v>4.5161775668770554E-2</v>
      </c>
      <c r="DW169">
        <v>1.480000000032021</v>
      </c>
      <c r="DX169">
        <v>-1.9284201226154201</v>
      </c>
      <c r="DY169">
        <f t="shared" si="96"/>
        <v>-1.9698757093917103</v>
      </c>
      <c r="DZ169">
        <f t="shared" si="97"/>
        <v>4.1455586776290243E-2</v>
      </c>
      <c r="EF169">
        <v>1.4800000000319926</v>
      </c>
      <c r="EG169">
        <v>-1.93914982486568</v>
      </c>
      <c r="EH169">
        <f t="shared" si="98"/>
        <v>-1.9757284646433828</v>
      </c>
      <c r="EI169">
        <f t="shared" si="99"/>
        <v>3.6578639777702815E-2</v>
      </c>
      <c r="EO169">
        <v>1.480000000032021</v>
      </c>
      <c r="EP169">
        <v>-2.0381557138112898</v>
      </c>
      <c r="EQ169">
        <f t="shared" si="100"/>
        <v>-1.9683940095773471</v>
      </c>
      <c r="ER169">
        <f t="shared" si="101"/>
        <v>6.9761704233942678E-2</v>
      </c>
    </row>
    <row r="170" spans="1:148" x14ac:dyDescent="0.25">
      <c r="A170">
        <v>1.4899999999986502</v>
      </c>
      <c r="B170">
        <v>2.89701960757096</v>
      </c>
      <c r="C170">
        <f t="shared" si="68"/>
        <v>2.9068144317913851</v>
      </c>
      <c r="D170">
        <f t="shared" si="69"/>
        <v>9.7948242204251024E-3</v>
      </c>
      <c r="J170">
        <v>1.4899999999987017</v>
      </c>
      <c r="K170">
        <v>2.9672503859363202</v>
      </c>
      <c r="L170">
        <f t="shared" si="70"/>
        <v>2.9589563230520528</v>
      </c>
      <c r="M170">
        <f t="shared" si="71"/>
        <v>8.2940628842673725E-3</v>
      </c>
      <c r="S170">
        <v>1.4899999999987017</v>
      </c>
      <c r="T170">
        <v>2.9453032676971498</v>
      </c>
      <c r="U170">
        <f t="shared" si="72"/>
        <v>2.9453010256908128</v>
      </c>
      <c r="V170">
        <f t="shared" si="73"/>
        <v>2.2420063370276466E-6</v>
      </c>
      <c r="AB170">
        <v>1.4899999999985951</v>
      </c>
      <c r="AC170">
        <v>2.9155527296396002</v>
      </c>
      <c r="AD170">
        <f t="shared" si="74"/>
        <v>2.9173218943482748</v>
      </c>
      <c r="AE170">
        <f t="shared" si="75"/>
        <v>1.7691647086746087E-3</v>
      </c>
      <c r="AK170">
        <v>1.4899999999987017</v>
      </c>
      <c r="AL170">
        <v>-2.9306718555377</v>
      </c>
      <c r="AM170">
        <f t="shared" si="76"/>
        <v>-2.9537845867705013</v>
      </c>
      <c r="AN170">
        <f t="shared" si="77"/>
        <v>2.311273123280122E-2</v>
      </c>
      <c r="AT170">
        <v>1.489999999998588</v>
      </c>
      <c r="AU170">
        <v>-2.9160404433782499</v>
      </c>
      <c r="AV170">
        <f t="shared" si="78"/>
        <v>-2.9568175201406661</v>
      </c>
      <c r="AW170">
        <f t="shared" si="79"/>
        <v>4.0777076762416264E-2</v>
      </c>
      <c r="BC170">
        <v>1.4899999999986022</v>
      </c>
      <c r="BD170">
        <v>-2.9121387334690598</v>
      </c>
      <c r="BE170">
        <f t="shared" si="80"/>
        <v>-2.9594469677292805</v>
      </c>
      <c r="BF170">
        <f t="shared" si="81"/>
        <v>4.7308234260220683E-2</v>
      </c>
      <c r="BL170">
        <v>1.4900000000329925</v>
      </c>
      <c r="BM170">
        <v>-3.18623385458941</v>
      </c>
      <c r="BN170">
        <f t="shared" si="82"/>
        <v>-2.992653889414965</v>
      </c>
      <c r="BO170">
        <f t="shared" si="83"/>
        <v>0.19357996517444498</v>
      </c>
      <c r="BU170">
        <v>1.4900000000330067</v>
      </c>
      <c r="BV170">
        <v>1.9840194888213301</v>
      </c>
      <c r="BW170">
        <f t="shared" si="84"/>
        <v>1.9679222689380185</v>
      </c>
      <c r="BX170">
        <f t="shared" si="85"/>
        <v>1.6097219883311586E-2</v>
      </c>
      <c r="CD170">
        <v>1.4900000000330067</v>
      </c>
      <c r="CE170">
        <v>2.02791372529967</v>
      </c>
      <c r="CF170">
        <f t="shared" si="86"/>
        <v>1.9498735919657173</v>
      </c>
      <c r="CG170">
        <f t="shared" si="87"/>
        <v>7.8040133333952655E-2</v>
      </c>
      <c r="CM170">
        <v>1.4900000000319835</v>
      </c>
      <c r="CN170">
        <v>2.0152331680948201</v>
      </c>
      <c r="CO170">
        <f t="shared" si="88"/>
        <v>1.9947549384866743</v>
      </c>
      <c r="CP170">
        <f t="shared" si="89"/>
        <v>2.0478229608145826E-2</v>
      </c>
      <c r="CV170">
        <v>1.4900000000320119</v>
      </c>
      <c r="CW170">
        <v>1.91573956541056</v>
      </c>
      <c r="CX170">
        <f t="shared" si="90"/>
        <v>1.9617244253950754</v>
      </c>
      <c r="CY170">
        <f t="shared" si="91"/>
        <v>4.5984859984515403E-2</v>
      </c>
      <c r="DE170">
        <v>1.4900000000320119</v>
      </c>
      <c r="DF170">
        <v>-2.0679062518688398</v>
      </c>
      <c r="DG170">
        <f t="shared" si="92"/>
        <v>-1.963535083403495</v>
      </c>
      <c r="DH170">
        <f t="shared" si="93"/>
        <v>0.10437116846534478</v>
      </c>
      <c r="DN170">
        <v>1.4900000000319835</v>
      </c>
      <c r="DO170">
        <v>-1.9371989699110901</v>
      </c>
      <c r="DP170">
        <f t="shared" si="94"/>
        <v>-1.9843116050043854</v>
      </c>
      <c r="DQ170">
        <f t="shared" si="95"/>
        <v>4.711263509329533E-2</v>
      </c>
      <c r="DW170">
        <v>1.4900000000330067</v>
      </c>
      <c r="DX170">
        <v>-1.92207984401299</v>
      </c>
      <c r="DY170">
        <f t="shared" si="96"/>
        <v>-1.9698757145750565</v>
      </c>
      <c r="DZ170">
        <f t="shared" si="97"/>
        <v>4.7795870562066467E-2</v>
      </c>
      <c r="EF170">
        <v>1.4900000000319835</v>
      </c>
      <c r="EG170">
        <v>-1.93914982486568</v>
      </c>
      <c r="EH170">
        <f t="shared" si="98"/>
        <v>-1.9757285150873274</v>
      </c>
      <c r="EI170">
        <f t="shared" si="99"/>
        <v>3.6578690221647392E-2</v>
      </c>
      <c r="EO170">
        <v>1.4900000000320119</v>
      </c>
      <c r="EP170">
        <v>-2.02693829782238</v>
      </c>
      <c r="EQ170">
        <f t="shared" si="100"/>
        <v>-1.9683940494727417</v>
      </c>
      <c r="ER170">
        <f t="shared" si="101"/>
        <v>5.8544248349638339E-2</v>
      </c>
    </row>
    <row r="171" spans="1:148" x14ac:dyDescent="0.25">
      <c r="A171">
        <v>1.4999999999986411</v>
      </c>
      <c r="B171">
        <v>2.89701960757096</v>
      </c>
      <c r="C171">
        <f t="shared" si="68"/>
        <v>2.906814445129446</v>
      </c>
      <c r="D171">
        <f t="shared" si="69"/>
        <v>9.7948375584859804E-3</v>
      </c>
      <c r="J171">
        <v>1.4999999999987068</v>
      </c>
      <c r="K171">
        <v>2.9672503859363202</v>
      </c>
      <c r="L171">
        <f t="shared" si="70"/>
        <v>2.9589563778801042</v>
      </c>
      <c r="M171">
        <f t="shared" si="71"/>
        <v>8.2940080562159402E-3</v>
      </c>
      <c r="S171">
        <v>1.4999999999986997</v>
      </c>
      <c r="T171">
        <v>2.9496926913449801</v>
      </c>
      <c r="U171">
        <f t="shared" si="72"/>
        <v>2.9453010412738307</v>
      </c>
      <c r="V171">
        <f t="shared" si="73"/>
        <v>4.3916500711493889E-3</v>
      </c>
      <c r="AB171">
        <v>1.4999999999986002</v>
      </c>
      <c r="AC171">
        <v>2.9155527296396002</v>
      </c>
      <c r="AD171">
        <f t="shared" si="74"/>
        <v>2.9173218943483796</v>
      </c>
      <c r="AE171">
        <f t="shared" si="75"/>
        <v>1.7691647087794138E-3</v>
      </c>
      <c r="AK171">
        <v>1.4999999999986926</v>
      </c>
      <c r="AL171">
        <v>-2.9306718555377</v>
      </c>
      <c r="AM171">
        <f t="shared" si="76"/>
        <v>-2.9537846529137139</v>
      </c>
      <c r="AN171">
        <f t="shared" si="77"/>
        <v>2.3112797376013905E-2</v>
      </c>
      <c r="AT171">
        <v>1.4999999999985931</v>
      </c>
      <c r="AU171">
        <v>-2.9165281571168999</v>
      </c>
      <c r="AV171">
        <f t="shared" si="78"/>
        <v>-2.9568177344934052</v>
      </c>
      <c r="AW171">
        <f t="shared" si="79"/>
        <v>4.0289577376505292E-2</v>
      </c>
      <c r="BC171">
        <v>1.4999999999985931</v>
      </c>
      <c r="BD171">
        <v>-2.91945443954878</v>
      </c>
      <c r="BE171">
        <f t="shared" si="80"/>
        <v>-2.9594469698497363</v>
      </c>
      <c r="BF171">
        <f t="shared" si="81"/>
        <v>3.9992530300956286E-2</v>
      </c>
      <c r="BL171">
        <v>1.5000000000329976</v>
      </c>
      <c r="BM171">
        <v>-3.1769672935550899</v>
      </c>
      <c r="BN171">
        <f t="shared" si="82"/>
        <v>-2.9926539047220935</v>
      </c>
      <c r="BO171">
        <f t="shared" si="83"/>
        <v>0.18431338883299642</v>
      </c>
      <c r="BU171">
        <v>1.5000000000329976</v>
      </c>
      <c r="BV171">
        <v>1.9840194888213301</v>
      </c>
      <c r="BW171">
        <f t="shared" si="84"/>
        <v>1.9679222689452431</v>
      </c>
      <c r="BX171">
        <f t="shared" si="85"/>
        <v>1.6097219876086921E-2</v>
      </c>
      <c r="CD171">
        <v>1.500000000033026</v>
      </c>
      <c r="CE171">
        <v>2.02791372529967</v>
      </c>
      <c r="CF171">
        <f t="shared" si="86"/>
        <v>1.9498735919657173</v>
      </c>
      <c r="CG171">
        <f t="shared" si="87"/>
        <v>7.8040133333952655E-2</v>
      </c>
      <c r="CM171">
        <v>1.5000000000329976</v>
      </c>
      <c r="CN171">
        <v>2.0118191719242802</v>
      </c>
      <c r="CO171">
        <f t="shared" si="88"/>
        <v>1.9947549703153262</v>
      </c>
      <c r="CP171">
        <f t="shared" si="89"/>
        <v>1.7064201608953944E-2</v>
      </c>
      <c r="CV171">
        <v>1.5000000000320028</v>
      </c>
      <c r="CW171">
        <v>1.89818187081922</v>
      </c>
      <c r="CX171">
        <f t="shared" si="90"/>
        <v>1.961724433945351</v>
      </c>
      <c r="CY171">
        <f t="shared" si="91"/>
        <v>6.3542563126131046E-2</v>
      </c>
      <c r="DE171">
        <v>1.5000000000329976</v>
      </c>
      <c r="DF171">
        <v>-2.0679062518688398</v>
      </c>
      <c r="DG171">
        <f t="shared" si="92"/>
        <v>-1.9635351229269076</v>
      </c>
      <c r="DH171">
        <f t="shared" si="93"/>
        <v>0.10437112894193223</v>
      </c>
      <c r="DN171">
        <v>1.5000000000320028</v>
      </c>
      <c r="DO171">
        <v>-1.9347604012178501</v>
      </c>
      <c r="DP171">
        <f t="shared" si="94"/>
        <v>-1.9843116089891479</v>
      </c>
      <c r="DQ171">
        <f t="shared" si="95"/>
        <v>4.9551207771297845E-2</v>
      </c>
      <c r="DW171">
        <v>1.5000000000329976</v>
      </c>
      <c r="DX171">
        <v>-1.9215921302743399</v>
      </c>
      <c r="DY171">
        <f t="shared" si="96"/>
        <v>-1.9698757192015157</v>
      </c>
      <c r="DZ171">
        <f t="shared" si="97"/>
        <v>4.8283588927175769E-2</v>
      </c>
      <c r="EF171">
        <v>1.5000000000320028</v>
      </c>
      <c r="EG171">
        <v>-1.9396375386043301</v>
      </c>
      <c r="EH171">
        <f t="shared" si="98"/>
        <v>-1.9757285608522783</v>
      </c>
      <c r="EI171">
        <f t="shared" si="99"/>
        <v>3.6091022247948246E-2</v>
      </c>
      <c r="EO171">
        <v>1.5000000000320028</v>
      </c>
      <c r="EP171">
        <v>-2.0157208818334702</v>
      </c>
      <c r="EQ171">
        <f t="shared" si="100"/>
        <v>-1.9683940856042959</v>
      </c>
      <c r="ER171">
        <f t="shared" si="101"/>
        <v>4.732679622917435E-2</v>
      </c>
    </row>
    <row r="172" spans="1:148" x14ac:dyDescent="0.25">
      <c r="A172">
        <v>1.5099999999986302</v>
      </c>
      <c r="B172">
        <v>2.89701960757096</v>
      </c>
      <c r="C172">
        <f t="shared" si="68"/>
        <v>2.9068144570665235</v>
      </c>
      <c r="D172">
        <f t="shared" si="69"/>
        <v>9.794849495563529E-3</v>
      </c>
      <c r="J172">
        <v>1.5099999999987048</v>
      </c>
      <c r="K172">
        <v>2.9672503859363202</v>
      </c>
      <c r="L172">
        <f t="shared" si="70"/>
        <v>2.9589564274396256</v>
      </c>
      <c r="M172">
        <f t="shared" si="71"/>
        <v>8.2939584966945645E-3</v>
      </c>
      <c r="S172">
        <v>1.5099999999986977</v>
      </c>
      <c r="T172">
        <v>2.95408211499281</v>
      </c>
      <c r="U172">
        <f t="shared" si="72"/>
        <v>2.9453010552346655</v>
      </c>
      <c r="V172">
        <f t="shared" si="73"/>
        <v>8.7810597581445826E-3</v>
      </c>
      <c r="AB172">
        <v>1.5099999999985982</v>
      </c>
      <c r="AC172">
        <v>2.9145773021623</v>
      </c>
      <c r="AD172">
        <f t="shared" si="74"/>
        <v>2.9173218943484662</v>
      </c>
      <c r="AE172">
        <f t="shared" si="75"/>
        <v>2.7445921861661837E-3</v>
      </c>
      <c r="AK172">
        <v>1.5099999999985982</v>
      </c>
      <c r="AL172">
        <v>-2.9306718555377</v>
      </c>
      <c r="AM172">
        <f t="shared" si="76"/>
        <v>-2.9537847127837744</v>
      </c>
      <c r="AN172">
        <f t="shared" si="77"/>
        <v>2.311285724607437E-2</v>
      </c>
      <c r="AT172">
        <v>1.5099999999985982</v>
      </c>
      <c r="AU172">
        <v>-2.9170158708555398</v>
      </c>
      <c r="AV172">
        <f t="shared" si="78"/>
        <v>-2.9568179301571247</v>
      </c>
      <c r="AW172">
        <f t="shared" si="79"/>
        <v>3.9802059301584869E-2</v>
      </c>
      <c r="BC172">
        <v>1.5099999999985982</v>
      </c>
      <c r="BD172">
        <v>-2.92677014562851</v>
      </c>
      <c r="BE172">
        <f t="shared" si="80"/>
        <v>-2.9594469717226555</v>
      </c>
      <c r="BF172">
        <f t="shared" si="81"/>
        <v>3.2676826094145461E-2</v>
      </c>
      <c r="BL172">
        <v>1.5100000000329885</v>
      </c>
      <c r="BM172">
        <v>-3.1550201753159199</v>
      </c>
      <c r="BN172">
        <f t="shared" si="82"/>
        <v>-2.9926539184309737</v>
      </c>
      <c r="BO172">
        <f t="shared" si="83"/>
        <v>0.16236625688494621</v>
      </c>
      <c r="BU172">
        <v>1.5100000000329885</v>
      </c>
      <c r="BV172">
        <v>1.9840194888213301</v>
      </c>
      <c r="BW172">
        <f t="shared" si="84"/>
        <v>1.9679222689514047</v>
      </c>
      <c r="BX172">
        <f t="shared" si="85"/>
        <v>1.6097219869925405E-2</v>
      </c>
      <c r="CD172">
        <v>1.5100000000330169</v>
      </c>
      <c r="CE172">
        <v>2.02791372529967</v>
      </c>
      <c r="CF172">
        <f t="shared" si="86"/>
        <v>1.9498735919657175</v>
      </c>
      <c r="CG172">
        <f t="shared" si="87"/>
        <v>7.8040133333952433E-2</v>
      </c>
      <c r="CM172">
        <v>1.5100000000329885</v>
      </c>
      <c r="CN172">
        <v>2.0084051757537398</v>
      </c>
      <c r="CO172">
        <f t="shared" si="88"/>
        <v>1.9947549991117361</v>
      </c>
      <c r="CP172">
        <f t="shared" si="89"/>
        <v>1.3650176642003631E-2</v>
      </c>
      <c r="CV172">
        <v>1.5100000000330169</v>
      </c>
      <c r="CW172">
        <v>1.88842759604626</v>
      </c>
      <c r="CX172">
        <f t="shared" si="90"/>
        <v>1.9617244416107047</v>
      </c>
      <c r="CY172">
        <f t="shared" si="91"/>
        <v>7.3296845564444713E-2</v>
      </c>
      <c r="DE172">
        <v>1.5100000000329885</v>
      </c>
      <c r="DF172">
        <v>-2.0679062518688398</v>
      </c>
      <c r="DG172">
        <f t="shared" si="92"/>
        <v>-1.9635351587480188</v>
      </c>
      <c r="DH172">
        <f t="shared" si="93"/>
        <v>0.10437109312082105</v>
      </c>
      <c r="DN172">
        <v>1.5100000000329885</v>
      </c>
      <c r="DO172">
        <v>-1.9323218325246001</v>
      </c>
      <c r="DP172">
        <f t="shared" si="94"/>
        <v>-1.9843116125413993</v>
      </c>
      <c r="DQ172">
        <f t="shared" si="95"/>
        <v>5.1989780016799214E-2</v>
      </c>
      <c r="DW172">
        <v>1.5100000000330169</v>
      </c>
      <c r="DX172">
        <v>-1.9215921302743399</v>
      </c>
      <c r="DY172">
        <f t="shared" si="96"/>
        <v>-1.9698757233309183</v>
      </c>
      <c r="DZ172">
        <f t="shared" si="97"/>
        <v>4.8283593056578367E-2</v>
      </c>
      <c r="EF172">
        <v>1.5100000000329885</v>
      </c>
      <c r="EG172">
        <v>-1.9401252523429799</v>
      </c>
      <c r="EH172">
        <f t="shared" si="98"/>
        <v>-1.9757286023722413</v>
      </c>
      <c r="EI172">
        <f t="shared" si="99"/>
        <v>3.5603350029261405E-2</v>
      </c>
      <c r="EO172">
        <v>1.5100000000330169</v>
      </c>
      <c r="EP172">
        <v>-2.00450346584456</v>
      </c>
      <c r="EQ172">
        <f t="shared" si="100"/>
        <v>-1.9683941183271005</v>
      </c>
      <c r="ER172">
        <f t="shared" si="101"/>
        <v>3.6109347517459423E-2</v>
      </c>
    </row>
    <row r="173" spans="1:148" x14ac:dyDescent="0.25">
      <c r="A173">
        <v>1.5199999999986211</v>
      </c>
      <c r="B173">
        <v>2.89701960757096</v>
      </c>
      <c r="C173">
        <f t="shared" si="68"/>
        <v>2.906814467749772</v>
      </c>
      <c r="D173">
        <f t="shared" si="69"/>
        <v>9.7948601788120371E-3</v>
      </c>
      <c r="J173">
        <v>1.5199999999986034</v>
      </c>
      <c r="K173">
        <v>2.9672503859363202</v>
      </c>
      <c r="L173">
        <f t="shared" si="70"/>
        <v>2.95895647223688</v>
      </c>
      <c r="M173">
        <f t="shared" si="71"/>
        <v>8.2939136994402141E-3</v>
      </c>
      <c r="S173">
        <v>1.5199999999986957</v>
      </c>
      <c r="T173">
        <v>2.9584715386406502</v>
      </c>
      <c r="U173">
        <f t="shared" si="72"/>
        <v>2.9453010677421849</v>
      </c>
      <c r="V173">
        <f t="shared" si="73"/>
        <v>1.3170470898465236E-2</v>
      </c>
      <c r="AB173">
        <v>1.5199999999985963</v>
      </c>
      <c r="AC173">
        <v>2.9155527296396002</v>
      </c>
      <c r="AD173">
        <f t="shared" si="74"/>
        <v>2.9173218943485373</v>
      </c>
      <c r="AE173">
        <f t="shared" si="75"/>
        <v>1.7691647089370655E-3</v>
      </c>
      <c r="AK173">
        <v>1.5199999999985891</v>
      </c>
      <c r="AL173">
        <v>-2.9306718555377</v>
      </c>
      <c r="AM173">
        <f t="shared" si="76"/>
        <v>-2.9537847669756396</v>
      </c>
      <c r="AN173">
        <f t="shared" si="77"/>
        <v>2.3112911437939587E-2</v>
      </c>
      <c r="AT173">
        <v>1.5199999999985891</v>
      </c>
      <c r="AU173">
        <v>-2.9175035845941899</v>
      </c>
      <c r="AV173">
        <f t="shared" si="78"/>
        <v>-2.956818108761285</v>
      </c>
      <c r="AW173">
        <f t="shared" si="79"/>
        <v>3.9314524167095133E-2</v>
      </c>
      <c r="BC173">
        <v>1.5199999999986034</v>
      </c>
      <c r="BD173">
        <v>-2.9365244204014802</v>
      </c>
      <c r="BE173">
        <f t="shared" si="80"/>
        <v>-2.9594469733769344</v>
      </c>
      <c r="BF173">
        <f t="shared" si="81"/>
        <v>2.2922552975454202E-2</v>
      </c>
      <c r="BL173">
        <v>1.5200000000329936</v>
      </c>
      <c r="BM173">
        <v>-3.1330730570767402</v>
      </c>
      <c r="BN173">
        <f t="shared" si="82"/>
        <v>-2.9926539307084825</v>
      </c>
      <c r="BO173">
        <f t="shared" si="83"/>
        <v>0.14041912636825771</v>
      </c>
      <c r="BU173">
        <v>1.5200000000330078</v>
      </c>
      <c r="BV173">
        <v>1.9840194888213301</v>
      </c>
      <c r="BW173">
        <f t="shared" si="84"/>
        <v>1.9679222689566598</v>
      </c>
      <c r="BX173">
        <f t="shared" si="85"/>
        <v>1.6097219864670276E-2</v>
      </c>
      <c r="CD173">
        <v>1.5200000000330078</v>
      </c>
      <c r="CE173">
        <v>2.02791372529967</v>
      </c>
      <c r="CF173">
        <f t="shared" si="86"/>
        <v>1.9498735919657175</v>
      </c>
      <c r="CG173">
        <f t="shared" si="87"/>
        <v>7.8040133333952433E-2</v>
      </c>
      <c r="CM173">
        <v>1.5200000000329794</v>
      </c>
      <c r="CN173">
        <v>2.0035280383672598</v>
      </c>
      <c r="CO173">
        <f t="shared" si="88"/>
        <v>1.9947550251647788</v>
      </c>
      <c r="CP173">
        <f t="shared" si="89"/>
        <v>8.7730132024810281E-3</v>
      </c>
      <c r="CV173">
        <v>1.5200000000330078</v>
      </c>
      <c r="CW173">
        <v>1.8791610350119401</v>
      </c>
      <c r="CX173">
        <f t="shared" si="90"/>
        <v>1.961724448482723</v>
      </c>
      <c r="CY173">
        <f t="shared" si="91"/>
        <v>8.2563413470782887E-2</v>
      </c>
      <c r="DE173">
        <v>1.5200000000330078</v>
      </c>
      <c r="DF173">
        <v>-2.0679062518688398</v>
      </c>
      <c r="DG173">
        <f t="shared" si="92"/>
        <v>-1.9635351912136363</v>
      </c>
      <c r="DH173">
        <f t="shared" si="93"/>
        <v>0.10437106065520352</v>
      </c>
      <c r="DN173">
        <v>1.5200000000330078</v>
      </c>
      <c r="DO173">
        <v>-1.9298832638313601</v>
      </c>
      <c r="DP173">
        <f t="shared" si="94"/>
        <v>-1.9843116157080851</v>
      </c>
      <c r="DQ173">
        <f t="shared" si="95"/>
        <v>5.4428351876725012E-2</v>
      </c>
      <c r="DW173">
        <v>1.5200000000330078</v>
      </c>
      <c r="DX173">
        <v>-1.9215921302743399</v>
      </c>
      <c r="DY173">
        <f t="shared" si="96"/>
        <v>-1.9698757270166674</v>
      </c>
      <c r="DZ173">
        <f t="shared" si="97"/>
        <v>4.8283596742327406E-2</v>
      </c>
      <c r="EF173">
        <v>1.5200000000329794</v>
      </c>
      <c r="EG173">
        <v>-1.94061296608163</v>
      </c>
      <c r="EH173">
        <f t="shared" si="98"/>
        <v>-1.9757286400409659</v>
      </c>
      <c r="EI173">
        <f t="shared" si="99"/>
        <v>3.5115673959335902E-2</v>
      </c>
      <c r="EO173">
        <v>1.5200000000330078</v>
      </c>
      <c r="EP173">
        <v>-1.99328604985564</v>
      </c>
      <c r="EQ173">
        <f t="shared" si="100"/>
        <v>-1.9683941479627463</v>
      </c>
      <c r="ER173">
        <f t="shared" si="101"/>
        <v>2.4891901892893697E-2</v>
      </c>
    </row>
    <row r="174" spans="1:148" x14ac:dyDescent="0.25">
      <c r="A174">
        <v>1.5299999999986102</v>
      </c>
      <c r="B174">
        <v>2.89701960757096</v>
      </c>
      <c r="C174">
        <f t="shared" si="68"/>
        <v>2.9068144773108888</v>
      </c>
      <c r="D174">
        <f t="shared" si="69"/>
        <v>9.7948697399288243E-3</v>
      </c>
      <c r="J174">
        <v>1.5299999999986014</v>
      </c>
      <c r="K174">
        <v>2.9672503859363202</v>
      </c>
      <c r="L174">
        <f t="shared" si="70"/>
        <v>2.9589565127294821</v>
      </c>
      <c r="M174">
        <f t="shared" si="71"/>
        <v>8.2938732068380538E-3</v>
      </c>
      <c r="S174">
        <v>1.5299999999986014</v>
      </c>
      <c r="T174">
        <v>2.9628609622884801</v>
      </c>
      <c r="U174">
        <f t="shared" si="72"/>
        <v>2.9453010789476792</v>
      </c>
      <c r="V174">
        <f t="shared" si="73"/>
        <v>1.755988334080083E-2</v>
      </c>
      <c r="AB174">
        <v>1.5299999999985943</v>
      </c>
      <c r="AC174">
        <v>2.9165281571168999</v>
      </c>
      <c r="AD174">
        <f t="shared" si="74"/>
        <v>2.9173218943485959</v>
      </c>
      <c r="AE174">
        <f t="shared" si="75"/>
        <v>7.9373723169595678E-4</v>
      </c>
      <c r="AK174">
        <v>1.5299999999985943</v>
      </c>
      <c r="AL174">
        <v>-2.9306718555377</v>
      </c>
      <c r="AM174">
        <f t="shared" si="76"/>
        <v>-2.9537848160278419</v>
      </c>
      <c r="AN174">
        <f t="shared" si="77"/>
        <v>2.3112960490141887E-2</v>
      </c>
      <c r="AT174">
        <v>1.5299999999985943</v>
      </c>
      <c r="AU174">
        <v>-2.91067559225311</v>
      </c>
      <c r="AV174">
        <f t="shared" si="78"/>
        <v>-2.9568182717932778</v>
      </c>
      <c r="AW174">
        <f t="shared" si="79"/>
        <v>4.6142679540167819E-2</v>
      </c>
      <c r="BC174">
        <v>1.5299999999985943</v>
      </c>
      <c r="BD174">
        <v>-2.9462786951744402</v>
      </c>
      <c r="BE174">
        <f t="shared" si="80"/>
        <v>-2.9594469748380967</v>
      </c>
      <c r="BF174">
        <f t="shared" si="81"/>
        <v>1.3168279663656524E-2</v>
      </c>
      <c r="BL174">
        <v>1.5300000000339935</v>
      </c>
      <c r="BM174">
        <v>-3.1111259388375698</v>
      </c>
      <c r="BN174">
        <f t="shared" si="82"/>
        <v>-2.9926539417040723</v>
      </c>
      <c r="BO174">
        <f t="shared" si="83"/>
        <v>0.11847199713349754</v>
      </c>
      <c r="BU174">
        <v>1.5300000000339935</v>
      </c>
      <c r="BV174">
        <v>1.99377376359429</v>
      </c>
      <c r="BW174">
        <f t="shared" si="84"/>
        <v>1.9679222689611418</v>
      </c>
      <c r="BX174">
        <f t="shared" si="85"/>
        <v>2.5851494633148286E-2</v>
      </c>
      <c r="CD174">
        <v>1.5300000000340219</v>
      </c>
      <c r="CE174">
        <v>2.02791372529967</v>
      </c>
      <c r="CF174">
        <f t="shared" si="86"/>
        <v>1.9498735919657175</v>
      </c>
      <c r="CG174">
        <f t="shared" si="87"/>
        <v>7.8040133333952433E-2</v>
      </c>
      <c r="CM174">
        <v>1.5300000000329987</v>
      </c>
      <c r="CN174">
        <v>2.0001140421967198</v>
      </c>
      <c r="CO174">
        <f t="shared" si="88"/>
        <v>1.9947550487358083</v>
      </c>
      <c r="CP174">
        <f t="shared" si="89"/>
        <v>5.3589934609115097E-3</v>
      </c>
      <c r="CV174">
        <v>1.5300000000329987</v>
      </c>
      <c r="CW174">
        <v>1.86989447397762</v>
      </c>
      <c r="CX174">
        <f t="shared" si="90"/>
        <v>1.9617244546435126</v>
      </c>
      <c r="CY174">
        <f t="shared" si="91"/>
        <v>9.1829980665892652E-2</v>
      </c>
      <c r="DE174">
        <v>1.5300000000329987</v>
      </c>
      <c r="DF174">
        <v>-2.0610782595277599</v>
      </c>
      <c r="DG174">
        <f t="shared" si="92"/>
        <v>-1.9635352206380816</v>
      </c>
      <c r="DH174">
        <f t="shared" si="93"/>
        <v>9.7543038889678302E-2</v>
      </c>
      <c r="DN174">
        <v>1.5300000000329987</v>
      </c>
      <c r="DO174">
        <v>-1.92939555009272</v>
      </c>
      <c r="DP174">
        <f t="shared" si="94"/>
        <v>-1.9843116185310548</v>
      </c>
      <c r="DQ174">
        <f t="shared" si="95"/>
        <v>5.4916068438334742E-2</v>
      </c>
      <c r="DW174">
        <v>1.5300000000340219</v>
      </c>
      <c r="DX174">
        <v>-1.9215921302743399</v>
      </c>
      <c r="DY174">
        <f t="shared" si="96"/>
        <v>-1.9698757303064278</v>
      </c>
      <c r="DZ174">
        <f t="shared" si="97"/>
        <v>4.828360003208787E-2</v>
      </c>
      <c r="EF174">
        <v>1.5300000000329987</v>
      </c>
      <c r="EG174">
        <v>-1.9411006798202699</v>
      </c>
      <c r="EH174">
        <f t="shared" si="98"/>
        <v>-1.975728674215679</v>
      </c>
      <c r="EI174">
        <f t="shared" si="99"/>
        <v>3.462799439540909E-2</v>
      </c>
      <c r="EO174">
        <v>1.5300000000330272</v>
      </c>
      <c r="EP174">
        <v>-1.9820686338667299</v>
      </c>
      <c r="EQ174">
        <f t="shared" si="100"/>
        <v>-1.9683941748024845</v>
      </c>
      <c r="ER174">
        <f t="shared" si="101"/>
        <v>1.367445906424547E-2</v>
      </c>
    </row>
    <row r="175" spans="1:148" x14ac:dyDescent="0.25">
      <c r="A175">
        <v>1.5399999999985994</v>
      </c>
      <c r="B175">
        <v>2.8979950350482602</v>
      </c>
      <c r="C175">
        <f t="shared" si="68"/>
        <v>2.9068144858677392</v>
      </c>
      <c r="D175">
        <f t="shared" si="69"/>
        <v>8.8194508194789911E-3</v>
      </c>
      <c r="J175">
        <v>1.5399999999986065</v>
      </c>
      <c r="K175">
        <v>2.9672503859363202</v>
      </c>
      <c r="L175">
        <f t="shared" si="70"/>
        <v>2.9589565493310741</v>
      </c>
      <c r="M175">
        <f t="shared" si="71"/>
        <v>8.2938366052460744E-3</v>
      </c>
      <c r="S175">
        <v>1.5399999999985994</v>
      </c>
      <c r="T175">
        <v>2.9672503859363202</v>
      </c>
      <c r="U175">
        <f t="shared" si="72"/>
        <v>2.9453010889866875</v>
      </c>
      <c r="V175">
        <f t="shared" si="73"/>
        <v>2.1949296949632657E-2</v>
      </c>
      <c r="AB175">
        <v>1.5399999999985994</v>
      </c>
      <c r="AC175">
        <v>2.9175035845941899</v>
      </c>
      <c r="AD175">
        <f t="shared" si="74"/>
        <v>2.9173218943486443</v>
      </c>
      <c r="AE175">
        <f t="shared" si="75"/>
        <v>1.8169024554559599E-4</v>
      </c>
      <c r="AK175">
        <v>1.5399999999985994</v>
      </c>
      <c r="AL175">
        <v>-2.9345735654468799</v>
      </c>
      <c r="AM175">
        <f t="shared" si="76"/>
        <v>-2.9537848604278367</v>
      </c>
      <c r="AN175">
        <f t="shared" si="77"/>
        <v>1.9211294980956861E-2</v>
      </c>
      <c r="AT175">
        <v>1.5399999999985994</v>
      </c>
      <c r="AU175">
        <v>-2.9023844586960901</v>
      </c>
      <c r="AV175">
        <f t="shared" si="78"/>
        <v>-2.9568184206108117</v>
      </c>
      <c r="AW175">
        <f t="shared" si="79"/>
        <v>5.4433961914721607E-2</v>
      </c>
      <c r="BC175">
        <v>1.5399999999985994</v>
      </c>
      <c r="BD175">
        <v>-2.9560329699474099</v>
      </c>
      <c r="BE175">
        <f t="shared" si="80"/>
        <v>-2.959446976128687</v>
      </c>
      <c r="BF175">
        <f t="shared" si="81"/>
        <v>3.4140061812770739E-3</v>
      </c>
      <c r="BL175">
        <v>1.5400000000339986</v>
      </c>
      <c r="BM175">
        <v>-3.0891788205983999</v>
      </c>
      <c r="BN175">
        <f t="shared" si="82"/>
        <v>-2.9926539515515906</v>
      </c>
      <c r="BO175">
        <f t="shared" si="83"/>
        <v>9.6524869046809236E-2</v>
      </c>
      <c r="BU175">
        <v>1.5400000000340128</v>
      </c>
      <c r="BV175">
        <v>2.0035280383672598</v>
      </c>
      <c r="BW175">
        <f t="shared" si="84"/>
        <v>1.9679222689649642</v>
      </c>
      <c r="BX175">
        <f t="shared" si="85"/>
        <v>3.560576940229554E-2</v>
      </c>
      <c r="CD175">
        <v>1.5400000000340128</v>
      </c>
      <c r="CE175">
        <v>2.02791372529967</v>
      </c>
      <c r="CF175">
        <f t="shared" si="86"/>
        <v>1.9498735919657175</v>
      </c>
      <c r="CG175">
        <f t="shared" si="87"/>
        <v>7.8040133333952433E-2</v>
      </c>
      <c r="CM175">
        <v>1.5400000000339844</v>
      </c>
      <c r="CN175">
        <v>2.0001140421967198</v>
      </c>
      <c r="CO175">
        <f t="shared" si="88"/>
        <v>1.9947550700612806</v>
      </c>
      <c r="CP175">
        <f t="shared" si="89"/>
        <v>5.3589721354392328E-3</v>
      </c>
      <c r="CV175">
        <v>1.5400000000330181</v>
      </c>
      <c r="CW175">
        <v>1.86989447397762</v>
      </c>
      <c r="CX175">
        <f t="shared" si="90"/>
        <v>1.9617244601666837</v>
      </c>
      <c r="CY175">
        <f t="shared" si="91"/>
        <v>9.1829986189063684E-2</v>
      </c>
      <c r="DE175">
        <v>1.5400000000340128</v>
      </c>
      <c r="DF175">
        <v>-2.05425026718668</v>
      </c>
      <c r="DG175">
        <f t="shared" si="92"/>
        <v>-1.9635352473062324</v>
      </c>
      <c r="DH175">
        <f t="shared" si="93"/>
        <v>9.0715019880447612E-2</v>
      </c>
      <c r="DN175">
        <v>1.5400000000329896</v>
      </c>
      <c r="DO175">
        <v>-1.9289078363540699</v>
      </c>
      <c r="DP175">
        <f t="shared" si="94"/>
        <v>-1.9843116210476159</v>
      </c>
      <c r="DQ175">
        <f t="shared" si="95"/>
        <v>5.540378469354601E-2</v>
      </c>
      <c r="DW175">
        <v>1.5400000000340128</v>
      </c>
      <c r="DX175">
        <v>-1.9215921302743399</v>
      </c>
      <c r="DY175">
        <f t="shared" si="96"/>
        <v>-1.9698757332427439</v>
      </c>
      <c r="DZ175">
        <f t="shared" si="97"/>
        <v>4.8283602968403949E-2</v>
      </c>
      <c r="EF175">
        <v>1.5400000000329896</v>
      </c>
      <c r="EG175">
        <v>-1.9420761072975701</v>
      </c>
      <c r="EH175">
        <f t="shared" si="98"/>
        <v>-1.9757287052204719</v>
      </c>
      <c r="EI175">
        <f t="shared" si="99"/>
        <v>3.3652597922901872E-2</v>
      </c>
      <c r="EO175">
        <v>1.5400000000330181</v>
      </c>
      <c r="EP175">
        <v>-1.97231435909377</v>
      </c>
      <c r="EQ175">
        <f t="shared" si="100"/>
        <v>-1.9683941991100882</v>
      </c>
      <c r="ER175">
        <f t="shared" si="101"/>
        <v>3.9201599836817813E-3</v>
      </c>
    </row>
    <row r="176" spans="1:148" x14ac:dyDescent="0.25">
      <c r="A176">
        <v>1.5499999999985903</v>
      </c>
      <c r="B176">
        <v>2.9023844586960901</v>
      </c>
      <c r="C176">
        <f t="shared" si="68"/>
        <v>2.9068144935258076</v>
      </c>
      <c r="D176">
        <f t="shared" si="69"/>
        <v>4.4300348297174885E-3</v>
      </c>
      <c r="J176">
        <v>1.5499999999986045</v>
      </c>
      <c r="K176">
        <v>2.9843203667890101</v>
      </c>
      <c r="L176">
        <f t="shared" si="70"/>
        <v>2.958956582415551</v>
      </c>
      <c r="M176">
        <f t="shared" si="71"/>
        <v>2.5363784373459097E-2</v>
      </c>
      <c r="S176">
        <v>1.5499999999985974</v>
      </c>
      <c r="T176">
        <v>2.9716398095841501</v>
      </c>
      <c r="U176">
        <f t="shared" si="72"/>
        <v>2.9453010979806411</v>
      </c>
      <c r="V176">
        <f t="shared" si="73"/>
        <v>2.633871160350898E-2</v>
      </c>
      <c r="AB176">
        <v>1.5499999999985974</v>
      </c>
      <c r="AC176">
        <v>2.9184790120714901</v>
      </c>
      <c r="AD176">
        <f t="shared" si="74"/>
        <v>2.9173218943486843</v>
      </c>
      <c r="AE176">
        <f t="shared" si="75"/>
        <v>1.1571177228058005E-3</v>
      </c>
      <c r="AK176">
        <v>1.5499999999985903</v>
      </c>
      <c r="AL176">
        <v>-2.9414015577879602</v>
      </c>
      <c r="AM176">
        <f t="shared" si="76"/>
        <v>-2.953784900616848</v>
      </c>
      <c r="AN176">
        <f t="shared" si="77"/>
        <v>1.2383342828887756E-2</v>
      </c>
      <c r="AT176">
        <v>1.5499999999985903</v>
      </c>
      <c r="AU176">
        <v>-2.8940933251390701</v>
      </c>
      <c r="AV176">
        <f t="shared" si="78"/>
        <v>-2.9568185564532192</v>
      </c>
      <c r="AW176">
        <f t="shared" si="79"/>
        <v>6.2725231314149088E-2</v>
      </c>
      <c r="BC176">
        <v>1.5499999999986045</v>
      </c>
      <c r="BD176">
        <v>-2.9657872447203699</v>
      </c>
      <c r="BE176">
        <f t="shared" si="80"/>
        <v>-2.9594469772686169</v>
      </c>
      <c r="BF176">
        <f t="shared" si="81"/>
        <v>6.3402674517529789E-3</v>
      </c>
      <c r="BL176">
        <v>1.5500000000339895</v>
      </c>
      <c r="BM176">
        <v>-3.0672317023592202</v>
      </c>
      <c r="BN176">
        <f t="shared" si="82"/>
        <v>-2.9926539603709092</v>
      </c>
      <c r="BO176">
        <f t="shared" si="83"/>
        <v>7.4577741988310908E-2</v>
      </c>
      <c r="BU176">
        <v>1.5500000000340037</v>
      </c>
      <c r="BV176">
        <v>2.0118191719242802</v>
      </c>
      <c r="BW176">
        <f t="shared" si="84"/>
        <v>1.9679222689682243</v>
      </c>
      <c r="BX176">
        <f t="shared" si="85"/>
        <v>4.3896902956055861E-2</v>
      </c>
      <c r="CD176">
        <v>1.5500000000340037</v>
      </c>
      <c r="CE176">
        <v>2.01815945052671</v>
      </c>
      <c r="CF176">
        <f t="shared" si="86"/>
        <v>1.9498735919657175</v>
      </c>
      <c r="CG176">
        <f t="shared" si="87"/>
        <v>6.8285858560992452E-2</v>
      </c>
      <c r="CM176">
        <v>1.5500000000339753</v>
      </c>
      <c r="CN176">
        <v>2.0001140421967198</v>
      </c>
      <c r="CO176">
        <f t="shared" si="88"/>
        <v>1.9947550893551247</v>
      </c>
      <c r="CP176">
        <f t="shared" si="89"/>
        <v>5.3589528415951548E-3</v>
      </c>
      <c r="CV176">
        <v>1.5500000000340037</v>
      </c>
      <c r="CW176">
        <v>1.86989447397762</v>
      </c>
      <c r="CX176">
        <f t="shared" si="90"/>
        <v>1.9617244651182268</v>
      </c>
      <c r="CY176">
        <f t="shared" si="91"/>
        <v>9.1829991140606859E-2</v>
      </c>
      <c r="DE176">
        <v>1.5500000000340037</v>
      </c>
      <c r="DF176">
        <v>-2.0547379809253301</v>
      </c>
      <c r="DG176">
        <f t="shared" si="92"/>
        <v>-1.9635352714762806</v>
      </c>
      <c r="DH176">
        <f t="shared" si="93"/>
        <v>9.1202709449049513E-2</v>
      </c>
      <c r="DN176">
        <v>1.550000000033009</v>
      </c>
      <c r="DO176">
        <v>-1.9284201226154201</v>
      </c>
      <c r="DP176">
        <f t="shared" si="94"/>
        <v>-1.9843116232910265</v>
      </c>
      <c r="DQ176">
        <f t="shared" si="95"/>
        <v>5.5891500675606443E-2</v>
      </c>
      <c r="DW176">
        <v>1.5500000000340037</v>
      </c>
      <c r="DX176">
        <v>-1.9215921302743399</v>
      </c>
      <c r="DY176">
        <f t="shared" si="96"/>
        <v>-1.9698757358635886</v>
      </c>
      <c r="DZ176">
        <f t="shared" si="97"/>
        <v>4.8283605589248602E-2</v>
      </c>
      <c r="EF176">
        <v>1.5500000000329806</v>
      </c>
      <c r="EG176">
        <v>-1.94402696225216</v>
      </c>
      <c r="EH176">
        <f t="shared" si="98"/>
        <v>-1.9757287333493749</v>
      </c>
      <c r="EI176">
        <f t="shared" si="99"/>
        <v>3.1701771097214948E-2</v>
      </c>
      <c r="EO176">
        <v>1.550000000033009</v>
      </c>
      <c r="EP176">
        <v>-1.9679249354459301</v>
      </c>
      <c r="EQ176">
        <f t="shared" si="100"/>
        <v>-1.9683942211244463</v>
      </c>
      <c r="ER176">
        <f t="shared" si="101"/>
        <v>4.6928567851622915E-4</v>
      </c>
    </row>
    <row r="177" spans="1:148" x14ac:dyDescent="0.25">
      <c r="A177">
        <v>1.5599999999985794</v>
      </c>
      <c r="B177">
        <v>2.9067738823439302</v>
      </c>
      <c r="C177">
        <f t="shared" si="68"/>
        <v>2.906814500379499</v>
      </c>
      <c r="D177">
        <f t="shared" si="69"/>
        <v>4.0618035568762423E-5</v>
      </c>
      <c r="J177">
        <v>1.5599999999986025</v>
      </c>
      <c r="K177">
        <v>3.0013903476417001</v>
      </c>
      <c r="L177">
        <f t="shared" si="70"/>
        <v>2.9589566123208781</v>
      </c>
      <c r="M177">
        <f t="shared" si="71"/>
        <v>4.2433735320821953E-2</v>
      </c>
      <c r="S177">
        <v>1.5599999999986025</v>
      </c>
      <c r="T177">
        <v>2.9760292332319902</v>
      </c>
      <c r="U177">
        <f t="shared" si="72"/>
        <v>2.9453011060383294</v>
      </c>
      <c r="V177">
        <f t="shared" si="73"/>
        <v>3.0728127193660804E-2</v>
      </c>
      <c r="AB177">
        <v>1.5599999999985954</v>
      </c>
      <c r="AC177">
        <v>2.9189667258101402</v>
      </c>
      <c r="AD177">
        <f t="shared" si="74"/>
        <v>2.9173218943487171</v>
      </c>
      <c r="AE177">
        <f t="shared" si="75"/>
        <v>1.6448314614230242E-3</v>
      </c>
      <c r="AK177">
        <v>1.5599999999985954</v>
      </c>
      <c r="AL177">
        <v>-2.9482295501290299</v>
      </c>
      <c r="AM177">
        <f t="shared" si="76"/>
        <v>-2.9537849369942544</v>
      </c>
      <c r="AN177">
        <f t="shared" si="77"/>
        <v>5.5553868652244986E-3</v>
      </c>
      <c r="AT177">
        <v>1.5599999999985954</v>
      </c>
      <c r="AU177">
        <v>-2.8858021915820502</v>
      </c>
      <c r="AV177">
        <f t="shared" si="78"/>
        <v>-2.9568186804517778</v>
      </c>
      <c r="AW177">
        <f t="shared" si="79"/>
        <v>7.1016488869727556E-2</v>
      </c>
      <c r="BC177">
        <v>1.5599999999985954</v>
      </c>
      <c r="BD177">
        <v>-2.9755415194933401</v>
      </c>
      <c r="BE177">
        <f t="shared" si="80"/>
        <v>-2.9594469782754738</v>
      </c>
      <c r="BF177">
        <f t="shared" si="81"/>
        <v>1.6094541217866354E-2</v>
      </c>
      <c r="BL177">
        <v>1.5600000000339946</v>
      </c>
      <c r="BM177">
        <v>-3.0452845841200502</v>
      </c>
      <c r="BN177">
        <f t="shared" si="82"/>
        <v>-2.9926539682693858</v>
      </c>
      <c r="BO177">
        <f t="shared" si="83"/>
        <v>5.2630615850664419E-2</v>
      </c>
      <c r="BU177">
        <v>1.5600000000339946</v>
      </c>
      <c r="BV177">
        <v>2.0084051757537398</v>
      </c>
      <c r="BW177">
        <f t="shared" si="84"/>
        <v>1.9679222689710048</v>
      </c>
      <c r="BX177">
        <f t="shared" si="85"/>
        <v>4.0482906782735029E-2</v>
      </c>
      <c r="CD177">
        <v>1.5600000000340231</v>
      </c>
      <c r="CE177">
        <v>2.0084051757537398</v>
      </c>
      <c r="CF177">
        <f t="shared" si="86"/>
        <v>1.9498735919657175</v>
      </c>
      <c r="CG177">
        <f t="shared" si="87"/>
        <v>5.8531583788022257E-2</v>
      </c>
      <c r="CM177">
        <v>1.5600000000339946</v>
      </c>
      <c r="CN177">
        <v>2.0001140421967198</v>
      </c>
      <c r="CO177">
        <f t="shared" si="88"/>
        <v>1.9947551068108886</v>
      </c>
      <c r="CP177">
        <f t="shared" si="89"/>
        <v>5.3589353858312094E-3</v>
      </c>
      <c r="CV177">
        <v>1.5600000000339946</v>
      </c>
      <c r="CW177">
        <v>1.86989447397762</v>
      </c>
      <c r="CX177">
        <f t="shared" si="90"/>
        <v>1.961724469557304</v>
      </c>
      <c r="CY177">
        <f t="shared" si="91"/>
        <v>9.1829995579683965E-2</v>
      </c>
      <c r="DE177">
        <v>1.5600000000339946</v>
      </c>
      <c r="DF177">
        <v>-2.0479099885842502</v>
      </c>
      <c r="DG177">
        <f t="shared" si="92"/>
        <v>-1.9635352933822328</v>
      </c>
      <c r="DH177">
        <f t="shared" si="93"/>
        <v>8.4374695202017458E-2</v>
      </c>
      <c r="DN177">
        <v>1.5600000000339946</v>
      </c>
      <c r="DO177">
        <v>-1.9274446951381199</v>
      </c>
      <c r="DP177">
        <f t="shared" si="94"/>
        <v>-1.9843116252909343</v>
      </c>
      <c r="DQ177">
        <f t="shared" si="95"/>
        <v>5.686693015281441E-2</v>
      </c>
      <c r="DW177">
        <v>1.5600000000340231</v>
      </c>
      <c r="DX177">
        <v>-1.9215921302743399</v>
      </c>
      <c r="DY177">
        <f t="shared" si="96"/>
        <v>-1.9698757382028558</v>
      </c>
      <c r="DZ177">
        <f t="shared" si="97"/>
        <v>4.8283607928515826E-2</v>
      </c>
      <c r="EF177">
        <v>1.5600000000339946</v>
      </c>
      <c r="EG177">
        <v>-1.95036724085459</v>
      </c>
      <c r="EH177">
        <f t="shared" si="98"/>
        <v>-1.9757287588691448</v>
      </c>
      <c r="EI177">
        <f t="shared" si="99"/>
        <v>2.5361518014554774E-2</v>
      </c>
      <c r="EO177">
        <v>1.5600000000340231</v>
      </c>
      <c r="EP177">
        <v>-1.96402322553675</v>
      </c>
      <c r="EQ177">
        <f t="shared" si="100"/>
        <v>-1.9683942410619097</v>
      </c>
      <c r="ER177">
        <f t="shared" si="101"/>
        <v>4.3710155251597271E-3</v>
      </c>
    </row>
    <row r="178" spans="1:148" x14ac:dyDescent="0.25">
      <c r="A178">
        <v>1.569999999998581</v>
      </c>
      <c r="B178">
        <v>2.9111633059917601</v>
      </c>
      <c r="C178">
        <f t="shared" si="68"/>
        <v>2.9068145065133026</v>
      </c>
      <c r="D178">
        <f t="shared" si="69"/>
        <v>4.3487994784574546E-3</v>
      </c>
      <c r="J178">
        <v>1.5699999999986005</v>
      </c>
      <c r="K178">
        <v>3.0184603284943901</v>
      </c>
      <c r="L178">
        <f t="shared" si="70"/>
        <v>2.9589566393525466</v>
      </c>
      <c r="M178">
        <f t="shared" si="71"/>
        <v>5.9503689141843452E-2</v>
      </c>
      <c r="S178">
        <v>1.5699999999986005</v>
      </c>
      <c r="T178">
        <v>2.9804186568798201</v>
      </c>
      <c r="U178">
        <f t="shared" si="72"/>
        <v>2.9453011132572171</v>
      </c>
      <c r="V178">
        <f t="shared" si="73"/>
        <v>3.5117543622602998E-2</v>
      </c>
      <c r="AB178">
        <v>1.5699999999985934</v>
      </c>
      <c r="AC178">
        <v>2.91799129833284</v>
      </c>
      <c r="AD178">
        <f t="shared" si="74"/>
        <v>2.9173218943487442</v>
      </c>
      <c r="AE178">
        <f t="shared" si="75"/>
        <v>6.6940398409576218E-4</v>
      </c>
      <c r="AK178">
        <v>1.5699999999986005</v>
      </c>
      <c r="AL178">
        <v>-2.95749611116335</v>
      </c>
      <c r="AM178">
        <f t="shared" si="76"/>
        <v>-2.9537849699215561</v>
      </c>
      <c r="AN178">
        <f t="shared" si="77"/>
        <v>3.7111412417938361E-3</v>
      </c>
      <c r="AT178">
        <v>1.569999999998501</v>
      </c>
      <c r="AU178">
        <v>-2.88482676410475</v>
      </c>
      <c r="AV178">
        <f t="shared" si="78"/>
        <v>-2.9568187936391306</v>
      </c>
      <c r="AW178">
        <f t="shared" si="79"/>
        <v>7.1992029534380553E-2</v>
      </c>
      <c r="BC178">
        <v>1.5699999999986005</v>
      </c>
      <c r="BD178">
        <v>-2.9828572255730701</v>
      </c>
      <c r="BE178">
        <f t="shared" si="80"/>
        <v>-2.959446979164793</v>
      </c>
      <c r="BF178">
        <f t="shared" si="81"/>
        <v>2.3410246408277047E-2</v>
      </c>
      <c r="BL178">
        <v>1.5700000000339998</v>
      </c>
      <c r="BM178">
        <v>-3.02333746588087</v>
      </c>
      <c r="BN178">
        <f t="shared" si="82"/>
        <v>-2.9926539753431665</v>
      </c>
      <c r="BO178">
        <f t="shared" si="83"/>
        <v>3.0683490537703584E-2</v>
      </c>
      <c r="BU178">
        <v>1.5700000000350087</v>
      </c>
      <c r="BV178">
        <v>2.0035280383672598</v>
      </c>
      <c r="BW178">
        <f t="shared" si="84"/>
        <v>1.967922268973376</v>
      </c>
      <c r="BX178">
        <f t="shared" si="85"/>
        <v>3.5605769393883824E-2</v>
      </c>
      <c r="CD178">
        <v>1.5700000000350087</v>
      </c>
      <c r="CE178">
        <v>1.99865090098077</v>
      </c>
      <c r="CF178">
        <f t="shared" si="86"/>
        <v>1.9498735919657175</v>
      </c>
      <c r="CG178">
        <f t="shared" si="87"/>
        <v>4.8777309015052506E-2</v>
      </c>
      <c r="CM178">
        <v>1.5700000000339855</v>
      </c>
      <c r="CN178">
        <v>1.99865090098077</v>
      </c>
      <c r="CO178">
        <f t="shared" si="88"/>
        <v>1.9947551226036826</v>
      </c>
      <c r="CP178">
        <f t="shared" si="89"/>
        <v>3.8957783770874332E-3</v>
      </c>
      <c r="CV178">
        <v>1.570000000034014</v>
      </c>
      <c r="CW178">
        <v>1.8776978937959901</v>
      </c>
      <c r="CX178">
        <f t="shared" si="90"/>
        <v>1.9617244735369528</v>
      </c>
      <c r="CY178">
        <f t="shared" si="91"/>
        <v>8.4026579740962726E-2</v>
      </c>
      <c r="DE178">
        <v>1.5700000000339855</v>
      </c>
      <c r="DF178">
        <v>-2.04059428250453</v>
      </c>
      <c r="DG178">
        <f t="shared" si="92"/>
        <v>-1.9635353132361748</v>
      </c>
      <c r="DH178">
        <f t="shared" si="93"/>
        <v>7.7058969268355204E-2</v>
      </c>
      <c r="DN178">
        <v>1.5700000000339855</v>
      </c>
      <c r="DO178">
        <v>-1.9264692676608299</v>
      </c>
      <c r="DP178">
        <f t="shared" si="94"/>
        <v>-1.98431162707377</v>
      </c>
      <c r="DQ178">
        <f t="shared" si="95"/>
        <v>5.7842359412940025E-2</v>
      </c>
      <c r="DW178">
        <v>1.570000000034014</v>
      </c>
      <c r="DX178">
        <v>-1.9215921302743399</v>
      </c>
      <c r="DY178">
        <f t="shared" si="96"/>
        <v>-1.9698757402907972</v>
      </c>
      <c r="DZ178">
        <f t="shared" si="97"/>
        <v>4.8283610016457201E-2</v>
      </c>
      <c r="EF178">
        <v>1.5700000000339855</v>
      </c>
      <c r="EG178">
        <v>-1.95670751945702</v>
      </c>
      <c r="EH178">
        <f t="shared" si="98"/>
        <v>-1.975728782021795</v>
      </c>
      <c r="EI178">
        <f t="shared" si="99"/>
        <v>1.9021262564774988E-2</v>
      </c>
      <c r="EO178">
        <v>1.570000000034014</v>
      </c>
      <c r="EP178">
        <v>-1.96012151562756</v>
      </c>
      <c r="EQ178">
        <f t="shared" si="100"/>
        <v>-1.9683942591184183</v>
      </c>
      <c r="ER178">
        <f t="shared" si="101"/>
        <v>8.2727434908582698E-3</v>
      </c>
    </row>
    <row r="179" spans="1:148" x14ac:dyDescent="0.25">
      <c r="A179">
        <v>1.5799999999985701</v>
      </c>
      <c r="B179">
        <v>2.9155527296396002</v>
      </c>
      <c r="C179">
        <f t="shared" si="68"/>
        <v>2.9068145120028328</v>
      </c>
      <c r="D179">
        <f t="shared" si="69"/>
        <v>8.7382176367674091E-3</v>
      </c>
      <c r="J179">
        <v>1.5799999999986056</v>
      </c>
      <c r="K179">
        <v>3.03553030934708</v>
      </c>
      <c r="L179">
        <f t="shared" si="70"/>
        <v>2.9589566637866915</v>
      </c>
      <c r="M179">
        <f t="shared" si="71"/>
        <v>7.6573645560388481E-2</v>
      </c>
      <c r="S179">
        <v>1.5799999999985985</v>
      </c>
      <c r="T179">
        <v>2.9755415194933401</v>
      </c>
      <c r="U179">
        <f t="shared" si="72"/>
        <v>2.9453011197246224</v>
      </c>
      <c r="V179">
        <f t="shared" si="73"/>
        <v>3.024039976871773E-2</v>
      </c>
      <c r="AB179">
        <v>1.5799999999985985</v>
      </c>
      <c r="AC179">
        <v>2.9170158708555398</v>
      </c>
      <c r="AD179">
        <f t="shared" si="74"/>
        <v>2.9173218943487664</v>
      </c>
      <c r="AE179">
        <f t="shared" si="75"/>
        <v>3.0602349322661482E-4</v>
      </c>
      <c r="AK179">
        <v>1.5799999999985914</v>
      </c>
      <c r="AL179">
        <v>-2.9667626721976701</v>
      </c>
      <c r="AM179">
        <f t="shared" si="76"/>
        <v>-2.9537849997259671</v>
      </c>
      <c r="AN179">
        <f t="shared" si="77"/>
        <v>1.2977672471703006E-2</v>
      </c>
      <c r="AT179">
        <v>1.5799999999984919</v>
      </c>
      <c r="AU179">
        <v>-2.8853144778434001</v>
      </c>
      <c r="AV179">
        <f t="shared" si="78"/>
        <v>-2.9568188969578868</v>
      </c>
      <c r="AW179">
        <f t="shared" si="79"/>
        <v>7.1504419114486684E-2</v>
      </c>
      <c r="BC179">
        <v>1.5799999999986056</v>
      </c>
      <c r="BD179">
        <v>-2.9891975041754901</v>
      </c>
      <c r="BE179">
        <f t="shared" si="80"/>
        <v>-2.9594469799502954</v>
      </c>
      <c r="BF179">
        <f t="shared" si="81"/>
        <v>2.9750524225194752E-2</v>
      </c>
      <c r="BL179">
        <v>1.5800000000349996</v>
      </c>
      <c r="BM179">
        <v>-3.0106569086760202</v>
      </c>
      <c r="BN179">
        <f t="shared" si="82"/>
        <v>-2.9926539816783593</v>
      </c>
      <c r="BO179">
        <f t="shared" si="83"/>
        <v>1.8002926997660929E-2</v>
      </c>
      <c r="BU179">
        <v>1.5800000000349996</v>
      </c>
      <c r="BV179">
        <v>1.99865090098078</v>
      </c>
      <c r="BW179">
        <f t="shared" si="84"/>
        <v>1.9679222689753986</v>
      </c>
      <c r="BX179">
        <f t="shared" si="85"/>
        <v>3.0728632005381451E-2</v>
      </c>
      <c r="CD179">
        <v>1.5800000000349996</v>
      </c>
      <c r="CE179">
        <v>1.98889662620781</v>
      </c>
      <c r="CF179">
        <f t="shared" si="86"/>
        <v>1.9498735919657175</v>
      </c>
      <c r="CG179">
        <f t="shared" si="87"/>
        <v>3.9023034242092525E-2</v>
      </c>
      <c r="CM179">
        <v>1.5800000000339764</v>
      </c>
      <c r="CN179">
        <v>1.99718775976483</v>
      </c>
      <c r="CO179">
        <f t="shared" si="88"/>
        <v>1.9947551368919336</v>
      </c>
      <c r="CP179">
        <f t="shared" si="89"/>
        <v>2.4326228728963617E-3</v>
      </c>
      <c r="CV179">
        <v>1.5800000000340049</v>
      </c>
      <c r="CW179">
        <v>1.8855013136143699</v>
      </c>
      <c r="CX179">
        <f t="shared" si="90"/>
        <v>1.9617244771047229</v>
      </c>
      <c r="CY179">
        <f t="shared" si="91"/>
        <v>7.6223163490352963E-2</v>
      </c>
      <c r="DE179">
        <v>1.5800000000340049</v>
      </c>
      <c r="DF179">
        <v>-2.0337662901634501</v>
      </c>
      <c r="DG179">
        <f t="shared" si="92"/>
        <v>-1.9635353312303259</v>
      </c>
      <c r="DH179">
        <f t="shared" si="93"/>
        <v>7.0230958933124255E-2</v>
      </c>
      <c r="DN179">
        <v>1.5800000000340049</v>
      </c>
      <c r="DO179">
        <v>-1.92549384018353</v>
      </c>
      <c r="DP179">
        <f t="shared" si="94"/>
        <v>-1.9843116286630942</v>
      </c>
      <c r="DQ179">
        <f t="shared" si="95"/>
        <v>5.8817788479564204E-2</v>
      </c>
      <c r="DW179">
        <v>1.5800000000349996</v>
      </c>
      <c r="DX179">
        <v>-1.92207984401299</v>
      </c>
      <c r="DY179">
        <f t="shared" si="96"/>
        <v>-1.9698757421544151</v>
      </c>
      <c r="DZ179">
        <f t="shared" si="97"/>
        <v>4.7795898141425042E-2</v>
      </c>
      <c r="EF179">
        <v>1.5800000000340049</v>
      </c>
      <c r="EG179">
        <v>-1.96646179422999</v>
      </c>
      <c r="EH179">
        <f t="shared" si="98"/>
        <v>-1.9757288030268911</v>
      </c>
      <c r="EI179">
        <f t="shared" si="99"/>
        <v>9.2670087969011217E-3</v>
      </c>
      <c r="EO179">
        <v>1.5800000000340049</v>
      </c>
      <c r="EP179">
        <v>-1.95768294693432</v>
      </c>
      <c r="EQ179">
        <f t="shared" si="100"/>
        <v>-1.9683942754714265</v>
      </c>
      <c r="ER179">
        <f t="shared" si="101"/>
        <v>1.0711328537106546E-2</v>
      </c>
    </row>
    <row r="180" spans="1:148" x14ac:dyDescent="0.25">
      <c r="A180">
        <v>1.589999999998561</v>
      </c>
      <c r="B180">
        <v>2.9199421532874301</v>
      </c>
      <c r="C180">
        <f t="shared" si="68"/>
        <v>2.9068145169157615</v>
      </c>
      <c r="D180">
        <f t="shared" si="69"/>
        <v>1.3127636371668583E-2</v>
      </c>
      <c r="J180">
        <v>1.5899999999986036</v>
      </c>
      <c r="K180">
        <v>3.05260029019977</v>
      </c>
      <c r="L180">
        <f t="shared" si="70"/>
        <v>2.9589566858729137</v>
      </c>
      <c r="M180">
        <f t="shared" si="71"/>
        <v>9.3643604326856256E-2</v>
      </c>
      <c r="S180">
        <v>1.5899999999985965</v>
      </c>
      <c r="T180">
        <v>2.9731029508000999</v>
      </c>
      <c r="U180">
        <f t="shared" si="72"/>
        <v>2.9453011255187747</v>
      </c>
      <c r="V180">
        <f t="shared" si="73"/>
        <v>2.7801825281325243E-2</v>
      </c>
      <c r="AB180">
        <v>1.5899999999984971</v>
      </c>
      <c r="AC180">
        <v>2.9160404433782499</v>
      </c>
      <c r="AD180">
        <f t="shared" si="74"/>
        <v>2.9173218943487851</v>
      </c>
      <c r="AE180">
        <f t="shared" si="75"/>
        <v>1.2814509705352251E-3</v>
      </c>
      <c r="AK180">
        <v>1.5899999999985965</v>
      </c>
      <c r="AL180">
        <v>-2.9760292332319902</v>
      </c>
      <c r="AM180">
        <f t="shared" si="76"/>
        <v>-2.9537850267036694</v>
      </c>
      <c r="AN180">
        <f t="shared" si="77"/>
        <v>2.224420652832082E-2</v>
      </c>
      <c r="AT180">
        <v>1.5899999999984971</v>
      </c>
      <c r="AU180">
        <v>-2.8936056114004201</v>
      </c>
      <c r="AV180">
        <f t="shared" si="78"/>
        <v>-2.956818991268471</v>
      </c>
      <c r="AW180">
        <f t="shared" si="79"/>
        <v>6.3213379868050978E-2</v>
      </c>
      <c r="BC180">
        <v>1.5899999999985965</v>
      </c>
      <c r="BD180">
        <v>-2.9838326530503601</v>
      </c>
      <c r="BE180">
        <f t="shared" si="80"/>
        <v>-2.9594469806440999</v>
      </c>
      <c r="BF180">
        <f t="shared" si="81"/>
        <v>2.4385672406260106E-2</v>
      </c>
      <c r="BL180">
        <v>1.5900000000349905</v>
      </c>
      <c r="BM180">
        <v>-2.99212378660738</v>
      </c>
      <c r="BN180">
        <f t="shared" si="82"/>
        <v>-2.9926539873520821</v>
      </c>
      <c r="BO180">
        <f t="shared" si="83"/>
        <v>5.3020074470211398E-4</v>
      </c>
      <c r="BU180">
        <v>1.5900000000349905</v>
      </c>
      <c r="BV180">
        <v>1.9927983361170001</v>
      </c>
      <c r="BW180">
        <f t="shared" si="84"/>
        <v>1.9679222689771234</v>
      </c>
      <c r="BX180">
        <f t="shared" si="85"/>
        <v>2.4876067139876668E-2</v>
      </c>
      <c r="CD180">
        <v>1.590000000035019</v>
      </c>
      <c r="CE180">
        <v>1.9791423514348401</v>
      </c>
      <c r="CF180">
        <f t="shared" si="86"/>
        <v>1.9498735919657175</v>
      </c>
      <c r="CG180">
        <f t="shared" si="87"/>
        <v>2.9268759469122552E-2</v>
      </c>
      <c r="CM180">
        <v>1.5900000000349905</v>
      </c>
      <c r="CN180">
        <v>1.9957246185488899</v>
      </c>
      <c r="CO180">
        <f t="shared" si="88"/>
        <v>1.9947551498189762</v>
      </c>
      <c r="CP180">
        <f t="shared" si="89"/>
        <v>9.6946872991376942E-4</v>
      </c>
      <c r="CV180">
        <v>1.5900000000339958</v>
      </c>
      <c r="CW180">
        <v>1.8937924471713901</v>
      </c>
      <c r="CX180">
        <f t="shared" si="90"/>
        <v>1.9617244803032421</v>
      </c>
      <c r="CY180">
        <f t="shared" si="91"/>
        <v>6.7932033131852032E-2</v>
      </c>
      <c r="DE180">
        <v>1.5900000000349905</v>
      </c>
      <c r="DF180">
        <v>-2.02693829782238</v>
      </c>
      <c r="DG180">
        <f t="shared" si="92"/>
        <v>-1.9635353475388997</v>
      </c>
      <c r="DH180">
        <f t="shared" si="93"/>
        <v>6.3402950283480308E-2</v>
      </c>
      <c r="DN180">
        <v>1.5900000000339958</v>
      </c>
      <c r="DO180">
        <v>-1.9250061264448799</v>
      </c>
      <c r="DP180">
        <f t="shared" si="94"/>
        <v>-1.9843116300799113</v>
      </c>
      <c r="DQ180">
        <f t="shared" si="95"/>
        <v>5.9305503635031398E-2</v>
      </c>
      <c r="DW180">
        <v>1.590000000035019</v>
      </c>
      <c r="DX180">
        <v>-1.9225675577516399</v>
      </c>
      <c r="DY180">
        <f t="shared" si="96"/>
        <v>-1.9698757438178098</v>
      </c>
      <c r="DZ180">
        <f t="shared" si="97"/>
        <v>4.7308186066169933E-2</v>
      </c>
      <c r="EF180">
        <v>1.5900000000339958</v>
      </c>
      <c r="EG180">
        <v>-1.9757283552642999</v>
      </c>
      <c r="EH180">
        <f t="shared" si="98"/>
        <v>-1.9757288220836322</v>
      </c>
      <c r="EI180">
        <f t="shared" si="99"/>
        <v>4.6681933230097172E-7</v>
      </c>
      <c r="EO180">
        <v>1.5900000000340242</v>
      </c>
      <c r="EP180">
        <v>-1.95524437824108</v>
      </c>
      <c r="EQ180">
        <f t="shared" si="100"/>
        <v>-1.9683942902816474</v>
      </c>
      <c r="ER180">
        <f t="shared" si="101"/>
        <v>1.3149912040567369E-2</v>
      </c>
    </row>
    <row r="181" spans="1:148" x14ac:dyDescent="0.25">
      <c r="A181">
        <v>1.5999999999985501</v>
      </c>
      <c r="B181">
        <v>2.9243315769352698</v>
      </c>
      <c r="C181">
        <f t="shared" si="68"/>
        <v>2.9068145213126537</v>
      </c>
      <c r="D181">
        <f t="shared" si="69"/>
        <v>1.7517055622616073E-2</v>
      </c>
      <c r="J181">
        <v>1.5999999999986017</v>
      </c>
      <c r="K181">
        <v>3.0696702710524599</v>
      </c>
      <c r="L181">
        <f t="shared" si="70"/>
        <v>2.9589567058368296</v>
      </c>
      <c r="M181">
        <f t="shared" si="71"/>
        <v>0.11071356521563036</v>
      </c>
      <c r="S181">
        <v>1.5999999999986017</v>
      </c>
      <c r="T181">
        <v>2.9731029508000999</v>
      </c>
      <c r="U181">
        <f t="shared" si="72"/>
        <v>2.9453011307097587</v>
      </c>
      <c r="V181">
        <f t="shared" si="73"/>
        <v>2.7801820090341156E-2</v>
      </c>
      <c r="AB181">
        <v>1.5999999999984951</v>
      </c>
      <c r="AC181">
        <v>2.9150650159009501</v>
      </c>
      <c r="AD181">
        <f t="shared" si="74"/>
        <v>2.9173218943488002</v>
      </c>
      <c r="AE181">
        <f t="shared" si="75"/>
        <v>2.2568784478500525E-3</v>
      </c>
      <c r="AK181">
        <v>1.5999999999986017</v>
      </c>
      <c r="AL181">
        <v>-2.9852957942663099</v>
      </c>
      <c r="AM181">
        <f t="shared" si="76"/>
        <v>-2.953785051122753</v>
      </c>
      <c r="AN181">
        <f t="shared" si="77"/>
        <v>3.1510743143556841E-2</v>
      </c>
      <c r="AT181">
        <v>1.599999999998488</v>
      </c>
      <c r="AU181">
        <v>-2.9018967449574502</v>
      </c>
      <c r="AV181">
        <f t="shared" si="78"/>
        <v>-2.9568190773562897</v>
      </c>
      <c r="AW181">
        <f t="shared" si="79"/>
        <v>5.492233239883948E-2</v>
      </c>
      <c r="BC181">
        <v>1.5999999999985022</v>
      </c>
      <c r="BD181">
        <v>-2.97846780192523</v>
      </c>
      <c r="BE181">
        <f t="shared" si="80"/>
        <v>-2.9594469812569115</v>
      </c>
      <c r="BF181">
        <f t="shared" si="81"/>
        <v>1.902082066831845E-2</v>
      </c>
      <c r="BL181">
        <v>1.6000000000349957</v>
      </c>
      <c r="BM181">
        <v>-2.9862712217435998</v>
      </c>
      <c r="BN181">
        <f t="shared" si="82"/>
        <v>-2.9926539924334001</v>
      </c>
      <c r="BO181">
        <f t="shared" si="83"/>
        <v>6.38277068980031E-3</v>
      </c>
      <c r="BU181">
        <v>1.6000000000350099</v>
      </c>
      <c r="BV181">
        <v>1.9869457712532199</v>
      </c>
      <c r="BW181">
        <f t="shared" si="84"/>
        <v>1.9679222689785945</v>
      </c>
      <c r="BX181">
        <f t="shared" si="85"/>
        <v>1.9023502274625459E-2</v>
      </c>
      <c r="CD181">
        <v>1.6000000000350099</v>
      </c>
      <c r="CE181">
        <v>1.9693880766618801</v>
      </c>
      <c r="CF181">
        <f t="shared" si="86"/>
        <v>1.9498735919657175</v>
      </c>
      <c r="CG181">
        <f t="shared" si="87"/>
        <v>1.9514484696162571E-2</v>
      </c>
      <c r="CM181">
        <v>1.6000000000349814</v>
      </c>
      <c r="CN181">
        <v>1.9942614773329399</v>
      </c>
      <c r="CO181">
        <f t="shared" si="88"/>
        <v>1.9947551615144892</v>
      </c>
      <c r="CP181">
        <f t="shared" si="89"/>
        <v>4.9368418154926985E-4</v>
      </c>
      <c r="CV181">
        <v>1.6000000000350099</v>
      </c>
      <c r="CW181">
        <v>1.90208358072841</v>
      </c>
      <c r="CX181">
        <f t="shared" si="90"/>
        <v>1.9617244831707263</v>
      </c>
      <c r="CY181">
        <f t="shared" si="91"/>
        <v>5.9640902442316346E-2</v>
      </c>
      <c r="DE181">
        <v>1.6000000000350099</v>
      </c>
      <c r="DF181">
        <v>-2.0186471642653601</v>
      </c>
      <c r="DG181">
        <f t="shared" si="92"/>
        <v>-1.96353536231979</v>
      </c>
      <c r="DH181">
        <f t="shared" si="93"/>
        <v>5.5111801945570082E-2</v>
      </c>
      <c r="DN181">
        <v>1.6000000000350099</v>
      </c>
      <c r="DO181">
        <v>-1.92451841270623</v>
      </c>
      <c r="DP181">
        <f t="shared" si="94"/>
        <v>-1.9843116313429452</v>
      </c>
      <c r="DQ181">
        <f t="shared" si="95"/>
        <v>5.9793218636715162E-2</v>
      </c>
      <c r="DW181">
        <v>1.6000000000350099</v>
      </c>
      <c r="DX181">
        <v>-1.9225675577516399</v>
      </c>
      <c r="DY181">
        <f t="shared" si="96"/>
        <v>-1.9698757453024933</v>
      </c>
      <c r="DZ181">
        <f t="shared" si="97"/>
        <v>4.730818755085342E-2</v>
      </c>
      <c r="EF181">
        <v>1.6000000000349814</v>
      </c>
      <c r="EG181">
        <v>-1.98499491629862</v>
      </c>
      <c r="EH181">
        <f t="shared" si="98"/>
        <v>-1.9757288393727401</v>
      </c>
      <c r="EI181">
        <f t="shared" si="99"/>
        <v>9.2660769258798847E-3</v>
      </c>
      <c r="EO181">
        <v>1.6000000000340151</v>
      </c>
      <c r="EP181">
        <v>-1.95280580954783</v>
      </c>
      <c r="EQ181">
        <f t="shared" si="100"/>
        <v>-1.9683943036946314</v>
      </c>
      <c r="ER181">
        <f t="shared" si="101"/>
        <v>1.5588494146801413E-2</v>
      </c>
    </row>
    <row r="182" spans="1:148" x14ac:dyDescent="0.25">
      <c r="A182">
        <v>1.609999999998541</v>
      </c>
      <c r="B182">
        <v>2.9287210005831001</v>
      </c>
      <c r="C182">
        <f t="shared" si="68"/>
        <v>2.9068145252477113</v>
      </c>
      <c r="D182">
        <f t="shared" si="69"/>
        <v>2.1906475335388809E-2</v>
      </c>
      <c r="J182">
        <v>1.6099999999986068</v>
      </c>
      <c r="K182">
        <v>3.0867402519051601</v>
      </c>
      <c r="L182">
        <f t="shared" si="70"/>
        <v>2.9589567238823751</v>
      </c>
      <c r="M182">
        <f t="shared" si="71"/>
        <v>0.12778352802278503</v>
      </c>
      <c r="S182">
        <v>1.6099999999985997</v>
      </c>
      <c r="T182">
        <v>2.9731029508000999</v>
      </c>
      <c r="U182">
        <f t="shared" si="72"/>
        <v>2.9453011353603649</v>
      </c>
      <c r="V182">
        <f t="shared" si="73"/>
        <v>2.7801815439735034E-2</v>
      </c>
      <c r="AB182">
        <v>1.6099999999985002</v>
      </c>
      <c r="AC182">
        <v>2.91311416094636</v>
      </c>
      <c r="AD182">
        <f t="shared" si="74"/>
        <v>2.9173218943488126</v>
      </c>
      <c r="AE182">
        <f t="shared" si="75"/>
        <v>4.2077334024526181E-3</v>
      </c>
      <c r="AK182">
        <v>1.6099999999985926</v>
      </c>
      <c r="AL182">
        <v>-2.9945623553006202</v>
      </c>
      <c r="AM182">
        <f t="shared" si="76"/>
        <v>-2.9537850732258826</v>
      </c>
      <c r="AN182">
        <f t="shared" si="77"/>
        <v>4.0777282074737631E-2</v>
      </c>
      <c r="AT182">
        <v>1.6099999999984931</v>
      </c>
      <c r="AU182">
        <v>-2.9101878785144701</v>
      </c>
      <c r="AV182">
        <f t="shared" si="78"/>
        <v>-2.9568191559382697</v>
      </c>
      <c r="AW182">
        <f t="shared" si="79"/>
        <v>4.6631277423799578E-2</v>
      </c>
      <c r="BC182">
        <v>1.6099999999984931</v>
      </c>
      <c r="BD182">
        <v>-2.9731029508000999</v>
      </c>
      <c r="BE182">
        <f t="shared" si="80"/>
        <v>-2.9594469817981852</v>
      </c>
      <c r="BF182">
        <f t="shared" si="81"/>
        <v>1.3655969001914681E-2</v>
      </c>
      <c r="BL182">
        <v>1.6100000000350008</v>
      </c>
      <c r="BM182">
        <v>-2.9804186568798201</v>
      </c>
      <c r="BN182">
        <f t="shared" si="82"/>
        <v>-2.9926539969841679</v>
      </c>
      <c r="BO182">
        <f t="shared" si="83"/>
        <v>1.2235340104347792E-2</v>
      </c>
      <c r="BU182">
        <v>1.6100000000350008</v>
      </c>
      <c r="BV182">
        <v>1.98109320638944</v>
      </c>
      <c r="BW182">
        <f t="shared" si="84"/>
        <v>1.9679222689798492</v>
      </c>
      <c r="BX182">
        <f t="shared" si="85"/>
        <v>1.3170937409590744E-2</v>
      </c>
      <c r="CD182">
        <v>1.6100000000350008</v>
      </c>
      <c r="CE182">
        <v>1.9596338018889099</v>
      </c>
      <c r="CF182">
        <f t="shared" si="86"/>
        <v>1.9498735919657175</v>
      </c>
      <c r="CG182">
        <f t="shared" si="87"/>
        <v>9.7602099231923756E-3</v>
      </c>
      <c r="CM182">
        <v>1.6100000000350008</v>
      </c>
      <c r="CN182">
        <v>1.9942614773329399</v>
      </c>
      <c r="CO182">
        <f t="shared" si="88"/>
        <v>1.9947551720957979</v>
      </c>
      <c r="CP182">
        <f t="shared" si="89"/>
        <v>4.9369476285798797E-4</v>
      </c>
      <c r="CV182">
        <v>1.6100000000350008</v>
      </c>
      <c r="CW182">
        <v>1.9103747142854299</v>
      </c>
      <c r="CX182">
        <f t="shared" si="90"/>
        <v>1.9617244857414367</v>
      </c>
      <c r="CY182">
        <f t="shared" si="91"/>
        <v>5.1349771456006721E-2</v>
      </c>
      <c r="DE182">
        <v>1.6100000000350008</v>
      </c>
      <c r="DF182">
        <v>-2.0103560307083299</v>
      </c>
      <c r="DG182">
        <f t="shared" si="92"/>
        <v>-1.9635353757161007</v>
      </c>
      <c r="DH182">
        <f t="shared" si="93"/>
        <v>4.6820654992229205E-2</v>
      </c>
      <c r="DN182">
        <v>1.6100000000350008</v>
      </c>
      <c r="DO182">
        <v>-1.9240306989675799</v>
      </c>
      <c r="DP182">
        <f t="shared" si="94"/>
        <v>-1.9843116324688881</v>
      </c>
      <c r="DQ182">
        <f t="shared" si="95"/>
        <v>6.0280933501308143E-2</v>
      </c>
      <c r="DW182">
        <v>1.6100000000350008</v>
      </c>
      <c r="DX182">
        <v>-1.9225675577516399</v>
      </c>
      <c r="DY182">
        <f t="shared" si="96"/>
        <v>-1.9698757466276657</v>
      </c>
      <c r="DZ182">
        <f t="shared" si="97"/>
        <v>4.7308188876025836E-2</v>
      </c>
      <c r="EF182">
        <v>1.6100000000350008</v>
      </c>
      <c r="EG182">
        <v>-1.9942614773329399</v>
      </c>
      <c r="EH182">
        <f t="shared" si="98"/>
        <v>-1.9757288550581746</v>
      </c>
      <c r="EI182">
        <f t="shared" si="99"/>
        <v>1.8532622274765265E-2</v>
      </c>
      <c r="EO182">
        <v>1.6100000000350008</v>
      </c>
      <c r="EP182">
        <v>-1.95280580954783</v>
      </c>
      <c r="EQ182">
        <f t="shared" si="100"/>
        <v>-1.9683943158421979</v>
      </c>
      <c r="ER182">
        <f t="shared" si="101"/>
        <v>1.5588506294367921E-2</v>
      </c>
    </row>
    <row r="183" spans="1:148" x14ac:dyDescent="0.25">
      <c r="A183">
        <v>1.6199999999985302</v>
      </c>
      <c r="B183">
        <v>2.9335981379695899</v>
      </c>
      <c r="C183">
        <f t="shared" si="68"/>
        <v>2.906814528769444</v>
      </c>
      <c r="D183">
        <f t="shared" si="69"/>
        <v>2.6783609200145886E-2</v>
      </c>
      <c r="J183">
        <v>1.6199999999986048</v>
      </c>
      <c r="K183">
        <v>3.1038102327578501</v>
      </c>
      <c r="L183">
        <f t="shared" si="70"/>
        <v>2.9589567401938908</v>
      </c>
      <c r="M183">
        <f t="shared" si="71"/>
        <v>0.1448534925639593</v>
      </c>
      <c r="S183">
        <v>1.6199999999985977</v>
      </c>
      <c r="T183">
        <v>2.9731029508000999</v>
      </c>
      <c r="U183">
        <f t="shared" si="72"/>
        <v>2.9453011395268449</v>
      </c>
      <c r="V183">
        <f t="shared" si="73"/>
        <v>2.7801811273254984E-2</v>
      </c>
      <c r="AB183">
        <v>1.6199999999984982</v>
      </c>
      <c r="AC183">
        <v>2.9111633059917601</v>
      </c>
      <c r="AD183">
        <f t="shared" si="74"/>
        <v>2.9173218943488228</v>
      </c>
      <c r="AE183">
        <f t="shared" si="75"/>
        <v>6.1585883570627331E-3</v>
      </c>
      <c r="AK183">
        <v>1.6199999999984982</v>
      </c>
      <c r="AL183">
        <v>-3.0072429125054798</v>
      </c>
      <c r="AM183">
        <f t="shared" si="76"/>
        <v>-2.9537850932327077</v>
      </c>
      <c r="AN183">
        <f t="shared" si="77"/>
        <v>5.3457819272772156E-2</v>
      </c>
      <c r="AT183">
        <v>1.6199999999984982</v>
      </c>
      <c r="AU183">
        <v>-2.9238438631966202</v>
      </c>
      <c r="AV183">
        <f t="shared" si="78"/>
        <v>-2.9568192276688321</v>
      </c>
      <c r="AW183">
        <f t="shared" si="79"/>
        <v>3.2975364472211943E-2</v>
      </c>
      <c r="BC183">
        <v>1.6199999999984982</v>
      </c>
      <c r="BD183">
        <v>-2.9731029508000999</v>
      </c>
      <c r="BE183">
        <f t="shared" si="80"/>
        <v>-2.9594469822762717</v>
      </c>
      <c r="BF183">
        <f t="shared" si="81"/>
        <v>1.3655968523828221E-2</v>
      </c>
      <c r="BL183">
        <v>1.6200000000349917</v>
      </c>
      <c r="BM183">
        <v>-2.9745660920160399</v>
      </c>
      <c r="BN183">
        <f t="shared" si="82"/>
        <v>-2.9926540010597806</v>
      </c>
      <c r="BO183">
        <f t="shared" si="83"/>
        <v>1.8087909043740691E-2</v>
      </c>
      <c r="BU183">
        <v>1.6200000000360149</v>
      </c>
      <c r="BV183">
        <v>1.9747529277870099</v>
      </c>
      <c r="BW183">
        <f t="shared" si="84"/>
        <v>1.9679222689809193</v>
      </c>
      <c r="BX183">
        <f t="shared" si="85"/>
        <v>6.8306588060906837E-3</v>
      </c>
      <c r="CD183">
        <v>1.6200000000360149</v>
      </c>
      <c r="CE183">
        <v>1.9498795271159399</v>
      </c>
      <c r="CF183">
        <f t="shared" si="86"/>
        <v>1.9498735919657175</v>
      </c>
      <c r="CG183">
        <f t="shared" si="87"/>
        <v>5.935150222402541E-6</v>
      </c>
      <c r="CM183">
        <v>1.6200000000349917</v>
      </c>
      <c r="CN183">
        <v>1.9927983361170001</v>
      </c>
      <c r="CO183">
        <f t="shared" si="88"/>
        <v>1.9947551816690499</v>
      </c>
      <c r="CP183">
        <f t="shared" si="89"/>
        <v>1.9568455520497796E-3</v>
      </c>
      <c r="CV183">
        <v>1.6200000000349917</v>
      </c>
      <c r="CW183">
        <v>1.9186658478424501</v>
      </c>
      <c r="CX183">
        <f t="shared" si="90"/>
        <v>1.961724488046088</v>
      </c>
      <c r="CY183">
        <f t="shared" si="91"/>
        <v>4.3058640203637921E-2</v>
      </c>
      <c r="DE183">
        <v>1.6200000000349917</v>
      </c>
      <c r="DF183">
        <v>-2.0088928894923899</v>
      </c>
      <c r="DG183">
        <f t="shared" si="92"/>
        <v>-1.9635353878575303</v>
      </c>
      <c r="DH183">
        <f t="shared" si="93"/>
        <v>4.5357501634859521E-2</v>
      </c>
      <c r="DN183">
        <v>1.6200000000349917</v>
      </c>
      <c r="DO183">
        <v>-1.9240306989675799</v>
      </c>
      <c r="DP183">
        <f t="shared" si="94"/>
        <v>-1.9843116334726196</v>
      </c>
      <c r="DQ183">
        <f t="shared" si="95"/>
        <v>6.0280934505039685E-2</v>
      </c>
      <c r="DW183">
        <v>1.6200000000360149</v>
      </c>
      <c r="DX183">
        <v>-1.9225675577516399</v>
      </c>
      <c r="DY183">
        <f t="shared" si="96"/>
        <v>-1.9698757478104647</v>
      </c>
      <c r="DZ183">
        <f t="shared" si="97"/>
        <v>4.7308190058824806E-2</v>
      </c>
      <c r="EF183">
        <v>1.6200000000349917</v>
      </c>
      <c r="EG183">
        <v>-2.0001140421967198</v>
      </c>
      <c r="EH183">
        <f t="shared" si="98"/>
        <v>-1.9757288692886859</v>
      </c>
      <c r="EI183">
        <f t="shared" si="99"/>
        <v>2.4385172908033992E-2</v>
      </c>
      <c r="EO183">
        <v>1.6200000000350201</v>
      </c>
      <c r="EP183">
        <v>-1.95280580954783</v>
      </c>
      <c r="EQ183">
        <f t="shared" si="100"/>
        <v>-1.9683943268437301</v>
      </c>
      <c r="ER183">
        <f t="shared" si="101"/>
        <v>1.5588517295900051E-2</v>
      </c>
    </row>
    <row r="184" spans="1:148" x14ac:dyDescent="0.25">
      <c r="A184">
        <v>1.6299999999985211</v>
      </c>
      <c r="B184">
        <v>2.9374998478787702</v>
      </c>
      <c r="C184">
        <f t="shared" si="68"/>
        <v>2.9068145319212664</v>
      </c>
      <c r="D184">
        <f t="shared" si="69"/>
        <v>3.0685315957503789E-2</v>
      </c>
      <c r="J184">
        <v>1.6299999999985033</v>
      </c>
      <c r="K184">
        <v>3.12088021361054</v>
      </c>
      <c r="L184">
        <f t="shared" si="70"/>
        <v>2.958956754938002</v>
      </c>
      <c r="M184">
        <f t="shared" si="71"/>
        <v>0.16192345867253799</v>
      </c>
      <c r="S184">
        <v>1.6299999999985957</v>
      </c>
      <c r="T184">
        <v>2.9706643821068601</v>
      </c>
      <c r="U184">
        <f t="shared" si="72"/>
        <v>2.9453011432595972</v>
      </c>
      <c r="V184">
        <f t="shared" si="73"/>
        <v>2.5363238847262881E-2</v>
      </c>
      <c r="AB184">
        <v>1.6299999999984962</v>
      </c>
      <c r="AC184">
        <v>2.90921245103717</v>
      </c>
      <c r="AD184">
        <f t="shared" si="74"/>
        <v>2.9173218943488313</v>
      </c>
      <c r="AE184">
        <f t="shared" si="75"/>
        <v>8.1094433116613018E-3</v>
      </c>
      <c r="AK184">
        <v>1.6299999999984891</v>
      </c>
      <c r="AL184">
        <v>-3.0189480422330401</v>
      </c>
      <c r="AM184">
        <f t="shared" si="76"/>
        <v>-2.9537851113420461</v>
      </c>
      <c r="AN184">
        <f t="shared" si="77"/>
        <v>6.5162930890994009E-2</v>
      </c>
      <c r="AT184">
        <v>1.6299999999984891</v>
      </c>
      <c r="AU184">
        <v>-2.9374998478787702</v>
      </c>
      <c r="AV184">
        <f t="shared" si="78"/>
        <v>-2.956819293145339</v>
      </c>
      <c r="AW184">
        <f t="shared" si="79"/>
        <v>1.9319445266568813E-2</v>
      </c>
      <c r="BC184">
        <v>1.6299999999985033</v>
      </c>
      <c r="BD184">
        <v>-2.9677380996749698</v>
      </c>
      <c r="BE184">
        <f t="shared" si="80"/>
        <v>-2.9594469826985477</v>
      </c>
      <c r="BF184">
        <f t="shared" si="81"/>
        <v>8.2911169764221526E-3</v>
      </c>
      <c r="BL184">
        <v>1.6300000000359915</v>
      </c>
      <c r="BM184">
        <v>-2.9745660920160399</v>
      </c>
      <c r="BN184">
        <f t="shared" si="82"/>
        <v>-2.9926540047098502</v>
      </c>
      <c r="BO184">
        <f t="shared" si="83"/>
        <v>1.8087912693810271E-2</v>
      </c>
      <c r="BU184">
        <v>1.6300000000360058</v>
      </c>
      <c r="BV184">
        <v>1.9684126491845799</v>
      </c>
      <c r="BW184">
        <f t="shared" si="84"/>
        <v>1.9679222689818319</v>
      </c>
      <c r="BX184">
        <f t="shared" si="85"/>
        <v>4.9038020274805305E-4</v>
      </c>
      <c r="CD184">
        <v>1.6300000000360058</v>
      </c>
      <c r="CE184">
        <v>1.9401252523429799</v>
      </c>
      <c r="CF184">
        <f t="shared" si="86"/>
        <v>1.9498735919657175</v>
      </c>
      <c r="CG184">
        <f t="shared" si="87"/>
        <v>9.7483396227375785E-3</v>
      </c>
      <c r="CM184">
        <v>1.6300000000359773</v>
      </c>
      <c r="CN184">
        <v>1.9893843399464599</v>
      </c>
      <c r="CO184">
        <f t="shared" si="88"/>
        <v>1.9947551903302803</v>
      </c>
      <c r="CP184">
        <f t="shared" si="89"/>
        <v>5.370850383820347E-3</v>
      </c>
      <c r="CV184">
        <v>1.630000000035011</v>
      </c>
      <c r="CW184">
        <v>1.92695698139947</v>
      </c>
      <c r="CX184">
        <f t="shared" si="90"/>
        <v>1.9617244901122166</v>
      </c>
      <c r="CY184">
        <f t="shared" si="91"/>
        <v>3.4767508712746586E-2</v>
      </c>
      <c r="DE184">
        <v>1.630000000035011</v>
      </c>
      <c r="DF184">
        <v>-2.0074297482764401</v>
      </c>
      <c r="DG184">
        <f t="shared" si="92"/>
        <v>-1.9635353988616282</v>
      </c>
      <c r="DH184">
        <f t="shared" si="93"/>
        <v>4.3894349414811851E-2</v>
      </c>
      <c r="DN184">
        <v>1.6300000000349826</v>
      </c>
      <c r="DO184">
        <v>-1.9240306989675799</v>
      </c>
      <c r="DP184">
        <f t="shared" si="94"/>
        <v>-1.984311634367405</v>
      </c>
      <c r="DQ184">
        <f t="shared" si="95"/>
        <v>6.0280935399825042E-2</v>
      </c>
      <c r="DW184">
        <v>1.6300000000360058</v>
      </c>
      <c r="DX184">
        <v>-1.9225675577516399</v>
      </c>
      <c r="DY184">
        <f t="shared" si="96"/>
        <v>-1.9698757488661862</v>
      </c>
      <c r="DZ184">
        <f t="shared" si="97"/>
        <v>4.7308191114546316E-2</v>
      </c>
      <c r="EF184">
        <v>1.6300000000349826</v>
      </c>
      <c r="EG184">
        <v>-2.0059666070605</v>
      </c>
      <c r="EH184">
        <f t="shared" si="98"/>
        <v>-1.9757288821992278</v>
      </c>
      <c r="EI184">
        <f t="shared" si="99"/>
        <v>3.0237724861272186E-2</v>
      </c>
      <c r="EO184">
        <v>1.630000000035011</v>
      </c>
      <c r="EP184">
        <v>-1.95280580954783</v>
      </c>
      <c r="EQ184">
        <f t="shared" si="100"/>
        <v>-1.9683943368073473</v>
      </c>
      <c r="ER184">
        <f t="shared" si="101"/>
        <v>1.5588527259517315E-2</v>
      </c>
    </row>
    <row r="185" spans="1:148" x14ac:dyDescent="0.25">
      <c r="A185">
        <v>1.6399999999985102</v>
      </c>
      <c r="B185">
        <v>2.9379875616174198</v>
      </c>
      <c r="C185">
        <f t="shared" si="68"/>
        <v>2.9068145347420322</v>
      </c>
      <c r="D185">
        <f t="shared" si="69"/>
        <v>3.1173026875387588E-2</v>
      </c>
      <c r="J185">
        <v>1.6399999999985013</v>
      </c>
      <c r="K185">
        <v>3.12088021361054</v>
      </c>
      <c r="L185">
        <f t="shared" si="70"/>
        <v>2.9589567682653239</v>
      </c>
      <c r="M185">
        <f t="shared" si="71"/>
        <v>0.16192344534521608</v>
      </c>
      <c r="S185">
        <v>1.6399999999985013</v>
      </c>
      <c r="T185">
        <v>2.96139782107254</v>
      </c>
      <c r="U185">
        <f t="shared" si="72"/>
        <v>2.945301146603772</v>
      </c>
      <c r="V185">
        <f t="shared" si="73"/>
        <v>1.6096674468768057E-2</v>
      </c>
      <c r="AB185">
        <v>1.6399999999984942</v>
      </c>
      <c r="AC185">
        <v>2.9072615960825798</v>
      </c>
      <c r="AD185">
        <f t="shared" si="74"/>
        <v>2.9173218943488384</v>
      </c>
      <c r="AE185">
        <f t="shared" si="75"/>
        <v>1.0060298266258538E-2</v>
      </c>
      <c r="AK185">
        <v>1.6399999999984942</v>
      </c>
      <c r="AL185">
        <v>-3.0277268895287102</v>
      </c>
      <c r="AM185">
        <f t="shared" si="76"/>
        <v>-2.9537851277338594</v>
      </c>
      <c r="AN185">
        <f t="shared" si="77"/>
        <v>7.3941761794850791E-2</v>
      </c>
      <c r="AT185">
        <v>1.6399999999984942</v>
      </c>
      <c r="AU185">
        <v>-2.9511558325609202</v>
      </c>
      <c r="AV185">
        <f t="shared" si="78"/>
        <v>-2.9568193529130697</v>
      </c>
      <c r="AW185">
        <f t="shared" si="79"/>
        <v>5.6635203521495647E-3</v>
      </c>
      <c r="BC185">
        <v>1.6399999999984942</v>
      </c>
      <c r="BD185">
        <v>-2.9623732485498402</v>
      </c>
      <c r="BE185">
        <f t="shared" si="80"/>
        <v>-2.959446983071528</v>
      </c>
      <c r="BF185">
        <f t="shared" si="81"/>
        <v>2.9262654783122066E-3</v>
      </c>
      <c r="BL185">
        <v>1.6400000000359967</v>
      </c>
      <c r="BM185">
        <v>-2.9687135271522598</v>
      </c>
      <c r="BN185">
        <f t="shared" si="82"/>
        <v>-2.9926540079788091</v>
      </c>
      <c r="BO185">
        <f t="shared" si="83"/>
        <v>2.3940480826549315E-2</v>
      </c>
      <c r="BU185">
        <v>1.6400000000359967</v>
      </c>
      <c r="BV185">
        <v>1.9635355117980999</v>
      </c>
      <c r="BW185">
        <f t="shared" si="84"/>
        <v>1.9679222689826101</v>
      </c>
      <c r="BX185">
        <f t="shared" si="85"/>
        <v>4.3867571845102038E-3</v>
      </c>
      <c r="CD185">
        <v>1.6400000000360251</v>
      </c>
      <c r="CE185">
        <v>1.9401252523429799</v>
      </c>
      <c r="CF185">
        <f t="shared" si="86"/>
        <v>1.9498735919657175</v>
      </c>
      <c r="CG185">
        <f t="shared" si="87"/>
        <v>9.7483396227375785E-3</v>
      </c>
      <c r="CM185">
        <v>1.6400000000359967</v>
      </c>
      <c r="CN185">
        <v>1.98597034377592</v>
      </c>
      <c r="CO185">
        <f t="shared" si="88"/>
        <v>1.9947551981663751</v>
      </c>
      <c r="CP185">
        <f t="shared" si="89"/>
        <v>8.7848543904551768E-3</v>
      </c>
      <c r="CV185">
        <v>1.6400000000359967</v>
      </c>
      <c r="CW185">
        <v>1.9411006798202699</v>
      </c>
      <c r="CX185">
        <f t="shared" si="90"/>
        <v>1.9617244919645085</v>
      </c>
      <c r="CY185">
        <f t="shared" si="91"/>
        <v>2.0623812144238585E-2</v>
      </c>
      <c r="DE185">
        <v>1.6400000000359967</v>
      </c>
      <c r="DF185">
        <v>-1.99865090098078</v>
      </c>
      <c r="DG185">
        <f t="shared" si="92"/>
        <v>-1.9635354088349324</v>
      </c>
      <c r="DH185">
        <f t="shared" si="93"/>
        <v>3.5115492145847638E-2</v>
      </c>
      <c r="DN185">
        <v>1.6400000000350019</v>
      </c>
      <c r="DO185">
        <v>-1.9337849737405499</v>
      </c>
      <c r="DP185">
        <f t="shared" si="94"/>
        <v>-1.9843116351650691</v>
      </c>
      <c r="DQ185">
        <f t="shared" si="95"/>
        <v>5.0526661424519226E-2</v>
      </c>
      <c r="DW185">
        <v>1.6400000000359967</v>
      </c>
      <c r="DX185">
        <v>-1.9225675577516399</v>
      </c>
      <c r="DY185">
        <f t="shared" si="96"/>
        <v>-1.9698757498084836</v>
      </c>
      <c r="DZ185">
        <f t="shared" si="97"/>
        <v>4.7308192056843668E-2</v>
      </c>
      <c r="EF185">
        <v>1.6400000000350019</v>
      </c>
      <c r="EG185">
        <v>-2.01084374444698</v>
      </c>
      <c r="EH185">
        <f t="shared" si="98"/>
        <v>-1.9757288939122353</v>
      </c>
      <c r="EI185">
        <f t="shared" si="99"/>
        <v>3.5114850534744724E-2</v>
      </c>
      <c r="EO185">
        <v>1.6400000000350019</v>
      </c>
      <c r="EP185">
        <v>-1.95280580954783</v>
      </c>
      <c r="EQ185">
        <f t="shared" si="100"/>
        <v>-1.9683943458309698</v>
      </c>
      <c r="ER185">
        <f t="shared" si="101"/>
        <v>1.5588536283139831E-2</v>
      </c>
    </row>
    <row r="186" spans="1:148" x14ac:dyDescent="0.25">
      <c r="A186">
        <v>1.6499999999985011</v>
      </c>
      <c r="B186">
        <v>2.9384752753560699</v>
      </c>
      <c r="C186">
        <f t="shared" si="68"/>
        <v>2.9068145372665146</v>
      </c>
      <c r="D186">
        <f t="shared" si="69"/>
        <v>3.1660738089555274E-2</v>
      </c>
      <c r="J186">
        <v>1.6499999999985064</v>
      </c>
      <c r="K186">
        <v>3.12088021361054</v>
      </c>
      <c r="L186">
        <f t="shared" si="70"/>
        <v>2.9589567803119987</v>
      </c>
      <c r="M186">
        <f t="shared" si="71"/>
        <v>0.16192343329854131</v>
      </c>
      <c r="S186">
        <v>1.6499999999984993</v>
      </c>
      <c r="T186">
        <v>2.9521312600382199</v>
      </c>
      <c r="U186">
        <f t="shared" si="72"/>
        <v>2.9453011495998203</v>
      </c>
      <c r="V186">
        <f t="shared" si="73"/>
        <v>6.8301104383996503E-3</v>
      </c>
      <c r="AB186">
        <v>1.6499999999984993</v>
      </c>
      <c r="AC186">
        <v>2.90579845486663</v>
      </c>
      <c r="AD186">
        <f t="shared" si="74"/>
        <v>2.9173218943488441</v>
      </c>
      <c r="AE186">
        <f t="shared" si="75"/>
        <v>1.1523439482214126E-2</v>
      </c>
      <c r="AK186">
        <v>1.6499999999984993</v>
      </c>
      <c r="AL186">
        <v>-3.0335794543924899</v>
      </c>
      <c r="AM186">
        <f t="shared" si="76"/>
        <v>-2.9537851425710406</v>
      </c>
      <c r="AN186">
        <f t="shared" si="77"/>
        <v>7.9794311821449249E-2</v>
      </c>
      <c r="AT186">
        <v>1.6499999999984993</v>
      </c>
      <c r="AU186">
        <v>-2.96481181724308</v>
      </c>
      <c r="AV186">
        <f t="shared" si="78"/>
        <v>-2.9568194074697627</v>
      </c>
      <c r="AW186">
        <f t="shared" si="79"/>
        <v>7.9924097733172772E-3</v>
      </c>
      <c r="BC186">
        <v>1.6499999999984993</v>
      </c>
      <c r="BD186">
        <v>-2.9570083974247101</v>
      </c>
      <c r="BE186">
        <f t="shared" si="80"/>
        <v>-2.9594469834009676</v>
      </c>
      <c r="BF186">
        <f t="shared" si="81"/>
        <v>2.4385859762574569E-3</v>
      </c>
      <c r="BL186">
        <v>1.6500000000359876</v>
      </c>
      <c r="BM186">
        <v>-2.9628609622884801</v>
      </c>
      <c r="BN186">
        <f t="shared" si="82"/>
        <v>-2.9926540109064494</v>
      </c>
      <c r="BO186">
        <f t="shared" si="83"/>
        <v>2.9793048617969387E-2</v>
      </c>
      <c r="BU186">
        <v>1.6500000000359876</v>
      </c>
      <c r="BV186">
        <v>1.9620723705821499</v>
      </c>
      <c r="BW186">
        <f t="shared" si="84"/>
        <v>1.967922268983274</v>
      </c>
      <c r="BX186">
        <f t="shared" si="85"/>
        <v>5.8498984011241539E-3</v>
      </c>
      <c r="CD186">
        <v>1.650000000036016</v>
      </c>
      <c r="CE186">
        <v>1.9401252523429799</v>
      </c>
      <c r="CF186">
        <f t="shared" si="86"/>
        <v>1.9498735919657175</v>
      </c>
      <c r="CG186">
        <f t="shared" si="87"/>
        <v>9.7483396227375785E-3</v>
      </c>
      <c r="CM186">
        <v>1.6500000000359876</v>
      </c>
      <c r="CN186">
        <v>1.9845072025599699</v>
      </c>
      <c r="CO186">
        <f t="shared" si="88"/>
        <v>1.9947552052559436</v>
      </c>
      <c r="CP186">
        <f t="shared" si="89"/>
        <v>1.0248002695973701E-2</v>
      </c>
      <c r="CV186">
        <v>1.650000000036016</v>
      </c>
      <c r="CW186">
        <v>1.95621980571837</v>
      </c>
      <c r="CX186">
        <f t="shared" si="90"/>
        <v>1.9617244936250948</v>
      </c>
      <c r="CY186">
        <f t="shared" si="91"/>
        <v>5.50468790672487E-3</v>
      </c>
      <c r="DE186">
        <v>1.6500000000359876</v>
      </c>
      <c r="DF186">
        <v>-1.99718775976483</v>
      </c>
      <c r="DG186">
        <f t="shared" si="92"/>
        <v>-1.9635354178740008</v>
      </c>
      <c r="DH186">
        <f t="shared" si="93"/>
        <v>3.3652341890829218E-2</v>
      </c>
      <c r="DN186">
        <v>1.6500000000359876</v>
      </c>
      <c r="DO186">
        <v>-1.94402696225216</v>
      </c>
      <c r="DP186">
        <f t="shared" si="94"/>
        <v>-1.9843116358761539</v>
      </c>
      <c r="DQ186">
        <f t="shared" si="95"/>
        <v>4.0284673623993905E-2</v>
      </c>
      <c r="DW186">
        <v>1.650000000036016</v>
      </c>
      <c r="DX186">
        <v>-1.9225675577516399</v>
      </c>
      <c r="DY186">
        <f t="shared" si="96"/>
        <v>-1.9698757506495426</v>
      </c>
      <c r="DZ186">
        <f t="shared" si="97"/>
        <v>4.7308192897902668E-2</v>
      </c>
      <c r="EF186">
        <v>1.6500000000359876</v>
      </c>
      <c r="EG186">
        <v>-2.0123068856629298</v>
      </c>
      <c r="EH186">
        <f t="shared" si="98"/>
        <v>-1.9757289045387876</v>
      </c>
      <c r="EI186">
        <f t="shared" si="99"/>
        <v>3.6577981124142234E-2</v>
      </c>
      <c r="EO186">
        <v>1.650000000036016</v>
      </c>
      <c r="EP186">
        <v>-1.9654863667526901</v>
      </c>
      <c r="EQ186">
        <f t="shared" si="100"/>
        <v>-1.9683943540032791</v>
      </c>
      <c r="ER186">
        <f t="shared" si="101"/>
        <v>2.9079872505890503E-3</v>
      </c>
    </row>
    <row r="187" spans="1:148" x14ac:dyDescent="0.25">
      <c r="A187">
        <v>1.6599999999984902</v>
      </c>
      <c r="B187">
        <v>2.93896298909472</v>
      </c>
      <c r="C187">
        <f t="shared" si="68"/>
        <v>2.906814539525834</v>
      </c>
      <c r="D187">
        <f t="shared" si="69"/>
        <v>3.2148449568885962E-2</v>
      </c>
      <c r="J187">
        <v>1.6599999999985044</v>
      </c>
      <c r="K187">
        <v>3.10819965640568</v>
      </c>
      <c r="L187">
        <f t="shared" si="70"/>
        <v>2.9589567912010861</v>
      </c>
      <c r="M187">
        <f t="shared" si="71"/>
        <v>0.14924286520459384</v>
      </c>
      <c r="S187">
        <v>1.6599999999984973</v>
      </c>
      <c r="T187">
        <v>2.9399384165720099</v>
      </c>
      <c r="U187">
        <f t="shared" si="72"/>
        <v>2.9453011522839816</v>
      </c>
      <c r="V187">
        <f t="shared" si="73"/>
        <v>5.3627357119716557E-3</v>
      </c>
      <c r="AB187">
        <v>1.6599999999984973</v>
      </c>
      <c r="AC187">
        <v>2.90579845486663</v>
      </c>
      <c r="AD187">
        <f t="shared" si="74"/>
        <v>2.917321894348849</v>
      </c>
      <c r="AE187">
        <f t="shared" si="75"/>
        <v>1.1523439482219011E-2</v>
      </c>
      <c r="AK187">
        <v>1.6599999999984902</v>
      </c>
      <c r="AL187">
        <v>-3.0369934505630298</v>
      </c>
      <c r="AM187">
        <f t="shared" si="76"/>
        <v>-2.9537851560010342</v>
      </c>
      <c r="AN187">
        <f t="shared" si="77"/>
        <v>8.3208294561995633E-2</v>
      </c>
      <c r="AT187">
        <v>1.6599999999984902</v>
      </c>
      <c r="AU187">
        <v>-2.9804186568798201</v>
      </c>
      <c r="AV187">
        <f t="shared" si="78"/>
        <v>-2.9568194572697579</v>
      </c>
      <c r="AW187">
        <f t="shared" si="79"/>
        <v>2.3599199610062183E-2</v>
      </c>
      <c r="BC187">
        <v>1.6599999999985044</v>
      </c>
      <c r="BD187">
        <v>-2.9516435462995698</v>
      </c>
      <c r="BE187">
        <f t="shared" si="80"/>
        <v>-2.9594469836919495</v>
      </c>
      <c r="BF187">
        <f t="shared" si="81"/>
        <v>7.8034373923796529E-3</v>
      </c>
      <c r="BL187">
        <v>1.6600000000359927</v>
      </c>
      <c r="BM187">
        <v>-2.9570083974246999</v>
      </c>
      <c r="BN187">
        <f t="shared" si="82"/>
        <v>-2.992654013528409</v>
      </c>
      <c r="BO187">
        <f t="shared" si="83"/>
        <v>3.5645616103709088E-2</v>
      </c>
      <c r="BU187">
        <v>1.6600000000370017</v>
      </c>
      <c r="BV187">
        <v>1.9606092293662101</v>
      </c>
      <c r="BW187">
        <f t="shared" si="84"/>
        <v>1.9679222689838403</v>
      </c>
      <c r="BX187">
        <f t="shared" si="85"/>
        <v>7.3130396176301904E-3</v>
      </c>
      <c r="CD187">
        <v>1.6600000000370017</v>
      </c>
      <c r="CE187">
        <v>1.9420761072975701</v>
      </c>
      <c r="CF187">
        <f t="shared" si="86"/>
        <v>1.9498735919657175</v>
      </c>
      <c r="CG187">
        <f t="shared" si="87"/>
        <v>7.7974846681474475E-3</v>
      </c>
      <c r="CM187">
        <v>1.6600000000359785</v>
      </c>
      <c r="CN187">
        <v>1.9845072025599699</v>
      </c>
      <c r="CO187">
        <f t="shared" si="88"/>
        <v>1.9947552116701053</v>
      </c>
      <c r="CP187">
        <f t="shared" si="89"/>
        <v>1.0248009110135348E-2</v>
      </c>
      <c r="CV187">
        <v>1.6600000000360069</v>
      </c>
      <c r="CW187">
        <v>1.9635355117980999</v>
      </c>
      <c r="CX187">
        <f t="shared" si="90"/>
        <v>1.9617244951138169</v>
      </c>
      <c r="CY187">
        <f t="shared" si="91"/>
        <v>1.8110166842830733E-3</v>
      </c>
      <c r="DE187">
        <v>1.6600000000360069</v>
      </c>
      <c r="DF187">
        <v>-1.9957246185488899</v>
      </c>
      <c r="DG187">
        <f t="shared" si="92"/>
        <v>-1.9635354260663469</v>
      </c>
      <c r="DH187">
        <f t="shared" si="93"/>
        <v>3.2189192482543039E-2</v>
      </c>
      <c r="DN187">
        <v>1.6600000000360069</v>
      </c>
      <c r="DO187">
        <v>-1.95426895076378</v>
      </c>
      <c r="DP187">
        <f t="shared" si="94"/>
        <v>-1.9843116365100566</v>
      </c>
      <c r="DQ187">
        <f t="shared" si="95"/>
        <v>3.0042685746276554E-2</v>
      </c>
      <c r="DW187">
        <v>1.6600000000360069</v>
      </c>
      <c r="DX187">
        <v>-1.9225675577516399</v>
      </c>
      <c r="DY187">
        <f t="shared" si="96"/>
        <v>-1.9698757514002401</v>
      </c>
      <c r="DZ187">
        <f t="shared" si="97"/>
        <v>4.7308193648600172E-2</v>
      </c>
      <c r="EF187">
        <v>1.6600000000359785</v>
      </c>
      <c r="EG187">
        <v>-2.0137700268788699</v>
      </c>
      <c r="EH187">
        <f t="shared" si="98"/>
        <v>-1.9757289141796603</v>
      </c>
      <c r="EI187">
        <f t="shared" si="99"/>
        <v>3.8041112699209512E-2</v>
      </c>
      <c r="EO187">
        <v>1.6600000000360069</v>
      </c>
      <c r="EP187">
        <v>-1.9781669239575499</v>
      </c>
      <c r="EQ187">
        <f t="shared" si="100"/>
        <v>-1.9683943614045902</v>
      </c>
      <c r="ER187">
        <f t="shared" si="101"/>
        <v>9.7725625529596627E-3</v>
      </c>
    </row>
    <row r="188" spans="1:148" x14ac:dyDescent="0.25">
      <c r="A188">
        <v>1.6699999999984794</v>
      </c>
      <c r="B188">
        <v>2.9414015577879602</v>
      </c>
      <c r="C188">
        <f t="shared" si="68"/>
        <v>2.9068145415478424</v>
      </c>
      <c r="D188">
        <f t="shared" si="69"/>
        <v>3.458701624011784E-2</v>
      </c>
      <c r="J188">
        <v>1.6699999999985025</v>
      </c>
      <c r="K188">
        <v>3.0955190992008199</v>
      </c>
      <c r="L188">
        <f t="shared" si="70"/>
        <v>2.9589568010438203</v>
      </c>
      <c r="M188">
        <f t="shared" si="71"/>
        <v>0.13656229815699961</v>
      </c>
      <c r="S188">
        <v>1.6699999999985025</v>
      </c>
      <c r="T188">
        <v>2.9370121341401201</v>
      </c>
      <c r="U188">
        <f t="shared" si="72"/>
        <v>2.9453011546887233</v>
      </c>
      <c r="V188">
        <f t="shared" si="73"/>
        <v>8.2890205486032542E-3</v>
      </c>
      <c r="AB188">
        <v>1.6699999999984954</v>
      </c>
      <c r="AC188">
        <v>2.90579845486663</v>
      </c>
      <c r="AD188">
        <f t="shared" si="74"/>
        <v>2.917321894348853</v>
      </c>
      <c r="AE188">
        <f t="shared" si="75"/>
        <v>1.1523439482223008E-2</v>
      </c>
      <c r="AK188">
        <v>1.6699999999984954</v>
      </c>
      <c r="AL188">
        <v>-3.0369934505630298</v>
      </c>
      <c r="AM188">
        <f t="shared" si="76"/>
        <v>-2.9537851681573009</v>
      </c>
      <c r="AN188">
        <f t="shared" si="77"/>
        <v>8.3208282405728973E-2</v>
      </c>
      <c r="AT188">
        <v>1.6699999999984954</v>
      </c>
      <c r="AU188">
        <v>-2.99602549651657</v>
      </c>
      <c r="AV188">
        <f t="shared" si="78"/>
        <v>-2.9568195027277833</v>
      </c>
      <c r="AW188">
        <f t="shared" si="79"/>
        <v>3.9205993788786753E-2</v>
      </c>
      <c r="BC188">
        <v>1.6699999999984954</v>
      </c>
      <c r="BD188">
        <v>-2.9462786951744402</v>
      </c>
      <c r="BE188">
        <f t="shared" si="80"/>
        <v>-2.9594469839489626</v>
      </c>
      <c r="BF188">
        <f t="shared" si="81"/>
        <v>1.3168288774522363E-2</v>
      </c>
      <c r="BL188">
        <v>1.6700000000369926</v>
      </c>
      <c r="BM188">
        <v>-2.9496926913449801</v>
      </c>
      <c r="BN188">
        <f t="shared" si="82"/>
        <v>-2.9926540158766044</v>
      </c>
      <c r="BO188">
        <f t="shared" si="83"/>
        <v>4.2961324531624268E-2</v>
      </c>
      <c r="BU188">
        <v>1.6700000000369926</v>
      </c>
      <c r="BV188">
        <v>1.95914608815026</v>
      </c>
      <c r="BW188">
        <f t="shared" si="84"/>
        <v>1.967922268984323</v>
      </c>
      <c r="BX188">
        <f t="shared" si="85"/>
        <v>8.7761808340629521E-3</v>
      </c>
      <c r="CD188">
        <v>1.670000000037021</v>
      </c>
      <c r="CE188">
        <v>1.94402696225216</v>
      </c>
      <c r="CF188">
        <f t="shared" si="86"/>
        <v>1.9498735919657175</v>
      </c>
      <c r="CG188">
        <f t="shared" si="87"/>
        <v>5.8466297135575385E-3</v>
      </c>
      <c r="CM188">
        <v>1.6700000000359978</v>
      </c>
      <c r="CN188">
        <v>1.9845072025599699</v>
      </c>
      <c r="CO188">
        <f t="shared" si="88"/>
        <v>1.9947552174732046</v>
      </c>
      <c r="CP188">
        <f t="shared" si="89"/>
        <v>1.0248014913234682E-2</v>
      </c>
      <c r="CV188">
        <v>1.6700000000359978</v>
      </c>
      <c r="CW188">
        <v>1.9708512178778199</v>
      </c>
      <c r="CX188">
        <f t="shared" si="90"/>
        <v>1.9617244964484617</v>
      </c>
      <c r="CY188">
        <f t="shared" si="91"/>
        <v>9.12672142935822E-3</v>
      </c>
      <c r="DE188">
        <v>1.6700000000359978</v>
      </c>
      <c r="DF188">
        <v>-1.9942614773329399</v>
      </c>
      <c r="DG188">
        <f t="shared" si="92"/>
        <v>-1.9635354334912862</v>
      </c>
      <c r="DH188">
        <f t="shared" si="93"/>
        <v>3.0726043841653672E-2</v>
      </c>
      <c r="DN188">
        <v>1.6700000000359978</v>
      </c>
      <c r="DO188">
        <v>-1.9645109392753899</v>
      </c>
      <c r="DP188">
        <f t="shared" si="94"/>
        <v>-1.9843116370751546</v>
      </c>
      <c r="DQ188">
        <f t="shared" si="95"/>
        <v>1.9800697799764677E-2</v>
      </c>
      <c r="DW188">
        <v>1.670000000037021</v>
      </c>
      <c r="DX188">
        <v>-1.9225675577516399</v>
      </c>
      <c r="DY188">
        <f t="shared" si="96"/>
        <v>-1.9698757520702843</v>
      </c>
      <c r="DZ188">
        <f t="shared" si="97"/>
        <v>4.7308194318644414E-2</v>
      </c>
      <c r="EF188">
        <v>1.6700000000359978</v>
      </c>
      <c r="EG188">
        <v>-2.0118191719242802</v>
      </c>
      <c r="EH188">
        <f t="shared" si="98"/>
        <v>-1.9757289229262811</v>
      </c>
      <c r="EI188">
        <f t="shared" si="99"/>
        <v>3.6090248997999064E-2</v>
      </c>
      <c r="EO188">
        <v>1.6700000000360262</v>
      </c>
      <c r="EP188">
        <v>-1.99231062237835</v>
      </c>
      <c r="EQ188">
        <f t="shared" si="100"/>
        <v>-1.9683943681076417</v>
      </c>
      <c r="ER188">
        <f t="shared" si="101"/>
        <v>2.3916254270708315E-2</v>
      </c>
    </row>
    <row r="189" spans="1:148" x14ac:dyDescent="0.25">
      <c r="A189">
        <v>1.6799999999984809</v>
      </c>
      <c r="B189">
        <v>2.9438401264812</v>
      </c>
      <c r="C189">
        <f t="shared" si="68"/>
        <v>2.9068145433574659</v>
      </c>
      <c r="D189">
        <f t="shared" si="69"/>
        <v>3.7025583123734052E-2</v>
      </c>
      <c r="J189">
        <v>1.6799999999985005</v>
      </c>
      <c r="K189">
        <v>3.07357198096165</v>
      </c>
      <c r="L189">
        <f t="shared" si="70"/>
        <v>2.9589568099407484</v>
      </c>
      <c r="M189">
        <f t="shared" si="71"/>
        <v>0.11461517102090157</v>
      </c>
      <c r="S189">
        <v>1.6799999999985005</v>
      </c>
      <c r="T189">
        <v>2.9272578593671601</v>
      </c>
      <c r="U189">
        <f t="shared" si="72"/>
        <v>2.9453011568431329</v>
      </c>
      <c r="V189">
        <f t="shared" si="73"/>
        <v>1.8043297475972775E-2</v>
      </c>
      <c r="AB189">
        <v>1.6799999999985005</v>
      </c>
      <c r="AC189">
        <v>2.90579845486663</v>
      </c>
      <c r="AD189">
        <f t="shared" si="74"/>
        <v>2.9173218943488561</v>
      </c>
      <c r="AE189">
        <f t="shared" si="75"/>
        <v>1.1523439482226117E-2</v>
      </c>
      <c r="AK189">
        <v>1.6799999999985005</v>
      </c>
      <c r="AL189">
        <v>-3.0369934505630298</v>
      </c>
      <c r="AM189">
        <f t="shared" si="76"/>
        <v>-2.9537851791606431</v>
      </c>
      <c r="AN189">
        <f t="shared" si="77"/>
        <v>8.3208271402386735E-2</v>
      </c>
      <c r="AT189">
        <v>1.679999999998401</v>
      </c>
      <c r="AU189">
        <v>-3.0106569086760202</v>
      </c>
      <c r="AV189">
        <f t="shared" si="78"/>
        <v>-2.956819544222407</v>
      </c>
      <c r="AW189">
        <f t="shared" si="79"/>
        <v>5.3837364453613201E-2</v>
      </c>
      <c r="BC189">
        <v>1.6799999999985005</v>
      </c>
      <c r="BD189">
        <v>-2.9462786951744402</v>
      </c>
      <c r="BE189">
        <f t="shared" si="80"/>
        <v>-2.9594469841759725</v>
      </c>
      <c r="BF189">
        <f t="shared" si="81"/>
        <v>1.316828900153233E-2</v>
      </c>
      <c r="BL189">
        <v>1.6800000000369977</v>
      </c>
      <c r="BM189">
        <v>-2.9462786951744402</v>
      </c>
      <c r="BN189">
        <f t="shared" si="82"/>
        <v>-2.9926540179796199</v>
      </c>
      <c r="BO189">
        <f t="shared" si="83"/>
        <v>4.6375322805179753E-2</v>
      </c>
      <c r="BU189">
        <v>1.6800000000370119</v>
      </c>
      <c r="BV189">
        <v>1.9586583744116099</v>
      </c>
      <c r="BW189">
        <f t="shared" si="84"/>
        <v>1.9679222689847349</v>
      </c>
      <c r="BX189">
        <f t="shared" si="85"/>
        <v>9.2638945731249311E-3</v>
      </c>
      <c r="CD189">
        <v>1.6800000000370119</v>
      </c>
      <c r="CE189">
        <v>1.9459778172067601</v>
      </c>
      <c r="CF189">
        <f t="shared" si="86"/>
        <v>1.9498735919657175</v>
      </c>
      <c r="CG189">
        <f t="shared" si="87"/>
        <v>3.8957747589574154E-3</v>
      </c>
      <c r="CM189">
        <v>1.6800000000369835</v>
      </c>
      <c r="CN189">
        <v>1.9845072025599699</v>
      </c>
      <c r="CO189">
        <f t="shared" si="88"/>
        <v>1.9947552227234562</v>
      </c>
      <c r="CP189">
        <f t="shared" si="89"/>
        <v>1.0248020163486249E-2</v>
      </c>
      <c r="CV189">
        <v>1.6800000000360171</v>
      </c>
      <c r="CW189">
        <v>1.9776792102189</v>
      </c>
      <c r="CX189">
        <f t="shared" si="90"/>
        <v>1.9617244976449757</v>
      </c>
      <c r="CY189">
        <f t="shared" si="91"/>
        <v>1.5954712573924335E-2</v>
      </c>
      <c r="DE189">
        <v>1.6800000000370119</v>
      </c>
      <c r="DF189">
        <v>-1.99231062237835</v>
      </c>
      <c r="DG189">
        <f t="shared" si="92"/>
        <v>-1.9635354402207046</v>
      </c>
      <c r="DH189">
        <f t="shared" si="93"/>
        <v>2.8775182157645407E-2</v>
      </c>
      <c r="DN189">
        <v>1.6800000000359887</v>
      </c>
      <c r="DO189">
        <v>-1.9747529277870099</v>
      </c>
      <c r="DP189">
        <f t="shared" si="94"/>
        <v>-1.9843116375789163</v>
      </c>
      <c r="DQ189">
        <f t="shared" si="95"/>
        <v>9.5587097919063169E-3</v>
      </c>
      <c r="DW189">
        <v>1.6800000000370119</v>
      </c>
      <c r="DX189">
        <v>-1.9225675577516399</v>
      </c>
      <c r="DY189">
        <f t="shared" si="96"/>
        <v>-1.9698757526683404</v>
      </c>
      <c r="DZ189">
        <f t="shared" si="97"/>
        <v>4.7308194916700463E-2</v>
      </c>
      <c r="EF189">
        <v>1.6800000000359887</v>
      </c>
      <c r="EG189">
        <v>-2.0084051757537398</v>
      </c>
      <c r="EH189">
        <f t="shared" si="98"/>
        <v>-1.975728930861598</v>
      </c>
      <c r="EI189">
        <f t="shared" si="99"/>
        <v>3.2676244892141826E-2</v>
      </c>
      <c r="EO189">
        <v>1.6800000000360171</v>
      </c>
      <c r="EP189">
        <v>-2.0064543207991501</v>
      </c>
      <c r="EQ189">
        <f t="shared" si="100"/>
        <v>-1.9683943741783088</v>
      </c>
      <c r="ER189">
        <f t="shared" si="101"/>
        <v>3.8059946620841334E-2</v>
      </c>
    </row>
    <row r="190" spans="1:148" x14ac:dyDescent="0.25">
      <c r="A190">
        <v>1.6899999999984701</v>
      </c>
      <c r="B190">
        <v>2.9462786951744402</v>
      </c>
      <c r="C190">
        <f t="shared" si="68"/>
        <v>2.9068145449770131</v>
      </c>
      <c r="D190">
        <f t="shared" si="69"/>
        <v>3.9464150197427106E-2</v>
      </c>
      <c r="J190">
        <v>1.6899999999985056</v>
      </c>
      <c r="K190">
        <v>3.05162486272248</v>
      </c>
      <c r="L190">
        <f t="shared" si="70"/>
        <v>2.9589568179827532</v>
      </c>
      <c r="M190">
        <f t="shared" si="71"/>
        <v>9.2668044739726785E-2</v>
      </c>
      <c r="S190">
        <v>1.6899999999984985</v>
      </c>
      <c r="T190">
        <v>2.9150650159009501</v>
      </c>
      <c r="U190">
        <f t="shared" si="72"/>
        <v>2.9453011587732694</v>
      </c>
      <c r="V190">
        <f t="shared" si="73"/>
        <v>3.0236142872319238E-2</v>
      </c>
      <c r="AB190">
        <v>1.6899999999984985</v>
      </c>
      <c r="AC190">
        <v>2.9072615960825798</v>
      </c>
      <c r="AD190">
        <f t="shared" si="74"/>
        <v>2.9173218943488588</v>
      </c>
      <c r="AE190">
        <f t="shared" si="75"/>
        <v>1.0060298266278966E-2</v>
      </c>
      <c r="AK190">
        <v>1.6899999999984914</v>
      </c>
      <c r="AL190">
        <v>-3.0369934505630298</v>
      </c>
      <c r="AM190">
        <f t="shared" si="76"/>
        <v>-2.9537851891204068</v>
      </c>
      <c r="AN190">
        <f t="shared" si="77"/>
        <v>8.3208261442623055E-2</v>
      </c>
      <c r="AT190">
        <v>1.6899999999983919</v>
      </c>
      <c r="AU190">
        <v>-3.0252883208354699</v>
      </c>
      <c r="AV190">
        <f t="shared" si="78"/>
        <v>-2.9568195820991914</v>
      </c>
      <c r="AW190">
        <f t="shared" si="79"/>
        <v>6.8468738736278567E-2</v>
      </c>
      <c r="BC190">
        <v>1.6899999999985056</v>
      </c>
      <c r="BD190">
        <v>-2.9453032676971498</v>
      </c>
      <c r="BE190">
        <f t="shared" si="80"/>
        <v>-2.9594469843764819</v>
      </c>
      <c r="BF190">
        <f t="shared" si="81"/>
        <v>1.4143716679332119E-2</v>
      </c>
      <c r="BL190">
        <v>1.6900000000369886</v>
      </c>
      <c r="BM190">
        <v>-2.9428646990038998</v>
      </c>
      <c r="BN190">
        <f t="shared" si="82"/>
        <v>-2.9926540198630556</v>
      </c>
      <c r="BO190">
        <f t="shared" si="83"/>
        <v>4.9789320859155772E-2</v>
      </c>
      <c r="BU190">
        <v>1.6900000000370028</v>
      </c>
      <c r="BV190">
        <v>1.9581706606729701</v>
      </c>
      <c r="BW190">
        <f t="shared" si="84"/>
        <v>1.9679222689850862</v>
      </c>
      <c r="BX190">
        <f t="shared" si="85"/>
        <v>9.7516083121160779E-3</v>
      </c>
      <c r="CD190">
        <v>1.6900000000370028</v>
      </c>
      <c r="CE190">
        <v>1.95378123702513</v>
      </c>
      <c r="CF190">
        <f t="shared" si="86"/>
        <v>1.9498735919657175</v>
      </c>
      <c r="CG190">
        <f t="shared" si="87"/>
        <v>3.9076450594124346E-3</v>
      </c>
      <c r="CM190">
        <v>1.6900000000370028</v>
      </c>
      <c r="CN190">
        <v>1.9845072025599699</v>
      </c>
      <c r="CO190">
        <f t="shared" si="88"/>
        <v>1.9947552274735283</v>
      </c>
      <c r="CP190">
        <f t="shared" si="89"/>
        <v>1.0248024913558362E-2</v>
      </c>
      <c r="CV190">
        <v>1.6900000000370028</v>
      </c>
      <c r="CW190">
        <v>1.9845072025599699</v>
      </c>
      <c r="CX190">
        <f t="shared" si="90"/>
        <v>1.961724498717655</v>
      </c>
      <c r="CY190">
        <f t="shared" si="91"/>
        <v>2.2782703842314955E-2</v>
      </c>
      <c r="DE190">
        <v>1.6900000000370028</v>
      </c>
      <c r="DF190">
        <v>-1.9918229086396999</v>
      </c>
      <c r="DG190">
        <f t="shared" si="92"/>
        <v>-1.9635354463197539</v>
      </c>
      <c r="DH190">
        <f t="shared" si="93"/>
        <v>2.8287462319946055E-2</v>
      </c>
      <c r="DN190">
        <v>1.6900000000370028</v>
      </c>
      <c r="DO190">
        <v>-1.98499491629862</v>
      </c>
      <c r="DP190">
        <f t="shared" si="94"/>
        <v>-1.984311638027999</v>
      </c>
      <c r="DQ190">
        <f t="shared" si="95"/>
        <v>6.8327827062097946E-4</v>
      </c>
      <c r="DW190">
        <v>1.6900000000370028</v>
      </c>
      <c r="DX190">
        <v>-1.9225675577516399</v>
      </c>
      <c r="DY190">
        <f t="shared" si="96"/>
        <v>-1.9698757532021429</v>
      </c>
      <c r="DZ190">
        <f t="shared" si="97"/>
        <v>4.7308195450503021E-2</v>
      </c>
      <c r="EF190">
        <v>1.6900000000359796</v>
      </c>
      <c r="EG190">
        <v>-2.0049911795831998</v>
      </c>
      <c r="EH190">
        <f t="shared" si="98"/>
        <v>-1.9757289380608638</v>
      </c>
      <c r="EI190">
        <f t="shared" si="99"/>
        <v>2.926224152233603E-2</v>
      </c>
      <c r="EO190">
        <v>1.690000000036008</v>
      </c>
      <c r="EP190">
        <v>-2.0205980192199502</v>
      </c>
      <c r="EQ190">
        <f t="shared" si="100"/>
        <v>-1.9683943796762526</v>
      </c>
      <c r="ER190">
        <f t="shared" si="101"/>
        <v>5.2203639543697555E-2</v>
      </c>
    </row>
    <row r="191" spans="1:148" x14ac:dyDescent="0.25">
      <c r="A191">
        <v>1.699999999998461</v>
      </c>
      <c r="B191">
        <v>2.94871726386768</v>
      </c>
      <c r="C191">
        <f t="shared" si="68"/>
        <v>2.9068145464264483</v>
      </c>
      <c r="D191">
        <f t="shared" si="69"/>
        <v>4.1902717441231641E-2</v>
      </c>
      <c r="J191">
        <v>1.6999999999985036</v>
      </c>
      <c r="K191">
        <v>3.0296777444832999</v>
      </c>
      <c r="L191">
        <f t="shared" si="70"/>
        <v>2.9589568252519873</v>
      </c>
      <c r="M191">
        <f t="shared" si="71"/>
        <v>7.0720919231312518E-2</v>
      </c>
      <c r="S191">
        <v>1.6999999999984965</v>
      </c>
      <c r="T191">
        <v>2.9028721724347402</v>
      </c>
      <c r="U191">
        <f t="shared" si="72"/>
        <v>2.9453011605024799</v>
      </c>
      <c r="V191">
        <f t="shared" si="73"/>
        <v>4.2428988067739759E-2</v>
      </c>
      <c r="AB191">
        <v>1.699999999998397</v>
      </c>
      <c r="AC191">
        <v>2.9121387334690598</v>
      </c>
      <c r="AD191">
        <f t="shared" si="74"/>
        <v>2.917321894348861</v>
      </c>
      <c r="AE191">
        <f t="shared" si="75"/>
        <v>5.1831608798011963E-3</v>
      </c>
      <c r="AK191">
        <v>1.6999999999984965</v>
      </c>
      <c r="AL191">
        <v>-3.0369934505630298</v>
      </c>
      <c r="AM191">
        <f t="shared" si="76"/>
        <v>-2.9537851981355665</v>
      </c>
      <c r="AN191">
        <f t="shared" si="77"/>
        <v>8.3208252427463325E-2</v>
      </c>
      <c r="AT191">
        <v>1.699999999998397</v>
      </c>
      <c r="AU191">
        <v>-3.0399197329949201</v>
      </c>
      <c r="AV191">
        <f t="shared" si="78"/>
        <v>-2.956819616673569</v>
      </c>
      <c r="AW191">
        <f t="shared" si="79"/>
        <v>8.310011632135117E-2</v>
      </c>
      <c r="BC191">
        <v>1.6999999999984965</v>
      </c>
      <c r="BD191">
        <v>-2.9443278402198501</v>
      </c>
      <c r="BE191">
        <f t="shared" si="80"/>
        <v>-2.9594469845535847</v>
      </c>
      <c r="BF191">
        <f t="shared" si="81"/>
        <v>1.5119144333734624E-2</v>
      </c>
      <c r="BL191">
        <v>1.7000000000369937</v>
      </c>
      <c r="BM191">
        <v>-2.9340858517082302</v>
      </c>
      <c r="BN191">
        <f t="shared" si="82"/>
        <v>-2.9926540215498378</v>
      </c>
      <c r="BO191">
        <f t="shared" si="83"/>
        <v>5.856816984160762E-2</v>
      </c>
      <c r="BU191">
        <v>1.7000000000369937</v>
      </c>
      <c r="BV191">
        <v>1.95768294693432</v>
      </c>
      <c r="BW191">
        <f t="shared" si="84"/>
        <v>1.9679222689853857</v>
      </c>
      <c r="BX191">
        <f t="shared" si="85"/>
        <v>1.0239322051065702E-2</v>
      </c>
      <c r="CD191">
        <v>1.7000000000370221</v>
      </c>
      <c r="CE191">
        <v>1.9615846568435</v>
      </c>
      <c r="CF191">
        <f t="shared" si="86"/>
        <v>1.9498735919657175</v>
      </c>
      <c r="CG191">
        <f t="shared" si="87"/>
        <v>1.1711064877782507E-2</v>
      </c>
      <c r="CM191">
        <v>1.7000000000369937</v>
      </c>
      <c r="CN191">
        <v>1.9845072025599699</v>
      </c>
      <c r="CO191">
        <f t="shared" si="88"/>
        <v>1.9947552317710722</v>
      </c>
      <c r="CP191">
        <f t="shared" si="89"/>
        <v>1.0248029211102239E-2</v>
      </c>
      <c r="CV191">
        <v>1.7000000000369937</v>
      </c>
      <c r="CW191">
        <v>1.99133519490105</v>
      </c>
      <c r="CX191">
        <f t="shared" si="90"/>
        <v>1.9617244996793159</v>
      </c>
      <c r="CY191">
        <f t="shared" si="91"/>
        <v>2.9610695221734096E-2</v>
      </c>
      <c r="DE191">
        <v>1.7000000000369937</v>
      </c>
      <c r="DF191">
        <v>-1.99133519490105</v>
      </c>
      <c r="DG191">
        <f t="shared" si="92"/>
        <v>-1.963535451847483</v>
      </c>
      <c r="DH191">
        <f t="shared" si="93"/>
        <v>2.7799743053567028E-2</v>
      </c>
      <c r="DN191">
        <v>1.7000000000369937</v>
      </c>
      <c r="DO191">
        <v>-1.9952369048102401</v>
      </c>
      <c r="DP191">
        <f t="shared" si="94"/>
        <v>-1.9843116384283379</v>
      </c>
      <c r="DQ191">
        <f t="shared" si="95"/>
        <v>1.0925266381902166E-2</v>
      </c>
      <c r="DW191">
        <v>1.7000000000370221</v>
      </c>
      <c r="DX191">
        <v>-1.92451841270623</v>
      </c>
      <c r="DY191">
        <f t="shared" si="96"/>
        <v>-1.9698757536785947</v>
      </c>
      <c r="DZ191">
        <f t="shared" si="97"/>
        <v>4.5357340972364657E-2</v>
      </c>
      <c r="EF191">
        <v>1.7000000000369937</v>
      </c>
      <c r="EG191">
        <v>-2.0015771834126701</v>
      </c>
      <c r="EH191">
        <f t="shared" si="98"/>
        <v>-1.9757289445923525</v>
      </c>
      <c r="EI191">
        <f t="shared" si="99"/>
        <v>2.5848238820317615E-2</v>
      </c>
      <c r="EO191">
        <v>1.7000000000370221</v>
      </c>
      <c r="EP191">
        <v>-2.0323031489475101</v>
      </c>
      <c r="EQ191">
        <f t="shared" si="100"/>
        <v>-1.9683943846555054</v>
      </c>
      <c r="ER191">
        <f t="shared" si="101"/>
        <v>6.3908764292004649E-2</v>
      </c>
    </row>
    <row r="192" spans="1:148" x14ac:dyDescent="0.25">
      <c r="A192">
        <v>1.7099999999984501</v>
      </c>
      <c r="B192">
        <v>2.9506681188222799</v>
      </c>
      <c r="C192">
        <f t="shared" si="68"/>
        <v>2.90681454772364</v>
      </c>
      <c r="D192">
        <f t="shared" si="69"/>
        <v>4.3853571098639854E-2</v>
      </c>
      <c r="J192">
        <v>1.7099999999985016</v>
      </c>
      <c r="K192">
        <v>3.00577977128953</v>
      </c>
      <c r="L192">
        <f t="shared" si="70"/>
        <v>2.9589568318227069</v>
      </c>
      <c r="M192">
        <f t="shared" si="71"/>
        <v>4.6822939466823144E-2</v>
      </c>
      <c r="S192">
        <v>1.7099999999985016</v>
      </c>
      <c r="T192">
        <v>2.8906793289685302</v>
      </c>
      <c r="U192">
        <f t="shared" si="72"/>
        <v>2.9453011620516807</v>
      </c>
      <c r="V192">
        <f t="shared" si="73"/>
        <v>5.4621833083150495E-2</v>
      </c>
      <c r="AB192">
        <v>1.709999999998395</v>
      </c>
      <c r="AC192">
        <v>2.9150650159009501</v>
      </c>
      <c r="AD192">
        <f t="shared" si="74"/>
        <v>2.9173218943488628</v>
      </c>
      <c r="AE192">
        <f t="shared" si="75"/>
        <v>2.2568784479126691E-3</v>
      </c>
      <c r="AK192">
        <v>1.7099999999985016</v>
      </c>
      <c r="AL192">
        <v>-3.0335794543924899</v>
      </c>
      <c r="AM192">
        <f t="shared" si="76"/>
        <v>-2.9537852062957111</v>
      </c>
      <c r="AN192">
        <f t="shared" si="77"/>
        <v>7.9794248096778819E-2</v>
      </c>
      <c r="AT192">
        <v>1.7099999999983879</v>
      </c>
      <c r="AU192">
        <v>-3.0491862940292398</v>
      </c>
      <c r="AV192">
        <f t="shared" si="78"/>
        <v>-2.9568196482334699</v>
      </c>
      <c r="AW192">
        <f t="shared" si="79"/>
        <v>9.2366645795769919E-2</v>
      </c>
      <c r="BC192">
        <v>1.7099999999984021</v>
      </c>
      <c r="BD192">
        <v>-2.9331104242309398</v>
      </c>
      <c r="BE192">
        <f t="shared" si="80"/>
        <v>-2.9594469847100124</v>
      </c>
      <c r="BF192">
        <f t="shared" si="81"/>
        <v>2.6336560479072624E-2</v>
      </c>
      <c r="BL192">
        <v>1.7100000000369988</v>
      </c>
      <c r="BM192">
        <v>-2.9306718555377</v>
      </c>
      <c r="BN192">
        <f t="shared" si="82"/>
        <v>-2.9926540230605001</v>
      </c>
      <c r="BO192">
        <f t="shared" si="83"/>
        <v>6.1982167522800058E-2</v>
      </c>
      <c r="BU192">
        <v>1.7100000000380078</v>
      </c>
      <c r="BV192">
        <v>1.95768294693432</v>
      </c>
      <c r="BW192">
        <f t="shared" si="84"/>
        <v>1.967922268985641</v>
      </c>
      <c r="BX192">
        <f t="shared" si="85"/>
        <v>1.0239322051321054E-2</v>
      </c>
      <c r="CD192">
        <v>1.7100000000380078</v>
      </c>
      <c r="CE192">
        <v>1.9693880766618801</v>
      </c>
      <c r="CF192">
        <f t="shared" si="86"/>
        <v>1.9498735919657175</v>
      </c>
      <c r="CG192">
        <f t="shared" si="87"/>
        <v>1.9514484696162571E-2</v>
      </c>
      <c r="CM192">
        <v>1.7100000000369846</v>
      </c>
      <c r="CN192">
        <v>1.9854826300372701</v>
      </c>
      <c r="CO192">
        <f t="shared" si="88"/>
        <v>1.9947552356591989</v>
      </c>
      <c r="CP192">
        <f t="shared" si="89"/>
        <v>9.2726056219287756E-3</v>
      </c>
      <c r="CV192">
        <v>1.710000000037013</v>
      </c>
      <c r="CW192">
        <v>1.9981631872421299</v>
      </c>
      <c r="CX192">
        <f t="shared" si="90"/>
        <v>1.9617245005414485</v>
      </c>
      <c r="CY192">
        <f t="shared" si="91"/>
        <v>3.64386867006814E-2</v>
      </c>
      <c r="DE192">
        <v>1.7100000000369846</v>
      </c>
      <c r="DF192">
        <v>-1.9908474811624</v>
      </c>
      <c r="DG192">
        <f t="shared" si="92"/>
        <v>-1.9635354568574097</v>
      </c>
      <c r="DH192">
        <f t="shared" si="93"/>
        <v>2.7312024304990246E-2</v>
      </c>
      <c r="DN192">
        <v>1.7100000000369846</v>
      </c>
      <c r="DO192">
        <v>-2.0049911795831998</v>
      </c>
      <c r="DP192">
        <f t="shared" si="94"/>
        <v>-1.9843116387852233</v>
      </c>
      <c r="DQ192">
        <f t="shared" si="95"/>
        <v>2.0679540797976514E-2</v>
      </c>
      <c r="DW192">
        <v>1.710000000037013</v>
      </c>
      <c r="DX192">
        <v>-1.9264692676608299</v>
      </c>
      <c r="DY192">
        <f t="shared" si="96"/>
        <v>-1.9698757541038576</v>
      </c>
      <c r="DZ192">
        <f t="shared" si="97"/>
        <v>4.3406486443027692E-2</v>
      </c>
      <c r="EF192">
        <v>1.7100000000369846</v>
      </c>
      <c r="EG192">
        <v>-2.0015771834126701</v>
      </c>
      <c r="EH192">
        <f t="shared" si="98"/>
        <v>-1.9757289505180045</v>
      </c>
      <c r="EI192">
        <f t="shared" si="99"/>
        <v>2.5848232894665646E-2</v>
      </c>
      <c r="EO192">
        <v>1.710000000037013</v>
      </c>
      <c r="EP192">
        <v>-2.04400827867507</v>
      </c>
      <c r="EQ192">
        <f t="shared" si="100"/>
        <v>-1.968394389165002</v>
      </c>
      <c r="ER192">
        <f t="shared" si="101"/>
        <v>7.5613889510067978E-2</v>
      </c>
    </row>
    <row r="193" spans="1:148" x14ac:dyDescent="0.25">
      <c r="A193">
        <v>1.719999999998441</v>
      </c>
      <c r="B193">
        <v>2.95261897377687</v>
      </c>
      <c r="C193">
        <f t="shared" si="68"/>
        <v>2.9068145488845794</v>
      </c>
      <c r="D193">
        <f t="shared" si="69"/>
        <v>4.5804424892290641E-2</v>
      </c>
      <c r="J193">
        <v>1.7199999999985067</v>
      </c>
      <c r="K193">
        <v>2.8901916152298899</v>
      </c>
      <c r="L193">
        <f t="shared" si="70"/>
        <v>2.9589568377620337</v>
      </c>
      <c r="M193">
        <f t="shared" si="71"/>
        <v>6.8765222532143788E-2</v>
      </c>
      <c r="S193">
        <v>1.7199999999984996</v>
      </c>
      <c r="T193">
        <v>2.8809250541955702</v>
      </c>
      <c r="U193">
        <f t="shared" si="72"/>
        <v>2.9453011634396105</v>
      </c>
      <c r="V193">
        <f t="shared" si="73"/>
        <v>6.4376109244040247E-2</v>
      </c>
      <c r="AB193">
        <v>1.7199999999984001</v>
      </c>
      <c r="AC193">
        <v>2.91799129833284</v>
      </c>
      <c r="AD193">
        <f t="shared" si="74"/>
        <v>2.9173218943488641</v>
      </c>
      <c r="AE193">
        <f t="shared" si="75"/>
        <v>6.694039839758581E-4</v>
      </c>
      <c r="AK193">
        <v>1.7199999999984925</v>
      </c>
      <c r="AL193">
        <v>-3.0335794543924899</v>
      </c>
      <c r="AM193">
        <f t="shared" si="76"/>
        <v>-2.9537852136819311</v>
      </c>
      <c r="AN193">
        <f t="shared" si="77"/>
        <v>7.9794240710558739E-2</v>
      </c>
      <c r="AT193">
        <v>1.719999999998393</v>
      </c>
      <c r="AU193">
        <v>-3.0584528550635501</v>
      </c>
      <c r="AV193">
        <f t="shared" si="78"/>
        <v>-2.9568196770417212</v>
      </c>
      <c r="AW193">
        <f t="shared" si="79"/>
        <v>0.10163317802182892</v>
      </c>
      <c r="BC193">
        <v>1.719999999998393</v>
      </c>
      <c r="BD193">
        <v>-2.9272578593671601</v>
      </c>
      <c r="BE193">
        <f t="shared" si="80"/>
        <v>-2.9594469848481797</v>
      </c>
      <c r="BF193">
        <f t="shared" si="81"/>
        <v>3.2189125481019598E-2</v>
      </c>
      <c r="BL193">
        <v>1.7200000000379987</v>
      </c>
      <c r="BM193">
        <v>-2.9214052945033799</v>
      </c>
      <c r="BN193">
        <f t="shared" si="82"/>
        <v>-2.9926540244134308</v>
      </c>
      <c r="BO193">
        <f t="shared" si="83"/>
        <v>7.1248729910050823E-2</v>
      </c>
      <c r="BU193">
        <v>1.7200000000379987</v>
      </c>
      <c r="BV193">
        <v>1.95768294693432</v>
      </c>
      <c r="BW193">
        <f t="shared" si="84"/>
        <v>1.9679222689858591</v>
      </c>
      <c r="BX193">
        <f t="shared" si="85"/>
        <v>1.0239322051539101E-2</v>
      </c>
      <c r="CD193">
        <v>1.7200000000379987</v>
      </c>
      <c r="CE193">
        <v>1.97133893161647</v>
      </c>
      <c r="CF193">
        <f t="shared" si="86"/>
        <v>1.9498735919657175</v>
      </c>
      <c r="CG193">
        <f t="shared" si="87"/>
        <v>2.146533965075248E-2</v>
      </c>
      <c r="CM193">
        <v>1.7200000000369755</v>
      </c>
      <c r="CN193">
        <v>1.98840891246916</v>
      </c>
      <c r="CO193">
        <f t="shared" si="88"/>
        <v>1.9947552391769128</v>
      </c>
      <c r="CP193">
        <f t="shared" si="89"/>
        <v>6.346326707752814E-3</v>
      </c>
      <c r="CV193">
        <v>1.7200000000370039</v>
      </c>
      <c r="CW193">
        <v>2.0049911795831998</v>
      </c>
      <c r="CX193">
        <f t="shared" si="90"/>
        <v>1.9617245013143538</v>
      </c>
      <c r="CY193">
        <f t="shared" si="91"/>
        <v>4.3266678268846004E-2</v>
      </c>
      <c r="DE193">
        <v>1.7200000000370039</v>
      </c>
      <c r="DF193">
        <v>-1.9903597674237501</v>
      </c>
      <c r="DG193">
        <f t="shared" si="92"/>
        <v>-1.9635354613980385</v>
      </c>
      <c r="DH193">
        <f t="shared" si="93"/>
        <v>2.6824306025711619E-2</v>
      </c>
      <c r="DN193">
        <v>1.7200000000370039</v>
      </c>
      <c r="DO193">
        <v>-2.01474545435617</v>
      </c>
      <c r="DP193">
        <f t="shared" si="94"/>
        <v>-1.9843116391033722</v>
      </c>
      <c r="DQ193">
        <f t="shared" si="95"/>
        <v>3.0433815252797869E-2</v>
      </c>
      <c r="DW193">
        <v>1.7200000000379987</v>
      </c>
      <c r="DX193">
        <v>-1.9284201226154201</v>
      </c>
      <c r="DY193">
        <f t="shared" si="96"/>
        <v>-1.9698757544834313</v>
      </c>
      <c r="DZ193">
        <f t="shared" si="97"/>
        <v>4.1455631868011267E-2</v>
      </c>
      <c r="EF193">
        <v>1.7200000000370039</v>
      </c>
      <c r="EG193">
        <v>-2.0015771834126701</v>
      </c>
      <c r="EH193">
        <f t="shared" si="98"/>
        <v>-1.975728955894015</v>
      </c>
      <c r="EI193">
        <f t="shared" si="99"/>
        <v>2.584822751865512E-2</v>
      </c>
      <c r="EO193">
        <v>1.7200000000370039</v>
      </c>
      <c r="EP193">
        <v>-2.0557134084026298</v>
      </c>
      <c r="EQ193">
        <f t="shared" si="100"/>
        <v>-1.9683943932490604</v>
      </c>
      <c r="ER193">
        <f t="shared" si="101"/>
        <v>8.7319015153569435E-2</v>
      </c>
    </row>
    <row r="194" spans="1:148" x14ac:dyDescent="0.25">
      <c r="A194">
        <v>1.7299999999984301</v>
      </c>
      <c r="B194">
        <v>2.95261897377687</v>
      </c>
      <c r="C194">
        <f t="shared" si="68"/>
        <v>2.9068145499235776</v>
      </c>
      <c r="D194">
        <f t="shared" si="69"/>
        <v>4.580442385329242E-2</v>
      </c>
      <c r="J194">
        <v>1.7299999999985047</v>
      </c>
      <c r="K194">
        <v>2.77460345917024</v>
      </c>
      <c r="L194">
        <f t="shared" si="70"/>
        <v>2.9589568431306397</v>
      </c>
      <c r="M194">
        <f t="shared" si="71"/>
        <v>0.18435338396039969</v>
      </c>
      <c r="S194">
        <v>1.7299999999984976</v>
      </c>
      <c r="T194">
        <v>2.8779987717636799</v>
      </c>
      <c r="U194">
        <f t="shared" si="72"/>
        <v>2.9453011646830576</v>
      </c>
      <c r="V194">
        <f t="shared" si="73"/>
        <v>6.7302392919377674E-2</v>
      </c>
      <c r="AB194">
        <v>1.7299999999983982</v>
      </c>
      <c r="AC194">
        <v>2.9209175807647298</v>
      </c>
      <c r="AD194">
        <f t="shared" si="74"/>
        <v>2.9173218943488655</v>
      </c>
      <c r="AE194">
        <f t="shared" si="75"/>
        <v>3.5956864158643853E-3</v>
      </c>
      <c r="AK194">
        <v>1.7299999999983982</v>
      </c>
      <c r="AL194">
        <v>-3.0335794543924899</v>
      </c>
      <c r="AM194">
        <f t="shared" si="76"/>
        <v>-2.9537852203676276</v>
      </c>
      <c r="AN194">
        <f t="shared" si="77"/>
        <v>7.9794234024862298E-2</v>
      </c>
      <c r="AT194">
        <v>1.7299999999983982</v>
      </c>
      <c r="AU194">
        <v>-3.0677194160978698</v>
      </c>
      <c r="AV194">
        <f t="shared" si="78"/>
        <v>-2.9568197033382346</v>
      </c>
      <c r="AW194">
        <f t="shared" si="79"/>
        <v>0.11089971275963517</v>
      </c>
      <c r="BC194">
        <v>1.7299999999983982</v>
      </c>
      <c r="BD194">
        <v>-2.9214052945033799</v>
      </c>
      <c r="BE194">
        <f t="shared" si="80"/>
        <v>-2.9594469849702172</v>
      </c>
      <c r="BF194">
        <f t="shared" si="81"/>
        <v>3.8041690466837252E-2</v>
      </c>
      <c r="BL194">
        <v>1.7300000000379896</v>
      </c>
      <c r="BM194">
        <v>-2.91799129833284</v>
      </c>
      <c r="BN194">
        <f t="shared" si="82"/>
        <v>-2.9926540256250993</v>
      </c>
      <c r="BO194">
        <f t="shared" si="83"/>
        <v>7.4662727292259312E-2</v>
      </c>
      <c r="BU194">
        <v>1.7300000000379896</v>
      </c>
      <c r="BV194">
        <v>1.95768294693432</v>
      </c>
      <c r="BW194">
        <f t="shared" si="84"/>
        <v>1.9679222689860449</v>
      </c>
      <c r="BX194">
        <f t="shared" si="85"/>
        <v>1.0239322051724953E-2</v>
      </c>
      <c r="CD194">
        <v>1.730000000038018</v>
      </c>
      <c r="CE194">
        <v>1.9732897865710599</v>
      </c>
      <c r="CF194">
        <f t="shared" si="86"/>
        <v>1.9498735919657175</v>
      </c>
      <c r="CG194">
        <f t="shared" si="87"/>
        <v>2.3416194605342389E-2</v>
      </c>
      <c r="CM194">
        <v>1.7300000000379896</v>
      </c>
      <c r="CN194">
        <v>1.99133519490105</v>
      </c>
      <c r="CO194">
        <f t="shared" si="88"/>
        <v>1.9947552423595023</v>
      </c>
      <c r="CP194">
        <f t="shared" si="89"/>
        <v>3.4200474584522578E-3</v>
      </c>
      <c r="CV194">
        <v>1.730000000038018</v>
      </c>
      <c r="CW194">
        <v>2.0059666070605</v>
      </c>
      <c r="CX194">
        <f t="shared" si="90"/>
        <v>1.961724502007266</v>
      </c>
      <c r="CY194">
        <f t="shared" si="91"/>
        <v>4.4242105053234004E-2</v>
      </c>
      <c r="DE194">
        <v>1.7300000000379896</v>
      </c>
      <c r="DF194">
        <v>-1.98987205368511</v>
      </c>
      <c r="DG194">
        <f t="shared" si="92"/>
        <v>-1.9635354655133299</v>
      </c>
      <c r="DH194">
        <f t="shared" si="93"/>
        <v>2.6336588171780084E-2</v>
      </c>
      <c r="DN194">
        <v>1.7300000000369948</v>
      </c>
      <c r="DO194">
        <v>-2.01474545435617</v>
      </c>
      <c r="DP194">
        <f t="shared" si="94"/>
        <v>-1.9843116393869886</v>
      </c>
      <c r="DQ194">
        <f t="shared" si="95"/>
        <v>3.0433814969181405E-2</v>
      </c>
      <c r="DW194">
        <v>1.730000000038018</v>
      </c>
      <c r="DX194">
        <v>-1.93037097757001</v>
      </c>
      <c r="DY194">
        <f t="shared" si="96"/>
        <v>-1.9698757548222243</v>
      </c>
      <c r="DZ194">
        <f t="shared" si="97"/>
        <v>3.9504777252214351E-2</v>
      </c>
      <c r="EF194">
        <v>1.7300000000369948</v>
      </c>
      <c r="EG194">
        <v>-2.0030403246286101</v>
      </c>
      <c r="EH194">
        <f t="shared" si="98"/>
        <v>-1.9757289607713664</v>
      </c>
      <c r="EI194">
        <f t="shared" si="99"/>
        <v>2.7311363857243753E-2</v>
      </c>
      <c r="EO194">
        <v>1.7300000000370233</v>
      </c>
      <c r="EP194">
        <v>-2.0688816793461302</v>
      </c>
      <c r="EQ194">
        <f t="shared" si="100"/>
        <v>-1.9683943969478175</v>
      </c>
      <c r="ER194">
        <f t="shared" si="101"/>
        <v>0.10048728239831273</v>
      </c>
    </row>
    <row r="195" spans="1:148" x14ac:dyDescent="0.25">
      <c r="A195">
        <v>1.739999999998421</v>
      </c>
      <c r="B195">
        <v>2.95261897377687</v>
      </c>
      <c r="C195">
        <f t="shared" si="68"/>
        <v>2.9068145508534431</v>
      </c>
      <c r="D195">
        <f t="shared" si="69"/>
        <v>4.5804422923426902E-2</v>
      </c>
      <c r="J195">
        <v>1.7399999999984033</v>
      </c>
      <c r="K195">
        <v>2.6590153031105901</v>
      </c>
      <c r="L195">
        <f t="shared" si="70"/>
        <v>2.9589568479833659</v>
      </c>
      <c r="M195">
        <f t="shared" si="71"/>
        <v>0.2999415448727758</v>
      </c>
      <c r="S195">
        <v>1.7399999999984956</v>
      </c>
      <c r="T195">
        <v>2.87507248933179</v>
      </c>
      <c r="U195">
        <f t="shared" si="72"/>
        <v>2.9453011657970625</v>
      </c>
      <c r="V195">
        <f t="shared" si="73"/>
        <v>7.0228676465272422E-2</v>
      </c>
      <c r="AB195">
        <v>1.7399999999983962</v>
      </c>
      <c r="AC195">
        <v>2.9262824318898599</v>
      </c>
      <c r="AD195">
        <f t="shared" si="74"/>
        <v>2.9173218943488664</v>
      </c>
      <c r="AE195">
        <f t="shared" si="75"/>
        <v>8.9605375409935739E-3</v>
      </c>
      <c r="AK195">
        <v>1.7399999999983891</v>
      </c>
      <c r="AL195">
        <v>-3.0335794543924899</v>
      </c>
      <c r="AM195">
        <f t="shared" si="76"/>
        <v>-2.9537852264192397</v>
      </c>
      <c r="AN195">
        <f t="shared" si="77"/>
        <v>7.9794227973250198E-2</v>
      </c>
      <c r="AT195">
        <v>1.7399999999983891</v>
      </c>
      <c r="AU195">
        <v>-3.0769859771321899</v>
      </c>
      <c r="AV195">
        <f t="shared" si="78"/>
        <v>-2.9568197273420034</v>
      </c>
      <c r="AW195">
        <f t="shared" si="79"/>
        <v>0.12016624979018653</v>
      </c>
      <c r="BC195">
        <v>1.7399999999984033</v>
      </c>
      <c r="BD195">
        <v>-2.9155527296396002</v>
      </c>
      <c r="BE195">
        <f t="shared" si="80"/>
        <v>-2.9594469850780087</v>
      </c>
      <c r="BF195">
        <f t="shared" si="81"/>
        <v>4.3894255438408525E-2</v>
      </c>
      <c r="BL195">
        <v>1.7400000000379947</v>
      </c>
      <c r="BM195">
        <v>-2.9145773021623</v>
      </c>
      <c r="BN195">
        <f t="shared" si="82"/>
        <v>-2.9926540267102548</v>
      </c>
      <c r="BO195">
        <f t="shared" si="83"/>
        <v>7.8076724547954779E-2</v>
      </c>
      <c r="BU195">
        <v>1.7400000000380089</v>
      </c>
      <c r="BV195">
        <v>1.95768294693432</v>
      </c>
      <c r="BW195">
        <f t="shared" si="84"/>
        <v>1.9679222689862033</v>
      </c>
      <c r="BX195">
        <f t="shared" si="85"/>
        <v>1.0239322051883271E-2</v>
      </c>
      <c r="CD195">
        <v>1.7400000000380089</v>
      </c>
      <c r="CE195">
        <v>1.9747529277870099</v>
      </c>
      <c r="CF195">
        <f t="shared" si="86"/>
        <v>1.9498735919657175</v>
      </c>
      <c r="CG195">
        <f t="shared" si="87"/>
        <v>2.4879335821292425E-2</v>
      </c>
      <c r="CM195">
        <v>1.7400000000379805</v>
      </c>
      <c r="CN195">
        <v>1.99231062237835</v>
      </c>
      <c r="CO195">
        <f t="shared" si="88"/>
        <v>1.9947552452388939</v>
      </c>
      <c r="CP195">
        <f t="shared" si="89"/>
        <v>2.4446228605439213E-3</v>
      </c>
      <c r="CV195">
        <v>1.7400000000380089</v>
      </c>
      <c r="CW195">
        <v>2.0059666070605</v>
      </c>
      <c r="CX195">
        <f t="shared" si="90"/>
        <v>1.9617245026284644</v>
      </c>
      <c r="CY195">
        <f t="shared" si="91"/>
        <v>4.4242104432035578E-2</v>
      </c>
      <c r="DE195">
        <v>1.7400000000380089</v>
      </c>
      <c r="DF195">
        <v>-1.9893843399464599</v>
      </c>
      <c r="DG195">
        <f t="shared" si="92"/>
        <v>-1.9635354692431271</v>
      </c>
      <c r="DH195">
        <f t="shared" si="93"/>
        <v>2.584887070333286E-2</v>
      </c>
      <c r="DN195">
        <v>1.7400000000380089</v>
      </c>
      <c r="DO195">
        <v>-2.01474545435617</v>
      </c>
      <c r="DP195">
        <f t="shared" si="94"/>
        <v>-1.984311639639821</v>
      </c>
      <c r="DQ195">
        <f t="shared" si="95"/>
        <v>3.0433814716348984E-2</v>
      </c>
      <c r="DW195">
        <v>1.7400000000380089</v>
      </c>
      <c r="DX195">
        <v>-1.9323218325246001</v>
      </c>
      <c r="DY195">
        <f t="shared" si="96"/>
        <v>-1.9698757551246184</v>
      </c>
      <c r="DZ195">
        <f t="shared" si="97"/>
        <v>3.755392260001833E-2</v>
      </c>
      <c r="EF195">
        <v>1.7400000000379805</v>
      </c>
      <c r="EG195">
        <v>-2.0030403246286101</v>
      </c>
      <c r="EH195">
        <f t="shared" si="98"/>
        <v>-1.9757289651963128</v>
      </c>
      <c r="EI195">
        <f t="shared" si="99"/>
        <v>2.7311359432297344E-2</v>
      </c>
      <c r="EO195">
        <v>1.7400000000380089</v>
      </c>
      <c r="EP195">
        <v>-2.07132024803937</v>
      </c>
      <c r="EQ195">
        <f t="shared" si="100"/>
        <v>-1.9683944002976237</v>
      </c>
      <c r="ER195">
        <f t="shared" si="101"/>
        <v>0.10292584774174629</v>
      </c>
    </row>
    <row r="196" spans="1:148" x14ac:dyDescent="0.25">
      <c r="A196">
        <v>1.7499999999984102</v>
      </c>
      <c r="B196">
        <v>2.9545698287314601</v>
      </c>
      <c r="C196">
        <f t="shared" si="68"/>
        <v>2.9068145516856387</v>
      </c>
      <c r="D196">
        <f t="shared" si="69"/>
        <v>4.7755277045821387E-2</v>
      </c>
      <c r="J196">
        <v>1.7499999999984013</v>
      </c>
      <c r="K196">
        <v>2.55610770425579</v>
      </c>
      <c r="L196">
        <f t="shared" si="70"/>
        <v>2.9589568523697851</v>
      </c>
      <c r="M196">
        <f t="shared" si="71"/>
        <v>0.40284914811399508</v>
      </c>
      <c r="S196">
        <v>1.7499999999984013</v>
      </c>
      <c r="T196">
        <v>2.87507248933179</v>
      </c>
      <c r="U196">
        <f t="shared" si="72"/>
        <v>2.9453011667951001</v>
      </c>
      <c r="V196">
        <f t="shared" si="73"/>
        <v>7.0228677463310074E-2</v>
      </c>
      <c r="AB196">
        <v>1.7499999999983942</v>
      </c>
      <c r="AC196">
        <v>2.93164728301499</v>
      </c>
      <c r="AD196">
        <f t="shared" si="74"/>
        <v>2.9173218943488672</v>
      </c>
      <c r="AE196">
        <f t="shared" si="75"/>
        <v>1.4325388666122763E-2</v>
      </c>
      <c r="AK196">
        <v>1.7499999999983942</v>
      </c>
      <c r="AL196">
        <v>-3.0335794543924899</v>
      </c>
      <c r="AM196">
        <f t="shared" si="76"/>
        <v>-2.9537852318969047</v>
      </c>
      <c r="AN196">
        <f t="shared" si="77"/>
        <v>7.979422249558521E-2</v>
      </c>
      <c r="AT196">
        <v>1.7499999999983942</v>
      </c>
      <c r="AU196">
        <v>-3.07747369087084</v>
      </c>
      <c r="AV196">
        <f t="shared" si="78"/>
        <v>-2.9568197492529276</v>
      </c>
      <c r="AW196">
        <f t="shared" si="79"/>
        <v>0.12065394161791243</v>
      </c>
      <c r="BC196">
        <v>1.7499999999983942</v>
      </c>
      <c r="BD196">
        <v>-2.9097001647758201</v>
      </c>
      <c r="BE196">
        <f t="shared" si="80"/>
        <v>-2.9594469851732166</v>
      </c>
      <c r="BF196">
        <f t="shared" si="81"/>
        <v>4.974682039739653E-2</v>
      </c>
      <c r="BL196">
        <v>1.7500000000379998</v>
      </c>
      <c r="BM196">
        <v>-2.9111633059917601</v>
      </c>
      <c r="BN196">
        <f t="shared" si="82"/>
        <v>-2.9926540276821076</v>
      </c>
      <c r="BO196">
        <f t="shared" si="83"/>
        <v>8.1490721690347545E-2</v>
      </c>
      <c r="BU196">
        <v>1.7500000000379998</v>
      </c>
      <c r="BV196">
        <v>1.95768294693432</v>
      </c>
      <c r="BW196">
        <f t="shared" si="84"/>
        <v>1.9679222689863385</v>
      </c>
      <c r="BX196">
        <f t="shared" si="85"/>
        <v>1.0239322052018496E-2</v>
      </c>
      <c r="CD196">
        <v>1.7500000000379998</v>
      </c>
      <c r="CE196">
        <v>1.9742652140483601</v>
      </c>
      <c r="CF196">
        <f t="shared" si="86"/>
        <v>1.9498735919657175</v>
      </c>
      <c r="CG196">
        <f t="shared" si="87"/>
        <v>2.4391622082642561E-2</v>
      </c>
      <c r="CM196">
        <v>1.7500000000379998</v>
      </c>
      <c r="CN196">
        <v>1.99328604985564</v>
      </c>
      <c r="CO196">
        <f t="shared" si="88"/>
        <v>1.9947552478439725</v>
      </c>
      <c r="CP196">
        <f t="shared" si="89"/>
        <v>1.4691979883325601E-3</v>
      </c>
      <c r="CV196">
        <v>1.7500000000379998</v>
      </c>
      <c r="CW196">
        <v>2.0059666070605</v>
      </c>
      <c r="CX196">
        <f t="shared" si="90"/>
        <v>1.9617245031853712</v>
      </c>
      <c r="CY196">
        <f t="shared" si="91"/>
        <v>4.4242103875128835E-2</v>
      </c>
      <c r="DE196">
        <v>1.7500000000379998</v>
      </c>
      <c r="DF196">
        <v>-1.98889662620781</v>
      </c>
      <c r="DG196">
        <f t="shared" si="92"/>
        <v>-1.9635354726235408</v>
      </c>
      <c r="DH196">
        <f t="shared" si="93"/>
        <v>2.5361153584269269E-2</v>
      </c>
      <c r="DN196">
        <v>1.7500000000379998</v>
      </c>
      <c r="DO196">
        <v>-2.01474545435617</v>
      </c>
      <c r="DP196">
        <f t="shared" si="94"/>
        <v>-1.9843116398652105</v>
      </c>
      <c r="DQ196">
        <f t="shared" si="95"/>
        <v>3.0433814490959499E-2</v>
      </c>
      <c r="DW196">
        <v>1.7500000000379998</v>
      </c>
      <c r="DX196">
        <v>-1.9342726874792</v>
      </c>
      <c r="DY196">
        <f t="shared" si="96"/>
        <v>-1.9698757553945236</v>
      </c>
      <c r="DZ196">
        <f t="shared" si="97"/>
        <v>3.5603067915323638E-2</v>
      </c>
      <c r="EF196">
        <v>1.7500000000379998</v>
      </c>
      <c r="EG196">
        <v>-2.0030403246286101</v>
      </c>
      <c r="EH196">
        <f t="shared" si="98"/>
        <v>-1.9757289692108175</v>
      </c>
      <c r="EI196">
        <f t="shared" si="99"/>
        <v>2.7311355417792615E-2</v>
      </c>
      <c r="EO196">
        <v>1.7500000000379998</v>
      </c>
      <c r="EP196">
        <v>-2.07375881673262</v>
      </c>
      <c r="EQ196">
        <f t="shared" si="100"/>
        <v>-1.9683944033314</v>
      </c>
      <c r="ER196">
        <f t="shared" si="101"/>
        <v>0.10536441340121994</v>
      </c>
    </row>
    <row r="197" spans="1:148" x14ac:dyDescent="0.25">
      <c r="A197">
        <v>1.7599999999984011</v>
      </c>
      <c r="B197">
        <v>2.94920497760633</v>
      </c>
      <c r="C197">
        <f t="shared" si="68"/>
        <v>2.9068145524304234</v>
      </c>
      <c r="D197">
        <f t="shared" si="69"/>
        <v>4.2390425175906632E-2</v>
      </c>
      <c r="J197">
        <v>1.7599999999984064</v>
      </c>
      <c r="K197">
        <v>2.4532001054010002</v>
      </c>
      <c r="L197">
        <f t="shared" si="70"/>
        <v>2.9589568563347046</v>
      </c>
      <c r="M197">
        <f t="shared" si="71"/>
        <v>0.50575675093370442</v>
      </c>
      <c r="S197">
        <v>1.7599999999983993</v>
      </c>
      <c r="T197">
        <v>2.8765356305477301</v>
      </c>
      <c r="U197">
        <f t="shared" si="72"/>
        <v>2.9453011676892427</v>
      </c>
      <c r="V197">
        <f t="shared" si="73"/>
        <v>6.8765537141512567E-2</v>
      </c>
      <c r="AB197">
        <v>1.7599999999983993</v>
      </c>
      <c r="AC197">
        <v>2.9370121341401201</v>
      </c>
      <c r="AD197">
        <f t="shared" si="74"/>
        <v>2.9173218943488681</v>
      </c>
      <c r="AE197">
        <f t="shared" si="75"/>
        <v>1.9690239791251951E-2</v>
      </c>
      <c r="AK197">
        <v>1.7599999999983993</v>
      </c>
      <c r="AL197">
        <v>-3.0369934505630298</v>
      </c>
      <c r="AM197">
        <f t="shared" si="76"/>
        <v>-2.9537852368550572</v>
      </c>
      <c r="AN197">
        <f t="shared" si="77"/>
        <v>8.32082137079726E-2</v>
      </c>
      <c r="AT197">
        <v>1.7599999999983993</v>
      </c>
      <c r="AU197">
        <v>-3.0779614046094901</v>
      </c>
      <c r="AV197">
        <f t="shared" si="78"/>
        <v>-2.9568197692534786</v>
      </c>
      <c r="AW197">
        <f t="shared" si="79"/>
        <v>0.12114163535601152</v>
      </c>
      <c r="BC197">
        <v>1.7599999999983993</v>
      </c>
      <c r="BD197">
        <v>-2.9028721724347402</v>
      </c>
      <c r="BE197">
        <f t="shared" si="80"/>
        <v>-2.9594469852573102</v>
      </c>
      <c r="BF197">
        <f t="shared" si="81"/>
        <v>5.6574812822570042E-2</v>
      </c>
      <c r="BL197">
        <v>1.7600000000389997</v>
      </c>
      <c r="BM197">
        <v>-2.90921245103717</v>
      </c>
      <c r="BN197">
        <f t="shared" si="82"/>
        <v>-2.992654028552487</v>
      </c>
      <c r="BO197">
        <f t="shared" si="83"/>
        <v>8.3441577515317E-2</v>
      </c>
      <c r="BU197">
        <v>1.7600000000390139</v>
      </c>
      <c r="BV197">
        <v>1.95768294693432</v>
      </c>
      <c r="BW197">
        <f t="shared" si="84"/>
        <v>1.9679222689864537</v>
      </c>
      <c r="BX197">
        <f t="shared" si="85"/>
        <v>1.0239322052133737E-2</v>
      </c>
      <c r="CD197">
        <v>1.7600000000390139</v>
      </c>
      <c r="CE197">
        <v>1.97377750030971</v>
      </c>
      <c r="CF197">
        <f t="shared" si="86"/>
        <v>1.9498735919657175</v>
      </c>
      <c r="CG197">
        <f t="shared" si="87"/>
        <v>2.3903908343992475E-2</v>
      </c>
      <c r="CM197">
        <v>1.7600000000379907</v>
      </c>
      <c r="CN197">
        <v>1.99377376359429</v>
      </c>
      <c r="CO197">
        <f t="shared" si="88"/>
        <v>1.9947552502008714</v>
      </c>
      <c r="CP197">
        <f t="shared" si="89"/>
        <v>9.814866065813721E-4</v>
      </c>
      <c r="CV197">
        <v>1.7600000000379907</v>
      </c>
      <c r="CW197">
        <v>2.0059666070605</v>
      </c>
      <c r="CX197">
        <f t="shared" si="90"/>
        <v>1.96172450368464</v>
      </c>
      <c r="CY197">
        <f t="shared" si="91"/>
        <v>4.4242103375859987E-2</v>
      </c>
      <c r="DE197">
        <v>1.7600000000379907</v>
      </c>
      <c r="DF197">
        <v>-1.98840891246916</v>
      </c>
      <c r="DG197">
        <f t="shared" si="92"/>
        <v>-1.9635354756872987</v>
      </c>
      <c r="DH197">
        <f t="shared" si="93"/>
        <v>2.4873436781861269E-2</v>
      </c>
      <c r="DN197">
        <v>1.7600000000379907</v>
      </c>
      <c r="DO197">
        <v>-2.01474545435617</v>
      </c>
      <c r="DP197">
        <f t="shared" si="94"/>
        <v>-1.9843116400661363</v>
      </c>
      <c r="DQ197">
        <f t="shared" si="95"/>
        <v>3.0433814290033778E-2</v>
      </c>
      <c r="DW197">
        <v>1.7600000000390139</v>
      </c>
      <c r="DX197">
        <v>-1.93817439738839</v>
      </c>
      <c r="DY197">
        <f t="shared" si="96"/>
        <v>-1.9698757556354312</v>
      </c>
      <c r="DZ197">
        <f t="shared" si="97"/>
        <v>3.1701358247041123E-2</v>
      </c>
      <c r="EF197">
        <v>1.7600000000379907</v>
      </c>
      <c r="EG197">
        <v>-2.0030403246286101</v>
      </c>
      <c r="EH197">
        <f t="shared" si="98"/>
        <v>-1.9757289728529517</v>
      </c>
      <c r="EI197">
        <f t="shared" si="99"/>
        <v>2.7311351775658466E-2</v>
      </c>
      <c r="EO197">
        <v>1.7600000000380192</v>
      </c>
      <c r="EP197">
        <v>-2.0761973854258602</v>
      </c>
      <c r="EQ197">
        <f t="shared" si="100"/>
        <v>-1.9683944060789615</v>
      </c>
      <c r="ER197">
        <f t="shared" si="101"/>
        <v>0.10780297934689864</v>
      </c>
    </row>
    <row r="198" spans="1:148" x14ac:dyDescent="0.25">
      <c r="A198">
        <v>1.7699999999983902</v>
      </c>
      <c r="B198">
        <v>2.9428646990038998</v>
      </c>
      <c r="C198">
        <f t="shared" si="68"/>
        <v>2.9068145530969787</v>
      </c>
      <c r="D198">
        <f t="shared" si="69"/>
        <v>3.6050145906921127E-2</v>
      </c>
      <c r="J198">
        <v>1.7699999999984044</v>
      </c>
      <c r="K198">
        <v>2.3595590675805198</v>
      </c>
      <c r="L198">
        <f t="shared" si="70"/>
        <v>2.9589568599186276</v>
      </c>
      <c r="M198">
        <f t="shared" si="71"/>
        <v>0.59939779233810775</v>
      </c>
      <c r="S198">
        <v>1.7699999999983973</v>
      </c>
      <c r="T198">
        <v>2.87946191297962</v>
      </c>
      <c r="U198">
        <f t="shared" si="72"/>
        <v>2.9453011684903054</v>
      </c>
      <c r="V198">
        <f t="shared" si="73"/>
        <v>6.5839255510685479E-2</v>
      </c>
      <c r="AB198">
        <v>1.7699999999983973</v>
      </c>
      <c r="AC198">
        <v>2.9423769852652599</v>
      </c>
      <c r="AD198">
        <f t="shared" si="74"/>
        <v>2.9173218943488686</v>
      </c>
      <c r="AE198">
        <f t="shared" si="75"/>
        <v>2.5055090916391354E-2</v>
      </c>
      <c r="AK198">
        <v>1.7699999999983902</v>
      </c>
      <c r="AL198">
        <v>-3.0404074467335702</v>
      </c>
      <c r="AM198">
        <f t="shared" si="76"/>
        <v>-2.953785241342969</v>
      </c>
      <c r="AN198">
        <f t="shared" si="77"/>
        <v>8.662220539060117E-2</v>
      </c>
      <c r="AT198">
        <v>1.7699999999983902</v>
      </c>
      <c r="AU198">
        <v>-3.07893683208678</v>
      </c>
      <c r="AV198">
        <f t="shared" si="78"/>
        <v>-2.9568197875102187</v>
      </c>
      <c r="AW198">
        <f t="shared" si="79"/>
        <v>0.12211704457656136</v>
      </c>
      <c r="BC198">
        <v>1.7699999999984044</v>
      </c>
      <c r="BD198">
        <v>-2.89604418009367</v>
      </c>
      <c r="BE198">
        <f t="shared" si="80"/>
        <v>-2.9594469853315872</v>
      </c>
      <c r="BF198">
        <f t="shared" si="81"/>
        <v>6.3402805237917192E-2</v>
      </c>
      <c r="BL198">
        <v>1.7700000000389906</v>
      </c>
      <c r="BM198">
        <v>-2.9155527296396002</v>
      </c>
      <c r="BN198">
        <f t="shared" si="82"/>
        <v>-2.9926540293319883</v>
      </c>
      <c r="BO198">
        <f t="shared" si="83"/>
        <v>7.7101299692388103E-2</v>
      </c>
      <c r="BU198">
        <v>1.7700000000390048</v>
      </c>
      <c r="BV198">
        <v>1.95768294693432</v>
      </c>
      <c r="BW198">
        <f t="shared" si="84"/>
        <v>1.9679222689865521</v>
      </c>
      <c r="BX198">
        <f t="shared" si="85"/>
        <v>1.0239322052232103E-2</v>
      </c>
      <c r="CD198">
        <v>1.7700000000390048</v>
      </c>
      <c r="CE198">
        <v>1.9732897865710599</v>
      </c>
      <c r="CF198">
        <f t="shared" si="86"/>
        <v>1.9498735919657175</v>
      </c>
      <c r="CG198">
        <f t="shared" si="87"/>
        <v>2.3416194605342389E-2</v>
      </c>
      <c r="CM198">
        <v>1.7700000000389764</v>
      </c>
      <c r="CN198">
        <v>1.9942614773329399</v>
      </c>
      <c r="CO198">
        <f t="shared" si="88"/>
        <v>1.9947552523332339</v>
      </c>
      <c r="CP198">
        <f t="shared" si="89"/>
        <v>4.9377500029401666E-4</v>
      </c>
      <c r="CV198">
        <v>1.7700000000380101</v>
      </c>
      <c r="CW198">
        <v>2.0059666070605</v>
      </c>
      <c r="CX198">
        <f t="shared" si="90"/>
        <v>1.9617245041322366</v>
      </c>
      <c r="CY198">
        <f t="shared" si="91"/>
        <v>4.424210292826336E-2</v>
      </c>
      <c r="DE198">
        <v>1.7700000000390048</v>
      </c>
      <c r="DF198">
        <v>-1.98840891246916</v>
      </c>
      <c r="DG198">
        <f t="shared" si="92"/>
        <v>-1.9635354784640633</v>
      </c>
      <c r="DH198">
        <f t="shared" si="93"/>
        <v>2.4873434005096673E-2</v>
      </c>
      <c r="DN198">
        <v>1.7700000000380101</v>
      </c>
      <c r="DO198">
        <v>-2.01474545435617</v>
      </c>
      <c r="DP198">
        <f t="shared" si="94"/>
        <v>-1.984311640245253</v>
      </c>
      <c r="DQ198">
        <f t="shared" si="95"/>
        <v>3.0433814110917057E-2</v>
      </c>
      <c r="DW198">
        <v>1.7700000000390048</v>
      </c>
      <c r="DX198">
        <v>-1.9420761072975701</v>
      </c>
      <c r="DY198">
        <f t="shared" si="96"/>
        <v>-1.969875755850456</v>
      </c>
      <c r="DZ198">
        <f t="shared" si="97"/>
        <v>2.7799648552885969E-2</v>
      </c>
      <c r="EF198">
        <v>1.7700000000379816</v>
      </c>
      <c r="EG198">
        <v>-2.0045034658445502</v>
      </c>
      <c r="EH198">
        <f t="shared" si="98"/>
        <v>-1.975728976157255</v>
      </c>
      <c r="EI198">
        <f t="shared" si="99"/>
        <v>2.8774489687295235E-2</v>
      </c>
      <c r="EO198">
        <v>1.7700000000380101</v>
      </c>
      <c r="EP198">
        <v>-2.0786359541191</v>
      </c>
      <c r="EQ198">
        <f t="shared" si="100"/>
        <v>-1.9683944085673106</v>
      </c>
      <c r="ER198">
        <f t="shared" si="101"/>
        <v>0.11024154555178933</v>
      </c>
    </row>
    <row r="199" spans="1:148" x14ac:dyDescent="0.25">
      <c r="A199">
        <v>1.7799999999983811</v>
      </c>
      <c r="B199">
        <v>2.9365244204014802</v>
      </c>
      <c r="C199">
        <f t="shared" si="68"/>
        <v>2.906814553693521</v>
      </c>
      <c r="D199">
        <f t="shared" si="69"/>
        <v>2.9709866707959165E-2</v>
      </c>
      <c r="J199">
        <v>1.7799999999984024</v>
      </c>
      <c r="K199">
        <v>2.2659180297600501</v>
      </c>
      <c r="L199">
        <f t="shared" si="70"/>
        <v>2.9589568631581651</v>
      </c>
      <c r="M199">
        <f t="shared" si="71"/>
        <v>0.69303883339811501</v>
      </c>
      <c r="S199">
        <v>1.7799999999984024</v>
      </c>
      <c r="T199">
        <v>2.8843390503661102</v>
      </c>
      <c r="U199">
        <f t="shared" si="72"/>
        <v>2.945301169207978</v>
      </c>
      <c r="V199">
        <f t="shared" si="73"/>
        <v>6.0962118841867863E-2</v>
      </c>
      <c r="AB199">
        <v>1.7799999999983953</v>
      </c>
      <c r="AC199">
        <v>2.9472541226517399</v>
      </c>
      <c r="AD199">
        <f t="shared" si="74"/>
        <v>2.917321894348869</v>
      </c>
      <c r="AE199">
        <f t="shared" si="75"/>
        <v>2.99322283028709E-2</v>
      </c>
      <c r="AK199">
        <v>1.7799999999983953</v>
      </c>
      <c r="AL199">
        <v>-3.0404074467335702</v>
      </c>
      <c r="AM199">
        <f t="shared" si="76"/>
        <v>-2.9537852454052382</v>
      </c>
      <c r="AN199">
        <f t="shared" si="77"/>
        <v>8.6622201328331982E-2</v>
      </c>
      <c r="AT199">
        <v>1.7799999999983953</v>
      </c>
      <c r="AU199">
        <v>-3.0799122595640802</v>
      </c>
      <c r="AV199">
        <f t="shared" si="78"/>
        <v>-2.9568198041751872</v>
      </c>
      <c r="AW199">
        <f t="shared" si="79"/>
        <v>0.12309245538889302</v>
      </c>
      <c r="BC199">
        <v>1.7799999999983953</v>
      </c>
      <c r="BD199">
        <v>-2.8901916152298899</v>
      </c>
      <c r="BE199">
        <f t="shared" si="80"/>
        <v>-2.959446985397193</v>
      </c>
      <c r="BF199">
        <f t="shared" si="81"/>
        <v>6.9255370167303099E-2</v>
      </c>
      <c r="BL199">
        <v>1.7800000000389957</v>
      </c>
      <c r="BM199">
        <v>-2.92189300824203</v>
      </c>
      <c r="BN199">
        <f t="shared" si="82"/>
        <v>-2.9926540300301006</v>
      </c>
      <c r="BO199">
        <f t="shared" si="83"/>
        <v>7.0761021788070533E-2</v>
      </c>
      <c r="BU199">
        <v>1.7800000000389957</v>
      </c>
      <c r="BV199">
        <v>1.95768294693432</v>
      </c>
      <c r="BW199">
        <f t="shared" si="84"/>
        <v>1.967922268986636</v>
      </c>
      <c r="BX199">
        <f t="shared" si="85"/>
        <v>1.0239322052316036E-2</v>
      </c>
      <c r="CD199">
        <v>1.7800000000390241</v>
      </c>
      <c r="CE199">
        <v>1.9669495079686401</v>
      </c>
      <c r="CF199">
        <f t="shared" si="86"/>
        <v>1.9498735919657175</v>
      </c>
      <c r="CG199">
        <f t="shared" si="87"/>
        <v>1.7075916002922575E-2</v>
      </c>
      <c r="CM199">
        <v>1.7800000000389957</v>
      </c>
      <c r="CN199">
        <v>1.99474919107159</v>
      </c>
      <c r="CO199">
        <f t="shared" si="88"/>
        <v>1.9947552542624511</v>
      </c>
      <c r="CP199">
        <f t="shared" si="89"/>
        <v>6.0631908611608054E-6</v>
      </c>
      <c r="CV199">
        <v>1.7800000000389957</v>
      </c>
      <c r="CW199">
        <v>2.0059666070605</v>
      </c>
      <c r="CX199">
        <f t="shared" si="90"/>
        <v>1.9617245045335086</v>
      </c>
      <c r="CY199">
        <f t="shared" si="91"/>
        <v>4.4242102526991456E-2</v>
      </c>
      <c r="DE199">
        <v>1.7800000000389957</v>
      </c>
      <c r="DF199">
        <v>-1.98840891246916</v>
      </c>
      <c r="DG199">
        <f t="shared" si="92"/>
        <v>-1.9635354809807184</v>
      </c>
      <c r="DH199">
        <f t="shared" si="93"/>
        <v>2.4873431488441566E-2</v>
      </c>
      <c r="DN199">
        <v>1.780000000038001</v>
      </c>
      <c r="DO199">
        <v>-2.01474545435617</v>
      </c>
      <c r="DP199">
        <f t="shared" si="94"/>
        <v>-1.9843116404049284</v>
      </c>
      <c r="DQ199">
        <f t="shared" si="95"/>
        <v>3.0433813951241673E-2</v>
      </c>
      <c r="DW199">
        <v>1.7800000000389957</v>
      </c>
      <c r="DX199">
        <v>-1.9459778172067601</v>
      </c>
      <c r="DY199">
        <f t="shared" si="96"/>
        <v>-1.969875756042379</v>
      </c>
      <c r="DZ199">
        <f t="shared" si="97"/>
        <v>2.3897938835618859E-2</v>
      </c>
      <c r="EF199">
        <v>1.780000000038001</v>
      </c>
      <c r="EG199">
        <v>-2.0059666070605</v>
      </c>
      <c r="EH199">
        <f t="shared" si="98"/>
        <v>-1.9757289791550632</v>
      </c>
      <c r="EI199">
        <f t="shared" si="99"/>
        <v>3.0237627905436826E-2</v>
      </c>
      <c r="EO199">
        <v>1.780000000038001</v>
      </c>
      <c r="EP199">
        <v>-2.0810745228123402</v>
      </c>
      <c r="EQ199">
        <f t="shared" si="100"/>
        <v>-1.9683944108209022</v>
      </c>
      <c r="ER199">
        <f t="shared" si="101"/>
        <v>0.11268011199143801</v>
      </c>
    </row>
    <row r="200" spans="1:148" x14ac:dyDescent="0.25">
      <c r="A200">
        <v>1.7899999999983809</v>
      </c>
      <c r="B200">
        <v>2.93018414179905</v>
      </c>
      <c r="C200">
        <f t="shared" si="68"/>
        <v>2.9068145542274046</v>
      </c>
      <c r="D200">
        <f t="shared" si="69"/>
        <v>2.3369587571645312E-2</v>
      </c>
      <c r="J200">
        <v>1.7899999999984004</v>
      </c>
      <c r="K200">
        <v>2.1722769919395701</v>
      </c>
      <c r="L200">
        <f t="shared" si="70"/>
        <v>2.958956866086409</v>
      </c>
      <c r="M200">
        <f t="shared" si="71"/>
        <v>0.78667987414683882</v>
      </c>
      <c r="S200">
        <v>1.7899999999984004</v>
      </c>
      <c r="T200">
        <v>2.8892161877525901</v>
      </c>
      <c r="U200">
        <f t="shared" si="72"/>
        <v>2.9453011698509415</v>
      </c>
      <c r="V200">
        <f t="shared" si="73"/>
        <v>5.6084982098351333E-2</v>
      </c>
      <c r="AB200">
        <v>1.7899999999984004</v>
      </c>
      <c r="AC200">
        <v>2.94871726386768</v>
      </c>
      <c r="AD200">
        <f t="shared" si="74"/>
        <v>2.9173218943488695</v>
      </c>
      <c r="AE200">
        <f t="shared" si="75"/>
        <v>3.1395369518810501E-2</v>
      </c>
      <c r="AK200">
        <v>1.7899999999984004</v>
      </c>
      <c r="AL200">
        <v>-2.9340858517082302</v>
      </c>
      <c r="AM200">
        <f t="shared" si="76"/>
        <v>-2.9537852490822338</v>
      </c>
      <c r="AN200">
        <f t="shared" si="77"/>
        <v>1.9699397374003613E-2</v>
      </c>
      <c r="AT200">
        <v>1.789999999998301</v>
      </c>
      <c r="AU200">
        <v>-3.0808876870413799</v>
      </c>
      <c r="AV200">
        <f t="shared" si="78"/>
        <v>-2.9568198193871682</v>
      </c>
      <c r="AW200">
        <f t="shared" si="79"/>
        <v>0.12406786765421174</v>
      </c>
      <c r="BC200">
        <v>1.7899999999984004</v>
      </c>
      <c r="BD200">
        <v>-2.8789741992409699</v>
      </c>
      <c r="BE200">
        <f t="shared" si="80"/>
        <v>-2.9594469854551404</v>
      </c>
      <c r="BF200">
        <f t="shared" si="81"/>
        <v>8.0472786214170533E-2</v>
      </c>
      <c r="BL200">
        <v>1.7900000000390008</v>
      </c>
      <c r="BM200">
        <v>-2.9335981379695899</v>
      </c>
      <c r="BN200">
        <f t="shared" si="82"/>
        <v>-2.9926540306553213</v>
      </c>
      <c r="BO200">
        <f t="shared" si="83"/>
        <v>5.9055892685731415E-2</v>
      </c>
      <c r="BU200">
        <v>1.790000000039015</v>
      </c>
      <c r="BV200">
        <v>1.95768294693432</v>
      </c>
      <c r="BW200">
        <f t="shared" si="84"/>
        <v>1.9679222689867075</v>
      </c>
      <c r="BX200">
        <f t="shared" si="85"/>
        <v>1.0239322052387534E-2</v>
      </c>
      <c r="CD200">
        <v>1.790000000039015</v>
      </c>
      <c r="CE200">
        <v>1.9606092293662101</v>
      </c>
      <c r="CF200">
        <f t="shared" si="86"/>
        <v>1.9498735919657175</v>
      </c>
      <c r="CG200">
        <f t="shared" si="87"/>
        <v>1.0735637400492548E-2</v>
      </c>
      <c r="CM200">
        <v>1.7900000000389866</v>
      </c>
      <c r="CN200">
        <v>1.9952369048102401</v>
      </c>
      <c r="CO200">
        <f t="shared" si="88"/>
        <v>1.9947552560078763</v>
      </c>
      <c r="CP200">
        <f t="shared" si="89"/>
        <v>4.8164880236378771E-4</v>
      </c>
      <c r="CV200">
        <v>1.790000000039015</v>
      </c>
      <c r="CW200">
        <v>2.00108946967402</v>
      </c>
      <c r="CX200">
        <f t="shared" si="90"/>
        <v>1.9617245048932501</v>
      </c>
      <c r="CY200">
        <f t="shared" si="91"/>
        <v>3.9364964780769895E-2</v>
      </c>
      <c r="DE200">
        <v>1.7900000000389866</v>
      </c>
      <c r="DF200">
        <v>-1.98840891246916</v>
      </c>
      <c r="DG200">
        <f t="shared" si="92"/>
        <v>-1.9635354832616292</v>
      </c>
      <c r="DH200">
        <f t="shared" si="93"/>
        <v>2.4873429207530773E-2</v>
      </c>
      <c r="DN200">
        <v>1.7900000000389866</v>
      </c>
      <c r="DO200">
        <v>-2.01474545435617</v>
      </c>
      <c r="DP200">
        <f t="shared" si="94"/>
        <v>-1.9843116405472723</v>
      </c>
      <c r="DQ200">
        <f t="shared" si="95"/>
        <v>3.0433813808897758E-2</v>
      </c>
      <c r="DW200">
        <v>1.790000000039015</v>
      </c>
      <c r="DX200">
        <v>-1.94792867216135</v>
      </c>
      <c r="DY200">
        <f t="shared" si="96"/>
        <v>-1.9698757562136824</v>
      </c>
      <c r="DZ200">
        <f t="shared" si="97"/>
        <v>2.1947084052332366E-2</v>
      </c>
      <c r="EF200">
        <v>1.7900000000389866</v>
      </c>
      <c r="EG200">
        <v>-2.0035280383672598</v>
      </c>
      <c r="EH200">
        <f t="shared" si="98"/>
        <v>-1.9757289818748058</v>
      </c>
      <c r="EI200">
        <f t="shared" si="99"/>
        <v>2.7799056492453955E-2</v>
      </c>
      <c r="EO200">
        <v>1.790000000039015</v>
      </c>
      <c r="EP200">
        <v>-2.08351309150558</v>
      </c>
      <c r="EQ200">
        <f t="shared" si="100"/>
        <v>-1.9683944128618835</v>
      </c>
      <c r="ER200">
        <f t="shared" si="101"/>
        <v>0.1151186786436964</v>
      </c>
    </row>
    <row r="201" spans="1:148" x14ac:dyDescent="0.25">
      <c r="A201">
        <v>1.79999999999837</v>
      </c>
      <c r="B201">
        <v>2.9248192906739199</v>
      </c>
      <c r="C201">
        <f t="shared" si="68"/>
        <v>2.9068145547052109</v>
      </c>
      <c r="D201">
        <f t="shared" si="69"/>
        <v>1.8004735968708996E-2</v>
      </c>
      <c r="J201">
        <v>1.7999999999984055</v>
      </c>
      <c r="K201">
        <v>2.1693507095076798</v>
      </c>
      <c r="L201">
        <f t="shared" si="70"/>
        <v>2.9589568687332726</v>
      </c>
      <c r="M201">
        <f t="shared" si="71"/>
        <v>0.78960615922559274</v>
      </c>
      <c r="S201">
        <v>1.7999999999983984</v>
      </c>
      <c r="T201">
        <v>2.8940933251390701</v>
      </c>
      <c r="U201">
        <f t="shared" si="72"/>
        <v>2.9453011704269727</v>
      </c>
      <c r="V201">
        <f t="shared" si="73"/>
        <v>5.1207845287902565E-2</v>
      </c>
      <c r="AB201">
        <v>1.7999999999983984</v>
      </c>
      <c r="AC201">
        <v>2.9521312600382199</v>
      </c>
      <c r="AD201">
        <f t="shared" si="74"/>
        <v>2.9173218943488699</v>
      </c>
      <c r="AE201">
        <f t="shared" si="75"/>
        <v>3.4809365689350003E-2</v>
      </c>
      <c r="AK201">
        <v>1.7999999999983913</v>
      </c>
      <c r="AL201">
        <v>-2.8277642566829</v>
      </c>
      <c r="AM201">
        <f t="shared" si="76"/>
        <v>-2.9537852524104955</v>
      </c>
      <c r="AN201">
        <f t="shared" si="77"/>
        <v>0.12602099572759551</v>
      </c>
      <c r="AT201">
        <v>1.7999999999982919</v>
      </c>
      <c r="AU201">
        <v>-3.0818631145186699</v>
      </c>
      <c r="AV201">
        <f t="shared" si="78"/>
        <v>-2.9568198332728444</v>
      </c>
      <c r="AW201">
        <f t="shared" si="79"/>
        <v>0.12504328124582553</v>
      </c>
      <c r="BC201">
        <v>1.7999999999984055</v>
      </c>
      <c r="BD201">
        <v>-2.8726339206385498</v>
      </c>
      <c r="BE201">
        <f t="shared" si="80"/>
        <v>-2.959446985506323</v>
      </c>
      <c r="BF201">
        <f t="shared" si="81"/>
        <v>8.6813064867773182E-2</v>
      </c>
      <c r="BL201">
        <v>1.8000000000389917</v>
      </c>
      <c r="BM201">
        <v>-2.9521312600382199</v>
      </c>
      <c r="BN201">
        <f t="shared" si="82"/>
        <v>-2.9926540312152614</v>
      </c>
      <c r="BO201">
        <f t="shared" si="83"/>
        <v>4.0522771177041506E-2</v>
      </c>
      <c r="BU201">
        <v>1.8000000000400007</v>
      </c>
      <c r="BV201">
        <v>1.95768294693432</v>
      </c>
      <c r="BW201">
        <f t="shared" si="84"/>
        <v>1.9679222689867686</v>
      </c>
      <c r="BX201">
        <f t="shared" si="85"/>
        <v>1.0239322052448596E-2</v>
      </c>
      <c r="CD201">
        <v>1.8000000000400007</v>
      </c>
      <c r="CE201">
        <v>1.95426895076378</v>
      </c>
      <c r="CF201">
        <f t="shared" si="86"/>
        <v>1.9498735919657175</v>
      </c>
      <c r="CG201">
        <f t="shared" si="87"/>
        <v>4.3953587980625208E-3</v>
      </c>
      <c r="CM201">
        <v>1.8000000000389775</v>
      </c>
      <c r="CN201">
        <v>1.99474919107159</v>
      </c>
      <c r="CO201">
        <f t="shared" si="88"/>
        <v>1.9947552575870189</v>
      </c>
      <c r="CP201">
        <f t="shared" si="89"/>
        <v>6.0665154288930268E-6</v>
      </c>
      <c r="CV201">
        <v>1.800000000039006</v>
      </c>
      <c r="CW201">
        <v>1.99621233228753</v>
      </c>
      <c r="CX201">
        <f t="shared" si="90"/>
        <v>1.9617245052157599</v>
      </c>
      <c r="CY201">
        <f t="shared" si="91"/>
        <v>3.4487827071770116E-2</v>
      </c>
      <c r="DE201">
        <v>1.800000000039006</v>
      </c>
      <c r="DF201">
        <v>-1.98840891246916</v>
      </c>
      <c r="DG201">
        <f t="shared" si="92"/>
        <v>-1.9635354853288787</v>
      </c>
      <c r="DH201">
        <f t="shared" si="93"/>
        <v>2.487342714028129E-2</v>
      </c>
      <c r="DN201">
        <v>1.800000000039006</v>
      </c>
      <c r="DO201">
        <v>-2.01474545435617</v>
      </c>
      <c r="DP201">
        <f t="shared" si="94"/>
        <v>-1.9843116406741661</v>
      </c>
      <c r="DQ201">
        <f t="shared" si="95"/>
        <v>3.043381368200393E-2</v>
      </c>
      <c r="DW201">
        <v>1.800000000039006</v>
      </c>
      <c r="DX201">
        <v>-1.9498795271159399</v>
      </c>
      <c r="DY201">
        <f t="shared" si="96"/>
        <v>-1.9698757563665812</v>
      </c>
      <c r="DZ201">
        <f t="shared" si="97"/>
        <v>1.9996229250641262E-2</v>
      </c>
      <c r="EF201">
        <v>1.800000000039006</v>
      </c>
      <c r="EG201">
        <v>-2.00108946967402</v>
      </c>
      <c r="EH201">
        <f t="shared" si="98"/>
        <v>-1.9757289843422752</v>
      </c>
      <c r="EI201">
        <f t="shared" si="99"/>
        <v>2.5360485331744842E-2</v>
      </c>
      <c r="EO201">
        <v>1.800000000039006</v>
      </c>
      <c r="EP201">
        <v>-2.0859516601988202</v>
      </c>
      <c r="EQ201">
        <f t="shared" si="100"/>
        <v>-1.9683944147103134</v>
      </c>
      <c r="ER201">
        <f t="shared" si="101"/>
        <v>0.11755724548850677</v>
      </c>
    </row>
    <row r="202" spans="1:148" x14ac:dyDescent="0.25">
      <c r="A202">
        <v>1.8099999999983609</v>
      </c>
      <c r="B202">
        <v>2.91945443954878</v>
      </c>
      <c r="C202">
        <f t="shared" si="68"/>
        <v>2.9068145551328302</v>
      </c>
      <c r="D202">
        <f t="shared" si="69"/>
        <v>1.2639884415949876E-2</v>
      </c>
      <c r="J202">
        <v>1.8099999999984036</v>
      </c>
      <c r="K202">
        <v>2.26201631985086</v>
      </c>
      <c r="L202">
        <f t="shared" si="70"/>
        <v>2.9589568711257943</v>
      </c>
      <c r="M202">
        <f t="shared" si="71"/>
        <v>0.69694055127493426</v>
      </c>
      <c r="S202">
        <v>1.8099999999983964</v>
      </c>
      <c r="T202">
        <v>2.8989704625255599</v>
      </c>
      <c r="U202">
        <f t="shared" si="72"/>
        <v>2.9453011709430394</v>
      </c>
      <c r="V202">
        <f t="shared" si="73"/>
        <v>4.6330708417479549E-2</v>
      </c>
      <c r="AB202">
        <v>1.809999999998297</v>
      </c>
      <c r="AC202">
        <v>2.9560329699474099</v>
      </c>
      <c r="AD202">
        <f t="shared" si="74"/>
        <v>2.9173218943488699</v>
      </c>
      <c r="AE202">
        <f t="shared" si="75"/>
        <v>3.8711075598540035E-2</v>
      </c>
      <c r="AK202">
        <v>1.8099999999983964</v>
      </c>
      <c r="AL202">
        <v>-2.7180286654870298</v>
      </c>
      <c r="AM202">
        <f t="shared" si="76"/>
        <v>-2.953785255423099</v>
      </c>
      <c r="AN202">
        <f t="shared" si="77"/>
        <v>0.23575658993606918</v>
      </c>
      <c r="AT202">
        <v>1.809999999998297</v>
      </c>
      <c r="AU202">
        <v>-3.0852771106892098</v>
      </c>
      <c r="AV202">
        <f t="shared" si="78"/>
        <v>-2.9568198459478539</v>
      </c>
      <c r="AW202">
        <f t="shared" si="79"/>
        <v>0.12845726474135599</v>
      </c>
      <c r="BC202">
        <v>1.8099999999983964</v>
      </c>
      <c r="BD202">
        <v>-2.8628796458655801</v>
      </c>
      <c r="BE202">
        <f t="shared" si="80"/>
        <v>-2.9594469855515304</v>
      </c>
      <c r="BF202">
        <f t="shared" si="81"/>
        <v>9.6567339685950326E-2</v>
      </c>
      <c r="BL202">
        <v>1.8100000000399916</v>
      </c>
      <c r="BM202">
        <v>-2.96968895462956</v>
      </c>
      <c r="BN202">
        <f t="shared" si="82"/>
        <v>-2.9926540317167372</v>
      </c>
      <c r="BO202">
        <f t="shared" si="83"/>
        <v>2.296507708717721E-2</v>
      </c>
      <c r="BU202">
        <v>1.8100000000399916</v>
      </c>
      <c r="BV202">
        <v>1.95768294693432</v>
      </c>
      <c r="BW202">
        <f t="shared" si="84"/>
        <v>1.9679222689868205</v>
      </c>
      <c r="BX202">
        <f t="shared" si="85"/>
        <v>1.0239322052500555E-2</v>
      </c>
      <c r="CD202">
        <v>1.81000000004002</v>
      </c>
      <c r="CE202">
        <v>1.95426895076378</v>
      </c>
      <c r="CF202">
        <f t="shared" si="86"/>
        <v>1.9498735919657175</v>
      </c>
      <c r="CG202">
        <f t="shared" si="87"/>
        <v>4.3953587980625208E-3</v>
      </c>
      <c r="CM202">
        <v>1.8100000000389969</v>
      </c>
      <c r="CN202">
        <v>1.9942614773329399</v>
      </c>
      <c r="CO202">
        <f t="shared" si="88"/>
        <v>1.9947552590157203</v>
      </c>
      <c r="CP202">
        <f t="shared" si="89"/>
        <v>4.9378168278035872E-4</v>
      </c>
      <c r="CV202">
        <v>1.8100000000389969</v>
      </c>
      <c r="CW202">
        <v>1.99133519490105</v>
      </c>
      <c r="CX202">
        <f t="shared" si="90"/>
        <v>1.9617245055048913</v>
      </c>
      <c r="CY202">
        <f t="shared" si="91"/>
        <v>2.961068939615874E-2</v>
      </c>
      <c r="DE202">
        <v>1.8100000000389969</v>
      </c>
      <c r="DF202">
        <v>-1.9952369048102401</v>
      </c>
      <c r="DG202">
        <f t="shared" si="92"/>
        <v>-1.9635354872024815</v>
      </c>
      <c r="DH202">
        <f t="shared" si="93"/>
        <v>3.1701417607758575E-2</v>
      </c>
      <c r="DN202">
        <v>1.8100000000389969</v>
      </c>
      <c r="DO202">
        <v>-2.01474545435617</v>
      </c>
      <c r="DP202">
        <f t="shared" si="94"/>
        <v>-1.9843116407872867</v>
      </c>
      <c r="DQ202">
        <f t="shared" si="95"/>
        <v>3.0433813568883306E-2</v>
      </c>
      <c r="DW202">
        <v>1.81000000004002</v>
      </c>
      <c r="DX202">
        <v>-1.95183038207054</v>
      </c>
      <c r="DY202">
        <f t="shared" si="96"/>
        <v>-1.9698757565030529</v>
      </c>
      <c r="DZ202">
        <f t="shared" si="97"/>
        <v>1.8045374432512862E-2</v>
      </c>
      <c r="EF202">
        <v>1.8100000000389969</v>
      </c>
      <c r="EG202">
        <v>-2.0001140421967198</v>
      </c>
      <c r="EH202">
        <f t="shared" si="98"/>
        <v>-1.9757289865808714</v>
      </c>
      <c r="EI202">
        <f t="shared" si="99"/>
        <v>2.4385055615848472E-2</v>
      </c>
      <c r="EO202">
        <v>1.8100000000390253</v>
      </c>
      <c r="EP202">
        <v>-2.0883902288920599</v>
      </c>
      <c r="EQ202">
        <f t="shared" si="100"/>
        <v>-1.9683944163843572</v>
      </c>
      <c r="ER202">
        <f t="shared" si="101"/>
        <v>0.11999581250770275</v>
      </c>
    </row>
    <row r="203" spans="1:148" x14ac:dyDescent="0.25">
      <c r="A203">
        <v>1.81999999999835</v>
      </c>
      <c r="B203">
        <v>2.9160404433782499</v>
      </c>
      <c r="C203">
        <f t="shared" si="68"/>
        <v>2.9068145555155338</v>
      </c>
      <c r="D203">
        <f t="shared" si="69"/>
        <v>9.2258878627160534E-3</v>
      </c>
      <c r="J203">
        <v>1.8199999999984016</v>
      </c>
      <c r="K203">
        <v>2.3546819301940398</v>
      </c>
      <c r="L203">
        <f t="shared" si="70"/>
        <v>2.9589568732884137</v>
      </c>
      <c r="M203">
        <f t="shared" si="71"/>
        <v>0.60427494309437391</v>
      </c>
      <c r="S203">
        <v>1.8199999999984016</v>
      </c>
      <c r="T203">
        <v>2.9038475999120399</v>
      </c>
      <c r="U203">
        <f t="shared" si="72"/>
        <v>2.9453011714053838</v>
      </c>
      <c r="V203">
        <f t="shared" si="73"/>
        <v>4.1453571493343944E-2</v>
      </c>
      <c r="AB203">
        <v>1.819999999998295</v>
      </c>
      <c r="AC203">
        <v>2.9599346798565902</v>
      </c>
      <c r="AD203">
        <f t="shared" si="74"/>
        <v>2.9173218943488703</v>
      </c>
      <c r="AE203">
        <f t="shared" si="75"/>
        <v>4.2612785507719853E-2</v>
      </c>
      <c r="AK203">
        <v>1.8199999999984016</v>
      </c>
      <c r="AL203">
        <v>-2.6082930742911601</v>
      </c>
      <c r="AM203">
        <f t="shared" si="76"/>
        <v>-2.9537852581499808</v>
      </c>
      <c r="AN203">
        <f t="shared" si="77"/>
        <v>0.34549218385882075</v>
      </c>
      <c r="AT203">
        <v>1.8199999999982879</v>
      </c>
      <c r="AU203">
        <v>-3.0886911068597498</v>
      </c>
      <c r="AV203">
        <f t="shared" si="78"/>
        <v>-2.9568198575177527</v>
      </c>
      <c r="AW203">
        <f t="shared" si="79"/>
        <v>0.13187124934199712</v>
      </c>
      <c r="BC203">
        <v>1.8199999999983021</v>
      </c>
      <c r="BD203">
        <v>-2.8531253710926099</v>
      </c>
      <c r="BE203">
        <f t="shared" si="80"/>
        <v>-2.9594469855914607</v>
      </c>
      <c r="BF203">
        <f t="shared" si="81"/>
        <v>0.1063216144988508</v>
      </c>
      <c r="BL203">
        <v>1.8200000000399967</v>
      </c>
      <c r="BM203">
        <v>-2.9872466492209</v>
      </c>
      <c r="BN203">
        <f t="shared" si="82"/>
        <v>-2.992654032165853</v>
      </c>
      <c r="BO203">
        <f t="shared" si="83"/>
        <v>5.4073829449530209E-3</v>
      </c>
      <c r="BU203">
        <v>1.8200000000400109</v>
      </c>
      <c r="BV203">
        <v>1.95768294693432</v>
      </c>
      <c r="BW203">
        <f t="shared" si="84"/>
        <v>1.967922268986865</v>
      </c>
      <c r="BX203">
        <f t="shared" si="85"/>
        <v>1.0239322052544964E-2</v>
      </c>
      <c r="CD203">
        <v>1.8200000000400109</v>
      </c>
      <c r="CE203">
        <v>1.95378123702513</v>
      </c>
      <c r="CF203">
        <f t="shared" si="86"/>
        <v>1.9498735919657175</v>
      </c>
      <c r="CG203">
        <f t="shared" si="87"/>
        <v>3.9076450594124346E-3</v>
      </c>
      <c r="CM203">
        <v>1.8200000000399825</v>
      </c>
      <c r="CN203">
        <v>1.99377376359429</v>
      </c>
      <c r="CO203">
        <f t="shared" si="88"/>
        <v>1.9947552603083125</v>
      </c>
      <c r="CP203">
        <f t="shared" si="89"/>
        <v>9.814967140224784E-4</v>
      </c>
      <c r="CV203">
        <v>1.8200000000390162</v>
      </c>
      <c r="CW203">
        <v>1.99133519490105</v>
      </c>
      <c r="CX203">
        <f t="shared" si="90"/>
        <v>1.9617245057640984</v>
      </c>
      <c r="CY203">
        <f t="shared" si="91"/>
        <v>2.961068913695164E-2</v>
      </c>
      <c r="DE203">
        <v>1.8200000000400109</v>
      </c>
      <c r="DF203">
        <v>-1.9952369048102401</v>
      </c>
      <c r="DG203">
        <f t="shared" si="92"/>
        <v>-1.9635354889005772</v>
      </c>
      <c r="DH203">
        <f t="shared" si="93"/>
        <v>3.1701415909662911E-2</v>
      </c>
      <c r="DN203">
        <v>1.8200000000389878</v>
      </c>
      <c r="DO203">
        <v>-2.01474545435617</v>
      </c>
      <c r="DP203">
        <f t="shared" si="94"/>
        <v>-1.9843116408881289</v>
      </c>
      <c r="DQ203">
        <f t="shared" si="95"/>
        <v>3.0433813468041082E-2</v>
      </c>
      <c r="DW203">
        <v>1.8200000000400109</v>
      </c>
      <c r="DX203">
        <v>-1.95670751945702</v>
      </c>
      <c r="DY203">
        <f t="shared" si="96"/>
        <v>-1.9698757566248624</v>
      </c>
      <c r="DZ203">
        <f t="shared" si="97"/>
        <v>1.3168237167842323E-2</v>
      </c>
      <c r="EF203">
        <v>1.8200000000389878</v>
      </c>
      <c r="EG203">
        <v>-1.9976754735034801</v>
      </c>
      <c r="EH203">
        <f t="shared" si="98"/>
        <v>-1.9757289886118234</v>
      </c>
      <c r="EI203">
        <f t="shared" si="99"/>
        <v>2.1946484891656626E-2</v>
      </c>
      <c r="EO203">
        <v>1.8200000000390162</v>
      </c>
      <c r="EP203">
        <v>-2.0869270876761199</v>
      </c>
      <c r="EQ203">
        <f t="shared" si="100"/>
        <v>-1.9683944179004671</v>
      </c>
      <c r="ER203">
        <f t="shared" si="101"/>
        <v>0.1185326697756528</v>
      </c>
    </row>
    <row r="204" spans="1:148" x14ac:dyDescent="0.25">
      <c r="A204">
        <v>1.829999999998341</v>
      </c>
      <c r="B204">
        <v>2.9116510197304102</v>
      </c>
      <c r="C204">
        <f t="shared" si="68"/>
        <v>2.9068145558580398</v>
      </c>
      <c r="D204">
        <f t="shared" si="69"/>
        <v>4.8364638723703557E-3</v>
      </c>
      <c r="J204">
        <v>1.8299999999984067</v>
      </c>
      <c r="K204">
        <v>2.44734754053722</v>
      </c>
      <c r="L204">
        <f t="shared" si="70"/>
        <v>2.9589568752432234</v>
      </c>
      <c r="M204">
        <f t="shared" si="71"/>
        <v>0.51160933470600334</v>
      </c>
      <c r="S204">
        <v>1.8299999999983996</v>
      </c>
      <c r="T204">
        <v>2.9087247372985199</v>
      </c>
      <c r="U204">
        <f t="shared" si="72"/>
        <v>2.9453011718195983</v>
      </c>
      <c r="V204">
        <f t="shared" si="73"/>
        <v>3.6576434521078394E-2</v>
      </c>
      <c r="AB204">
        <v>1.8299999999983001</v>
      </c>
      <c r="AC204">
        <v>2.96139782107254</v>
      </c>
      <c r="AD204">
        <f t="shared" si="74"/>
        <v>2.9173218943488703</v>
      </c>
      <c r="AE204">
        <f t="shared" si="75"/>
        <v>4.4075926723669667E-2</v>
      </c>
      <c r="AK204">
        <v>1.8299999999983925</v>
      </c>
      <c r="AL204">
        <v>-2.4985574830952899</v>
      </c>
      <c r="AM204">
        <f t="shared" si="76"/>
        <v>-2.9537852606182398</v>
      </c>
      <c r="AN204">
        <f t="shared" si="77"/>
        <v>0.45522777752294985</v>
      </c>
      <c r="AT204">
        <v>1.829999999998293</v>
      </c>
      <c r="AU204">
        <v>-3.0921051030302902</v>
      </c>
      <c r="AV204">
        <f t="shared" si="78"/>
        <v>-2.9568198680788935</v>
      </c>
      <c r="AW204">
        <f t="shared" si="79"/>
        <v>0.13528523495139666</v>
      </c>
      <c r="BC204">
        <v>1.829999999998293</v>
      </c>
      <c r="BD204">
        <v>-2.8433710963196499</v>
      </c>
      <c r="BE204">
        <f t="shared" si="80"/>
        <v>-2.9594469856267298</v>
      </c>
      <c r="BF204">
        <f t="shared" si="81"/>
        <v>0.1160758893070799</v>
      </c>
      <c r="BL204">
        <v>1.8300000000399876</v>
      </c>
      <c r="BM204">
        <v>-3.00480434381224</v>
      </c>
      <c r="BN204">
        <f t="shared" si="82"/>
        <v>-2.9926540325680757</v>
      </c>
      <c r="BO204">
        <f t="shared" si="83"/>
        <v>1.2150311244164325E-2</v>
      </c>
      <c r="BU204">
        <v>1.8300000000400019</v>
      </c>
      <c r="BV204">
        <v>1.95768294693432</v>
      </c>
      <c r="BW204">
        <f t="shared" si="84"/>
        <v>1.9679222689869027</v>
      </c>
      <c r="BX204">
        <f t="shared" si="85"/>
        <v>1.0239322052582711E-2</v>
      </c>
      <c r="CD204">
        <v>1.8300000000400019</v>
      </c>
      <c r="CE204">
        <v>1.95378123702513</v>
      </c>
      <c r="CF204">
        <f t="shared" si="86"/>
        <v>1.9498735919657175</v>
      </c>
      <c r="CG204">
        <f t="shared" si="87"/>
        <v>3.9076450594124346E-3</v>
      </c>
      <c r="CM204">
        <v>1.8300000000400019</v>
      </c>
      <c r="CN204">
        <v>1.99328604985564</v>
      </c>
      <c r="CO204">
        <f t="shared" si="88"/>
        <v>1.9947552614777626</v>
      </c>
      <c r="CP204">
        <f t="shared" si="89"/>
        <v>1.469211622122657E-3</v>
      </c>
      <c r="CV204">
        <v>1.8300000000400019</v>
      </c>
      <c r="CW204">
        <v>1.99133519490105</v>
      </c>
      <c r="CX204">
        <f t="shared" si="90"/>
        <v>1.9617245059964787</v>
      </c>
      <c r="CY204">
        <f t="shared" si="91"/>
        <v>2.9610688904571303E-2</v>
      </c>
      <c r="DE204">
        <v>1.8300000000400019</v>
      </c>
      <c r="DF204">
        <v>-1.9952369048102401</v>
      </c>
      <c r="DG204">
        <f t="shared" si="92"/>
        <v>-1.9635354904396061</v>
      </c>
      <c r="DH204">
        <f t="shared" si="93"/>
        <v>3.1701414370634007E-2</v>
      </c>
      <c r="DN204">
        <v>1.8300000000400019</v>
      </c>
      <c r="DO204">
        <v>-2.01474545435617</v>
      </c>
      <c r="DP204">
        <f t="shared" si="94"/>
        <v>-1.9843116409780257</v>
      </c>
      <c r="DQ204">
        <f t="shared" si="95"/>
        <v>3.0433813378144325E-2</v>
      </c>
      <c r="DW204">
        <v>1.8300000000400019</v>
      </c>
      <c r="DX204">
        <v>-1.9615846568435</v>
      </c>
      <c r="DY204">
        <f t="shared" si="96"/>
        <v>-1.9698757567335849</v>
      </c>
      <c r="DZ204">
        <f t="shared" si="97"/>
        <v>8.2910998900849187E-3</v>
      </c>
      <c r="EF204">
        <v>1.8300000000400019</v>
      </c>
      <c r="EG204">
        <v>-1.9952369048102401</v>
      </c>
      <c r="EH204">
        <f t="shared" si="98"/>
        <v>-1.975728990454392</v>
      </c>
      <c r="EI204">
        <f t="shared" si="99"/>
        <v>1.9507914355848088E-2</v>
      </c>
      <c r="EO204">
        <v>1.8300000000400019</v>
      </c>
      <c r="EP204">
        <v>-2.0844885189828801</v>
      </c>
      <c r="EQ204">
        <f t="shared" si="100"/>
        <v>-1.9683944192735432</v>
      </c>
      <c r="ER204">
        <f t="shared" si="101"/>
        <v>0.11609409970933693</v>
      </c>
    </row>
    <row r="205" spans="1:148" x14ac:dyDescent="0.25">
      <c r="A205">
        <v>1.8399999999983301</v>
      </c>
      <c r="B205">
        <v>2.9033598861733898</v>
      </c>
      <c r="C205">
        <f t="shared" si="68"/>
        <v>2.9068145561645697</v>
      </c>
      <c r="D205">
        <f t="shared" si="69"/>
        <v>3.4546699911799372E-3</v>
      </c>
      <c r="J205">
        <v>1.8399999999984047</v>
      </c>
      <c r="K205">
        <v>2.5400131508803998</v>
      </c>
      <c r="L205">
        <f t="shared" si="70"/>
        <v>2.9589568770101913</v>
      </c>
      <c r="M205">
        <f t="shared" si="71"/>
        <v>0.41894372612979147</v>
      </c>
      <c r="S205">
        <v>1.8399999999983976</v>
      </c>
      <c r="T205">
        <v>2.9136018746850101</v>
      </c>
      <c r="U205">
        <f t="shared" si="72"/>
        <v>2.9453011721906934</v>
      </c>
      <c r="V205">
        <f t="shared" si="73"/>
        <v>3.1699297505683344E-2</v>
      </c>
      <c r="AB205">
        <v>1.8399999999982981</v>
      </c>
      <c r="AC205">
        <v>2.9628609622884801</v>
      </c>
      <c r="AD205">
        <f t="shared" si="74"/>
        <v>2.9173218943488703</v>
      </c>
      <c r="AE205">
        <f t="shared" si="75"/>
        <v>4.5539067939609712E-2</v>
      </c>
      <c r="AK205">
        <v>1.8399999999982981</v>
      </c>
      <c r="AL205">
        <v>-2.3888218918994202</v>
      </c>
      <c r="AM205">
        <f t="shared" si="76"/>
        <v>-2.9537852628524042</v>
      </c>
      <c r="AN205">
        <f t="shared" si="77"/>
        <v>0.56496337095298399</v>
      </c>
      <c r="AT205">
        <v>1.8399999999982981</v>
      </c>
      <c r="AU205">
        <v>-3.09503138546218</v>
      </c>
      <c r="AV205">
        <f t="shared" si="78"/>
        <v>-2.9568198777192278</v>
      </c>
      <c r="AW205">
        <f t="shared" si="79"/>
        <v>0.13821150774295221</v>
      </c>
      <c r="BC205">
        <v>1.8399999999982981</v>
      </c>
      <c r="BD205">
        <v>-2.8336168215466802</v>
      </c>
      <c r="BE205">
        <f t="shared" si="80"/>
        <v>-2.9594469856578813</v>
      </c>
      <c r="BF205">
        <f t="shared" si="81"/>
        <v>0.12583016411120118</v>
      </c>
      <c r="BL205">
        <v>1.8400000000399928</v>
      </c>
      <c r="BM205">
        <v>-3.0223620384035801</v>
      </c>
      <c r="BN205">
        <f t="shared" si="82"/>
        <v>-2.9926540329283013</v>
      </c>
      <c r="BO205">
        <f t="shared" si="83"/>
        <v>2.9708005475278743E-2</v>
      </c>
      <c r="BU205">
        <v>1.8400000000399928</v>
      </c>
      <c r="BV205">
        <v>1.9620723705821499</v>
      </c>
      <c r="BW205">
        <f t="shared" si="84"/>
        <v>1.9679222689869349</v>
      </c>
      <c r="BX205">
        <f t="shared" si="85"/>
        <v>5.8498984047850033E-3</v>
      </c>
      <c r="CD205">
        <v>1.8400000000400212</v>
      </c>
      <c r="CE205">
        <v>1.95378123702513</v>
      </c>
      <c r="CF205">
        <f t="shared" si="86"/>
        <v>1.9498735919657175</v>
      </c>
      <c r="CG205">
        <f t="shared" si="87"/>
        <v>3.9076450594124346E-3</v>
      </c>
      <c r="CM205">
        <v>1.8400000000399928</v>
      </c>
      <c r="CN205">
        <v>1.9927983361170001</v>
      </c>
      <c r="CO205">
        <f t="shared" si="88"/>
        <v>1.9947552625358018</v>
      </c>
      <c r="CP205">
        <f t="shared" si="89"/>
        <v>1.956926418801741E-3</v>
      </c>
      <c r="CV205">
        <v>1.8400000000399928</v>
      </c>
      <c r="CW205">
        <v>1.98743348499186</v>
      </c>
      <c r="CX205">
        <f t="shared" si="90"/>
        <v>1.9617245062048085</v>
      </c>
      <c r="CY205">
        <f t="shared" si="91"/>
        <v>2.5708978787051473E-2</v>
      </c>
      <c r="DE205">
        <v>1.8400000000399928</v>
      </c>
      <c r="DF205">
        <v>-1.9952369048102401</v>
      </c>
      <c r="DG205">
        <f t="shared" si="92"/>
        <v>-1.9635354918344685</v>
      </c>
      <c r="DH205">
        <f t="shared" si="93"/>
        <v>3.1701412975771559E-2</v>
      </c>
      <c r="DN205">
        <v>1.8400000000399928</v>
      </c>
      <c r="DO205">
        <v>-2.01474545435617</v>
      </c>
      <c r="DP205">
        <f t="shared" si="94"/>
        <v>-1.9843116410581649</v>
      </c>
      <c r="DQ205">
        <f t="shared" si="95"/>
        <v>3.0433813298005097E-2</v>
      </c>
      <c r="DW205">
        <v>1.8400000000400212</v>
      </c>
      <c r="DX205">
        <v>-1.9684126491845799</v>
      </c>
      <c r="DY205">
        <f t="shared" si="96"/>
        <v>-1.9698757568306267</v>
      </c>
      <c r="DZ205">
        <f t="shared" si="97"/>
        <v>1.4631076460467352E-3</v>
      </c>
      <c r="EF205">
        <v>1.8400000000399928</v>
      </c>
      <c r="EG205">
        <v>-1.9927983361170001</v>
      </c>
      <c r="EH205">
        <f t="shared" si="98"/>
        <v>-1.9757289921260506</v>
      </c>
      <c r="EI205">
        <f t="shared" si="99"/>
        <v>1.7069343990949504E-2</v>
      </c>
      <c r="EO205">
        <v>1.8400000000400212</v>
      </c>
      <c r="EP205">
        <v>-2.0820499502896399</v>
      </c>
      <c r="EQ205">
        <f t="shared" si="100"/>
        <v>-1.9683944205170794</v>
      </c>
      <c r="ER205">
        <f t="shared" si="101"/>
        <v>0.11365552977256055</v>
      </c>
    </row>
    <row r="206" spans="1:148" x14ac:dyDescent="0.25">
      <c r="A206">
        <v>1.849999999998321</v>
      </c>
      <c r="B206">
        <v>2.9004336037414999</v>
      </c>
      <c r="C206">
        <f t="shared" si="68"/>
        <v>2.9068145564389032</v>
      </c>
      <c r="D206">
        <f t="shared" si="69"/>
        <v>6.3809526974032416E-3</v>
      </c>
      <c r="J206">
        <v>1.8499999999983032</v>
      </c>
      <c r="K206">
        <v>2.6385313260873602</v>
      </c>
      <c r="L206">
        <f t="shared" si="70"/>
        <v>2.9589568786073683</v>
      </c>
      <c r="M206">
        <f t="shared" si="71"/>
        <v>0.32042555252000815</v>
      </c>
      <c r="S206">
        <v>1.8499999999983956</v>
      </c>
      <c r="T206">
        <v>2.9184790120714901</v>
      </c>
      <c r="U206">
        <f t="shared" si="72"/>
        <v>2.9453011725231577</v>
      </c>
      <c r="V206">
        <f t="shared" si="73"/>
        <v>2.6822160451667632E-2</v>
      </c>
      <c r="AB206">
        <v>1.8499999999982961</v>
      </c>
      <c r="AC206">
        <v>2.9643241035044299</v>
      </c>
      <c r="AD206">
        <f t="shared" si="74"/>
        <v>2.9173218943488708</v>
      </c>
      <c r="AE206">
        <f t="shared" si="75"/>
        <v>4.7002209155559083E-2</v>
      </c>
      <c r="AK206">
        <v>1.849999999998289</v>
      </c>
      <c r="AL206">
        <v>-2.3785799033878101</v>
      </c>
      <c r="AM206">
        <f t="shared" si="76"/>
        <v>-2.9537852648746763</v>
      </c>
      <c r="AN206">
        <f t="shared" si="77"/>
        <v>0.57520536148686618</v>
      </c>
      <c r="AT206">
        <v>1.849999999998289</v>
      </c>
      <c r="AU206">
        <v>-3.0979576678940699</v>
      </c>
      <c r="AV206">
        <f t="shared" si="78"/>
        <v>-2.9568198865190394</v>
      </c>
      <c r="AW206">
        <f t="shared" si="79"/>
        <v>0.14113778137503052</v>
      </c>
      <c r="BC206">
        <v>1.8499999999983032</v>
      </c>
      <c r="BD206">
        <v>-2.8282519704215501</v>
      </c>
      <c r="BE206">
        <f t="shared" si="80"/>
        <v>-2.9594469856853967</v>
      </c>
      <c r="BF206">
        <f t="shared" si="81"/>
        <v>0.13119501526384658</v>
      </c>
      <c r="BL206">
        <v>1.8500000000409926</v>
      </c>
      <c r="BM206">
        <v>-3.0447968703814001</v>
      </c>
      <c r="BN206">
        <f t="shared" si="82"/>
        <v>-2.9926540332509153</v>
      </c>
      <c r="BO206">
        <f t="shared" si="83"/>
        <v>5.2142837130484843E-2</v>
      </c>
      <c r="BU206">
        <v>1.8500000000410068</v>
      </c>
      <c r="BV206">
        <v>1.96646179422999</v>
      </c>
      <c r="BW206">
        <f t="shared" si="84"/>
        <v>1.9679222689869624</v>
      </c>
      <c r="BX206">
        <f t="shared" si="85"/>
        <v>1.4604747569724186E-3</v>
      </c>
      <c r="CD206">
        <v>1.8500000000410068</v>
      </c>
      <c r="CE206">
        <v>1.95280580954783</v>
      </c>
      <c r="CF206">
        <f t="shared" si="86"/>
        <v>1.9498735919657175</v>
      </c>
      <c r="CG206">
        <f t="shared" si="87"/>
        <v>2.9322175821124841E-3</v>
      </c>
      <c r="CM206">
        <v>1.8500000000399837</v>
      </c>
      <c r="CN206">
        <v>1.9927983361170001</v>
      </c>
      <c r="CO206">
        <f t="shared" si="88"/>
        <v>1.9947552634930441</v>
      </c>
      <c r="CP206">
        <f t="shared" si="89"/>
        <v>1.9569273760440264E-3</v>
      </c>
      <c r="CV206">
        <v>1.8500000000400121</v>
      </c>
      <c r="CW206">
        <v>1.98353177508268</v>
      </c>
      <c r="CX206">
        <f t="shared" si="90"/>
        <v>1.9617245063915769</v>
      </c>
      <c r="CY206">
        <f t="shared" si="91"/>
        <v>2.1807268691103054E-2</v>
      </c>
      <c r="DE206">
        <v>1.8500000000400121</v>
      </c>
      <c r="DF206">
        <v>-1.9952369048102401</v>
      </c>
      <c r="DG206">
        <f t="shared" si="92"/>
        <v>-1.963535493098669</v>
      </c>
      <c r="DH206">
        <f t="shared" si="93"/>
        <v>3.1701411711571037E-2</v>
      </c>
      <c r="DN206">
        <v>1.8500000000399837</v>
      </c>
      <c r="DO206">
        <v>-2.01084374444698</v>
      </c>
      <c r="DP206">
        <f t="shared" si="94"/>
        <v>-1.9843116411296058</v>
      </c>
      <c r="DQ206">
        <f t="shared" si="95"/>
        <v>2.6532103317374212E-2</v>
      </c>
      <c r="DW206">
        <v>1.8500000000410068</v>
      </c>
      <c r="DX206">
        <v>-1.9796300651734899</v>
      </c>
      <c r="DY206">
        <f t="shared" si="96"/>
        <v>-1.9698757569172423</v>
      </c>
      <c r="DZ206">
        <f t="shared" si="97"/>
        <v>9.7543082562476791E-3</v>
      </c>
      <c r="EF206">
        <v>1.8500000000399837</v>
      </c>
      <c r="EG206">
        <v>-1.9903597674237501</v>
      </c>
      <c r="EH206">
        <f t="shared" si="98"/>
        <v>-1.9757289936426525</v>
      </c>
      <c r="EI206">
        <f t="shared" si="99"/>
        <v>1.4630773781097561E-2</v>
      </c>
      <c r="EO206">
        <v>1.8500000000400121</v>
      </c>
      <c r="EP206">
        <v>-2.0796113815963899</v>
      </c>
      <c r="EQ206">
        <f t="shared" si="100"/>
        <v>-1.9683944216432971</v>
      </c>
      <c r="ER206">
        <f t="shared" si="101"/>
        <v>0.11121695995309278</v>
      </c>
    </row>
    <row r="207" spans="1:148" x14ac:dyDescent="0.25">
      <c r="A207">
        <v>1.8599999999983101</v>
      </c>
      <c r="B207">
        <v>2.8984827487869098</v>
      </c>
      <c r="C207">
        <f t="shared" si="68"/>
        <v>2.9068145566844215</v>
      </c>
      <c r="D207">
        <f t="shared" si="69"/>
        <v>8.331807897511645E-3</v>
      </c>
      <c r="J207">
        <v>1.8599999999983012</v>
      </c>
      <c r="K207">
        <v>2.7370495012943201</v>
      </c>
      <c r="L207">
        <f t="shared" si="70"/>
        <v>2.9589568800510695</v>
      </c>
      <c r="M207">
        <f t="shared" si="71"/>
        <v>0.22190737875674937</v>
      </c>
      <c r="S207">
        <v>1.8599999999983012</v>
      </c>
      <c r="T207">
        <v>2.92189300824203</v>
      </c>
      <c r="U207">
        <f t="shared" si="72"/>
        <v>2.9453011728210128</v>
      </c>
      <c r="V207">
        <f t="shared" si="73"/>
        <v>2.340816457898276E-2</v>
      </c>
      <c r="AB207">
        <v>1.8599999999982941</v>
      </c>
      <c r="AC207">
        <v>2.9657872447203699</v>
      </c>
      <c r="AD207">
        <f t="shared" si="74"/>
        <v>2.9173218943488708</v>
      </c>
      <c r="AE207">
        <f t="shared" si="75"/>
        <v>4.8465350371499127E-2</v>
      </c>
      <c r="AK207">
        <v>1.8599999999982941</v>
      </c>
      <c r="AL207">
        <v>-2.3683379148761898</v>
      </c>
      <c r="AM207">
        <f t="shared" si="76"/>
        <v>-2.9537852667051516</v>
      </c>
      <c r="AN207">
        <f t="shared" si="77"/>
        <v>0.58544735182896179</v>
      </c>
      <c r="AT207">
        <v>1.8599999999982941</v>
      </c>
      <c r="AU207">
        <v>-3.1003962365873101</v>
      </c>
      <c r="AV207">
        <f t="shared" si="78"/>
        <v>-2.9568198945516113</v>
      </c>
      <c r="AW207">
        <f t="shared" si="79"/>
        <v>0.1435763420356988</v>
      </c>
      <c r="BC207">
        <v>1.8599999999982941</v>
      </c>
      <c r="BD207">
        <v>-2.82288711929642</v>
      </c>
      <c r="BE207">
        <f t="shared" si="80"/>
        <v>-2.9594469857096994</v>
      </c>
      <c r="BF207">
        <f t="shared" si="81"/>
        <v>0.13655986641327944</v>
      </c>
      <c r="BL207">
        <v>1.8600000000409977</v>
      </c>
      <c r="BM207">
        <v>-3.0608914237567899</v>
      </c>
      <c r="BN207">
        <f t="shared" si="82"/>
        <v>-2.9926540335398442</v>
      </c>
      <c r="BO207">
        <f t="shared" si="83"/>
        <v>6.8237390216945748E-2</v>
      </c>
      <c r="BU207">
        <v>1.8600000000409977</v>
      </c>
      <c r="BV207">
        <v>1.97280207283241</v>
      </c>
      <c r="BW207">
        <f t="shared" si="84"/>
        <v>1.967922268986986</v>
      </c>
      <c r="BX207">
        <f t="shared" si="85"/>
        <v>4.87980384542408E-3</v>
      </c>
      <c r="CD207">
        <v>1.8600000000409977</v>
      </c>
      <c r="CE207">
        <v>1.95183038207054</v>
      </c>
      <c r="CF207">
        <f t="shared" si="86"/>
        <v>1.9498735919657175</v>
      </c>
      <c r="CG207">
        <f t="shared" si="87"/>
        <v>1.9567901048225256E-3</v>
      </c>
      <c r="CM207">
        <v>1.8600000000409977</v>
      </c>
      <c r="CN207">
        <v>1.9927983361170001</v>
      </c>
      <c r="CO207">
        <f t="shared" si="88"/>
        <v>1.9947552643590922</v>
      </c>
      <c r="CP207">
        <f t="shared" si="89"/>
        <v>1.9569282420921486E-3</v>
      </c>
      <c r="CV207">
        <v>1.860000000040003</v>
      </c>
      <c r="CW207">
        <v>1.9796300651734899</v>
      </c>
      <c r="CX207">
        <f t="shared" si="90"/>
        <v>1.9617245065590154</v>
      </c>
      <c r="CY207">
        <f t="shared" si="91"/>
        <v>1.7905558614474515E-2</v>
      </c>
      <c r="DE207">
        <v>1.860000000040003</v>
      </c>
      <c r="DF207">
        <v>-1.9952369048102401</v>
      </c>
      <c r="DG207">
        <f t="shared" si="92"/>
        <v>-1.9635354942444474</v>
      </c>
      <c r="DH207">
        <f t="shared" si="93"/>
        <v>3.1701410565792676E-2</v>
      </c>
      <c r="DN207">
        <v>1.860000000040003</v>
      </c>
      <c r="DO207">
        <v>-2.0069420345378002</v>
      </c>
      <c r="DP207">
        <f t="shared" si="94"/>
        <v>-1.9843116411932924</v>
      </c>
      <c r="DQ207">
        <f t="shared" si="95"/>
        <v>2.2630393344507782E-2</v>
      </c>
      <c r="DW207">
        <v>1.8600000000409977</v>
      </c>
      <c r="DX207">
        <v>-1.9908474811624</v>
      </c>
      <c r="DY207">
        <f t="shared" si="96"/>
        <v>-1.9698757569945522</v>
      </c>
      <c r="DZ207">
        <f t="shared" si="97"/>
        <v>2.0971724167847761E-2</v>
      </c>
      <c r="EF207">
        <v>1.860000000040003</v>
      </c>
      <c r="EG207">
        <v>-1.9879211987305101</v>
      </c>
      <c r="EH207">
        <f t="shared" si="98"/>
        <v>-1.9757289950185799</v>
      </c>
      <c r="EI207">
        <f t="shared" si="99"/>
        <v>1.2192203711930194E-2</v>
      </c>
      <c r="EO207">
        <v>1.860000000040003</v>
      </c>
      <c r="EP207">
        <v>-2.0786359541191</v>
      </c>
      <c r="EQ207">
        <f t="shared" si="100"/>
        <v>-1.9683944226632641</v>
      </c>
      <c r="ER207">
        <f t="shared" si="101"/>
        <v>0.11024153145583582</v>
      </c>
    </row>
    <row r="208" spans="1:148" x14ac:dyDescent="0.25">
      <c r="A208">
        <v>1.869999999998301</v>
      </c>
      <c r="B208">
        <v>2.8965318938323099</v>
      </c>
      <c r="C208">
        <f t="shared" si="68"/>
        <v>2.9068145569041515</v>
      </c>
      <c r="D208">
        <f t="shared" si="69"/>
        <v>1.0282663071841558E-2</v>
      </c>
      <c r="J208">
        <v>1.8699999999983064</v>
      </c>
      <c r="K208">
        <v>2.8355676765012801</v>
      </c>
      <c r="L208">
        <f t="shared" si="70"/>
        <v>2.9589568813560425</v>
      </c>
      <c r="M208">
        <f t="shared" si="71"/>
        <v>0.12338920485476246</v>
      </c>
      <c r="S208">
        <v>1.8699999999982992</v>
      </c>
      <c r="T208">
        <v>2.9233561494579701</v>
      </c>
      <c r="U208">
        <f t="shared" si="72"/>
        <v>2.9453011730878615</v>
      </c>
      <c r="V208">
        <f t="shared" si="73"/>
        <v>2.194502362989148E-2</v>
      </c>
      <c r="AB208">
        <v>1.8699999999982992</v>
      </c>
      <c r="AC208">
        <v>2.96627495845902</v>
      </c>
      <c r="AD208">
        <f t="shared" si="74"/>
        <v>2.9173218943488708</v>
      </c>
      <c r="AE208">
        <f t="shared" si="75"/>
        <v>4.8953064110149214E-2</v>
      </c>
      <c r="AK208">
        <v>1.8699999999982992</v>
      </c>
      <c r="AL208">
        <v>-2.3615099225351202</v>
      </c>
      <c r="AM208">
        <f t="shared" si="76"/>
        <v>-2.9537852683620214</v>
      </c>
      <c r="AN208">
        <f t="shared" si="77"/>
        <v>0.59227534582690122</v>
      </c>
      <c r="AT208">
        <v>1.8699999999982992</v>
      </c>
      <c r="AU208">
        <v>-3.1003962365873101</v>
      </c>
      <c r="AV208">
        <f t="shared" si="78"/>
        <v>-2.9568199018838381</v>
      </c>
      <c r="AW208">
        <f t="shared" si="79"/>
        <v>0.14357633470347198</v>
      </c>
      <c r="BC208">
        <v>1.8699999999982992</v>
      </c>
      <c r="BD208">
        <v>-2.8175222681712899</v>
      </c>
      <c r="BE208">
        <f t="shared" si="80"/>
        <v>-2.9594469857311658</v>
      </c>
      <c r="BF208">
        <f t="shared" si="81"/>
        <v>0.1419247175598759</v>
      </c>
      <c r="BL208">
        <v>1.8700000000409887</v>
      </c>
      <c r="BM208">
        <v>-3.0769859771321899</v>
      </c>
      <c r="BN208">
        <f t="shared" si="82"/>
        <v>-2.9926540337986056</v>
      </c>
      <c r="BO208">
        <f t="shared" si="83"/>
        <v>8.4331943333584292E-2</v>
      </c>
      <c r="BU208">
        <v>1.8700000000409887</v>
      </c>
      <c r="BV208">
        <v>1.9771914964802499</v>
      </c>
      <c r="BW208">
        <f t="shared" si="84"/>
        <v>1.967922268987006</v>
      </c>
      <c r="BX208">
        <f t="shared" si="85"/>
        <v>9.2692274932439922E-3</v>
      </c>
      <c r="CD208">
        <v>1.8700000000410171</v>
      </c>
      <c r="CE208">
        <v>1.9493918133773001</v>
      </c>
      <c r="CF208">
        <f t="shared" si="86"/>
        <v>1.9498735919657175</v>
      </c>
      <c r="CG208">
        <f t="shared" si="87"/>
        <v>4.8177858841746968E-4</v>
      </c>
      <c r="CM208">
        <v>1.8700000000409887</v>
      </c>
      <c r="CN208">
        <v>1.99328604985564</v>
      </c>
      <c r="CO208">
        <f t="shared" si="88"/>
        <v>1.9947552651426337</v>
      </c>
      <c r="CP208">
        <f t="shared" si="89"/>
        <v>1.4692152869937303E-3</v>
      </c>
      <c r="CV208">
        <v>1.8700000000410171</v>
      </c>
      <c r="CW208">
        <v>1.9757283552642999</v>
      </c>
      <c r="CX208">
        <f t="shared" si="90"/>
        <v>1.9617245067091247</v>
      </c>
      <c r="CY208">
        <f t="shared" si="91"/>
        <v>1.4003848555175225E-2</v>
      </c>
      <c r="DE208">
        <v>1.8700000000409887</v>
      </c>
      <c r="DF208">
        <v>-1.9952369048102401</v>
      </c>
      <c r="DG208">
        <f t="shared" si="92"/>
        <v>-1.9635354952828965</v>
      </c>
      <c r="DH208">
        <f t="shared" si="93"/>
        <v>3.1701409527343571E-2</v>
      </c>
      <c r="DN208">
        <v>1.8700000000399939</v>
      </c>
      <c r="DO208">
        <v>-2.0030403246286101</v>
      </c>
      <c r="DP208">
        <f t="shared" si="94"/>
        <v>-1.9843116412500663</v>
      </c>
      <c r="DQ208">
        <f t="shared" si="95"/>
        <v>1.8728683378543831E-2</v>
      </c>
      <c r="DW208">
        <v>1.8700000000410171</v>
      </c>
      <c r="DX208">
        <v>-2.00206489715131</v>
      </c>
      <c r="DY208">
        <f t="shared" si="96"/>
        <v>-1.9698757570635561</v>
      </c>
      <c r="DZ208">
        <f t="shared" si="97"/>
        <v>3.2189140087753865E-2</v>
      </c>
      <c r="EF208">
        <v>1.8700000000399939</v>
      </c>
      <c r="EG208">
        <v>-1.9854826300372701</v>
      </c>
      <c r="EH208">
        <f t="shared" si="98"/>
        <v>-1.9757289962668814</v>
      </c>
      <c r="EI208">
        <f t="shared" si="99"/>
        <v>9.7536337703887366E-3</v>
      </c>
      <c r="EO208">
        <v>1.8700000000400223</v>
      </c>
      <c r="EP208">
        <v>-2.0776605266417998</v>
      </c>
      <c r="EQ208">
        <f t="shared" si="100"/>
        <v>-1.968394423587005</v>
      </c>
      <c r="ER208">
        <f t="shared" si="101"/>
        <v>0.10926610305479478</v>
      </c>
    </row>
    <row r="209" spans="1:148" x14ac:dyDescent="0.25">
      <c r="A209">
        <v>1.8799999999982901</v>
      </c>
      <c r="B209">
        <v>2.8945810388777198</v>
      </c>
      <c r="C209">
        <f t="shared" si="68"/>
        <v>2.9068145571008017</v>
      </c>
      <c r="D209">
        <f t="shared" si="69"/>
        <v>1.2233518223081941E-2</v>
      </c>
      <c r="J209">
        <v>1.8799999999983044</v>
      </c>
      <c r="K209">
        <v>2.9340858517082302</v>
      </c>
      <c r="L209">
        <f t="shared" si="70"/>
        <v>2.9589568825356185</v>
      </c>
      <c r="M209">
        <f t="shared" si="71"/>
        <v>2.4871030827388285E-2</v>
      </c>
      <c r="S209">
        <v>1.8799999999982973</v>
      </c>
      <c r="T209">
        <v>2.9248192906739199</v>
      </c>
      <c r="U209">
        <f t="shared" si="72"/>
        <v>2.9453011733269312</v>
      </c>
      <c r="V209">
        <f t="shared" si="73"/>
        <v>2.0481882653011318E-2</v>
      </c>
      <c r="AB209">
        <v>1.8799999999982973</v>
      </c>
      <c r="AC209">
        <v>2.9667626721976701</v>
      </c>
      <c r="AD209">
        <f t="shared" si="74"/>
        <v>2.9173218943488708</v>
      </c>
      <c r="AE209">
        <f t="shared" si="75"/>
        <v>4.94407778487993E-2</v>
      </c>
      <c r="AK209">
        <v>1.8799999999982901</v>
      </c>
      <c r="AL209">
        <v>-2.46100352521937</v>
      </c>
      <c r="AM209">
        <f t="shared" si="76"/>
        <v>-2.9537852698617506</v>
      </c>
      <c r="AN209">
        <f t="shared" si="77"/>
        <v>0.49278174464238056</v>
      </c>
      <c r="AT209">
        <v>1.8799999999982901</v>
      </c>
      <c r="AU209">
        <v>-3.0969822404167702</v>
      </c>
      <c r="AV209">
        <f t="shared" si="78"/>
        <v>-2.9568199085767817</v>
      </c>
      <c r="AW209">
        <f t="shared" si="79"/>
        <v>0.1401623318399885</v>
      </c>
      <c r="BC209">
        <v>1.8799999999983044</v>
      </c>
      <c r="BD209">
        <v>-2.8175222681712899</v>
      </c>
      <c r="BE209">
        <f t="shared" si="80"/>
        <v>-2.9594469857501258</v>
      </c>
      <c r="BF209">
        <f t="shared" si="81"/>
        <v>0.14192471757883585</v>
      </c>
      <c r="BL209">
        <v>1.8800000000409938</v>
      </c>
      <c r="BM209">
        <v>-3.0930805305075801</v>
      </c>
      <c r="BN209">
        <f t="shared" si="82"/>
        <v>-2.9926540340303496</v>
      </c>
      <c r="BO209">
        <f t="shared" si="83"/>
        <v>0.10042649647723056</v>
      </c>
      <c r="BU209">
        <v>1.880000000041008</v>
      </c>
      <c r="BV209">
        <v>1.9815809201280801</v>
      </c>
      <c r="BW209">
        <f t="shared" si="84"/>
        <v>1.967922268987023</v>
      </c>
      <c r="BX209">
        <f t="shared" si="85"/>
        <v>1.3658651141057021E-2</v>
      </c>
      <c r="CD209">
        <v>1.880000000041008</v>
      </c>
      <c r="CE209">
        <v>1.9469532446840501</v>
      </c>
      <c r="CF209">
        <f t="shared" si="86"/>
        <v>1.9498735919657175</v>
      </c>
      <c r="CG209">
        <f t="shared" si="87"/>
        <v>2.9203472816674569E-3</v>
      </c>
      <c r="CM209">
        <v>1.8800000000409796</v>
      </c>
      <c r="CN209">
        <v>1.99377376359429</v>
      </c>
      <c r="CO209">
        <f t="shared" si="88"/>
        <v>1.9947552658515293</v>
      </c>
      <c r="CP209">
        <f t="shared" si="89"/>
        <v>9.8150225723925288E-4</v>
      </c>
      <c r="CV209">
        <v>1.880000000041008</v>
      </c>
      <c r="CW209">
        <v>1.9767037827416001</v>
      </c>
      <c r="CX209">
        <f t="shared" si="90"/>
        <v>1.9617245068436981</v>
      </c>
      <c r="CY209">
        <f t="shared" si="91"/>
        <v>1.4979275897901934E-2</v>
      </c>
      <c r="DE209">
        <v>1.880000000041008</v>
      </c>
      <c r="DF209">
        <v>-1.9952369048102401</v>
      </c>
      <c r="DG209">
        <f t="shared" si="92"/>
        <v>-1.9635354962240703</v>
      </c>
      <c r="DH209">
        <f t="shared" si="93"/>
        <v>3.1701408586169766E-2</v>
      </c>
      <c r="DN209">
        <v>1.880000000041008</v>
      </c>
      <c r="DO209">
        <v>-1.9991386147194199</v>
      </c>
      <c r="DP209">
        <f t="shared" si="94"/>
        <v>-1.9843116413006778</v>
      </c>
      <c r="DQ209">
        <f t="shared" si="95"/>
        <v>1.4826973418742062E-2</v>
      </c>
      <c r="DW209">
        <v>1.880000000041008</v>
      </c>
      <c r="DX209">
        <v>-2.0132823131402202</v>
      </c>
      <c r="DY209">
        <f t="shared" si="96"/>
        <v>-1.9698757571251464</v>
      </c>
      <c r="DZ209">
        <f t="shared" si="97"/>
        <v>4.3406556015073816E-2</v>
      </c>
      <c r="EF209">
        <v>1.8800000000409796</v>
      </c>
      <c r="EG209">
        <v>-1.9869457712532199</v>
      </c>
      <c r="EH209">
        <f t="shared" si="98"/>
        <v>-1.975728997399395</v>
      </c>
      <c r="EI209">
        <f t="shared" si="99"/>
        <v>1.1216773853824913E-2</v>
      </c>
      <c r="EO209">
        <v>1.880000000041008</v>
      </c>
      <c r="EP209">
        <v>-2.0766850991645001</v>
      </c>
      <c r="EQ209">
        <f t="shared" si="100"/>
        <v>-1.9683944244235974</v>
      </c>
      <c r="ER209">
        <f t="shared" si="101"/>
        <v>0.1082906747409027</v>
      </c>
    </row>
    <row r="210" spans="1:148" x14ac:dyDescent="0.25">
      <c r="A210">
        <v>1.8899999999982811</v>
      </c>
      <c r="B210">
        <v>2.8916547564458299</v>
      </c>
      <c r="C210">
        <f t="shared" si="68"/>
        <v>2.9068145572767965</v>
      </c>
      <c r="D210">
        <f t="shared" si="69"/>
        <v>1.5159800830966574E-2</v>
      </c>
      <c r="J210">
        <v>1.8899999999983024</v>
      </c>
      <c r="K210">
        <v>2.9579838249020001</v>
      </c>
      <c r="L210">
        <f t="shared" si="70"/>
        <v>2.9589568836018469</v>
      </c>
      <c r="M210">
        <f t="shared" si="71"/>
        <v>9.7305869984687376E-4</v>
      </c>
      <c r="S210">
        <v>1.8899999999983024</v>
      </c>
      <c r="T210">
        <v>2.9262824318898599</v>
      </c>
      <c r="U210">
        <f t="shared" si="72"/>
        <v>2.9453011735411136</v>
      </c>
      <c r="V210">
        <f t="shared" si="73"/>
        <v>1.9018741651253723E-2</v>
      </c>
      <c r="AB210">
        <v>1.8899999999982953</v>
      </c>
      <c r="AC210">
        <v>2.9672503859363202</v>
      </c>
      <c r="AD210">
        <f t="shared" si="74"/>
        <v>2.9173218943488708</v>
      </c>
      <c r="AE210">
        <f t="shared" si="75"/>
        <v>4.9928491587449386E-2</v>
      </c>
      <c r="AK210">
        <v>1.8899999999982953</v>
      </c>
      <c r="AL210">
        <v>-2.5624479828582198</v>
      </c>
      <c r="AM210">
        <f t="shared" si="76"/>
        <v>-2.9537852712192421</v>
      </c>
      <c r="AN210">
        <f t="shared" si="77"/>
        <v>0.39133728836102222</v>
      </c>
      <c r="AT210">
        <v>1.8899999999982953</v>
      </c>
      <c r="AU210">
        <v>-3.0935682442462298</v>
      </c>
      <c r="AV210">
        <f t="shared" si="78"/>
        <v>-2.95681991468618</v>
      </c>
      <c r="AW210">
        <f t="shared" si="79"/>
        <v>0.13674832956004979</v>
      </c>
      <c r="BC210">
        <v>1.8899999999982953</v>
      </c>
      <c r="BD210">
        <v>-2.8175222681712899</v>
      </c>
      <c r="BE210">
        <f t="shared" si="80"/>
        <v>-2.9594469857668724</v>
      </c>
      <c r="BF210">
        <f t="shared" si="81"/>
        <v>0.14192471759558245</v>
      </c>
      <c r="BL210">
        <v>1.8900000000409989</v>
      </c>
      <c r="BM210">
        <v>-3.0969822404167702</v>
      </c>
      <c r="BN210">
        <f t="shared" si="82"/>
        <v>-2.9926540342378964</v>
      </c>
      <c r="BO210">
        <f t="shared" si="83"/>
        <v>0.10432820617887373</v>
      </c>
      <c r="BU210">
        <v>1.8900000000419936</v>
      </c>
      <c r="BV210">
        <v>1.98353177508268</v>
      </c>
      <c r="BW210">
        <f t="shared" si="84"/>
        <v>1.9679222689870377</v>
      </c>
      <c r="BX210">
        <f t="shared" si="85"/>
        <v>1.5609506095642267E-2</v>
      </c>
      <c r="CD210">
        <v>1.8900000000420221</v>
      </c>
      <c r="CE210">
        <v>1.9445146759908101</v>
      </c>
      <c r="CF210">
        <f t="shared" si="86"/>
        <v>1.9498735919657175</v>
      </c>
      <c r="CG210">
        <f t="shared" si="87"/>
        <v>5.3589159749074522E-3</v>
      </c>
      <c r="CM210">
        <v>1.8900000000409989</v>
      </c>
      <c r="CN210">
        <v>1.9942614773329399</v>
      </c>
      <c r="CO210">
        <f t="shared" si="88"/>
        <v>1.9947552664928898</v>
      </c>
      <c r="CP210">
        <f t="shared" si="89"/>
        <v>4.9378915994990891E-4</v>
      </c>
      <c r="CV210">
        <v>1.8900000000409989</v>
      </c>
      <c r="CW210">
        <v>1.9776792102189</v>
      </c>
      <c r="CX210">
        <f t="shared" si="90"/>
        <v>1.9617245069643439</v>
      </c>
      <c r="CY210">
        <f t="shared" si="91"/>
        <v>1.5954703254556168E-2</v>
      </c>
      <c r="DE210">
        <v>1.8900000000409989</v>
      </c>
      <c r="DF210">
        <v>-1.9952369048102401</v>
      </c>
      <c r="DG210">
        <f t="shared" si="92"/>
        <v>-1.9635354970770811</v>
      </c>
      <c r="DH210">
        <f t="shared" si="93"/>
        <v>3.1701407733158993E-2</v>
      </c>
      <c r="DN210">
        <v>1.8900000000409989</v>
      </c>
      <c r="DO210">
        <v>-1.99718775976483</v>
      </c>
      <c r="DP210">
        <f t="shared" si="94"/>
        <v>-1.9843116413457962</v>
      </c>
      <c r="DQ210">
        <f t="shared" si="95"/>
        <v>1.28761184190338E-2</v>
      </c>
      <c r="DW210">
        <v>1.8900000000409989</v>
      </c>
      <c r="DX210">
        <v>-2.0244997291291398</v>
      </c>
      <c r="DY210">
        <f t="shared" si="96"/>
        <v>-1.9698757571801195</v>
      </c>
      <c r="DZ210">
        <f t="shared" si="97"/>
        <v>5.4623971949020245E-2</v>
      </c>
      <c r="EF210">
        <v>1.8900000000409989</v>
      </c>
      <c r="EG210">
        <v>-1.98840891246916</v>
      </c>
      <c r="EH210">
        <f t="shared" si="98"/>
        <v>-1.9757289984268609</v>
      </c>
      <c r="EI210">
        <f t="shared" si="99"/>
        <v>1.2679914042299067E-2</v>
      </c>
      <c r="EO210">
        <v>1.8900000000409989</v>
      </c>
      <c r="EP210">
        <v>-2.0757096716872101</v>
      </c>
      <c r="EQ210">
        <f t="shared" si="100"/>
        <v>-1.9683944251812635</v>
      </c>
      <c r="ER210">
        <f t="shared" si="101"/>
        <v>0.10731524650594659</v>
      </c>
    </row>
    <row r="211" spans="1:148" x14ac:dyDescent="0.25">
      <c r="A211">
        <v>1.8999999999982808</v>
      </c>
      <c r="B211">
        <v>2.8887284740139401</v>
      </c>
      <c r="C211">
        <f t="shared" si="68"/>
        <v>2.9068145574343052</v>
      </c>
      <c r="D211">
        <f t="shared" si="69"/>
        <v>1.8086083420365107E-2</v>
      </c>
      <c r="J211">
        <v>1.8999999999983004</v>
      </c>
      <c r="K211">
        <v>2.9779800881865799</v>
      </c>
      <c r="L211">
        <f t="shared" si="70"/>
        <v>2.9589568845656191</v>
      </c>
      <c r="M211">
        <f t="shared" si="71"/>
        <v>1.9023203620960771E-2</v>
      </c>
      <c r="S211">
        <v>1.8999999999983004</v>
      </c>
      <c r="T211">
        <v>2.93018414179905</v>
      </c>
      <c r="U211">
        <f t="shared" si="72"/>
        <v>2.9453011737330002</v>
      </c>
      <c r="V211">
        <f t="shared" si="73"/>
        <v>1.5117031933950198E-2</v>
      </c>
      <c r="AB211">
        <v>1.8999999999983004</v>
      </c>
      <c r="AC211">
        <v>2.9672503859363202</v>
      </c>
      <c r="AD211">
        <f t="shared" si="74"/>
        <v>2.9173218943488712</v>
      </c>
      <c r="AE211">
        <f t="shared" si="75"/>
        <v>4.9928491587448942E-2</v>
      </c>
      <c r="AK211">
        <v>1.8999999999983004</v>
      </c>
      <c r="AL211">
        <v>-2.6638924404970701</v>
      </c>
      <c r="AM211">
        <f t="shared" si="76"/>
        <v>-2.9537852724479867</v>
      </c>
      <c r="AN211">
        <f t="shared" si="77"/>
        <v>0.28989283195091664</v>
      </c>
      <c r="AT211">
        <v>1.8999999999982009</v>
      </c>
      <c r="AU211">
        <v>-3.0843016832119101</v>
      </c>
      <c r="AV211">
        <f t="shared" si="78"/>
        <v>-2.9568199202629111</v>
      </c>
      <c r="AW211">
        <f t="shared" si="79"/>
        <v>0.12748176294899904</v>
      </c>
      <c r="BC211">
        <v>1.8999999999983004</v>
      </c>
      <c r="BD211">
        <v>-2.8209362643418299</v>
      </c>
      <c r="BE211">
        <f t="shared" si="80"/>
        <v>-2.9594469857816641</v>
      </c>
      <c r="BF211">
        <f t="shared" si="81"/>
        <v>0.13851072143983423</v>
      </c>
      <c r="BL211">
        <v>1.9000000000419988</v>
      </c>
      <c r="BM211">
        <v>-3.1018593778032502</v>
      </c>
      <c r="BN211">
        <f t="shared" si="82"/>
        <v>-2.9926540344237726</v>
      </c>
      <c r="BO211">
        <f t="shared" si="83"/>
        <v>0.10920534337947752</v>
      </c>
      <c r="BU211">
        <v>1.900000000042013</v>
      </c>
      <c r="BV211">
        <v>1.9854826300372701</v>
      </c>
      <c r="BW211">
        <f t="shared" si="84"/>
        <v>1.9679222689870501</v>
      </c>
      <c r="BX211">
        <f t="shared" si="85"/>
        <v>1.7560361050219964E-2</v>
      </c>
      <c r="CD211">
        <v>1.900000000042013</v>
      </c>
      <c r="CE211">
        <v>1.94158839355892</v>
      </c>
      <c r="CF211">
        <f t="shared" si="86"/>
        <v>1.9498735919657175</v>
      </c>
      <c r="CG211">
        <f t="shared" si="87"/>
        <v>8.2851984067975337E-3</v>
      </c>
      <c r="CM211">
        <v>1.9000000000409898</v>
      </c>
      <c r="CN211">
        <v>1.99474919107159</v>
      </c>
      <c r="CO211">
        <f t="shared" si="88"/>
        <v>1.9947552670731494</v>
      </c>
      <c r="CP211">
        <f t="shared" si="89"/>
        <v>6.076001559440769E-6</v>
      </c>
      <c r="CV211">
        <v>1.9000000000410182</v>
      </c>
      <c r="CW211">
        <v>1.97865463769619</v>
      </c>
      <c r="CX211">
        <f t="shared" si="90"/>
        <v>1.9617245070725031</v>
      </c>
      <c r="CY211">
        <f t="shared" si="91"/>
        <v>1.6930130623686868E-2</v>
      </c>
      <c r="DE211">
        <v>1.9000000000409898</v>
      </c>
      <c r="DF211">
        <v>-1.99328604985564</v>
      </c>
      <c r="DG211">
        <f t="shared" si="92"/>
        <v>-1.9635354978501871</v>
      </c>
      <c r="DH211">
        <f t="shared" si="93"/>
        <v>2.9750552005452846E-2</v>
      </c>
      <c r="DN211">
        <v>1.9000000000409898</v>
      </c>
      <c r="DO211">
        <v>-1.9952369048102401</v>
      </c>
      <c r="DP211">
        <f t="shared" si="94"/>
        <v>-1.9843116413860171</v>
      </c>
      <c r="DQ211">
        <f t="shared" si="95"/>
        <v>1.0925263424222953E-2</v>
      </c>
      <c r="DW211">
        <v>1.900000000042013</v>
      </c>
      <c r="DX211">
        <v>-2.03571714511805</v>
      </c>
      <c r="DY211">
        <f t="shared" si="96"/>
        <v>-1.9698757572291865</v>
      </c>
      <c r="DZ211">
        <f t="shared" si="97"/>
        <v>6.5841387888863512E-2</v>
      </c>
      <c r="EF211">
        <v>1.9000000000409898</v>
      </c>
      <c r="EG211">
        <v>-1.98840891246916</v>
      </c>
      <c r="EH211">
        <f t="shared" si="98"/>
        <v>-1.9757289993590228</v>
      </c>
      <c r="EI211">
        <f t="shared" si="99"/>
        <v>1.2679913110137164E-2</v>
      </c>
      <c r="EO211">
        <v>1.9000000000410182</v>
      </c>
      <c r="EP211">
        <v>-2.0747342442099099</v>
      </c>
      <c r="EQ211">
        <f t="shared" si="100"/>
        <v>-1.9683944258674493</v>
      </c>
      <c r="ER211">
        <f t="shared" si="101"/>
        <v>0.10633981834246065</v>
      </c>
    </row>
    <row r="212" spans="1:148" x14ac:dyDescent="0.25">
      <c r="A212">
        <v>1.90999999999827</v>
      </c>
      <c r="B212">
        <v>2.8858021915820502</v>
      </c>
      <c r="C212">
        <f t="shared" si="68"/>
        <v>2.9068145575752697</v>
      </c>
      <c r="D212">
        <f t="shared" si="69"/>
        <v>2.1012365993219539E-2</v>
      </c>
      <c r="J212">
        <v>1.9099999999983055</v>
      </c>
      <c r="K212">
        <v>2.9979763514711602</v>
      </c>
      <c r="L212">
        <f t="shared" si="70"/>
        <v>2.9589568854367809</v>
      </c>
      <c r="M212">
        <f t="shared" si="71"/>
        <v>3.9019466034379224E-2</v>
      </c>
      <c r="S212">
        <v>1.9099999999982984</v>
      </c>
      <c r="T212">
        <v>2.9340858517082302</v>
      </c>
      <c r="U212">
        <f t="shared" si="72"/>
        <v>2.9453011739049111</v>
      </c>
      <c r="V212">
        <f t="shared" si="73"/>
        <v>1.1215322196680866E-2</v>
      </c>
      <c r="AB212">
        <v>1.9099999999982984</v>
      </c>
      <c r="AC212">
        <v>2.9672503859363202</v>
      </c>
      <c r="AD212">
        <f t="shared" si="74"/>
        <v>2.9173218943488712</v>
      </c>
      <c r="AE212">
        <f t="shared" si="75"/>
        <v>4.9928491587448942E-2</v>
      </c>
      <c r="AK212">
        <v>1.9099999999982913</v>
      </c>
      <c r="AL212">
        <v>-2.7653368981359199</v>
      </c>
      <c r="AM212">
        <f t="shared" si="76"/>
        <v>-2.9537852735601948</v>
      </c>
      <c r="AN212">
        <f t="shared" si="77"/>
        <v>0.18844837542427495</v>
      </c>
      <c r="AT212">
        <v>1.9099999999981918</v>
      </c>
      <c r="AU212">
        <v>-3.0750351221776002</v>
      </c>
      <c r="AV212">
        <f t="shared" si="78"/>
        <v>-2.9568199253534169</v>
      </c>
      <c r="AW212">
        <f t="shared" si="79"/>
        <v>0.11821519682418336</v>
      </c>
      <c r="BC212">
        <v>1.9099999999983055</v>
      </c>
      <c r="BD212">
        <v>-2.8297151116374999</v>
      </c>
      <c r="BE212">
        <f t="shared" si="80"/>
        <v>-2.9594469857947292</v>
      </c>
      <c r="BF212">
        <f t="shared" si="81"/>
        <v>0.12973187415722931</v>
      </c>
      <c r="BL212">
        <v>1.9100000000419897</v>
      </c>
      <c r="BM212">
        <v>-3.1067365151897399</v>
      </c>
      <c r="BN212">
        <f t="shared" si="82"/>
        <v>-2.9926540345902413</v>
      </c>
      <c r="BO212">
        <f t="shared" si="83"/>
        <v>0.11408248059949866</v>
      </c>
      <c r="BU212">
        <v>1.9100000000420039</v>
      </c>
      <c r="BV212">
        <v>1.98743348499186</v>
      </c>
      <c r="BW212">
        <f t="shared" si="84"/>
        <v>1.9679222689870606</v>
      </c>
      <c r="BX212">
        <f t="shared" si="85"/>
        <v>1.9511216004799437E-2</v>
      </c>
      <c r="CD212">
        <v>1.9100000000420039</v>
      </c>
      <c r="CE212">
        <v>1.93914982486568</v>
      </c>
      <c r="CF212">
        <f t="shared" si="86"/>
        <v>1.9498735919657175</v>
      </c>
      <c r="CG212">
        <f t="shared" si="87"/>
        <v>1.0723767100037529E-2</v>
      </c>
      <c r="CM212">
        <v>1.9100000000419755</v>
      </c>
      <c r="CN212">
        <v>1.9952369048102401</v>
      </c>
      <c r="CO212">
        <f t="shared" si="88"/>
        <v>1.994755267598129</v>
      </c>
      <c r="CP212">
        <f t="shared" si="89"/>
        <v>4.8163721211103017E-4</v>
      </c>
      <c r="CV212">
        <v>1.9100000000410091</v>
      </c>
      <c r="CW212">
        <v>1.9747529277870099</v>
      </c>
      <c r="CX212">
        <f t="shared" si="90"/>
        <v>1.9617245071694684</v>
      </c>
      <c r="CY212">
        <f t="shared" si="91"/>
        <v>1.3028420617541503E-2</v>
      </c>
      <c r="DE212">
        <v>1.9100000000420039</v>
      </c>
      <c r="DF212">
        <v>-1.9981631872421299</v>
      </c>
      <c r="DG212">
        <f t="shared" si="92"/>
        <v>-1.9635354985508735</v>
      </c>
      <c r="DH212">
        <f t="shared" si="93"/>
        <v>3.4627688691256431E-2</v>
      </c>
      <c r="DN212">
        <v>1.9100000000410091</v>
      </c>
      <c r="DO212">
        <v>-1.99328604985564</v>
      </c>
      <c r="DP212">
        <f t="shared" si="94"/>
        <v>-1.9843116414218724</v>
      </c>
      <c r="DQ212">
        <f t="shared" si="95"/>
        <v>8.9744084337675112E-3</v>
      </c>
      <c r="DW212">
        <v>1.9100000000420039</v>
      </c>
      <c r="DX212">
        <v>-2.04400827867507</v>
      </c>
      <c r="DY212">
        <f t="shared" si="96"/>
        <v>-1.9698757572729819</v>
      </c>
      <c r="DZ212">
        <f t="shared" si="97"/>
        <v>7.4132521402088036E-2</v>
      </c>
      <c r="EF212">
        <v>1.9100000000409807</v>
      </c>
      <c r="EG212">
        <v>-1.98840891246916</v>
      </c>
      <c r="EH212">
        <f t="shared" si="98"/>
        <v>-1.9757290002047208</v>
      </c>
      <c r="EI212">
        <f t="shared" si="99"/>
        <v>1.2679912264439208E-2</v>
      </c>
      <c r="EO212">
        <v>1.9100000000410091</v>
      </c>
      <c r="EP212">
        <v>-2.0761973854258602</v>
      </c>
      <c r="EQ212">
        <f t="shared" si="100"/>
        <v>-1.9683944264888984</v>
      </c>
      <c r="ER212">
        <f t="shared" si="101"/>
        <v>0.10780295893696179</v>
      </c>
    </row>
    <row r="213" spans="1:148" x14ac:dyDescent="0.25">
      <c r="A213">
        <v>1.9199999999982609</v>
      </c>
      <c r="B213">
        <v>2.8838513366274601</v>
      </c>
      <c r="C213">
        <f t="shared" si="68"/>
        <v>2.9068145577014279</v>
      </c>
      <c r="D213">
        <f t="shared" si="69"/>
        <v>2.2963221073967865E-2</v>
      </c>
      <c r="J213">
        <v>1.9199999999983035</v>
      </c>
      <c r="K213">
        <v>3.01797261475574</v>
      </c>
      <c r="L213">
        <f t="shared" si="70"/>
        <v>2.958956886224231</v>
      </c>
      <c r="M213">
        <f t="shared" si="71"/>
        <v>5.9015728531508937E-2</v>
      </c>
      <c r="S213">
        <v>1.9199999999982964</v>
      </c>
      <c r="T213">
        <v>2.9379875616174198</v>
      </c>
      <c r="U213">
        <f t="shared" si="72"/>
        <v>2.9453011740589266</v>
      </c>
      <c r="V213">
        <f t="shared" si="73"/>
        <v>7.3136124415067449E-3</v>
      </c>
      <c r="AB213">
        <v>1.9199999999981969</v>
      </c>
      <c r="AC213">
        <v>2.9672503859363202</v>
      </c>
      <c r="AD213">
        <f t="shared" si="74"/>
        <v>2.9173218943488712</v>
      </c>
      <c r="AE213">
        <f t="shared" si="75"/>
        <v>4.9928491587448942E-2</v>
      </c>
      <c r="AK213">
        <v>1.9199999999982964</v>
      </c>
      <c r="AL213">
        <v>-2.8667813557747701</v>
      </c>
      <c r="AM213">
        <f t="shared" si="76"/>
        <v>-2.9537852745669189</v>
      </c>
      <c r="AN213">
        <f t="shared" si="77"/>
        <v>8.7003918792148749E-2</v>
      </c>
      <c r="AT213">
        <v>1.9199999999981969</v>
      </c>
      <c r="AU213">
        <v>-3.0657685611432801</v>
      </c>
      <c r="AV213">
        <f t="shared" si="78"/>
        <v>-2.9568199300000915</v>
      </c>
      <c r="AW213">
        <f t="shared" si="79"/>
        <v>0.10894863114318865</v>
      </c>
      <c r="BC213">
        <v>1.9199999999982964</v>
      </c>
      <c r="BD213">
        <v>-2.8384939589331699</v>
      </c>
      <c r="BE213">
        <f t="shared" si="80"/>
        <v>-2.9594469858062693</v>
      </c>
      <c r="BF213">
        <f t="shared" si="81"/>
        <v>0.12095302687309939</v>
      </c>
      <c r="BL213">
        <v>1.9200000000419948</v>
      </c>
      <c r="BM213">
        <v>-3.1067365151897399</v>
      </c>
      <c r="BN213">
        <f t="shared" si="82"/>
        <v>-2.9926540347393287</v>
      </c>
      <c r="BO213">
        <f t="shared" si="83"/>
        <v>0.11408248045041125</v>
      </c>
      <c r="BU213">
        <v>1.9200000000419948</v>
      </c>
      <c r="BV213">
        <v>1.9893843399464599</v>
      </c>
      <c r="BW213">
        <f t="shared" si="84"/>
        <v>1.9679222689870697</v>
      </c>
      <c r="BX213">
        <f t="shared" si="85"/>
        <v>2.1462070959390234E-2</v>
      </c>
      <c r="CD213">
        <v>1.9200000000420232</v>
      </c>
      <c r="CE213">
        <v>1.93671125617244</v>
      </c>
      <c r="CF213">
        <f t="shared" si="86"/>
        <v>1.9498735919657175</v>
      </c>
      <c r="CG213">
        <f t="shared" si="87"/>
        <v>1.3162335793277524E-2</v>
      </c>
      <c r="CM213">
        <v>1.9200000000419948</v>
      </c>
      <c r="CN213">
        <v>2.0049911795831998</v>
      </c>
      <c r="CO213">
        <f t="shared" si="88"/>
        <v>1.9947552680730953</v>
      </c>
      <c r="CP213">
        <f t="shared" si="89"/>
        <v>1.0235911510104501E-2</v>
      </c>
      <c r="CV213">
        <v>1.9200000000419948</v>
      </c>
      <c r="CW213">
        <v>1.9708512178778199</v>
      </c>
      <c r="CX213">
        <f t="shared" si="90"/>
        <v>1.961724507256398</v>
      </c>
      <c r="CY213">
        <f t="shared" si="91"/>
        <v>9.1267106214218963E-3</v>
      </c>
      <c r="DE213">
        <v>1.9200000000419948</v>
      </c>
      <c r="DF213">
        <v>-2.0030403246286101</v>
      </c>
      <c r="DG213">
        <f t="shared" si="92"/>
        <v>-1.963535499185924</v>
      </c>
      <c r="DH213">
        <f t="shared" si="93"/>
        <v>3.9504825442686187E-2</v>
      </c>
      <c r="DN213">
        <v>1.9200000000419948</v>
      </c>
      <c r="DO213">
        <v>-1.99133519490105</v>
      </c>
      <c r="DP213">
        <f t="shared" si="94"/>
        <v>-1.984311641453836</v>
      </c>
      <c r="DQ213">
        <f t="shared" si="95"/>
        <v>7.0235534472140593E-3</v>
      </c>
      <c r="DW213">
        <v>1.9200000000420232</v>
      </c>
      <c r="DX213">
        <v>-2.0522994122320899</v>
      </c>
      <c r="DY213">
        <f t="shared" si="96"/>
        <v>-1.969875757312072</v>
      </c>
      <c r="DZ213">
        <f t="shared" si="97"/>
        <v>8.2423654920017908E-2</v>
      </c>
      <c r="EF213">
        <v>1.920000000041</v>
      </c>
      <c r="EG213">
        <v>-1.98840891246916</v>
      </c>
      <c r="EH213">
        <f t="shared" si="98"/>
        <v>-1.975729000971975</v>
      </c>
      <c r="EI213">
        <f t="shared" si="99"/>
        <v>1.2679911497184948E-2</v>
      </c>
      <c r="EO213">
        <v>1.920000000041</v>
      </c>
      <c r="EP213">
        <v>-2.0776605266417998</v>
      </c>
      <c r="EQ213">
        <f t="shared" si="100"/>
        <v>-1.9683944270517184</v>
      </c>
      <c r="ER213">
        <f t="shared" si="101"/>
        <v>0.10926609959008138</v>
      </c>
    </row>
    <row r="214" spans="1:148" x14ac:dyDescent="0.25">
      <c r="A214">
        <v>1.92999999999825</v>
      </c>
      <c r="B214">
        <v>2.8838513366274601</v>
      </c>
      <c r="C214">
        <f t="shared" ref="C214:C277" si="102">B$18+(A$18-B$18)*EXP(-A214/C$18)</f>
        <v>2.906814557814335</v>
      </c>
      <c r="D214">
        <f t="shared" ref="D214:D277" si="103">ABS(C214-B214)</f>
        <v>2.2963221186874883E-2</v>
      </c>
      <c r="J214">
        <v>1.9299999999983015</v>
      </c>
      <c r="K214">
        <v>3.0379688780403198</v>
      </c>
      <c r="L214">
        <f t="shared" ref="L214:L277" si="104">K$18+(J$18-K$18)*EXP(-J214/L$18)</f>
        <v>2.9589568869360137</v>
      </c>
      <c r="M214">
        <f t="shared" ref="M214:M277" si="105">ABS(L214-K214)</f>
        <v>7.9011991104306123E-2</v>
      </c>
      <c r="S214">
        <v>1.9299999999983015</v>
      </c>
      <c r="T214">
        <v>2.9418892715266098</v>
      </c>
      <c r="U214">
        <f t="shared" ref="U214:U277" si="106">T$18+(S$18-T$18)*EXP(-S214/U$18)</f>
        <v>2.9453011741969091</v>
      </c>
      <c r="V214">
        <f t="shared" ref="V214:V277" si="107">ABS(U214-T214)</f>
        <v>3.4119026702992272E-3</v>
      </c>
      <c r="AB214">
        <v>1.9299999999981949</v>
      </c>
      <c r="AC214">
        <v>2.9667626721976701</v>
      </c>
      <c r="AD214">
        <f t="shared" ref="AD214:AD277" si="108">AC$18+(AB$18-AC$18)*EXP(-AB214/AD$18)</f>
        <v>2.9173218943488712</v>
      </c>
      <c r="AE214">
        <f t="shared" ref="AE214:AE277" si="109">ABS(AD214-AC214)</f>
        <v>4.9440777848798856E-2</v>
      </c>
      <c r="AK214">
        <v>1.9299999999983015</v>
      </c>
      <c r="AL214">
        <v>-2.9682258134136199</v>
      </c>
      <c r="AM214">
        <f t="shared" ref="AM214:AM277" si="110">AL$18+(AK$18-AL$18)*EXP(-AK214/AM$18)</f>
        <v>-2.9537852754781628</v>
      </c>
      <c r="AN214">
        <f t="shared" ref="AN214:AN277" si="111">ABS(AM214-AL214)</f>
        <v>1.4440537935457076E-2</v>
      </c>
      <c r="AT214">
        <v>1.9299999999981878</v>
      </c>
      <c r="AU214">
        <v>-3.0599159962795</v>
      </c>
      <c r="AV214">
        <f t="shared" ref="AV214:AV277" si="112">AU$18+(AT$18-AU$18)*EXP(-AT214/AV$18)</f>
        <v>-2.9568199342416306</v>
      </c>
      <c r="AW214">
        <f t="shared" ref="AW214:AW277" si="113">ABS(AV214-AU214)</f>
        <v>0.10309606203786936</v>
      </c>
      <c r="BC214">
        <v>1.929999999998202</v>
      </c>
      <c r="BD214">
        <v>-2.8472728062288302</v>
      </c>
      <c r="BE214">
        <f t="shared" ref="BE214:BE277" si="114">BD$18+(BC$18-BD$18)*EXP(-BC214/BE$18)</f>
        <v>-2.9594469858164616</v>
      </c>
      <c r="BF214">
        <f t="shared" ref="BF214:BF277" si="115">ABS(BE214-BD214)</f>
        <v>0.11217417958763143</v>
      </c>
      <c r="BL214">
        <v>1.9300000000419999</v>
      </c>
      <c r="BM214">
        <v>-3.1003962365873101</v>
      </c>
      <c r="BN214">
        <f t="shared" ref="BN214:BN277" si="116">BM$18+(BL$18-BM$18)*EXP(-BL214/BN$18)</f>
        <v>-2.9926540348728499</v>
      </c>
      <c r="BO214">
        <f t="shared" ref="BO214:BO277" si="117">ABS(BN214-BM214)</f>
        <v>0.10774220171446025</v>
      </c>
      <c r="BU214">
        <v>1.9300000000420141</v>
      </c>
      <c r="BV214">
        <v>1.9869457712532199</v>
      </c>
      <c r="BW214">
        <f t="shared" ref="BW214:BW277" si="118">BV$18+(BU$18-BV$18)*EXP(-BU214/BW$18)</f>
        <v>1.9679222689870774</v>
      </c>
      <c r="BX214">
        <f t="shared" ref="BX214:BX277" si="119">ABS(BW214-BV214)</f>
        <v>1.9023502266142467E-2</v>
      </c>
      <c r="CD214">
        <v>1.9300000000420141</v>
      </c>
      <c r="CE214">
        <v>1.9342726874792</v>
      </c>
      <c r="CF214">
        <f t="shared" ref="CF214:CF245" si="120">CE$18+(CD$18-CE$18)*EXP(-CD214/CF$18)</f>
        <v>1.9498735919657175</v>
      </c>
      <c r="CG214">
        <f t="shared" ref="CG214:CG245" si="121">ABS(CF214-CE214)</f>
        <v>1.5600904486517519E-2</v>
      </c>
      <c r="CM214">
        <v>1.9300000000419857</v>
      </c>
      <c r="CN214">
        <v>2.01474545435617</v>
      </c>
      <c r="CO214">
        <f t="shared" ref="CO214:CO266" si="122">CN$18+(CM$18-CN$18)*EXP(-CM214/CO$18)</f>
        <v>1.9947552685028125</v>
      </c>
      <c r="CP214">
        <f t="shared" ref="CP214:CP266" si="123">ABS(CO214-CN214)</f>
        <v>1.9990185853357545E-2</v>
      </c>
      <c r="CV214">
        <v>1.9300000000420141</v>
      </c>
      <c r="CW214">
        <v>1.9708512178778199</v>
      </c>
      <c r="CX214">
        <f t="shared" ref="CX214:CX277" si="124">CW$18+(CV$18-CW$18)*EXP(-CV214/CX$18)</f>
        <v>1.9617245073343308</v>
      </c>
      <c r="CY214">
        <f t="shared" ref="CY214:CY277" si="125">ABS(CX214-CW214)</f>
        <v>9.1267105434891249E-3</v>
      </c>
      <c r="DE214">
        <v>1.9300000000419857</v>
      </c>
      <c r="DF214">
        <v>-2.00986831696969</v>
      </c>
      <c r="DG214">
        <f t="shared" ref="DG214:DG277" si="126">DF$18+(DE$18-DF$18)*EXP(-DE214/DG$18)</f>
        <v>-1.9635354997614871</v>
      </c>
      <c r="DH214">
        <f t="shared" ref="DH214:DH277" si="127">ABS(DG214-DF214)</f>
        <v>4.6332817208202925E-2</v>
      </c>
      <c r="DN214">
        <v>1.9300000000419857</v>
      </c>
      <c r="DO214">
        <v>-1.9893843399464599</v>
      </c>
      <c r="DP214">
        <f t="shared" ref="DP214:DP277" si="128">DO$18+(DN$18-DO$18)*EXP(-DN214/DP$18)</f>
        <v>-1.9843116414823303</v>
      </c>
      <c r="DQ214">
        <f t="shared" ref="DQ214:DQ277" si="129">ABS(DP214-DO214)</f>
        <v>5.0726984641296102E-3</v>
      </c>
      <c r="DW214">
        <v>1.9300000000420141</v>
      </c>
      <c r="DX214">
        <v>-2.0586396908345201</v>
      </c>
      <c r="DY214">
        <f t="shared" ref="DY214:DY277" si="130">DX$18+(DW$18-DX$18)*EXP(-DW214/DY$18)</f>
        <v>-1.9698757573469623</v>
      </c>
      <c r="DZ214">
        <f t="shared" ref="DZ214:DZ277" si="131">ABS(DY214-DX214)</f>
        <v>8.8763933487557845E-2</v>
      </c>
      <c r="EF214">
        <v>1.9300000000419857</v>
      </c>
      <c r="EG214">
        <v>-1.98889662620781</v>
      </c>
      <c r="EH214">
        <f t="shared" ref="EH214:EH277" si="132">EG$18+(EF$18-EG$18)*EXP(-EF214/EH$18)</f>
        <v>-1.9757290016680615</v>
      </c>
      <c r="EI214">
        <f t="shared" ref="EI214:EI277" si="133">ABS(EH214-EG214)</f>
        <v>1.3167624539748513E-2</v>
      </c>
      <c r="EO214">
        <v>1.9300000000420141</v>
      </c>
      <c r="EP214">
        <v>-2.08009909533504</v>
      </c>
      <c r="EQ214">
        <f t="shared" ref="EQ214:EQ277" si="134">EP$18+(EO$18-EP$18)*EXP(-EO214/EQ$18)</f>
        <v>-1.9683944275614402</v>
      </c>
      <c r="ER214">
        <f t="shared" ref="ER214:ER277" si="135">ABS(EQ214-EP214)</f>
        <v>0.11170466777359978</v>
      </c>
    </row>
    <row r="215" spans="1:148" x14ac:dyDescent="0.25">
      <c r="A215">
        <v>1.9399999999982409</v>
      </c>
      <c r="B215">
        <v>2.8843390503661102</v>
      </c>
      <c r="C215">
        <f t="shared" si="102"/>
        <v>2.906814557915383</v>
      </c>
      <c r="D215">
        <f t="shared" si="103"/>
        <v>2.2475507549272855E-2</v>
      </c>
      <c r="J215">
        <v>1.9399999999983066</v>
      </c>
      <c r="K215">
        <v>3.0521125764611301</v>
      </c>
      <c r="L215">
        <f t="shared" si="104"/>
        <v>2.9589568875793995</v>
      </c>
      <c r="M215">
        <f t="shared" si="105"/>
        <v>9.3155688881730647E-2</v>
      </c>
      <c r="S215">
        <v>1.9399999999982995</v>
      </c>
      <c r="T215">
        <v>2.9443278402198501</v>
      </c>
      <c r="U215">
        <f t="shared" si="106"/>
        <v>2.9453011743205275</v>
      </c>
      <c r="V215">
        <f t="shared" si="107"/>
        <v>9.7333410067745874E-4</v>
      </c>
      <c r="AB215">
        <v>1.9399999999982001</v>
      </c>
      <c r="AC215">
        <v>2.96627495845902</v>
      </c>
      <c r="AD215">
        <f t="shared" si="108"/>
        <v>2.9173218943488712</v>
      </c>
      <c r="AE215">
        <f t="shared" si="109"/>
        <v>4.895306411014877E-2</v>
      </c>
      <c r="AK215">
        <v>1.9399999999982924</v>
      </c>
      <c r="AL215">
        <v>-2.97017666836821</v>
      </c>
      <c r="AM215">
        <f t="shared" si="110"/>
        <v>-2.953785276302983</v>
      </c>
      <c r="AN215">
        <f t="shared" si="111"/>
        <v>1.6391392065226995E-2</v>
      </c>
      <c r="AT215">
        <v>1.9399999999981929</v>
      </c>
      <c r="AU215">
        <v>-3.0506494352451798</v>
      </c>
      <c r="AV215">
        <f t="shared" si="112"/>
        <v>-2.956819938113358</v>
      </c>
      <c r="AW215">
        <f t="shared" si="113"/>
        <v>9.3829497131821871E-2</v>
      </c>
      <c r="BC215">
        <v>1.9399999999981929</v>
      </c>
      <c r="BD215">
        <v>-2.85361308483126</v>
      </c>
      <c r="BE215">
        <f t="shared" si="114"/>
        <v>-2.9594469858254646</v>
      </c>
      <c r="BF215">
        <f t="shared" si="115"/>
        <v>0.10583390099420464</v>
      </c>
      <c r="BL215">
        <v>1.9400000000419908</v>
      </c>
      <c r="BM215">
        <v>-3.0891788205983999</v>
      </c>
      <c r="BN215">
        <f t="shared" si="116"/>
        <v>-2.9926540349924293</v>
      </c>
      <c r="BO215">
        <f t="shared" si="117"/>
        <v>9.6524785605970553E-2</v>
      </c>
      <c r="BU215">
        <v>1.9400000000429998</v>
      </c>
      <c r="BV215">
        <v>1.9845072025599699</v>
      </c>
      <c r="BW215">
        <f t="shared" si="118"/>
        <v>1.9679222689870839</v>
      </c>
      <c r="BX215">
        <f t="shared" si="119"/>
        <v>1.658493357288604E-2</v>
      </c>
      <c r="CD215">
        <v>1.9400000000429998</v>
      </c>
      <c r="CE215">
        <v>1.93280954626325</v>
      </c>
      <c r="CF215">
        <f t="shared" si="120"/>
        <v>1.9498735919657175</v>
      </c>
      <c r="CG215">
        <f t="shared" si="121"/>
        <v>1.7064045702467556E-2</v>
      </c>
      <c r="CM215">
        <v>1.9400000000419766</v>
      </c>
      <c r="CN215">
        <v>2.02449972912913</v>
      </c>
      <c r="CO215">
        <f t="shared" si="122"/>
        <v>1.9947552688915915</v>
      </c>
      <c r="CP215">
        <f t="shared" si="123"/>
        <v>2.9744460237538517E-2</v>
      </c>
      <c r="CV215">
        <v>1.940000000042005</v>
      </c>
      <c r="CW215">
        <v>1.9708512178778199</v>
      </c>
      <c r="CX215">
        <f t="shared" si="124"/>
        <v>1.9617245074041978</v>
      </c>
      <c r="CY215">
        <f t="shared" si="125"/>
        <v>9.1267104736221238E-3</v>
      </c>
      <c r="DE215">
        <v>1.940000000042005</v>
      </c>
      <c r="DF215">
        <v>-2.01474545435617</v>
      </c>
      <c r="DG215">
        <f t="shared" si="126"/>
        <v>-1.9635355002831352</v>
      </c>
      <c r="DH215">
        <f t="shared" si="127"/>
        <v>5.1209954073034858E-2</v>
      </c>
      <c r="DN215">
        <v>1.940000000042005</v>
      </c>
      <c r="DO215">
        <v>-1.99133519490105</v>
      </c>
      <c r="DP215">
        <f t="shared" si="128"/>
        <v>-1.9843116415077318</v>
      </c>
      <c r="DQ215">
        <f t="shared" si="129"/>
        <v>7.0235533933182825E-3</v>
      </c>
      <c r="DW215">
        <v>1.9400000000429998</v>
      </c>
      <c r="DX215">
        <v>-2.0586396908345201</v>
      </c>
      <c r="DY215">
        <f t="shared" si="130"/>
        <v>-1.9698757573781041</v>
      </c>
      <c r="DZ215">
        <f t="shared" si="131"/>
        <v>8.8763933456416089E-2</v>
      </c>
      <c r="EF215">
        <v>1.940000000042005</v>
      </c>
      <c r="EG215">
        <v>-1.9893843399464599</v>
      </c>
      <c r="EH215">
        <f t="shared" si="132"/>
        <v>-1.9757290022995817</v>
      </c>
      <c r="EI215">
        <f t="shared" si="133"/>
        <v>1.3655337646878207E-2</v>
      </c>
      <c r="EO215">
        <v>1.940000000042005</v>
      </c>
      <c r="EP215">
        <v>-2.0825376640282798</v>
      </c>
      <c r="EQ215">
        <f t="shared" si="134"/>
        <v>-1.9683944280230736</v>
      </c>
      <c r="ER215">
        <f t="shared" si="135"/>
        <v>0.11414323600520615</v>
      </c>
    </row>
    <row r="216" spans="1:148" x14ac:dyDescent="0.25">
      <c r="A216">
        <v>1.94999999999823</v>
      </c>
      <c r="B216">
        <v>2.88482676410475</v>
      </c>
      <c r="C216">
        <f t="shared" si="102"/>
        <v>2.9068145580058169</v>
      </c>
      <c r="D216">
        <f t="shared" si="103"/>
        <v>2.1987793901066865E-2</v>
      </c>
      <c r="J216">
        <v>1.9499999999983046</v>
      </c>
      <c r="K216">
        <v>3.0662562748819302</v>
      </c>
      <c r="L216">
        <f t="shared" si="104"/>
        <v>2.9589568881609614</v>
      </c>
      <c r="M216">
        <f t="shared" si="105"/>
        <v>0.10729938672096884</v>
      </c>
      <c r="S216">
        <v>1.9499999999982975</v>
      </c>
      <c r="T216">
        <v>2.9467664089130898</v>
      </c>
      <c r="U216">
        <f t="shared" si="106"/>
        <v>2.9453011744312771</v>
      </c>
      <c r="V216">
        <f t="shared" si="107"/>
        <v>1.4652344818126828E-3</v>
      </c>
      <c r="AB216">
        <v>1.9499999999981981</v>
      </c>
      <c r="AC216">
        <v>2.9657872447203699</v>
      </c>
      <c r="AD216">
        <f t="shared" si="108"/>
        <v>2.9173218943488712</v>
      </c>
      <c r="AE216">
        <f t="shared" si="109"/>
        <v>4.8465350371498683E-2</v>
      </c>
      <c r="AK216">
        <v>1.9499999999981981</v>
      </c>
      <c r="AL216">
        <v>-2.9721275233228002</v>
      </c>
      <c r="AM216">
        <f t="shared" si="110"/>
        <v>-2.9537852770495756</v>
      </c>
      <c r="AN216">
        <f t="shared" si="111"/>
        <v>1.8342246273224561E-2</v>
      </c>
      <c r="AT216">
        <v>1.9499999999981981</v>
      </c>
      <c r="AU216">
        <v>-3.0360180230857301</v>
      </c>
      <c r="AV216">
        <f t="shared" si="112"/>
        <v>-2.9568199416475163</v>
      </c>
      <c r="AW216">
        <f t="shared" si="113"/>
        <v>7.919808143821383E-2</v>
      </c>
      <c r="BC216">
        <v>1.9499999999981981</v>
      </c>
      <c r="BD216">
        <v>-2.8599533634336902</v>
      </c>
      <c r="BE216">
        <f t="shared" si="114"/>
        <v>-2.9594469858334165</v>
      </c>
      <c r="BF216">
        <f t="shared" si="115"/>
        <v>9.9493622399726256E-2</v>
      </c>
      <c r="BL216">
        <v>1.9500000000429907</v>
      </c>
      <c r="BM216">
        <v>-3.0779614046094901</v>
      </c>
      <c r="BN216">
        <f t="shared" si="116"/>
        <v>-2.9926540350995237</v>
      </c>
      <c r="BO216">
        <f t="shared" si="117"/>
        <v>8.5307369509966424E-2</v>
      </c>
      <c r="BU216">
        <v>1.9500000000429907</v>
      </c>
      <c r="BV216">
        <v>1.98011777891214</v>
      </c>
      <c r="BW216">
        <f t="shared" si="118"/>
        <v>1.9679222689870897</v>
      </c>
      <c r="BX216">
        <f t="shared" si="119"/>
        <v>1.2195509925050363E-2</v>
      </c>
      <c r="CD216">
        <v>1.9500000000430191</v>
      </c>
      <c r="CE216">
        <v>1.9313464050473099</v>
      </c>
      <c r="CF216">
        <f t="shared" si="120"/>
        <v>1.9498735919657175</v>
      </c>
      <c r="CG216">
        <f t="shared" si="121"/>
        <v>1.8527186918407601E-2</v>
      </c>
      <c r="CM216">
        <v>1.9500000000429907</v>
      </c>
      <c r="CN216">
        <v>2.0347417176407498</v>
      </c>
      <c r="CO216">
        <f t="shared" si="122"/>
        <v>1.9947552692433324</v>
      </c>
      <c r="CP216">
        <f t="shared" si="123"/>
        <v>3.9986448397417496E-2</v>
      </c>
      <c r="CV216">
        <v>1.9500000000419959</v>
      </c>
      <c r="CW216">
        <v>1.9708512178778199</v>
      </c>
      <c r="CX216">
        <f t="shared" si="124"/>
        <v>1.9617245074668339</v>
      </c>
      <c r="CY216">
        <f t="shared" si="125"/>
        <v>9.1267104109860053E-3</v>
      </c>
      <c r="DE216">
        <v>1.9500000000419959</v>
      </c>
      <c r="DF216">
        <v>-2.01962259174265</v>
      </c>
      <c r="DG216">
        <f t="shared" si="126"/>
        <v>-1.9635355007559185</v>
      </c>
      <c r="DH216">
        <f t="shared" si="127"/>
        <v>5.608709098673148E-2</v>
      </c>
      <c r="DN216">
        <v>1.9500000000419959</v>
      </c>
      <c r="DO216">
        <v>-1.99328604985564</v>
      </c>
      <c r="DP216">
        <f t="shared" si="128"/>
        <v>-1.9843116415303761</v>
      </c>
      <c r="DQ216">
        <f t="shared" si="129"/>
        <v>8.9744083252638607E-3</v>
      </c>
      <c r="DW216">
        <v>1.9500000000430191</v>
      </c>
      <c r="DX216">
        <v>-2.0586396908345201</v>
      </c>
      <c r="DY216">
        <f t="shared" si="130"/>
        <v>-1.9698757574059</v>
      </c>
      <c r="DZ216">
        <f t="shared" si="131"/>
        <v>8.8763933428620101E-2</v>
      </c>
      <c r="EF216">
        <v>1.9500000000419959</v>
      </c>
      <c r="EG216">
        <v>-1.98987205368511</v>
      </c>
      <c r="EH216">
        <f t="shared" si="132"/>
        <v>-1.9757290028725243</v>
      </c>
      <c r="EI216">
        <f t="shared" si="133"/>
        <v>1.4143050812585711E-2</v>
      </c>
      <c r="EO216">
        <v>1.9500000000420243</v>
      </c>
      <c r="EP216">
        <v>-2.08351309150558</v>
      </c>
      <c r="EQ216">
        <f t="shared" si="134"/>
        <v>-1.9683944284411554</v>
      </c>
      <c r="ER216">
        <f t="shared" si="135"/>
        <v>0.11511866306442453</v>
      </c>
    </row>
    <row r="217" spans="1:148" x14ac:dyDescent="0.25">
      <c r="A217">
        <v>1.9599999999982209</v>
      </c>
      <c r="B217">
        <v>2.8853144778434001</v>
      </c>
      <c r="C217">
        <f t="shared" si="102"/>
        <v>2.9068145580867517</v>
      </c>
      <c r="D217">
        <f t="shared" si="103"/>
        <v>2.1500080243351594E-2</v>
      </c>
      <c r="J217">
        <v>1.9599999999982032</v>
      </c>
      <c r="K217">
        <v>3.0662562748819302</v>
      </c>
      <c r="L217">
        <f t="shared" si="104"/>
        <v>2.95895688868664</v>
      </c>
      <c r="M217">
        <f t="shared" si="105"/>
        <v>0.10729938619529023</v>
      </c>
      <c r="S217">
        <v>1.9599999999982956</v>
      </c>
      <c r="T217">
        <v>2.94920497760633</v>
      </c>
      <c r="U217">
        <f t="shared" si="106"/>
        <v>2.9453011745304982</v>
      </c>
      <c r="V217">
        <f t="shared" si="107"/>
        <v>3.9038030758318243E-3</v>
      </c>
      <c r="AB217">
        <v>1.9599999999981961</v>
      </c>
      <c r="AC217">
        <v>2.9657872447203699</v>
      </c>
      <c r="AD217">
        <f t="shared" si="108"/>
        <v>2.9173218943488712</v>
      </c>
      <c r="AE217">
        <f t="shared" si="109"/>
        <v>4.8465350371498683E-2</v>
      </c>
      <c r="AK217">
        <v>1.959999999998189</v>
      </c>
      <c r="AL217">
        <v>-2.9740783782774001</v>
      </c>
      <c r="AM217">
        <f t="shared" si="110"/>
        <v>-2.9537852777253595</v>
      </c>
      <c r="AN217">
        <f t="shared" si="111"/>
        <v>2.0293100552040588E-2</v>
      </c>
      <c r="AT217">
        <v>1.959999999998189</v>
      </c>
      <c r="AU217">
        <v>-3.0238251796195201</v>
      </c>
      <c r="AV217">
        <f t="shared" si="112"/>
        <v>-2.9568199448735384</v>
      </c>
      <c r="AW217">
        <f t="shared" si="113"/>
        <v>6.7005234745981745E-2</v>
      </c>
      <c r="BC217">
        <v>1.9599999999982032</v>
      </c>
      <c r="BD217">
        <v>-2.86629364203612</v>
      </c>
      <c r="BE217">
        <f t="shared" si="114"/>
        <v>-2.9594469858404402</v>
      </c>
      <c r="BF217">
        <f t="shared" si="115"/>
        <v>9.3153343804320166E-2</v>
      </c>
      <c r="BL217">
        <v>1.9600000000429958</v>
      </c>
      <c r="BM217">
        <v>-3.0667439886205701</v>
      </c>
      <c r="BN217">
        <f t="shared" si="116"/>
        <v>-2.9926540351954358</v>
      </c>
      <c r="BO217">
        <f t="shared" si="117"/>
        <v>7.4089953425134247E-2</v>
      </c>
      <c r="BU217">
        <v>1.96000000004301</v>
      </c>
      <c r="BV217">
        <v>1.9776792102189</v>
      </c>
      <c r="BW217">
        <f t="shared" si="118"/>
        <v>1.9679222689870943</v>
      </c>
      <c r="BX217">
        <f t="shared" si="119"/>
        <v>9.7569412318057047E-3</v>
      </c>
      <c r="CD217">
        <v>1.96000000004301</v>
      </c>
      <c r="CE217">
        <v>1.93280954626325</v>
      </c>
      <c r="CF217">
        <f t="shared" si="120"/>
        <v>1.9498735919657175</v>
      </c>
      <c r="CG217">
        <f t="shared" si="121"/>
        <v>1.7064045702467556E-2</v>
      </c>
      <c r="CM217">
        <v>1.9600000000429816</v>
      </c>
      <c r="CN217">
        <v>2.04449599241372</v>
      </c>
      <c r="CO217">
        <f t="shared" si="122"/>
        <v>1.9947552695615638</v>
      </c>
      <c r="CP217">
        <f t="shared" si="123"/>
        <v>4.9740722852156249E-2</v>
      </c>
      <c r="CV217">
        <v>1.96000000004301</v>
      </c>
      <c r="CW217">
        <v>1.9708512178778199</v>
      </c>
      <c r="CX217">
        <f t="shared" si="124"/>
        <v>1.9617245075229874</v>
      </c>
      <c r="CY217">
        <f t="shared" si="125"/>
        <v>9.1267103548324791E-3</v>
      </c>
      <c r="DE217">
        <v>1.96000000004301</v>
      </c>
      <c r="DF217">
        <v>-2.0244997291291398</v>
      </c>
      <c r="DG217">
        <f t="shared" si="126"/>
        <v>-1.9635355011844144</v>
      </c>
      <c r="DH217">
        <f t="shared" si="127"/>
        <v>6.0964227944725335E-2</v>
      </c>
      <c r="DN217">
        <v>1.9600000000419868</v>
      </c>
      <c r="DO217">
        <v>-1.99377376359429</v>
      </c>
      <c r="DP217">
        <f t="shared" si="128"/>
        <v>-1.9843116415505624</v>
      </c>
      <c r="DQ217">
        <f t="shared" si="129"/>
        <v>9.4621220437276499E-3</v>
      </c>
      <c r="DW217">
        <v>1.96000000004301</v>
      </c>
      <c r="DX217">
        <v>-2.0586396908345201</v>
      </c>
      <c r="DY217">
        <f t="shared" si="130"/>
        <v>-1.9698757574307098</v>
      </c>
      <c r="DZ217">
        <f t="shared" si="131"/>
        <v>8.8763933403810391E-2</v>
      </c>
      <c r="EF217">
        <v>1.9600000000419868</v>
      </c>
      <c r="EG217">
        <v>-1.9903597674237501</v>
      </c>
      <c r="EH217">
        <f t="shared" si="132"/>
        <v>-1.9757290033923229</v>
      </c>
      <c r="EI217">
        <f t="shared" si="133"/>
        <v>1.4630764031427157E-2</v>
      </c>
      <c r="EO217">
        <v>1.9600000000420152</v>
      </c>
      <c r="EP217">
        <v>-2.0844885189828801</v>
      </c>
      <c r="EQ217">
        <f t="shared" si="134"/>
        <v>-1.9683944288197941</v>
      </c>
      <c r="ER217">
        <f t="shared" si="135"/>
        <v>0.11609409016308603</v>
      </c>
    </row>
    <row r="218" spans="1:148" x14ac:dyDescent="0.25">
      <c r="A218">
        <v>1.9699999999982101</v>
      </c>
      <c r="B218">
        <v>2.8858021915820502</v>
      </c>
      <c r="C218">
        <f t="shared" si="102"/>
        <v>2.9068145581591858</v>
      </c>
      <c r="D218">
        <f t="shared" si="103"/>
        <v>2.1012366577135566E-2</v>
      </c>
      <c r="J218">
        <v>1.9699999999982012</v>
      </c>
      <c r="K218">
        <v>3.0662562748819302</v>
      </c>
      <c r="L218">
        <f t="shared" si="104"/>
        <v>2.9589568891618052</v>
      </c>
      <c r="M218">
        <f t="shared" si="105"/>
        <v>0.10729938572012498</v>
      </c>
      <c r="S218">
        <v>1.9699999999982012</v>
      </c>
      <c r="T218">
        <v>2.9516435462995698</v>
      </c>
      <c r="U218">
        <f t="shared" si="106"/>
        <v>2.9453011746193902</v>
      </c>
      <c r="V218">
        <f t="shared" si="107"/>
        <v>6.3423716801795926E-3</v>
      </c>
      <c r="AB218">
        <v>1.9699999999981941</v>
      </c>
      <c r="AC218">
        <v>2.9657872447203699</v>
      </c>
      <c r="AD218">
        <f t="shared" si="108"/>
        <v>2.9173218943488712</v>
      </c>
      <c r="AE218">
        <f t="shared" si="109"/>
        <v>4.8465350371498683E-2</v>
      </c>
      <c r="AK218">
        <v>1.9699999999981941</v>
      </c>
      <c r="AL218">
        <v>-2.9760292332319902</v>
      </c>
      <c r="AM218">
        <f t="shared" si="110"/>
        <v>-2.9537852783370511</v>
      </c>
      <c r="AN218">
        <f t="shared" si="111"/>
        <v>2.2243954894939133E-2</v>
      </c>
      <c r="AT218">
        <v>1.9699999999981941</v>
      </c>
      <c r="AU218">
        <v>-3.0126077636306099</v>
      </c>
      <c r="AV218">
        <f t="shared" si="112"/>
        <v>-2.9568199478182891</v>
      </c>
      <c r="AW218">
        <f t="shared" si="113"/>
        <v>5.578781581232084E-2</v>
      </c>
      <c r="BC218">
        <v>1.9699999999981941</v>
      </c>
      <c r="BD218">
        <v>-2.8755602030704401</v>
      </c>
      <c r="BE218">
        <f t="shared" si="114"/>
        <v>-2.9594469858466437</v>
      </c>
      <c r="BF218">
        <f t="shared" si="115"/>
        <v>8.3886782776203539E-2</v>
      </c>
      <c r="BL218">
        <v>1.9700000000430009</v>
      </c>
      <c r="BM218">
        <v>-3.0555265726316598</v>
      </c>
      <c r="BN218">
        <f t="shared" si="116"/>
        <v>-2.9926540352813333</v>
      </c>
      <c r="BO218">
        <f t="shared" si="117"/>
        <v>6.2872537350326496E-2</v>
      </c>
      <c r="BU218">
        <v>1.9700000000430009</v>
      </c>
      <c r="BV218">
        <v>1.97524064152566</v>
      </c>
      <c r="BW218">
        <f t="shared" si="118"/>
        <v>1.9679222689870985</v>
      </c>
      <c r="BX218">
        <f t="shared" si="119"/>
        <v>7.3183725385614906E-3</v>
      </c>
      <c r="CD218">
        <v>1.9700000000430009</v>
      </c>
      <c r="CE218">
        <v>1.9342726874792</v>
      </c>
      <c r="CF218">
        <f t="shared" si="120"/>
        <v>1.9498735919657175</v>
      </c>
      <c r="CG218">
        <f t="shared" si="121"/>
        <v>1.5600904486517519E-2</v>
      </c>
      <c r="CM218">
        <v>1.9700000000430009</v>
      </c>
      <c r="CN218">
        <v>2.05425026718668</v>
      </c>
      <c r="CO218">
        <f t="shared" si="122"/>
        <v>1.9947552698494779</v>
      </c>
      <c r="CP218">
        <f t="shared" si="123"/>
        <v>5.9494997337202093E-2</v>
      </c>
      <c r="CV218">
        <v>1.9700000000430009</v>
      </c>
      <c r="CW218">
        <v>1.9708512178778199</v>
      </c>
      <c r="CX218">
        <f t="shared" si="124"/>
        <v>1.9617245075733292</v>
      </c>
      <c r="CY218">
        <f t="shared" si="125"/>
        <v>9.1267103044907483E-3</v>
      </c>
      <c r="DE218">
        <v>1.9700000000430009</v>
      </c>
      <c r="DF218">
        <v>-2.0220611604358898</v>
      </c>
      <c r="DG218">
        <f t="shared" si="126"/>
        <v>-1.9635355015727718</v>
      </c>
      <c r="DH218">
        <f t="shared" si="127"/>
        <v>5.8525658863118002E-2</v>
      </c>
      <c r="DN218">
        <v>1.9700000000430009</v>
      </c>
      <c r="DO218">
        <v>-1.9942614773329399</v>
      </c>
      <c r="DP218">
        <f t="shared" si="128"/>
        <v>-1.984311641568558</v>
      </c>
      <c r="DQ218">
        <f t="shared" si="129"/>
        <v>9.9498357643819091E-3</v>
      </c>
      <c r="DW218">
        <v>1.9700000000430009</v>
      </c>
      <c r="DX218">
        <v>-2.0586396908345201</v>
      </c>
      <c r="DY218">
        <f t="shared" si="130"/>
        <v>-1.9698757574528538</v>
      </c>
      <c r="DZ218">
        <f t="shared" si="131"/>
        <v>8.8763933381666327E-2</v>
      </c>
      <c r="EF218">
        <v>1.9700000000430009</v>
      </c>
      <c r="EG218">
        <v>-1.9908474811624</v>
      </c>
      <c r="EH218">
        <f t="shared" si="132"/>
        <v>-1.975729003863907</v>
      </c>
      <c r="EI218">
        <f t="shared" si="133"/>
        <v>1.5118477298492916E-2</v>
      </c>
      <c r="EO218">
        <v>1.9700000000430009</v>
      </c>
      <c r="EP218">
        <v>-2.0854639464601701</v>
      </c>
      <c r="EQ218">
        <f t="shared" si="134"/>
        <v>-1.9683944291627109</v>
      </c>
      <c r="ER218">
        <f t="shared" si="135"/>
        <v>0.11706951729745918</v>
      </c>
    </row>
    <row r="219" spans="1:148" x14ac:dyDescent="0.25">
      <c r="A219">
        <v>1.979999999998201</v>
      </c>
      <c r="B219">
        <v>2.8862899053206998</v>
      </c>
      <c r="C219">
        <f t="shared" si="102"/>
        <v>2.9068145582240117</v>
      </c>
      <c r="D219">
        <f t="shared" si="103"/>
        <v>2.0524652903311846E-2</v>
      </c>
      <c r="J219">
        <v>1.9799999999982063</v>
      </c>
      <c r="K219">
        <v>3.0521125764611199</v>
      </c>
      <c r="L219">
        <f t="shared" si="104"/>
        <v>2.9589568895913105</v>
      </c>
      <c r="M219">
        <f t="shared" si="105"/>
        <v>9.3155686869809351E-2</v>
      </c>
      <c r="S219">
        <v>1.9799999999981992</v>
      </c>
      <c r="T219">
        <v>2.9540821149928198</v>
      </c>
      <c r="U219">
        <f t="shared" si="106"/>
        <v>2.9453011746990287</v>
      </c>
      <c r="V219">
        <f t="shared" si="107"/>
        <v>8.7809402937910619E-3</v>
      </c>
      <c r="AB219">
        <v>1.9799999999981992</v>
      </c>
      <c r="AC219">
        <v>2.9657872447203699</v>
      </c>
      <c r="AD219">
        <f t="shared" si="108"/>
        <v>2.9173218943488712</v>
      </c>
      <c r="AE219">
        <f t="shared" si="109"/>
        <v>4.8465350371498683E-2</v>
      </c>
      <c r="AK219">
        <v>1.9799999999981992</v>
      </c>
      <c r="AL219">
        <v>-2.9760292332319902</v>
      </c>
      <c r="AM219">
        <f t="shared" si="110"/>
        <v>-2.9537852788907286</v>
      </c>
      <c r="AN219">
        <f t="shared" si="111"/>
        <v>2.2243954341261585E-2</v>
      </c>
      <c r="AT219">
        <v>1.9799999999981992</v>
      </c>
      <c r="AU219">
        <v>-3.0013903476417001</v>
      </c>
      <c r="AV219">
        <f t="shared" si="112"/>
        <v>-2.9568199505062926</v>
      </c>
      <c r="AW219">
        <f t="shared" si="113"/>
        <v>4.4570397135407447E-2</v>
      </c>
      <c r="BC219">
        <v>1.9799999999981992</v>
      </c>
      <c r="BD219">
        <v>-2.88482676410475</v>
      </c>
      <c r="BE219">
        <f t="shared" si="114"/>
        <v>-2.9594469858521233</v>
      </c>
      <c r="BF219">
        <f t="shared" si="115"/>
        <v>7.4620221747373261E-2</v>
      </c>
      <c r="BL219">
        <v>1.9800000000429918</v>
      </c>
      <c r="BM219">
        <v>-3.04430915664275</v>
      </c>
      <c r="BN219">
        <f t="shared" si="116"/>
        <v>-2.9926540353582625</v>
      </c>
      <c r="BO219">
        <f t="shared" si="117"/>
        <v>5.1655121284487571E-2</v>
      </c>
      <c r="BU219">
        <v>1.980000000044015</v>
      </c>
      <c r="BV219">
        <v>1.97524064152566</v>
      </c>
      <c r="BW219">
        <f t="shared" si="118"/>
        <v>1.9679222689871019</v>
      </c>
      <c r="BX219">
        <f t="shared" si="119"/>
        <v>7.3183725385581599E-3</v>
      </c>
      <c r="CD219">
        <v>1.980000000044015</v>
      </c>
      <c r="CE219">
        <v>1.94061296608163</v>
      </c>
      <c r="CF219">
        <f t="shared" si="120"/>
        <v>1.9498735919657175</v>
      </c>
      <c r="CG219">
        <f t="shared" si="121"/>
        <v>9.2606258840874922E-3</v>
      </c>
      <c r="CM219">
        <v>1.9800000000429918</v>
      </c>
      <c r="CN219">
        <v>2.0640045419596502</v>
      </c>
      <c r="CO219">
        <f t="shared" si="122"/>
        <v>1.9947552701099631</v>
      </c>
      <c r="CP219">
        <f t="shared" si="123"/>
        <v>6.92492718496871E-2</v>
      </c>
      <c r="CV219">
        <v>1.9800000000429918</v>
      </c>
      <c r="CW219">
        <v>1.9708512178778199</v>
      </c>
      <c r="CX219">
        <f t="shared" si="124"/>
        <v>1.9617245076184608</v>
      </c>
      <c r="CY219">
        <f t="shared" si="125"/>
        <v>9.1267102593590721E-3</v>
      </c>
      <c r="DE219">
        <v>1.9800000000429918</v>
      </c>
      <c r="DF219">
        <v>-2.01815945052671</v>
      </c>
      <c r="DG219">
        <f t="shared" si="126"/>
        <v>-1.96353550192475</v>
      </c>
      <c r="DH219">
        <f t="shared" si="127"/>
        <v>5.462394860195996E-2</v>
      </c>
      <c r="DN219">
        <v>1.9800000000429918</v>
      </c>
      <c r="DO219">
        <v>-1.9927983361170001</v>
      </c>
      <c r="DP219">
        <f t="shared" si="128"/>
        <v>-1.9843116415846</v>
      </c>
      <c r="DQ219">
        <f t="shared" si="129"/>
        <v>8.4866945324000298E-3</v>
      </c>
      <c r="DW219">
        <v>1.9800000000430202</v>
      </c>
      <c r="DX219">
        <v>-2.0552256946639802</v>
      </c>
      <c r="DY219">
        <f t="shared" si="130"/>
        <v>-1.9698757574726189</v>
      </c>
      <c r="DZ219">
        <f t="shared" si="131"/>
        <v>8.5349937191361303E-2</v>
      </c>
      <c r="EF219">
        <v>1.9800000000429918</v>
      </c>
      <c r="EG219">
        <v>-1.9918229086396999</v>
      </c>
      <c r="EH219">
        <f t="shared" si="132"/>
        <v>-1.9757290042917486</v>
      </c>
      <c r="EI219">
        <f t="shared" si="133"/>
        <v>1.6093904347951327E-2</v>
      </c>
      <c r="EO219">
        <v>1.9800000000430202</v>
      </c>
      <c r="EP219">
        <v>-2.0864393739374698</v>
      </c>
      <c r="EQ219">
        <f t="shared" si="134"/>
        <v>-1.968394429473276</v>
      </c>
      <c r="ER219">
        <f t="shared" si="135"/>
        <v>0.11804494446419378</v>
      </c>
    </row>
    <row r="220" spans="1:148" x14ac:dyDescent="0.25">
      <c r="A220">
        <v>1.9899999999981901</v>
      </c>
      <c r="B220">
        <v>2.8867776190593499</v>
      </c>
      <c r="C220">
        <f t="shared" si="102"/>
        <v>2.9068145582820284</v>
      </c>
      <c r="D220">
        <f t="shared" si="103"/>
        <v>2.0036939222678463E-2</v>
      </c>
      <c r="J220">
        <v>1.9899999999982043</v>
      </c>
      <c r="K220">
        <v>3.0379688780403198</v>
      </c>
      <c r="L220">
        <f t="shared" si="104"/>
        <v>2.9589568899795444</v>
      </c>
      <c r="M220">
        <f t="shared" si="105"/>
        <v>7.9011988060775362E-2</v>
      </c>
      <c r="S220">
        <v>1.9899999999981972</v>
      </c>
      <c r="T220">
        <v>2.9545698287314601</v>
      </c>
      <c r="U220">
        <f t="shared" si="106"/>
        <v>2.9453011747703766</v>
      </c>
      <c r="V220">
        <f t="shared" si="107"/>
        <v>9.2686539610835617E-3</v>
      </c>
      <c r="AB220">
        <v>1.9899999999981972</v>
      </c>
      <c r="AC220">
        <v>2.96529953098173</v>
      </c>
      <c r="AD220">
        <f t="shared" si="108"/>
        <v>2.9173218943488712</v>
      </c>
      <c r="AE220">
        <f t="shared" si="109"/>
        <v>4.7977636632858811E-2</v>
      </c>
      <c r="AK220">
        <v>1.9899999999981901</v>
      </c>
      <c r="AL220">
        <v>-2.9760292332319902</v>
      </c>
      <c r="AM220">
        <f t="shared" si="110"/>
        <v>-2.9537852793918944</v>
      </c>
      <c r="AN220">
        <f t="shared" si="111"/>
        <v>2.2243953840095809E-2</v>
      </c>
      <c r="AT220">
        <v>1.9899999999981901</v>
      </c>
      <c r="AU220">
        <v>-2.9935869278233298</v>
      </c>
      <c r="AV220">
        <f t="shared" si="112"/>
        <v>-2.9568199529599339</v>
      </c>
      <c r="AW220">
        <f t="shared" si="113"/>
        <v>3.6766974863395863E-2</v>
      </c>
      <c r="BC220">
        <v>1.9899999999982043</v>
      </c>
      <c r="BD220">
        <v>-2.8994581762642002</v>
      </c>
      <c r="BE220">
        <f t="shared" si="114"/>
        <v>-2.959446985856963</v>
      </c>
      <c r="BF220">
        <f t="shared" si="115"/>
        <v>5.998880959276276E-2</v>
      </c>
      <c r="BL220">
        <v>1.9900000000439917</v>
      </c>
      <c r="BM220">
        <v>-3.0330917406538398</v>
      </c>
      <c r="BN220">
        <f t="shared" si="116"/>
        <v>-2.9926540354271594</v>
      </c>
      <c r="BO220">
        <f t="shared" si="117"/>
        <v>4.0437705226680443E-2</v>
      </c>
      <c r="BU220">
        <v>1.9900000000440059</v>
      </c>
      <c r="BV220">
        <v>1.97524064152566</v>
      </c>
      <c r="BW220">
        <f t="shared" si="118"/>
        <v>1.967922268987105</v>
      </c>
      <c r="BX220">
        <f t="shared" si="119"/>
        <v>7.3183725385550513E-3</v>
      </c>
      <c r="CD220">
        <v>1.9900000000440059</v>
      </c>
      <c r="CE220">
        <v>1.9469532446840501</v>
      </c>
      <c r="CF220">
        <f t="shared" si="120"/>
        <v>1.9498735919657175</v>
      </c>
      <c r="CG220">
        <f t="shared" si="121"/>
        <v>2.9203472816674569E-3</v>
      </c>
      <c r="CM220">
        <v>1.9900000000429827</v>
      </c>
      <c r="CN220">
        <v>2.07375881673262</v>
      </c>
      <c r="CO220">
        <f t="shared" si="122"/>
        <v>1.9947552703456326</v>
      </c>
      <c r="CP220">
        <f t="shared" si="123"/>
        <v>7.9003546386987367E-2</v>
      </c>
      <c r="CV220">
        <v>1.9900000000430111</v>
      </c>
      <c r="CW220">
        <v>1.97133893161647</v>
      </c>
      <c r="CX220">
        <f t="shared" si="124"/>
        <v>1.9617245076589214</v>
      </c>
      <c r="CY220">
        <f t="shared" si="125"/>
        <v>9.6144239575486345E-3</v>
      </c>
      <c r="DE220">
        <v>1.9900000000430111</v>
      </c>
      <c r="DF220">
        <v>-2.00938060323104</v>
      </c>
      <c r="DG220">
        <f t="shared" si="126"/>
        <v>-1.9635355022437573</v>
      </c>
      <c r="DH220">
        <f t="shared" si="127"/>
        <v>4.5845100987282672E-2</v>
      </c>
      <c r="DN220">
        <v>1.9900000000429827</v>
      </c>
      <c r="DO220">
        <v>-1.99133519490105</v>
      </c>
      <c r="DP220">
        <f t="shared" si="128"/>
        <v>-1.9843116415989011</v>
      </c>
      <c r="DQ220">
        <f t="shared" si="129"/>
        <v>7.0235533021489882E-3</v>
      </c>
      <c r="DW220">
        <v>1.9900000000440059</v>
      </c>
      <c r="DX220">
        <v>-2.0518116984934398</v>
      </c>
      <c r="DY220">
        <f t="shared" si="130"/>
        <v>-1.9698757574902603</v>
      </c>
      <c r="DZ220">
        <f t="shared" si="131"/>
        <v>8.1935941003179469E-2</v>
      </c>
      <c r="EF220">
        <v>1.9900000000429827</v>
      </c>
      <c r="EG220">
        <v>-1.9927983361170001</v>
      </c>
      <c r="EH220">
        <f t="shared" si="132"/>
        <v>-1.9757290046799052</v>
      </c>
      <c r="EI220">
        <f t="shared" si="133"/>
        <v>1.7069331437094881E-2</v>
      </c>
      <c r="EO220">
        <v>1.9900000000430111</v>
      </c>
      <c r="EP220">
        <v>-2.08741480141477</v>
      </c>
      <c r="EQ220">
        <f t="shared" si="134"/>
        <v>-1.9683944297545417</v>
      </c>
      <c r="ER220">
        <f t="shared" si="135"/>
        <v>0.11902037166022827</v>
      </c>
    </row>
    <row r="221" spans="1:148" x14ac:dyDescent="0.25">
      <c r="A221">
        <v>1.999999999998181</v>
      </c>
      <c r="B221">
        <v>2.887265332798</v>
      </c>
      <c r="C221">
        <f t="shared" si="102"/>
        <v>2.9068145583339509</v>
      </c>
      <c r="D221">
        <f t="shared" si="103"/>
        <v>1.9549225535950843E-2</v>
      </c>
      <c r="J221">
        <v>1.9999999999982023</v>
      </c>
      <c r="K221">
        <v>3.02333746588087</v>
      </c>
      <c r="L221">
        <f t="shared" si="104"/>
        <v>2.9589568903304717</v>
      </c>
      <c r="M221">
        <f t="shared" si="105"/>
        <v>6.4380575550398333E-2</v>
      </c>
      <c r="S221">
        <v>1.9999999999982023</v>
      </c>
      <c r="T221">
        <v>2.9550575424701102</v>
      </c>
      <c r="U221">
        <f t="shared" si="106"/>
        <v>2.9453011748342974</v>
      </c>
      <c r="V221">
        <f t="shared" si="107"/>
        <v>9.7563676358127793E-3</v>
      </c>
      <c r="AB221">
        <v>1.9999999999981952</v>
      </c>
      <c r="AC221">
        <v>2.96481181724308</v>
      </c>
      <c r="AD221">
        <f t="shared" si="108"/>
        <v>2.9173218943488712</v>
      </c>
      <c r="AE221">
        <f t="shared" si="109"/>
        <v>4.7489922894208725E-2</v>
      </c>
      <c r="AK221">
        <v>1.9999999999981952</v>
      </c>
      <c r="AL221">
        <v>-2.9760292332319902</v>
      </c>
      <c r="AM221">
        <f t="shared" si="110"/>
        <v>-2.9537852798455284</v>
      </c>
      <c r="AN221">
        <f t="shared" si="111"/>
        <v>2.224395338646179E-2</v>
      </c>
      <c r="AT221">
        <v>1.9999999999981952</v>
      </c>
      <c r="AU221">
        <v>-2.98578350800496</v>
      </c>
      <c r="AV221">
        <f t="shared" si="112"/>
        <v>-2.9568199551996468</v>
      </c>
      <c r="AW221">
        <f t="shared" si="113"/>
        <v>2.8963552805313153E-2</v>
      </c>
      <c r="BC221">
        <v>1.9999999999981952</v>
      </c>
      <c r="BD221">
        <v>-2.9087247372985199</v>
      </c>
      <c r="BE221">
        <f t="shared" si="114"/>
        <v>-2.9594469858612378</v>
      </c>
      <c r="BF221">
        <f t="shared" si="115"/>
        <v>5.0722248562717898E-2</v>
      </c>
      <c r="BL221">
        <v>2.0000000000439968</v>
      </c>
      <c r="BM221">
        <v>-3.0199234697103399</v>
      </c>
      <c r="BN221">
        <f t="shared" si="116"/>
        <v>-2.9926540354888624</v>
      </c>
      <c r="BO221">
        <f t="shared" si="117"/>
        <v>2.7269434221477429E-2</v>
      </c>
      <c r="BU221">
        <v>2.0000000000439968</v>
      </c>
      <c r="BV221">
        <v>1.97524064152566</v>
      </c>
      <c r="BW221">
        <f t="shared" si="118"/>
        <v>1.9679222689871074</v>
      </c>
      <c r="BX221">
        <f t="shared" si="119"/>
        <v>7.3183725385526088E-3</v>
      </c>
      <c r="CD221">
        <v>2.0000000000440252</v>
      </c>
      <c r="CE221">
        <v>1.9532935232864801</v>
      </c>
      <c r="CF221">
        <f t="shared" si="120"/>
        <v>1.9498735919657175</v>
      </c>
      <c r="CG221">
        <f t="shared" si="121"/>
        <v>3.4199313207625703E-3</v>
      </c>
      <c r="CM221">
        <v>2.0000000000439968</v>
      </c>
      <c r="CN221">
        <v>2.0830253777669299</v>
      </c>
      <c r="CO221">
        <f t="shared" si="122"/>
        <v>1.9947552705588505</v>
      </c>
      <c r="CP221">
        <f t="shared" si="123"/>
        <v>8.8270107208079374E-2</v>
      </c>
      <c r="CV221">
        <v>2.000000000043002</v>
      </c>
      <c r="CW221">
        <v>1.9718266453551201</v>
      </c>
      <c r="CX221">
        <f t="shared" si="124"/>
        <v>1.9617245076951946</v>
      </c>
      <c r="CY221">
        <f t="shared" si="125"/>
        <v>1.0102137659925514E-2</v>
      </c>
      <c r="DE221">
        <v>2.0000000000439968</v>
      </c>
      <c r="DF221">
        <v>-2.0006017559353699</v>
      </c>
      <c r="DG221">
        <f t="shared" si="126"/>
        <v>-1.963535502532882</v>
      </c>
      <c r="DH221">
        <f t="shared" si="127"/>
        <v>3.7066253402487925E-2</v>
      </c>
      <c r="DN221">
        <v>2.000000000043002</v>
      </c>
      <c r="DO221">
        <v>-1.98987205368511</v>
      </c>
      <c r="DP221">
        <f t="shared" si="128"/>
        <v>-1.9843116416116497</v>
      </c>
      <c r="DQ221">
        <f t="shared" si="129"/>
        <v>5.5604120734602525E-3</v>
      </c>
      <c r="DW221">
        <v>2.0000000000439968</v>
      </c>
      <c r="DX221">
        <v>-2.0483977023228999</v>
      </c>
      <c r="DY221">
        <f t="shared" si="130"/>
        <v>-1.9698757575060066</v>
      </c>
      <c r="DZ221">
        <f t="shared" si="131"/>
        <v>7.852194481689323E-2</v>
      </c>
      <c r="EF221">
        <v>2.000000000043002</v>
      </c>
      <c r="EG221">
        <v>-1.99377376359429</v>
      </c>
      <c r="EH221">
        <f t="shared" si="132"/>
        <v>-1.9757290050320579</v>
      </c>
      <c r="EI221">
        <f t="shared" si="133"/>
        <v>1.8044758562232088E-2</v>
      </c>
      <c r="EO221">
        <v>2.000000000043002</v>
      </c>
      <c r="EP221">
        <v>-2.08741480141477</v>
      </c>
      <c r="EQ221">
        <f t="shared" si="134"/>
        <v>-1.9683944300092717</v>
      </c>
      <c r="ER221">
        <f t="shared" si="135"/>
        <v>0.11902037140549826</v>
      </c>
    </row>
    <row r="222" spans="1:148" x14ac:dyDescent="0.25">
      <c r="A222">
        <v>2.0099999999981808</v>
      </c>
      <c r="B222">
        <v>2.8877530465366399</v>
      </c>
      <c r="C222">
        <f t="shared" si="102"/>
        <v>2.9068145583804199</v>
      </c>
      <c r="D222">
        <f t="shared" si="103"/>
        <v>1.9061511843780021E-2</v>
      </c>
      <c r="J222">
        <v>2.0099999999982003</v>
      </c>
      <c r="K222">
        <v>3.0087060537214199</v>
      </c>
      <c r="L222">
        <f t="shared" si="104"/>
        <v>2.958956890647678</v>
      </c>
      <c r="M222">
        <f t="shared" si="105"/>
        <v>4.9749163073741887E-2</v>
      </c>
      <c r="S222">
        <v>2.0099999999982003</v>
      </c>
      <c r="T222">
        <v>2.9555452562087599</v>
      </c>
      <c r="U222">
        <f t="shared" si="106"/>
        <v>2.9453011748915641</v>
      </c>
      <c r="V222">
        <f t="shared" si="107"/>
        <v>1.0244081317195786E-2</v>
      </c>
      <c r="AB222">
        <v>2.0099999999982003</v>
      </c>
      <c r="AC222">
        <v>2.9643241035044299</v>
      </c>
      <c r="AD222">
        <f t="shared" si="108"/>
        <v>2.9173218943488712</v>
      </c>
      <c r="AE222">
        <f t="shared" si="109"/>
        <v>4.7002209155558639E-2</v>
      </c>
      <c r="AK222">
        <v>2.0099999999982003</v>
      </c>
      <c r="AL222">
        <v>-2.9760292332319902</v>
      </c>
      <c r="AM222">
        <f t="shared" si="110"/>
        <v>-2.9537852802561391</v>
      </c>
      <c r="AN222">
        <f t="shared" si="111"/>
        <v>2.2243952975851133E-2</v>
      </c>
      <c r="AT222">
        <v>2.0099999999981009</v>
      </c>
      <c r="AU222">
        <v>-2.9779800881865799</v>
      </c>
      <c r="AV222">
        <f t="shared" si="112"/>
        <v>-2.9568199572440834</v>
      </c>
      <c r="AW222">
        <f t="shared" si="113"/>
        <v>2.1160130942496469E-2</v>
      </c>
      <c r="BC222">
        <v>2.0099999999982003</v>
      </c>
      <c r="BD222">
        <v>-2.91799129833284</v>
      </c>
      <c r="BE222">
        <f t="shared" si="114"/>
        <v>-2.9594469858650139</v>
      </c>
      <c r="BF222">
        <f t="shared" si="115"/>
        <v>4.1455687532173879E-2</v>
      </c>
      <c r="BL222">
        <v>2.0100000000439877</v>
      </c>
      <c r="BM222">
        <v>-3.0116323361533199</v>
      </c>
      <c r="BN222">
        <f t="shared" si="116"/>
        <v>-2.9926540355441231</v>
      </c>
      <c r="BO222">
        <f t="shared" si="117"/>
        <v>1.8978300609196808E-2</v>
      </c>
      <c r="BU222">
        <v>2.0100000000439877</v>
      </c>
      <c r="BV222">
        <v>1.97524064152566</v>
      </c>
      <c r="BW222">
        <f t="shared" si="118"/>
        <v>1.9679222689871096</v>
      </c>
      <c r="BX222">
        <f t="shared" si="119"/>
        <v>7.3183725385503884E-3</v>
      </c>
      <c r="CD222">
        <v>2.0100000000440161</v>
      </c>
      <c r="CE222">
        <v>1.9596338018889099</v>
      </c>
      <c r="CF222">
        <f t="shared" si="120"/>
        <v>1.9498735919657175</v>
      </c>
      <c r="CG222">
        <f t="shared" si="121"/>
        <v>9.7602099231923756E-3</v>
      </c>
      <c r="CM222">
        <v>2.0100000000439877</v>
      </c>
      <c r="CN222">
        <v>2.0830253777669299</v>
      </c>
      <c r="CO222">
        <f t="shared" si="122"/>
        <v>1.9947552707517555</v>
      </c>
      <c r="CP222">
        <f t="shared" si="123"/>
        <v>8.8270107015174348E-2</v>
      </c>
      <c r="CV222">
        <v>2.0100000000440161</v>
      </c>
      <c r="CW222">
        <v>1.97231435909377</v>
      </c>
      <c r="CX222">
        <f t="shared" si="124"/>
        <v>1.9617245077277135</v>
      </c>
      <c r="CY222">
        <f t="shared" si="125"/>
        <v>1.0589851366056502E-2</v>
      </c>
      <c r="DE222">
        <v>2.0100000000439877</v>
      </c>
      <c r="DF222">
        <v>-1.9918229086396999</v>
      </c>
      <c r="DG222">
        <f t="shared" si="126"/>
        <v>-1.9635355027949235</v>
      </c>
      <c r="DH222">
        <f t="shared" si="127"/>
        <v>2.8287405844776403E-2</v>
      </c>
      <c r="DN222">
        <v>2.0100000000439877</v>
      </c>
      <c r="DO222">
        <v>-1.98840891246916</v>
      </c>
      <c r="DP222">
        <f t="shared" si="128"/>
        <v>-1.9843116416230147</v>
      </c>
      <c r="DQ222">
        <f t="shared" si="129"/>
        <v>4.0972708461453067E-3</v>
      </c>
      <c r="DW222">
        <v>2.0100000000440161</v>
      </c>
      <c r="DX222">
        <v>-2.0449837061523599</v>
      </c>
      <c r="DY222">
        <f t="shared" si="130"/>
        <v>-1.9698757575200609</v>
      </c>
      <c r="DZ222">
        <f t="shared" si="131"/>
        <v>7.5107948632298971E-2</v>
      </c>
      <c r="EF222">
        <v>2.010000000042993</v>
      </c>
      <c r="EG222">
        <v>-1.9976754735034801</v>
      </c>
      <c r="EH222">
        <f t="shared" si="132"/>
        <v>-1.9757290053515462</v>
      </c>
      <c r="EI222">
        <f t="shared" si="133"/>
        <v>2.1946468151933907E-2</v>
      </c>
      <c r="EO222">
        <v>2.0100000000430214</v>
      </c>
      <c r="EP222">
        <v>-2.08741480141477</v>
      </c>
      <c r="EQ222">
        <f t="shared" si="134"/>
        <v>-1.9683944302399701</v>
      </c>
      <c r="ER222">
        <f t="shared" si="135"/>
        <v>0.11902037117479991</v>
      </c>
    </row>
    <row r="223" spans="1:148" x14ac:dyDescent="0.25">
      <c r="A223">
        <v>2.0199999999981699</v>
      </c>
      <c r="B223">
        <v>2.88824076027529</v>
      </c>
      <c r="C223">
        <f t="shared" si="102"/>
        <v>2.906814558422008</v>
      </c>
      <c r="D223">
        <f t="shared" si="103"/>
        <v>1.8573798146718001E-2</v>
      </c>
      <c r="J223">
        <v>2.0199999999982055</v>
      </c>
      <c r="K223">
        <v>2.9940746415619799</v>
      </c>
      <c r="L223">
        <f t="shared" si="104"/>
        <v>2.9589568909344033</v>
      </c>
      <c r="M223">
        <f t="shared" si="105"/>
        <v>3.5117750627576605E-2</v>
      </c>
      <c r="S223">
        <v>2.0199999999981983</v>
      </c>
      <c r="T223">
        <v>2.9560329699474099</v>
      </c>
      <c r="U223">
        <f t="shared" si="106"/>
        <v>2.9453011749428697</v>
      </c>
      <c r="V223">
        <f t="shared" si="107"/>
        <v>1.0731795004540245E-2</v>
      </c>
      <c r="AB223">
        <v>2.0199999999981983</v>
      </c>
      <c r="AC223">
        <v>2.95749611116335</v>
      </c>
      <c r="AD223">
        <f t="shared" si="108"/>
        <v>2.9173218943488712</v>
      </c>
      <c r="AE223">
        <f t="shared" si="109"/>
        <v>4.0174216814478747E-2</v>
      </c>
      <c r="AK223">
        <v>2.0199999999981912</v>
      </c>
      <c r="AL223">
        <v>-2.9760292332319902</v>
      </c>
      <c r="AM223">
        <f t="shared" si="110"/>
        <v>-2.9537852806278062</v>
      </c>
      <c r="AN223">
        <f t="shared" si="111"/>
        <v>2.2243952604183992E-2</v>
      </c>
      <c r="AT223">
        <v>2.0199999999980918</v>
      </c>
      <c r="AU223">
        <v>-2.9667626721976701</v>
      </c>
      <c r="AV223">
        <f t="shared" si="112"/>
        <v>-2.9568199591102693</v>
      </c>
      <c r="AW223">
        <f t="shared" si="113"/>
        <v>9.9427130874008007E-3</v>
      </c>
      <c r="BC223">
        <v>2.0199999999982055</v>
      </c>
      <c r="BD223">
        <v>-2.9272578593671601</v>
      </c>
      <c r="BE223">
        <f t="shared" si="114"/>
        <v>-2.9594469858683485</v>
      </c>
      <c r="BF223">
        <f t="shared" si="115"/>
        <v>3.2189126501188436E-2</v>
      </c>
      <c r="BL223">
        <v>2.0200000000439928</v>
      </c>
      <c r="BM223">
        <v>-3.00968148119872</v>
      </c>
      <c r="BN223">
        <f t="shared" si="116"/>
        <v>-2.9926540355936138</v>
      </c>
      <c r="BO223">
        <f t="shared" si="117"/>
        <v>1.7027445605106273E-2</v>
      </c>
      <c r="BU223">
        <v>2.020000000044007</v>
      </c>
      <c r="BV223">
        <v>1.97524064152566</v>
      </c>
      <c r="BW223">
        <f t="shared" si="118"/>
        <v>1.9679222689871114</v>
      </c>
      <c r="BX223">
        <f t="shared" si="119"/>
        <v>7.318372538548612E-3</v>
      </c>
      <c r="CD223">
        <v>2.020000000044007</v>
      </c>
      <c r="CE223">
        <v>1.9659740804913399</v>
      </c>
      <c r="CF223">
        <f t="shared" si="120"/>
        <v>1.9498735919657175</v>
      </c>
      <c r="CG223">
        <f t="shared" si="121"/>
        <v>1.6100488525622403E-2</v>
      </c>
      <c r="CM223">
        <v>2.0200000000439786</v>
      </c>
      <c r="CN223">
        <v>2.0830253777669299</v>
      </c>
      <c r="CO223">
        <f t="shared" si="122"/>
        <v>1.9947552709262828</v>
      </c>
      <c r="CP223">
        <f t="shared" si="123"/>
        <v>8.8270106840647067E-2</v>
      </c>
      <c r="CV223">
        <v>2.020000000044007</v>
      </c>
      <c r="CW223">
        <v>1.97231435909377</v>
      </c>
      <c r="CX223">
        <f t="shared" si="124"/>
        <v>1.9617245077568668</v>
      </c>
      <c r="CY223">
        <f t="shared" si="125"/>
        <v>1.0589851336903155E-2</v>
      </c>
      <c r="DE223">
        <v>2.020000000044007</v>
      </c>
      <c r="DF223">
        <v>-1.98109320638944</v>
      </c>
      <c r="DG223">
        <f t="shared" si="126"/>
        <v>-1.9635355030324184</v>
      </c>
      <c r="DH223">
        <f t="shared" si="127"/>
        <v>1.7557703357021559E-2</v>
      </c>
      <c r="DN223">
        <v>2.020000000044007</v>
      </c>
      <c r="DO223">
        <v>-1.98597034377592</v>
      </c>
      <c r="DP223">
        <f t="shared" si="128"/>
        <v>-1.9843116416331459</v>
      </c>
      <c r="DQ223">
        <f t="shared" si="129"/>
        <v>1.6587021427740822E-3</v>
      </c>
      <c r="DW223">
        <v>2.020000000044007</v>
      </c>
      <c r="DX223">
        <v>-2.0415697099818302</v>
      </c>
      <c r="DY223">
        <f t="shared" si="130"/>
        <v>-1.9698757575326054</v>
      </c>
      <c r="DZ223">
        <f t="shared" si="131"/>
        <v>7.1693952449224829E-2</v>
      </c>
      <c r="EF223">
        <v>2.0200000000439786</v>
      </c>
      <c r="EG223">
        <v>-2.00108946967402</v>
      </c>
      <c r="EH223">
        <f t="shared" si="132"/>
        <v>-1.9757290056413999</v>
      </c>
      <c r="EI223">
        <f t="shared" si="133"/>
        <v>2.5360464032620156E-2</v>
      </c>
      <c r="EO223">
        <v>2.020000000044007</v>
      </c>
      <c r="EP223">
        <v>-2.0864393739374698</v>
      </c>
      <c r="EQ223">
        <f t="shared" si="134"/>
        <v>-1.9683944304489036</v>
      </c>
      <c r="ER223">
        <f t="shared" si="135"/>
        <v>0.1180449434885662</v>
      </c>
    </row>
    <row r="224" spans="1:148" x14ac:dyDescent="0.25">
      <c r="A224">
        <v>2.0299999999981608</v>
      </c>
      <c r="B224">
        <v>2.88824076027529</v>
      </c>
      <c r="C224">
        <f t="shared" si="102"/>
        <v>2.906814558459228</v>
      </c>
      <c r="D224">
        <f t="shared" si="103"/>
        <v>1.8573798183938006E-2</v>
      </c>
      <c r="J224">
        <v>2.0299999999982035</v>
      </c>
      <c r="K224">
        <v>2.9794432294025301</v>
      </c>
      <c r="L224">
        <f t="shared" si="104"/>
        <v>2.9589568911935764</v>
      </c>
      <c r="M224">
        <f t="shared" si="105"/>
        <v>2.0486338208953736E-2</v>
      </c>
      <c r="S224">
        <v>2.0299999999981964</v>
      </c>
      <c r="T224">
        <v>2.9531066875155201</v>
      </c>
      <c r="U224">
        <f t="shared" si="106"/>
        <v>2.9453011749888338</v>
      </c>
      <c r="V224">
        <f t="shared" si="107"/>
        <v>7.8055125266862646E-3</v>
      </c>
      <c r="AB224">
        <v>2.0299999999980969</v>
      </c>
      <c r="AC224">
        <v>2.9506681188222799</v>
      </c>
      <c r="AD224">
        <f t="shared" si="108"/>
        <v>2.9173218943488712</v>
      </c>
      <c r="AE224">
        <f t="shared" si="109"/>
        <v>3.3346224473408625E-2</v>
      </c>
      <c r="AK224">
        <v>2.0299999999981964</v>
      </c>
      <c r="AL224">
        <v>-2.9760292332319902</v>
      </c>
      <c r="AM224">
        <f t="shared" si="110"/>
        <v>-2.9537852809642242</v>
      </c>
      <c r="AN224">
        <f t="shared" si="111"/>
        <v>2.2243952267765987E-2</v>
      </c>
      <c r="AT224">
        <v>2.0299999999980969</v>
      </c>
      <c r="AU224">
        <v>-2.9589592523792998</v>
      </c>
      <c r="AV224">
        <f t="shared" si="112"/>
        <v>-2.9568199608137458</v>
      </c>
      <c r="AW224">
        <f t="shared" si="113"/>
        <v>2.1392915655540357E-3</v>
      </c>
      <c r="BC224">
        <v>2.0299999999981964</v>
      </c>
      <c r="BD224">
        <v>-2.93554899292418</v>
      </c>
      <c r="BE224">
        <f t="shared" si="114"/>
        <v>-2.9594469858712942</v>
      </c>
      <c r="BF224">
        <f t="shared" si="115"/>
        <v>2.3897992947114144E-2</v>
      </c>
      <c r="BL224">
        <v>2.0300000000439979</v>
      </c>
      <c r="BM224">
        <v>-3.0077306262441299</v>
      </c>
      <c r="BN224">
        <f t="shared" si="116"/>
        <v>-2.992654035637937</v>
      </c>
      <c r="BO224">
        <f t="shared" si="117"/>
        <v>1.507659060619293E-2</v>
      </c>
      <c r="BU224">
        <v>2.0300000000449927</v>
      </c>
      <c r="BV224">
        <v>1.97524064152566</v>
      </c>
      <c r="BW224">
        <f t="shared" si="118"/>
        <v>1.967922268987113</v>
      </c>
      <c r="BX224">
        <f t="shared" si="119"/>
        <v>7.3183725385470577E-3</v>
      </c>
      <c r="CD224">
        <v>2.0300000000450211</v>
      </c>
      <c r="CE224">
        <v>1.97231435909377</v>
      </c>
      <c r="CF224">
        <f t="shared" si="120"/>
        <v>1.9498735919657175</v>
      </c>
      <c r="CG224">
        <f t="shared" si="121"/>
        <v>2.244076712805243E-2</v>
      </c>
      <c r="CM224">
        <v>2.0300000000439979</v>
      </c>
      <c r="CN224">
        <v>2.0737588167326102</v>
      </c>
      <c r="CO224">
        <f t="shared" si="122"/>
        <v>1.9947552710841834</v>
      </c>
      <c r="CP224">
        <f t="shared" si="123"/>
        <v>7.9003545648426821E-2</v>
      </c>
      <c r="CV224">
        <v>2.0300000000439979</v>
      </c>
      <c r="CW224">
        <v>1.97231435909377</v>
      </c>
      <c r="CX224">
        <f t="shared" si="124"/>
        <v>1.961724507783003</v>
      </c>
      <c r="CY224">
        <f t="shared" si="125"/>
        <v>1.0589851310766951E-2</v>
      </c>
      <c r="DE224">
        <v>2.0300000000439979</v>
      </c>
      <c r="DF224">
        <v>-1.97231435909377</v>
      </c>
      <c r="DG224">
        <f t="shared" si="126"/>
        <v>-1.9635355032476665</v>
      </c>
      <c r="DH224">
        <f t="shared" si="127"/>
        <v>8.7788558461034949E-3</v>
      </c>
      <c r="DN224">
        <v>2.0300000000439979</v>
      </c>
      <c r="DO224">
        <v>-1.98353177508268</v>
      </c>
      <c r="DP224">
        <f t="shared" si="128"/>
        <v>-1.9843116416421775</v>
      </c>
      <c r="DQ224">
        <f t="shared" si="129"/>
        <v>7.7986655949757733E-4</v>
      </c>
      <c r="DW224">
        <v>2.0300000000439979</v>
      </c>
      <c r="DX224">
        <v>-2.0381557138112898</v>
      </c>
      <c r="DY224">
        <f t="shared" si="130"/>
        <v>-1.9698757575438022</v>
      </c>
      <c r="DZ224">
        <f t="shared" si="131"/>
        <v>6.8279956267487618E-2</v>
      </c>
      <c r="EF224">
        <v>2.0300000000439979</v>
      </c>
      <c r="EG224">
        <v>-2.0074297482764401</v>
      </c>
      <c r="EH224">
        <f t="shared" si="132"/>
        <v>-1.9757290059043677</v>
      </c>
      <c r="EI224">
        <f t="shared" si="133"/>
        <v>3.1700742372072321E-2</v>
      </c>
      <c r="EO224">
        <v>2.0300000000440264</v>
      </c>
      <c r="EP224">
        <v>-2.0854639464601701</v>
      </c>
      <c r="EQ224">
        <f t="shared" si="134"/>
        <v>-1.9683944306381258</v>
      </c>
      <c r="ER224">
        <f t="shared" si="135"/>
        <v>0.11706951582204428</v>
      </c>
    </row>
    <row r="225" spans="1:148" x14ac:dyDescent="0.25">
      <c r="A225">
        <v>2.03999999999815</v>
      </c>
      <c r="B225">
        <v>2.88824076027529</v>
      </c>
      <c r="C225">
        <f t="shared" si="102"/>
        <v>2.9068145584925382</v>
      </c>
      <c r="D225">
        <f t="shared" si="103"/>
        <v>1.857379821724825E-2</v>
      </c>
      <c r="J225">
        <v>2.0399999999982015</v>
      </c>
      <c r="K225">
        <v>2.96481181724308</v>
      </c>
      <c r="L225">
        <f t="shared" si="104"/>
        <v>2.9589568914278455</v>
      </c>
      <c r="M225">
        <f t="shared" si="105"/>
        <v>5.8549258152345018E-3</v>
      </c>
      <c r="S225">
        <v>2.0399999999982015</v>
      </c>
      <c r="T225">
        <v>2.9501804050836302</v>
      </c>
      <c r="U225">
        <f t="shared" si="106"/>
        <v>2.9453011750300133</v>
      </c>
      <c r="V225">
        <f t="shared" si="107"/>
        <v>4.8792300536169009E-3</v>
      </c>
      <c r="AB225">
        <v>2.0399999999980949</v>
      </c>
      <c r="AC225">
        <v>2.9428646990038998</v>
      </c>
      <c r="AD225">
        <f t="shared" si="108"/>
        <v>2.9173218943488712</v>
      </c>
      <c r="AE225">
        <f t="shared" si="109"/>
        <v>2.5542804655028561E-2</v>
      </c>
      <c r="AK225">
        <v>2.0399999999982015</v>
      </c>
      <c r="AL225">
        <v>-2.9760292332319902</v>
      </c>
      <c r="AM225">
        <f t="shared" si="110"/>
        <v>-2.9537852812687353</v>
      </c>
      <c r="AN225">
        <f t="shared" si="111"/>
        <v>2.2243951963254904E-2</v>
      </c>
      <c r="AT225">
        <v>2.0399999999980878</v>
      </c>
      <c r="AU225">
        <v>-2.95652068368606</v>
      </c>
      <c r="AV225">
        <f t="shared" si="112"/>
        <v>-2.9568199623686993</v>
      </c>
      <c r="AW225">
        <f t="shared" si="113"/>
        <v>2.9927868263923685E-4</v>
      </c>
      <c r="BC225">
        <v>2.039999999998102</v>
      </c>
      <c r="BD225">
        <v>-2.9438401264812</v>
      </c>
      <c r="BE225">
        <f t="shared" si="114"/>
        <v>-2.9594469858738961</v>
      </c>
      <c r="BF225">
        <f t="shared" si="115"/>
        <v>1.5606859392696126E-2</v>
      </c>
      <c r="BL225">
        <v>2.0400000000449978</v>
      </c>
      <c r="BM225">
        <v>-3.0057797712895402</v>
      </c>
      <c r="BN225">
        <f t="shared" si="116"/>
        <v>-2.9926540356776323</v>
      </c>
      <c r="BO225">
        <f t="shared" si="117"/>
        <v>1.3125735611907885E-2</v>
      </c>
      <c r="BU225">
        <v>2.040000000045012</v>
      </c>
      <c r="BV225">
        <v>1.97524064152566</v>
      </c>
      <c r="BW225">
        <f t="shared" si="118"/>
        <v>1.9679222689871143</v>
      </c>
      <c r="BX225">
        <f t="shared" si="119"/>
        <v>7.3183725385457254E-3</v>
      </c>
      <c r="CD225">
        <v>2.040000000045012</v>
      </c>
      <c r="CE225">
        <v>1.97865463769619</v>
      </c>
      <c r="CF225">
        <f t="shared" si="120"/>
        <v>1.9498735919657175</v>
      </c>
      <c r="CG225">
        <f t="shared" si="121"/>
        <v>2.8781045730472465E-2</v>
      </c>
      <c r="CM225">
        <v>2.0400000000439888</v>
      </c>
      <c r="CN225">
        <v>2.0640045419596502</v>
      </c>
      <c r="CO225">
        <f t="shared" si="122"/>
        <v>1.9947552712270413</v>
      </c>
      <c r="CP225">
        <f t="shared" si="123"/>
        <v>6.9249270732608892E-2</v>
      </c>
      <c r="CV225">
        <v>2.0400000000440173</v>
      </c>
      <c r="CW225">
        <v>1.97231435909377</v>
      </c>
      <c r="CX225">
        <f t="shared" si="124"/>
        <v>1.961724507806434</v>
      </c>
      <c r="CY225">
        <f t="shared" si="125"/>
        <v>1.0589851287335916E-2</v>
      </c>
      <c r="DE225">
        <v>2.0400000000439888</v>
      </c>
      <c r="DF225">
        <v>-1.9635355117980999</v>
      </c>
      <c r="DG225">
        <f t="shared" si="126"/>
        <v>-1.9635355034427513</v>
      </c>
      <c r="DH225">
        <f t="shared" si="127"/>
        <v>8.3553486351917172E-9</v>
      </c>
      <c r="DN225">
        <v>2.0400000000439888</v>
      </c>
      <c r="DO225">
        <v>-1.98109320638944</v>
      </c>
      <c r="DP225">
        <f t="shared" si="128"/>
        <v>-1.9843116416502291</v>
      </c>
      <c r="DQ225">
        <f t="shared" si="129"/>
        <v>3.218435260789132E-3</v>
      </c>
      <c r="DW225">
        <v>2.040000000045012</v>
      </c>
      <c r="DX225">
        <v>-2.0323031489475101</v>
      </c>
      <c r="DY225">
        <f t="shared" si="130"/>
        <v>-1.969875757553796</v>
      </c>
      <c r="DZ225">
        <f t="shared" si="131"/>
        <v>6.2427391393714116E-2</v>
      </c>
      <c r="EF225">
        <v>2.0400000000439888</v>
      </c>
      <c r="EG225">
        <v>-2.0137700268788699</v>
      </c>
      <c r="EH225">
        <f t="shared" si="132"/>
        <v>-1.9757290061429438</v>
      </c>
      <c r="EI225">
        <f t="shared" si="133"/>
        <v>3.8041020735926079E-2</v>
      </c>
      <c r="EO225">
        <v>2.0400000000440173</v>
      </c>
      <c r="EP225">
        <v>-2.0844885189828801</v>
      </c>
      <c r="EQ225">
        <f t="shared" si="134"/>
        <v>-1.9683944308094963</v>
      </c>
      <c r="ER225">
        <f t="shared" si="135"/>
        <v>0.11609408817338385</v>
      </c>
    </row>
    <row r="226" spans="1:148" x14ac:dyDescent="0.25">
      <c r="A226">
        <v>2.0499999999981409</v>
      </c>
      <c r="B226">
        <v>2.8887284740139401</v>
      </c>
      <c r="C226">
        <f t="shared" si="102"/>
        <v>2.9068145585223499</v>
      </c>
      <c r="D226">
        <f t="shared" si="103"/>
        <v>1.8086084508409872E-2</v>
      </c>
      <c r="J226">
        <v>2.0499999999982066</v>
      </c>
      <c r="K226">
        <v>2.9643241035044299</v>
      </c>
      <c r="L226">
        <f t="shared" si="104"/>
        <v>2.9589568916396027</v>
      </c>
      <c r="M226">
        <f t="shared" si="105"/>
        <v>5.3672118648271372E-3</v>
      </c>
      <c r="S226">
        <v>2.0499999999981995</v>
      </c>
      <c r="T226">
        <v>2.9472541226517399</v>
      </c>
      <c r="U226">
        <f t="shared" si="106"/>
        <v>2.9453011750669065</v>
      </c>
      <c r="V226">
        <f t="shared" si="107"/>
        <v>1.9529475848334421E-3</v>
      </c>
      <c r="AB226">
        <v>2.0499999999981</v>
      </c>
      <c r="AC226">
        <v>2.9345735654468799</v>
      </c>
      <c r="AD226">
        <f t="shared" si="108"/>
        <v>2.9173218943488712</v>
      </c>
      <c r="AE226">
        <f t="shared" si="109"/>
        <v>1.7251671098008625E-2</v>
      </c>
      <c r="AK226">
        <v>2.0499999999981924</v>
      </c>
      <c r="AL226">
        <v>-2.9779800881865799</v>
      </c>
      <c r="AM226">
        <f t="shared" si="110"/>
        <v>-2.9537852815443659</v>
      </c>
      <c r="AN226">
        <f t="shared" si="111"/>
        <v>2.4194806642213962E-2</v>
      </c>
      <c r="AT226">
        <v>2.0499999999980929</v>
      </c>
      <c r="AU226">
        <v>-2.9545698287314601</v>
      </c>
      <c r="AV226">
        <f t="shared" si="112"/>
        <v>-2.9568199637880794</v>
      </c>
      <c r="AW226">
        <f t="shared" si="113"/>
        <v>2.2501350566193068E-3</v>
      </c>
      <c r="BC226">
        <v>2.0499999999980929</v>
      </c>
      <c r="BD226">
        <v>-2.9589592523792998</v>
      </c>
      <c r="BE226">
        <f t="shared" si="114"/>
        <v>-2.9594469858761943</v>
      </c>
      <c r="BF226">
        <f t="shared" si="115"/>
        <v>4.8773349689446022E-4</v>
      </c>
      <c r="BL226">
        <v>2.0500000000449887</v>
      </c>
      <c r="BM226">
        <v>-2.9989517789484599</v>
      </c>
      <c r="BN226">
        <f t="shared" si="116"/>
        <v>-2.992654035713183</v>
      </c>
      <c r="BO226">
        <f t="shared" si="117"/>
        <v>6.2977432352768759E-3</v>
      </c>
      <c r="BU226">
        <v>2.0500000000450029</v>
      </c>
      <c r="BV226">
        <v>1.97524064152566</v>
      </c>
      <c r="BW226">
        <f t="shared" si="118"/>
        <v>1.9679222689871154</v>
      </c>
      <c r="BX226">
        <f t="shared" si="119"/>
        <v>7.3183725385446152E-3</v>
      </c>
      <c r="CD226">
        <v>2.0500000000450029</v>
      </c>
      <c r="CE226">
        <v>1.98353177508268</v>
      </c>
      <c r="CF226">
        <f t="shared" si="120"/>
        <v>1.9498735919657175</v>
      </c>
      <c r="CG226">
        <f t="shared" si="121"/>
        <v>3.3658183116962448E-2</v>
      </c>
      <c r="CM226">
        <v>2.0500000000450029</v>
      </c>
      <c r="CN226">
        <v>2.0596151183118101</v>
      </c>
      <c r="CO226">
        <f t="shared" si="122"/>
        <v>1.9947552713562893</v>
      </c>
      <c r="CP226">
        <f t="shared" si="123"/>
        <v>6.4859846955520828E-2</v>
      </c>
      <c r="CV226">
        <v>2.0500000000440082</v>
      </c>
      <c r="CW226">
        <v>1.97231435909377</v>
      </c>
      <c r="CX226">
        <f t="shared" si="124"/>
        <v>1.9617245078274401</v>
      </c>
      <c r="CY226">
        <f t="shared" si="125"/>
        <v>1.0589851266329831E-2</v>
      </c>
      <c r="DE226">
        <v>2.0500000000450029</v>
      </c>
      <c r="DF226">
        <v>-1.9630477980594501</v>
      </c>
      <c r="DG226">
        <f t="shared" si="126"/>
        <v>-1.9635355036195621</v>
      </c>
      <c r="DH226">
        <f t="shared" si="127"/>
        <v>4.8770556011201727E-4</v>
      </c>
      <c r="DN226">
        <v>2.0500000000440082</v>
      </c>
      <c r="DO226">
        <v>-1.98109320638944</v>
      </c>
      <c r="DP226">
        <f t="shared" si="128"/>
        <v>-1.9843116416574065</v>
      </c>
      <c r="DQ226">
        <f t="shared" si="129"/>
        <v>3.2184352679665018E-3</v>
      </c>
      <c r="DW226">
        <v>2.0500000000450029</v>
      </c>
      <c r="DX226">
        <v>-2.0264505840837299</v>
      </c>
      <c r="DY226">
        <f t="shared" si="130"/>
        <v>-1.9698757575627159</v>
      </c>
      <c r="DZ226">
        <f t="shared" si="131"/>
        <v>5.6574826521013977E-2</v>
      </c>
      <c r="EF226">
        <v>2.0500000000439798</v>
      </c>
      <c r="EG226">
        <v>-2.0210857329585998</v>
      </c>
      <c r="EH226">
        <f t="shared" si="132"/>
        <v>-1.9757290063593904</v>
      </c>
      <c r="EI226">
        <f t="shared" si="133"/>
        <v>4.5356726599209418E-2</v>
      </c>
      <c r="EO226">
        <v>2.0500000000440082</v>
      </c>
      <c r="EP226">
        <v>-2.0757096716872101</v>
      </c>
      <c r="EQ226">
        <f t="shared" si="134"/>
        <v>-1.9683944309646992</v>
      </c>
      <c r="ER226">
        <f t="shared" si="135"/>
        <v>0.10731524072251086</v>
      </c>
    </row>
    <row r="227" spans="1:148" x14ac:dyDescent="0.25">
      <c r="A227">
        <v>2.05999999999813</v>
      </c>
      <c r="B227">
        <v>2.8892161877525901</v>
      </c>
      <c r="C227">
        <f t="shared" si="102"/>
        <v>2.9068145585490299</v>
      </c>
      <c r="D227">
        <f t="shared" si="103"/>
        <v>1.7598370796439777E-2</v>
      </c>
      <c r="J227">
        <v>2.0599999999982046</v>
      </c>
      <c r="K227">
        <v>2.9638363897657798</v>
      </c>
      <c r="L227">
        <f t="shared" si="104"/>
        <v>2.9589568918310123</v>
      </c>
      <c r="M227">
        <f t="shared" si="105"/>
        <v>4.879497934767496E-3</v>
      </c>
      <c r="S227">
        <v>2.0599999999981975</v>
      </c>
      <c r="T227">
        <v>2.9443278402198501</v>
      </c>
      <c r="U227">
        <f t="shared" si="106"/>
        <v>2.9453011750999587</v>
      </c>
      <c r="V227">
        <f t="shared" si="107"/>
        <v>9.73334880108645E-4</v>
      </c>
      <c r="AB227">
        <v>2.059999999998098</v>
      </c>
      <c r="AC227">
        <v>2.9262824318898599</v>
      </c>
      <c r="AD227">
        <f t="shared" si="108"/>
        <v>2.9173218943488712</v>
      </c>
      <c r="AE227">
        <f t="shared" si="109"/>
        <v>8.9605375409886889E-3</v>
      </c>
      <c r="AK227">
        <v>2.059999999998098</v>
      </c>
      <c r="AL227">
        <v>-2.97993094314117</v>
      </c>
      <c r="AM227">
        <f t="shared" si="110"/>
        <v>-2.9537852817938552</v>
      </c>
      <c r="AN227">
        <f t="shared" si="111"/>
        <v>2.6145661347314775E-2</v>
      </c>
      <c r="AT227">
        <v>2.059999999998098</v>
      </c>
      <c r="AU227">
        <v>-2.9550575424701102</v>
      </c>
      <c r="AV227">
        <f t="shared" si="112"/>
        <v>-2.9568199650837061</v>
      </c>
      <c r="AW227">
        <f t="shared" si="113"/>
        <v>1.7624226135959375E-3</v>
      </c>
      <c r="BC227">
        <v>2.059999999998098</v>
      </c>
      <c r="BD227">
        <v>-2.9711520958455102</v>
      </c>
      <c r="BE227">
        <f t="shared" si="114"/>
        <v>-2.9594469858782242</v>
      </c>
      <c r="BF227">
        <f t="shared" si="115"/>
        <v>1.170510996728602E-2</v>
      </c>
      <c r="BL227">
        <v>2.0600000000449938</v>
      </c>
      <c r="BM227">
        <v>-2.99212378660738</v>
      </c>
      <c r="BN227">
        <f t="shared" si="116"/>
        <v>-2.992654035745022</v>
      </c>
      <c r="BO227">
        <f t="shared" si="117"/>
        <v>5.3024913764199155E-4</v>
      </c>
      <c r="BU227">
        <v>2.0600000000449938</v>
      </c>
      <c r="BV227">
        <v>1.97524064152566</v>
      </c>
      <c r="BW227">
        <f t="shared" si="118"/>
        <v>1.9679222689871165</v>
      </c>
      <c r="BX227">
        <f t="shared" si="119"/>
        <v>7.318372538543505E-3</v>
      </c>
      <c r="CD227">
        <v>2.0600000000450223</v>
      </c>
      <c r="CE227">
        <v>1.98840891246916</v>
      </c>
      <c r="CF227">
        <f t="shared" si="120"/>
        <v>1.9498735919657175</v>
      </c>
      <c r="CG227">
        <f t="shared" si="121"/>
        <v>3.8535320503442438E-2</v>
      </c>
      <c r="CM227">
        <v>2.0600000000449938</v>
      </c>
      <c r="CN227">
        <v>2.0552256946639802</v>
      </c>
      <c r="CO227">
        <f t="shared" si="122"/>
        <v>1.9947552714732242</v>
      </c>
      <c r="CP227">
        <f t="shared" si="123"/>
        <v>6.0470423190756017E-2</v>
      </c>
      <c r="CV227">
        <v>2.0600000000449938</v>
      </c>
      <c r="CW227">
        <v>1.97231435909377</v>
      </c>
      <c r="CX227">
        <f t="shared" si="124"/>
        <v>1.9617245078462722</v>
      </c>
      <c r="CY227">
        <f t="shared" si="125"/>
        <v>1.0589851247497784E-2</v>
      </c>
      <c r="DE227">
        <v>2.0600000000449938</v>
      </c>
      <c r="DF227">
        <v>-1.96987579040053</v>
      </c>
      <c r="DG227">
        <f t="shared" si="126"/>
        <v>-1.9635355037798101</v>
      </c>
      <c r="DH227">
        <f t="shared" si="127"/>
        <v>6.3402866207198372E-3</v>
      </c>
      <c r="DN227">
        <v>2.0600000000449938</v>
      </c>
      <c r="DO227">
        <v>-1.98109320638944</v>
      </c>
      <c r="DP227">
        <f t="shared" si="128"/>
        <v>-1.9843116416638049</v>
      </c>
      <c r="DQ227">
        <f t="shared" si="129"/>
        <v>3.2184352743649391E-3</v>
      </c>
      <c r="DW227">
        <v>2.0600000000450223</v>
      </c>
      <c r="DX227">
        <v>-2.0205980192199502</v>
      </c>
      <c r="DY227">
        <f t="shared" si="130"/>
        <v>-1.9698757575706776</v>
      </c>
      <c r="DZ227">
        <f t="shared" si="131"/>
        <v>5.0722261649272626E-2</v>
      </c>
      <c r="EF227">
        <v>2.0600000000449938</v>
      </c>
      <c r="EG227">
        <v>-2.02840143903832</v>
      </c>
      <c r="EH227">
        <f t="shared" si="132"/>
        <v>-1.9757290065557602</v>
      </c>
      <c r="EI227">
        <f t="shared" si="133"/>
        <v>5.2672432482559817E-2</v>
      </c>
      <c r="EO227">
        <v>2.0600000000450223</v>
      </c>
      <c r="EP227">
        <v>-2.0625414007437</v>
      </c>
      <c r="EQ227">
        <f t="shared" si="134"/>
        <v>-1.9683944311052599</v>
      </c>
      <c r="ER227">
        <f t="shared" si="135"/>
        <v>9.4146969638440048E-2</v>
      </c>
    </row>
    <row r="228" spans="1:148" x14ac:dyDescent="0.25">
      <c r="A228">
        <v>2.0699999999981209</v>
      </c>
      <c r="B228">
        <v>2.8897039014912398</v>
      </c>
      <c r="C228">
        <f t="shared" si="102"/>
        <v>2.9068145585729082</v>
      </c>
      <c r="D228">
        <f t="shared" si="103"/>
        <v>1.7110657081668368E-2</v>
      </c>
      <c r="J228">
        <v>2.0699999999981031</v>
      </c>
      <c r="K228">
        <v>2.9633486760271301</v>
      </c>
      <c r="L228">
        <f t="shared" si="104"/>
        <v>2.9589568920040286</v>
      </c>
      <c r="M228">
        <f t="shared" si="105"/>
        <v>4.3917840231015859E-3</v>
      </c>
      <c r="S228">
        <v>2.0699999999982026</v>
      </c>
      <c r="T228">
        <v>2.9414015577879602</v>
      </c>
      <c r="U228">
        <f t="shared" si="106"/>
        <v>2.9453011751295701</v>
      </c>
      <c r="V228">
        <f t="shared" si="107"/>
        <v>3.8996173416099289E-3</v>
      </c>
      <c r="AB228">
        <v>2.069999999998096</v>
      </c>
      <c r="AC228">
        <v>2.91799129833284</v>
      </c>
      <c r="AD228">
        <f t="shared" si="108"/>
        <v>2.9173218943488712</v>
      </c>
      <c r="AE228">
        <f t="shared" si="109"/>
        <v>6.6940398396875267E-4</v>
      </c>
      <c r="AK228">
        <v>2.0699999999980889</v>
      </c>
      <c r="AL228">
        <v>-2.9848080805276598</v>
      </c>
      <c r="AM228">
        <f t="shared" si="110"/>
        <v>-2.9537852820196826</v>
      </c>
      <c r="AN228">
        <f t="shared" si="111"/>
        <v>3.1022798507977178E-2</v>
      </c>
      <c r="AT228">
        <v>2.0699999999980889</v>
      </c>
      <c r="AU228">
        <v>-2.9555452562087599</v>
      </c>
      <c r="AV228">
        <f t="shared" si="112"/>
        <v>-2.9568199662663699</v>
      </c>
      <c r="AW228">
        <f t="shared" si="113"/>
        <v>1.2747100576100401E-3</v>
      </c>
      <c r="BC228">
        <v>2.0699999999981031</v>
      </c>
      <c r="BD228">
        <v>-2.98334493931171</v>
      </c>
      <c r="BE228">
        <f t="shared" si="114"/>
        <v>-2.959446985880017</v>
      </c>
      <c r="BF228">
        <f t="shared" si="115"/>
        <v>2.3897953431692986E-2</v>
      </c>
      <c r="BL228">
        <v>2.070000000044999</v>
      </c>
      <c r="BM228">
        <v>-2.9852957942663099</v>
      </c>
      <c r="BN228">
        <f t="shared" si="116"/>
        <v>-2.9926540357735365</v>
      </c>
      <c r="BO228">
        <f t="shared" si="117"/>
        <v>7.3582415072266372E-3</v>
      </c>
      <c r="BU228">
        <v>2.0700000000450132</v>
      </c>
      <c r="BV228">
        <v>1.97524064152566</v>
      </c>
      <c r="BW228">
        <f t="shared" si="118"/>
        <v>1.9679222689871172</v>
      </c>
      <c r="BX228">
        <f t="shared" si="119"/>
        <v>7.3183725385428389E-3</v>
      </c>
      <c r="CD228">
        <v>2.0700000000450132</v>
      </c>
      <c r="CE228">
        <v>1.98840891246916</v>
      </c>
      <c r="CF228">
        <f t="shared" si="120"/>
        <v>1.9498735919657175</v>
      </c>
      <c r="CG228">
        <f t="shared" si="121"/>
        <v>3.8535320503442438E-2</v>
      </c>
      <c r="CM228">
        <v>2.0700000000449847</v>
      </c>
      <c r="CN228">
        <v>2.0508362710161401</v>
      </c>
      <c r="CO228">
        <f t="shared" si="122"/>
        <v>1.9947552715790189</v>
      </c>
      <c r="CP228">
        <f t="shared" si="123"/>
        <v>5.6080999437121193E-2</v>
      </c>
      <c r="CV228">
        <v>2.0700000000450132</v>
      </c>
      <c r="CW228">
        <v>1.97280207283241</v>
      </c>
      <c r="CX228">
        <f t="shared" si="124"/>
        <v>1.9617245078631553</v>
      </c>
      <c r="CY228">
        <f t="shared" si="125"/>
        <v>1.1077564969254716E-2</v>
      </c>
      <c r="DE228">
        <v>2.0700000000449847</v>
      </c>
      <c r="DF228">
        <v>-1.9781669239575499</v>
      </c>
      <c r="DG228">
        <f t="shared" si="126"/>
        <v>-1.9635355039250473</v>
      </c>
      <c r="DH228">
        <f t="shared" si="127"/>
        <v>1.4631420032502618E-2</v>
      </c>
      <c r="DN228">
        <v>2.0700000000449847</v>
      </c>
      <c r="DO228">
        <v>-1.98109320638944</v>
      </c>
      <c r="DP228">
        <f t="shared" si="128"/>
        <v>-1.9843116416695088</v>
      </c>
      <c r="DQ228">
        <f t="shared" si="129"/>
        <v>3.218435280068821E-3</v>
      </c>
      <c r="DW228">
        <v>2.0700000000450132</v>
      </c>
      <c r="DX228">
        <v>-2.01815945052671</v>
      </c>
      <c r="DY228">
        <f t="shared" si="130"/>
        <v>-1.9698757575777839</v>
      </c>
      <c r="DZ228">
        <f t="shared" si="131"/>
        <v>4.8283692948926094E-2</v>
      </c>
      <c r="EF228">
        <v>2.0700000000449847</v>
      </c>
      <c r="EG228">
        <v>-2.0342540039021002</v>
      </c>
      <c r="EH228">
        <f t="shared" si="132"/>
        <v>-1.9757290067339155</v>
      </c>
      <c r="EI228">
        <f t="shared" si="133"/>
        <v>5.8524997168184711E-2</v>
      </c>
      <c r="EO228">
        <v>2.0700000000450132</v>
      </c>
      <c r="EP228">
        <v>-2.0493731298002</v>
      </c>
      <c r="EQ228">
        <f t="shared" si="134"/>
        <v>-1.9683944312325596</v>
      </c>
      <c r="ER228">
        <f t="shared" si="135"/>
        <v>8.0978698567640395E-2</v>
      </c>
    </row>
    <row r="229" spans="1:148" x14ac:dyDescent="0.25">
      <c r="A229">
        <v>2.07999999999811</v>
      </c>
      <c r="B229">
        <v>2.8901916152298899</v>
      </c>
      <c r="C229">
        <f t="shared" si="102"/>
        <v>2.9068145585942777</v>
      </c>
      <c r="D229">
        <f t="shared" si="103"/>
        <v>1.6622943364387854E-2</v>
      </c>
      <c r="J229">
        <v>2.0799999999981011</v>
      </c>
      <c r="K229">
        <v>2.9628609622884801</v>
      </c>
      <c r="L229">
        <f t="shared" si="104"/>
        <v>2.9589568921604199</v>
      </c>
      <c r="M229">
        <f t="shared" si="105"/>
        <v>3.9040701280601553E-3</v>
      </c>
      <c r="S229">
        <v>2.0799999999981011</v>
      </c>
      <c r="T229">
        <v>2.9379875616174198</v>
      </c>
      <c r="U229">
        <f t="shared" si="106"/>
        <v>2.9453011751560991</v>
      </c>
      <c r="V229">
        <f t="shared" si="107"/>
        <v>7.31361353867932E-3</v>
      </c>
      <c r="AB229">
        <v>2.079999999998094</v>
      </c>
      <c r="AC229">
        <v>2.9101878785144701</v>
      </c>
      <c r="AD229">
        <f t="shared" si="108"/>
        <v>2.9173218943488712</v>
      </c>
      <c r="AE229">
        <f t="shared" si="109"/>
        <v>7.1340158344010973E-3</v>
      </c>
      <c r="AK229">
        <v>2.079999999998094</v>
      </c>
      <c r="AL229">
        <v>-2.9935869278233298</v>
      </c>
      <c r="AM229">
        <f t="shared" si="110"/>
        <v>-2.953785282224092</v>
      </c>
      <c r="AN229">
        <f t="shared" si="111"/>
        <v>3.9801645599237823E-2</v>
      </c>
      <c r="AT229">
        <v>2.079999999998094</v>
      </c>
      <c r="AU229">
        <v>-2.9560329699474099</v>
      </c>
      <c r="AV229">
        <f t="shared" si="112"/>
        <v>-2.9568199673459192</v>
      </c>
      <c r="AW229">
        <f t="shared" si="113"/>
        <v>7.8699739850929262E-4</v>
      </c>
      <c r="BC229">
        <v>2.079999999998094</v>
      </c>
      <c r="BD229">
        <v>-2.98334493931171</v>
      </c>
      <c r="BE229">
        <f t="shared" si="114"/>
        <v>-2.9594469858816006</v>
      </c>
      <c r="BF229">
        <f t="shared" si="115"/>
        <v>2.3897953430109364E-2</v>
      </c>
      <c r="BL229">
        <v>2.0800000000459988</v>
      </c>
      <c r="BM229">
        <v>-2.97846780192523</v>
      </c>
      <c r="BN229">
        <f t="shared" si="116"/>
        <v>-2.9926540357990734</v>
      </c>
      <c r="BO229">
        <f t="shared" si="117"/>
        <v>1.4186233873843435E-2</v>
      </c>
      <c r="BU229">
        <v>2.0800000000459988</v>
      </c>
      <c r="BV229">
        <v>1.97524064152566</v>
      </c>
      <c r="BW229">
        <f t="shared" si="118"/>
        <v>1.9679222689871181</v>
      </c>
      <c r="BX229">
        <f t="shared" si="119"/>
        <v>7.3183725385419507E-3</v>
      </c>
      <c r="CD229">
        <v>2.0800000000459988</v>
      </c>
      <c r="CE229">
        <v>1.98840891246916</v>
      </c>
      <c r="CF229">
        <f t="shared" si="120"/>
        <v>1.9498735919657175</v>
      </c>
      <c r="CG229">
        <f t="shared" si="121"/>
        <v>3.8535320503442438E-2</v>
      </c>
      <c r="CM229">
        <v>2.0800000000449756</v>
      </c>
      <c r="CN229">
        <v>2.0464468473683102</v>
      </c>
      <c r="CO229">
        <f t="shared" si="122"/>
        <v>1.9947552716747348</v>
      </c>
      <c r="CP229">
        <f t="shared" si="123"/>
        <v>5.1691575693575409E-2</v>
      </c>
      <c r="CV229">
        <v>2.0800000000450041</v>
      </c>
      <c r="CW229">
        <v>1.9718266453551201</v>
      </c>
      <c r="CX229">
        <f t="shared" si="124"/>
        <v>1.9617245078782908</v>
      </c>
      <c r="CY229">
        <f t="shared" si="125"/>
        <v>1.0102137476829309E-2</v>
      </c>
      <c r="DE229">
        <v>2.0800000000450041</v>
      </c>
      <c r="DF229">
        <v>-1.9864580575145701</v>
      </c>
      <c r="DG229">
        <f t="shared" si="126"/>
        <v>-1.9635355040566793</v>
      </c>
      <c r="DH229">
        <f t="shared" si="127"/>
        <v>2.2922553457890738E-2</v>
      </c>
      <c r="DN229">
        <v>2.0800000000450041</v>
      </c>
      <c r="DO229">
        <v>-1.98109320638944</v>
      </c>
      <c r="DP229">
        <f t="shared" si="128"/>
        <v>-1.9843116416745936</v>
      </c>
      <c r="DQ229">
        <f t="shared" si="129"/>
        <v>3.2184352851536424E-3</v>
      </c>
      <c r="DW229">
        <v>2.0800000000459988</v>
      </c>
      <c r="DX229">
        <v>-2.0157208818334702</v>
      </c>
      <c r="DY229">
        <f t="shared" si="130"/>
        <v>-1.9698757575841268</v>
      </c>
      <c r="DZ229">
        <f t="shared" si="131"/>
        <v>4.5845124249343394E-2</v>
      </c>
      <c r="EF229">
        <v>2.0800000000450041</v>
      </c>
      <c r="EG229">
        <v>-2.0401065687658799</v>
      </c>
      <c r="EH229">
        <f t="shared" si="132"/>
        <v>-1.9757290068955458</v>
      </c>
      <c r="EI229">
        <f t="shared" si="133"/>
        <v>6.4377561870334166E-2</v>
      </c>
      <c r="EO229">
        <v>2.0800000000450041</v>
      </c>
      <c r="EP229">
        <v>-2.0362048588566899</v>
      </c>
      <c r="EQ229">
        <f t="shared" si="134"/>
        <v>-1.9683944313478496</v>
      </c>
      <c r="ER229">
        <f t="shared" si="135"/>
        <v>6.7810427508840254E-2</v>
      </c>
    </row>
    <row r="230" spans="1:148" x14ac:dyDescent="0.25">
      <c r="A230">
        <v>2.0899999999981009</v>
      </c>
      <c r="B230">
        <v>2.8906793289685302</v>
      </c>
      <c r="C230">
        <f t="shared" si="102"/>
        <v>2.9068145586134029</v>
      </c>
      <c r="D230">
        <f t="shared" si="103"/>
        <v>1.6135229644872684E-2</v>
      </c>
      <c r="J230">
        <v>2.0899999999981063</v>
      </c>
      <c r="K230">
        <v>2.9731029508000999</v>
      </c>
      <c r="L230">
        <f t="shared" si="104"/>
        <v>2.9589568923017828</v>
      </c>
      <c r="M230">
        <f t="shared" si="105"/>
        <v>1.4146058498317071E-2</v>
      </c>
      <c r="S230">
        <v>2.0899999999980992</v>
      </c>
      <c r="T230">
        <v>2.9345735654468799</v>
      </c>
      <c r="U230">
        <f t="shared" si="106"/>
        <v>2.9453011751798663</v>
      </c>
      <c r="V230">
        <f t="shared" si="107"/>
        <v>1.0727609732986476E-2</v>
      </c>
      <c r="AB230">
        <v>2.0899999999980992</v>
      </c>
      <c r="AC230">
        <v>2.91945443954878</v>
      </c>
      <c r="AD230">
        <f t="shared" si="108"/>
        <v>2.9173218943488712</v>
      </c>
      <c r="AE230">
        <f t="shared" si="109"/>
        <v>2.1325451999087974E-3</v>
      </c>
      <c r="AK230">
        <v>2.0899999999980992</v>
      </c>
      <c r="AL230">
        <v>-3.0023657751189998</v>
      </c>
      <c r="AM230">
        <f t="shared" si="110"/>
        <v>-2.9537852824091151</v>
      </c>
      <c r="AN230">
        <f t="shared" si="111"/>
        <v>4.8580492709884737E-2</v>
      </c>
      <c r="AT230">
        <v>2.0899999999980992</v>
      </c>
      <c r="AU230">
        <v>-2.95652068368606</v>
      </c>
      <c r="AV230">
        <f t="shared" si="112"/>
        <v>-2.9568199683313448</v>
      </c>
      <c r="AW230">
        <f t="shared" si="113"/>
        <v>2.9928464528472531E-4</v>
      </c>
      <c r="BC230">
        <v>2.0899999999980992</v>
      </c>
      <c r="BD230">
        <v>-2.9794432294025301</v>
      </c>
      <c r="BE230">
        <f t="shared" si="114"/>
        <v>-2.959446985882999</v>
      </c>
      <c r="BF230">
        <f t="shared" si="115"/>
        <v>1.9996243519531109E-2</v>
      </c>
      <c r="BL230">
        <v>2.0900000000459897</v>
      </c>
      <c r="BM230">
        <v>-2.97359066453875</v>
      </c>
      <c r="BN230">
        <f t="shared" si="116"/>
        <v>-2.9926540358219444</v>
      </c>
      <c r="BO230">
        <f t="shared" si="117"/>
        <v>1.9063371283194464E-2</v>
      </c>
      <c r="BU230">
        <v>2.0900000000459897</v>
      </c>
      <c r="BV230">
        <v>1.97524064152566</v>
      </c>
      <c r="BW230">
        <f t="shared" si="118"/>
        <v>1.9679222689871185</v>
      </c>
      <c r="BX230">
        <f t="shared" si="119"/>
        <v>7.3183725385415066E-3</v>
      </c>
      <c r="CD230">
        <v>2.0900000000460182</v>
      </c>
      <c r="CE230">
        <v>1.98840891246916</v>
      </c>
      <c r="CF230">
        <f t="shared" si="120"/>
        <v>1.9498735919657175</v>
      </c>
      <c r="CG230">
        <f t="shared" si="121"/>
        <v>3.8535320503442438E-2</v>
      </c>
      <c r="CM230">
        <v>2.0900000000459897</v>
      </c>
      <c r="CN230">
        <v>2.0425451374591201</v>
      </c>
      <c r="CO230">
        <f t="shared" si="122"/>
        <v>1.9947552717613322</v>
      </c>
      <c r="CP230">
        <f t="shared" si="123"/>
        <v>4.7789865697787981E-2</v>
      </c>
      <c r="CV230">
        <v>2.090000000044995</v>
      </c>
      <c r="CW230">
        <v>1.9659740804913399</v>
      </c>
      <c r="CX230">
        <f t="shared" si="124"/>
        <v>1.9617245078918601</v>
      </c>
      <c r="CY230">
        <f t="shared" si="125"/>
        <v>4.2495725994797784E-3</v>
      </c>
      <c r="DE230">
        <v>2.0900000000459897</v>
      </c>
      <c r="DF230">
        <v>-1.99474919107159</v>
      </c>
      <c r="DG230">
        <f t="shared" si="126"/>
        <v>-1.9635355041759812</v>
      </c>
      <c r="DH230">
        <f t="shared" si="127"/>
        <v>3.1213686895608772E-2</v>
      </c>
      <c r="DN230">
        <v>2.090000000044995</v>
      </c>
      <c r="DO230">
        <v>-1.98109320638944</v>
      </c>
      <c r="DP230">
        <f t="shared" si="128"/>
        <v>-1.9843116416791267</v>
      </c>
      <c r="DQ230">
        <f t="shared" si="129"/>
        <v>3.218435289686683E-3</v>
      </c>
      <c r="DW230">
        <v>2.0900000000460182</v>
      </c>
      <c r="DX230">
        <v>-2.0132823131402202</v>
      </c>
      <c r="DY230">
        <f t="shared" si="130"/>
        <v>-1.9698757575897881</v>
      </c>
      <c r="DZ230">
        <f t="shared" si="131"/>
        <v>4.3406555550432158E-2</v>
      </c>
      <c r="EF230">
        <v>2.090000000044995</v>
      </c>
      <c r="EG230">
        <v>-2.0459591336296601</v>
      </c>
      <c r="EH230">
        <f t="shared" si="132"/>
        <v>-1.9757290070421838</v>
      </c>
      <c r="EI230">
        <f t="shared" si="133"/>
        <v>7.0230126587476294E-2</v>
      </c>
      <c r="EO230">
        <v>2.0900000000450234</v>
      </c>
      <c r="EP230">
        <v>-2.0240120153904901</v>
      </c>
      <c r="EQ230">
        <f t="shared" si="134"/>
        <v>-1.9683944314522628</v>
      </c>
      <c r="ER230">
        <f t="shared" si="135"/>
        <v>5.5617583938227355E-2</v>
      </c>
    </row>
    <row r="231" spans="1:148" x14ac:dyDescent="0.25">
      <c r="A231">
        <v>2.0999999999980901</v>
      </c>
      <c r="B231">
        <v>2.8931178976617802</v>
      </c>
      <c r="C231">
        <f t="shared" si="102"/>
        <v>2.9068145586305194</v>
      </c>
      <c r="D231">
        <f t="shared" si="103"/>
        <v>1.3696660968739227E-2</v>
      </c>
      <c r="J231">
        <v>2.0999999999981043</v>
      </c>
      <c r="K231">
        <v>2.9774923744479298</v>
      </c>
      <c r="L231">
        <f t="shared" si="104"/>
        <v>2.9589568924295619</v>
      </c>
      <c r="M231">
        <f t="shared" si="105"/>
        <v>1.8535482018367855E-2</v>
      </c>
      <c r="S231">
        <v>2.0999999999980972</v>
      </c>
      <c r="T231">
        <v>2.9311595692763399</v>
      </c>
      <c r="U231">
        <f t="shared" si="106"/>
        <v>2.9453011752011595</v>
      </c>
      <c r="V231">
        <f t="shared" si="107"/>
        <v>1.4141605924819611E-2</v>
      </c>
      <c r="AB231">
        <v>2.0999999999980972</v>
      </c>
      <c r="AC231">
        <v>2.9335981379695899</v>
      </c>
      <c r="AD231">
        <f t="shared" si="108"/>
        <v>2.9173218943488712</v>
      </c>
      <c r="AE231">
        <f t="shared" si="109"/>
        <v>1.6276243620718667E-2</v>
      </c>
      <c r="AK231">
        <v>2.0999999999980901</v>
      </c>
      <c r="AL231">
        <v>-3.0111446224146698</v>
      </c>
      <c r="AM231">
        <f t="shared" si="110"/>
        <v>-2.95378528257659</v>
      </c>
      <c r="AN231">
        <f t="shared" si="111"/>
        <v>5.7359339838079837E-2</v>
      </c>
      <c r="AT231">
        <v>2.0999999999980901</v>
      </c>
      <c r="AU231">
        <v>-2.9570083974246999</v>
      </c>
      <c r="AV231">
        <f t="shared" si="112"/>
        <v>-2.9568199692308528</v>
      </c>
      <c r="AW231">
        <f t="shared" si="113"/>
        <v>1.8842819384712328E-4</v>
      </c>
      <c r="BC231">
        <v>2.0999999999981043</v>
      </c>
      <c r="BD231">
        <v>-2.9755415194933401</v>
      </c>
      <c r="BE231">
        <f t="shared" si="114"/>
        <v>-2.9594469858842345</v>
      </c>
      <c r="BF231">
        <f t="shared" si="115"/>
        <v>1.6094533609105621E-2</v>
      </c>
      <c r="BL231">
        <v>2.1000000000459949</v>
      </c>
      <c r="BM231">
        <v>-2.9687135271522598</v>
      </c>
      <c r="BN231">
        <f t="shared" si="116"/>
        <v>-2.9926540358424272</v>
      </c>
      <c r="BO231">
        <f t="shared" si="117"/>
        <v>2.3940508690167395E-2</v>
      </c>
      <c r="BU231">
        <v>2.1000000000460091</v>
      </c>
      <c r="BV231">
        <v>1.97524064152566</v>
      </c>
      <c r="BW231">
        <f t="shared" si="118"/>
        <v>1.9679222689871192</v>
      </c>
      <c r="BX231">
        <f t="shared" si="119"/>
        <v>7.3183725385408405E-3</v>
      </c>
      <c r="CD231">
        <v>2.1000000000460091</v>
      </c>
      <c r="CE231">
        <v>1.98840891246916</v>
      </c>
      <c r="CF231">
        <f t="shared" si="120"/>
        <v>1.9498735919657175</v>
      </c>
      <c r="CG231">
        <f t="shared" si="121"/>
        <v>3.8535320503442438E-2</v>
      </c>
      <c r="CM231">
        <v>2.1000000000459806</v>
      </c>
      <c r="CN231">
        <v>2.0386434275499399</v>
      </c>
      <c r="CO231">
        <f t="shared" si="122"/>
        <v>1.9947552718396795</v>
      </c>
      <c r="CP231">
        <f t="shared" si="123"/>
        <v>4.388815571026039E-2</v>
      </c>
      <c r="CV231">
        <v>2.1000000000460091</v>
      </c>
      <c r="CW231">
        <v>1.9581706606729701</v>
      </c>
      <c r="CX231">
        <f t="shared" si="124"/>
        <v>1.9617245079040249</v>
      </c>
      <c r="CY231">
        <f t="shared" si="125"/>
        <v>3.5538472310547853E-3</v>
      </c>
      <c r="DE231">
        <v>2.1000000000460091</v>
      </c>
      <c r="DF231">
        <v>-2.0030403246286101</v>
      </c>
      <c r="DG231">
        <f t="shared" si="126"/>
        <v>-1.9635355042841074</v>
      </c>
      <c r="DH231">
        <f t="shared" si="127"/>
        <v>3.9504820344502756E-2</v>
      </c>
      <c r="DN231">
        <v>2.1000000000449859</v>
      </c>
      <c r="DO231">
        <v>-1.98109320638944</v>
      </c>
      <c r="DP231">
        <f t="shared" si="128"/>
        <v>-1.9843116416831674</v>
      </c>
      <c r="DQ231">
        <f t="shared" si="129"/>
        <v>3.2184352937274507E-3</v>
      </c>
      <c r="DW231">
        <v>2.1000000000460091</v>
      </c>
      <c r="DX231">
        <v>-2.01084374444698</v>
      </c>
      <c r="DY231">
        <f t="shared" si="130"/>
        <v>-1.9698757575948411</v>
      </c>
      <c r="DZ231">
        <f t="shared" si="131"/>
        <v>4.0967986852138871E-2</v>
      </c>
      <c r="EF231">
        <v>2.1000000000449859</v>
      </c>
      <c r="EG231">
        <v>-2.0488854160615499</v>
      </c>
      <c r="EH231">
        <f t="shared" si="132"/>
        <v>-1.9757290071752203</v>
      </c>
      <c r="EI231">
        <f t="shared" si="133"/>
        <v>7.3156408886329682E-2</v>
      </c>
      <c r="EO231">
        <v>2.1000000000450143</v>
      </c>
      <c r="EP231">
        <v>-2.0118191719242802</v>
      </c>
      <c r="EQ231">
        <f t="shared" si="134"/>
        <v>-1.9683944315468254</v>
      </c>
      <c r="ER231">
        <f t="shared" si="135"/>
        <v>4.3424740377454807E-2</v>
      </c>
    </row>
    <row r="232" spans="1:148" x14ac:dyDescent="0.25">
      <c r="A232">
        <v>2.109999999998081</v>
      </c>
      <c r="B232">
        <v>2.89555646635502</v>
      </c>
      <c r="C232">
        <f t="shared" si="102"/>
        <v>2.9068145586458378</v>
      </c>
      <c r="D232">
        <f t="shared" si="103"/>
        <v>1.1258092290817867E-2</v>
      </c>
      <c r="J232">
        <v>2.1099999999981023</v>
      </c>
      <c r="K232">
        <v>2.9818817980957699</v>
      </c>
      <c r="L232">
        <f t="shared" si="104"/>
        <v>2.9589568925450629</v>
      </c>
      <c r="M232">
        <f t="shared" si="105"/>
        <v>2.2924905550707031E-2</v>
      </c>
      <c r="S232">
        <v>2.1099999999981023</v>
      </c>
      <c r="T232">
        <v>2.9277455731058102</v>
      </c>
      <c r="U232">
        <f t="shared" si="106"/>
        <v>2.9453011752202363</v>
      </c>
      <c r="V232">
        <f t="shared" si="107"/>
        <v>1.7555602114426083E-2</v>
      </c>
      <c r="AB232">
        <v>2.1099999999980952</v>
      </c>
      <c r="AC232">
        <v>2.9545698287314601</v>
      </c>
      <c r="AD232">
        <f t="shared" si="108"/>
        <v>2.9173218943488712</v>
      </c>
      <c r="AE232">
        <f t="shared" si="109"/>
        <v>3.7247934382588888E-2</v>
      </c>
      <c r="AK232">
        <v>2.1099999999980952</v>
      </c>
      <c r="AL232">
        <v>-3.0199234697103399</v>
      </c>
      <c r="AM232">
        <f t="shared" si="110"/>
        <v>-2.9537852827281812</v>
      </c>
      <c r="AN232">
        <f t="shared" si="111"/>
        <v>6.6138186982158675E-2</v>
      </c>
      <c r="AT232">
        <v>2.1099999999980952</v>
      </c>
      <c r="AU232">
        <v>-2.9570083974246999</v>
      </c>
      <c r="AV232">
        <f t="shared" si="112"/>
        <v>-2.9568199700519342</v>
      </c>
      <c r="AW232">
        <f t="shared" si="113"/>
        <v>1.8842737276569821E-4</v>
      </c>
      <c r="BC232">
        <v>2.1099999999980952</v>
      </c>
      <c r="BD232">
        <v>-2.9716398095841501</v>
      </c>
      <c r="BE232">
        <f t="shared" si="114"/>
        <v>-2.9594469858853256</v>
      </c>
      <c r="BF232">
        <f t="shared" si="115"/>
        <v>1.2192823698824462E-2</v>
      </c>
      <c r="BL232">
        <v>2.110000000046</v>
      </c>
      <c r="BM232">
        <v>-2.9638363897657798</v>
      </c>
      <c r="BN232">
        <f t="shared" si="116"/>
        <v>-2.9926540358607712</v>
      </c>
      <c r="BO232">
        <f t="shared" si="117"/>
        <v>2.8817646094991378E-2</v>
      </c>
      <c r="BU232">
        <v>2.110000000046</v>
      </c>
      <c r="BV232">
        <v>1.97524064152566</v>
      </c>
      <c r="BW232">
        <f t="shared" si="118"/>
        <v>1.9679222689871196</v>
      </c>
      <c r="BX232">
        <f t="shared" si="119"/>
        <v>7.3183725385403964E-3</v>
      </c>
      <c r="CD232">
        <v>2.110000000046</v>
      </c>
      <c r="CE232">
        <v>1.98840891246916</v>
      </c>
      <c r="CF232">
        <f t="shared" si="120"/>
        <v>1.9498735919657175</v>
      </c>
      <c r="CG232">
        <f t="shared" si="121"/>
        <v>3.8535320503442438E-2</v>
      </c>
      <c r="CM232">
        <v>2.110000000046</v>
      </c>
      <c r="CN232">
        <v>2.0342540039021002</v>
      </c>
      <c r="CO232">
        <f t="shared" si="122"/>
        <v>1.994755271910563</v>
      </c>
      <c r="CP232">
        <f t="shared" si="123"/>
        <v>3.9498731991537195E-2</v>
      </c>
      <c r="CV232">
        <v>2.110000000046</v>
      </c>
      <c r="CW232">
        <v>1.9508549545932401</v>
      </c>
      <c r="CX232">
        <f t="shared" si="124"/>
        <v>1.9617245079149308</v>
      </c>
      <c r="CY232">
        <f t="shared" si="125"/>
        <v>1.0869553321690706E-2</v>
      </c>
      <c r="DE232">
        <v>2.110000000046</v>
      </c>
      <c r="DF232">
        <v>-2.0113314581856301</v>
      </c>
      <c r="DG232">
        <f t="shared" si="126"/>
        <v>-1.9635355043821052</v>
      </c>
      <c r="DH232">
        <f t="shared" si="127"/>
        <v>4.779595380352486E-2</v>
      </c>
      <c r="DN232">
        <v>2.110000000046</v>
      </c>
      <c r="DO232">
        <v>-1.9820686338667299</v>
      </c>
      <c r="DP232">
        <f t="shared" si="128"/>
        <v>-1.9843116416867699</v>
      </c>
      <c r="DQ232">
        <f t="shared" si="129"/>
        <v>2.2430078200399439E-3</v>
      </c>
      <c r="DW232">
        <v>2.110000000046</v>
      </c>
      <c r="DX232">
        <v>-2.0084051757537398</v>
      </c>
      <c r="DY232">
        <f t="shared" si="130"/>
        <v>-1.9698757575993515</v>
      </c>
      <c r="DZ232">
        <f t="shared" si="131"/>
        <v>3.8529418154388262E-2</v>
      </c>
      <c r="EF232">
        <v>2.110000000046</v>
      </c>
      <c r="EG232">
        <v>-2.0518116984934398</v>
      </c>
      <c r="EH232">
        <f t="shared" si="132"/>
        <v>-1.9757290072959166</v>
      </c>
      <c r="EI232">
        <f t="shared" si="133"/>
        <v>7.60826911975232E-2</v>
      </c>
      <c r="EO232">
        <v>2.110000000046</v>
      </c>
      <c r="EP232">
        <v>-1.99962632845807</v>
      </c>
      <c r="EQ232">
        <f t="shared" si="134"/>
        <v>-1.9683944316324666</v>
      </c>
      <c r="ER232">
        <f t="shared" si="135"/>
        <v>3.1231896825603345E-2</v>
      </c>
    </row>
    <row r="233" spans="1:148" x14ac:dyDescent="0.25">
      <c r="A233">
        <v>2.1199999999980808</v>
      </c>
      <c r="B233">
        <v>2.8994581762642002</v>
      </c>
      <c r="C233">
        <f t="shared" si="102"/>
        <v>2.9068145586595473</v>
      </c>
      <c r="D233">
        <f t="shared" si="103"/>
        <v>7.356382395347083E-3</v>
      </c>
      <c r="J233">
        <v>2.1199999999981003</v>
      </c>
      <c r="K233">
        <v>2.9862712217435998</v>
      </c>
      <c r="L233">
        <f t="shared" si="104"/>
        <v>2.9589568926494647</v>
      </c>
      <c r="M233">
        <f t="shared" si="105"/>
        <v>2.7314329094135115E-2</v>
      </c>
      <c r="S233">
        <v>2.1199999999981003</v>
      </c>
      <c r="T233">
        <v>2.9277455731058102</v>
      </c>
      <c r="U233">
        <f t="shared" si="106"/>
        <v>2.945301175237327</v>
      </c>
      <c r="V233">
        <f t="shared" si="107"/>
        <v>1.7555602131516856E-2</v>
      </c>
      <c r="AB233">
        <v>2.1199999999981003</v>
      </c>
      <c r="AC233">
        <v>2.9755415194933401</v>
      </c>
      <c r="AD233">
        <f t="shared" si="108"/>
        <v>2.9173218943488712</v>
      </c>
      <c r="AE233">
        <f t="shared" si="109"/>
        <v>5.8219625144468878E-2</v>
      </c>
      <c r="AK233">
        <v>2.1199999999981003</v>
      </c>
      <c r="AL233">
        <v>-3.0248006070968199</v>
      </c>
      <c r="AM233">
        <f t="shared" si="110"/>
        <v>-2.953785282865395</v>
      </c>
      <c r="AN233">
        <f t="shared" si="111"/>
        <v>7.101532423142487E-2</v>
      </c>
      <c r="AT233">
        <v>2.1199999999980008</v>
      </c>
      <c r="AU233">
        <v>-2.9570083974246999</v>
      </c>
      <c r="AV233">
        <f t="shared" si="112"/>
        <v>-2.9568199708014271</v>
      </c>
      <c r="AW233">
        <f t="shared" si="113"/>
        <v>1.8842662327278603E-4</v>
      </c>
      <c r="BC233">
        <v>2.1199999999981003</v>
      </c>
      <c r="BD233">
        <v>-2.9677380996749698</v>
      </c>
      <c r="BE233">
        <f t="shared" si="114"/>
        <v>-2.9594469858862897</v>
      </c>
      <c r="BF233">
        <f t="shared" si="115"/>
        <v>8.2911137886800823E-3</v>
      </c>
      <c r="BL233">
        <v>2.1200000000459909</v>
      </c>
      <c r="BM233">
        <v>-2.9589592523792998</v>
      </c>
      <c r="BN233">
        <f t="shared" si="116"/>
        <v>-2.9926540358772002</v>
      </c>
      <c r="BO233">
        <f t="shared" si="117"/>
        <v>3.3694783497900449E-2</v>
      </c>
      <c r="BU233">
        <v>2.1200000000470141</v>
      </c>
      <c r="BV233">
        <v>1.9767037827416001</v>
      </c>
      <c r="BW233">
        <f t="shared" si="118"/>
        <v>1.9679222689871199</v>
      </c>
      <c r="BX233">
        <f t="shared" si="119"/>
        <v>8.7815137544802191E-3</v>
      </c>
      <c r="CD233">
        <v>2.1200000000470141</v>
      </c>
      <c r="CE233">
        <v>1.98840891246916</v>
      </c>
      <c r="CF233">
        <f t="shared" si="120"/>
        <v>1.9498735919657175</v>
      </c>
      <c r="CG233">
        <f t="shared" si="121"/>
        <v>3.8535320503442438E-2</v>
      </c>
      <c r="CM233">
        <v>2.1200000000459909</v>
      </c>
      <c r="CN233">
        <v>2.0391311412885802</v>
      </c>
      <c r="CO233">
        <f t="shared" si="122"/>
        <v>1.9947552719746935</v>
      </c>
      <c r="CP233">
        <f t="shared" si="123"/>
        <v>4.4375869313886707E-2</v>
      </c>
      <c r="CV233">
        <v>2.1200000000459909</v>
      </c>
      <c r="CW233">
        <v>1.9435392485135199</v>
      </c>
      <c r="CX233">
        <f t="shared" si="124"/>
        <v>1.9617245079247079</v>
      </c>
      <c r="CY233">
        <f t="shared" si="125"/>
        <v>1.8185259411187982E-2</v>
      </c>
      <c r="DE233">
        <v>2.1200000000459909</v>
      </c>
      <c r="DF233">
        <v>-2.01328231314023</v>
      </c>
      <c r="DG233">
        <f t="shared" si="126"/>
        <v>-1.9635355044709231</v>
      </c>
      <c r="DH233">
        <f t="shared" si="127"/>
        <v>4.9746808669306919E-2</v>
      </c>
      <c r="DN233">
        <v>2.1200000000459909</v>
      </c>
      <c r="DO233">
        <v>-1.9830440613440301</v>
      </c>
      <c r="DP233">
        <f t="shared" si="128"/>
        <v>-1.9843116416899811</v>
      </c>
      <c r="DQ233">
        <f t="shared" si="129"/>
        <v>1.2675803459509805E-3</v>
      </c>
      <c r="DW233">
        <v>2.1200000000460193</v>
      </c>
      <c r="DX233">
        <v>-2.0059666070605</v>
      </c>
      <c r="DY233">
        <f t="shared" si="130"/>
        <v>-1.9698757576033772</v>
      </c>
      <c r="DZ233">
        <f t="shared" si="131"/>
        <v>3.609084945712282E-2</v>
      </c>
      <c r="EF233">
        <v>2.1200000000459909</v>
      </c>
      <c r="EG233">
        <v>-2.0518116984934398</v>
      </c>
      <c r="EH233">
        <f t="shared" si="132"/>
        <v>-1.9757290074054177</v>
      </c>
      <c r="EI233">
        <f t="shared" si="133"/>
        <v>7.6082691088022125E-2</v>
      </c>
      <c r="EO233">
        <v>2.1200000000460193</v>
      </c>
      <c r="EP233">
        <v>-1.98597034377592</v>
      </c>
      <c r="EQ233">
        <f t="shared" si="134"/>
        <v>-1.9683944317100284</v>
      </c>
      <c r="ER233">
        <f t="shared" si="135"/>
        <v>1.7575912065891597E-2</v>
      </c>
    </row>
    <row r="234" spans="1:148" x14ac:dyDescent="0.25">
      <c r="A234">
        <v>2.1299999999980699</v>
      </c>
      <c r="B234">
        <v>2.9033598861733898</v>
      </c>
      <c r="C234">
        <f t="shared" si="102"/>
        <v>2.906814558671817</v>
      </c>
      <c r="D234">
        <f t="shared" si="103"/>
        <v>3.4546724984272359E-3</v>
      </c>
      <c r="J234">
        <v>2.1299999999981054</v>
      </c>
      <c r="K234">
        <v>2.9906606453914399</v>
      </c>
      <c r="L234">
        <f t="shared" si="104"/>
        <v>2.9589568927438346</v>
      </c>
      <c r="M234">
        <f t="shared" si="105"/>
        <v>3.1703752647605388E-2</v>
      </c>
      <c r="S234">
        <v>2.1299999999980983</v>
      </c>
      <c r="T234">
        <v>2.9277455731058102</v>
      </c>
      <c r="U234">
        <f t="shared" si="106"/>
        <v>2.9453011752526383</v>
      </c>
      <c r="V234">
        <f t="shared" si="107"/>
        <v>1.7555602146828164E-2</v>
      </c>
      <c r="AB234">
        <v>2.1299999999980983</v>
      </c>
      <c r="AC234">
        <v>2.9984640652098098</v>
      </c>
      <c r="AD234">
        <f t="shared" si="108"/>
        <v>2.9173218943488712</v>
      </c>
      <c r="AE234">
        <f t="shared" si="109"/>
        <v>8.1142170860938556E-2</v>
      </c>
      <c r="AK234">
        <v>2.1299999999980912</v>
      </c>
      <c r="AL234">
        <v>-3.0238251796195201</v>
      </c>
      <c r="AM234">
        <f t="shared" si="110"/>
        <v>-2.9537852829895956</v>
      </c>
      <c r="AN234">
        <f t="shared" si="111"/>
        <v>7.0039896629924492E-2</v>
      </c>
      <c r="AT234">
        <v>2.1299999999979917</v>
      </c>
      <c r="AU234">
        <v>-2.9570083974246999</v>
      </c>
      <c r="AV234">
        <f t="shared" si="112"/>
        <v>-2.9568199714855732</v>
      </c>
      <c r="AW234">
        <f t="shared" si="113"/>
        <v>1.884259391267129E-4</v>
      </c>
      <c r="BC234">
        <v>2.1299999999981054</v>
      </c>
      <c r="BD234">
        <v>-2.9677380996749698</v>
      </c>
      <c r="BE234">
        <f t="shared" si="114"/>
        <v>-2.9594469858871411</v>
      </c>
      <c r="BF234">
        <f t="shared" si="115"/>
        <v>8.2911137878287633E-3</v>
      </c>
      <c r="BL234">
        <v>2.1300000000469907</v>
      </c>
      <c r="BM234">
        <v>-2.9540821149928198</v>
      </c>
      <c r="BN234">
        <f t="shared" si="116"/>
        <v>-2.9926540358919134</v>
      </c>
      <c r="BO234">
        <f t="shared" si="117"/>
        <v>3.8571920899093559E-2</v>
      </c>
      <c r="BU234">
        <v>2.130000000047005</v>
      </c>
      <c r="BV234">
        <v>1.9796300651734899</v>
      </c>
      <c r="BW234">
        <f t="shared" si="118"/>
        <v>1.9679222689871203</v>
      </c>
      <c r="BX234">
        <f t="shared" si="119"/>
        <v>1.1707796186369634E-2</v>
      </c>
      <c r="CD234">
        <v>2.130000000047005</v>
      </c>
      <c r="CE234">
        <v>1.9840194888213301</v>
      </c>
      <c r="CF234">
        <f t="shared" si="120"/>
        <v>1.9498735919657175</v>
      </c>
      <c r="CG234">
        <f t="shared" si="121"/>
        <v>3.4145896855612534E-2</v>
      </c>
      <c r="CM234">
        <v>2.1300000000459818</v>
      </c>
      <c r="CN234">
        <v>2.04400827867507</v>
      </c>
      <c r="CO234">
        <f t="shared" si="122"/>
        <v>1.9947552720327144</v>
      </c>
      <c r="CP234">
        <f t="shared" si="123"/>
        <v>4.9253006642355546E-2</v>
      </c>
      <c r="CV234">
        <v>2.1300000000460102</v>
      </c>
      <c r="CW234">
        <v>1.9362235424337899</v>
      </c>
      <c r="CX234">
        <f t="shared" si="124"/>
        <v>1.9617245079334731</v>
      </c>
      <c r="CY234">
        <f t="shared" si="125"/>
        <v>2.550096549968317E-2</v>
      </c>
      <c r="DE234">
        <v>2.1300000000460102</v>
      </c>
      <c r="DF234">
        <v>-2.0152331680948201</v>
      </c>
      <c r="DG234">
        <f t="shared" si="126"/>
        <v>-1.9635355045514211</v>
      </c>
      <c r="DH234">
        <f t="shared" si="127"/>
        <v>5.1697663543398997E-2</v>
      </c>
      <c r="DN234">
        <v>2.1300000000460102</v>
      </c>
      <c r="DO234">
        <v>-1.9840194888213301</v>
      </c>
      <c r="DP234">
        <f t="shared" si="128"/>
        <v>-1.9843116416928439</v>
      </c>
      <c r="DQ234">
        <f t="shared" si="129"/>
        <v>2.9215287151385105E-4</v>
      </c>
      <c r="DW234">
        <v>2.130000000047005</v>
      </c>
      <c r="DX234">
        <v>-2.0059666070605</v>
      </c>
      <c r="DY234">
        <f t="shared" si="130"/>
        <v>-1.9698757576069703</v>
      </c>
      <c r="DZ234">
        <f t="shared" si="131"/>
        <v>3.6090849453529694E-2</v>
      </c>
      <c r="EF234">
        <v>2.1300000000459818</v>
      </c>
      <c r="EG234">
        <v>-2.0518116984934398</v>
      </c>
      <c r="EH234">
        <f t="shared" si="132"/>
        <v>-1.975729007504762</v>
      </c>
      <c r="EI234">
        <f t="shared" si="133"/>
        <v>7.6082690988677815E-2</v>
      </c>
      <c r="EO234">
        <v>2.1300000000460102</v>
      </c>
      <c r="EP234">
        <v>-1.97231435909377</v>
      </c>
      <c r="EQ234">
        <f t="shared" si="134"/>
        <v>-1.9683944317802726</v>
      </c>
      <c r="ER234">
        <f t="shared" si="135"/>
        <v>3.9199273134973289E-3</v>
      </c>
    </row>
    <row r="235" spans="1:148" x14ac:dyDescent="0.25">
      <c r="A235">
        <v>2.1399999999980608</v>
      </c>
      <c r="B235">
        <v>2.9067738823439302</v>
      </c>
      <c r="C235">
        <f t="shared" si="102"/>
        <v>2.9068145586827976</v>
      </c>
      <c r="D235">
        <f t="shared" si="103"/>
        <v>4.0676338867395856E-5</v>
      </c>
      <c r="J235">
        <v>2.1399999999981034</v>
      </c>
      <c r="K235">
        <v>2.9950500690392698</v>
      </c>
      <c r="L235">
        <f t="shared" si="104"/>
        <v>2.9589568928291361</v>
      </c>
      <c r="M235">
        <f t="shared" si="105"/>
        <v>3.6093176210133748E-2</v>
      </c>
      <c r="S235">
        <v>2.1399999999980963</v>
      </c>
      <c r="T235">
        <v>2.9277455731058102</v>
      </c>
      <c r="U235">
        <f t="shared" si="106"/>
        <v>2.9453011752663563</v>
      </c>
      <c r="V235">
        <f t="shared" si="107"/>
        <v>1.755560216054608E-2</v>
      </c>
      <c r="AB235">
        <v>2.1399999999979968</v>
      </c>
      <c r="AC235">
        <v>3.0213866109262799</v>
      </c>
      <c r="AD235">
        <f t="shared" si="108"/>
        <v>2.9173218943488712</v>
      </c>
      <c r="AE235">
        <f t="shared" si="109"/>
        <v>0.10406471657740868</v>
      </c>
      <c r="AK235">
        <v>2.1399999999980963</v>
      </c>
      <c r="AL235">
        <v>-3.0208988971876298</v>
      </c>
      <c r="AM235">
        <f t="shared" si="110"/>
        <v>-2.9537852831020164</v>
      </c>
      <c r="AN235">
        <f t="shared" si="111"/>
        <v>6.7113614085613449E-2</v>
      </c>
      <c r="AT235">
        <v>2.1399999999979968</v>
      </c>
      <c r="AU235">
        <v>-2.95652068368606</v>
      </c>
      <c r="AV235">
        <f t="shared" si="112"/>
        <v>-2.9568199721100696</v>
      </c>
      <c r="AW235">
        <f t="shared" si="113"/>
        <v>2.9928842400961386E-4</v>
      </c>
      <c r="BC235">
        <v>2.1399999999980963</v>
      </c>
      <c r="BD235">
        <v>-2.9594469661179499</v>
      </c>
      <c r="BE235">
        <f t="shared" si="114"/>
        <v>-2.9594469858878929</v>
      </c>
      <c r="BF235">
        <f t="shared" si="115"/>
        <v>1.9769943016001434E-8</v>
      </c>
      <c r="BL235">
        <v>2.1400000000469959</v>
      </c>
      <c r="BM235">
        <v>-2.95652068368606</v>
      </c>
      <c r="BN235">
        <f t="shared" si="116"/>
        <v>-2.9926540359050908</v>
      </c>
      <c r="BO235">
        <f t="shared" si="117"/>
        <v>3.6133352219030801E-2</v>
      </c>
      <c r="BU235">
        <v>2.1400000000469959</v>
      </c>
      <c r="BV235">
        <v>1.98255634760538</v>
      </c>
      <c r="BW235">
        <f t="shared" si="118"/>
        <v>1.9679222689871205</v>
      </c>
      <c r="BX235">
        <f t="shared" si="119"/>
        <v>1.4634078618259494E-2</v>
      </c>
      <c r="CD235">
        <v>2.1400000000470243</v>
      </c>
      <c r="CE235">
        <v>1.9796300651734899</v>
      </c>
      <c r="CF235">
        <f t="shared" si="120"/>
        <v>1.9498735919657175</v>
      </c>
      <c r="CG235">
        <f t="shared" si="121"/>
        <v>2.9756473207772416E-2</v>
      </c>
      <c r="CM235">
        <v>2.1400000000469959</v>
      </c>
      <c r="CN235">
        <v>2.0435205649364199</v>
      </c>
      <c r="CO235">
        <f t="shared" si="122"/>
        <v>1.9947552720852078</v>
      </c>
      <c r="CP235">
        <f t="shared" si="123"/>
        <v>4.8765292851212116E-2</v>
      </c>
      <c r="CV235">
        <v>2.1400000000460011</v>
      </c>
      <c r="CW235">
        <v>1.9308586913086601</v>
      </c>
      <c r="CX235">
        <f t="shared" si="124"/>
        <v>1.961724507941331</v>
      </c>
      <c r="CY235">
        <f t="shared" si="125"/>
        <v>3.0865816632670962E-2</v>
      </c>
      <c r="DE235">
        <v>2.1400000000469959</v>
      </c>
      <c r="DF235">
        <v>-2.0088928894923899</v>
      </c>
      <c r="DG235">
        <f t="shared" si="126"/>
        <v>-1.9635355046243785</v>
      </c>
      <c r="DH235">
        <f t="shared" si="127"/>
        <v>4.535738486801133E-2</v>
      </c>
      <c r="DN235">
        <v>2.1400000000460011</v>
      </c>
      <c r="DO235">
        <v>-1.9840194888213301</v>
      </c>
      <c r="DP235">
        <f t="shared" si="128"/>
        <v>-1.9843116416953959</v>
      </c>
      <c r="DQ235">
        <f t="shared" si="129"/>
        <v>2.921528740658097E-4</v>
      </c>
      <c r="DW235">
        <v>2.1400000000469959</v>
      </c>
      <c r="DX235">
        <v>-2.0059666070605</v>
      </c>
      <c r="DY235">
        <f t="shared" si="130"/>
        <v>-1.9698757576101773</v>
      </c>
      <c r="DZ235">
        <f t="shared" si="131"/>
        <v>3.6090849450322704E-2</v>
      </c>
      <c r="EF235">
        <v>2.1400000000460011</v>
      </c>
      <c r="EG235">
        <v>-2.0508362710161401</v>
      </c>
      <c r="EH235">
        <f t="shared" si="132"/>
        <v>-1.9757290075948912</v>
      </c>
      <c r="EI235">
        <f t="shared" si="133"/>
        <v>7.5107263421248849E-2</v>
      </c>
      <c r="EO235">
        <v>2.1400000000460011</v>
      </c>
      <c r="EP235">
        <v>-1.96646179422999</v>
      </c>
      <c r="EQ235">
        <f t="shared" si="134"/>
        <v>-1.9683944318438897</v>
      </c>
      <c r="ER235">
        <f t="shared" si="135"/>
        <v>1.9326376138997237E-3</v>
      </c>
    </row>
    <row r="236" spans="1:148" x14ac:dyDescent="0.25">
      <c r="A236">
        <v>2.1499999999980499</v>
      </c>
      <c r="B236">
        <v>2.9101878785144701</v>
      </c>
      <c r="C236">
        <f t="shared" si="102"/>
        <v>2.9068145586926248</v>
      </c>
      <c r="D236">
        <f t="shared" si="103"/>
        <v>3.3733198218452998E-3</v>
      </c>
      <c r="J236">
        <v>2.1499999999981014</v>
      </c>
      <c r="K236">
        <v>2.99943949268711</v>
      </c>
      <c r="L236">
        <f t="shared" si="104"/>
        <v>2.9589568929062411</v>
      </c>
      <c r="M236">
        <f t="shared" si="105"/>
        <v>4.0482599780868878E-2</v>
      </c>
      <c r="S236">
        <v>2.1499999999981014</v>
      </c>
      <c r="T236">
        <v>2.9277455731058102</v>
      </c>
      <c r="U236">
        <f t="shared" si="106"/>
        <v>2.9453011752786455</v>
      </c>
      <c r="V236">
        <f t="shared" si="107"/>
        <v>1.7555602172835361E-2</v>
      </c>
      <c r="AB236">
        <v>2.1499999999979948</v>
      </c>
      <c r="AC236">
        <v>3.04772315281329</v>
      </c>
      <c r="AD236">
        <f t="shared" si="108"/>
        <v>2.9173218943488712</v>
      </c>
      <c r="AE236">
        <f t="shared" si="109"/>
        <v>0.13040125846441875</v>
      </c>
      <c r="AK236">
        <v>2.1499999999981014</v>
      </c>
      <c r="AL236">
        <v>-3.01797261475574</v>
      </c>
      <c r="AM236">
        <f t="shared" si="110"/>
        <v>-2.9537852832037754</v>
      </c>
      <c r="AN236">
        <f t="shared" si="111"/>
        <v>6.4187331551964544E-2</v>
      </c>
      <c r="AT236">
        <v>2.149999999998002</v>
      </c>
      <c r="AU236">
        <v>-2.95652068368606</v>
      </c>
      <c r="AV236">
        <f t="shared" si="112"/>
        <v>-2.9568199726801176</v>
      </c>
      <c r="AW236">
        <f t="shared" si="113"/>
        <v>2.9928899405762266E-4</v>
      </c>
      <c r="BC236">
        <v>2.149999999998002</v>
      </c>
      <c r="BD236">
        <v>-2.9511558325609202</v>
      </c>
      <c r="BE236">
        <f t="shared" si="114"/>
        <v>-2.9594469858885573</v>
      </c>
      <c r="BF236">
        <f t="shared" si="115"/>
        <v>8.2911533276370797E-3</v>
      </c>
      <c r="BL236">
        <v>2.150000000047001</v>
      </c>
      <c r="BM236">
        <v>-2.9589592523792998</v>
      </c>
      <c r="BN236">
        <f t="shared" si="116"/>
        <v>-2.9926540359168921</v>
      </c>
      <c r="BO236">
        <f t="shared" si="117"/>
        <v>3.3694783537592254E-2</v>
      </c>
      <c r="BU236">
        <v>2.1500000000470152</v>
      </c>
      <c r="BV236">
        <v>1.9854826300372701</v>
      </c>
      <c r="BW236">
        <f t="shared" si="118"/>
        <v>1.9679222689871207</v>
      </c>
      <c r="BX236">
        <f t="shared" si="119"/>
        <v>1.7560361050149353E-2</v>
      </c>
      <c r="CD236">
        <v>2.1500000000470152</v>
      </c>
      <c r="CE236">
        <v>1.97524064152566</v>
      </c>
      <c r="CF236">
        <f t="shared" si="120"/>
        <v>1.9498735919657175</v>
      </c>
      <c r="CG236">
        <f t="shared" si="121"/>
        <v>2.5367049559942512E-2</v>
      </c>
      <c r="CM236">
        <v>2.1500000000469868</v>
      </c>
      <c r="CN236">
        <v>2.0430328511977698</v>
      </c>
      <c r="CO236">
        <f t="shared" si="122"/>
        <v>1.9947552721327002</v>
      </c>
      <c r="CP236">
        <f t="shared" si="123"/>
        <v>4.8277579065069576E-2</v>
      </c>
      <c r="CV236">
        <v>2.1500000000470152</v>
      </c>
      <c r="CW236">
        <v>1.93037097757001</v>
      </c>
      <c r="CX236">
        <f t="shared" si="124"/>
        <v>1.9617245079483758</v>
      </c>
      <c r="CY236">
        <f t="shared" si="125"/>
        <v>3.1353530378365857E-2</v>
      </c>
      <c r="DE236">
        <v>2.1500000000469868</v>
      </c>
      <c r="DF236">
        <v>-2.0025526108899601</v>
      </c>
      <c r="DG236">
        <f t="shared" si="126"/>
        <v>-1.9635355046905019</v>
      </c>
      <c r="DH236">
        <f t="shared" si="127"/>
        <v>3.9017106199458196E-2</v>
      </c>
      <c r="DN236">
        <v>2.1500000000469868</v>
      </c>
      <c r="DO236">
        <v>-1.9840194888213301</v>
      </c>
      <c r="DP236">
        <f t="shared" si="128"/>
        <v>-1.9843116416976709</v>
      </c>
      <c r="DQ236">
        <f t="shared" si="129"/>
        <v>2.9215287634087872E-4</v>
      </c>
      <c r="DW236">
        <v>2.1500000000470152</v>
      </c>
      <c r="DX236">
        <v>-2.0059666070605</v>
      </c>
      <c r="DY236">
        <f t="shared" si="130"/>
        <v>-1.9698757576130399</v>
      </c>
      <c r="DZ236">
        <f t="shared" si="131"/>
        <v>3.6090849447460105E-2</v>
      </c>
      <c r="EF236">
        <v>2.1500000000469868</v>
      </c>
      <c r="EG236">
        <v>-2.0498608435388501</v>
      </c>
      <c r="EH236">
        <f t="shared" si="132"/>
        <v>-1.9757290076766605</v>
      </c>
      <c r="EI236">
        <f t="shared" si="133"/>
        <v>7.4131835862189632E-2</v>
      </c>
      <c r="EO236">
        <v>2.1500000000460204</v>
      </c>
      <c r="EP236">
        <v>-1.96499865301404</v>
      </c>
      <c r="EQ236">
        <f t="shared" si="134"/>
        <v>-1.9683944319015052</v>
      </c>
      <c r="ER236">
        <f t="shared" si="135"/>
        <v>3.3957788874652284E-3</v>
      </c>
    </row>
    <row r="237" spans="1:148" x14ac:dyDescent="0.25">
      <c r="A237">
        <v>2.1599999999980408</v>
      </c>
      <c r="B237">
        <v>2.9136018746849999</v>
      </c>
      <c r="C237">
        <f t="shared" si="102"/>
        <v>2.90681455870142</v>
      </c>
      <c r="D237">
        <f t="shared" si="103"/>
        <v>6.7873159835798447E-3</v>
      </c>
      <c r="J237">
        <v>2.1599999999981065</v>
      </c>
      <c r="K237">
        <v>3.0038289163349399</v>
      </c>
      <c r="L237">
        <f t="shared" si="104"/>
        <v>2.9589568929759369</v>
      </c>
      <c r="M237">
        <f t="shared" si="105"/>
        <v>4.4872023359002977E-2</v>
      </c>
      <c r="S237">
        <v>2.1599999999980994</v>
      </c>
      <c r="T237">
        <v>2.9277455731058102</v>
      </c>
      <c r="U237">
        <f t="shared" si="106"/>
        <v>2.9453011752896558</v>
      </c>
      <c r="V237">
        <f t="shared" si="107"/>
        <v>1.7555602183845664E-2</v>
      </c>
      <c r="AB237">
        <v>2.159999999998</v>
      </c>
      <c r="AC237">
        <v>3.0740596947003</v>
      </c>
      <c r="AD237">
        <f t="shared" si="108"/>
        <v>2.9173218943488712</v>
      </c>
      <c r="AE237">
        <f t="shared" si="109"/>
        <v>0.15673780035142881</v>
      </c>
      <c r="AK237">
        <v>2.1599999999980923</v>
      </c>
      <c r="AL237">
        <v>-3.0121200498919598</v>
      </c>
      <c r="AM237">
        <f t="shared" si="110"/>
        <v>-2.9537852832958831</v>
      </c>
      <c r="AN237">
        <f t="shared" si="111"/>
        <v>5.8334766596076726E-2</v>
      </c>
      <c r="AT237">
        <v>2.1599999999979929</v>
      </c>
      <c r="AU237">
        <v>-2.9599346798565902</v>
      </c>
      <c r="AV237">
        <f t="shared" si="112"/>
        <v>-2.9568199732004641</v>
      </c>
      <c r="AW237">
        <f t="shared" si="113"/>
        <v>3.1147066561261205E-3</v>
      </c>
      <c r="BC237">
        <v>2.1599999999980071</v>
      </c>
      <c r="BD237">
        <v>-2.9428646990038998</v>
      </c>
      <c r="BE237">
        <f t="shared" si="114"/>
        <v>-2.9594469858891435</v>
      </c>
      <c r="BF237">
        <f t="shared" si="115"/>
        <v>1.6582286885243658E-2</v>
      </c>
      <c r="BL237">
        <v>2.1600000000469919</v>
      </c>
      <c r="BM237">
        <v>-2.96139782107254</v>
      </c>
      <c r="BN237">
        <f t="shared" si="116"/>
        <v>-2.9926540359274614</v>
      </c>
      <c r="BO237">
        <f t="shared" si="117"/>
        <v>3.125621485492136E-2</v>
      </c>
      <c r="BU237">
        <v>2.1600000000470061</v>
      </c>
      <c r="BV237">
        <v>1.98840891246916</v>
      </c>
      <c r="BW237">
        <f t="shared" si="118"/>
        <v>1.967922268987121</v>
      </c>
      <c r="BX237">
        <f t="shared" si="119"/>
        <v>2.0486643482038991E-2</v>
      </c>
      <c r="CD237">
        <v>2.1600000000470061</v>
      </c>
      <c r="CE237">
        <v>1.9645109392753899</v>
      </c>
      <c r="CF237">
        <f t="shared" si="120"/>
        <v>1.9498735919657175</v>
      </c>
      <c r="CG237">
        <f t="shared" si="121"/>
        <v>1.4637347309672366E-2</v>
      </c>
      <c r="CM237">
        <v>2.1600000000469777</v>
      </c>
      <c r="CN237">
        <v>2.0425451374591201</v>
      </c>
      <c r="CO237">
        <f t="shared" si="122"/>
        <v>1.9947552721756683</v>
      </c>
      <c r="CP237">
        <f t="shared" si="123"/>
        <v>4.778986528345186E-2</v>
      </c>
      <c r="CV237">
        <v>2.1600000000470061</v>
      </c>
      <c r="CW237">
        <v>1.92939555009271</v>
      </c>
      <c r="CX237">
        <f t="shared" si="124"/>
        <v>1.9617245079546914</v>
      </c>
      <c r="CY237">
        <f t="shared" si="125"/>
        <v>3.2328957861981422E-2</v>
      </c>
      <c r="DE237">
        <v>2.1600000000470061</v>
      </c>
      <c r="DF237">
        <v>-1.99621233228753</v>
      </c>
      <c r="DG237">
        <f t="shared" si="126"/>
        <v>-1.9635355047504313</v>
      </c>
      <c r="DH237">
        <f t="shared" si="127"/>
        <v>3.2676827537098774E-2</v>
      </c>
      <c r="DN237">
        <v>2.1600000000470061</v>
      </c>
      <c r="DO237">
        <v>-1.9840194888213301</v>
      </c>
      <c r="DP237">
        <f t="shared" si="128"/>
        <v>-1.9843116416996989</v>
      </c>
      <c r="DQ237">
        <f t="shared" si="129"/>
        <v>2.921528783688121E-4</v>
      </c>
      <c r="DW237">
        <v>2.1600000000470061</v>
      </c>
      <c r="DX237">
        <v>-2.0059666070605</v>
      </c>
      <c r="DY237">
        <f t="shared" si="130"/>
        <v>-1.969875757615595</v>
      </c>
      <c r="DZ237">
        <f t="shared" si="131"/>
        <v>3.6090849444905038E-2</v>
      </c>
      <c r="EF237">
        <v>2.1600000000469777</v>
      </c>
      <c r="EG237">
        <v>-2.0498608435388501</v>
      </c>
      <c r="EH237">
        <f t="shared" si="132"/>
        <v>-1.9757290077508454</v>
      </c>
      <c r="EI237">
        <f t="shared" si="133"/>
        <v>7.4131835788004752E-2</v>
      </c>
      <c r="EO237">
        <v>2.1600000000470061</v>
      </c>
      <c r="EP237">
        <v>-1.9635355117980999</v>
      </c>
      <c r="EQ237">
        <f t="shared" si="134"/>
        <v>-1.968394431953685</v>
      </c>
      <c r="ER237">
        <f t="shared" si="135"/>
        <v>4.8589201555850892E-3</v>
      </c>
    </row>
    <row r="238" spans="1:148" x14ac:dyDescent="0.25">
      <c r="A238">
        <v>2.1699999999980299</v>
      </c>
      <c r="B238">
        <v>2.9170158708555398</v>
      </c>
      <c r="C238">
        <f t="shared" si="102"/>
        <v>2.9068145587092915</v>
      </c>
      <c r="D238">
        <f t="shared" si="103"/>
        <v>1.0201312146248309E-2</v>
      </c>
      <c r="J238">
        <v>2.1699999999981046</v>
      </c>
      <c r="K238">
        <v>3.00821833998278</v>
      </c>
      <c r="L238">
        <f t="shared" si="104"/>
        <v>2.9589568930389354</v>
      </c>
      <c r="M238">
        <f t="shared" si="105"/>
        <v>4.92614469438446E-2</v>
      </c>
      <c r="S238">
        <v>2.1699999999980975</v>
      </c>
      <c r="T238">
        <v>2.9277455731058102</v>
      </c>
      <c r="U238">
        <f t="shared" si="106"/>
        <v>2.94530117529952</v>
      </c>
      <c r="V238">
        <f t="shared" si="107"/>
        <v>1.7555602193709774E-2</v>
      </c>
      <c r="AB238">
        <v>2.169999999997998</v>
      </c>
      <c r="AC238">
        <v>3.1003962365873101</v>
      </c>
      <c r="AD238">
        <f t="shared" si="108"/>
        <v>2.9173218943488712</v>
      </c>
      <c r="AE238">
        <f t="shared" si="109"/>
        <v>0.18307434223843888</v>
      </c>
      <c r="AK238">
        <v>2.169999999997998</v>
      </c>
      <c r="AL238">
        <v>-3.0023657751189998</v>
      </c>
      <c r="AM238">
        <f t="shared" si="110"/>
        <v>-2.9537852833792551</v>
      </c>
      <c r="AN238">
        <f t="shared" si="111"/>
        <v>4.8580491739744769E-2</v>
      </c>
      <c r="AT238">
        <v>2.169999999997998</v>
      </c>
      <c r="AU238">
        <v>-2.9633486760271301</v>
      </c>
      <c r="AV238">
        <f t="shared" si="112"/>
        <v>-2.9568199736754428</v>
      </c>
      <c r="AW238">
        <f t="shared" si="113"/>
        <v>6.5287023516873433E-3</v>
      </c>
      <c r="BC238">
        <v>2.169999999997998</v>
      </c>
      <c r="BD238">
        <v>-2.9414015577879602</v>
      </c>
      <c r="BE238">
        <f t="shared" si="114"/>
        <v>-2.9594469858896617</v>
      </c>
      <c r="BF238">
        <f t="shared" si="115"/>
        <v>1.8045428101701511E-2</v>
      </c>
      <c r="BL238">
        <v>2.170000000046997</v>
      </c>
      <c r="BM238">
        <v>-2.9638363897657798</v>
      </c>
      <c r="BN238">
        <f t="shared" si="116"/>
        <v>-2.9926540359369267</v>
      </c>
      <c r="BO238">
        <f t="shared" si="117"/>
        <v>2.8817646171146905E-2</v>
      </c>
      <c r="BU238">
        <v>2.1700000000479918</v>
      </c>
      <c r="BV238">
        <v>1.99133519490105</v>
      </c>
      <c r="BW238">
        <f t="shared" si="118"/>
        <v>1.9679222689871212</v>
      </c>
      <c r="BX238">
        <f t="shared" si="119"/>
        <v>2.341292591392885E-2</v>
      </c>
      <c r="CD238">
        <v>2.1700000000480202</v>
      </c>
      <c r="CE238">
        <v>1.95378123702513</v>
      </c>
      <c r="CF238">
        <f t="shared" si="120"/>
        <v>1.9498735919657175</v>
      </c>
      <c r="CG238">
        <f t="shared" si="121"/>
        <v>3.9076450594124346E-3</v>
      </c>
      <c r="CM238">
        <v>2.170000000046997</v>
      </c>
      <c r="CN238">
        <v>2.0420574237204701</v>
      </c>
      <c r="CO238">
        <f t="shared" si="122"/>
        <v>1.9947552722145427</v>
      </c>
      <c r="CP238">
        <f t="shared" si="123"/>
        <v>4.7302151505927315E-2</v>
      </c>
      <c r="CV238">
        <v>2.170000000046997</v>
      </c>
      <c r="CW238">
        <v>1.92939555009271</v>
      </c>
      <c r="CX238">
        <f t="shared" si="124"/>
        <v>1.9617245079603534</v>
      </c>
      <c r="CY238">
        <f t="shared" si="125"/>
        <v>3.2328957867643338E-2</v>
      </c>
      <c r="DE238">
        <v>2.170000000046997</v>
      </c>
      <c r="DF238">
        <v>-1.98987205368511</v>
      </c>
      <c r="DG238">
        <f t="shared" si="126"/>
        <v>-1.9635355048047467</v>
      </c>
      <c r="DH238">
        <f t="shared" si="127"/>
        <v>2.6336548880363297E-2</v>
      </c>
      <c r="DN238">
        <v>2.170000000046997</v>
      </c>
      <c r="DO238">
        <v>-1.9840194888213301</v>
      </c>
      <c r="DP238">
        <f t="shared" si="128"/>
        <v>-1.984311641701507</v>
      </c>
      <c r="DQ238">
        <f t="shared" si="129"/>
        <v>2.9215288017692131E-4</v>
      </c>
      <c r="DW238">
        <v>2.1700000000480202</v>
      </c>
      <c r="DX238">
        <v>-2.0059666070605</v>
      </c>
      <c r="DY238">
        <f t="shared" si="130"/>
        <v>-1.9698757576178754</v>
      </c>
      <c r="DZ238">
        <f t="shared" si="131"/>
        <v>3.609084944262464E-2</v>
      </c>
      <c r="EF238">
        <v>2.170000000046997</v>
      </c>
      <c r="EG238">
        <v>-2.0498608435388501</v>
      </c>
      <c r="EH238">
        <f t="shared" si="132"/>
        <v>-1.9757290078181489</v>
      </c>
      <c r="EI238">
        <f t="shared" si="133"/>
        <v>7.4131835720701256E-2</v>
      </c>
      <c r="EO238">
        <v>2.1700000000470254</v>
      </c>
      <c r="EP238">
        <v>-1.9571952331956699</v>
      </c>
      <c r="EQ238">
        <f t="shared" si="134"/>
        <v>-1.9683944320009421</v>
      </c>
      <c r="ER238">
        <f t="shared" si="135"/>
        <v>1.1199198805272204E-2</v>
      </c>
    </row>
    <row r="239" spans="1:148" x14ac:dyDescent="0.25">
      <c r="A239">
        <v>2.1799999999980209</v>
      </c>
      <c r="B239">
        <v>2.9204298670260802</v>
      </c>
      <c r="C239">
        <f t="shared" si="102"/>
        <v>2.9068145587163361</v>
      </c>
      <c r="D239">
        <f t="shared" si="103"/>
        <v>1.3615308309744112E-2</v>
      </c>
      <c r="J239">
        <v>2.1799999999980031</v>
      </c>
      <c r="K239">
        <v>3.0023657751189998</v>
      </c>
      <c r="L239">
        <f t="shared" si="104"/>
        <v>2.9589568930958801</v>
      </c>
      <c r="M239">
        <f t="shared" si="105"/>
        <v>4.3408882023119766E-2</v>
      </c>
      <c r="S239">
        <v>2.1799999999981026</v>
      </c>
      <c r="T239">
        <v>2.9277455731058102</v>
      </c>
      <c r="U239">
        <f t="shared" si="106"/>
        <v>2.9453011753083573</v>
      </c>
      <c r="V239">
        <f t="shared" si="107"/>
        <v>1.7555602202547149E-2</v>
      </c>
      <c r="AB239">
        <v>2.179999999997996</v>
      </c>
      <c r="AC239">
        <v>3.1096627976216298</v>
      </c>
      <c r="AD239">
        <f t="shared" si="108"/>
        <v>2.9173218943488712</v>
      </c>
      <c r="AE239">
        <f t="shared" si="109"/>
        <v>0.19234090327275855</v>
      </c>
      <c r="AK239">
        <v>2.1799999999979889</v>
      </c>
      <c r="AL239">
        <v>-2.9926115003460301</v>
      </c>
      <c r="AM239">
        <f t="shared" si="110"/>
        <v>-2.95378528345472</v>
      </c>
      <c r="AN239">
        <f t="shared" si="111"/>
        <v>3.882621689131005E-2</v>
      </c>
      <c r="AT239">
        <v>2.1799999999979889</v>
      </c>
      <c r="AU239">
        <v>-2.9667626721976701</v>
      </c>
      <c r="AV239">
        <f t="shared" si="112"/>
        <v>-2.9568199741090084</v>
      </c>
      <c r="AW239">
        <f t="shared" si="113"/>
        <v>9.9426980886616612E-3</v>
      </c>
      <c r="BC239">
        <v>2.1799999999980031</v>
      </c>
      <c r="BD239">
        <v>-2.9438401264812</v>
      </c>
      <c r="BE239">
        <f t="shared" si="114"/>
        <v>-2.9594469858901196</v>
      </c>
      <c r="BF239">
        <f t="shared" si="115"/>
        <v>1.5606859408919593E-2</v>
      </c>
      <c r="BL239">
        <v>2.1800000000479969</v>
      </c>
      <c r="BM239">
        <v>-2.96627495845902</v>
      </c>
      <c r="BN239">
        <f t="shared" si="116"/>
        <v>-2.9926540359454039</v>
      </c>
      <c r="BO239">
        <f t="shared" si="117"/>
        <v>2.6379077486383906E-2</v>
      </c>
      <c r="BU239">
        <v>2.1800000000480111</v>
      </c>
      <c r="BV239">
        <v>1.9942614773329399</v>
      </c>
      <c r="BW239">
        <f t="shared" si="118"/>
        <v>1.9679222689871212</v>
      </c>
      <c r="BX239">
        <f t="shared" si="119"/>
        <v>2.633920834581871E-2</v>
      </c>
      <c r="CD239">
        <v>2.1800000000480111</v>
      </c>
      <c r="CE239">
        <v>1.94305153477487</v>
      </c>
      <c r="CF239">
        <f t="shared" si="120"/>
        <v>1.9498735919657175</v>
      </c>
      <c r="CG239">
        <f t="shared" si="121"/>
        <v>6.822057190847497E-3</v>
      </c>
      <c r="CM239">
        <v>2.1800000000479827</v>
      </c>
      <c r="CN239">
        <v>2.0415697099818302</v>
      </c>
      <c r="CO239">
        <f t="shared" si="122"/>
        <v>1.9947552722497139</v>
      </c>
      <c r="CP239">
        <f t="shared" si="123"/>
        <v>4.6814437732116243E-2</v>
      </c>
      <c r="CV239">
        <v>2.1800000000470163</v>
      </c>
      <c r="CW239">
        <v>1.92939555009272</v>
      </c>
      <c r="CX239">
        <f t="shared" si="124"/>
        <v>1.9617245079654295</v>
      </c>
      <c r="CY239">
        <f t="shared" si="125"/>
        <v>3.2328957872709507E-2</v>
      </c>
      <c r="DE239">
        <v>2.1800000000469879</v>
      </c>
      <c r="DF239">
        <v>-1.98987205368511</v>
      </c>
      <c r="DG239">
        <f t="shared" si="126"/>
        <v>-1.9635355048539742</v>
      </c>
      <c r="DH239">
        <f t="shared" si="127"/>
        <v>2.6336548831135786E-2</v>
      </c>
      <c r="DN239">
        <v>2.1800000000469879</v>
      </c>
      <c r="DO239">
        <v>-1.9840194888213301</v>
      </c>
      <c r="DP239">
        <f t="shared" si="128"/>
        <v>-1.9843116417031186</v>
      </c>
      <c r="DQ239">
        <f t="shared" si="129"/>
        <v>2.9215288178852106E-4</v>
      </c>
      <c r="DW239">
        <v>2.1800000000480111</v>
      </c>
      <c r="DX239">
        <v>-2.00108946967402</v>
      </c>
      <c r="DY239">
        <f t="shared" si="130"/>
        <v>-1.9698757576199108</v>
      </c>
      <c r="DZ239">
        <f t="shared" si="131"/>
        <v>3.1213712054109166E-2</v>
      </c>
      <c r="EF239">
        <v>2.1800000000469879</v>
      </c>
      <c r="EG239">
        <v>-2.0493731298002</v>
      </c>
      <c r="EH239">
        <f t="shared" si="132"/>
        <v>-1.9757290078792096</v>
      </c>
      <c r="EI239">
        <f t="shared" si="133"/>
        <v>7.3644121920990457E-2</v>
      </c>
      <c r="EO239">
        <v>2.1800000000470163</v>
      </c>
      <c r="EP239">
        <v>-1.9508549545932401</v>
      </c>
      <c r="EQ239">
        <f t="shared" si="134"/>
        <v>-1.9683944320437408</v>
      </c>
      <c r="ER239">
        <f t="shared" si="135"/>
        <v>1.7539477450500662E-2</v>
      </c>
    </row>
    <row r="240" spans="1:148" x14ac:dyDescent="0.25">
      <c r="A240">
        <v>2.18999999999801</v>
      </c>
      <c r="B240">
        <v>2.92189300824203</v>
      </c>
      <c r="C240">
        <f t="shared" si="102"/>
        <v>2.9068145587226408</v>
      </c>
      <c r="D240">
        <f t="shared" si="103"/>
        <v>1.5078449519389192E-2</v>
      </c>
      <c r="J240">
        <v>2.1899999999980011</v>
      </c>
      <c r="K240">
        <v>3.0023657751189998</v>
      </c>
      <c r="L240">
        <f t="shared" si="104"/>
        <v>2.9589568931473531</v>
      </c>
      <c r="M240">
        <f t="shared" si="105"/>
        <v>4.3408881971646718E-2</v>
      </c>
      <c r="S240">
        <v>2.1899999999980011</v>
      </c>
      <c r="T240">
        <v>2.9277455731058102</v>
      </c>
      <c r="U240">
        <f t="shared" si="106"/>
        <v>2.945301175316275</v>
      </c>
      <c r="V240">
        <f t="shared" si="107"/>
        <v>1.7555602210464816E-2</v>
      </c>
      <c r="AB240">
        <v>2.189999999997994</v>
      </c>
      <c r="AC240">
        <v>3.1140522212694601</v>
      </c>
      <c r="AD240">
        <f t="shared" si="108"/>
        <v>2.9173218943488712</v>
      </c>
      <c r="AE240">
        <f t="shared" si="109"/>
        <v>0.19673032692058889</v>
      </c>
      <c r="AK240">
        <v>2.189999999997994</v>
      </c>
      <c r="AL240">
        <v>-2.9926115003460301</v>
      </c>
      <c r="AM240">
        <f t="shared" si="110"/>
        <v>-2.9537852835230276</v>
      </c>
      <c r="AN240">
        <f t="shared" si="111"/>
        <v>3.8826216823002468E-2</v>
      </c>
      <c r="AT240">
        <v>2.189999999997994</v>
      </c>
      <c r="AU240">
        <v>-2.97017666836821</v>
      </c>
      <c r="AV240">
        <f t="shared" si="112"/>
        <v>-2.9568199745047727</v>
      </c>
      <c r="AW240">
        <f t="shared" si="113"/>
        <v>1.3356693863437297E-2</v>
      </c>
      <c r="BC240">
        <v>2.189999999997994</v>
      </c>
      <c r="BD240">
        <v>-2.9438401264812</v>
      </c>
      <c r="BE240">
        <f t="shared" si="114"/>
        <v>-2.9594469858905237</v>
      </c>
      <c r="BF240">
        <f t="shared" si="115"/>
        <v>1.5606859409323715E-2</v>
      </c>
      <c r="BL240">
        <v>2.1900000000479878</v>
      </c>
      <c r="BM240">
        <v>-2.9711520958455102</v>
      </c>
      <c r="BN240">
        <f t="shared" si="116"/>
        <v>-2.9926540359529961</v>
      </c>
      <c r="BO240">
        <f t="shared" si="117"/>
        <v>2.1501940107485851E-2</v>
      </c>
      <c r="BU240">
        <v>2.190000000048002</v>
      </c>
      <c r="BV240">
        <v>2.0040157521059099</v>
      </c>
      <c r="BW240">
        <f t="shared" si="118"/>
        <v>1.9679222689871214</v>
      </c>
      <c r="BX240">
        <f t="shared" si="119"/>
        <v>3.6093483118788461E-2</v>
      </c>
      <c r="CD240">
        <v>2.190000000048002</v>
      </c>
      <c r="CE240">
        <v>1.9323218325246001</v>
      </c>
      <c r="CF240">
        <f t="shared" si="120"/>
        <v>1.9498735919657175</v>
      </c>
      <c r="CG240">
        <f t="shared" si="121"/>
        <v>1.755175944111742E-2</v>
      </c>
      <c r="CM240">
        <v>2.190000000048002</v>
      </c>
      <c r="CN240">
        <v>2.0410819962431801</v>
      </c>
      <c r="CO240">
        <f t="shared" si="122"/>
        <v>1.9947552722815343</v>
      </c>
      <c r="CP240">
        <f t="shared" si="123"/>
        <v>4.6326723961645833E-2</v>
      </c>
      <c r="CV240">
        <v>2.190000000048002</v>
      </c>
      <c r="CW240">
        <v>1.92793240887677</v>
      </c>
      <c r="CX240">
        <f t="shared" si="124"/>
        <v>1.9617245079699801</v>
      </c>
      <c r="CY240">
        <f t="shared" si="125"/>
        <v>3.3792099093210126E-2</v>
      </c>
      <c r="DE240">
        <v>2.190000000048002</v>
      </c>
      <c r="DF240">
        <v>-1.98987205368511</v>
      </c>
      <c r="DG240">
        <f t="shared" si="126"/>
        <v>-1.9635355048985905</v>
      </c>
      <c r="DH240">
        <f t="shared" si="127"/>
        <v>2.6336548786519476E-2</v>
      </c>
      <c r="DN240">
        <v>2.1900000000470072</v>
      </c>
      <c r="DO240">
        <v>-1.9781669239575499</v>
      </c>
      <c r="DP240">
        <f t="shared" si="128"/>
        <v>-1.9843116417045554</v>
      </c>
      <c r="DQ240">
        <f t="shared" si="129"/>
        <v>6.1447177470055347E-3</v>
      </c>
      <c r="DW240">
        <v>2.190000000048002</v>
      </c>
      <c r="DX240">
        <v>-1.99621233228753</v>
      </c>
      <c r="DY240">
        <f t="shared" si="130"/>
        <v>-1.9698757576217276</v>
      </c>
      <c r="DZ240">
        <f t="shared" si="131"/>
        <v>2.6336574665802415E-2</v>
      </c>
      <c r="EF240">
        <v>2.1900000000469788</v>
      </c>
      <c r="EG240">
        <v>-2.0488854160615499</v>
      </c>
      <c r="EH240">
        <f t="shared" si="132"/>
        <v>-1.9757290079346066</v>
      </c>
      <c r="EI240">
        <f t="shared" si="133"/>
        <v>7.3156408126943351E-2</v>
      </c>
      <c r="EO240">
        <v>2.1900000000470072</v>
      </c>
      <c r="EP240">
        <v>-1.94402696225216</v>
      </c>
      <c r="EQ240">
        <f t="shared" si="134"/>
        <v>-1.9683944320825018</v>
      </c>
      <c r="ER240">
        <f t="shared" si="135"/>
        <v>2.436746983034177E-2</v>
      </c>
    </row>
    <row r="241" spans="1:148" x14ac:dyDescent="0.25">
      <c r="A241">
        <v>2.1999999999980009</v>
      </c>
      <c r="B241">
        <v>2.9233561494579701</v>
      </c>
      <c r="C241">
        <f t="shared" si="102"/>
        <v>2.906814558728283</v>
      </c>
      <c r="D241">
        <f t="shared" si="103"/>
        <v>1.6541590729687083E-2</v>
      </c>
      <c r="J241">
        <v>2.1999999999980062</v>
      </c>
      <c r="K241">
        <v>3.0023657751189998</v>
      </c>
      <c r="L241">
        <f t="shared" si="104"/>
        <v>2.9589568931938799</v>
      </c>
      <c r="M241">
        <f t="shared" si="105"/>
        <v>4.3408881925119935E-2</v>
      </c>
      <c r="S241">
        <v>2.1999999999979991</v>
      </c>
      <c r="T241">
        <v>2.9277455731058102</v>
      </c>
      <c r="U241">
        <f t="shared" si="106"/>
        <v>2.945301175323368</v>
      </c>
      <c r="V241">
        <f t="shared" si="107"/>
        <v>1.7555602217557809E-2</v>
      </c>
      <c r="AB241">
        <v>2.1999999999979991</v>
      </c>
      <c r="AC241">
        <v>3.1184416449172998</v>
      </c>
      <c r="AD241">
        <f t="shared" si="108"/>
        <v>2.9173218943488712</v>
      </c>
      <c r="AE241">
        <f t="shared" si="109"/>
        <v>0.20111975056842857</v>
      </c>
      <c r="AK241">
        <v>2.1999999999979991</v>
      </c>
      <c r="AL241">
        <v>-2.9926115003460301</v>
      </c>
      <c r="AM241">
        <f t="shared" si="110"/>
        <v>-2.9537852835848568</v>
      </c>
      <c r="AN241">
        <f t="shared" si="111"/>
        <v>3.882621676117326E-2</v>
      </c>
      <c r="AT241">
        <v>2.1999999999979991</v>
      </c>
      <c r="AU241">
        <v>-2.9740783782774001</v>
      </c>
      <c r="AV241">
        <f t="shared" si="112"/>
        <v>-2.9568199748660309</v>
      </c>
      <c r="AW241">
        <f t="shared" si="113"/>
        <v>1.7258403411369194E-2</v>
      </c>
      <c r="BC241">
        <v>2.1999999999979991</v>
      </c>
      <c r="BD241">
        <v>-2.9438401264812</v>
      </c>
      <c r="BE241">
        <f t="shared" si="114"/>
        <v>-2.9594469858908807</v>
      </c>
      <c r="BF241">
        <f t="shared" si="115"/>
        <v>1.5606859409680762E-2</v>
      </c>
      <c r="BL241">
        <v>2.2000000000479929</v>
      </c>
      <c r="BM241">
        <v>-2.9760292332319902</v>
      </c>
      <c r="BN241">
        <f t="shared" si="116"/>
        <v>-2.9926540359597955</v>
      </c>
      <c r="BO241">
        <f t="shared" si="117"/>
        <v>1.662480272780531E-2</v>
      </c>
      <c r="BU241">
        <v>2.2000000000479929</v>
      </c>
      <c r="BV241">
        <v>2.0137700268788699</v>
      </c>
      <c r="BW241">
        <f t="shared" si="118"/>
        <v>1.9679222689871214</v>
      </c>
      <c r="BX241">
        <f t="shared" si="119"/>
        <v>4.5847757891748442E-2</v>
      </c>
      <c r="CD241">
        <v>2.2000000000480213</v>
      </c>
      <c r="CE241">
        <v>1.9215921302743399</v>
      </c>
      <c r="CF241">
        <f t="shared" si="120"/>
        <v>1.9498735919657175</v>
      </c>
      <c r="CG241">
        <f t="shared" si="121"/>
        <v>2.8281461691377574E-2</v>
      </c>
      <c r="CM241">
        <v>2.2000000000479929</v>
      </c>
      <c r="CN241">
        <v>2.0410819962431801</v>
      </c>
      <c r="CO241">
        <f t="shared" si="122"/>
        <v>1.9947552723103232</v>
      </c>
      <c r="CP241">
        <f t="shared" si="123"/>
        <v>4.6326723932856861E-2</v>
      </c>
      <c r="CV241">
        <v>2.2000000000479929</v>
      </c>
      <c r="CW241">
        <v>1.9264692676608299</v>
      </c>
      <c r="CX241">
        <f t="shared" si="124"/>
        <v>1.9617245079740597</v>
      </c>
      <c r="CY241">
        <f t="shared" si="125"/>
        <v>3.5255240313229796E-2</v>
      </c>
      <c r="DE241">
        <v>2.2000000000479929</v>
      </c>
      <c r="DF241">
        <v>-1.98353177508268</v>
      </c>
      <c r="DG241">
        <f t="shared" si="126"/>
        <v>-1.9635355049390273</v>
      </c>
      <c r="DH241">
        <f t="shared" si="127"/>
        <v>1.9996270143652684E-2</v>
      </c>
      <c r="DN241">
        <v>2.2000000000479929</v>
      </c>
      <c r="DO241">
        <v>-1.97231435909377</v>
      </c>
      <c r="DP241">
        <f t="shared" si="128"/>
        <v>-1.9843116417058362</v>
      </c>
      <c r="DQ241">
        <f t="shared" si="129"/>
        <v>1.1997282612066229E-2</v>
      </c>
      <c r="DW241">
        <v>2.2000000000480213</v>
      </c>
      <c r="DX241">
        <v>-1.99133519490105</v>
      </c>
      <c r="DY241">
        <f t="shared" si="130"/>
        <v>-1.9698757576233492</v>
      </c>
      <c r="DZ241">
        <f t="shared" si="131"/>
        <v>2.1459437277700832E-2</v>
      </c>
      <c r="EF241">
        <v>2.2000000000479929</v>
      </c>
      <c r="EG241">
        <v>-2.0483977023228999</v>
      </c>
      <c r="EH241">
        <f t="shared" si="132"/>
        <v>-1.9757290079848653</v>
      </c>
      <c r="EI241">
        <f t="shared" si="133"/>
        <v>7.2668694338034578E-2</v>
      </c>
      <c r="EO241">
        <v>2.2000000000480213</v>
      </c>
      <c r="EP241">
        <v>-1.9371989699110901</v>
      </c>
      <c r="EQ241">
        <f t="shared" si="134"/>
        <v>-1.9683944321176057</v>
      </c>
      <c r="ER241">
        <f t="shared" si="135"/>
        <v>3.119546220651559E-2</v>
      </c>
    </row>
    <row r="242" spans="1:148" x14ac:dyDescent="0.25">
      <c r="A242">
        <v>2.20999999999799</v>
      </c>
      <c r="B242">
        <v>2.92286843571932</v>
      </c>
      <c r="C242">
        <f t="shared" si="102"/>
        <v>2.9068145587333327</v>
      </c>
      <c r="D242">
        <f t="shared" si="103"/>
        <v>1.6053876985987259E-2</v>
      </c>
      <c r="J242">
        <v>2.2099999999980042</v>
      </c>
      <c r="K242">
        <v>3.0023657751189998</v>
      </c>
      <c r="L242">
        <f t="shared" si="104"/>
        <v>2.958956893235936</v>
      </c>
      <c r="M242">
        <f t="shared" si="105"/>
        <v>4.3408881883063799E-2</v>
      </c>
      <c r="S242">
        <v>2.2099999999979971</v>
      </c>
      <c r="T242">
        <v>2.9277455731058102</v>
      </c>
      <c r="U242">
        <f t="shared" si="106"/>
        <v>2.9453011753297229</v>
      </c>
      <c r="V242">
        <f t="shared" si="107"/>
        <v>1.7555602223912725E-2</v>
      </c>
      <c r="AB242">
        <v>2.2099999999979971</v>
      </c>
      <c r="AC242">
        <v>3.11356450753081</v>
      </c>
      <c r="AD242">
        <f t="shared" si="108"/>
        <v>2.9173218943488712</v>
      </c>
      <c r="AE242">
        <f t="shared" si="109"/>
        <v>0.19624261318193881</v>
      </c>
      <c r="AK242">
        <v>2.20999999999799</v>
      </c>
      <c r="AL242">
        <v>-2.99943949268711</v>
      </c>
      <c r="AM242">
        <f t="shared" si="110"/>
        <v>-2.9537852836408223</v>
      </c>
      <c r="AN242">
        <f t="shared" si="111"/>
        <v>4.5654209046287697E-2</v>
      </c>
      <c r="AT242">
        <v>2.20999999999799</v>
      </c>
      <c r="AU242">
        <v>-2.9779800881865799</v>
      </c>
      <c r="AV242">
        <f t="shared" si="112"/>
        <v>-2.9568199751957915</v>
      </c>
      <c r="AW242">
        <f t="shared" si="113"/>
        <v>2.1160112990788349E-2</v>
      </c>
      <c r="BC242">
        <v>2.2099999999980042</v>
      </c>
      <c r="BD242">
        <v>-2.9423769852652599</v>
      </c>
      <c r="BE242">
        <f t="shared" si="114"/>
        <v>-2.959446985891196</v>
      </c>
      <c r="BF242">
        <f t="shared" si="115"/>
        <v>1.707000062593611E-2</v>
      </c>
      <c r="BL242">
        <v>2.210000000047998</v>
      </c>
      <c r="BM242">
        <v>-2.9809063706184702</v>
      </c>
      <c r="BN242">
        <f t="shared" si="116"/>
        <v>-2.9926540359658853</v>
      </c>
      <c r="BO242">
        <f t="shared" si="117"/>
        <v>1.1747665347415115E-2</v>
      </c>
      <c r="BU242">
        <v>2.210000000049007</v>
      </c>
      <c r="BV242">
        <v>2.0264505840837299</v>
      </c>
      <c r="BW242">
        <f t="shared" si="118"/>
        <v>1.9679222689871216</v>
      </c>
      <c r="BX242">
        <f t="shared" si="119"/>
        <v>5.8528315096608274E-2</v>
      </c>
      <c r="CD242">
        <v>2.210000000049007</v>
      </c>
      <c r="CE242">
        <v>1.91086242802408</v>
      </c>
      <c r="CF242">
        <f t="shared" si="120"/>
        <v>1.9498735919657175</v>
      </c>
      <c r="CG242">
        <f t="shared" si="121"/>
        <v>3.9011163941637506E-2</v>
      </c>
      <c r="CM242">
        <v>2.2100000000479838</v>
      </c>
      <c r="CN242">
        <v>2.0410819962431801</v>
      </c>
      <c r="CO242">
        <f t="shared" si="122"/>
        <v>1.9947552723363695</v>
      </c>
      <c r="CP242">
        <f t="shared" si="123"/>
        <v>4.6326723906810585E-2</v>
      </c>
      <c r="CV242">
        <v>2.2100000000480122</v>
      </c>
      <c r="CW242">
        <v>1.9284201226154201</v>
      </c>
      <c r="CX242">
        <f t="shared" si="124"/>
        <v>1.9617245079777172</v>
      </c>
      <c r="CY242">
        <f t="shared" si="125"/>
        <v>3.3304385362297184E-2</v>
      </c>
      <c r="DE242">
        <v>2.2100000000480122</v>
      </c>
      <c r="DF242">
        <v>-1.98353177508268</v>
      </c>
      <c r="DG242">
        <f t="shared" si="126"/>
        <v>-1.9635355049756764</v>
      </c>
      <c r="DH242">
        <f t="shared" si="127"/>
        <v>1.9996270107003555E-2</v>
      </c>
      <c r="DN242">
        <v>2.2100000000479838</v>
      </c>
      <c r="DO242">
        <v>-1.96646179422999</v>
      </c>
      <c r="DP242">
        <f t="shared" si="128"/>
        <v>-1.9843116417069779</v>
      </c>
      <c r="DQ242">
        <f t="shared" si="129"/>
        <v>1.7849847476987923E-2</v>
      </c>
      <c r="DW242">
        <v>2.2100000000480122</v>
      </c>
      <c r="DX242">
        <v>-1.9864580575145701</v>
      </c>
      <c r="DY242">
        <f t="shared" si="130"/>
        <v>-1.9698757576247967</v>
      </c>
      <c r="DZ242">
        <f t="shared" si="131"/>
        <v>1.6582299889773333E-2</v>
      </c>
      <c r="EF242">
        <v>2.2100000000479838</v>
      </c>
      <c r="EG242">
        <v>-2.04059428250453</v>
      </c>
      <c r="EH242">
        <f t="shared" si="132"/>
        <v>-1.9757290080304619</v>
      </c>
      <c r="EI242">
        <f t="shared" si="133"/>
        <v>6.4865274474068091E-2</v>
      </c>
      <c r="EO242">
        <v>2.2100000000480122</v>
      </c>
      <c r="EP242">
        <v>-1.9323218325246001</v>
      </c>
      <c r="EQ242">
        <f t="shared" si="134"/>
        <v>-1.968394432149398</v>
      </c>
      <c r="ER242">
        <f t="shared" si="135"/>
        <v>3.6072599624797919E-2</v>
      </c>
    </row>
    <row r="243" spans="1:148" x14ac:dyDescent="0.25">
      <c r="A243">
        <v>2.2199999999979809</v>
      </c>
      <c r="B243">
        <v>2.9223807219806699</v>
      </c>
      <c r="C243">
        <f t="shared" si="102"/>
        <v>2.9068145587378522</v>
      </c>
      <c r="D243">
        <f t="shared" si="103"/>
        <v>1.5566163242817677E-2</v>
      </c>
      <c r="J243">
        <v>2.2199999999980022</v>
      </c>
      <c r="K243">
        <v>3.0023657751189998</v>
      </c>
      <c r="L243">
        <f t="shared" si="104"/>
        <v>2.9589568932739505</v>
      </c>
      <c r="M243">
        <f t="shared" si="105"/>
        <v>4.3408881845049319E-2</v>
      </c>
      <c r="S243">
        <v>2.2199999999980022</v>
      </c>
      <c r="T243">
        <v>2.9287210005831001</v>
      </c>
      <c r="U243">
        <f t="shared" si="106"/>
        <v>2.9453011753354161</v>
      </c>
      <c r="V243">
        <f t="shared" si="107"/>
        <v>1.658017475231599E-2</v>
      </c>
      <c r="AB243">
        <v>2.2199999999979951</v>
      </c>
      <c r="AC243">
        <v>3.0974699541554198</v>
      </c>
      <c r="AD243">
        <f t="shared" si="108"/>
        <v>2.9173218943488712</v>
      </c>
      <c r="AE243">
        <f t="shared" si="109"/>
        <v>0.18014805980654858</v>
      </c>
      <c r="AK243">
        <v>2.2199999999979951</v>
      </c>
      <c r="AL243">
        <v>-3.0135831911079101</v>
      </c>
      <c r="AM243">
        <f t="shared" si="110"/>
        <v>-2.9537852836914795</v>
      </c>
      <c r="AN243">
        <f t="shared" si="111"/>
        <v>5.979790741643054E-2</v>
      </c>
      <c r="AT243">
        <v>2.2199999999979951</v>
      </c>
      <c r="AU243">
        <v>-2.9818817980957699</v>
      </c>
      <c r="AV243">
        <f t="shared" si="112"/>
        <v>-2.956819975496801</v>
      </c>
      <c r="AW243">
        <f t="shared" si="113"/>
        <v>2.5061822598968941E-2</v>
      </c>
      <c r="BC243">
        <v>2.2199999999979951</v>
      </c>
      <c r="BD243">
        <v>-2.9370121341401201</v>
      </c>
      <c r="BE243">
        <f t="shared" si="114"/>
        <v>-2.9594469858914745</v>
      </c>
      <c r="BF243">
        <f t="shared" si="115"/>
        <v>2.2434851751354401E-2</v>
      </c>
      <c r="BL243">
        <v>2.2200000000489979</v>
      </c>
      <c r="BM243">
        <v>-2.9877343629595501</v>
      </c>
      <c r="BN243">
        <f t="shared" si="116"/>
        <v>-2.9926540359713387</v>
      </c>
      <c r="BO243">
        <f t="shared" si="117"/>
        <v>4.9196730117886389E-3</v>
      </c>
      <c r="BU243">
        <v>2.2200000000489979</v>
      </c>
      <c r="BV243">
        <v>2.0376680000726402</v>
      </c>
      <c r="BW243">
        <f t="shared" si="118"/>
        <v>1.9679222689871216</v>
      </c>
      <c r="BX243">
        <f t="shared" si="119"/>
        <v>6.9745731085518514E-2</v>
      </c>
      <c r="CD243">
        <v>2.2200000000489979</v>
      </c>
      <c r="CE243">
        <v>1.91086242802408</v>
      </c>
      <c r="CF243">
        <f t="shared" si="120"/>
        <v>1.9498735919657175</v>
      </c>
      <c r="CG243">
        <f t="shared" si="121"/>
        <v>3.9011163941637506E-2</v>
      </c>
      <c r="CM243">
        <v>2.2200000000480031</v>
      </c>
      <c r="CN243">
        <v>2.0410819962431801</v>
      </c>
      <c r="CO243">
        <f t="shared" si="122"/>
        <v>1.9947552723599344</v>
      </c>
      <c r="CP243">
        <f t="shared" si="123"/>
        <v>4.6326723883245657E-2</v>
      </c>
      <c r="CV243">
        <v>2.2200000000480031</v>
      </c>
      <c r="CW243">
        <v>1.9337849737405499</v>
      </c>
      <c r="CX243">
        <f t="shared" si="124"/>
        <v>1.9617245079809962</v>
      </c>
      <c r="CY243">
        <f t="shared" si="125"/>
        <v>2.7939534240446262E-2</v>
      </c>
      <c r="DE243">
        <v>2.2200000000480031</v>
      </c>
      <c r="DF243">
        <v>-1.98353177508268</v>
      </c>
      <c r="DG243">
        <f t="shared" si="126"/>
        <v>-1.9635355050088923</v>
      </c>
      <c r="DH243">
        <f t="shared" si="127"/>
        <v>1.9996270073787681E-2</v>
      </c>
      <c r="DN243">
        <v>2.2200000000480031</v>
      </c>
      <c r="DO243">
        <v>-1.9606092293662101</v>
      </c>
      <c r="DP243">
        <f t="shared" si="128"/>
        <v>-1.9843116417079958</v>
      </c>
      <c r="DQ243">
        <f t="shared" si="129"/>
        <v>2.3702412341785717E-2</v>
      </c>
      <c r="DW243">
        <v>2.2200000000489979</v>
      </c>
      <c r="DX243">
        <v>-1.9815809201280801</v>
      </c>
      <c r="DY243">
        <f t="shared" si="130"/>
        <v>-1.9698757576260886</v>
      </c>
      <c r="DZ243">
        <f t="shared" si="131"/>
        <v>1.1705162501991495E-2</v>
      </c>
      <c r="EF243">
        <v>2.2200000000480031</v>
      </c>
      <c r="EG243">
        <v>-2.0327908626861602</v>
      </c>
      <c r="EH243">
        <f t="shared" si="132"/>
        <v>-1.9757290080718293</v>
      </c>
      <c r="EI243">
        <f t="shared" si="133"/>
        <v>5.7061854614330887E-2</v>
      </c>
      <c r="EO243">
        <v>2.2200000000480031</v>
      </c>
      <c r="EP243">
        <v>-1.9274446951381199</v>
      </c>
      <c r="EQ243">
        <f t="shared" si="134"/>
        <v>-1.968394432178191</v>
      </c>
      <c r="ER243">
        <f t="shared" si="135"/>
        <v>4.0949737040071099E-2</v>
      </c>
    </row>
    <row r="244" spans="1:148" x14ac:dyDescent="0.25">
      <c r="A244">
        <v>2.2299999999979807</v>
      </c>
      <c r="B244">
        <v>2.92189300824203</v>
      </c>
      <c r="C244">
        <f t="shared" si="102"/>
        <v>2.906814558741897</v>
      </c>
      <c r="D244">
        <f t="shared" si="103"/>
        <v>1.507844950013304E-2</v>
      </c>
      <c r="J244">
        <v>2.2299999999980002</v>
      </c>
      <c r="K244">
        <v>3.0023657751189998</v>
      </c>
      <c r="L244">
        <f t="shared" si="104"/>
        <v>2.9589568933083124</v>
      </c>
      <c r="M244">
        <f t="shared" si="105"/>
        <v>4.3408881810687472E-2</v>
      </c>
      <c r="S244">
        <v>2.2299999999980002</v>
      </c>
      <c r="T244">
        <v>2.9321349967536401</v>
      </c>
      <c r="U244">
        <f t="shared" si="106"/>
        <v>2.9453011753405165</v>
      </c>
      <c r="V244">
        <f t="shared" si="107"/>
        <v>1.3166178586876409E-2</v>
      </c>
      <c r="AB244">
        <v>2.2299999999980002</v>
      </c>
      <c r="AC244">
        <v>3.0813754007800198</v>
      </c>
      <c r="AD244">
        <f t="shared" si="108"/>
        <v>2.9173218943488712</v>
      </c>
      <c r="AE244">
        <f t="shared" si="109"/>
        <v>0.16405350643114858</v>
      </c>
      <c r="AK244">
        <v>2.2299999999980002</v>
      </c>
      <c r="AL244">
        <v>-3.0282146032673598</v>
      </c>
      <c r="AM244">
        <f t="shared" si="110"/>
        <v>-2.9537852837373326</v>
      </c>
      <c r="AN244">
        <f t="shared" si="111"/>
        <v>7.4429319530027183E-2</v>
      </c>
      <c r="AT244">
        <v>2.2299999999979008</v>
      </c>
      <c r="AU244">
        <v>-2.98578350800496</v>
      </c>
      <c r="AV244">
        <f t="shared" si="112"/>
        <v>-2.9568199757715661</v>
      </c>
      <c r="AW244">
        <f t="shared" si="113"/>
        <v>2.8963532233393874E-2</v>
      </c>
      <c r="BC244">
        <v>2.2299999999980002</v>
      </c>
      <c r="BD244">
        <v>-2.9345735654468799</v>
      </c>
      <c r="BE244">
        <f t="shared" si="114"/>
        <v>-2.9594469858917205</v>
      </c>
      <c r="BF244">
        <f t="shared" si="115"/>
        <v>2.4873420444840644E-2</v>
      </c>
      <c r="BL244">
        <v>2.2300000000489888</v>
      </c>
      <c r="BM244">
        <v>-2.99212378660738</v>
      </c>
      <c r="BN244">
        <f t="shared" si="116"/>
        <v>-2.9926540359762228</v>
      </c>
      <c r="BO244">
        <f t="shared" si="117"/>
        <v>5.3024936884282781E-4</v>
      </c>
      <c r="BU244">
        <v>2.2300000000489888</v>
      </c>
      <c r="BV244">
        <v>2.0488854160615499</v>
      </c>
      <c r="BW244">
        <f t="shared" si="118"/>
        <v>1.9679222689871216</v>
      </c>
      <c r="BX244">
        <f t="shared" si="119"/>
        <v>8.096314707442831E-2</v>
      </c>
      <c r="CD244">
        <v>2.2300000000490172</v>
      </c>
      <c r="CE244">
        <v>1.91086242802408</v>
      </c>
      <c r="CF244">
        <f t="shared" si="120"/>
        <v>1.9498735919657175</v>
      </c>
      <c r="CG244">
        <f t="shared" si="121"/>
        <v>3.9011163941637506E-2</v>
      </c>
      <c r="CM244">
        <v>2.2300000000489888</v>
      </c>
      <c r="CN244">
        <v>2.0410819962431801</v>
      </c>
      <c r="CO244">
        <f t="shared" si="122"/>
        <v>1.9947552723812543</v>
      </c>
      <c r="CP244">
        <f t="shared" si="123"/>
        <v>4.6326723861925823E-2</v>
      </c>
      <c r="CV244">
        <v>2.230000000047994</v>
      </c>
      <c r="CW244">
        <v>1.9371989699110901</v>
      </c>
      <c r="CX244">
        <f t="shared" si="124"/>
        <v>1.9617245079839358</v>
      </c>
      <c r="CY244">
        <f t="shared" si="125"/>
        <v>2.4525538072845743E-2</v>
      </c>
      <c r="DE244">
        <v>2.2300000000489888</v>
      </c>
      <c r="DF244">
        <v>-1.98353177508268</v>
      </c>
      <c r="DG244">
        <f t="shared" si="126"/>
        <v>-1.9635355050389969</v>
      </c>
      <c r="DH244">
        <f t="shared" si="127"/>
        <v>1.9996270043683095E-2</v>
      </c>
      <c r="DN244">
        <v>2.230000000047994</v>
      </c>
      <c r="DO244">
        <v>-1.96890036292323</v>
      </c>
      <c r="DP244">
        <f t="shared" si="128"/>
        <v>-1.9843116417089033</v>
      </c>
      <c r="DQ244">
        <f t="shared" si="129"/>
        <v>1.5411278785673277E-2</v>
      </c>
      <c r="DW244">
        <v>2.2300000000490172</v>
      </c>
      <c r="DX244">
        <v>-1.97621606900295</v>
      </c>
      <c r="DY244">
        <f t="shared" si="130"/>
        <v>-1.9698757576272417</v>
      </c>
      <c r="DZ244">
        <f t="shared" si="131"/>
        <v>6.3403113757083407E-3</v>
      </c>
      <c r="EF244">
        <v>2.230000000047994</v>
      </c>
      <c r="EG244">
        <v>-2.0249874428677801</v>
      </c>
      <c r="EH244">
        <f t="shared" si="132"/>
        <v>-1.9757290081093597</v>
      </c>
      <c r="EI244">
        <f t="shared" si="133"/>
        <v>4.92584347584204E-2</v>
      </c>
      <c r="EO244">
        <v>2.2300000000480225</v>
      </c>
      <c r="EP244">
        <v>-1.9274446951381199</v>
      </c>
      <c r="EQ244">
        <f t="shared" si="134"/>
        <v>-1.9683944322042675</v>
      </c>
      <c r="ER244">
        <f t="shared" si="135"/>
        <v>4.0949737066147573E-2</v>
      </c>
    </row>
    <row r="245" spans="1:148" x14ac:dyDescent="0.25">
      <c r="A245">
        <v>2.2399999999979698</v>
      </c>
      <c r="B245">
        <v>2.9184790120714901</v>
      </c>
      <c r="C245">
        <f t="shared" si="102"/>
        <v>2.9068145587455168</v>
      </c>
      <c r="D245">
        <f t="shared" si="103"/>
        <v>1.1664453325973323E-2</v>
      </c>
      <c r="J245">
        <v>2.2399999999980054</v>
      </c>
      <c r="K245">
        <v>3.0023657751189998</v>
      </c>
      <c r="L245">
        <f t="shared" si="104"/>
        <v>2.9589568933393724</v>
      </c>
      <c r="M245">
        <f t="shared" si="105"/>
        <v>4.3408881779627428E-2</v>
      </c>
      <c r="S245">
        <v>2.2399999999979983</v>
      </c>
      <c r="T245">
        <v>2.93554899292418</v>
      </c>
      <c r="U245">
        <f t="shared" si="106"/>
        <v>2.9453011753450862</v>
      </c>
      <c r="V245">
        <f t="shared" si="107"/>
        <v>9.7521824209061414E-3</v>
      </c>
      <c r="AB245">
        <v>2.2399999999979983</v>
      </c>
      <c r="AC245">
        <v>3.0618668512340901</v>
      </c>
      <c r="AD245">
        <f t="shared" si="108"/>
        <v>2.9173218943488712</v>
      </c>
      <c r="AE245">
        <f t="shared" si="109"/>
        <v>0.14454495688521884</v>
      </c>
      <c r="AK245">
        <v>2.2399999999979912</v>
      </c>
      <c r="AL245">
        <v>-3.04284601542681</v>
      </c>
      <c r="AM245">
        <f t="shared" si="110"/>
        <v>-2.9537852837788368</v>
      </c>
      <c r="AN245">
        <f t="shared" si="111"/>
        <v>8.9060731647973235E-2</v>
      </c>
      <c r="AT245">
        <v>2.2399999999978917</v>
      </c>
      <c r="AU245">
        <v>-2.9891975041754901</v>
      </c>
      <c r="AV245">
        <f t="shared" si="112"/>
        <v>-2.9568199760223752</v>
      </c>
      <c r="AW245">
        <f t="shared" si="113"/>
        <v>3.2377528153114898E-2</v>
      </c>
      <c r="BC245">
        <v>2.2399999999980054</v>
      </c>
      <c r="BD245">
        <v>-2.9321349967536401</v>
      </c>
      <c r="BE245">
        <f t="shared" si="114"/>
        <v>-2.9594469858919381</v>
      </c>
      <c r="BF245">
        <f t="shared" si="115"/>
        <v>2.7311989138298021E-2</v>
      </c>
      <c r="BL245">
        <v>2.2400000000489939</v>
      </c>
      <c r="BM245">
        <v>-2.99212378660738</v>
      </c>
      <c r="BN245">
        <f t="shared" si="116"/>
        <v>-2.9926540359805971</v>
      </c>
      <c r="BO245">
        <f t="shared" si="117"/>
        <v>5.3024937321710652E-4</v>
      </c>
      <c r="BU245">
        <v>2.2400000000490081</v>
      </c>
      <c r="BV245">
        <v>2.0601028320504602</v>
      </c>
      <c r="BW245">
        <f t="shared" si="118"/>
        <v>1.9679222689871219</v>
      </c>
      <c r="BX245">
        <f t="shared" si="119"/>
        <v>9.2180563063338328E-2</v>
      </c>
      <c r="CD245">
        <v>2.2400000000490081</v>
      </c>
      <c r="CE245">
        <v>1.91086242802408</v>
      </c>
      <c r="CF245">
        <f t="shared" si="120"/>
        <v>1.9498735919657175</v>
      </c>
      <c r="CG245">
        <f t="shared" si="121"/>
        <v>3.9011163941637506E-2</v>
      </c>
      <c r="CM245">
        <v>2.2400000000489797</v>
      </c>
      <c r="CN245">
        <v>2.0410819962431801</v>
      </c>
      <c r="CO245">
        <f t="shared" si="122"/>
        <v>1.9947552724005431</v>
      </c>
      <c r="CP245">
        <f t="shared" si="123"/>
        <v>4.632672384263703E-2</v>
      </c>
      <c r="CV245">
        <v>2.2400000000490081</v>
      </c>
      <c r="CW245">
        <v>1.9371989699110901</v>
      </c>
      <c r="CX245">
        <f t="shared" si="124"/>
        <v>1.9617245079865711</v>
      </c>
      <c r="CY245">
        <f t="shared" si="125"/>
        <v>2.4525538075480968E-2</v>
      </c>
      <c r="DE245">
        <v>2.2400000000490081</v>
      </c>
      <c r="DF245">
        <v>-1.98353177508268</v>
      </c>
      <c r="DG245">
        <f t="shared" si="126"/>
        <v>-1.9635355050662813</v>
      </c>
      <c r="DH245">
        <f t="shared" si="127"/>
        <v>1.9996270016398698E-2</v>
      </c>
      <c r="DN245">
        <v>2.2400000000490081</v>
      </c>
      <c r="DO245">
        <v>-1.9771914964802499</v>
      </c>
      <c r="DP245">
        <f t="shared" si="128"/>
        <v>-1.9843116417097122</v>
      </c>
      <c r="DQ245">
        <f t="shared" si="129"/>
        <v>7.1201452294622491E-3</v>
      </c>
      <c r="DW245">
        <v>2.2400000000490081</v>
      </c>
      <c r="DX245">
        <v>-1.9708512178778199</v>
      </c>
      <c r="DY245">
        <f t="shared" si="130"/>
        <v>-1.9698757576282708</v>
      </c>
      <c r="DZ245">
        <f t="shared" si="131"/>
        <v>9.7546024954908717E-4</v>
      </c>
      <c r="EF245">
        <v>2.2400000000479849</v>
      </c>
      <c r="EG245">
        <v>-2.0171840230494098</v>
      </c>
      <c r="EH245">
        <f t="shared" si="132"/>
        <v>-1.9757290081434087</v>
      </c>
      <c r="EI245">
        <f t="shared" si="133"/>
        <v>4.145501490600112E-2</v>
      </c>
      <c r="EO245">
        <v>2.2400000000480134</v>
      </c>
      <c r="EP245">
        <v>-1.9274446951381199</v>
      </c>
      <c r="EQ245">
        <f t="shared" si="134"/>
        <v>-1.9683944322278839</v>
      </c>
      <c r="ER245">
        <f t="shared" si="135"/>
        <v>4.0949737089764016E-2</v>
      </c>
    </row>
    <row r="246" spans="1:148" x14ac:dyDescent="0.25">
      <c r="A246">
        <v>2.2499999999979607</v>
      </c>
      <c r="B246">
        <v>2.9150650159009501</v>
      </c>
      <c r="C246">
        <f t="shared" si="102"/>
        <v>2.9068145587487564</v>
      </c>
      <c r="D246">
        <f t="shared" si="103"/>
        <v>8.2504571521937464E-3</v>
      </c>
      <c r="J246">
        <v>2.2499999999980034</v>
      </c>
      <c r="K246">
        <v>3.0023657751189998</v>
      </c>
      <c r="L246">
        <f t="shared" si="104"/>
        <v>2.9589568933674477</v>
      </c>
      <c r="M246">
        <f t="shared" si="105"/>
        <v>4.3408881751552109E-2</v>
      </c>
      <c r="S246">
        <v>2.2499999999979963</v>
      </c>
      <c r="T246">
        <v>2.93896298909472</v>
      </c>
      <c r="U246">
        <f t="shared" si="106"/>
        <v>2.9453011753491798</v>
      </c>
      <c r="V246">
        <f t="shared" si="107"/>
        <v>6.33818625445981E-3</v>
      </c>
      <c r="AB246">
        <v>2.2499999999978968</v>
      </c>
      <c r="AC246">
        <v>3.0423583016881599</v>
      </c>
      <c r="AD246">
        <f t="shared" si="108"/>
        <v>2.9173218943488712</v>
      </c>
      <c r="AE246">
        <f t="shared" si="109"/>
        <v>0.12503640733928867</v>
      </c>
      <c r="AK246">
        <v>2.2499999999979963</v>
      </c>
      <c r="AL246">
        <v>-3.0569897138476101</v>
      </c>
      <c r="AM246">
        <f t="shared" si="110"/>
        <v>-2.9537852838164045</v>
      </c>
      <c r="AN246">
        <f t="shared" si="111"/>
        <v>0.10320443003120561</v>
      </c>
      <c r="AT246">
        <v>2.2499999999978968</v>
      </c>
      <c r="AU246">
        <v>-2.9891975041754901</v>
      </c>
      <c r="AV246">
        <f t="shared" si="112"/>
        <v>-2.9568199762513161</v>
      </c>
      <c r="AW246">
        <f t="shared" si="113"/>
        <v>3.2377527924174032E-2</v>
      </c>
      <c r="BC246">
        <v>2.2499999999979963</v>
      </c>
      <c r="BD246">
        <v>-2.9321349967536401</v>
      </c>
      <c r="BE246">
        <f t="shared" si="114"/>
        <v>-2.95944698589213</v>
      </c>
      <c r="BF246">
        <f t="shared" si="115"/>
        <v>2.7311989138489867E-2</v>
      </c>
      <c r="BL246">
        <v>2.250000000048999</v>
      </c>
      <c r="BM246">
        <v>-2.99212378660738</v>
      </c>
      <c r="BN246">
        <f t="shared" si="116"/>
        <v>-2.9926540359845148</v>
      </c>
      <c r="BO246">
        <f t="shared" si="117"/>
        <v>5.3024937713486153E-4</v>
      </c>
      <c r="BU246">
        <v>2.250000000048999</v>
      </c>
      <c r="BV246">
        <v>2.07132024803937</v>
      </c>
      <c r="BW246">
        <f t="shared" si="118"/>
        <v>1.9679222689871219</v>
      </c>
      <c r="BX246">
        <f t="shared" si="119"/>
        <v>0.10339797905224812</v>
      </c>
      <c r="CM246">
        <v>2.250000000048999</v>
      </c>
      <c r="CN246">
        <v>2.0410819962431801</v>
      </c>
      <c r="CO246">
        <f t="shared" si="122"/>
        <v>1.9947552724179942</v>
      </c>
      <c r="CP246">
        <f t="shared" si="123"/>
        <v>4.6326723825185878E-2</v>
      </c>
      <c r="CV246">
        <v>2.250000000048999</v>
      </c>
      <c r="CW246">
        <v>1.94646553094541</v>
      </c>
      <c r="CX246">
        <f t="shared" si="124"/>
        <v>1.9617245079889336</v>
      </c>
      <c r="CY246">
        <f t="shared" si="125"/>
        <v>1.5258977043523636E-2</v>
      </c>
      <c r="DE246">
        <v>2.250000000048999</v>
      </c>
      <c r="DF246">
        <v>-1.98353177508268</v>
      </c>
      <c r="DG246">
        <f t="shared" si="126"/>
        <v>-1.9635355050910099</v>
      </c>
      <c r="DH246">
        <f t="shared" si="127"/>
        <v>1.9996269991670035E-2</v>
      </c>
      <c r="DN246">
        <v>2.250000000048999</v>
      </c>
      <c r="DO246">
        <v>-1.9854826300372701</v>
      </c>
      <c r="DP246">
        <f t="shared" si="128"/>
        <v>-1.9843116417104334</v>
      </c>
      <c r="DQ246">
        <f t="shared" si="129"/>
        <v>1.1709883268367083E-3</v>
      </c>
      <c r="DW246">
        <v>2.250000000048999</v>
      </c>
      <c r="DX246">
        <v>-1.9654863667526901</v>
      </c>
      <c r="DY246">
        <f t="shared" si="130"/>
        <v>-1.9698757576291894</v>
      </c>
      <c r="DZ246">
        <f t="shared" si="131"/>
        <v>4.3893908764993661E-3</v>
      </c>
      <c r="EF246">
        <v>2.250000000048999</v>
      </c>
      <c r="EG246">
        <v>-2.00938060323104</v>
      </c>
      <c r="EH246">
        <f t="shared" si="132"/>
        <v>-1.9757290081742995</v>
      </c>
      <c r="EI246">
        <f t="shared" si="133"/>
        <v>3.3651595056740424E-2</v>
      </c>
      <c r="EO246">
        <v>2.250000000048999</v>
      </c>
      <c r="EP246">
        <v>-1.9274446951381199</v>
      </c>
      <c r="EQ246">
        <f t="shared" si="134"/>
        <v>-1.9683944322492724</v>
      </c>
      <c r="ER246">
        <f t="shared" si="135"/>
        <v>4.0949737111152462E-2</v>
      </c>
    </row>
    <row r="247" spans="1:148" x14ac:dyDescent="0.25">
      <c r="A247">
        <v>2.2599999999979499</v>
      </c>
      <c r="B247">
        <v>2.9116510197304102</v>
      </c>
      <c r="C247">
        <f t="shared" si="102"/>
        <v>2.9068145587516554</v>
      </c>
      <c r="D247">
        <f t="shared" si="103"/>
        <v>4.8364609787547863E-3</v>
      </c>
      <c r="J247">
        <v>2.2599999999980014</v>
      </c>
      <c r="K247">
        <v>2.9965132102552201</v>
      </c>
      <c r="L247">
        <f t="shared" si="104"/>
        <v>2.9589568933928252</v>
      </c>
      <c r="M247">
        <f t="shared" si="105"/>
        <v>3.7556316862394912E-2</v>
      </c>
      <c r="S247">
        <v>2.2599999999980014</v>
      </c>
      <c r="T247">
        <v>2.9423769852652502</v>
      </c>
      <c r="U247">
        <f t="shared" si="106"/>
        <v>2.9453011753528475</v>
      </c>
      <c r="V247">
        <f t="shared" si="107"/>
        <v>2.924190087597367E-3</v>
      </c>
      <c r="AB247">
        <v>2.2599999999978948</v>
      </c>
      <c r="AC247">
        <v>3.0228497521422302</v>
      </c>
      <c r="AD247">
        <f t="shared" si="108"/>
        <v>2.9173218943488712</v>
      </c>
      <c r="AE247">
        <f t="shared" si="109"/>
        <v>0.10552785779335894</v>
      </c>
      <c r="AK247">
        <v>2.2599999999980014</v>
      </c>
      <c r="AL247">
        <v>-3.0696702710524599</v>
      </c>
      <c r="AM247">
        <f t="shared" si="110"/>
        <v>-2.9537852838504093</v>
      </c>
      <c r="AN247">
        <f t="shared" si="111"/>
        <v>0.11588498720205065</v>
      </c>
      <c r="AT247">
        <v>2.2599999999979019</v>
      </c>
      <c r="AU247">
        <v>-2.9891975041754901</v>
      </c>
      <c r="AV247">
        <f t="shared" si="112"/>
        <v>-2.9568199764602965</v>
      </c>
      <c r="AW247">
        <f t="shared" si="113"/>
        <v>3.2377527715193644E-2</v>
      </c>
      <c r="BC247">
        <v>2.2599999999979019</v>
      </c>
      <c r="BD247">
        <v>-2.9321349967536401</v>
      </c>
      <c r="BE247">
        <f t="shared" si="114"/>
        <v>-2.9594469858922996</v>
      </c>
      <c r="BF247">
        <f t="shared" si="115"/>
        <v>2.7311989138659509E-2</v>
      </c>
      <c r="BL247">
        <v>2.2600000000489899</v>
      </c>
      <c r="BM247">
        <v>-2.99212378660738</v>
      </c>
      <c r="BN247">
        <f t="shared" si="116"/>
        <v>-2.9926540359880232</v>
      </c>
      <c r="BO247">
        <f t="shared" si="117"/>
        <v>5.3024938064316629E-4</v>
      </c>
      <c r="BU247">
        <v>2.2600000000500131</v>
      </c>
      <c r="BV247">
        <v>2.08253766402829</v>
      </c>
      <c r="BW247">
        <f t="shared" si="118"/>
        <v>1.9679222689871219</v>
      </c>
      <c r="BX247">
        <f t="shared" si="119"/>
        <v>0.11461539504116813</v>
      </c>
      <c r="CM247">
        <v>2.2600000000489899</v>
      </c>
      <c r="CN247">
        <v>2.0410819962431801</v>
      </c>
      <c r="CO247">
        <f t="shared" si="122"/>
        <v>1.9947552724337829</v>
      </c>
      <c r="CP247">
        <f t="shared" si="123"/>
        <v>4.6326723809397174E-2</v>
      </c>
      <c r="CV247">
        <v>2.2600000000490184</v>
      </c>
      <c r="CW247">
        <v>1.9557320919797201</v>
      </c>
      <c r="CX247">
        <f t="shared" si="124"/>
        <v>1.9617245079910517</v>
      </c>
      <c r="CY247">
        <f t="shared" si="125"/>
        <v>5.9924160113316027E-3</v>
      </c>
      <c r="DE247">
        <v>2.2600000000489899</v>
      </c>
      <c r="DF247">
        <v>-1.9815809201280801</v>
      </c>
      <c r="DG247">
        <f t="shared" si="126"/>
        <v>-1.9635355051134222</v>
      </c>
      <c r="DH247">
        <f t="shared" si="127"/>
        <v>1.804541501465784E-2</v>
      </c>
      <c r="DN247">
        <v>2.2600000000489899</v>
      </c>
      <c r="DO247">
        <v>-1.99377376359429</v>
      </c>
      <c r="DP247">
        <f t="shared" si="128"/>
        <v>-1.9843116417110762</v>
      </c>
      <c r="DQ247">
        <f t="shared" si="129"/>
        <v>9.4621218832138254E-3</v>
      </c>
      <c r="DW247">
        <v>2.2600000000490184</v>
      </c>
      <c r="DX247">
        <v>-1.9606092293662101</v>
      </c>
      <c r="DY247">
        <f t="shared" si="130"/>
        <v>-1.9698757576300094</v>
      </c>
      <c r="DZ247">
        <f t="shared" si="131"/>
        <v>9.2665282637993673E-3</v>
      </c>
      <c r="EF247">
        <v>2.2600000000489899</v>
      </c>
      <c r="EG247">
        <v>-2.0015771834126701</v>
      </c>
      <c r="EH247">
        <f t="shared" si="132"/>
        <v>-1.9757290082023251</v>
      </c>
      <c r="EI247">
        <f t="shared" si="133"/>
        <v>2.5848175210344992E-2</v>
      </c>
      <c r="EO247">
        <v>2.2600000000490184</v>
      </c>
      <c r="EP247">
        <v>-1.9323218325246001</v>
      </c>
      <c r="EQ247">
        <f t="shared" si="134"/>
        <v>-1.9683944322686429</v>
      </c>
      <c r="ER247">
        <f t="shared" si="135"/>
        <v>3.6072599744042755E-2</v>
      </c>
    </row>
    <row r="248" spans="1:148" x14ac:dyDescent="0.25">
      <c r="A248">
        <v>2.2699999999979408</v>
      </c>
      <c r="B248">
        <v>2.9077493098212299</v>
      </c>
      <c r="C248">
        <f t="shared" si="102"/>
        <v>2.9068145587542502</v>
      </c>
      <c r="D248">
        <f t="shared" si="103"/>
        <v>9.34751066979711E-4</v>
      </c>
      <c r="J248">
        <v>2.2699999999980065</v>
      </c>
      <c r="K248">
        <v>2.9906606453914399</v>
      </c>
      <c r="L248">
        <f t="shared" si="104"/>
        <v>2.9589568934157642</v>
      </c>
      <c r="M248">
        <f t="shared" si="105"/>
        <v>3.1703751975675765E-2</v>
      </c>
      <c r="S248">
        <v>2.2699999999979994</v>
      </c>
      <c r="T248">
        <v>2.9457909814357901</v>
      </c>
      <c r="U248">
        <f t="shared" si="106"/>
        <v>2.9453011753561338</v>
      </c>
      <c r="V248">
        <f t="shared" si="107"/>
        <v>4.8980607965631862E-4</v>
      </c>
      <c r="AB248">
        <v>2.2699999999978999</v>
      </c>
      <c r="AC248">
        <v>3.0033412025962898</v>
      </c>
      <c r="AD248">
        <f t="shared" si="108"/>
        <v>2.9173218943488712</v>
      </c>
      <c r="AE248">
        <f t="shared" si="109"/>
        <v>8.6019308247418547E-2</v>
      </c>
      <c r="AK248">
        <v>2.2699999999979923</v>
      </c>
      <c r="AL248">
        <v>-3.08235082825732</v>
      </c>
      <c r="AM248">
        <f t="shared" si="110"/>
        <v>-2.9537852838811891</v>
      </c>
      <c r="AN248">
        <f t="shared" si="111"/>
        <v>0.12856554437613088</v>
      </c>
      <c r="AT248">
        <v>2.2699999999978928</v>
      </c>
      <c r="AU248">
        <v>-2.9891975041754901</v>
      </c>
      <c r="AV248">
        <f t="shared" si="112"/>
        <v>-2.9568199766510563</v>
      </c>
      <c r="AW248">
        <f t="shared" si="113"/>
        <v>3.2377527524433791E-2</v>
      </c>
      <c r="BC248">
        <v>2.269999999997907</v>
      </c>
      <c r="BD248">
        <v>-2.9326227104922902</v>
      </c>
      <c r="BE248">
        <f t="shared" si="114"/>
        <v>-2.9594469858924493</v>
      </c>
      <c r="BF248">
        <f t="shared" si="115"/>
        <v>2.6824275400159081E-2</v>
      </c>
      <c r="BL248">
        <v>2.2700000000499898</v>
      </c>
      <c r="BM248">
        <v>-2.9965132102552201</v>
      </c>
      <c r="BN248">
        <f t="shared" si="116"/>
        <v>-2.9926540359911655</v>
      </c>
      <c r="BO248">
        <f t="shared" si="117"/>
        <v>3.8591742640545768E-3</v>
      </c>
      <c r="BU248">
        <v>2.270000000050004</v>
      </c>
      <c r="BV248">
        <v>2.0937550800171998</v>
      </c>
      <c r="BW248">
        <f t="shared" si="118"/>
        <v>1.9679222689871219</v>
      </c>
      <c r="BX248">
        <f t="shared" si="119"/>
        <v>0.12583281103007793</v>
      </c>
      <c r="CM248">
        <v>2.2700000000499756</v>
      </c>
      <c r="CN248">
        <v>2.0410819962431801</v>
      </c>
      <c r="CO248">
        <f t="shared" si="122"/>
        <v>1.9947552724480675</v>
      </c>
      <c r="CP248">
        <f t="shared" si="123"/>
        <v>4.6326723795112601E-2</v>
      </c>
      <c r="CV248">
        <v>2.2700000000490093</v>
      </c>
      <c r="CW248">
        <v>1.96012151562756</v>
      </c>
      <c r="CX248">
        <f t="shared" si="124"/>
        <v>1.9617245079929506</v>
      </c>
      <c r="CY248">
        <f t="shared" si="125"/>
        <v>1.6029923653906319E-3</v>
      </c>
      <c r="DE248">
        <v>2.2700000000490093</v>
      </c>
      <c r="DF248">
        <v>-1.9732897865710599</v>
      </c>
      <c r="DG248">
        <f t="shared" si="126"/>
        <v>-1.9635355051337351</v>
      </c>
      <c r="DH248">
        <f t="shared" si="127"/>
        <v>9.7542814373248188E-3</v>
      </c>
      <c r="DN248">
        <v>2.2700000000490093</v>
      </c>
      <c r="DO248">
        <v>-2.00206489715131</v>
      </c>
      <c r="DP248">
        <f t="shared" si="128"/>
        <v>-1.9843116417116491</v>
      </c>
      <c r="DQ248">
        <f t="shared" si="129"/>
        <v>1.7753255439660887E-2</v>
      </c>
      <c r="DW248">
        <v>2.270000000050004</v>
      </c>
      <c r="DX248">
        <v>-1.9630477980594501</v>
      </c>
      <c r="DY248">
        <f t="shared" si="130"/>
        <v>-1.9698757576307413</v>
      </c>
      <c r="DZ248">
        <f t="shared" si="131"/>
        <v>6.8279595712912311E-3</v>
      </c>
      <c r="EF248">
        <v>2.2700000000489808</v>
      </c>
      <c r="EG248">
        <v>-1.9942614773329399</v>
      </c>
      <c r="EH248">
        <f t="shared" si="132"/>
        <v>-1.9757290082277512</v>
      </c>
      <c r="EI248">
        <f t="shared" si="133"/>
        <v>1.8532469105188687E-2</v>
      </c>
      <c r="EO248">
        <v>2.2700000000490093</v>
      </c>
      <c r="EP248">
        <v>-1.9371989699110901</v>
      </c>
      <c r="EQ248">
        <f t="shared" si="134"/>
        <v>-1.9683944322861859</v>
      </c>
      <c r="ER248">
        <f t="shared" si="135"/>
        <v>3.119546237509585E-2</v>
      </c>
    </row>
    <row r="249" spans="1:148" x14ac:dyDescent="0.25">
      <c r="A249">
        <v>2.2799999999979299</v>
      </c>
      <c r="B249">
        <v>2.9038475999120399</v>
      </c>
      <c r="C249">
        <f t="shared" si="102"/>
        <v>2.9068145587565724</v>
      </c>
      <c r="D249">
        <f t="shared" si="103"/>
        <v>2.9669588445324635E-3</v>
      </c>
      <c r="J249">
        <v>2.2799999999980045</v>
      </c>
      <c r="K249">
        <v>2.9848080805276598</v>
      </c>
      <c r="L249">
        <f t="shared" si="104"/>
        <v>2.9589568934364987</v>
      </c>
      <c r="M249">
        <f t="shared" si="105"/>
        <v>2.5851187091161076E-2</v>
      </c>
      <c r="S249">
        <v>2.2799999999979974</v>
      </c>
      <c r="T249">
        <v>2.94920497760633</v>
      </c>
      <c r="U249">
        <f t="shared" si="106"/>
        <v>2.9453011753590777</v>
      </c>
      <c r="V249">
        <f t="shared" si="107"/>
        <v>3.903802247252397E-3</v>
      </c>
      <c r="AB249">
        <v>2.2799999999978979</v>
      </c>
      <c r="AC249">
        <v>2.9838326530503601</v>
      </c>
      <c r="AD249">
        <f t="shared" si="108"/>
        <v>2.9173218943488712</v>
      </c>
      <c r="AE249">
        <f t="shared" si="109"/>
        <v>6.6510758701488815E-2</v>
      </c>
      <c r="AK249">
        <v>2.2799999999978979</v>
      </c>
      <c r="AL249">
        <v>-3.0852771106892098</v>
      </c>
      <c r="AM249">
        <f t="shared" si="110"/>
        <v>-2.9537852839090495</v>
      </c>
      <c r="AN249">
        <f t="shared" si="111"/>
        <v>0.13149182678016036</v>
      </c>
      <c r="AT249">
        <v>2.2799999999978979</v>
      </c>
      <c r="AU249">
        <v>-2.9891975041754901</v>
      </c>
      <c r="AV249">
        <f t="shared" si="112"/>
        <v>-2.9568199768251837</v>
      </c>
      <c r="AW249">
        <f t="shared" si="113"/>
        <v>3.2377527350306412E-2</v>
      </c>
      <c r="BC249">
        <v>2.2799999999978979</v>
      </c>
      <c r="BD249">
        <v>-2.93554899292418</v>
      </c>
      <c r="BE249">
        <f t="shared" si="114"/>
        <v>-2.9594469858925816</v>
      </c>
      <c r="BF249">
        <f t="shared" si="115"/>
        <v>2.389799296840156E-2</v>
      </c>
      <c r="BL249">
        <v>2.2800000000499949</v>
      </c>
      <c r="BM249">
        <v>-2.9984640652098098</v>
      </c>
      <c r="BN249">
        <f t="shared" si="116"/>
        <v>-2.9926540359939797</v>
      </c>
      <c r="BO249">
        <f t="shared" si="117"/>
        <v>5.8100292158300704E-3</v>
      </c>
      <c r="BU249">
        <v>2.2800000000499949</v>
      </c>
      <c r="BV249">
        <v>2.0981445036650301</v>
      </c>
      <c r="BW249">
        <f t="shared" si="118"/>
        <v>1.9679222689871219</v>
      </c>
      <c r="BX249">
        <f t="shared" si="119"/>
        <v>0.13022223467790828</v>
      </c>
      <c r="CM249">
        <v>2.2800000000499949</v>
      </c>
      <c r="CN249">
        <v>2.0381557138112898</v>
      </c>
      <c r="CO249">
        <f t="shared" si="122"/>
        <v>1.9947552724609912</v>
      </c>
      <c r="CP249">
        <f t="shared" si="123"/>
        <v>4.3400441350298635E-2</v>
      </c>
      <c r="CV249">
        <v>2.2800000000499949</v>
      </c>
      <c r="CW249">
        <v>1.9679249354459301</v>
      </c>
      <c r="CX249">
        <f t="shared" si="124"/>
        <v>1.9617245079946528</v>
      </c>
      <c r="CY249">
        <f t="shared" si="125"/>
        <v>6.2004274512772461E-3</v>
      </c>
      <c r="DE249">
        <v>2.2800000000499949</v>
      </c>
      <c r="DF249">
        <v>-1.96499865301404</v>
      </c>
      <c r="DG249">
        <f t="shared" si="126"/>
        <v>-1.963535505152145</v>
      </c>
      <c r="DH249">
        <f t="shared" si="127"/>
        <v>1.4631478618949423E-3</v>
      </c>
      <c r="DN249">
        <v>2.2800000000490002</v>
      </c>
      <c r="DO249">
        <v>-2.0084051757537398</v>
      </c>
      <c r="DP249">
        <f t="shared" si="128"/>
        <v>-1.98431164171216</v>
      </c>
      <c r="DQ249">
        <f t="shared" si="129"/>
        <v>2.4093534041579767E-2</v>
      </c>
      <c r="DW249">
        <v>2.2800000000500233</v>
      </c>
      <c r="DX249">
        <v>-1.9654863667526901</v>
      </c>
      <c r="DY249">
        <f t="shared" si="130"/>
        <v>-1.9698757576313943</v>
      </c>
      <c r="DZ249">
        <f t="shared" si="131"/>
        <v>4.389390878704269E-3</v>
      </c>
      <c r="EF249">
        <v>2.2800000000490002</v>
      </c>
      <c r="EG249">
        <v>-1.9854826300372701</v>
      </c>
      <c r="EH249">
        <f t="shared" si="132"/>
        <v>-1.9757290082508188</v>
      </c>
      <c r="EI249">
        <f t="shared" si="133"/>
        <v>9.7536217864513386E-3</v>
      </c>
      <c r="EO249">
        <v>2.2800000000490002</v>
      </c>
      <c r="EP249">
        <v>-1.9450023897294599</v>
      </c>
      <c r="EQ249">
        <f t="shared" si="134"/>
        <v>-1.9683944323020739</v>
      </c>
      <c r="ER249">
        <f t="shared" si="135"/>
        <v>2.3392042572613958E-2</v>
      </c>
    </row>
    <row r="250" spans="1:148" x14ac:dyDescent="0.25">
      <c r="A250">
        <v>2.2899999999979208</v>
      </c>
      <c r="B250">
        <v>2.8984827487869098</v>
      </c>
      <c r="C250">
        <f t="shared" si="102"/>
        <v>2.9068145587586507</v>
      </c>
      <c r="D250">
        <f t="shared" si="103"/>
        <v>8.3318099717408778E-3</v>
      </c>
      <c r="J250">
        <v>2.289999999997903</v>
      </c>
      <c r="K250">
        <v>2.9789555156638801</v>
      </c>
      <c r="L250">
        <f t="shared" si="104"/>
        <v>2.958956893455241</v>
      </c>
      <c r="M250">
        <f t="shared" si="105"/>
        <v>1.9998622208639016E-2</v>
      </c>
      <c r="S250">
        <v>2.2899999999980025</v>
      </c>
      <c r="T250">
        <v>2.95261897377687</v>
      </c>
      <c r="U250">
        <f t="shared" si="106"/>
        <v>2.9453011753617151</v>
      </c>
      <c r="V250">
        <f t="shared" si="107"/>
        <v>7.3177984151548969E-3</v>
      </c>
      <c r="AB250">
        <v>2.2899999999978959</v>
      </c>
      <c r="AC250">
        <v>2.9643241035044299</v>
      </c>
      <c r="AD250">
        <f t="shared" si="108"/>
        <v>2.9173218943488712</v>
      </c>
      <c r="AE250">
        <f t="shared" si="109"/>
        <v>4.7002209155558639E-2</v>
      </c>
      <c r="AK250">
        <v>2.2899999999978888</v>
      </c>
      <c r="AL250">
        <v>-3.0755228359162401</v>
      </c>
      <c r="AM250">
        <f t="shared" si="110"/>
        <v>-2.9537852839342675</v>
      </c>
      <c r="AN250">
        <f t="shared" si="111"/>
        <v>0.12173755198197256</v>
      </c>
      <c r="AT250">
        <v>2.2899999999978888</v>
      </c>
      <c r="AU250">
        <v>-2.9891975041754901</v>
      </c>
      <c r="AV250">
        <f t="shared" si="112"/>
        <v>-2.9568199769841299</v>
      </c>
      <c r="AW250">
        <f t="shared" si="113"/>
        <v>3.2377527191360223E-2</v>
      </c>
      <c r="BC250">
        <v>2.289999999997903</v>
      </c>
      <c r="BD250">
        <v>-2.9384752753560699</v>
      </c>
      <c r="BE250">
        <f t="shared" si="114"/>
        <v>-2.9594469858926984</v>
      </c>
      <c r="BF250">
        <f t="shared" si="115"/>
        <v>2.0971710536628496E-2</v>
      </c>
      <c r="BL250">
        <v>2.29000000005</v>
      </c>
      <c r="BM250">
        <v>-3.0018780613803502</v>
      </c>
      <c r="BN250">
        <f t="shared" si="116"/>
        <v>-2.9926540359964999</v>
      </c>
      <c r="BO250">
        <f t="shared" si="117"/>
        <v>9.2240253838502539E-3</v>
      </c>
      <c r="BU250">
        <v>2.2900000000500143</v>
      </c>
      <c r="BV250">
        <v>2.1025339273128698</v>
      </c>
      <c r="BW250">
        <f t="shared" si="118"/>
        <v>1.9679222689871219</v>
      </c>
      <c r="BX250">
        <f t="shared" si="119"/>
        <v>0.13461165832574795</v>
      </c>
      <c r="CM250">
        <v>2.2900000000499858</v>
      </c>
      <c r="CN250">
        <v>2.0352294313793999</v>
      </c>
      <c r="CO250">
        <f t="shared" si="122"/>
        <v>1.9947552724726838</v>
      </c>
      <c r="CP250">
        <f t="shared" si="123"/>
        <v>4.0474158906716129E-2</v>
      </c>
      <c r="CV250">
        <v>2.2900000000500143</v>
      </c>
      <c r="CW250">
        <v>1.9757283552642999</v>
      </c>
      <c r="CX250">
        <f t="shared" si="124"/>
        <v>1.9617245079961791</v>
      </c>
      <c r="CY250">
        <f t="shared" si="125"/>
        <v>1.4003847268120762E-2</v>
      </c>
      <c r="DE250">
        <v>2.2900000000499858</v>
      </c>
      <c r="DF250">
        <v>-1.9630477980594501</v>
      </c>
      <c r="DG250">
        <f t="shared" si="126"/>
        <v>-1.9635355051688306</v>
      </c>
      <c r="DH250">
        <f t="shared" si="127"/>
        <v>4.8770710938050854E-4</v>
      </c>
      <c r="DN250">
        <v>2.2900000000499858</v>
      </c>
      <c r="DO250">
        <v>-2.01474545435617</v>
      </c>
      <c r="DP250">
        <f t="shared" si="128"/>
        <v>-1.9843116417126154</v>
      </c>
      <c r="DQ250">
        <f t="shared" si="129"/>
        <v>3.0433812643554603E-2</v>
      </c>
      <c r="DW250">
        <v>2.2900000000500143</v>
      </c>
      <c r="DX250">
        <v>-1.9679249354459301</v>
      </c>
      <c r="DY250">
        <f t="shared" si="130"/>
        <v>-1.9698757576319774</v>
      </c>
      <c r="DZ250">
        <f t="shared" si="131"/>
        <v>1.9508221860473629E-3</v>
      </c>
      <c r="EF250">
        <v>2.2900000000499858</v>
      </c>
      <c r="EG250">
        <v>-1.9718266453551201</v>
      </c>
      <c r="EH250">
        <f t="shared" si="132"/>
        <v>-1.9757290082717467</v>
      </c>
      <c r="EI250">
        <f t="shared" si="133"/>
        <v>3.9023629166266005E-3</v>
      </c>
      <c r="EO250">
        <v>2.2900000000500143</v>
      </c>
      <c r="EP250">
        <v>-1.95280580954783</v>
      </c>
      <c r="EQ250">
        <f t="shared" si="134"/>
        <v>-1.9683944323164628</v>
      </c>
      <c r="ER250">
        <f t="shared" si="135"/>
        <v>1.558862276863282E-2</v>
      </c>
    </row>
    <row r="251" spans="1:148" x14ac:dyDescent="0.25">
      <c r="A251">
        <v>2.2999999999979099</v>
      </c>
      <c r="B251">
        <v>2.8936056114004201</v>
      </c>
      <c r="C251">
        <f t="shared" si="102"/>
        <v>2.906814558760511</v>
      </c>
      <c r="D251">
        <f t="shared" si="103"/>
        <v>1.3208947360090928E-2</v>
      </c>
      <c r="J251">
        <v>2.2999999999979011</v>
      </c>
      <c r="K251">
        <v>2.9731029508000999</v>
      </c>
      <c r="L251">
        <f t="shared" si="104"/>
        <v>2.9589568934721826</v>
      </c>
      <c r="M251">
        <f t="shared" si="105"/>
        <v>1.4146057327917294E-2</v>
      </c>
      <c r="S251">
        <v>2.2999999999979011</v>
      </c>
      <c r="T251">
        <v>2.9560329699474099</v>
      </c>
      <c r="U251">
        <f t="shared" si="106"/>
        <v>2.9453011753640777</v>
      </c>
      <c r="V251">
        <f t="shared" si="107"/>
        <v>1.0731794583332288E-2</v>
      </c>
      <c r="AB251">
        <v>2.299999999997894</v>
      </c>
      <c r="AC251">
        <v>2.95408211499281</v>
      </c>
      <c r="AD251">
        <f t="shared" si="108"/>
        <v>2.9173218943488712</v>
      </c>
      <c r="AE251">
        <f t="shared" si="109"/>
        <v>3.6760220643938801E-2</v>
      </c>
      <c r="AK251">
        <v>2.299999999997894</v>
      </c>
      <c r="AL251">
        <v>-3.0628422787113898</v>
      </c>
      <c r="AM251">
        <f t="shared" si="110"/>
        <v>-2.9537852839570942</v>
      </c>
      <c r="AN251">
        <f t="shared" si="111"/>
        <v>0.10905699475429564</v>
      </c>
      <c r="AT251">
        <v>2.299999999997894</v>
      </c>
      <c r="AU251">
        <v>-2.9891975041754901</v>
      </c>
      <c r="AV251">
        <f t="shared" si="112"/>
        <v>-2.9568199771292174</v>
      </c>
      <c r="AW251">
        <f t="shared" si="113"/>
        <v>3.2377527046272725E-2</v>
      </c>
      <c r="BC251">
        <v>2.299999999997894</v>
      </c>
      <c r="BD251">
        <v>-2.9428646990038998</v>
      </c>
      <c r="BE251">
        <f t="shared" si="114"/>
        <v>-2.9594469858928014</v>
      </c>
      <c r="BF251">
        <f t="shared" si="115"/>
        <v>1.6582286888901621E-2</v>
      </c>
      <c r="BL251">
        <v>2.3000000000499909</v>
      </c>
      <c r="BM251">
        <v>-3.0052920575508901</v>
      </c>
      <c r="BN251">
        <f t="shared" si="116"/>
        <v>-2.9926540359987568</v>
      </c>
      <c r="BO251">
        <f t="shared" si="117"/>
        <v>1.2638021552133338E-2</v>
      </c>
      <c r="BU251">
        <v>2.3000000000500052</v>
      </c>
      <c r="BV251">
        <v>2.1025339273128698</v>
      </c>
      <c r="BW251">
        <f t="shared" si="118"/>
        <v>1.9679222689871219</v>
      </c>
      <c r="BX251">
        <f t="shared" si="119"/>
        <v>0.13461165832574795</v>
      </c>
      <c r="CM251">
        <v>2.3000000000499767</v>
      </c>
      <c r="CN251">
        <v>2.02693829782238</v>
      </c>
      <c r="CO251">
        <f t="shared" si="122"/>
        <v>1.9947552724832622</v>
      </c>
      <c r="CP251">
        <f t="shared" si="123"/>
        <v>3.2183025339117766E-2</v>
      </c>
      <c r="CV251">
        <v>2.3000000000500052</v>
      </c>
      <c r="CW251">
        <v>1.98011777891214</v>
      </c>
      <c r="CX251">
        <f t="shared" si="124"/>
        <v>1.9617245079975472</v>
      </c>
      <c r="CY251">
        <f t="shared" si="125"/>
        <v>1.8393270914592863E-2</v>
      </c>
      <c r="DE251">
        <v>2.3000000000500052</v>
      </c>
      <c r="DF251">
        <v>-1.9610969431048599</v>
      </c>
      <c r="DG251">
        <f t="shared" si="126"/>
        <v>-1.9635355051839531</v>
      </c>
      <c r="DH251">
        <f t="shared" si="127"/>
        <v>2.4385620790932094E-3</v>
      </c>
      <c r="DN251">
        <v>2.3000000000500052</v>
      </c>
      <c r="DO251">
        <v>-2.0210857329585998</v>
      </c>
      <c r="DP251">
        <f t="shared" si="128"/>
        <v>-1.9843116417130213</v>
      </c>
      <c r="DQ251">
        <f t="shared" si="129"/>
        <v>3.6774091245578511E-2</v>
      </c>
      <c r="DW251">
        <v>2.3000000000500052</v>
      </c>
      <c r="DX251">
        <v>-1.9703635041391701</v>
      </c>
      <c r="DY251">
        <f t="shared" si="130"/>
        <v>-1.9698757576324979</v>
      </c>
      <c r="DZ251">
        <f t="shared" si="131"/>
        <v>4.877465066721598E-4</v>
      </c>
      <c r="EF251">
        <v>2.3000000000500052</v>
      </c>
      <c r="EG251">
        <v>-1.9654863667526901</v>
      </c>
      <c r="EH251">
        <f t="shared" si="132"/>
        <v>-1.9757290082907333</v>
      </c>
      <c r="EI251">
        <f t="shared" si="133"/>
        <v>1.0242641538043218E-2</v>
      </c>
      <c r="EO251">
        <v>2.3000000000500052</v>
      </c>
      <c r="EP251">
        <v>-1.95768294693432</v>
      </c>
      <c r="EQ251">
        <f t="shared" si="134"/>
        <v>-1.9683944323294944</v>
      </c>
      <c r="ER251">
        <f t="shared" si="135"/>
        <v>1.0711485395174414E-2</v>
      </c>
    </row>
    <row r="252" spans="1:148" x14ac:dyDescent="0.25">
      <c r="A252">
        <v>2.3099999999979008</v>
      </c>
      <c r="B252">
        <v>2.8887284740139401</v>
      </c>
      <c r="C252">
        <f t="shared" si="102"/>
        <v>2.9068145587621754</v>
      </c>
      <c r="D252">
        <f t="shared" si="103"/>
        <v>1.8086084748235365E-2</v>
      </c>
      <c r="J252">
        <v>2.3099999999979062</v>
      </c>
      <c r="K252">
        <v>2.9672503859363202</v>
      </c>
      <c r="L252">
        <f t="shared" si="104"/>
        <v>2.9589568934874957</v>
      </c>
      <c r="M252">
        <f t="shared" si="105"/>
        <v>8.293492448824491E-3</v>
      </c>
      <c r="S252">
        <v>2.3099999999978991</v>
      </c>
      <c r="T252">
        <v>2.9584715386406502</v>
      </c>
      <c r="U252">
        <f t="shared" si="106"/>
        <v>2.9453011753661946</v>
      </c>
      <c r="V252">
        <f t="shared" si="107"/>
        <v>1.3170363274455532E-2</v>
      </c>
      <c r="AB252">
        <v>2.3099999999978991</v>
      </c>
      <c r="AC252">
        <v>2.95408211499281</v>
      </c>
      <c r="AD252">
        <f t="shared" si="108"/>
        <v>2.9173218943488712</v>
      </c>
      <c r="AE252">
        <f t="shared" si="109"/>
        <v>3.6760220643938801E-2</v>
      </c>
      <c r="AK252">
        <v>2.3099999999978991</v>
      </c>
      <c r="AL252">
        <v>-3.0486985802905902</v>
      </c>
      <c r="AM252">
        <f t="shared" si="110"/>
        <v>-2.9537852839777554</v>
      </c>
      <c r="AN252">
        <f t="shared" si="111"/>
        <v>9.4913296312834738E-2</v>
      </c>
      <c r="AT252">
        <v>2.3099999999978991</v>
      </c>
      <c r="AU252">
        <v>-2.9891975041754901</v>
      </c>
      <c r="AV252">
        <f t="shared" si="112"/>
        <v>-2.956819977261655</v>
      </c>
      <c r="AW252">
        <f t="shared" si="113"/>
        <v>3.2377526913835109E-2</v>
      </c>
      <c r="BC252">
        <v>2.3099999999978991</v>
      </c>
      <c r="BD252">
        <v>-2.9472541226517399</v>
      </c>
      <c r="BE252">
        <f t="shared" si="114"/>
        <v>-2.9594469858928925</v>
      </c>
      <c r="BF252">
        <f t="shared" si="115"/>
        <v>1.2192863241152541E-2</v>
      </c>
      <c r="BL252">
        <v>2.3100000000509908</v>
      </c>
      <c r="BM252">
        <v>-3.0067551987668302</v>
      </c>
      <c r="BN252">
        <f t="shared" si="116"/>
        <v>-2.9926540360007783</v>
      </c>
      <c r="BO252">
        <f t="shared" si="117"/>
        <v>1.4101162766051889E-2</v>
      </c>
      <c r="BU252">
        <v>2.3100000000509908</v>
      </c>
      <c r="BV252">
        <v>2.1025339273128698</v>
      </c>
      <c r="BW252">
        <f t="shared" si="118"/>
        <v>1.9679222689871221</v>
      </c>
      <c r="BX252">
        <f t="shared" si="119"/>
        <v>0.13461165832574773</v>
      </c>
      <c r="CM252">
        <v>2.3100000000499961</v>
      </c>
      <c r="CN252">
        <v>2.0240120153904901</v>
      </c>
      <c r="CO252">
        <f t="shared" si="122"/>
        <v>1.994755272492833</v>
      </c>
      <c r="CP252">
        <f t="shared" si="123"/>
        <v>2.9256742897657118E-2</v>
      </c>
      <c r="CV252">
        <v>2.3100000000499961</v>
      </c>
      <c r="CW252">
        <v>1.98109320638944</v>
      </c>
      <c r="CX252">
        <f t="shared" si="124"/>
        <v>1.9617245079987737</v>
      </c>
      <c r="CY252">
        <f t="shared" si="125"/>
        <v>1.9368698390666239E-2</v>
      </c>
      <c r="DE252">
        <v>2.3100000000499961</v>
      </c>
      <c r="DF252">
        <v>-1.95914608815026</v>
      </c>
      <c r="DG252">
        <f t="shared" si="126"/>
        <v>-1.9635355051976591</v>
      </c>
      <c r="DH252">
        <f t="shared" si="127"/>
        <v>4.3894170473990357E-3</v>
      </c>
      <c r="DN252">
        <v>2.3100000000499961</v>
      </c>
      <c r="DO252">
        <v>-2.0249874428677801</v>
      </c>
      <c r="DP252">
        <f t="shared" si="128"/>
        <v>-1.9843116417133833</v>
      </c>
      <c r="DQ252">
        <f t="shared" si="129"/>
        <v>4.067580115439684E-2</v>
      </c>
      <c r="DW252">
        <v>2.3100000000510192</v>
      </c>
      <c r="DX252">
        <v>-1.97280207283241</v>
      </c>
      <c r="DY252">
        <f t="shared" si="130"/>
        <v>-1.9698757576329624</v>
      </c>
      <c r="DZ252">
        <f t="shared" si="131"/>
        <v>2.9263151994476377E-3</v>
      </c>
      <c r="EF252">
        <v>2.3100000000499961</v>
      </c>
      <c r="EG252">
        <v>-1.95914608815026</v>
      </c>
      <c r="EH252">
        <f t="shared" si="132"/>
        <v>-1.9757290083079588</v>
      </c>
      <c r="EI252">
        <f t="shared" si="133"/>
        <v>1.6582920157698799E-2</v>
      </c>
      <c r="EO252">
        <v>2.3100000000500245</v>
      </c>
      <c r="EP252">
        <v>-1.9625600843208</v>
      </c>
      <c r="EQ252">
        <f t="shared" si="134"/>
        <v>-1.9683944323412965</v>
      </c>
      <c r="ER252">
        <f t="shared" si="135"/>
        <v>5.8343480204965381E-3</v>
      </c>
    </row>
    <row r="253" spans="1:148" x14ac:dyDescent="0.25">
      <c r="A253">
        <v>2.31999999999789</v>
      </c>
      <c r="B253">
        <v>2.8838513366274601</v>
      </c>
      <c r="C253">
        <f t="shared" si="102"/>
        <v>2.9068145587636653</v>
      </c>
      <c r="D253">
        <f t="shared" si="103"/>
        <v>2.2963222136205275E-2</v>
      </c>
      <c r="J253">
        <v>2.3199999999979042</v>
      </c>
      <c r="K253">
        <v>2.96139782107254</v>
      </c>
      <c r="L253">
        <f t="shared" si="104"/>
        <v>2.9589568935013375</v>
      </c>
      <c r="M253">
        <f t="shared" si="105"/>
        <v>2.4409275712025114E-3</v>
      </c>
      <c r="S253">
        <v>2.3199999999978971</v>
      </c>
      <c r="T253">
        <v>2.9584715386406502</v>
      </c>
      <c r="U253">
        <f t="shared" si="106"/>
        <v>2.9453011753680913</v>
      </c>
      <c r="V253">
        <f t="shared" si="107"/>
        <v>1.3170363272558827E-2</v>
      </c>
      <c r="AB253">
        <v>2.3199999999978971</v>
      </c>
      <c r="AC253">
        <v>2.9511558325609202</v>
      </c>
      <c r="AD253">
        <f t="shared" si="108"/>
        <v>2.9173218943488712</v>
      </c>
      <c r="AE253">
        <f t="shared" si="109"/>
        <v>3.3833938212048942E-2</v>
      </c>
      <c r="AK253">
        <v>2.31999999999789</v>
      </c>
      <c r="AL253">
        <v>-3.03406716813114</v>
      </c>
      <c r="AM253">
        <f t="shared" si="110"/>
        <v>-2.9537852839964573</v>
      </c>
      <c r="AN253">
        <f t="shared" si="111"/>
        <v>8.0281884134682624E-2</v>
      </c>
      <c r="AT253">
        <v>2.31999999999789</v>
      </c>
      <c r="AU253">
        <v>-2.9891975041754901</v>
      </c>
      <c r="AV253">
        <f t="shared" si="112"/>
        <v>-2.9568199773825459</v>
      </c>
      <c r="AW253">
        <f t="shared" si="113"/>
        <v>3.2377526792944256E-2</v>
      </c>
      <c r="BC253">
        <v>2.3199999999979042</v>
      </c>
      <c r="BD253">
        <v>-2.9501804050836302</v>
      </c>
      <c r="BE253">
        <f t="shared" si="114"/>
        <v>-2.9594469858929728</v>
      </c>
      <c r="BF253">
        <f t="shared" si="115"/>
        <v>9.2665808093426172E-3</v>
      </c>
      <c r="BL253">
        <v>2.3200000000509959</v>
      </c>
      <c r="BM253">
        <v>-3.00821833998278</v>
      </c>
      <c r="BN253">
        <f t="shared" si="116"/>
        <v>-2.9926540360025888</v>
      </c>
      <c r="BO253">
        <f t="shared" si="117"/>
        <v>1.5564303980191152E-2</v>
      </c>
      <c r="BU253">
        <v>2.3200000000510101</v>
      </c>
      <c r="BV253">
        <v>2.1025339273128698</v>
      </c>
      <c r="BW253">
        <f t="shared" si="118"/>
        <v>1.9679222689871221</v>
      </c>
      <c r="BX253">
        <f t="shared" si="119"/>
        <v>0.13461165832574773</v>
      </c>
      <c r="CM253">
        <v>2.3200000000509817</v>
      </c>
      <c r="CN253">
        <v>2.0162085955721101</v>
      </c>
      <c r="CO253">
        <f t="shared" si="122"/>
        <v>1.9947552725014921</v>
      </c>
      <c r="CP253">
        <f t="shared" si="123"/>
        <v>2.145332307061798E-2</v>
      </c>
      <c r="CV253">
        <v>2.3200000000500154</v>
      </c>
      <c r="CW253">
        <v>1.9820686338667299</v>
      </c>
      <c r="CX253">
        <f t="shared" si="124"/>
        <v>1.9617245079998735</v>
      </c>
      <c r="CY253">
        <f t="shared" si="125"/>
        <v>2.0344125866856411E-2</v>
      </c>
      <c r="DE253">
        <v>2.3200000000510101</v>
      </c>
      <c r="DF253">
        <v>-1.9571952331956699</v>
      </c>
      <c r="DG253">
        <f t="shared" si="126"/>
        <v>-1.9635355052100809</v>
      </c>
      <c r="DH253">
        <f t="shared" si="127"/>
        <v>6.3402720144110081E-3</v>
      </c>
      <c r="DN253">
        <v>2.320000000049987</v>
      </c>
      <c r="DO253">
        <v>-2.01474545435617</v>
      </c>
      <c r="DP253">
        <f t="shared" si="128"/>
        <v>-1.9843116417137059</v>
      </c>
      <c r="DQ253">
        <f t="shared" si="129"/>
        <v>3.0433812642464142E-2</v>
      </c>
      <c r="DW253">
        <v>2.3200000000510101</v>
      </c>
      <c r="DX253">
        <v>-1.9757283552642999</v>
      </c>
      <c r="DY253">
        <f t="shared" si="130"/>
        <v>-1.969875757633377</v>
      </c>
      <c r="DZ253">
        <f t="shared" si="131"/>
        <v>5.8525976309229399E-3</v>
      </c>
      <c r="EF253">
        <v>2.320000000049987</v>
      </c>
      <c r="EG253">
        <v>-1.95280580954783</v>
      </c>
      <c r="EH253">
        <f t="shared" si="132"/>
        <v>-1.9757290083235868</v>
      </c>
      <c r="EI253">
        <f t="shared" si="133"/>
        <v>2.292319877575677E-2</v>
      </c>
      <c r="EO253">
        <v>2.3200000000500154</v>
      </c>
      <c r="EP253">
        <v>-1.9625600843208</v>
      </c>
      <c r="EQ253">
        <f t="shared" si="134"/>
        <v>-1.9683944323519853</v>
      </c>
      <c r="ER253">
        <f t="shared" si="135"/>
        <v>5.8343480311853213E-3</v>
      </c>
    </row>
    <row r="254" spans="1:148" x14ac:dyDescent="0.25">
      <c r="A254">
        <v>2.3299999999978809</v>
      </c>
      <c r="B254">
        <v>2.8819004816728602</v>
      </c>
      <c r="C254">
        <f t="shared" si="102"/>
        <v>2.9068145587649985</v>
      </c>
      <c r="D254">
        <f t="shared" si="103"/>
        <v>2.4914077092138331E-2</v>
      </c>
      <c r="J254">
        <v>2.3299999999979022</v>
      </c>
      <c r="K254">
        <v>2.9555452562087599</v>
      </c>
      <c r="L254">
        <f t="shared" si="104"/>
        <v>2.9589568935138493</v>
      </c>
      <c r="M254">
        <f t="shared" si="105"/>
        <v>3.4116373050894211E-3</v>
      </c>
      <c r="S254">
        <v>2.3299999999979022</v>
      </c>
      <c r="T254">
        <v>2.9589592523792998</v>
      </c>
      <c r="U254">
        <f t="shared" si="106"/>
        <v>2.9453011753697904</v>
      </c>
      <c r="V254">
        <f t="shared" si="107"/>
        <v>1.3658077009509384E-2</v>
      </c>
      <c r="AB254">
        <v>2.3299999999978951</v>
      </c>
      <c r="AC254">
        <v>2.94530326769714</v>
      </c>
      <c r="AD254">
        <f t="shared" si="108"/>
        <v>2.9173218943488712</v>
      </c>
      <c r="AE254">
        <f t="shared" si="109"/>
        <v>2.7981373348268779E-2</v>
      </c>
      <c r="AK254">
        <v>2.3299999999978951</v>
      </c>
      <c r="AL254">
        <v>-3.0194357559716898</v>
      </c>
      <c r="AM254">
        <f t="shared" si="110"/>
        <v>-2.9537852840133856</v>
      </c>
      <c r="AN254">
        <f t="shared" si="111"/>
        <v>6.5650471958304202E-2</v>
      </c>
      <c r="AT254">
        <v>2.3299999999978951</v>
      </c>
      <c r="AU254">
        <v>-2.9891975041754901</v>
      </c>
      <c r="AV254">
        <f t="shared" si="112"/>
        <v>-2.9568199774928963</v>
      </c>
      <c r="AW254">
        <f t="shared" si="113"/>
        <v>3.237752668259386E-2</v>
      </c>
      <c r="BC254">
        <v>2.3299999999978951</v>
      </c>
      <c r="BD254">
        <v>-2.9531066875155201</v>
      </c>
      <c r="BE254">
        <f t="shared" si="114"/>
        <v>-2.9594469858930443</v>
      </c>
      <c r="BF254">
        <f t="shared" si="115"/>
        <v>6.3402983775242561E-3</v>
      </c>
      <c r="BL254">
        <v>2.3300000000510011</v>
      </c>
      <c r="BM254">
        <v>-3.0140709048465602</v>
      </c>
      <c r="BN254">
        <f t="shared" si="116"/>
        <v>-2.9926540360042102</v>
      </c>
      <c r="BO254">
        <f t="shared" si="117"/>
        <v>2.1416868842349945E-2</v>
      </c>
      <c r="BU254">
        <v>2.3300000000510011</v>
      </c>
      <c r="BV254">
        <v>2.1025339273128698</v>
      </c>
      <c r="BW254">
        <f t="shared" si="118"/>
        <v>1.9679222689871221</v>
      </c>
      <c r="BX254">
        <f t="shared" si="119"/>
        <v>0.13461165832574773</v>
      </c>
      <c r="CM254">
        <v>2.3300000000510011</v>
      </c>
      <c r="CN254">
        <v>2.0084051757537398</v>
      </c>
      <c r="CO254">
        <f t="shared" si="122"/>
        <v>1.994755272509326</v>
      </c>
      <c r="CP254">
        <f t="shared" si="123"/>
        <v>1.364990324441373E-2</v>
      </c>
      <c r="CV254">
        <v>2.3300000000510011</v>
      </c>
      <c r="CW254">
        <v>1.9806054926507899</v>
      </c>
      <c r="CX254">
        <f t="shared" si="124"/>
        <v>1.9617245080008594</v>
      </c>
      <c r="CY254">
        <f t="shared" si="125"/>
        <v>1.8880984649930488E-2</v>
      </c>
      <c r="DE254">
        <v>2.3300000000510011</v>
      </c>
      <c r="DF254">
        <v>-1.95524437824108</v>
      </c>
      <c r="DG254">
        <f t="shared" si="126"/>
        <v>-1.9635355052213395</v>
      </c>
      <c r="DH254">
        <f t="shared" si="127"/>
        <v>8.2911269802594667E-3</v>
      </c>
      <c r="DN254">
        <v>2.3300000000500063</v>
      </c>
      <c r="DO254">
        <v>-2.00450346584456</v>
      </c>
      <c r="DP254">
        <f t="shared" si="128"/>
        <v>-1.9843116417139937</v>
      </c>
      <c r="DQ254">
        <f t="shared" si="129"/>
        <v>2.0191824130566305E-2</v>
      </c>
      <c r="DW254">
        <v>2.3300000000510011</v>
      </c>
      <c r="DX254">
        <v>-1.97865463769619</v>
      </c>
      <c r="DY254">
        <f t="shared" si="130"/>
        <v>-1.9698757576337469</v>
      </c>
      <c r="DZ254">
        <f t="shared" si="131"/>
        <v>8.7788800624430952E-3</v>
      </c>
      <c r="EF254">
        <v>2.3300000000499779</v>
      </c>
      <c r="EG254">
        <v>-1.94646553094541</v>
      </c>
      <c r="EH254">
        <f t="shared" si="132"/>
        <v>-1.975729008337765</v>
      </c>
      <c r="EI254">
        <f t="shared" si="133"/>
        <v>2.926347739235502E-2</v>
      </c>
      <c r="EO254">
        <v>2.3300000000500063</v>
      </c>
      <c r="EP254">
        <v>-1.9625600843208</v>
      </c>
      <c r="EQ254">
        <f t="shared" si="134"/>
        <v>-1.9683944323616656</v>
      </c>
      <c r="ER254">
        <f t="shared" si="135"/>
        <v>5.8343480408655779E-3</v>
      </c>
    </row>
    <row r="255" spans="1:148" x14ac:dyDescent="0.25">
      <c r="A255">
        <v>2.3399999999978807</v>
      </c>
      <c r="B255">
        <v>2.87994962671827</v>
      </c>
      <c r="C255">
        <f t="shared" si="102"/>
        <v>2.9068145587661918</v>
      </c>
      <c r="D255">
        <f t="shared" si="103"/>
        <v>2.686493204792173E-2</v>
      </c>
      <c r="J255">
        <v>2.3399999999979002</v>
      </c>
      <c r="K255">
        <v>2.9496926913449801</v>
      </c>
      <c r="L255">
        <f t="shared" si="104"/>
        <v>2.9589568935251589</v>
      </c>
      <c r="M255">
        <f t="shared" si="105"/>
        <v>9.26420218017876E-3</v>
      </c>
      <c r="S255">
        <v>2.3399999999979002</v>
      </c>
      <c r="T255">
        <v>2.9594469661179499</v>
      </c>
      <c r="U255">
        <f t="shared" si="106"/>
        <v>2.9453011753713123</v>
      </c>
      <c r="V255">
        <f t="shared" si="107"/>
        <v>1.4145790746637577E-2</v>
      </c>
      <c r="AB255">
        <v>2.3399999999979002</v>
      </c>
      <c r="AC255">
        <v>2.9394507028333701</v>
      </c>
      <c r="AD255">
        <f t="shared" si="108"/>
        <v>2.9173218943488712</v>
      </c>
      <c r="AE255">
        <f t="shared" si="109"/>
        <v>2.212880848449883E-2</v>
      </c>
      <c r="AK255">
        <v>2.3399999999979002</v>
      </c>
      <c r="AL255">
        <v>-3.0052920575508901</v>
      </c>
      <c r="AM255">
        <f t="shared" si="110"/>
        <v>-2.9537852840287084</v>
      </c>
      <c r="AN255">
        <f t="shared" si="111"/>
        <v>5.1506773522181692E-2</v>
      </c>
      <c r="AT255">
        <v>2.3399999999978007</v>
      </c>
      <c r="AU255">
        <v>-2.9891975041754901</v>
      </c>
      <c r="AV255">
        <f t="shared" si="112"/>
        <v>-2.9568199775936255</v>
      </c>
      <c r="AW255">
        <f t="shared" si="113"/>
        <v>3.2377526581864657E-2</v>
      </c>
      <c r="BC255">
        <v>2.3399999999979002</v>
      </c>
      <c r="BD255">
        <v>-2.9535944012541702</v>
      </c>
      <c r="BE255">
        <f t="shared" si="114"/>
        <v>-2.959446985893107</v>
      </c>
      <c r="BF255">
        <f t="shared" si="115"/>
        <v>5.8525846389367864E-3</v>
      </c>
      <c r="BL255">
        <v>2.340000000050992</v>
      </c>
      <c r="BM255">
        <v>-3.0199234697103399</v>
      </c>
      <c r="BN255">
        <f t="shared" si="116"/>
        <v>-2.9926540360056624</v>
      </c>
      <c r="BO255">
        <f t="shared" si="117"/>
        <v>2.7269433704677493E-2</v>
      </c>
      <c r="BU255">
        <v>2.340000000050992</v>
      </c>
      <c r="BV255">
        <v>2.0957059349717899</v>
      </c>
      <c r="BW255">
        <f t="shared" si="118"/>
        <v>1.9679222689871221</v>
      </c>
      <c r="BX255">
        <f t="shared" si="119"/>
        <v>0.12778366598466784</v>
      </c>
      <c r="CM255">
        <v>2.340000000050992</v>
      </c>
      <c r="CN255">
        <v>2.0006017559353699</v>
      </c>
      <c r="CO255">
        <f t="shared" si="122"/>
        <v>1.9947552725164137</v>
      </c>
      <c r="CP255">
        <f t="shared" si="123"/>
        <v>5.8464834189562165E-3</v>
      </c>
      <c r="CV255">
        <v>2.340000000050992</v>
      </c>
      <c r="CW255">
        <v>1.96987579040053</v>
      </c>
      <c r="CX255">
        <f t="shared" si="124"/>
        <v>1.9617245080017431</v>
      </c>
      <c r="CY255">
        <f t="shared" si="125"/>
        <v>8.1512823987868188E-3</v>
      </c>
      <c r="DE255">
        <v>2.340000000050992</v>
      </c>
      <c r="DF255">
        <v>-1.9532935232864801</v>
      </c>
      <c r="DG255">
        <f t="shared" si="126"/>
        <v>-1.9635355052315433</v>
      </c>
      <c r="DH255">
        <f t="shared" si="127"/>
        <v>1.0241981945063205E-2</v>
      </c>
      <c r="DN255">
        <v>2.340000000050992</v>
      </c>
      <c r="DO255">
        <v>-1.9864580575145701</v>
      </c>
      <c r="DP255">
        <f t="shared" si="128"/>
        <v>-1.9843116417142499</v>
      </c>
      <c r="DQ255">
        <f t="shared" si="129"/>
        <v>2.1464158003201561E-3</v>
      </c>
      <c r="DW255">
        <v>2.3400000000510204</v>
      </c>
      <c r="DX255">
        <v>-1.9815809201280801</v>
      </c>
      <c r="DY255">
        <f t="shared" si="130"/>
        <v>-1.9698757576340773</v>
      </c>
      <c r="DZ255">
        <f t="shared" si="131"/>
        <v>1.1705162494002774E-2</v>
      </c>
      <c r="EF255">
        <v>2.340000000050992</v>
      </c>
      <c r="EG255">
        <v>-1.94646553094541</v>
      </c>
      <c r="EH255">
        <f t="shared" si="132"/>
        <v>-1.975729008350628</v>
      </c>
      <c r="EI255">
        <f t="shared" si="133"/>
        <v>2.9263477405218064E-2</v>
      </c>
      <c r="EO255">
        <v>2.3400000000510204</v>
      </c>
      <c r="EP255">
        <v>-1.9625600843208</v>
      </c>
      <c r="EQ255">
        <f t="shared" si="134"/>
        <v>-1.9683944323704325</v>
      </c>
      <c r="ER255">
        <f t="shared" si="135"/>
        <v>5.834348049632565E-3</v>
      </c>
    </row>
    <row r="256" spans="1:148" x14ac:dyDescent="0.25">
      <c r="A256">
        <v>2.3499999999978698</v>
      </c>
      <c r="B256">
        <v>2.8779987717636799</v>
      </c>
      <c r="C256">
        <f t="shared" si="102"/>
        <v>2.9068145587672598</v>
      </c>
      <c r="D256">
        <f t="shared" si="103"/>
        <v>2.8815787003579896E-2</v>
      </c>
      <c r="J256">
        <v>2.3499999999979053</v>
      </c>
      <c r="K256">
        <v>2.9496926913449801</v>
      </c>
      <c r="L256">
        <f t="shared" si="104"/>
        <v>2.9589568935353818</v>
      </c>
      <c r="M256">
        <f t="shared" si="105"/>
        <v>9.2642021904016936E-3</v>
      </c>
      <c r="S256">
        <v>2.3499999999978982</v>
      </c>
      <c r="T256">
        <v>2.9599346798565902</v>
      </c>
      <c r="U256">
        <f t="shared" si="106"/>
        <v>2.9453011753726761</v>
      </c>
      <c r="V256">
        <f t="shared" si="107"/>
        <v>1.4633504483914095E-2</v>
      </c>
      <c r="AB256">
        <v>2.3499999999978982</v>
      </c>
      <c r="AC256">
        <v>2.9331104242309398</v>
      </c>
      <c r="AD256">
        <f t="shared" si="108"/>
        <v>2.9173218943488712</v>
      </c>
      <c r="AE256">
        <f t="shared" si="109"/>
        <v>1.578852988206858E-2</v>
      </c>
      <c r="AK256">
        <v>2.3499999999978911</v>
      </c>
      <c r="AL256">
        <v>-2.9862712217435998</v>
      </c>
      <c r="AM256">
        <f t="shared" si="110"/>
        <v>-2.9537852840425778</v>
      </c>
      <c r="AN256">
        <f t="shared" si="111"/>
        <v>3.2485937701022038E-2</v>
      </c>
      <c r="AT256">
        <v>2.3499999999977916</v>
      </c>
      <c r="AU256">
        <v>-2.9891975041754901</v>
      </c>
      <c r="AV256">
        <f t="shared" si="112"/>
        <v>-2.9568199776855724</v>
      </c>
      <c r="AW256">
        <f t="shared" si="113"/>
        <v>3.2377526489917763E-2</v>
      </c>
      <c r="BC256">
        <v>2.3499999999979053</v>
      </c>
      <c r="BD256">
        <v>-2.95408211499281</v>
      </c>
      <c r="BE256">
        <f t="shared" si="114"/>
        <v>-2.9594469858931625</v>
      </c>
      <c r="BF256">
        <f t="shared" si="115"/>
        <v>5.3648709003524253E-3</v>
      </c>
      <c r="BL256">
        <v>2.3500000000509971</v>
      </c>
      <c r="BM256">
        <v>-3.0243128933581702</v>
      </c>
      <c r="BN256">
        <f t="shared" si="116"/>
        <v>-2.9926540360069627</v>
      </c>
      <c r="BO256">
        <f t="shared" si="117"/>
        <v>3.1658857351207548E-2</v>
      </c>
      <c r="BU256">
        <v>2.350000000052006</v>
      </c>
      <c r="BV256">
        <v>2.0820499502896399</v>
      </c>
      <c r="BW256">
        <f t="shared" si="118"/>
        <v>1.9679222689871221</v>
      </c>
      <c r="BX256">
        <f t="shared" si="119"/>
        <v>0.11412768130251782</v>
      </c>
      <c r="CM256">
        <v>2.3500000000509829</v>
      </c>
      <c r="CN256">
        <v>1.99231062237835</v>
      </c>
      <c r="CO256">
        <f t="shared" si="122"/>
        <v>1.9947552725228264</v>
      </c>
      <c r="CP256">
        <f t="shared" si="123"/>
        <v>2.444650144476368E-3</v>
      </c>
      <c r="CV256">
        <v>2.3500000000510113</v>
      </c>
      <c r="CW256">
        <v>1.95914608815026</v>
      </c>
      <c r="CX256">
        <f t="shared" si="124"/>
        <v>1.9617245080025354</v>
      </c>
      <c r="CY256">
        <f t="shared" si="125"/>
        <v>2.5784198522753599E-3</v>
      </c>
      <c r="DE256">
        <v>2.3500000000510113</v>
      </c>
      <c r="DF256">
        <v>-1.9532935232864801</v>
      </c>
      <c r="DG256">
        <f t="shared" si="126"/>
        <v>-1.9635355052407912</v>
      </c>
      <c r="DH256">
        <f t="shared" si="127"/>
        <v>1.0241981954311141E-2</v>
      </c>
      <c r="DN256">
        <v>2.3500000000509829</v>
      </c>
      <c r="DO256">
        <v>-1.9684126491845799</v>
      </c>
      <c r="DP256">
        <f t="shared" si="128"/>
        <v>-1.9843116417144786</v>
      </c>
      <c r="DQ256">
        <f t="shared" si="129"/>
        <v>1.5898992529898681E-2</v>
      </c>
      <c r="DW256">
        <v>2.3500000000510113</v>
      </c>
      <c r="DX256">
        <v>-1.97865463769619</v>
      </c>
      <c r="DY256">
        <f t="shared" si="130"/>
        <v>-1.9698757576343719</v>
      </c>
      <c r="DZ256">
        <f t="shared" si="131"/>
        <v>8.7788800618180396E-3</v>
      </c>
      <c r="EF256">
        <v>2.3500000000509829</v>
      </c>
      <c r="EG256">
        <v>-1.95134266833189</v>
      </c>
      <c r="EH256">
        <f t="shared" si="132"/>
        <v>-1.975729008362298</v>
      </c>
      <c r="EI256">
        <f t="shared" si="133"/>
        <v>2.4386340030408071E-2</v>
      </c>
      <c r="EO256">
        <v>2.3500000000510113</v>
      </c>
      <c r="EP256">
        <v>-1.9581706606729701</v>
      </c>
      <c r="EQ256">
        <f t="shared" si="134"/>
        <v>-1.9683944323783726</v>
      </c>
      <c r="ER256">
        <f t="shared" si="135"/>
        <v>1.0223771705402562E-2</v>
      </c>
    </row>
    <row r="257" spans="1:148" x14ac:dyDescent="0.25">
      <c r="A257">
        <v>2.3599999999978607</v>
      </c>
      <c r="B257">
        <v>2.8765356305477301</v>
      </c>
      <c r="C257">
        <f t="shared" si="102"/>
        <v>2.9068145587682155</v>
      </c>
      <c r="D257">
        <f t="shared" si="103"/>
        <v>3.027892822048539E-2</v>
      </c>
      <c r="J257">
        <v>2.3599999999979033</v>
      </c>
      <c r="K257">
        <v>2.9496926913449801</v>
      </c>
      <c r="L257">
        <f t="shared" si="104"/>
        <v>2.958956893544622</v>
      </c>
      <c r="M257">
        <f t="shared" si="105"/>
        <v>9.2642021996418578E-3</v>
      </c>
      <c r="S257">
        <v>2.3599999999978962</v>
      </c>
      <c r="T257">
        <v>2.9604223935952398</v>
      </c>
      <c r="U257">
        <f t="shared" si="106"/>
        <v>2.9453011753738978</v>
      </c>
      <c r="V257">
        <f t="shared" si="107"/>
        <v>1.5121218221342048E-2</v>
      </c>
      <c r="AB257">
        <v>2.3599999999977967</v>
      </c>
      <c r="AC257">
        <v>2.92677014562851</v>
      </c>
      <c r="AD257">
        <f t="shared" si="108"/>
        <v>2.9173218943488712</v>
      </c>
      <c r="AE257">
        <f t="shared" si="109"/>
        <v>9.4482512796387752E-3</v>
      </c>
      <c r="AK257">
        <v>2.3599999999978962</v>
      </c>
      <c r="AL257">
        <v>-2.9672503859363202</v>
      </c>
      <c r="AM257">
        <f t="shared" si="110"/>
        <v>-2.9537852840551317</v>
      </c>
      <c r="AN257">
        <f t="shared" si="111"/>
        <v>1.3465101881188435E-2</v>
      </c>
      <c r="AT257">
        <v>2.3599999999977967</v>
      </c>
      <c r="AU257">
        <v>-2.9891975041754901</v>
      </c>
      <c r="AV257">
        <f t="shared" si="112"/>
        <v>-2.9568199777695021</v>
      </c>
      <c r="AW257">
        <f t="shared" si="113"/>
        <v>3.2377526405988011E-2</v>
      </c>
      <c r="BC257">
        <v>2.3599999999978962</v>
      </c>
      <c r="BD257">
        <v>-2.95408211499281</v>
      </c>
      <c r="BE257">
        <f t="shared" si="114"/>
        <v>-2.9594469858932113</v>
      </c>
      <c r="BF257">
        <f t="shared" si="115"/>
        <v>5.3648709004012751E-3</v>
      </c>
      <c r="BL257">
        <v>2.3600000000519969</v>
      </c>
      <c r="BM257">
        <v>-3.0243128933581702</v>
      </c>
      <c r="BN257">
        <f t="shared" si="116"/>
        <v>-2.9926540360081275</v>
      </c>
      <c r="BO257">
        <f t="shared" si="117"/>
        <v>3.1658857350042702E-2</v>
      </c>
      <c r="BU257">
        <v>2.3600000000519969</v>
      </c>
      <c r="BV257">
        <v>2.0683939656074801</v>
      </c>
      <c r="BW257">
        <f t="shared" si="118"/>
        <v>1.9679222689871221</v>
      </c>
      <c r="BX257">
        <f t="shared" si="119"/>
        <v>0.10047169662035804</v>
      </c>
      <c r="CM257">
        <v>2.3600000000510022</v>
      </c>
      <c r="CN257">
        <v>1.98255634760538</v>
      </c>
      <c r="CO257">
        <f t="shared" si="122"/>
        <v>1.9947552725286279</v>
      </c>
      <c r="CP257">
        <f t="shared" si="123"/>
        <v>1.2198924923247922E-2</v>
      </c>
      <c r="CV257">
        <v>2.3600000000510022</v>
      </c>
      <c r="CW257">
        <v>1.9581706606729701</v>
      </c>
      <c r="CX257">
        <f t="shared" si="124"/>
        <v>1.9617245080032457</v>
      </c>
      <c r="CY257">
        <f t="shared" si="125"/>
        <v>3.553847330275639E-3</v>
      </c>
      <c r="DE257">
        <v>2.3600000000510022</v>
      </c>
      <c r="DF257">
        <v>-1.9547566645024299</v>
      </c>
      <c r="DG257">
        <f t="shared" si="126"/>
        <v>-1.963535505249173</v>
      </c>
      <c r="DH257">
        <f t="shared" si="127"/>
        <v>8.7788407467430662E-3</v>
      </c>
      <c r="DN257">
        <v>2.3600000000510022</v>
      </c>
      <c r="DO257">
        <v>-1.95036724085459</v>
      </c>
      <c r="DP257">
        <f t="shared" si="128"/>
        <v>-1.9843116417146822</v>
      </c>
      <c r="DQ257">
        <f t="shared" si="129"/>
        <v>3.3944400860092205E-2</v>
      </c>
      <c r="DW257">
        <v>2.3600000000519969</v>
      </c>
      <c r="DX257">
        <v>-1.9732897865710599</v>
      </c>
      <c r="DY257">
        <f t="shared" si="130"/>
        <v>-1.9698757576346351</v>
      </c>
      <c r="DZ257">
        <f t="shared" si="131"/>
        <v>3.41402893642484E-3</v>
      </c>
      <c r="EF257">
        <v>2.3600000000510022</v>
      </c>
      <c r="EG257">
        <v>-1.95621980571837</v>
      </c>
      <c r="EH257">
        <f t="shared" si="132"/>
        <v>-1.9757290083728856</v>
      </c>
      <c r="EI257">
        <f t="shared" si="133"/>
        <v>1.9509202654515612E-2</v>
      </c>
      <c r="EO257">
        <v>2.3600000000510022</v>
      </c>
      <c r="EP257">
        <v>-1.95426895076378</v>
      </c>
      <c r="EQ257">
        <f t="shared" si="134"/>
        <v>-1.9683944323855633</v>
      </c>
      <c r="ER257">
        <f t="shared" si="135"/>
        <v>1.4125481621783287E-2</v>
      </c>
    </row>
    <row r="258" spans="1:148" x14ac:dyDescent="0.25">
      <c r="A258">
        <v>2.3699999999978498</v>
      </c>
      <c r="B258">
        <v>2.87994962671827</v>
      </c>
      <c r="C258">
        <f t="shared" si="102"/>
        <v>2.9068145587690708</v>
      </c>
      <c r="D258">
        <f t="shared" si="103"/>
        <v>2.6864932050800761E-2</v>
      </c>
      <c r="J258">
        <v>2.3699999999979013</v>
      </c>
      <c r="K258">
        <v>2.9496926913449801</v>
      </c>
      <c r="L258">
        <f t="shared" si="104"/>
        <v>2.9589568935529744</v>
      </c>
      <c r="M258">
        <f t="shared" si="105"/>
        <v>9.2642022079942876E-3</v>
      </c>
      <c r="S258">
        <v>2.3699999999979013</v>
      </c>
      <c r="T258">
        <v>2.9609101073338899</v>
      </c>
      <c r="U258">
        <f t="shared" si="106"/>
        <v>2.9453011753749925</v>
      </c>
      <c r="V258">
        <f t="shared" si="107"/>
        <v>1.5608931958897454E-2</v>
      </c>
      <c r="AB258">
        <v>2.3699999999977948</v>
      </c>
      <c r="AC258">
        <v>2.9204298670260802</v>
      </c>
      <c r="AD258">
        <f t="shared" si="108"/>
        <v>2.9173218943488712</v>
      </c>
      <c r="AE258">
        <f t="shared" si="109"/>
        <v>3.10797267720897E-3</v>
      </c>
      <c r="AK258">
        <v>2.3699999999979013</v>
      </c>
      <c r="AL258">
        <v>-2.9482295501290401</v>
      </c>
      <c r="AM258">
        <f t="shared" si="110"/>
        <v>-2.9537852840664955</v>
      </c>
      <c r="AN258">
        <f t="shared" si="111"/>
        <v>5.5557339374554537E-3</v>
      </c>
      <c r="AT258">
        <v>2.3699999999978019</v>
      </c>
      <c r="AU258">
        <v>-2.9891975041754901</v>
      </c>
      <c r="AV258">
        <f t="shared" si="112"/>
        <v>-2.9568199778461146</v>
      </c>
      <c r="AW258">
        <f t="shared" si="113"/>
        <v>3.2377526329375517E-2</v>
      </c>
      <c r="BC258">
        <v>2.3699999999978019</v>
      </c>
      <c r="BD258">
        <v>-2.9457909814357901</v>
      </c>
      <c r="BE258">
        <f t="shared" si="114"/>
        <v>-2.9594469858932548</v>
      </c>
      <c r="BF258">
        <f t="shared" si="115"/>
        <v>1.3656004457464732E-2</v>
      </c>
      <c r="BL258">
        <v>2.3700000000519879</v>
      </c>
      <c r="BM258">
        <v>-3.0243128933581702</v>
      </c>
      <c r="BN258">
        <f t="shared" si="116"/>
        <v>-2.9926540360091702</v>
      </c>
      <c r="BO258">
        <f t="shared" si="117"/>
        <v>3.165885734899998E-2</v>
      </c>
      <c r="BU258">
        <v>2.3700000000519879</v>
      </c>
      <c r="BV258">
        <v>2.0547379809253301</v>
      </c>
      <c r="BW258">
        <f t="shared" si="118"/>
        <v>1.9679222689871221</v>
      </c>
      <c r="BX258">
        <f t="shared" si="119"/>
        <v>8.6815711938208029E-2</v>
      </c>
      <c r="CM258">
        <v>2.3700000000519879</v>
      </c>
      <c r="CN258">
        <v>1.9757283552642999</v>
      </c>
      <c r="CO258">
        <f t="shared" si="122"/>
        <v>1.9947552725338769</v>
      </c>
      <c r="CP258">
        <f t="shared" si="123"/>
        <v>1.9026917269576948E-2</v>
      </c>
      <c r="CV258">
        <v>2.3700000000509931</v>
      </c>
      <c r="CW258">
        <v>1.9571952331956699</v>
      </c>
      <c r="CX258">
        <f t="shared" si="124"/>
        <v>1.9617245080038825</v>
      </c>
      <c r="CY258">
        <f t="shared" si="125"/>
        <v>4.5292748082126355E-3</v>
      </c>
      <c r="DE258">
        <v>2.3700000000519879</v>
      </c>
      <c r="DF258">
        <v>-1.95621980571837</v>
      </c>
      <c r="DG258">
        <f t="shared" si="126"/>
        <v>-1.9635355052567696</v>
      </c>
      <c r="DH258">
        <f t="shared" si="127"/>
        <v>7.3156995383996115E-3</v>
      </c>
      <c r="DN258">
        <v>2.3700000000509931</v>
      </c>
      <c r="DO258">
        <v>-1.9459778172067601</v>
      </c>
      <c r="DP258">
        <f t="shared" si="128"/>
        <v>-1.9843116417148638</v>
      </c>
      <c r="DQ258">
        <f t="shared" si="129"/>
        <v>3.8333824508103742E-2</v>
      </c>
      <c r="DW258">
        <v>2.3700000000520163</v>
      </c>
      <c r="DX258">
        <v>-1.9679249354459301</v>
      </c>
      <c r="DY258">
        <f t="shared" si="130"/>
        <v>-1.96987575763487</v>
      </c>
      <c r="DZ258">
        <f t="shared" si="131"/>
        <v>1.950822188939938E-3</v>
      </c>
      <c r="EF258">
        <v>2.3700000000509931</v>
      </c>
      <c r="EG258">
        <v>-1.9625600843208</v>
      </c>
      <c r="EH258">
        <f t="shared" si="132"/>
        <v>-1.975729008382491</v>
      </c>
      <c r="EI258">
        <f t="shared" si="133"/>
        <v>1.3168924061691012E-2</v>
      </c>
      <c r="EO258">
        <v>2.3700000000510215</v>
      </c>
      <c r="EP258">
        <v>-1.94792867216135</v>
      </c>
      <c r="EQ258">
        <f t="shared" si="134"/>
        <v>-1.9683944323920759</v>
      </c>
      <c r="ER258">
        <f t="shared" si="135"/>
        <v>2.0465760230725882E-2</v>
      </c>
    </row>
    <row r="259" spans="1:148" x14ac:dyDescent="0.25">
      <c r="A259">
        <v>2.3799999999978407</v>
      </c>
      <c r="B259">
        <v>2.88482676410475</v>
      </c>
      <c r="C259">
        <f t="shared" si="102"/>
        <v>2.9068145587698364</v>
      </c>
      <c r="D259">
        <f t="shared" si="103"/>
        <v>2.198779466508638E-2</v>
      </c>
      <c r="J259">
        <v>2.3799999999979065</v>
      </c>
      <c r="K259">
        <v>2.9496926913449801</v>
      </c>
      <c r="L259">
        <f t="shared" si="104"/>
        <v>2.9589568935605244</v>
      </c>
      <c r="M259">
        <f t="shared" si="105"/>
        <v>9.2642022155442483E-3</v>
      </c>
      <c r="S259">
        <v>2.3799999999978994</v>
      </c>
      <c r="T259">
        <v>2.9579838249020001</v>
      </c>
      <c r="U259">
        <f t="shared" si="106"/>
        <v>2.945301175375973</v>
      </c>
      <c r="V259">
        <f t="shared" si="107"/>
        <v>1.2682649526027046E-2</v>
      </c>
      <c r="AB259">
        <v>2.3799999999977999</v>
      </c>
      <c r="AC259">
        <v>2.9145773021623</v>
      </c>
      <c r="AD259">
        <f t="shared" si="108"/>
        <v>2.9173218943488712</v>
      </c>
      <c r="AE259">
        <f t="shared" si="109"/>
        <v>2.7445921865711931E-3</v>
      </c>
      <c r="AK259">
        <v>2.3799999999978922</v>
      </c>
      <c r="AL259">
        <v>-2.9418892715266098</v>
      </c>
      <c r="AM259">
        <f t="shared" si="110"/>
        <v>-2.9537852840767811</v>
      </c>
      <c r="AN259">
        <f t="shared" si="111"/>
        <v>1.1896012550171253E-2</v>
      </c>
      <c r="AT259">
        <v>2.3799999999977928</v>
      </c>
      <c r="AU259">
        <v>-2.9891975041754901</v>
      </c>
      <c r="AV259">
        <f t="shared" si="112"/>
        <v>-2.9568199779160476</v>
      </c>
      <c r="AW259">
        <f t="shared" si="113"/>
        <v>3.2377526259442568E-2</v>
      </c>
      <c r="BC259">
        <v>2.379999999997807</v>
      </c>
      <c r="BD259">
        <v>-2.9374998478787702</v>
      </c>
      <c r="BE259">
        <f t="shared" si="114"/>
        <v>-2.959446985893293</v>
      </c>
      <c r="BF259">
        <f t="shared" si="115"/>
        <v>2.194713801452286E-2</v>
      </c>
      <c r="BL259">
        <v>2.380000000051993</v>
      </c>
      <c r="BM259">
        <v>-3.0204111834489802</v>
      </c>
      <c r="BN259">
        <f t="shared" si="116"/>
        <v>-2.9926540360101046</v>
      </c>
      <c r="BO259">
        <f t="shared" si="117"/>
        <v>2.7757147438875585E-2</v>
      </c>
      <c r="BU259">
        <v>2.3800000000520072</v>
      </c>
      <c r="BV259">
        <v>2.0410819962431801</v>
      </c>
      <c r="BW259">
        <f t="shared" si="118"/>
        <v>1.9679222689871221</v>
      </c>
      <c r="BX259">
        <f t="shared" si="119"/>
        <v>7.3159727256058016E-2</v>
      </c>
      <c r="CM259">
        <v>2.3800000000519788</v>
      </c>
      <c r="CN259">
        <v>1.9703635041391701</v>
      </c>
      <c r="CO259">
        <f t="shared" si="122"/>
        <v>1.9947552725386257</v>
      </c>
      <c r="CP259">
        <f t="shared" si="123"/>
        <v>2.4391768399455671E-2</v>
      </c>
      <c r="CV259">
        <v>2.3800000000520072</v>
      </c>
      <c r="CW259">
        <v>1.95621980571837</v>
      </c>
      <c r="CX259">
        <f t="shared" si="124"/>
        <v>1.9617245080044534</v>
      </c>
      <c r="CY259">
        <f t="shared" si="125"/>
        <v>5.5047022860834627E-3</v>
      </c>
      <c r="DE259">
        <v>2.3800000000520072</v>
      </c>
      <c r="DF259">
        <v>-1.95621980571837</v>
      </c>
      <c r="DG259">
        <f t="shared" si="126"/>
        <v>-1.9635355052636545</v>
      </c>
      <c r="DH259">
        <f t="shared" si="127"/>
        <v>7.3156995452845486E-3</v>
      </c>
      <c r="DN259">
        <v>2.3800000000520072</v>
      </c>
      <c r="DO259">
        <v>-1.9435392485135199</v>
      </c>
      <c r="DP259">
        <f t="shared" si="128"/>
        <v>-1.9843116417150259</v>
      </c>
      <c r="DQ259">
        <f t="shared" si="129"/>
        <v>4.0772393201506052E-2</v>
      </c>
      <c r="DW259">
        <v>2.3800000000520072</v>
      </c>
      <c r="DX259">
        <v>-1.9625600843208</v>
      </c>
      <c r="DY259">
        <f t="shared" si="130"/>
        <v>-1.9698757576350796</v>
      </c>
      <c r="DZ259">
        <f t="shared" si="131"/>
        <v>7.3156733142796249E-3</v>
      </c>
      <c r="EF259">
        <v>2.3800000000519788</v>
      </c>
      <c r="EG259">
        <v>-1.97377750030971</v>
      </c>
      <c r="EH259">
        <f t="shared" si="132"/>
        <v>-1.9757290083912054</v>
      </c>
      <c r="EI259">
        <f t="shared" si="133"/>
        <v>1.9515080814953567E-3</v>
      </c>
      <c r="EO259">
        <v>2.3800000000520072</v>
      </c>
      <c r="EP259">
        <v>-1.94792867216135</v>
      </c>
      <c r="EQ259">
        <f t="shared" si="134"/>
        <v>-1.9683944323979738</v>
      </c>
      <c r="ER259">
        <f t="shared" si="135"/>
        <v>2.0465760236623831E-2</v>
      </c>
    </row>
    <row r="260" spans="1:148" x14ac:dyDescent="0.25">
      <c r="A260">
        <v>2.3899999999978299</v>
      </c>
      <c r="B260">
        <v>2.88482676410475</v>
      </c>
      <c r="C260">
        <f t="shared" si="102"/>
        <v>2.9068145587705216</v>
      </c>
      <c r="D260">
        <f t="shared" si="103"/>
        <v>2.1987794665771609E-2</v>
      </c>
      <c r="J260">
        <v>2.3899999999979045</v>
      </c>
      <c r="K260">
        <v>2.9560329699474099</v>
      </c>
      <c r="L260">
        <f t="shared" si="104"/>
        <v>2.9589568935673487</v>
      </c>
      <c r="M260">
        <f t="shared" si="105"/>
        <v>2.9239236199387619E-3</v>
      </c>
      <c r="S260">
        <v>2.3899999999978974</v>
      </c>
      <c r="T260">
        <v>2.9550575424701102</v>
      </c>
      <c r="U260">
        <f t="shared" si="106"/>
        <v>2.9453011753768519</v>
      </c>
      <c r="V260">
        <f t="shared" si="107"/>
        <v>9.7563670932583335E-3</v>
      </c>
      <c r="AB260">
        <v>2.3899999999977979</v>
      </c>
      <c r="AC260">
        <v>2.9087247372985199</v>
      </c>
      <c r="AD260">
        <f t="shared" si="108"/>
        <v>2.9173218943488712</v>
      </c>
      <c r="AE260">
        <f t="shared" si="109"/>
        <v>8.5971570503513561E-3</v>
      </c>
      <c r="AK260">
        <v>2.3899999999977979</v>
      </c>
      <c r="AL260">
        <v>-2.93554899292418</v>
      </c>
      <c r="AM260">
        <f t="shared" si="110"/>
        <v>-2.9537852840860914</v>
      </c>
      <c r="AN260">
        <f t="shared" si="111"/>
        <v>1.8236291161911389E-2</v>
      </c>
      <c r="AT260">
        <v>2.3899999999977979</v>
      </c>
      <c r="AU260">
        <v>-2.9716398095841501</v>
      </c>
      <c r="AV260">
        <f t="shared" si="112"/>
        <v>-2.9568199779798827</v>
      </c>
      <c r="AW260">
        <f t="shared" si="113"/>
        <v>1.4819831604267364E-2</v>
      </c>
      <c r="BC260">
        <v>2.3899999999977979</v>
      </c>
      <c r="BD260">
        <v>-2.9292087143217498</v>
      </c>
      <c r="BE260">
        <f t="shared" si="114"/>
        <v>-2.9594469858933268</v>
      </c>
      <c r="BF260">
        <f t="shared" si="115"/>
        <v>3.0238271571576991E-2</v>
      </c>
      <c r="BL260">
        <v>2.3900000000519981</v>
      </c>
      <c r="BM260">
        <v>-3.0165094735397999</v>
      </c>
      <c r="BN260">
        <f t="shared" si="116"/>
        <v>-2.9926540360109413</v>
      </c>
      <c r="BO260">
        <f t="shared" si="117"/>
        <v>2.3855437528858658E-2</v>
      </c>
      <c r="BU260">
        <v>2.3900000000519981</v>
      </c>
      <c r="BV260">
        <v>2.0274260115610301</v>
      </c>
      <c r="BW260">
        <f t="shared" si="118"/>
        <v>1.9679222689871221</v>
      </c>
      <c r="BX260">
        <f t="shared" si="119"/>
        <v>5.9503742573908003E-2</v>
      </c>
      <c r="CM260">
        <v>2.3900000000519981</v>
      </c>
      <c r="CN260">
        <v>1.9708512178778199</v>
      </c>
      <c r="CO260">
        <f t="shared" si="122"/>
        <v>1.9947552725429221</v>
      </c>
      <c r="CP260">
        <f t="shared" si="123"/>
        <v>2.3904054665102148E-2</v>
      </c>
      <c r="CV260">
        <v>2.3900000000519981</v>
      </c>
      <c r="CW260">
        <v>1.95621980571837</v>
      </c>
      <c r="CX260">
        <f t="shared" si="124"/>
        <v>1.9617245080049652</v>
      </c>
      <c r="CY260">
        <f t="shared" si="125"/>
        <v>5.5047022865952755E-3</v>
      </c>
      <c r="DE260">
        <v>2.3900000000519981</v>
      </c>
      <c r="DF260">
        <v>-1.95621980571837</v>
      </c>
      <c r="DG260">
        <f t="shared" si="126"/>
        <v>-1.9635355052698944</v>
      </c>
      <c r="DH260">
        <f t="shared" si="127"/>
        <v>7.3156995515244461E-3</v>
      </c>
      <c r="DN260">
        <v>2.3900000000519981</v>
      </c>
      <c r="DO260">
        <v>-1.9435392485135199</v>
      </c>
      <c r="DP260">
        <f t="shared" si="128"/>
        <v>-1.9843116417151703</v>
      </c>
      <c r="DQ260">
        <f t="shared" si="129"/>
        <v>4.0772393201650381E-2</v>
      </c>
      <c r="DW260">
        <v>2.3900000000519981</v>
      </c>
      <c r="DX260">
        <v>-1.9571952331956699</v>
      </c>
      <c r="DY260">
        <f t="shared" si="130"/>
        <v>-1.9698757576352668</v>
      </c>
      <c r="DZ260">
        <f t="shared" si="131"/>
        <v>1.2680524439596885E-2</v>
      </c>
      <c r="EF260">
        <v>2.3900000000519981</v>
      </c>
      <c r="EG260">
        <v>-1.98597034377592</v>
      </c>
      <c r="EH260">
        <f t="shared" si="132"/>
        <v>-1.9757290083991115</v>
      </c>
      <c r="EI260">
        <f t="shared" si="133"/>
        <v>1.0241335376808491E-2</v>
      </c>
      <c r="EO260">
        <v>2.3900000000520265</v>
      </c>
      <c r="EP260">
        <v>-1.9557320919797201</v>
      </c>
      <c r="EQ260">
        <f t="shared" si="134"/>
        <v>-1.9683944324033156</v>
      </c>
      <c r="ER260">
        <f t="shared" si="135"/>
        <v>1.2662340423595486E-2</v>
      </c>
    </row>
    <row r="261" spans="1:148" x14ac:dyDescent="0.25">
      <c r="A261">
        <v>2.3999999999978208</v>
      </c>
      <c r="B261">
        <v>2.88482676410475</v>
      </c>
      <c r="C261">
        <f t="shared" si="102"/>
        <v>2.9068145587711349</v>
      </c>
      <c r="D261">
        <f t="shared" si="103"/>
        <v>2.1987794666384897E-2</v>
      </c>
      <c r="J261">
        <v>2.399999999997803</v>
      </c>
      <c r="K261">
        <v>2.95749611116335</v>
      </c>
      <c r="L261">
        <f t="shared" si="104"/>
        <v>2.9589568935735175</v>
      </c>
      <c r="M261">
        <f t="shared" si="105"/>
        <v>1.4607824101675604E-3</v>
      </c>
      <c r="S261">
        <v>2.3999999999979025</v>
      </c>
      <c r="T261">
        <v>2.9482295501290299</v>
      </c>
      <c r="U261">
        <f t="shared" si="106"/>
        <v>2.9453011753776388</v>
      </c>
      <c r="V261">
        <f t="shared" si="107"/>
        <v>2.9283747513910718E-3</v>
      </c>
      <c r="AB261">
        <v>2.3999999999977959</v>
      </c>
      <c r="AC261">
        <v>2.9028721724347402</v>
      </c>
      <c r="AD261">
        <f t="shared" si="108"/>
        <v>2.9173218943488712</v>
      </c>
      <c r="AE261">
        <f t="shared" si="109"/>
        <v>1.4449721914131075E-2</v>
      </c>
      <c r="AK261">
        <v>2.399999999997803</v>
      </c>
      <c r="AL261">
        <v>-2.9292087143217498</v>
      </c>
      <c r="AM261">
        <f t="shared" si="110"/>
        <v>-2.9537852840945185</v>
      </c>
      <c r="AN261">
        <f t="shared" si="111"/>
        <v>2.4576569772768675E-2</v>
      </c>
      <c r="AT261">
        <v>2.3999999999977888</v>
      </c>
      <c r="AU261">
        <v>-2.95408211499281</v>
      </c>
      <c r="AV261">
        <f t="shared" si="112"/>
        <v>-2.9568199780381526</v>
      </c>
      <c r="AW261">
        <f t="shared" si="113"/>
        <v>2.7378630453425146E-3</v>
      </c>
      <c r="BC261">
        <v>2.399999999997803</v>
      </c>
      <c r="BD261">
        <v>-2.9209175807647298</v>
      </c>
      <c r="BE261">
        <f t="shared" si="114"/>
        <v>-2.9594469858933565</v>
      </c>
      <c r="BF261">
        <f t="shared" si="115"/>
        <v>3.8529405128626681E-2</v>
      </c>
      <c r="BL261">
        <v>2.400000000052998</v>
      </c>
      <c r="BM261">
        <v>-3.0126077636306099</v>
      </c>
      <c r="BN261">
        <f t="shared" si="116"/>
        <v>-2.9926540360116904</v>
      </c>
      <c r="BO261">
        <f t="shared" si="117"/>
        <v>1.9953727618919448E-2</v>
      </c>
      <c r="BU261">
        <v>2.4000000000530122</v>
      </c>
      <c r="BV261">
        <v>2.0137700268788699</v>
      </c>
      <c r="BW261">
        <f t="shared" si="118"/>
        <v>1.9679222689871221</v>
      </c>
      <c r="BX261">
        <f t="shared" si="119"/>
        <v>4.5847757891747776E-2</v>
      </c>
      <c r="CM261">
        <v>2.400000000051989</v>
      </c>
      <c r="CN261">
        <v>1.9659740804913399</v>
      </c>
      <c r="CO261">
        <f t="shared" si="122"/>
        <v>1.9947552725468092</v>
      </c>
      <c r="CP261">
        <f t="shared" si="123"/>
        <v>2.8781192055469251E-2</v>
      </c>
      <c r="CV261">
        <v>2.4000000000520174</v>
      </c>
      <c r="CW261">
        <v>1.95621980571837</v>
      </c>
      <c r="CX261">
        <f t="shared" si="124"/>
        <v>1.9617245080054242</v>
      </c>
      <c r="CY261">
        <f t="shared" si="125"/>
        <v>5.5047022870542417E-3</v>
      </c>
      <c r="DE261">
        <v>2.400000000051989</v>
      </c>
      <c r="DF261">
        <v>-1.9571952331956699</v>
      </c>
      <c r="DG261">
        <f t="shared" si="126"/>
        <v>-1.9635355052755499</v>
      </c>
      <c r="DH261">
        <f t="shared" si="127"/>
        <v>6.3402720798799717E-3</v>
      </c>
      <c r="DN261">
        <v>2.400000000051989</v>
      </c>
      <c r="DO261">
        <v>-1.9459778172067601</v>
      </c>
      <c r="DP261">
        <f t="shared" si="128"/>
        <v>-1.9843116417152988</v>
      </c>
      <c r="DQ261">
        <f t="shared" si="129"/>
        <v>3.8333824508538727E-2</v>
      </c>
      <c r="DW261">
        <v>2.4000000000530122</v>
      </c>
      <c r="DX261">
        <v>-1.95183038207054</v>
      </c>
      <c r="DY261">
        <f t="shared" si="130"/>
        <v>-1.9698757576354338</v>
      </c>
      <c r="DZ261">
        <f t="shared" si="131"/>
        <v>1.8045375564893718E-2</v>
      </c>
      <c r="EF261">
        <v>2.400000000051989</v>
      </c>
      <c r="EG261">
        <v>-1.9981631872421299</v>
      </c>
      <c r="EH261">
        <f t="shared" si="132"/>
        <v>-1.9757290084062844</v>
      </c>
      <c r="EI261">
        <f t="shared" si="133"/>
        <v>2.2434178835845531E-2</v>
      </c>
      <c r="EO261">
        <v>2.4000000000520174</v>
      </c>
      <c r="EP261">
        <v>-1.9635355117980999</v>
      </c>
      <c r="EQ261">
        <f t="shared" si="134"/>
        <v>-1.968394432408153</v>
      </c>
      <c r="ER261">
        <f t="shared" si="135"/>
        <v>4.8589206100531079E-3</v>
      </c>
    </row>
    <row r="262" spans="1:148" x14ac:dyDescent="0.25">
      <c r="A262">
        <v>2.4099999999978099</v>
      </c>
      <c r="B262">
        <v>2.88482676410475</v>
      </c>
      <c r="C262">
        <f t="shared" si="102"/>
        <v>2.9068145587716834</v>
      </c>
      <c r="D262">
        <f t="shared" si="103"/>
        <v>2.1987794666933347E-2</v>
      </c>
      <c r="J262">
        <v>2.409999999997801</v>
      </c>
      <c r="K262">
        <v>2.9589592523792998</v>
      </c>
      <c r="L262">
        <f t="shared" si="104"/>
        <v>2.9589568935790935</v>
      </c>
      <c r="M262">
        <f t="shared" si="105"/>
        <v>2.3588002062702174E-6</v>
      </c>
      <c r="S262">
        <v>2.409999999997801</v>
      </c>
      <c r="T262">
        <v>2.9414015577879602</v>
      </c>
      <c r="U262">
        <f t="shared" si="106"/>
        <v>2.945301175378344</v>
      </c>
      <c r="V262">
        <f t="shared" si="107"/>
        <v>3.8996175903838193E-3</v>
      </c>
      <c r="AB262">
        <v>2.4099999999977939</v>
      </c>
      <c r="AC262">
        <v>2.9038475999120399</v>
      </c>
      <c r="AD262">
        <f t="shared" si="108"/>
        <v>2.9173218943488712</v>
      </c>
      <c r="AE262">
        <f t="shared" si="109"/>
        <v>1.3474294436831347E-2</v>
      </c>
      <c r="AK262">
        <v>2.4099999999977939</v>
      </c>
      <c r="AL262">
        <v>-2.92286843571932</v>
      </c>
      <c r="AM262">
        <f t="shared" si="110"/>
        <v>-2.9537852841021461</v>
      </c>
      <c r="AN262">
        <f t="shared" si="111"/>
        <v>3.0916848382826156E-2</v>
      </c>
      <c r="AT262">
        <v>2.4099999999977939</v>
      </c>
      <c r="AU262">
        <v>-2.9365244204014802</v>
      </c>
      <c r="AV262">
        <f t="shared" si="112"/>
        <v>-2.956819978091342</v>
      </c>
      <c r="AW262">
        <f t="shared" si="113"/>
        <v>2.0295557689861798E-2</v>
      </c>
      <c r="BC262">
        <v>2.4099999999977939</v>
      </c>
      <c r="BD262">
        <v>-2.9126264472077099</v>
      </c>
      <c r="BE262">
        <f t="shared" si="114"/>
        <v>-2.9594469858933827</v>
      </c>
      <c r="BF262">
        <f t="shared" si="115"/>
        <v>4.6820538685672819E-2</v>
      </c>
      <c r="BL262">
        <v>2.4100000000529889</v>
      </c>
      <c r="BM262">
        <v>-3.0087060537214199</v>
      </c>
      <c r="BN262">
        <f t="shared" si="116"/>
        <v>-2.9926540360123615</v>
      </c>
      <c r="BO262">
        <f t="shared" si="117"/>
        <v>1.6052017709058397E-2</v>
      </c>
      <c r="BU262">
        <v>2.4100000000530031</v>
      </c>
      <c r="BV262">
        <v>2.0001140421967198</v>
      </c>
      <c r="BW262">
        <f t="shared" si="118"/>
        <v>1.9679222689871221</v>
      </c>
      <c r="BX262">
        <f t="shared" si="119"/>
        <v>3.2191773209597763E-2</v>
      </c>
      <c r="CM262">
        <v>2.4100000000530031</v>
      </c>
      <c r="CN262">
        <v>1.9659740804913399</v>
      </c>
      <c r="CO262">
        <f t="shared" si="122"/>
        <v>1.9947552725503259</v>
      </c>
      <c r="CP262">
        <f t="shared" si="123"/>
        <v>2.8781192058985994E-2</v>
      </c>
      <c r="CV262">
        <v>2.4100000000520083</v>
      </c>
      <c r="CW262">
        <v>1.95524437824108</v>
      </c>
      <c r="CX262">
        <f t="shared" si="124"/>
        <v>1.9617245080058354</v>
      </c>
      <c r="CY262">
        <f t="shared" si="125"/>
        <v>6.4801297647554268E-3</v>
      </c>
      <c r="DE262">
        <v>2.4100000000520083</v>
      </c>
      <c r="DF262">
        <v>-1.9581706606729701</v>
      </c>
      <c r="DG262">
        <f t="shared" si="126"/>
        <v>-1.9635355052806756</v>
      </c>
      <c r="DH262">
        <f t="shared" si="127"/>
        <v>5.3648446077054768E-3</v>
      </c>
      <c r="DN262">
        <v>2.4100000000520083</v>
      </c>
      <c r="DO262">
        <v>-1.9484163859000001</v>
      </c>
      <c r="DP262">
        <f t="shared" si="128"/>
        <v>-1.9843116417154136</v>
      </c>
      <c r="DQ262">
        <f t="shared" si="129"/>
        <v>3.5895255815413529E-2</v>
      </c>
      <c r="DW262">
        <v>2.4100000000530031</v>
      </c>
      <c r="DX262">
        <v>-1.94646553094541</v>
      </c>
      <c r="DY262">
        <f t="shared" si="130"/>
        <v>-1.9698757576355828</v>
      </c>
      <c r="DZ262">
        <f t="shared" si="131"/>
        <v>2.3410226690172786E-2</v>
      </c>
      <c r="EF262">
        <v>2.4100000000519799</v>
      </c>
      <c r="EG262">
        <v>-2.0103560307083299</v>
      </c>
      <c r="EH262">
        <f t="shared" si="132"/>
        <v>-1.9757290084127919</v>
      </c>
      <c r="EI262">
        <f t="shared" si="133"/>
        <v>3.4627022295538046E-2</v>
      </c>
      <c r="EO262">
        <v>2.4100000000520083</v>
      </c>
      <c r="EP262">
        <v>-1.97133893161647</v>
      </c>
      <c r="EQ262">
        <f t="shared" si="134"/>
        <v>-1.9683944324125344</v>
      </c>
      <c r="ER262">
        <f t="shared" si="135"/>
        <v>2.94449920393558E-3</v>
      </c>
    </row>
    <row r="263" spans="1:148" x14ac:dyDescent="0.25">
      <c r="A263">
        <v>2.4199999999978008</v>
      </c>
      <c r="B263">
        <v>2.88482676410475</v>
      </c>
      <c r="C263">
        <f t="shared" si="102"/>
        <v>2.9068145587721745</v>
      </c>
      <c r="D263">
        <f t="shared" si="103"/>
        <v>2.1987794667424509E-2</v>
      </c>
      <c r="J263">
        <v>2.4199999999978061</v>
      </c>
      <c r="K263">
        <v>2.9604223935952398</v>
      </c>
      <c r="L263">
        <f t="shared" si="104"/>
        <v>2.9589568935841335</v>
      </c>
      <c r="M263">
        <f t="shared" si="105"/>
        <v>1.4655000111063465E-3</v>
      </c>
      <c r="S263">
        <v>2.419999999997799</v>
      </c>
      <c r="T263">
        <v>2.9340858517082302</v>
      </c>
      <c r="U263">
        <f t="shared" si="106"/>
        <v>2.945301175378976</v>
      </c>
      <c r="V263">
        <f t="shared" si="107"/>
        <v>1.1215323670745736E-2</v>
      </c>
      <c r="AB263">
        <v>2.419999999997799</v>
      </c>
      <c r="AC263">
        <v>2.9097001647758201</v>
      </c>
      <c r="AD263">
        <f t="shared" si="108"/>
        <v>2.9173218943488712</v>
      </c>
      <c r="AE263">
        <f t="shared" si="109"/>
        <v>7.6217295730511836E-3</v>
      </c>
      <c r="AK263">
        <v>2.419999999997799</v>
      </c>
      <c r="AL263">
        <v>-2.9165281571168999</v>
      </c>
      <c r="AM263">
        <f t="shared" si="110"/>
        <v>-2.9537852841090508</v>
      </c>
      <c r="AN263">
        <f t="shared" si="111"/>
        <v>3.7257126992150891E-2</v>
      </c>
      <c r="AT263">
        <v>2.419999999997799</v>
      </c>
      <c r="AU263">
        <v>-2.9189667258101402</v>
      </c>
      <c r="AV263">
        <f t="shared" si="112"/>
        <v>-2.9568199781398938</v>
      </c>
      <c r="AW263">
        <f t="shared" si="113"/>
        <v>3.7853252329753673E-2</v>
      </c>
      <c r="BC263">
        <v>2.419999999997799</v>
      </c>
      <c r="BD263">
        <v>-2.90433531365069</v>
      </c>
      <c r="BE263">
        <f t="shared" si="114"/>
        <v>-2.9594469858934063</v>
      </c>
      <c r="BF263">
        <f t="shared" si="115"/>
        <v>5.5111672242716292E-2</v>
      </c>
      <c r="BL263">
        <v>2.420000000052994</v>
      </c>
      <c r="BM263">
        <v>-3.00480434381224</v>
      </c>
      <c r="BN263">
        <f t="shared" si="116"/>
        <v>-2.9926540360129623</v>
      </c>
      <c r="BO263">
        <f t="shared" si="117"/>
        <v>1.2150307799277726E-2</v>
      </c>
      <c r="BU263">
        <v>2.420000000052994</v>
      </c>
      <c r="BV263">
        <v>1.98353177508268</v>
      </c>
      <c r="BW263">
        <f t="shared" si="118"/>
        <v>1.9679222689871221</v>
      </c>
      <c r="BX263">
        <f t="shared" si="119"/>
        <v>1.560950609555789E-2</v>
      </c>
      <c r="CM263">
        <v>2.420000000052994</v>
      </c>
      <c r="CN263">
        <v>1.9659740804913399</v>
      </c>
      <c r="CO263">
        <f t="shared" si="122"/>
        <v>1.9947552725535078</v>
      </c>
      <c r="CP263">
        <f t="shared" si="123"/>
        <v>2.8781192062167893E-2</v>
      </c>
      <c r="CV263">
        <v>2.420000000052994</v>
      </c>
      <c r="CW263">
        <v>1.95524437824108</v>
      </c>
      <c r="CX263">
        <f t="shared" si="124"/>
        <v>1.9617245080062042</v>
      </c>
      <c r="CY263">
        <f t="shared" si="125"/>
        <v>6.4801297651242429E-3</v>
      </c>
      <c r="DE263">
        <v>2.420000000052994</v>
      </c>
      <c r="DF263">
        <v>-1.9596338018889099</v>
      </c>
      <c r="DG263">
        <f t="shared" si="126"/>
        <v>-1.9635355052853212</v>
      </c>
      <c r="DH263">
        <f t="shared" si="127"/>
        <v>3.9017033964112713E-3</v>
      </c>
      <c r="DN263">
        <v>2.4200000000519992</v>
      </c>
      <c r="DO263">
        <v>-1.9508549545932401</v>
      </c>
      <c r="DP263">
        <f t="shared" si="128"/>
        <v>-1.9843116417155158</v>
      </c>
      <c r="DQ263">
        <f t="shared" si="129"/>
        <v>3.3456687122275675E-2</v>
      </c>
      <c r="DW263">
        <v>2.4200000000530224</v>
      </c>
      <c r="DX263">
        <v>-1.9411006798202699</v>
      </c>
      <c r="DY263">
        <f t="shared" si="130"/>
        <v>-1.9698757576357158</v>
      </c>
      <c r="DZ263">
        <f t="shared" si="131"/>
        <v>2.877507781544586E-2</v>
      </c>
      <c r="EF263">
        <v>2.4200000000519992</v>
      </c>
      <c r="EG263">
        <v>-2.0225488741745399</v>
      </c>
      <c r="EH263">
        <f t="shared" si="132"/>
        <v>-1.9757290084186958</v>
      </c>
      <c r="EI263">
        <f t="shared" si="133"/>
        <v>4.681986575584407E-2</v>
      </c>
      <c r="EO263">
        <v>2.4200000000519992</v>
      </c>
      <c r="EP263">
        <v>-1.97377750030971</v>
      </c>
      <c r="EQ263">
        <f t="shared" si="134"/>
        <v>-1.9683944324165024</v>
      </c>
      <c r="ER263">
        <f t="shared" si="135"/>
        <v>5.3830678932076381E-3</v>
      </c>
    </row>
    <row r="264" spans="1:148" x14ac:dyDescent="0.25">
      <c r="A264">
        <v>2.4299999999977899</v>
      </c>
      <c r="B264">
        <v>2.88482676410475</v>
      </c>
      <c r="C264">
        <f t="shared" si="102"/>
        <v>2.9068145587726142</v>
      </c>
      <c r="D264">
        <f t="shared" si="103"/>
        <v>2.1987794667864158E-2</v>
      </c>
      <c r="J264">
        <v>2.4299999999978041</v>
      </c>
      <c r="K264">
        <v>2.9618855348111901</v>
      </c>
      <c r="L264">
        <f t="shared" si="104"/>
        <v>2.9589568935886894</v>
      </c>
      <c r="M264">
        <f t="shared" si="105"/>
        <v>2.9286412225006941E-3</v>
      </c>
      <c r="S264">
        <v>2.429999999997797</v>
      </c>
      <c r="T264">
        <v>2.92677014562851</v>
      </c>
      <c r="U264">
        <f t="shared" si="106"/>
        <v>2.9453011753795417</v>
      </c>
      <c r="V264">
        <f t="shared" si="107"/>
        <v>1.8531029751031713E-2</v>
      </c>
      <c r="AB264">
        <v>2.429999999997797</v>
      </c>
      <c r="AC264">
        <v>2.9155527296396002</v>
      </c>
      <c r="AD264">
        <f t="shared" si="108"/>
        <v>2.9173218943488712</v>
      </c>
      <c r="AE264">
        <f t="shared" si="109"/>
        <v>1.7691647092710205E-3</v>
      </c>
      <c r="AK264">
        <v>2.4299999999977899</v>
      </c>
      <c r="AL264">
        <v>-2.9101878785144701</v>
      </c>
      <c r="AM264">
        <f t="shared" si="110"/>
        <v>-2.9537852841153005</v>
      </c>
      <c r="AN264">
        <f t="shared" si="111"/>
        <v>4.3597405600830363E-2</v>
      </c>
      <c r="AT264">
        <v>2.4299999999977899</v>
      </c>
      <c r="AU264">
        <v>-2.9014090312188001</v>
      </c>
      <c r="AV264">
        <f t="shared" si="112"/>
        <v>-2.9568199781842126</v>
      </c>
      <c r="AW264">
        <f t="shared" si="113"/>
        <v>5.5410946965412489E-2</v>
      </c>
      <c r="BC264">
        <v>2.4299999999978041</v>
      </c>
      <c r="BD264">
        <v>-2.89604418009367</v>
      </c>
      <c r="BE264">
        <f t="shared" si="114"/>
        <v>-2.9594469858934267</v>
      </c>
      <c r="BF264">
        <f t="shared" si="115"/>
        <v>6.3402805799756656E-2</v>
      </c>
      <c r="BL264">
        <v>2.4300000000529991</v>
      </c>
      <c r="BM264">
        <v>-3.00090263390305</v>
      </c>
      <c r="BN264">
        <f t="shared" si="116"/>
        <v>-2.9926540360135006</v>
      </c>
      <c r="BO264">
        <f t="shared" si="117"/>
        <v>8.2485978895494583E-3</v>
      </c>
      <c r="BU264">
        <v>2.4300000000530133</v>
      </c>
      <c r="BV264">
        <v>1.97377750030971</v>
      </c>
      <c r="BW264">
        <f t="shared" si="118"/>
        <v>1.9679222689871221</v>
      </c>
      <c r="BX264">
        <f t="shared" si="119"/>
        <v>5.8552313225879171E-3</v>
      </c>
      <c r="CM264">
        <v>2.4300000000529849</v>
      </c>
      <c r="CN264">
        <v>1.9659740804913399</v>
      </c>
      <c r="CO264">
        <f t="shared" si="122"/>
        <v>1.9947552725563864</v>
      </c>
      <c r="CP264">
        <f t="shared" si="123"/>
        <v>2.8781192065046479E-2</v>
      </c>
      <c r="CV264">
        <v>2.4300000000530133</v>
      </c>
      <c r="CW264">
        <v>1.95524437824108</v>
      </c>
      <c r="CX264">
        <f t="shared" si="124"/>
        <v>1.9617245080065349</v>
      </c>
      <c r="CY264">
        <f t="shared" si="125"/>
        <v>6.4801297654548673E-3</v>
      </c>
      <c r="DE264">
        <v>2.4300000000529849</v>
      </c>
      <c r="DF264">
        <v>-1.9615846568435</v>
      </c>
      <c r="DG264">
        <f t="shared" si="126"/>
        <v>-1.9635355052895316</v>
      </c>
      <c r="DH264">
        <f t="shared" si="127"/>
        <v>1.9508484460315501E-3</v>
      </c>
      <c r="DN264">
        <v>2.4300000000529849</v>
      </c>
      <c r="DO264">
        <v>-1.9610969431048599</v>
      </c>
      <c r="DP264">
        <f t="shared" si="128"/>
        <v>-1.984311641715607</v>
      </c>
      <c r="DQ264">
        <f t="shared" si="129"/>
        <v>2.3214698610747098E-2</v>
      </c>
      <c r="DW264">
        <v>2.4300000000530133</v>
      </c>
      <c r="DX264">
        <v>-1.9347604012178501</v>
      </c>
      <c r="DY264">
        <f t="shared" si="130"/>
        <v>-1.9698757576358346</v>
      </c>
      <c r="DZ264">
        <f t="shared" si="131"/>
        <v>3.5115356417984467E-2</v>
      </c>
      <c r="EF264">
        <v>2.4300000000529849</v>
      </c>
      <c r="EG264">
        <v>-2.0274260115610301</v>
      </c>
      <c r="EH264">
        <f t="shared" si="132"/>
        <v>-1.975729008424052</v>
      </c>
      <c r="EI264">
        <f t="shared" si="133"/>
        <v>5.1697003136978115E-2</v>
      </c>
      <c r="EO264">
        <v>2.4300000000530133</v>
      </c>
      <c r="EP264">
        <v>-1.96987579040052</v>
      </c>
      <c r="EQ264">
        <f t="shared" si="134"/>
        <v>-1.9683944324200959</v>
      </c>
      <c r="ER264">
        <f t="shared" si="135"/>
        <v>1.4813579804240362E-3</v>
      </c>
    </row>
    <row r="265" spans="1:148" x14ac:dyDescent="0.25">
      <c r="A265">
        <v>2.4399999999977808</v>
      </c>
      <c r="B265">
        <v>2.88482676410475</v>
      </c>
      <c r="C265">
        <f t="shared" si="102"/>
        <v>2.9068145587730077</v>
      </c>
      <c r="D265">
        <f t="shared" si="103"/>
        <v>2.1987794668257621E-2</v>
      </c>
      <c r="J265">
        <v>2.4399999999978021</v>
      </c>
      <c r="K265">
        <v>2.9633486760271301</v>
      </c>
      <c r="L265">
        <f t="shared" si="104"/>
        <v>2.958956893592807</v>
      </c>
      <c r="M265">
        <f t="shared" si="105"/>
        <v>4.3917824343231437E-3</v>
      </c>
      <c r="S265">
        <v>2.4399999999978021</v>
      </c>
      <c r="T265">
        <v>2.91945443954878</v>
      </c>
      <c r="U265">
        <f t="shared" si="106"/>
        <v>2.9453011753800489</v>
      </c>
      <c r="V265">
        <f t="shared" si="107"/>
        <v>2.5846735831268841E-2</v>
      </c>
      <c r="AB265">
        <v>2.439999999997795</v>
      </c>
      <c r="AC265">
        <v>2.92189300824203</v>
      </c>
      <c r="AD265">
        <f t="shared" si="108"/>
        <v>2.9173218943488712</v>
      </c>
      <c r="AE265">
        <f t="shared" si="109"/>
        <v>4.5711138931587847E-3</v>
      </c>
      <c r="AK265">
        <v>2.439999999997795</v>
      </c>
      <c r="AL265">
        <v>-2.9101878785144701</v>
      </c>
      <c r="AM265">
        <f t="shared" si="110"/>
        <v>-2.9537852841209573</v>
      </c>
      <c r="AN265">
        <f t="shared" si="111"/>
        <v>4.3597405606487172E-2</v>
      </c>
      <c r="AT265">
        <v>2.439999999997795</v>
      </c>
      <c r="AU265">
        <v>-2.8838513366274601</v>
      </c>
      <c r="AV265">
        <f t="shared" si="112"/>
        <v>-2.9568199782246669</v>
      </c>
      <c r="AW265">
        <f t="shared" si="113"/>
        <v>7.296864159720684E-2</v>
      </c>
      <c r="BC265">
        <v>2.439999999997795</v>
      </c>
      <c r="BD265">
        <v>-2.8877530465366399</v>
      </c>
      <c r="BE265">
        <f t="shared" si="114"/>
        <v>-2.9594469858934449</v>
      </c>
      <c r="BF265">
        <f t="shared" si="115"/>
        <v>7.1693939356805014E-2</v>
      </c>
      <c r="BL265">
        <v>2.44000000005299</v>
      </c>
      <c r="BM265">
        <v>-2.9984640652098098</v>
      </c>
      <c r="BN265">
        <f t="shared" si="116"/>
        <v>-2.9926540360139828</v>
      </c>
      <c r="BO265">
        <f t="shared" si="117"/>
        <v>5.8100291958269601E-3</v>
      </c>
      <c r="BU265">
        <v>2.440000000053999</v>
      </c>
      <c r="BV265">
        <v>1.9708512178778199</v>
      </c>
      <c r="BW265">
        <f t="shared" si="118"/>
        <v>1.9679222689871221</v>
      </c>
      <c r="BX265">
        <f t="shared" si="119"/>
        <v>2.9289488906978356E-3</v>
      </c>
      <c r="CM265">
        <v>2.4400000000529758</v>
      </c>
      <c r="CN265">
        <v>1.96646179422999</v>
      </c>
      <c r="CO265">
        <f t="shared" si="122"/>
        <v>1.9947552725589908</v>
      </c>
      <c r="CP265">
        <f t="shared" si="123"/>
        <v>2.8293478329000754E-2</v>
      </c>
      <c r="CV265">
        <v>2.4400000000530042</v>
      </c>
      <c r="CW265">
        <v>1.95524437824108</v>
      </c>
      <c r="CX265">
        <f t="shared" si="124"/>
        <v>1.9617245080068313</v>
      </c>
      <c r="CY265">
        <f t="shared" si="125"/>
        <v>6.4801297657512968E-3</v>
      </c>
      <c r="DE265">
        <v>2.4400000000530042</v>
      </c>
      <c r="DF265">
        <v>-1.9635355117980999</v>
      </c>
      <c r="DG265">
        <f t="shared" si="126"/>
        <v>-1.9635355052933476</v>
      </c>
      <c r="DH265">
        <f t="shared" si="127"/>
        <v>6.5047522923578072E-9</v>
      </c>
      <c r="DN265">
        <v>2.4400000000530042</v>
      </c>
      <c r="DO265">
        <v>-1.96890036292323</v>
      </c>
      <c r="DP265">
        <f t="shared" si="128"/>
        <v>-1.9843116417156883</v>
      </c>
      <c r="DQ265">
        <f t="shared" si="129"/>
        <v>1.5411278792458294E-2</v>
      </c>
      <c r="DW265">
        <v>2.4400000000530042</v>
      </c>
      <c r="DX265">
        <v>-1.9323218325246001</v>
      </c>
      <c r="DY265">
        <f t="shared" si="130"/>
        <v>-1.9698757576359405</v>
      </c>
      <c r="DZ265">
        <f t="shared" si="131"/>
        <v>3.7553925111340369E-2</v>
      </c>
      <c r="EF265">
        <v>2.4400000000530042</v>
      </c>
      <c r="EG265">
        <v>-2.0274260115610301</v>
      </c>
      <c r="EH265">
        <f t="shared" si="132"/>
        <v>-1.9757290084289114</v>
      </c>
      <c r="EI265">
        <f t="shared" si="133"/>
        <v>5.1697003132118668E-2</v>
      </c>
      <c r="EO265">
        <v>2.4400000000530042</v>
      </c>
      <c r="EP265">
        <v>-1.9703635041391701</v>
      </c>
      <c r="EQ265">
        <f t="shared" si="134"/>
        <v>-1.9683944324233504</v>
      </c>
      <c r="ER265">
        <f t="shared" si="135"/>
        <v>1.9690717158196147E-3</v>
      </c>
    </row>
    <row r="266" spans="1:148" x14ac:dyDescent="0.25">
      <c r="A266">
        <v>2.4499999999977806</v>
      </c>
      <c r="B266">
        <v>2.88482676410475</v>
      </c>
      <c r="C266">
        <f t="shared" si="102"/>
        <v>2.9068145587733598</v>
      </c>
      <c r="D266">
        <f t="shared" si="103"/>
        <v>2.1987794668609784E-2</v>
      </c>
      <c r="J266">
        <v>2.4499999999978002</v>
      </c>
      <c r="K266">
        <v>2.96481181724308</v>
      </c>
      <c r="L266">
        <f t="shared" si="104"/>
        <v>2.9589568935965294</v>
      </c>
      <c r="M266">
        <f t="shared" si="105"/>
        <v>5.8549236465506027E-3</v>
      </c>
      <c r="S266">
        <v>2.4499999999978002</v>
      </c>
      <c r="T266">
        <v>2.9121387334690598</v>
      </c>
      <c r="U266">
        <f t="shared" si="106"/>
        <v>2.9453011753805032</v>
      </c>
      <c r="V266">
        <f t="shared" si="107"/>
        <v>3.3162441911443352E-2</v>
      </c>
      <c r="AB266">
        <v>2.4499999999978002</v>
      </c>
      <c r="AC266">
        <v>2.93164728301499</v>
      </c>
      <c r="AD266">
        <f t="shared" si="108"/>
        <v>2.9173218943488712</v>
      </c>
      <c r="AE266">
        <f t="shared" si="109"/>
        <v>1.4325388666118766E-2</v>
      </c>
      <c r="AK266">
        <v>2.4499999999978002</v>
      </c>
      <c r="AL266">
        <v>-2.9101878785144701</v>
      </c>
      <c r="AM266">
        <f t="shared" si="110"/>
        <v>-2.9537852841260777</v>
      </c>
      <c r="AN266">
        <f t="shared" si="111"/>
        <v>4.359740561160752E-2</v>
      </c>
      <c r="AT266">
        <v>2.4499999999977007</v>
      </c>
      <c r="AU266">
        <v>-2.86629364203612</v>
      </c>
      <c r="AV266">
        <f t="shared" si="112"/>
        <v>-2.9568199782615947</v>
      </c>
      <c r="AW266">
        <f t="shared" si="113"/>
        <v>9.052633622547468E-2</v>
      </c>
      <c r="BC266">
        <v>2.4499999999978002</v>
      </c>
      <c r="BD266">
        <v>-2.87946191297962</v>
      </c>
      <c r="BE266">
        <f t="shared" si="114"/>
        <v>-2.9594469858934609</v>
      </c>
      <c r="BF266">
        <f t="shared" si="115"/>
        <v>7.9985072913840938E-2</v>
      </c>
      <c r="BL266">
        <v>2.4500000000539899</v>
      </c>
      <c r="BM266">
        <v>-2.99602549651657</v>
      </c>
      <c r="BN266">
        <f t="shared" si="116"/>
        <v>-2.9926540360144145</v>
      </c>
      <c r="BO266">
        <f t="shared" si="117"/>
        <v>3.3714605021555322E-3</v>
      </c>
      <c r="BU266">
        <v>2.4500000000539899</v>
      </c>
      <c r="BV266">
        <v>1.9679249354459301</v>
      </c>
      <c r="BW266">
        <f t="shared" si="118"/>
        <v>1.9679222689871221</v>
      </c>
      <c r="BX266">
        <f t="shared" si="119"/>
        <v>2.6664588079761131E-6</v>
      </c>
      <c r="CM266">
        <v>2.4500000000529951</v>
      </c>
      <c r="CN266">
        <v>1.9684126491845799</v>
      </c>
      <c r="CO266">
        <f t="shared" si="122"/>
        <v>1.9947552725613471</v>
      </c>
      <c r="CP266">
        <f t="shared" si="123"/>
        <v>2.6342623376767182E-2</v>
      </c>
      <c r="CV266">
        <v>2.4500000000529951</v>
      </c>
      <c r="CW266">
        <v>1.95524437824108</v>
      </c>
      <c r="CX266">
        <f t="shared" si="124"/>
        <v>1.9617245080070971</v>
      </c>
      <c r="CY266">
        <f t="shared" si="125"/>
        <v>6.4801297660170842E-3</v>
      </c>
      <c r="DE266">
        <v>2.4500000000529951</v>
      </c>
      <c r="DF266">
        <v>-1.9635355117980999</v>
      </c>
      <c r="DG266">
        <f t="shared" si="126"/>
        <v>-1.9635355052968062</v>
      </c>
      <c r="DH266">
        <f t="shared" si="127"/>
        <v>6.5012937255914949E-9</v>
      </c>
      <c r="DN266">
        <v>2.4500000000529951</v>
      </c>
      <c r="DO266">
        <v>-1.9767037827416001</v>
      </c>
      <c r="DP266">
        <f t="shared" si="128"/>
        <v>-1.9843116417157607</v>
      </c>
      <c r="DQ266">
        <f t="shared" si="129"/>
        <v>7.6078589741606084E-3</v>
      </c>
      <c r="DW266">
        <v>2.4500000000540183</v>
      </c>
      <c r="DX266">
        <v>-1.9298832638313601</v>
      </c>
      <c r="DY266">
        <f t="shared" si="130"/>
        <v>-1.9698757576360351</v>
      </c>
      <c r="DZ266">
        <f t="shared" si="131"/>
        <v>3.9992493804674956E-2</v>
      </c>
      <c r="EF266">
        <v>2.4500000000529951</v>
      </c>
      <c r="EG266">
        <v>-2.0274260115610301</v>
      </c>
      <c r="EH266">
        <f t="shared" si="132"/>
        <v>-1.9757290084333201</v>
      </c>
      <c r="EI266">
        <f t="shared" si="133"/>
        <v>5.1697003127709973E-2</v>
      </c>
      <c r="EO266">
        <v>2.4500000000530235</v>
      </c>
      <c r="EP266">
        <v>-1.9703635041391701</v>
      </c>
      <c r="EQ266">
        <f t="shared" si="134"/>
        <v>-1.9683944324262979</v>
      </c>
      <c r="ER266">
        <f t="shared" si="135"/>
        <v>1.9690717128721946E-3</v>
      </c>
    </row>
    <row r="267" spans="1:148" x14ac:dyDescent="0.25">
      <c r="A267">
        <v>2.4599999999977697</v>
      </c>
      <c r="B267">
        <v>2.87994962671827</v>
      </c>
      <c r="C267">
        <f t="shared" si="102"/>
        <v>2.9068145587736747</v>
      </c>
      <c r="D267">
        <f t="shared" si="103"/>
        <v>2.6864932055404633E-2</v>
      </c>
      <c r="J267">
        <v>2.4599999999978053</v>
      </c>
      <c r="K267">
        <v>2.96627495845902</v>
      </c>
      <c r="L267">
        <f t="shared" si="104"/>
        <v>2.9589568935998942</v>
      </c>
      <c r="M267">
        <f t="shared" si="105"/>
        <v>7.3180648591257835E-3</v>
      </c>
      <c r="S267">
        <v>2.4599999999977982</v>
      </c>
      <c r="T267">
        <v>2.9048230273893298</v>
      </c>
      <c r="U267">
        <f t="shared" si="106"/>
        <v>2.9453011753809104</v>
      </c>
      <c r="V267">
        <f t="shared" si="107"/>
        <v>4.047814799158056E-2</v>
      </c>
      <c r="AB267">
        <v>2.4599999999977982</v>
      </c>
      <c r="AC267">
        <v>2.9414015577879602</v>
      </c>
      <c r="AD267">
        <f t="shared" si="108"/>
        <v>2.9173218943488712</v>
      </c>
      <c r="AE267">
        <f t="shared" si="109"/>
        <v>2.4079663439088961E-2</v>
      </c>
      <c r="AK267">
        <v>2.4599999999977911</v>
      </c>
      <c r="AL267">
        <v>-2.9101878785144701</v>
      </c>
      <c r="AM267">
        <f t="shared" si="110"/>
        <v>-2.9537852841307126</v>
      </c>
      <c r="AN267">
        <f t="shared" si="111"/>
        <v>4.3597405616242479E-2</v>
      </c>
      <c r="AT267">
        <v>2.4599999999976916</v>
      </c>
      <c r="AU267">
        <v>-2.84873594744478</v>
      </c>
      <c r="AV267">
        <f t="shared" si="112"/>
        <v>-2.9568199782953024</v>
      </c>
      <c r="AW267">
        <f t="shared" si="113"/>
        <v>0.10808403085052243</v>
      </c>
      <c r="BC267">
        <v>2.4599999999978053</v>
      </c>
      <c r="BD267">
        <v>-2.87946191297962</v>
      </c>
      <c r="BE267">
        <f t="shared" si="114"/>
        <v>-2.9594469858934751</v>
      </c>
      <c r="BF267">
        <f t="shared" si="115"/>
        <v>7.9985072913855149E-2</v>
      </c>
      <c r="BL267">
        <v>2.460000000053995</v>
      </c>
      <c r="BM267">
        <v>-2.9935869278233298</v>
      </c>
      <c r="BN267">
        <f t="shared" si="116"/>
        <v>-2.9926540360148013</v>
      </c>
      <c r="BO267">
        <f t="shared" si="117"/>
        <v>9.3289180852851317E-4</v>
      </c>
      <c r="BU267">
        <v>2.4600000000540092</v>
      </c>
      <c r="BV267">
        <v>1.9679249354459301</v>
      </c>
      <c r="BW267">
        <f t="shared" si="118"/>
        <v>1.9679222689871221</v>
      </c>
      <c r="BX267">
        <f t="shared" si="119"/>
        <v>2.6664588079761131E-6</v>
      </c>
      <c r="CV267">
        <v>2.4600000000530144</v>
      </c>
      <c r="CW267">
        <v>1.95524437824108</v>
      </c>
      <c r="CX267">
        <f t="shared" si="124"/>
        <v>1.9617245080073353</v>
      </c>
      <c r="CY267">
        <f t="shared" si="125"/>
        <v>6.4801297662553381E-3</v>
      </c>
      <c r="DE267">
        <v>2.4600000000540092</v>
      </c>
      <c r="DF267">
        <v>-1.9635355117980999</v>
      </c>
      <c r="DG267">
        <f t="shared" si="126"/>
        <v>-1.9635355052999406</v>
      </c>
      <c r="DH267">
        <f t="shared" si="127"/>
        <v>6.4981593439483731E-9</v>
      </c>
      <c r="DN267">
        <v>2.460000000052986</v>
      </c>
      <c r="DO267">
        <v>-1.97865463769619</v>
      </c>
      <c r="DP267">
        <f t="shared" si="128"/>
        <v>-1.9843116417158253</v>
      </c>
      <c r="DQ267">
        <f t="shared" si="129"/>
        <v>5.6570040196353144E-3</v>
      </c>
      <c r="DW267">
        <v>2.4600000000540092</v>
      </c>
      <c r="DX267">
        <v>-1.9274446951381199</v>
      </c>
      <c r="DY267">
        <f t="shared" si="130"/>
        <v>-1.9698757576361197</v>
      </c>
      <c r="DZ267">
        <f t="shared" si="131"/>
        <v>4.2431062497999772E-2</v>
      </c>
      <c r="EF267">
        <v>2.460000000052986</v>
      </c>
      <c r="EG267">
        <v>-2.0274260115610301</v>
      </c>
      <c r="EH267">
        <f t="shared" si="132"/>
        <v>-1.9757290084373198</v>
      </c>
      <c r="EI267">
        <f t="shared" si="133"/>
        <v>5.1697003123710283E-2</v>
      </c>
      <c r="EO267">
        <v>2.4600000000530144</v>
      </c>
      <c r="EP267">
        <v>-1.9703635041391701</v>
      </c>
      <c r="EQ267">
        <f t="shared" si="134"/>
        <v>-1.9683944324289675</v>
      </c>
      <c r="ER267">
        <f t="shared" si="135"/>
        <v>1.9690717102025523E-3</v>
      </c>
    </row>
    <row r="268" spans="1:148" x14ac:dyDescent="0.25">
      <c r="A268">
        <v>2.4699999999977695</v>
      </c>
      <c r="B268">
        <v>2.87507248933179</v>
      </c>
      <c r="C268">
        <f t="shared" si="102"/>
        <v>2.9068145587739567</v>
      </c>
      <c r="D268">
        <f t="shared" si="103"/>
        <v>3.1742069442166621E-2</v>
      </c>
      <c r="J268">
        <v>2.4699999999978033</v>
      </c>
      <c r="K268">
        <v>2.9677380996749698</v>
      </c>
      <c r="L268">
        <f t="shared" si="104"/>
        <v>2.9589568936029353</v>
      </c>
      <c r="M268">
        <f t="shared" si="105"/>
        <v>8.7812060720344753E-3</v>
      </c>
      <c r="S268">
        <v>2.4699999999977962</v>
      </c>
      <c r="T268">
        <v>2.90092131748015</v>
      </c>
      <c r="U268">
        <f t="shared" si="106"/>
        <v>2.945301175381275</v>
      </c>
      <c r="V268">
        <f t="shared" si="107"/>
        <v>4.4379857901124975E-2</v>
      </c>
      <c r="AB268">
        <v>2.4699999999976967</v>
      </c>
      <c r="AC268">
        <v>2.9506681188222799</v>
      </c>
      <c r="AD268">
        <f t="shared" si="108"/>
        <v>2.9173218943488712</v>
      </c>
      <c r="AE268">
        <f t="shared" si="109"/>
        <v>3.3346224473408625E-2</v>
      </c>
      <c r="AK268">
        <v>2.4699999999977962</v>
      </c>
      <c r="AL268">
        <v>-2.9101878785144701</v>
      </c>
      <c r="AM268">
        <f t="shared" si="110"/>
        <v>-2.9537852841349079</v>
      </c>
      <c r="AN268">
        <f t="shared" si="111"/>
        <v>4.359740562043779E-2</v>
      </c>
      <c r="AT268">
        <v>2.4699999999976967</v>
      </c>
      <c r="AU268">
        <v>-2.8311782528534399</v>
      </c>
      <c r="AV268">
        <f t="shared" si="112"/>
        <v>-2.9568199783260711</v>
      </c>
      <c r="AW268">
        <f t="shared" si="113"/>
        <v>0.12564172547263119</v>
      </c>
      <c r="BC268">
        <v>2.4699999999977962</v>
      </c>
      <c r="BD268">
        <v>-2.87946191297962</v>
      </c>
      <c r="BE268">
        <f t="shared" si="114"/>
        <v>-2.9594469858934875</v>
      </c>
      <c r="BF268">
        <f t="shared" si="115"/>
        <v>7.9985072913867583E-2</v>
      </c>
      <c r="BL268">
        <v>2.4700000000540001</v>
      </c>
      <c r="BM268">
        <v>-2.9935869278233298</v>
      </c>
      <c r="BN268">
        <f t="shared" si="116"/>
        <v>-2.9926540360151472</v>
      </c>
      <c r="BO268">
        <f t="shared" si="117"/>
        <v>9.3289180818256767E-4</v>
      </c>
      <c r="BU268">
        <v>2.4700000000540001</v>
      </c>
      <c r="BV268">
        <v>1.9679249354459301</v>
      </c>
      <c r="BW268">
        <f t="shared" si="118"/>
        <v>1.9679222689871221</v>
      </c>
      <c r="BX268">
        <f t="shared" si="119"/>
        <v>2.6664588079761131E-6</v>
      </c>
      <c r="CV268">
        <v>2.4700000000540001</v>
      </c>
      <c r="CW268">
        <v>1.95524437824108</v>
      </c>
      <c r="CX268">
        <f t="shared" si="124"/>
        <v>1.9617245080075489</v>
      </c>
      <c r="CY268">
        <f t="shared" si="125"/>
        <v>6.480129766468945E-3</v>
      </c>
      <c r="DE268">
        <v>2.4700000000540001</v>
      </c>
      <c r="DF268">
        <v>-1.96499865301404</v>
      </c>
      <c r="DG268">
        <f t="shared" si="126"/>
        <v>-1.9635355053027816</v>
      </c>
      <c r="DH268">
        <f t="shared" si="127"/>
        <v>1.463147711258328E-3</v>
      </c>
      <c r="DN268">
        <v>2.4700000000540001</v>
      </c>
      <c r="DO268">
        <v>-1.9767037827416001</v>
      </c>
      <c r="DP268">
        <f t="shared" si="128"/>
        <v>-1.9843116417158828</v>
      </c>
      <c r="DQ268">
        <f t="shared" si="129"/>
        <v>7.6078589742827329E-3</v>
      </c>
      <c r="DW268">
        <v>2.4700000000540001</v>
      </c>
      <c r="DX268">
        <v>-1.9250061264448799</v>
      </c>
      <c r="DY268">
        <f t="shared" si="130"/>
        <v>-1.9698757576361949</v>
      </c>
      <c r="DZ268">
        <f t="shared" si="131"/>
        <v>4.486963119131504E-2</v>
      </c>
      <c r="EF268">
        <v>2.4700000000530054</v>
      </c>
      <c r="EG268">
        <v>-2.0274260115610301</v>
      </c>
      <c r="EH268">
        <f t="shared" si="132"/>
        <v>-1.9757290084409487</v>
      </c>
      <c r="EI268">
        <f t="shared" si="133"/>
        <v>5.1697003120081408E-2</v>
      </c>
      <c r="EO268">
        <v>2.4700000000530054</v>
      </c>
      <c r="EP268">
        <v>-1.96402322553675</v>
      </c>
      <c r="EQ268">
        <f t="shared" si="134"/>
        <v>-1.9683944324313849</v>
      </c>
      <c r="ER268">
        <f t="shared" si="135"/>
        <v>4.3712068946348825E-3</v>
      </c>
    </row>
    <row r="269" spans="1:148" x14ac:dyDescent="0.25">
      <c r="A269">
        <v>2.4799999999977711</v>
      </c>
      <c r="B269">
        <v>2.87994962671827</v>
      </c>
      <c r="C269">
        <f t="shared" si="102"/>
        <v>2.9068145587742089</v>
      </c>
      <c r="D269">
        <f t="shared" si="103"/>
        <v>2.6864932055938873E-2</v>
      </c>
      <c r="J269">
        <v>2.4799999999978013</v>
      </c>
      <c r="K269">
        <v>2.9628609622884801</v>
      </c>
      <c r="L269">
        <f t="shared" si="104"/>
        <v>2.9589568936056843</v>
      </c>
      <c r="M269">
        <f t="shared" si="105"/>
        <v>3.9040686827958027E-3</v>
      </c>
      <c r="S269">
        <v>2.4799999999978013</v>
      </c>
      <c r="T269">
        <v>2.89701960757096</v>
      </c>
      <c r="U269">
        <f t="shared" si="106"/>
        <v>2.9453011753816014</v>
      </c>
      <c r="V269">
        <f t="shared" si="107"/>
        <v>4.8281567810641413E-2</v>
      </c>
      <c r="AB269">
        <v>2.4799999999976947</v>
      </c>
      <c r="AC269">
        <v>2.9599346798565902</v>
      </c>
      <c r="AD269">
        <f t="shared" si="108"/>
        <v>2.9173218943488712</v>
      </c>
      <c r="AE269">
        <f t="shared" si="109"/>
        <v>4.2612785507718964E-2</v>
      </c>
      <c r="AK269">
        <v>2.4799999999978013</v>
      </c>
      <c r="AL269">
        <v>-2.9145773021623</v>
      </c>
      <c r="AM269">
        <f t="shared" si="110"/>
        <v>-2.9537852841387049</v>
      </c>
      <c r="AN269">
        <f t="shared" si="111"/>
        <v>3.9207981976404849E-2</v>
      </c>
      <c r="AT269">
        <v>2.4799999999977018</v>
      </c>
      <c r="AU269">
        <v>-2.8326413940693902</v>
      </c>
      <c r="AV269">
        <f t="shared" si="112"/>
        <v>-2.9568199783541576</v>
      </c>
      <c r="AW269">
        <f t="shared" si="113"/>
        <v>0.12417858428476736</v>
      </c>
      <c r="BC269">
        <v>2.4799999999977018</v>
      </c>
      <c r="BD269">
        <v>-2.87946191297962</v>
      </c>
      <c r="BE269">
        <f t="shared" si="114"/>
        <v>-2.9594469858934986</v>
      </c>
      <c r="BF269">
        <f t="shared" si="115"/>
        <v>7.9985072913878685E-2</v>
      </c>
      <c r="BL269">
        <v>2.480000000053991</v>
      </c>
      <c r="BM269">
        <v>-2.9935869278233298</v>
      </c>
      <c r="BN269">
        <f t="shared" si="116"/>
        <v>-2.9926540360154572</v>
      </c>
      <c r="BO269">
        <f t="shared" si="117"/>
        <v>9.328918078725934E-4</v>
      </c>
      <c r="BU269">
        <v>2.480000000053991</v>
      </c>
      <c r="BV269">
        <v>1.9679249354459301</v>
      </c>
      <c r="BW269">
        <f t="shared" si="118"/>
        <v>1.9679222689871221</v>
      </c>
      <c r="BX269">
        <f t="shared" si="119"/>
        <v>2.6664588079761131E-6</v>
      </c>
      <c r="CV269">
        <v>2.480000000053991</v>
      </c>
      <c r="CW269">
        <v>1.95426895076378</v>
      </c>
      <c r="CX269">
        <f t="shared" si="124"/>
        <v>1.9617245080077403</v>
      </c>
      <c r="CY269">
        <f t="shared" si="125"/>
        <v>7.455557243960298E-3</v>
      </c>
      <c r="DE269">
        <v>2.480000000053991</v>
      </c>
      <c r="DF269">
        <v>-1.96646179422999</v>
      </c>
      <c r="DG269">
        <f t="shared" si="126"/>
        <v>-1.9635355053053565</v>
      </c>
      <c r="DH269">
        <f t="shared" si="127"/>
        <v>2.9262889246335355E-3</v>
      </c>
      <c r="DN269">
        <v>2.480000000053991</v>
      </c>
      <c r="DO269">
        <v>-1.97231435909377</v>
      </c>
      <c r="DP269">
        <f t="shared" si="128"/>
        <v>-1.9843116417159343</v>
      </c>
      <c r="DQ269">
        <f t="shared" si="129"/>
        <v>1.1997282622164374E-2</v>
      </c>
      <c r="DW269">
        <v>2.4800000000540194</v>
      </c>
      <c r="DX269">
        <v>-1.9225675577516399</v>
      </c>
      <c r="DY269">
        <f t="shared" si="130"/>
        <v>-1.9698757576362622</v>
      </c>
      <c r="DZ269">
        <f t="shared" si="131"/>
        <v>4.7308199884622315E-2</v>
      </c>
      <c r="EF269">
        <v>2.480000000053991</v>
      </c>
      <c r="EG269">
        <v>-2.0264505840837299</v>
      </c>
      <c r="EH269">
        <f t="shared" si="132"/>
        <v>-1.9757290084442407</v>
      </c>
      <c r="EI269">
        <f t="shared" si="133"/>
        <v>5.0721575639489203E-2</v>
      </c>
      <c r="EO269">
        <v>2.4800000000540194</v>
      </c>
      <c r="EP269">
        <v>-1.9523180958091899</v>
      </c>
      <c r="EQ269">
        <f t="shared" si="134"/>
        <v>-1.9683944324335745</v>
      </c>
      <c r="ER269">
        <f t="shared" si="135"/>
        <v>1.6076336624384568E-2</v>
      </c>
    </row>
    <row r="270" spans="1:148" x14ac:dyDescent="0.25">
      <c r="A270">
        <v>2.4899999999977709</v>
      </c>
      <c r="B270">
        <v>2.88482676410475</v>
      </c>
      <c r="C270">
        <f t="shared" si="102"/>
        <v>2.906814558774435</v>
      </c>
      <c r="D270">
        <f t="shared" si="103"/>
        <v>2.1987794669684924E-2</v>
      </c>
      <c r="J270">
        <v>2.4899999999978064</v>
      </c>
      <c r="K270">
        <v>2.9628609622884801</v>
      </c>
      <c r="L270">
        <f t="shared" si="104"/>
        <v>2.9589568936081694</v>
      </c>
      <c r="M270">
        <f t="shared" si="105"/>
        <v>3.9040686803106794E-3</v>
      </c>
      <c r="S270">
        <v>2.4899999999977993</v>
      </c>
      <c r="T270">
        <v>2.89701960757096</v>
      </c>
      <c r="U270">
        <f t="shared" si="106"/>
        <v>2.9453011753818941</v>
      </c>
      <c r="V270">
        <f t="shared" si="107"/>
        <v>4.8281567810934067E-2</v>
      </c>
      <c r="AB270">
        <v>2.4899999999976998</v>
      </c>
      <c r="AC270">
        <v>2.9638363897657798</v>
      </c>
      <c r="AD270">
        <f t="shared" si="108"/>
        <v>2.9173218943488712</v>
      </c>
      <c r="AE270">
        <f t="shared" si="109"/>
        <v>4.6514495416908552E-2</v>
      </c>
      <c r="AK270">
        <v>2.4899999999977922</v>
      </c>
      <c r="AL270">
        <v>-2.9189667258101402</v>
      </c>
      <c r="AM270">
        <f t="shared" si="110"/>
        <v>-2.9537852841421421</v>
      </c>
      <c r="AN270">
        <f t="shared" si="111"/>
        <v>3.4818558332001981E-2</v>
      </c>
      <c r="AT270">
        <v>2.4899999999976927</v>
      </c>
      <c r="AU270">
        <v>-2.8341045352853298</v>
      </c>
      <c r="AV270">
        <f t="shared" si="112"/>
        <v>-2.9568199783797948</v>
      </c>
      <c r="AW270">
        <f t="shared" si="113"/>
        <v>0.12271544309446503</v>
      </c>
      <c r="BC270">
        <v>2.4899999999977069</v>
      </c>
      <c r="BD270">
        <v>-2.8887284740139401</v>
      </c>
      <c r="BE270">
        <f t="shared" si="114"/>
        <v>-2.9594469858935084</v>
      </c>
      <c r="BF270">
        <f t="shared" si="115"/>
        <v>7.0718511879568347E-2</v>
      </c>
      <c r="BL270">
        <v>2.4900000000539961</v>
      </c>
      <c r="BM270">
        <v>-2.9935869278233298</v>
      </c>
      <c r="BN270">
        <f t="shared" si="116"/>
        <v>-2.9926540360157352</v>
      </c>
      <c r="BO270">
        <f t="shared" si="117"/>
        <v>9.3289180759459356E-4</v>
      </c>
      <c r="BU270">
        <v>2.4900000000550051</v>
      </c>
      <c r="BV270">
        <v>1.9679249354459301</v>
      </c>
      <c r="BW270">
        <f t="shared" si="118"/>
        <v>1.9679222689871221</v>
      </c>
      <c r="BX270">
        <f t="shared" si="119"/>
        <v>2.6664588079761131E-6</v>
      </c>
      <c r="CV270">
        <v>2.4900000000540103</v>
      </c>
      <c r="CW270">
        <v>1.9532935232864801</v>
      </c>
      <c r="CX270">
        <f t="shared" si="124"/>
        <v>1.961724508007912</v>
      </c>
      <c r="CY270">
        <f t="shared" si="125"/>
        <v>8.4309847214318889E-3</v>
      </c>
      <c r="DE270">
        <v>2.4900000000540103</v>
      </c>
      <c r="DF270">
        <v>-1.9669495079686401</v>
      </c>
      <c r="DG270">
        <f t="shared" si="126"/>
        <v>-1.9635355053076902</v>
      </c>
      <c r="DH270">
        <f t="shared" si="127"/>
        <v>3.414002660949933E-3</v>
      </c>
      <c r="DN270">
        <v>2.4900000000540103</v>
      </c>
      <c r="DO270">
        <v>-1.9679249354459301</v>
      </c>
      <c r="DP270">
        <f t="shared" si="128"/>
        <v>-1.9843116417159801</v>
      </c>
      <c r="DQ270">
        <f t="shared" si="129"/>
        <v>1.6386706270050011E-2</v>
      </c>
      <c r="DW270">
        <v>2.4900000000550051</v>
      </c>
      <c r="DX270">
        <v>-1.9201289890583999</v>
      </c>
      <c r="DY270">
        <f t="shared" si="130"/>
        <v>-1.9698757576363224</v>
      </c>
      <c r="DZ270">
        <f t="shared" si="131"/>
        <v>4.9746768577922484E-2</v>
      </c>
      <c r="EF270">
        <v>2.4900000000539819</v>
      </c>
      <c r="EG270">
        <v>-2.0254751566064302</v>
      </c>
      <c r="EH270">
        <f t="shared" si="132"/>
        <v>-1.9757290084472277</v>
      </c>
      <c r="EI270">
        <f t="shared" si="133"/>
        <v>4.974614815920253E-2</v>
      </c>
      <c r="EO270">
        <v>2.4900000000540103</v>
      </c>
      <c r="EP270">
        <v>-1.94061296608163</v>
      </c>
      <c r="EQ270">
        <f t="shared" si="134"/>
        <v>-1.9683944324355573</v>
      </c>
      <c r="ER270">
        <f t="shared" si="135"/>
        <v>2.7781466353927309E-2</v>
      </c>
    </row>
    <row r="271" spans="1:148" x14ac:dyDescent="0.25">
      <c r="A271">
        <v>2.4999999999977707</v>
      </c>
      <c r="B271">
        <v>2.8897039014912398</v>
      </c>
      <c r="C271">
        <f t="shared" si="102"/>
        <v>2.906814558774637</v>
      </c>
      <c r="D271">
        <f t="shared" si="103"/>
        <v>1.7110657283397224E-2</v>
      </c>
      <c r="J271">
        <v>2.4999999999978044</v>
      </c>
      <c r="K271">
        <v>2.9628609622884801</v>
      </c>
      <c r="L271">
        <f t="shared" si="104"/>
        <v>2.9589568936104156</v>
      </c>
      <c r="M271">
        <f t="shared" si="105"/>
        <v>3.9040686780644762E-3</v>
      </c>
      <c r="S271">
        <v>2.4999999999977973</v>
      </c>
      <c r="T271">
        <v>2.89701960757096</v>
      </c>
      <c r="U271">
        <f t="shared" si="106"/>
        <v>2.9453011753821565</v>
      </c>
      <c r="V271">
        <f t="shared" si="107"/>
        <v>4.8281567811196524E-2</v>
      </c>
      <c r="AB271">
        <v>2.4999999999976978</v>
      </c>
      <c r="AC271">
        <v>2.9594469661179499</v>
      </c>
      <c r="AD271">
        <f t="shared" si="108"/>
        <v>2.9173218943488712</v>
      </c>
      <c r="AE271">
        <f t="shared" si="109"/>
        <v>4.2125071769078648E-2</v>
      </c>
      <c r="AK271">
        <v>2.4999999999976978</v>
      </c>
      <c r="AL271">
        <v>-2.9233561494579701</v>
      </c>
      <c r="AM271">
        <f t="shared" si="110"/>
        <v>-2.9537852841452534</v>
      </c>
      <c r="AN271">
        <f t="shared" si="111"/>
        <v>3.0429134687283366E-2</v>
      </c>
      <c r="AT271">
        <v>2.4999999999976978</v>
      </c>
      <c r="AU271">
        <v>-2.8355676765012801</v>
      </c>
      <c r="AV271">
        <f t="shared" si="112"/>
        <v>-2.956819978403197</v>
      </c>
      <c r="AW271">
        <f t="shared" si="113"/>
        <v>0.12125230190191694</v>
      </c>
      <c r="BC271">
        <v>2.4999999999976978</v>
      </c>
      <c r="BD271">
        <v>-2.9023844586960901</v>
      </c>
      <c r="BE271">
        <f t="shared" si="114"/>
        <v>-2.9594469858935168</v>
      </c>
      <c r="BF271">
        <f t="shared" si="115"/>
        <v>5.7062527197426771E-2</v>
      </c>
      <c r="BL271">
        <v>2.500000000054996</v>
      </c>
      <c r="BM271">
        <v>-2.9935869278233298</v>
      </c>
      <c r="BN271">
        <f t="shared" si="116"/>
        <v>-2.9926540360159839</v>
      </c>
      <c r="BO271">
        <f t="shared" si="117"/>
        <v>9.328918073459036E-4</v>
      </c>
      <c r="BU271">
        <v>2.500000000054996</v>
      </c>
      <c r="BV271">
        <v>1.9679249354459301</v>
      </c>
      <c r="BW271">
        <f t="shared" si="118"/>
        <v>1.9679222689871221</v>
      </c>
      <c r="BX271">
        <f t="shared" si="119"/>
        <v>2.6664588079761131E-6</v>
      </c>
      <c r="CV271">
        <v>2.5000000000540012</v>
      </c>
      <c r="CW271">
        <v>1.9532935232864801</v>
      </c>
      <c r="CX271">
        <f t="shared" si="124"/>
        <v>1.9617245080080659</v>
      </c>
      <c r="CY271">
        <f t="shared" si="125"/>
        <v>8.4309847215857658E-3</v>
      </c>
      <c r="DE271">
        <v>2.5000000000540012</v>
      </c>
      <c r="DF271">
        <v>-1.96743722170728</v>
      </c>
      <c r="DG271">
        <f t="shared" si="126"/>
        <v>-1.9635355053098051</v>
      </c>
      <c r="DH271">
        <f t="shared" si="127"/>
        <v>3.9017163974748303E-3</v>
      </c>
      <c r="DN271">
        <v>2.5000000000540012</v>
      </c>
      <c r="DO271">
        <v>-1.9635355117980999</v>
      </c>
      <c r="DP271">
        <f t="shared" si="128"/>
        <v>-1.9843116417160207</v>
      </c>
      <c r="DQ271">
        <f t="shared" si="129"/>
        <v>2.0776129917920771E-2</v>
      </c>
      <c r="DW271">
        <v>2.500000000054996</v>
      </c>
      <c r="DX271">
        <v>-1.9176904203651599</v>
      </c>
      <c r="DY271">
        <f t="shared" si="130"/>
        <v>-1.9698757576363759</v>
      </c>
      <c r="DZ271">
        <f t="shared" si="131"/>
        <v>5.2185337271215992E-2</v>
      </c>
      <c r="EF271">
        <v>2.5000000000540012</v>
      </c>
      <c r="EG271">
        <v>-2.0244997291291398</v>
      </c>
      <c r="EH271">
        <f t="shared" si="132"/>
        <v>-1.9757290084499373</v>
      </c>
      <c r="EI271">
        <f t="shared" si="133"/>
        <v>4.8770720679202517E-2</v>
      </c>
      <c r="EO271">
        <v>2.5000000000540012</v>
      </c>
      <c r="EP271">
        <v>-1.9289078363540699</v>
      </c>
      <c r="EQ271">
        <f t="shared" si="134"/>
        <v>-1.9683944324373532</v>
      </c>
      <c r="ER271">
        <f t="shared" si="135"/>
        <v>3.948659608328331E-2</v>
      </c>
    </row>
    <row r="272" spans="1:148" x14ac:dyDescent="0.25">
      <c r="A272">
        <v>2.5099999999977705</v>
      </c>
      <c r="B272">
        <v>2.8945810388777198</v>
      </c>
      <c r="C272">
        <f t="shared" si="102"/>
        <v>2.9068145587748178</v>
      </c>
      <c r="D272">
        <f t="shared" si="103"/>
        <v>1.2233519897097977E-2</v>
      </c>
      <c r="J272">
        <v>2.509999999997703</v>
      </c>
      <c r="K272">
        <v>2.9628609622884801</v>
      </c>
      <c r="L272">
        <f t="shared" si="104"/>
        <v>2.958956893612446</v>
      </c>
      <c r="M272">
        <f t="shared" si="105"/>
        <v>3.9040686760341003E-3</v>
      </c>
      <c r="S272">
        <v>2.5099999999978024</v>
      </c>
      <c r="T272">
        <v>2.89701960757096</v>
      </c>
      <c r="U272">
        <f t="shared" si="106"/>
        <v>2.9453011753823914</v>
      </c>
      <c r="V272">
        <f t="shared" si="107"/>
        <v>4.8281567811431447E-2</v>
      </c>
      <c r="AB272">
        <v>2.5099999999976959</v>
      </c>
      <c r="AC272">
        <v>2.9531066875155201</v>
      </c>
      <c r="AD272">
        <f t="shared" si="108"/>
        <v>2.9173218943488712</v>
      </c>
      <c r="AE272">
        <f t="shared" si="109"/>
        <v>3.5784793166648843E-2</v>
      </c>
      <c r="AK272">
        <v>2.509999999997703</v>
      </c>
      <c r="AL272">
        <v>-2.94042613031066</v>
      </c>
      <c r="AM272">
        <f t="shared" si="110"/>
        <v>-2.9537852841480694</v>
      </c>
      <c r="AN272">
        <f t="shared" si="111"/>
        <v>1.3359153837409377E-2</v>
      </c>
      <c r="AT272">
        <v>2.5099999999976887</v>
      </c>
      <c r="AU272">
        <v>-2.8370308177172201</v>
      </c>
      <c r="AV272">
        <f t="shared" si="112"/>
        <v>-2.9568199784245586</v>
      </c>
      <c r="AW272">
        <f t="shared" si="113"/>
        <v>0.11978916070733847</v>
      </c>
      <c r="BC272">
        <v>2.509999999997703</v>
      </c>
      <c r="BD272">
        <v>-2.9160404433782499</v>
      </c>
      <c r="BE272">
        <f t="shared" si="114"/>
        <v>-2.9594469858935244</v>
      </c>
      <c r="BF272">
        <f t="shared" si="115"/>
        <v>4.3406542515274538E-2</v>
      </c>
      <c r="BL272">
        <v>2.5100000000550011</v>
      </c>
      <c r="BM272">
        <v>-2.9935869278233298</v>
      </c>
      <c r="BN272">
        <f t="shared" si="116"/>
        <v>-2.9926540360162068</v>
      </c>
      <c r="BO272">
        <f t="shared" si="117"/>
        <v>9.3289180712297082E-4</v>
      </c>
      <c r="BU272">
        <v>2.5100000000550153</v>
      </c>
      <c r="BV272">
        <v>1.9708512178778199</v>
      </c>
      <c r="BW272">
        <f t="shared" si="118"/>
        <v>1.9679222689871221</v>
      </c>
      <c r="BX272">
        <f t="shared" si="119"/>
        <v>2.9289488906978356E-3</v>
      </c>
      <c r="CV272">
        <v>2.5100000000550153</v>
      </c>
      <c r="CW272">
        <v>1.9606092293662101</v>
      </c>
      <c r="CX272">
        <f t="shared" si="124"/>
        <v>1.9617245080082037</v>
      </c>
      <c r="CY272">
        <f t="shared" si="125"/>
        <v>1.1152786419936778E-3</v>
      </c>
      <c r="DE272">
        <v>2.5100000000549869</v>
      </c>
      <c r="DF272">
        <v>-1.9669495079686401</v>
      </c>
      <c r="DG272">
        <f t="shared" si="126"/>
        <v>-1.9635355053117221</v>
      </c>
      <c r="DH272">
        <f t="shared" si="127"/>
        <v>3.4140026569180471E-3</v>
      </c>
      <c r="DN272">
        <v>2.5100000000539922</v>
      </c>
      <c r="DO272">
        <v>-1.95914608815026</v>
      </c>
      <c r="DP272">
        <f t="shared" si="128"/>
        <v>-1.9843116417160571</v>
      </c>
      <c r="DQ272">
        <f t="shared" si="129"/>
        <v>2.5165553565797083E-2</v>
      </c>
      <c r="DW272">
        <v>2.5100000000550153</v>
      </c>
      <c r="DX272">
        <v>-1.9152518516719099</v>
      </c>
      <c r="DY272">
        <f t="shared" si="130"/>
        <v>-1.9698757576364236</v>
      </c>
      <c r="DZ272">
        <f t="shared" si="131"/>
        <v>5.4623905964513719E-2</v>
      </c>
      <c r="EF272">
        <v>2.5100000000539922</v>
      </c>
      <c r="EG272">
        <v>-2.0259628703450798</v>
      </c>
      <c r="EH272">
        <f t="shared" si="132"/>
        <v>-1.9757290084523957</v>
      </c>
      <c r="EI272">
        <f t="shared" si="133"/>
        <v>5.0233861892684084E-2</v>
      </c>
      <c r="EO272">
        <v>2.5100000000540206</v>
      </c>
      <c r="EP272">
        <v>-1.9235429852289401</v>
      </c>
      <c r="EQ272">
        <f t="shared" si="134"/>
        <v>-1.9683944324389797</v>
      </c>
      <c r="ER272">
        <f t="shared" si="135"/>
        <v>4.4851447210039641E-2</v>
      </c>
    </row>
    <row r="273" spans="1:148" x14ac:dyDescent="0.25">
      <c r="A273">
        <v>2.5199999999976708</v>
      </c>
      <c r="B273">
        <v>2.8994581762642002</v>
      </c>
      <c r="C273">
        <f t="shared" si="102"/>
        <v>2.9068145587749799</v>
      </c>
      <c r="D273">
        <f t="shared" si="103"/>
        <v>7.3563825107796355E-3</v>
      </c>
      <c r="J273">
        <v>2.519999999997701</v>
      </c>
      <c r="K273">
        <v>2.9628609622884801</v>
      </c>
      <c r="L273">
        <f t="shared" si="104"/>
        <v>2.9589568936142809</v>
      </c>
      <c r="M273">
        <f t="shared" si="105"/>
        <v>3.9040686741991237E-3</v>
      </c>
      <c r="S273">
        <v>2.519999999997701</v>
      </c>
      <c r="T273">
        <v>2.89701960757096</v>
      </c>
      <c r="U273">
        <f t="shared" si="106"/>
        <v>2.9453011753826019</v>
      </c>
      <c r="V273">
        <f t="shared" si="107"/>
        <v>4.8281567811641946E-2</v>
      </c>
      <c r="AB273">
        <v>2.5199999999976939</v>
      </c>
      <c r="AC273">
        <v>2.9467664089130898</v>
      </c>
      <c r="AD273">
        <f t="shared" si="108"/>
        <v>2.9173218943488712</v>
      </c>
      <c r="AE273">
        <f t="shared" si="109"/>
        <v>2.9444514564218593E-2</v>
      </c>
      <c r="AK273">
        <v>2.5199999999976939</v>
      </c>
      <c r="AL273">
        <v>-2.95749611116335</v>
      </c>
      <c r="AM273">
        <f t="shared" si="110"/>
        <v>-2.9537852841506185</v>
      </c>
      <c r="AN273">
        <f t="shared" si="111"/>
        <v>3.7108270127315102E-3</v>
      </c>
      <c r="AT273">
        <v>2.5199999999976939</v>
      </c>
      <c r="AU273">
        <v>-2.8482482337061299</v>
      </c>
      <c r="AV273">
        <f t="shared" si="112"/>
        <v>-2.9568199784440581</v>
      </c>
      <c r="AW273">
        <f t="shared" si="113"/>
        <v>0.10857174473792819</v>
      </c>
      <c r="BC273">
        <v>2.5199999999976939</v>
      </c>
      <c r="BD273">
        <v>-2.9253070044125602</v>
      </c>
      <c r="BE273">
        <f t="shared" si="114"/>
        <v>-2.9594469858935311</v>
      </c>
      <c r="BF273">
        <f t="shared" si="115"/>
        <v>3.413998148097086E-2</v>
      </c>
      <c r="BL273">
        <v>2.520000000054992</v>
      </c>
      <c r="BM273">
        <v>-2.9935869278233298</v>
      </c>
      <c r="BN273">
        <f t="shared" si="116"/>
        <v>-2.9926540360164062</v>
      </c>
      <c r="BO273">
        <f t="shared" si="117"/>
        <v>9.3289180692357476E-4</v>
      </c>
      <c r="BU273">
        <v>2.5200000000550062</v>
      </c>
      <c r="BV273">
        <v>1.97377750030971</v>
      </c>
      <c r="BW273">
        <f t="shared" si="118"/>
        <v>1.9679222689871221</v>
      </c>
      <c r="BX273">
        <f t="shared" si="119"/>
        <v>5.8552313225879171E-3</v>
      </c>
      <c r="CV273">
        <v>2.5200000000550062</v>
      </c>
      <c r="CW273">
        <v>1.9679249354459301</v>
      </c>
      <c r="CX273">
        <f t="shared" si="124"/>
        <v>1.9617245080083274</v>
      </c>
      <c r="CY273">
        <f t="shared" si="125"/>
        <v>6.2004274376026292E-3</v>
      </c>
      <c r="DE273">
        <v>2.5200000000550062</v>
      </c>
      <c r="DF273">
        <v>-1.9659740804913399</v>
      </c>
      <c r="DG273">
        <f t="shared" si="126"/>
        <v>-1.9635355053134593</v>
      </c>
      <c r="DH273">
        <f t="shared" si="127"/>
        <v>2.4385751778805975E-3</v>
      </c>
      <c r="DN273">
        <v>2.5200000000550062</v>
      </c>
      <c r="DO273">
        <v>-1.9606092293662101</v>
      </c>
      <c r="DP273">
        <f t="shared" si="128"/>
        <v>-1.9843116417160895</v>
      </c>
      <c r="DQ273">
        <f t="shared" si="129"/>
        <v>2.3702412349879465E-2</v>
      </c>
      <c r="DW273">
        <v>2.5200000000550062</v>
      </c>
      <c r="DX273">
        <v>-1.9152518516719099</v>
      </c>
      <c r="DY273">
        <f t="shared" si="130"/>
        <v>-1.9698757576364665</v>
      </c>
      <c r="DZ273">
        <f t="shared" si="131"/>
        <v>5.4623905964556574E-2</v>
      </c>
      <c r="EF273">
        <v>2.5200000000549778</v>
      </c>
      <c r="EG273">
        <v>-2.0298645802542699</v>
      </c>
      <c r="EH273">
        <f t="shared" si="132"/>
        <v>-1.975729008454626</v>
      </c>
      <c r="EI273">
        <f t="shared" si="133"/>
        <v>5.41355717996439E-2</v>
      </c>
      <c r="EO273">
        <v>2.5200000000550062</v>
      </c>
      <c r="EP273">
        <v>-1.92451841270623</v>
      </c>
      <c r="EQ273">
        <f t="shared" si="134"/>
        <v>-1.9683944324404528</v>
      </c>
      <c r="ER273">
        <f t="shared" si="135"/>
        <v>4.3876019734222726E-2</v>
      </c>
    </row>
    <row r="274" spans="1:148" x14ac:dyDescent="0.25">
      <c r="A274">
        <v>2.5299999999976706</v>
      </c>
      <c r="B274">
        <v>2.90433531365069</v>
      </c>
      <c r="C274">
        <f t="shared" si="102"/>
        <v>2.9068145587751246</v>
      </c>
      <c r="D274">
        <f t="shared" si="103"/>
        <v>2.4792451244346481E-3</v>
      </c>
      <c r="J274">
        <v>2.5299999999977061</v>
      </c>
      <c r="K274">
        <v>2.9623732485498402</v>
      </c>
      <c r="L274">
        <f t="shared" si="104"/>
        <v>2.9589568936159396</v>
      </c>
      <c r="M274">
        <f t="shared" si="105"/>
        <v>3.4163549339005783E-3</v>
      </c>
      <c r="S274">
        <v>2.529999999997699</v>
      </c>
      <c r="T274">
        <v>2.89701960757096</v>
      </c>
      <c r="U274">
        <f t="shared" si="106"/>
        <v>2.9453011753827902</v>
      </c>
      <c r="V274">
        <f t="shared" si="107"/>
        <v>4.8281567811830239E-2</v>
      </c>
      <c r="AB274">
        <v>2.529999999997699</v>
      </c>
      <c r="AC274">
        <v>2.94042613031066</v>
      </c>
      <c r="AD274">
        <f t="shared" si="108"/>
        <v>2.9173218943488712</v>
      </c>
      <c r="AE274">
        <f t="shared" si="109"/>
        <v>2.3104235961788788E-2</v>
      </c>
      <c r="AK274">
        <v>2.529999999997699</v>
      </c>
      <c r="AL274">
        <v>-2.9745660920160399</v>
      </c>
      <c r="AM274">
        <f t="shared" si="110"/>
        <v>-2.953785284152926</v>
      </c>
      <c r="AN274">
        <f t="shared" si="111"/>
        <v>2.0780807863113981E-2</v>
      </c>
      <c r="AT274">
        <v>2.529999999997699</v>
      </c>
      <c r="AU274">
        <v>-2.8594656496950401</v>
      </c>
      <c r="AV274">
        <f t="shared" si="112"/>
        <v>-2.9568199784618572</v>
      </c>
      <c r="AW274">
        <f t="shared" si="113"/>
        <v>9.7354328766817044E-2</v>
      </c>
      <c r="BC274">
        <v>2.529999999997699</v>
      </c>
      <c r="BD274">
        <v>-2.93896298909472</v>
      </c>
      <c r="BE274">
        <f t="shared" si="114"/>
        <v>-2.9594469858935373</v>
      </c>
      <c r="BF274">
        <f t="shared" si="115"/>
        <v>2.0483996798817294E-2</v>
      </c>
      <c r="BL274">
        <v>2.5300000000549971</v>
      </c>
      <c r="BM274">
        <v>-2.9935869278233298</v>
      </c>
      <c r="BN274">
        <f t="shared" si="116"/>
        <v>-2.9926540360165848</v>
      </c>
      <c r="BO274">
        <f t="shared" si="117"/>
        <v>9.328918067450509E-4</v>
      </c>
      <c r="BU274">
        <v>2.5300000000559919</v>
      </c>
      <c r="BV274">
        <v>1.9771914964802499</v>
      </c>
      <c r="BW274">
        <f t="shared" si="118"/>
        <v>1.9679222689871221</v>
      </c>
      <c r="BX274">
        <f t="shared" si="119"/>
        <v>9.2692274931278629E-3</v>
      </c>
      <c r="CV274">
        <v>2.5300000000549971</v>
      </c>
      <c r="CW274">
        <v>1.97524064152566</v>
      </c>
      <c r="CX274">
        <f t="shared" si="124"/>
        <v>1.9617245080084385</v>
      </c>
      <c r="CY274">
        <f t="shared" si="125"/>
        <v>1.3516133517221585E-2</v>
      </c>
      <c r="DE274">
        <v>2.5300000000549971</v>
      </c>
      <c r="DF274">
        <v>-1.9635355117980999</v>
      </c>
      <c r="DG274">
        <f t="shared" si="126"/>
        <v>-1.9635355053150338</v>
      </c>
      <c r="DH274">
        <f t="shared" si="127"/>
        <v>6.4830660839731991E-9</v>
      </c>
      <c r="DN274">
        <v>2.5300000000549971</v>
      </c>
      <c r="DO274">
        <v>-1.9645109392753899</v>
      </c>
      <c r="DP274">
        <f t="shared" si="128"/>
        <v>-1.9843116417161184</v>
      </c>
      <c r="DQ274">
        <f t="shared" si="129"/>
        <v>1.9800702440728513E-2</v>
      </c>
      <c r="DW274">
        <v>2.5300000000549971</v>
      </c>
      <c r="DX274">
        <v>-1.91671499288786</v>
      </c>
      <c r="DY274">
        <f t="shared" si="130"/>
        <v>-1.9698757576365045</v>
      </c>
      <c r="DZ274">
        <f t="shared" si="131"/>
        <v>5.3160764748644507E-2</v>
      </c>
      <c r="EF274">
        <v>2.5300000000549971</v>
      </c>
      <c r="EG274">
        <v>-2.0337662901634501</v>
      </c>
      <c r="EH274">
        <f t="shared" si="132"/>
        <v>-1.9757290084566494</v>
      </c>
      <c r="EI274">
        <f t="shared" si="133"/>
        <v>5.803728170680067E-2</v>
      </c>
      <c r="EO274">
        <v>2.5300000000550256</v>
      </c>
      <c r="EP274">
        <v>-1.92549384018353</v>
      </c>
      <c r="EQ274">
        <f t="shared" si="134"/>
        <v>-1.9683944324417868</v>
      </c>
      <c r="ER274">
        <f t="shared" si="135"/>
        <v>4.290059225825682E-2</v>
      </c>
    </row>
    <row r="275" spans="1:148" x14ac:dyDescent="0.25">
      <c r="A275">
        <v>2.5399999999976703</v>
      </c>
      <c r="B275">
        <v>2.9033598861733898</v>
      </c>
      <c r="C275">
        <f t="shared" si="102"/>
        <v>2.9068145587752543</v>
      </c>
      <c r="D275">
        <f t="shared" si="103"/>
        <v>3.4546726018644947E-3</v>
      </c>
      <c r="J275">
        <v>2.5399999999977041</v>
      </c>
      <c r="K275">
        <v>2.9618855348111901</v>
      </c>
      <c r="L275">
        <f t="shared" si="104"/>
        <v>2.9589568936174393</v>
      </c>
      <c r="M275">
        <f t="shared" si="105"/>
        <v>2.9286411937508028E-3</v>
      </c>
      <c r="S275">
        <v>2.539999999997697</v>
      </c>
      <c r="T275">
        <v>2.89701960757096</v>
      </c>
      <c r="U275">
        <f t="shared" si="106"/>
        <v>2.945301175382959</v>
      </c>
      <c r="V275">
        <f t="shared" si="107"/>
        <v>4.8281567811998993E-2</v>
      </c>
      <c r="AB275">
        <v>2.539999999997697</v>
      </c>
      <c r="AC275">
        <v>2.9306718555377</v>
      </c>
      <c r="AD275">
        <f t="shared" si="108"/>
        <v>2.9173218943488712</v>
      </c>
      <c r="AE275">
        <f t="shared" si="109"/>
        <v>1.3349961188828807E-2</v>
      </c>
      <c r="AK275">
        <v>2.5399999999976899</v>
      </c>
      <c r="AL275">
        <v>-2.9916360728687299</v>
      </c>
      <c r="AM275">
        <f t="shared" si="110"/>
        <v>-2.9537852841550141</v>
      </c>
      <c r="AN275">
        <f t="shared" si="111"/>
        <v>3.7850788713715833E-2</v>
      </c>
      <c r="AT275">
        <v>2.5399999999976899</v>
      </c>
      <c r="AU275">
        <v>-2.8706830656839499</v>
      </c>
      <c r="AV275">
        <f t="shared" si="112"/>
        <v>-2.9568199784781046</v>
      </c>
      <c r="AW275">
        <f t="shared" si="113"/>
        <v>8.6136912794154696E-2</v>
      </c>
      <c r="BC275">
        <v>2.5399999999977041</v>
      </c>
      <c r="BD275">
        <v>-2.95261897377687</v>
      </c>
      <c r="BE275">
        <f t="shared" si="114"/>
        <v>-2.9594469858935426</v>
      </c>
      <c r="BF275">
        <f t="shared" si="115"/>
        <v>6.8280121166726104E-3</v>
      </c>
      <c r="BL275">
        <v>2.540000000055997</v>
      </c>
      <c r="BM275">
        <v>-2.9935869278233298</v>
      </c>
      <c r="BN275">
        <f t="shared" si="116"/>
        <v>-2.9926540360167446</v>
      </c>
      <c r="BO275">
        <f t="shared" si="117"/>
        <v>9.3289180658517878E-4</v>
      </c>
      <c r="BU275">
        <v>2.5400000000560112</v>
      </c>
      <c r="BV275">
        <v>1.9845072025599699</v>
      </c>
      <c r="BW275">
        <f t="shared" si="118"/>
        <v>1.9679222689871221</v>
      </c>
      <c r="BX275">
        <f t="shared" si="119"/>
        <v>1.6584933572847849E-2</v>
      </c>
      <c r="CV275">
        <v>2.5400000000550165</v>
      </c>
      <c r="CW275">
        <v>1.98255634760538</v>
      </c>
      <c r="CX275">
        <f t="shared" si="124"/>
        <v>1.9617245080085377</v>
      </c>
      <c r="CY275">
        <f t="shared" si="125"/>
        <v>2.0831839596842316E-2</v>
      </c>
      <c r="DE275">
        <v>2.540000000054988</v>
      </c>
      <c r="DF275">
        <v>-1.9615846568435</v>
      </c>
      <c r="DG275">
        <f t="shared" si="126"/>
        <v>-1.9635355053164611</v>
      </c>
      <c r="DH275">
        <f t="shared" si="127"/>
        <v>1.9508484729611197E-3</v>
      </c>
      <c r="DN275">
        <v>2.540000000054988</v>
      </c>
      <c r="DO275">
        <v>-1.9684126491845799</v>
      </c>
      <c r="DP275">
        <f t="shared" si="128"/>
        <v>-1.9843116417161442</v>
      </c>
      <c r="DQ275">
        <f t="shared" si="129"/>
        <v>1.5898992531564238E-2</v>
      </c>
      <c r="DW275">
        <v>2.5400000000560112</v>
      </c>
      <c r="DX275">
        <v>-1.9181781341038</v>
      </c>
      <c r="DY275">
        <f t="shared" si="130"/>
        <v>-1.9698757576365384</v>
      </c>
      <c r="DZ275">
        <f t="shared" si="131"/>
        <v>5.1697623532738435E-2</v>
      </c>
      <c r="EF275">
        <v>2.540000000054988</v>
      </c>
      <c r="EG275">
        <v>-2.0376680000726402</v>
      </c>
      <c r="EH275">
        <f t="shared" si="132"/>
        <v>-1.9757290084584853</v>
      </c>
      <c r="EI275">
        <f t="shared" si="133"/>
        <v>6.1938991614154837E-2</v>
      </c>
      <c r="EO275">
        <v>2.5400000000550165</v>
      </c>
      <c r="EP275">
        <v>-1.9264692676608299</v>
      </c>
      <c r="EQ275">
        <f t="shared" si="134"/>
        <v>-1.9683944324429949</v>
      </c>
      <c r="ER275">
        <f t="shared" si="135"/>
        <v>4.1925164782165014E-2</v>
      </c>
    </row>
    <row r="276" spans="1:148" x14ac:dyDescent="0.25">
      <c r="A276">
        <v>2.5499999999976701</v>
      </c>
      <c r="B276">
        <v>2.90433531365069</v>
      </c>
      <c r="C276">
        <f t="shared" si="102"/>
        <v>2.9068145587753702</v>
      </c>
      <c r="D276">
        <f t="shared" si="103"/>
        <v>2.4792451246802294E-3</v>
      </c>
      <c r="J276">
        <v>2.5499999999977021</v>
      </c>
      <c r="K276">
        <v>2.96139782107254</v>
      </c>
      <c r="L276">
        <f t="shared" si="104"/>
        <v>2.9589568936187947</v>
      </c>
      <c r="M276">
        <f t="shared" si="105"/>
        <v>2.4409274537453562E-3</v>
      </c>
      <c r="S276">
        <v>2.5499999999977021</v>
      </c>
      <c r="T276">
        <v>2.89701960757096</v>
      </c>
      <c r="U276">
        <f t="shared" si="106"/>
        <v>2.9453011753831104</v>
      </c>
      <c r="V276">
        <f t="shared" si="107"/>
        <v>4.8281567812150428E-2</v>
      </c>
      <c r="AB276">
        <v>2.549999999997695</v>
      </c>
      <c r="AC276">
        <v>2.9209175807647298</v>
      </c>
      <c r="AD276">
        <f t="shared" si="108"/>
        <v>2.9173218943488712</v>
      </c>
      <c r="AE276">
        <f t="shared" si="109"/>
        <v>3.5956864158586122E-3</v>
      </c>
      <c r="AK276">
        <v>2.549999999997695</v>
      </c>
      <c r="AL276">
        <v>-3.0087060537214199</v>
      </c>
      <c r="AM276">
        <f t="shared" si="110"/>
        <v>-2.9537852841569046</v>
      </c>
      <c r="AN276">
        <f t="shared" si="111"/>
        <v>5.4920769564515304E-2</v>
      </c>
      <c r="AT276">
        <v>2.549999999997695</v>
      </c>
      <c r="AU276">
        <v>-2.8819004816728602</v>
      </c>
      <c r="AV276">
        <f t="shared" si="112"/>
        <v>-2.956819978492935</v>
      </c>
      <c r="AW276">
        <f t="shared" si="113"/>
        <v>7.4919496820074816E-2</v>
      </c>
      <c r="BC276">
        <v>2.549999999997695</v>
      </c>
      <c r="BD276">
        <v>-2.96627495845902</v>
      </c>
      <c r="BE276">
        <f t="shared" si="114"/>
        <v>-2.959446985893547</v>
      </c>
      <c r="BF276">
        <f t="shared" si="115"/>
        <v>6.8279725654729617E-3</v>
      </c>
      <c r="BL276">
        <v>2.5500000000559879</v>
      </c>
      <c r="BM276">
        <v>-2.9935869278233298</v>
      </c>
      <c r="BN276">
        <f t="shared" si="116"/>
        <v>-2.9926540360168881</v>
      </c>
      <c r="BO276">
        <f t="shared" si="117"/>
        <v>9.3289180644173797E-4</v>
      </c>
      <c r="BU276">
        <v>2.5500000000560021</v>
      </c>
      <c r="BV276">
        <v>1.98889662620781</v>
      </c>
      <c r="BW276">
        <f t="shared" si="118"/>
        <v>1.9679222689871221</v>
      </c>
      <c r="BX276">
        <f t="shared" si="119"/>
        <v>2.0974357220687967E-2</v>
      </c>
      <c r="CV276">
        <v>2.5500000000550074</v>
      </c>
      <c r="CW276">
        <v>1.98987205368511</v>
      </c>
      <c r="CX276">
        <f t="shared" si="124"/>
        <v>1.961724508008627</v>
      </c>
      <c r="CY276">
        <f t="shared" si="125"/>
        <v>2.8147545676483032E-2</v>
      </c>
      <c r="DE276">
        <v>2.5500000000560021</v>
      </c>
      <c r="DF276">
        <v>-1.95670751945702</v>
      </c>
      <c r="DG276">
        <f t="shared" si="126"/>
        <v>-1.9635355053177546</v>
      </c>
      <c r="DH276">
        <f t="shared" si="127"/>
        <v>6.8279858607345201E-3</v>
      </c>
      <c r="DN276">
        <v>2.5500000000550074</v>
      </c>
      <c r="DO276">
        <v>-1.97231435909377</v>
      </c>
      <c r="DP276">
        <f t="shared" si="128"/>
        <v>-1.9843116417161673</v>
      </c>
      <c r="DQ276">
        <f t="shared" si="129"/>
        <v>1.1997282622397298E-2</v>
      </c>
      <c r="DW276">
        <v>2.5500000000560021</v>
      </c>
      <c r="DX276">
        <v>-1.91964127531975</v>
      </c>
      <c r="DY276">
        <f t="shared" si="130"/>
        <v>-1.9698757576365689</v>
      </c>
      <c r="DZ276">
        <f t="shared" si="131"/>
        <v>5.0234482316818818E-2</v>
      </c>
      <c r="EF276">
        <v>2.550000000054979</v>
      </c>
      <c r="EG276">
        <v>-2.0401065687658799</v>
      </c>
      <c r="EH276">
        <f t="shared" si="132"/>
        <v>-1.9757290084601509</v>
      </c>
      <c r="EI276">
        <f t="shared" si="133"/>
        <v>6.4377560305729054E-2</v>
      </c>
      <c r="EO276">
        <v>2.5500000000550074</v>
      </c>
      <c r="EP276">
        <v>-1.9274446951381199</v>
      </c>
      <c r="EQ276">
        <f t="shared" si="134"/>
        <v>-1.9683944324440892</v>
      </c>
      <c r="ER276">
        <f t="shared" si="135"/>
        <v>4.0949737305969292E-2</v>
      </c>
    </row>
    <row r="277" spans="1:148" x14ac:dyDescent="0.25">
      <c r="A277">
        <v>2.5599999999976699</v>
      </c>
      <c r="B277">
        <v>2.9053107411279799</v>
      </c>
      <c r="C277">
        <f t="shared" si="102"/>
        <v>2.9068145587754741</v>
      </c>
      <c r="D277">
        <f t="shared" si="103"/>
        <v>1.5038176474941878E-3</v>
      </c>
      <c r="J277">
        <v>2.5599999999977001</v>
      </c>
      <c r="K277">
        <v>2.9609101073338899</v>
      </c>
      <c r="L277">
        <f t="shared" si="104"/>
        <v>2.9589568936200199</v>
      </c>
      <c r="M277">
        <f t="shared" si="105"/>
        <v>1.9532137138700278E-3</v>
      </c>
      <c r="S277">
        <v>2.5599999999977001</v>
      </c>
      <c r="T277">
        <v>2.89701960757096</v>
      </c>
      <c r="U277">
        <f t="shared" si="106"/>
        <v>2.9453011753832463</v>
      </c>
      <c r="V277">
        <f t="shared" si="107"/>
        <v>4.8281567812286319E-2</v>
      </c>
      <c r="AB277">
        <v>2.5599999999977001</v>
      </c>
      <c r="AC277">
        <v>2.9111633059917601</v>
      </c>
      <c r="AD277">
        <f t="shared" si="108"/>
        <v>2.9173218943488712</v>
      </c>
      <c r="AE277">
        <f t="shared" si="109"/>
        <v>6.1585883571111388E-3</v>
      </c>
      <c r="AK277">
        <v>2.5599999999977001</v>
      </c>
      <c r="AL277">
        <v>-3.02577603457412</v>
      </c>
      <c r="AM277">
        <f t="shared" si="110"/>
        <v>-2.9537852841586156</v>
      </c>
      <c r="AN277">
        <f t="shared" si="111"/>
        <v>7.1990750415504401E-2</v>
      </c>
      <c r="AT277">
        <v>2.5599999999976006</v>
      </c>
      <c r="AU277">
        <v>-2.89701960757096</v>
      </c>
      <c r="AV277">
        <f t="shared" si="112"/>
        <v>-2.956819978506473</v>
      </c>
      <c r="AW277">
        <f t="shared" si="113"/>
        <v>5.9800370935513047E-2</v>
      </c>
      <c r="BC277">
        <v>2.5599999999977001</v>
      </c>
      <c r="BD277">
        <v>-2.97993094314117</v>
      </c>
      <c r="BE277">
        <f t="shared" si="114"/>
        <v>-2.959446985893551</v>
      </c>
      <c r="BF277">
        <f t="shared" si="115"/>
        <v>2.0483957247618978E-2</v>
      </c>
      <c r="BL277">
        <v>2.560000000055993</v>
      </c>
      <c r="BM277">
        <v>-2.9935869278233298</v>
      </c>
      <c r="BN277">
        <f t="shared" si="116"/>
        <v>-2.9926540360170164</v>
      </c>
      <c r="BO277">
        <f t="shared" si="117"/>
        <v>9.3289180631339619E-4</v>
      </c>
      <c r="BU277">
        <v>2.560000000055993</v>
      </c>
      <c r="BV277">
        <v>1.9942614773329399</v>
      </c>
      <c r="BW277">
        <f t="shared" si="118"/>
        <v>1.9679222689871221</v>
      </c>
      <c r="BX277">
        <f t="shared" si="119"/>
        <v>2.6339208345817822E-2</v>
      </c>
      <c r="CV277">
        <v>2.560000000055993</v>
      </c>
      <c r="CW277">
        <v>1.99718775976483</v>
      </c>
      <c r="CX277">
        <f t="shared" si="124"/>
        <v>1.9617245080087067</v>
      </c>
      <c r="CY277">
        <f t="shared" si="125"/>
        <v>3.5463251756123304E-2</v>
      </c>
      <c r="DE277">
        <v>2.560000000055993</v>
      </c>
      <c r="DF277">
        <v>-1.95036724085459</v>
      </c>
      <c r="DG277">
        <f t="shared" si="126"/>
        <v>-1.9635355053189267</v>
      </c>
      <c r="DH277">
        <f t="shared" si="127"/>
        <v>1.3168264464336721E-2</v>
      </c>
      <c r="DN277">
        <v>2.560000000055993</v>
      </c>
      <c r="DO277">
        <v>-1.9781669239575499</v>
      </c>
      <c r="DP277">
        <f t="shared" si="128"/>
        <v>-1.9843116417161877</v>
      </c>
      <c r="DQ277">
        <f t="shared" si="129"/>
        <v>6.1447177586377855E-3</v>
      </c>
      <c r="DW277">
        <v>2.5600000000560215</v>
      </c>
      <c r="DX277">
        <v>-1.9211044165356901</v>
      </c>
      <c r="DY277">
        <f t="shared" si="130"/>
        <v>-1.9698757576365959</v>
      </c>
      <c r="DZ277">
        <f t="shared" si="131"/>
        <v>4.8771341100905863E-2</v>
      </c>
      <c r="EF277">
        <v>2.5600000000549983</v>
      </c>
      <c r="EG277">
        <v>-2.0386434275499399</v>
      </c>
      <c r="EH277">
        <f t="shared" si="132"/>
        <v>-1.9757290084616619</v>
      </c>
      <c r="EI277">
        <f t="shared" si="133"/>
        <v>6.2914419088277995E-2</v>
      </c>
      <c r="EO277">
        <v>2.5600000000550267</v>
      </c>
      <c r="EP277">
        <v>-1.9284201226154201</v>
      </c>
      <c r="EQ277">
        <f t="shared" si="134"/>
        <v>-1.9683944324450802</v>
      </c>
      <c r="ER277">
        <f t="shared" si="135"/>
        <v>3.9974309829660104E-2</v>
      </c>
    </row>
    <row r="278" spans="1:148" x14ac:dyDescent="0.25">
      <c r="A278">
        <v>2.5699999999976697</v>
      </c>
      <c r="B278">
        <v>2.9014090312188001</v>
      </c>
      <c r="C278">
        <f t="shared" ref="C278:C320" si="136">B$18+(A$18-B$18)*EXP(-A278/C$18)</f>
        <v>2.9068145587755674</v>
      </c>
      <c r="D278">
        <f t="shared" ref="D278:D320" si="137">ABS(C278-B278)</f>
        <v>5.4055275567672645E-3</v>
      </c>
      <c r="J278">
        <v>2.5699999999977052</v>
      </c>
      <c r="K278">
        <v>2.9604223935952398</v>
      </c>
      <c r="L278">
        <f t="shared" ref="L278:L341" si="138">K$18+(J$18-K$18)*EXP(-J278/L$18)</f>
        <v>2.958956893621127</v>
      </c>
      <c r="M278">
        <f t="shared" ref="M278:M341" si="139">ABS(L278-K278)</f>
        <v>1.4654999741128272E-3</v>
      </c>
      <c r="S278">
        <v>2.5699999999976981</v>
      </c>
      <c r="T278">
        <v>2.89701960757096</v>
      </c>
      <c r="U278">
        <f t="shared" ref="U278:U341" si="140">T$18+(S$18-T$18)*EXP(-S278/U$18)</f>
        <v>2.9453011753833676</v>
      </c>
      <c r="V278">
        <f t="shared" ref="V278:V341" si="141">ABS(U278-T278)</f>
        <v>4.8281567812407555E-2</v>
      </c>
      <c r="AB278">
        <v>2.5699999999976981</v>
      </c>
      <c r="AC278">
        <v>2.9014090312188001</v>
      </c>
      <c r="AD278">
        <f t="shared" ref="AD278:AD315" si="142">AC$18+(AB$18-AC$18)*EXP(-AB278/AD$18)</f>
        <v>2.9173218943488712</v>
      </c>
      <c r="AE278">
        <f t="shared" ref="AE278:AE315" si="143">ABS(AD278-AC278)</f>
        <v>1.591286313007112E-2</v>
      </c>
      <c r="AK278">
        <v>2.569999999997691</v>
      </c>
      <c r="AL278">
        <v>-3.0384565917789699</v>
      </c>
      <c r="AM278">
        <f t="shared" ref="AM278:AM341" si="144">AL$18+(AK$18-AL$18)*EXP(-AK278/AM$18)</f>
        <v>-2.9537852841601646</v>
      </c>
      <c r="AN278">
        <f t="shared" ref="AN278:AN341" si="145">ABS(AM278-AL278)</f>
        <v>8.4671307618805258E-2</v>
      </c>
      <c r="AT278">
        <v>2.5699999999975915</v>
      </c>
      <c r="AU278">
        <v>-2.9160404433782499</v>
      </c>
      <c r="AV278">
        <f t="shared" ref="AV278:AV341" si="146">AU$18+(AT$18-AU$18)*EXP(-AT278/AV$18)</f>
        <v>-2.9568199785188303</v>
      </c>
      <c r="AW278">
        <f t="shared" ref="AW278:AW341" si="147">ABS(AV278-AU278)</f>
        <v>4.0779535140580414E-2</v>
      </c>
      <c r="BC278">
        <v>2.5699999999977052</v>
      </c>
      <c r="BD278">
        <v>-2.9965132102552201</v>
      </c>
      <c r="BE278">
        <f t="shared" ref="BE278:BE341" si="148">BD$18+(BC$18-BD$18)*EXP(-BC278/BE$18)</f>
        <v>-2.9594469858935546</v>
      </c>
      <c r="BF278">
        <f t="shared" ref="BF278:BF341" si="149">ABS(BE278-BD278)</f>
        <v>3.7066224361665512E-2</v>
      </c>
      <c r="BL278">
        <v>2.5700000000559982</v>
      </c>
      <c r="BM278">
        <v>-2.9935869278233298</v>
      </c>
      <c r="BN278">
        <f t="shared" ref="BN278:BN341" si="150">BM$18+(BL$18-BM$18)*EXP(-BL278/BN$18)</f>
        <v>-2.9926540360171314</v>
      </c>
      <c r="BO278">
        <f t="shared" ref="BO278:BO341" si="151">ABS(BN278-BM278)</f>
        <v>9.3289180619837708E-4</v>
      </c>
      <c r="BU278">
        <v>2.5700000000560124</v>
      </c>
      <c r="BV278">
        <v>1.99962632845807</v>
      </c>
      <c r="BW278">
        <f t="shared" ref="BW278:BW279" si="152">BV$18+(BU$18-BV$18)*EXP(-BU278/BW$18)</f>
        <v>1.9679222689871221</v>
      </c>
      <c r="BX278">
        <f t="shared" ref="BX278:BX279" si="153">ABS(BW278-BV278)</f>
        <v>3.1704059470947898E-2</v>
      </c>
      <c r="CV278">
        <v>2.5700000000560124</v>
      </c>
      <c r="CW278">
        <v>2.00450346584456</v>
      </c>
      <c r="CX278">
        <f t="shared" ref="CX278:CX341" si="154">CW$18+(CV$18-CW$18)*EXP(-CV278/CX$18)</f>
        <v>1.9617245080087784</v>
      </c>
      <c r="CY278">
        <f t="shared" ref="CY278:CY341" si="155">ABS(CX278-CW278)</f>
        <v>4.2778957835781561E-2</v>
      </c>
      <c r="DE278">
        <v>2.5700000000560124</v>
      </c>
      <c r="DF278">
        <v>-1.94402696225216</v>
      </c>
      <c r="DG278">
        <f t="shared" ref="DG278:DG341" si="156">DF$18+(DE$18-DF$18)*EXP(-DE278/DG$18)</f>
        <v>-1.9635355053199892</v>
      </c>
      <c r="DH278">
        <f t="shared" ref="DH278:DH341" si="157">ABS(DG278-DF278)</f>
        <v>1.9508543067829232E-2</v>
      </c>
      <c r="DN278">
        <v>2.5700000000559839</v>
      </c>
      <c r="DO278">
        <v>-1.9840194888213301</v>
      </c>
      <c r="DP278">
        <f t="shared" ref="DP278:DP341" si="158">DO$18+(DN$18-DO$18)*EXP(-DN278/DP$18)</f>
        <v>-1.9843116417162059</v>
      </c>
      <c r="DQ278">
        <f t="shared" ref="DQ278:DQ341" si="159">ABS(DP278-DO278)</f>
        <v>2.9215289487583007E-4</v>
      </c>
      <c r="DW278">
        <v>2.5700000000560124</v>
      </c>
      <c r="DX278">
        <v>-1.9225675577516399</v>
      </c>
      <c r="DY278">
        <f t="shared" ref="DY278:DY341" si="160">DX$18+(DW$18-DX$18)*EXP(-DW278/DY$18)</f>
        <v>-1.9698757576366202</v>
      </c>
      <c r="DZ278">
        <f t="shared" ref="DZ278:DZ341" si="161">ABS(DY278-DX278)</f>
        <v>4.7308199884980251E-2</v>
      </c>
      <c r="EF278">
        <v>2.5700000000559839</v>
      </c>
      <c r="EG278">
        <v>-2.0371802863339901</v>
      </c>
      <c r="EH278">
        <f t="shared" ref="EH278:EH341" si="162">EG$18+(EF$18-EG$18)*EXP(-EF278/EH$18)</f>
        <v>-1.9757290084630328</v>
      </c>
      <c r="EI278">
        <f t="shared" ref="EI278:EI341" si="163">ABS(EH278-EG278)</f>
        <v>6.1451277870957277E-2</v>
      </c>
      <c r="EO278">
        <v>2.5700000000560124</v>
      </c>
      <c r="EP278">
        <v>-1.9313464050473099</v>
      </c>
      <c r="EQ278">
        <f t="shared" ref="EQ278:EQ341" si="164">EP$18+(EO$18-EP$18)*EXP(-EO278/EQ$18)</f>
        <v>-1.9683944324459777</v>
      </c>
      <c r="ER278">
        <f t="shared" ref="ER278:ER341" si="165">ABS(EQ278-EP278)</f>
        <v>3.7048027398667749E-2</v>
      </c>
    </row>
    <row r="279" spans="1:148" x14ac:dyDescent="0.25">
      <c r="A279">
        <v>2.5799999999976695</v>
      </c>
      <c r="B279">
        <v>2.8975073213096101</v>
      </c>
      <c r="C279">
        <f t="shared" si="136"/>
        <v>2.9068145587756504</v>
      </c>
      <c r="D279">
        <f t="shared" si="137"/>
        <v>9.3072374660403412E-3</v>
      </c>
      <c r="J279">
        <v>2.5799999999977032</v>
      </c>
      <c r="K279">
        <v>2.9604223935952398</v>
      </c>
      <c r="L279">
        <f t="shared" si="138"/>
        <v>2.958956893622128</v>
      </c>
      <c r="M279">
        <f t="shared" si="139"/>
        <v>1.4654999731118501E-3</v>
      </c>
      <c r="S279">
        <v>2.5799999999976961</v>
      </c>
      <c r="T279">
        <v>2.8994581762642002</v>
      </c>
      <c r="U279">
        <f t="shared" si="140"/>
        <v>2.9453011753834764</v>
      </c>
      <c r="V279">
        <f t="shared" si="141"/>
        <v>4.584299911927614E-2</v>
      </c>
      <c r="AB279">
        <v>2.5799999999975967</v>
      </c>
      <c r="AC279">
        <v>2.89701960757096</v>
      </c>
      <c r="AD279">
        <f t="shared" si="142"/>
        <v>2.9173218943488712</v>
      </c>
      <c r="AE279">
        <f t="shared" si="143"/>
        <v>2.0302286777911238E-2</v>
      </c>
      <c r="AK279">
        <v>2.5799999999976961</v>
      </c>
      <c r="AL279">
        <v>-3.0511371489838299</v>
      </c>
      <c r="AM279">
        <f t="shared" si="144"/>
        <v>-2.9537852841615666</v>
      </c>
      <c r="AN279">
        <f t="shared" si="145"/>
        <v>9.7351864822263323E-2</v>
      </c>
      <c r="AT279">
        <v>2.5799999999975967</v>
      </c>
      <c r="AU279">
        <v>-2.9350612791855299</v>
      </c>
      <c r="AV279">
        <f t="shared" si="146"/>
        <v>-2.9568199785301101</v>
      </c>
      <c r="AW279">
        <f t="shared" si="147"/>
        <v>2.175869934458019E-2</v>
      </c>
      <c r="BC279">
        <v>2.5799999999976961</v>
      </c>
      <c r="BD279">
        <v>-3.0038289163349399</v>
      </c>
      <c r="BE279">
        <f t="shared" si="148"/>
        <v>-2.9594469858935581</v>
      </c>
      <c r="BF279">
        <f t="shared" si="149"/>
        <v>4.4381930441381723E-2</v>
      </c>
      <c r="BL279">
        <v>2.5800000000559891</v>
      </c>
      <c r="BM279">
        <v>-2.9935869278233298</v>
      </c>
      <c r="BN279">
        <f t="shared" si="150"/>
        <v>-2.9926540360172345</v>
      </c>
      <c r="BO279">
        <f t="shared" si="151"/>
        <v>9.3289180609534839E-4</v>
      </c>
      <c r="BU279">
        <v>2.580000000056998</v>
      </c>
      <c r="BV279">
        <v>2.0049911795831998</v>
      </c>
      <c r="BW279">
        <f t="shared" si="152"/>
        <v>1.9679222689871221</v>
      </c>
      <c r="BX279">
        <f t="shared" si="153"/>
        <v>3.7068910596077753E-2</v>
      </c>
      <c r="CV279">
        <v>2.5800000000560033</v>
      </c>
      <c r="CW279">
        <v>2.0118191719242802</v>
      </c>
      <c r="CX279">
        <f t="shared" si="154"/>
        <v>1.9617245080088426</v>
      </c>
      <c r="CY279">
        <f t="shared" si="155"/>
        <v>5.0094663915437598E-2</v>
      </c>
      <c r="DE279">
        <v>2.5800000000560033</v>
      </c>
      <c r="DF279">
        <v>-1.9376866836497399</v>
      </c>
      <c r="DG279">
        <f t="shared" si="156"/>
        <v>-1.963535505320952</v>
      </c>
      <c r="DH279">
        <f t="shared" si="157"/>
        <v>2.5848821671212052E-2</v>
      </c>
      <c r="DN279">
        <v>2.5800000000560033</v>
      </c>
      <c r="DO279">
        <v>-1.9898720536851</v>
      </c>
      <c r="DP279">
        <f t="shared" si="158"/>
        <v>-1.9843116417162221</v>
      </c>
      <c r="DQ279">
        <f t="shared" si="159"/>
        <v>5.5604119688779097E-3</v>
      </c>
      <c r="DW279">
        <v>2.5800000000560033</v>
      </c>
      <c r="DX279">
        <v>-1.92451841270623</v>
      </c>
      <c r="DY279">
        <f t="shared" si="160"/>
        <v>-1.9698757576366417</v>
      </c>
      <c r="DZ279">
        <f t="shared" si="161"/>
        <v>4.5357344930411658E-2</v>
      </c>
      <c r="EF279">
        <v>2.5800000000560033</v>
      </c>
      <c r="EG279">
        <v>-2.03571714511805</v>
      </c>
      <c r="EH279">
        <f t="shared" si="162"/>
        <v>-1.9757290084642765</v>
      </c>
      <c r="EI279">
        <f t="shared" si="163"/>
        <v>5.9988136653773561E-2</v>
      </c>
      <c r="EO279">
        <v>2.5800000000560033</v>
      </c>
      <c r="EP279">
        <v>-1.9342726874792</v>
      </c>
      <c r="EQ279">
        <f t="shared" si="164"/>
        <v>-1.9683944324467904</v>
      </c>
      <c r="ER279">
        <f t="shared" si="165"/>
        <v>3.4121744967590351E-2</v>
      </c>
    </row>
    <row r="280" spans="1:148" x14ac:dyDescent="0.25">
      <c r="A280">
        <v>2.5899999999976711</v>
      </c>
      <c r="B280">
        <v>2.8936056114004201</v>
      </c>
      <c r="C280">
        <f t="shared" si="136"/>
        <v>2.906814558775725</v>
      </c>
      <c r="D280">
        <f t="shared" si="137"/>
        <v>1.320894737530498E-2</v>
      </c>
      <c r="J280">
        <v>2.5899999999977013</v>
      </c>
      <c r="K280">
        <v>2.9604223935952398</v>
      </c>
      <c r="L280">
        <f t="shared" si="138"/>
        <v>2.958956893623033</v>
      </c>
      <c r="M280">
        <f t="shared" si="139"/>
        <v>1.4654999722067963E-3</v>
      </c>
      <c r="S280">
        <v>2.5899999999977013</v>
      </c>
      <c r="T280">
        <v>2.9018967449574502</v>
      </c>
      <c r="U280">
        <f t="shared" si="140"/>
        <v>2.9453011753835741</v>
      </c>
      <c r="V280">
        <f t="shared" si="141"/>
        <v>4.3404430426123852E-2</v>
      </c>
      <c r="AB280">
        <v>2.5899999999975947</v>
      </c>
      <c r="AC280">
        <v>2.89701960757096</v>
      </c>
      <c r="AD280">
        <f t="shared" si="142"/>
        <v>2.9173218943488712</v>
      </c>
      <c r="AE280">
        <f t="shared" si="143"/>
        <v>2.0302286777911238E-2</v>
      </c>
      <c r="AK280">
        <v>2.5899999999977013</v>
      </c>
      <c r="AL280">
        <v>-3.0638177061886802</v>
      </c>
      <c r="AM280">
        <f t="shared" si="144"/>
        <v>-2.9537852841628354</v>
      </c>
      <c r="AN280">
        <f t="shared" si="145"/>
        <v>0.11003242202584484</v>
      </c>
      <c r="AT280">
        <v>2.5899999999976018</v>
      </c>
      <c r="AU280">
        <v>-2.95408211499281</v>
      </c>
      <c r="AV280">
        <f t="shared" si="146"/>
        <v>-2.9568199785404063</v>
      </c>
      <c r="AW280">
        <f t="shared" si="147"/>
        <v>2.7378635475963087E-3</v>
      </c>
      <c r="BC280">
        <v>2.5899999999976018</v>
      </c>
      <c r="BD280">
        <v>-3.0067551987668302</v>
      </c>
      <c r="BE280">
        <f t="shared" si="148"/>
        <v>-2.9594469858935608</v>
      </c>
      <c r="BF280">
        <f t="shared" si="149"/>
        <v>4.7308212873269362E-2</v>
      </c>
      <c r="BL280">
        <v>2.5900000000569889</v>
      </c>
      <c r="BM280">
        <v>-2.9945623553006202</v>
      </c>
      <c r="BN280">
        <f t="shared" si="150"/>
        <v>-2.9926540360173264</v>
      </c>
      <c r="BO280">
        <f t="shared" si="151"/>
        <v>1.9083192832938245E-3</v>
      </c>
      <c r="CV280">
        <v>2.5900000000559942</v>
      </c>
      <c r="CW280">
        <v>2.0191348780039999</v>
      </c>
      <c r="CX280">
        <f t="shared" si="154"/>
        <v>1.9617245080089001</v>
      </c>
      <c r="CY280">
        <f t="shared" si="155"/>
        <v>5.7410369995099853E-2</v>
      </c>
      <c r="DE280">
        <v>2.5900000000559942</v>
      </c>
      <c r="DF280">
        <v>-1.9313464050473099</v>
      </c>
      <c r="DG280">
        <f t="shared" si="156"/>
        <v>-1.9635355053218249</v>
      </c>
      <c r="DH280">
        <f t="shared" si="157"/>
        <v>3.2189100274514937E-2</v>
      </c>
      <c r="DN280">
        <v>2.5900000000559942</v>
      </c>
      <c r="DO280">
        <v>-1.9957246185488799</v>
      </c>
      <c r="DP280">
        <f t="shared" si="158"/>
        <v>-1.9843116417162368</v>
      </c>
      <c r="DQ280">
        <f t="shared" si="159"/>
        <v>1.1412976832643196E-2</v>
      </c>
      <c r="DW280">
        <v>2.5900000000570174</v>
      </c>
      <c r="DX280">
        <v>-1.92695698139947</v>
      </c>
      <c r="DY280">
        <f t="shared" si="160"/>
        <v>-1.969875757636661</v>
      </c>
      <c r="DZ280">
        <f t="shared" si="161"/>
        <v>4.2918776237190981E-2</v>
      </c>
      <c r="EF280">
        <v>2.5900000000559942</v>
      </c>
      <c r="EG280">
        <v>-2.0342540039021002</v>
      </c>
      <c r="EH280">
        <f t="shared" si="162"/>
        <v>-1.9757290084654049</v>
      </c>
      <c r="EI280">
        <f t="shared" si="163"/>
        <v>5.8524995436695315E-2</v>
      </c>
      <c r="EO280">
        <v>2.5900000000560226</v>
      </c>
      <c r="EP280">
        <v>-1.9371989699110901</v>
      </c>
      <c r="EQ280">
        <f t="shared" si="164"/>
        <v>-1.9683944324475264</v>
      </c>
      <c r="ER280">
        <f t="shared" si="165"/>
        <v>3.1195462536436347E-2</v>
      </c>
    </row>
    <row r="281" spans="1:148" x14ac:dyDescent="0.25">
      <c r="A281">
        <v>2.5999999999976708</v>
      </c>
      <c r="B281">
        <v>2.8926301839231301</v>
      </c>
      <c r="C281">
        <f t="shared" si="136"/>
        <v>2.9068145587757916</v>
      </c>
      <c r="D281">
        <f t="shared" si="137"/>
        <v>1.4184374852661552E-2</v>
      </c>
      <c r="J281">
        <v>2.5999999999977064</v>
      </c>
      <c r="K281">
        <v>2.9604223935952398</v>
      </c>
      <c r="L281">
        <f t="shared" si="138"/>
        <v>2.9589568936238506</v>
      </c>
      <c r="M281">
        <f t="shared" si="139"/>
        <v>1.4654999713892281E-3</v>
      </c>
      <c r="S281">
        <v>2.5999999999976993</v>
      </c>
      <c r="T281">
        <v>2.90433531365069</v>
      </c>
      <c r="U281">
        <f t="shared" si="140"/>
        <v>2.9453011753836611</v>
      </c>
      <c r="V281">
        <f t="shared" si="141"/>
        <v>4.0965861732971121E-2</v>
      </c>
      <c r="AB281">
        <v>2.5999999999975998</v>
      </c>
      <c r="AC281">
        <v>2.89701960757096</v>
      </c>
      <c r="AD281">
        <f t="shared" si="142"/>
        <v>2.9173218943488712</v>
      </c>
      <c r="AE281">
        <f t="shared" si="143"/>
        <v>2.0302286777911238E-2</v>
      </c>
      <c r="AK281">
        <v>2.5999999999976922</v>
      </c>
      <c r="AL281">
        <v>-3.0638177061886802</v>
      </c>
      <c r="AM281">
        <f t="shared" si="144"/>
        <v>-2.9537852841639842</v>
      </c>
      <c r="AN281">
        <f t="shared" si="145"/>
        <v>0.11003242202469599</v>
      </c>
      <c r="AT281">
        <v>2.5999999999975927</v>
      </c>
      <c r="AU281">
        <v>-2.9740783782774001</v>
      </c>
      <c r="AV281">
        <f t="shared" si="146"/>
        <v>-2.9568199785498051</v>
      </c>
      <c r="AW281">
        <f t="shared" si="147"/>
        <v>1.725839972759502E-2</v>
      </c>
      <c r="BC281">
        <v>2.5999999999976069</v>
      </c>
      <c r="BD281">
        <v>-3.00968148119872</v>
      </c>
      <c r="BE281">
        <f t="shared" si="148"/>
        <v>-2.9594469858935635</v>
      </c>
      <c r="BF281">
        <f t="shared" si="149"/>
        <v>5.0234495305156557E-2</v>
      </c>
      <c r="BL281">
        <v>2.6000000000569941</v>
      </c>
      <c r="BM281">
        <v>-2.9955377827779199</v>
      </c>
      <c r="BN281">
        <f t="shared" si="150"/>
        <v>-2.992654036017409</v>
      </c>
      <c r="BO281">
        <f t="shared" si="151"/>
        <v>2.8837467605109524E-3</v>
      </c>
      <c r="CV281">
        <v>2.6000000000560135</v>
      </c>
      <c r="CW281">
        <v>2.0191348780039999</v>
      </c>
      <c r="CX281">
        <f t="shared" si="154"/>
        <v>1.9617245080089518</v>
      </c>
      <c r="CY281">
        <f t="shared" si="155"/>
        <v>5.7410369995048116E-2</v>
      </c>
      <c r="DE281">
        <v>2.6000000000570083</v>
      </c>
      <c r="DF281">
        <v>-1.92549384018353</v>
      </c>
      <c r="DG281">
        <f t="shared" si="156"/>
        <v>-1.9635355053226158</v>
      </c>
      <c r="DH281">
        <f t="shared" si="157"/>
        <v>3.8041665139085801E-2</v>
      </c>
      <c r="DN281">
        <v>2.6000000000559851</v>
      </c>
      <c r="DO281">
        <v>-2.0015771834126599</v>
      </c>
      <c r="DP281">
        <f t="shared" si="158"/>
        <v>-1.9843116417162496</v>
      </c>
      <c r="DQ281">
        <f t="shared" si="159"/>
        <v>1.7265541696410258E-2</v>
      </c>
      <c r="DW281">
        <v>2.6000000000570083</v>
      </c>
      <c r="DX281">
        <v>-1.92939555009272</v>
      </c>
      <c r="DY281">
        <f t="shared" si="160"/>
        <v>-1.9698757576366783</v>
      </c>
      <c r="DZ281">
        <f t="shared" si="161"/>
        <v>4.0480207543958313E-2</v>
      </c>
      <c r="EF281">
        <v>2.6000000000559851</v>
      </c>
      <c r="EG281">
        <v>-2.0303522939929199</v>
      </c>
      <c r="EH281">
        <f t="shared" si="162"/>
        <v>-1.9757290084664285</v>
      </c>
      <c r="EI281">
        <f t="shared" si="163"/>
        <v>5.4623285526491427E-2</v>
      </c>
      <c r="EO281">
        <v>2.6000000000560135</v>
      </c>
      <c r="EP281">
        <v>-1.93914982486568</v>
      </c>
      <c r="EQ281">
        <f t="shared" si="164"/>
        <v>-1.9683944324481932</v>
      </c>
      <c r="ER281">
        <f t="shared" si="165"/>
        <v>2.9244607582513238E-2</v>
      </c>
    </row>
    <row r="282" spans="1:148" x14ac:dyDescent="0.25">
      <c r="A282">
        <v>2.6099999999976706</v>
      </c>
      <c r="B282">
        <v>2.8926301839231301</v>
      </c>
      <c r="C282">
        <f t="shared" si="136"/>
        <v>2.9068145587758512</v>
      </c>
      <c r="D282">
        <f t="shared" si="137"/>
        <v>1.418437485272106E-2</v>
      </c>
      <c r="J282">
        <v>2.6099999999977044</v>
      </c>
      <c r="K282">
        <v>2.9604223935952398</v>
      </c>
      <c r="L282">
        <f t="shared" si="138"/>
        <v>2.95895689362459</v>
      </c>
      <c r="M282">
        <f t="shared" si="139"/>
        <v>1.4654999706498195E-3</v>
      </c>
      <c r="S282">
        <v>2.6099999999976973</v>
      </c>
      <c r="T282">
        <v>2.9067738823439302</v>
      </c>
      <c r="U282">
        <f t="shared" si="140"/>
        <v>2.9453011753837397</v>
      </c>
      <c r="V282">
        <f t="shared" si="141"/>
        <v>3.8527293039809507E-2</v>
      </c>
      <c r="AB282">
        <v>2.6099999999975978</v>
      </c>
      <c r="AC282">
        <v>2.8984827487869098</v>
      </c>
      <c r="AD282">
        <f t="shared" si="142"/>
        <v>2.9173218943488712</v>
      </c>
      <c r="AE282">
        <f t="shared" si="143"/>
        <v>1.8839145561961423E-2</v>
      </c>
      <c r="AK282">
        <v>2.6099999999975978</v>
      </c>
      <c r="AL282">
        <v>-3.0638177061886802</v>
      </c>
      <c r="AM282">
        <f t="shared" si="144"/>
        <v>-2.9537852841650238</v>
      </c>
      <c r="AN282">
        <f t="shared" si="145"/>
        <v>0.11003242202365637</v>
      </c>
      <c r="AT282">
        <v>2.6099999999975978</v>
      </c>
      <c r="AU282">
        <v>-2.9882220766982002</v>
      </c>
      <c r="AV282">
        <f t="shared" si="146"/>
        <v>-2.9568199785583844</v>
      </c>
      <c r="AW282">
        <f t="shared" si="147"/>
        <v>3.1402098139815759E-2</v>
      </c>
      <c r="BC282">
        <v>2.6099999999975978</v>
      </c>
      <c r="BD282">
        <v>-3.01699718727845</v>
      </c>
      <c r="BE282">
        <f t="shared" si="148"/>
        <v>-2.9594469858935657</v>
      </c>
      <c r="BF282">
        <f t="shared" si="149"/>
        <v>5.7550201384884314E-2</v>
      </c>
      <c r="BL282">
        <v>2.6100000000569992</v>
      </c>
      <c r="BM282">
        <v>-2.9940746415619799</v>
      </c>
      <c r="BN282">
        <f t="shared" si="150"/>
        <v>-2.9926540360174831</v>
      </c>
      <c r="BO282">
        <f t="shared" si="151"/>
        <v>1.4206055444967447E-3</v>
      </c>
      <c r="CV282">
        <v>2.6100000000569992</v>
      </c>
      <c r="CW282">
        <v>2.0191348780039999</v>
      </c>
      <c r="CX282">
        <f t="shared" si="154"/>
        <v>1.961724508008998</v>
      </c>
      <c r="CY282">
        <f t="shared" si="155"/>
        <v>5.7410369995001931E-2</v>
      </c>
      <c r="DE282">
        <v>2.6100000000569992</v>
      </c>
      <c r="DF282">
        <v>-1.91964127531975</v>
      </c>
      <c r="DG282">
        <f t="shared" si="156"/>
        <v>-1.9635355053233328</v>
      </c>
      <c r="DH282">
        <f t="shared" si="157"/>
        <v>4.3894230003582724E-2</v>
      </c>
      <c r="DN282">
        <v>2.6100000000569992</v>
      </c>
      <c r="DO282">
        <v>-2.0015771834126599</v>
      </c>
      <c r="DP282">
        <f t="shared" si="158"/>
        <v>-1.9843116417162612</v>
      </c>
      <c r="DQ282">
        <f t="shared" si="159"/>
        <v>1.7265541696398712E-2</v>
      </c>
      <c r="DW282">
        <v>2.6100000000569992</v>
      </c>
      <c r="DX282">
        <v>-1.93037097757001</v>
      </c>
      <c r="DY282">
        <f t="shared" si="160"/>
        <v>-1.9698757576366936</v>
      </c>
      <c r="DZ282">
        <f t="shared" si="161"/>
        <v>3.9504780066683676E-2</v>
      </c>
      <c r="EF282">
        <v>2.6100000000569992</v>
      </c>
      <c r="EG282">
        <v>-2.0249874428677801</v>
      </c>
      <c r="EH282">
        <f t="shared" si="162"/>
        <v>-1.9757290084673573</v>
      </c>
      <c r="EI282">
        <f t="shared" si="163"/>
        <v>4.9258434400422768E-2</v>
      </c>
      <c r="EO282">
        <v>2.6100000000569992</v>
      </c>
      <c r="EP282">
        <v>-1.9411006798202699</v>
      </c>
      <c r="EQ282">
        <f t="shared" si="164"/>
        <v>-1.968394432448797</v>
      </c>
      <c r="ER282">
        <f t="shared" si="165"/>
        <v>2.7293752628527068E-2</v>
      </c>
    </row>
    <row r="283" spans="1:148" x14ac:dyDescent="0.25">
      <c r="A283">
        <v>2.6199999999976704</v>
      </c>
      <c r="B283">
        <v>2.8926301839231301</v>
      </c>
      <c r="C283">
        <f t="shared" si="136"/>
        <v>2.9068145587759044</v>
      </c>
      <c r="D283">
        <f t="shared" si="137"/>
        <v>1.4184374852774351E-2</v>
      </c>
      <c r="J283">
        <v>2.6199999999976029</v>
      </c>
      <c r="K283">
        <v>2.9609101073338899</v>
      </c>
      <c r="L283">
        <f t="shared" si="138"/>
        <v>2.9589568936252584</v>
      </c>
      <c r="M283">
        <f t="shared" si="139"/>
        <v>1.9532137086315515E-3</v>
      </c>
      <c r="S283">
        <v>2.6199999999977024</v>
      </c>
      <c r="T283">
        <v>2.90921245103717</v>
      </c>
      <c r="U283">
        <f t="shared" si="140"/>
        <v>2.9453011753838094</v>
      </c>
      <c r="V283">
        <f t="shared" si="141"/>
        <v>3.6088724346639456E-2</v>
      </c>
      <c r="AB283">
        <v>2.6199999999975958</v>
      </c>
      <c r="AC283">
        <v>2.8999458900028499</v>
      </c>
      <c r="AD283">
        <f t="shared" si="142"/>
        <v>2.9173218943488712</v>
      </c>
      <c r="AE283">
        <f t="shared" si="143"/>
        <v>1.7376004346021379E-2</v>
      </c>
      <c r="AK283">
        <v>2.6199999999976029</v>
      </c>
      <c r="AL283">
        <v>-3.0574774275862602</v>
      </c>
      <c r="AM283">
        <f t="shared" si="144"/>
        <v>-2.9537852841659649</v>
      </c>
      <c r="AN283">
        <f t="shared" si="145"/>
        <v>0.10369214342029531</v>
      </c>
      <c r="AT283">
        <v>2.6199999999975887</v>
      </c>
      <c r="AU283">
        <v>-3.0023657751189998</v>
      </c>
      <c r="AV283">
        <f t="shared" si="146"/>
        <v>-2.9568199785662159</v>
      </c>
      <c r="AW283">
        <f t="shared" si="147"/>
        <v>4.5545796552783901E-2</v>
      </c>
      <c r="BC283">
        <v>2.6199999999976029</v>
      </c>
      <c r="BD283">
        <v>-3.0199234697103399</v>
      </c>
      <c r="BE283">
        <f t="shared" si="148"/>
        <v>-2.9594469858935675</v>
      </c>
      <c r="BF283">
        <f t="shared" si="149"/>
        <v>6.0476483816772397E-2</v>
      </c>
      <c r="BL283">
        <v>2.6200000000569901</v>
      </c>
      <c r="BM283">
        <v>-2.9950500690392698</v>
      </c>
      <c r="BN283">
        <f t="shared" si="150"/>
        <v>-2.9926540360175493</v>
      </c>
      <c r="BO283">
        <f t="shared" si="151"/>
        <v>2.3960330217205339E-3</v>
      </c>
      <c r="CV283">
        <v>2.6200000000570185</v>
      </c>
      <c r="CW283">
        <v>2.0191348780039999</v>
      </c>
      <c r="CX283">
        <f t="shared" si="154"/>
        <v>1.9617245080090395</v>
      </c>
      <c r="CY283">
        <f t="shared" si="155"/>
        <v>5.7410369994960408E-2</v>
      </c>
      <c r="DE283">
        <v>2.6200000000569901</v>
      </c>
      <c r="DF283">
        <v>-1.9152518516719099</v>
      </c>
      <c r="DG283">
        <f t="shared" si="156"/>
        <v>-1.9635355053239825</v>
      </c>
      <c r="DH283">
        <f t="shared" si="157"/>
        <v>4.8283653652072545E-2</v>
      </c>
      <c r="DN283">
        <v>2.6200000000569901</v>
      </c>
      <c r="DO283">
        <v>-2.0015771834126599</v>
      </c>
      <c r="DP283">
        <f t="shared" si="158"/>
        <v>-1.9843116417162714</v>
      </c>
      <c r="DQ283">
        <f t="shared" si="159"/>
        <v>1.7265541696388498E-2</v>
      </c>
      <c r="DW283">
        <v>2.6200000000570185</v>
      </c>
      <c r="DX283">
        <v>-1.9313464050473099</v>
      </c>
      <c r="DY283">
        <f t="shared" si="160"/>
        <v>-1.9698757576367072</v>
      </c>
      <c r="DZ283">
        <f t="shared" si="161"/>
        <v>3.852935258939727E-2</v>
      </c>
      <c r="EF283">
        <v>2.6200000000569901</v>
      </c>
      <c r="EG283">
        <v>-2.0249874428677801</v>
      </c>
      <c r="EH283">
        <f t="shared" si="162"/>
        <v>-1.9757290084681998</v>
      </c>
      <c r="EI283">
        <f t="shared" si="163"/>
        <v>4.9258434399580331E-2</v>
      </c>
      <c r="EO283">
        <v>2.6200000000570185</v>
      </c>
      <c r="EP283">
        <v>-1.9469532446840501</v>
      </c>
      <c r="EQ283">
        <f t="shared" si="164"/>
        <v>-1.9683944324493439</v>
      </c>
      <c r="ER283">
        <f t="shared" si="165"/>
        <v>2.1441187765293801E-2</v>
      </c>
    </row>
    <row r="284" spans="1:148" x14ac:dyDescent="0.25">
      <c r="A284">
        <v>2.6299999999975707</v>
      </c>
      <c r="B284">
        <v>2.8984827487869098</v>
      </c>
      <c r="C284">
        <f t="shared" si="136"/>
        <v>2.9068145587759524</v>
      </c>
      <c r="D284">
        <f t="shared" si="137"/>
        <v>8.3318099890425934E-3</v>
      </c>
      <c r="J284">
        <v>2.6299999999976009</v>
      </c>
      <c r="K284">
        <v>2.97359066453875</v>
      </c>
      <c r="L284">
        <f t="shared" si="138"/>
        <v>2.9589568936258623</v>
      </c>
      <c r="M284">
        <f t="shared" si="139"/>
        <v>1.4633770912887645E-2</v>
      </c>
      <c r="S284">
        <v>2.6299999999976009</v>
      </c>
      <c r="T284">
        <v>2.9116510197304102</v>
      </c>
      <c r="U284">
        <f t="shared" si="140"/>
        <v>2.9453011753838725</v>
      </c>
      <c r="V284">
        <f t="shared" si="141"/>
        <v>3.3650155653462299E-2</v>
      </c>
      <c r="AB284">
        <v>2.6299999999975938</v>
      </c>
      <c r="AC284">
        <v>2.8999458900028499</v>
      </c>
      <c r="AD284">
        <f t="shared" si="142"/>
        <v>2.9173218943488712</v>
      </c>
      <c r="AE284">
        <f t="shared" si="143"/>
        <v>1.7376004346021379E-2</v>
      </c>
      <c r="AK284">
        <v>2.6299999999975938</v>
      </c>
      <c r="AL284">
        <v>-3.0511371489838299</v>
      </c>
      <c r="AM284">
        <f t="shared" si="144"/>
        <v>-2.9537852841668166</v>
      </c>
      <c r="AN284">
        <f t="shared" si="145"/>
        <v>9.7351864817013301E-2</v>
      </c>
      <c r="AT284">
        <v>2.6299999999975938</v>
      </c>
      <c r="AU284">
        <v>-3.0165094735397999</v>
      </c>
      <c r="AV284">
        <f t="shared" si="146"/>
        <v>-2.956819978573364</v>
      </c>
      <c r="AW284">
        <f t="shared" si="147"/>
        <v>5.9689494966435941E-2</v>
      </c>
      <c r="BC284">
        <v>2.6299999999975938</v>
      </c>
      <c r="BD284">
        <v>-3.0262637483127599</v>
      </c>
      <c r="BE284">
        <f t="shared" si="148"/>
        <v>-2.9594469858935692</v>
      </c>
      <c r="BF284">
        <f t="shared" si="149"/>
        <v>6.6816762419190656E-2</v>
      </c>
      <c r="BL284">
        <v>2.63000000005799</v>
      </c>
      <c r="BM284">
        <v>-2.99602549651657</v>
      </c>
      <c r="BN284">
        <f t="shared" si="150"/>
        <v>-2.9926540360176084</v>
      </c>
      <c r="BO284">
        <f t="shared" si="151"/>
        <v>3.3714604989616426E-3</v>
      </c>
      <c r="CV284">
        <v>2.6300000000570094</v>
      </c>
      <c r="CW284">
        <v>2.0191348780039999</v>
      </c>
      <c r="CX284">
        <f t="shared" si="154"/>
        <v>1.9617245080090766</v>
      </c>
      <c r="CY284">
        <f t="shared" si="155"/>
        <v>5.7410369994923327E-2</v>
      </c>
      <c r="DE284">
        <v>2.6300000000570094</v>
      </c>
      <c r="DF284">
        <v>-1.91086242802408</v>
      </c>
      <c r="DG284">
        <f t="shared" si="156"/>
        <v>-1.9635355053245713</v>
      </c>
      <c r="DH284">
        <f t="shared" si="157"/>
        <v>5.2673077300491311E-2</v>
      </c>
      <c r="DN284">
        <v>2.6300000000570094</v>
      </c>
      <c r="DO284">
        <v>-2.0015771834126599</v>
      </c>
      <c r="DP284">
        <f t="shared" si="158"/>
        <v>-1.9843116417162805</v>
      </c>
      <c r="DQ284">
        <f t="shared" si="159"/>
        <v>1.7265541696379394E-2</v>
      </c>
      <c r="DW284">
        <v>2.6300000000580042</v>
      </c>
      <c r="DX284">
        <v>-1.9323218325246001</v>
      </c>
      <c r="DY284">
        <f t="shared" si="160"/>
        <v>-1.9698757576367194</v>
      </c>
      <c r="DZ284">
        <f t="shared" si="161"/>
        <v>3.7553925112119302E-2</v>
      </c>
      <c r="EF284">
        <v>2.630000000056981</v>
      </c>
      <c r="EG284">
        <v>-2.0249874428677801</v>
      </c>
      <c r="EH284">
        <f t="shared" si="162"/>
        <v>-1.9757290084689643</v>
      </c>
      <c r="EI284">
        <f t="shared" si="163"/>
        <v>4.9258434398815831E-2</v>
      </c>
      <c r="EO284">
        <v>2.6300000000570094</v>
      </c>
      <c r="EP284">
        <v>-1.95280580954783</v>
      </c>
      <c r="EQ284">
        <f t="shared" si="164"/>
        <v>-1.968394432449839</v>
      </c>
      <c r="ER284">
        <f t="shared" si="165"/>
        <v>1.5588622902009019E-2</v>
      </c>
    </row>
    <row r="285" spans="1:148" x14ac:dyDescent="0.25">
      <c r="A285">
        <v>2.6399999999975705</v>
      </c>
      <c r="B285">
        <v>2.9023844586960901</v>
      </c>
      <c r="C285">
        <f t="shared" si="136"/>
        <v>2.906814558775995</v>
      </c>
      <c r="D285">
        <f t="shared" si="137"/>
        <v>4.4301000799049639E-3</v>
      </c>
      <c r="J285">
        <v>2.639999999997606</v>
      </c>
      <c r="K285">
        <v>2.9862712217435998</v>
      </c>
      <c r="L285">
        <f t="shared" si="138"/>
        <v>2.9589568936264081</v>
      </c>
      <c r="M285">
        <f t="shared" si="139"/>
        <v>2.73143281171917E-2</v>
      </c>
      <c r="S285">
        <v>2.6399999999975989</v>
      </c>
      <c r="T285">
        <v>2.9209175807647298</v>
      </c>
      <c r="U285">
        <f t="shared" si="140"/>
        <v>2.9453011753839289</v>
      </c>
      <c r="V285">
        <f t="shared" si="141"/>
        <v>2.4383594619199034E-2</v>
      </c>
      <c r="AB285">
        <v>2.6399999999975989</v>
      </c>
      <c r="AC285">
        <v>2.8999458900028499</v>
      </c>
      <c r="AD285">
        <f t="shared" si="142"/>
        <v>2.9173218943488712</v>
      </c>
      <c r="AE285">
        <f t="shared" si="143"/>
        <v>1.7376004346021379E-2</v>
      </c>
      <c r="AK285">
        <v>2.6399999999975989</v>
      </c>
      <c r="AL285">
        <v>-3.0447968703814001</v>
      </c>
      <c r="AM285">
        <f t="shared" si="144"/>
        <v>-2.9537852841675876</v>
      </c>
      <c r="AN285">
        <f t="shared" si="145"/>
        <v>9.1011586213812556E-2</v>
      </c>
      <c r="AT285">
        <v>2.6399999999975989</v>
      </c>
      <c r="AU285">
        <v>-3.0306531719606</v>
      </c>
      <c r="AV285">
        <f t="shared" si="146"/>
        <v>-2.9568199785798894</v>
      </c>
      <c r="AW285">
        <f t="shared" si="147"/>
        <v>7.3833193380710593E-2</v>
      </c>
      <c r="BC285">
        <v>2.6399999999975989</v>
      </c>
      <c r="BD285">
        <v>-3.0326040269151902</v>
      </c>
      <c r="BE285">
        <f t="shared" si="148"/>
        <v>-2.9594469858935706</v>
      </c>
      <c r="BF285">
        <f t="shared" si="149"/>
        <v>7.3157041021619573E-2</v>
      </c>
      <c r="BL285">
        <v>2.6400000000579951</v>
      </c>
      <c r="BM285">
        <v>-2.9970009239938702</v>
      </c>
      <c r="BN285">
        <f t="shared" si="150"/>
        <v>-2.9926540360176617</v>
      </c>
      <c r="BO285">
        <f t="shared" si="151"/>
        <v>4.3468879762085244E-3</v>
      </c>
      <c r="CV285">
        <v>2.6400000000570003</v>
      </c>
      <c r="CW285">
        <v>2.0191348780039999</v>
      </c>
      <c r="CX285">
        <f t="shared" si="154"/>
        <v>1.9617245080091101</v>
      </c>
      <c r="CY285">
        <f t="shared" si="155"/>
        <v>5.7410369994889798E-2</v>
      </c>
      <c r="DE285">
        <v>2.6400000000579951</v>
      </c>
      <c r="DF285">
        <v>-1.90939928680813</v>
      </c>
      <c r="DG285">
        <f t="shared" si="156"/>
        <v>-1.9635355053251049</v>
      </c>
      <c r="DH285">
        <f t="shared" si="157"/>
        <v>5.4136218516974921E-2</v>
      </c>
      <c r="DN285">
        <v>2.6400000000570003</v>
      </c>
      <c r="DO285">
        <v>-2.0074297482764401</v>
      </c>
      <c r="DP285">
        <f t="shared" si="158"/>
        <v>-1.9843116417162887</v>
      </c>
      <c r="DQ285">
        <f t="shared" si="159"/>
        <v>2.3118106560151341E-2</v>
      </c>
      <c r="DW285">
        <v>2.6400000000580235</v>
      </c>
      <c r="DX285">
        <v>-1.9332972600019001</v>
      </c>
      <c r="DY285">
        <f t="shared" si="160"/>
        <v>-1.9698757576367305</v>
      </c>
      <c r="DZ285">
        <f t="shared" si="161"/>
        <v>3.6578497634830454E-2</v>
      </c>
      <c r="EF285">
        <v>2.6400000000570003</v>
      </c>
      <c r="EG285">
        <v>-2.0264505840837299</v>
      </c>
      <c r="EH285">
        <f t="shared" si="162"/>
        <v>-1.9757290084696577</v>
      </c>
      <c r="EI285">
        <f t="shared" si="163"/>
        <v>5.0721575614072201E-2</v>
      </c>
      <c r="EO285">
        <v>2.6400000000570003</v>
      </c>
      <c r="EP285">
        <v>-1.9586583744116099</v>
      </c>
      <c r="EQ285">
        <f t="shared" si="164"/>
        <v>-1.9683944324502876</v>
      </c>
      <c r="ER285">
        <f t="shared" si="165"/>
        <v>9.7360580386776086E-3</v>
      </c>
    </row>
    <row r="286" spans="1:148" x14ac:dyDescent="0.25">
      <c r="A286">
        <v>2.6499999999975703</v>
      </c>
      <c r="B286">
        <v>2.9062861686052801</v>
      </c>
      <c r="C286">
        <f t="shared" si="136"/>
        <v>2.9068145587760332</v>
      </c>
      <c r="D286">
        <f t="shared" si="137"/>
        <v>5.2839017075312356E-4</v>
      </c>
      <c r="J286">
        <v>2.649999999997604</v>
      </c>
      <c r="K286">
        <v>2.9989517789484599</v>
      </c>
      <c r="L286">
        <f t="shared" si="138"/>
        <v>2.9589568936269015</v>
      </c>
      <c r="M286">
        <f t="shared" si="139"/>
        <v>3.9994885321558371E-2</v>
      </c>
      <c r="S286">
        <v>2.6499999999975969</v>
      </c>
      <c r="T286">
        <v>2.93018414179905</v>
      </c>
      <c r="U286">
        <f t="shared" si="140"/>
        <v>2.9453011753839791</v>
      </c>
      <c r="V286">
        <f t="shared" si="141"/>
        <v>1.5117033584929107E-2</v>
      </c>
      <c r="AB286">
        <v>2.6499999999975969</v>
      </c>
      <c r="AC286">
        <v>2.8999458900028499</v>
      </c>
      <c r="AD286">
        <f t="shared" si="142"/>
        <v>2.9173218943488712</v>
      </c>
      <c r="AE286">
        <f t="shared" si="143"/>
        <v>1.7376004346021379E-2</v>
      </c>
      <c r="AK286">
        <v>2.6499999999975898</v>
      </c>
      <c r="AL286">
        <v>-3.0316285994379002</v>
      </c>
      <c r="AM286">
        <f t="shared" si="144"/>
        <v>-2.9537852841682857</v>
      </c>
      <c r="AN286">
        <f t="shared" si="145"/>
        <v>7.7843315269614521E-2</v>
      </c>
      <c r="AT286">
        <v>2.6499999999975898</v>
      </c>
      <c r="AU286">
        <v>-3.0408951604722101</v>
      </c>
      <c r="AV286">
        <f t="shared" si="146"/>
        <v>-2.9568199785858456</v>
      </c>
      <c r="AW286">
        <f t="shared" si="147"/>
        <v>8.4075181886364536E-2</v>
      </c>
      <c r="BC286">
        <v>2.649999999997604</v>
      </c>
      <c r="BD286">
        <v>-3.03894430551762</v>
      </c>
      <c r="BE286">
        <f t="shared" si="148"/>
        <v>-2.9594469858935719</v>
      </c>
      <c r="BF286">
        <f t="shared" si="149"/>
        <v>7.9497319624048046E-2</v>
      </c>
      <c r="BL286">
        <v>2.6500000000580002</v>
      </c>
      <c r="BM286">
        <v>-2.99943949268711</v>
      </c>
      <c r="BN286">
        <f t="shared" si="150"/>
        <v>-2.9926540360177092</v>
      </c>
      <c r="BO286">
        <f t="shared" si="151"/>
        <v>6.7854566694007801E-3</v>
      </c>
      <c r="CV286">
        <v>2.6500000000580144</v>
      </c>
      <c r="CW286">
        <v>2.0191348780039999</v>
      </c>
      <c r="CX286">
        <f t="shared" si="154"/>
        <v>1.9617245080091399</v>
      </c>
      <c r="CY286">
        <f t="shared" si="155"/>
        <v>5.7410369994860044E-2</v>
      </c>
      <c r="DE286">
        <v>2.650000000057986</v>
      </c>
      <c r="DF286">
        <v>-1.9103747142854299</v>
      </c>
      <c r="DG286">
        <f t="shared" si="156"/>
        <v>-1.9635355053255887</v>
      </c>
      <c r="DH286">
        <f t="shared" si="157"/>
        <v>5.3160791040158806E-2</v>
      </c>
      <c r="DN286">
        <v>2.6500000000569912</v>
      </c>
      <c r="DO286">
        <v>-2.0152331680948201</v>
      </c>
      <c r="DP286">
        <f t="shared" si="158"/>
        <v>-1.984311641716296</v>
      </c>
      <c r="DQ286">
        <f t="shared" si="159"/>
        <v>3.0921526378524078E-2</v>
      </c>
      <c r="DW286">
        <v>2.6500000000580144</v>
      </c>
      <c r="DX286">
        <v>-1.9342726874792</v>
      </c>
      <c r="DY286">
        <f t="shared" si="160"/>
        <v>-1.9698757576367401</v>
      </c>
      <c r="DZ286">
        <f t="shared" si="161"/>
        <v>3.5603070157540051E-2</v>
      </c>
      <c r="EF286">
        <v>2.6500000000569912</v>
      </c>
      <c r="EG286">
        <v>-2.0186471642653601</v>
      </c>
      <c r="EH286">
        <f t="shared" si="162"/>
        <v>-1.975729008470287</v>
      </c>
      <c r="EI286">
        <f t="shared" si="163"/>
        <v>4.2918155795073076E-2</v>
      </c>
      <c r="EO286">
        <v>2.6500000000570196</v>
      </c>
      <c r="EP286">
        <v>-1.9645109392753899</v>
      </c>
      <c r="EQ286">
        <f t="shared" si="164"/>
        <v>-1.9683944324506937</v>
      </c>
      <c r="ER286">
        <f t="shared" si="165"/>
        <v>3.8834931753037871E-3</v>
      </c>
    </row>
    <row r="287" spans="1:148" x14ac:dyDescent="0.25">
      <c r="A287">
        <v>2.6599999999975701</v>
      </c>
      <c r="B287">
        <v>2.9150650159009501</v>
      </c>
      <c r="C287">
        <f t="shared" si="136"/>
        <v>2.9068145587760674</v>
      </c>
      <c r="D287">
        <f t="shared" si="137"/>
        <v>8.2504571248827041E-3</v>
      </c>
      <c r="J287">
        <v>2.6599999999976021</v>
      </c>
      <c r="K287">
        <v>3.0116323361533102</v>
      </c>
      <c r="L287">
        <f t="shared" si="138"/>
        <v>2.9589568936273478</v>
      </c>
      <c r="M287">
        <f t="shared" si="139"/>
        <v>5.2675442525962346E-2</v>
      </c>
      <c r="S287">
        <v>2.6599999999976021</v>
      </c>
      <c r="T287">
        <v>2.9394507028333701</v>
      </c>
      <c r="U287">
        <f t="shared" si="140"/>
        <v>2.9453011753840244</v>
      </c>
      <c r="V287">
        <f t="shared" si="141"/>
        <v>5.8504725506542954E-3</v>
      </c>
      <c r="AB287">
        <v>2.659999999997595</v>
      </c>
      <c r="AC287">
        <v>2.8999458900028499</v>
      </c>
      <c r="AD287">
        <f t="shared" si="142"/>
        <v>2.9173218943488712</v>
      </c>
      <c r="AE287">
        <f t="shared" si="143"/>
        <v>1.7376004346021379E-2</v>
      </c>
      <c r="AK287">
        <v>2.659999999997595</v>
      </c>
      <c r="AL287">
        <v>-3.0184603284943901</v>
      </c>
      <c r="AM287">
        <f t="shared" si="144"/>
        <v>-2.9537852841689172</v>
      </c>
      <c r="AN287">
        <f t="shared" si="145"/>
        <v>6.4675044325472886E-2</v>
      </c>
      <c r="AT287">
        <v>2.659999999997595</v>
      </c>
      <c r="AU287">
        <v>-3.0457722978586999</v>
      </c>
      <c r="AV287">
        <f t="shared" si="146"/>
        <v>-2.9568199785912825</v>
      </c>
      <c r="AW287">
        <f t="shared" si="147"/>
        <v>8.8952319267417312E-2</v>
      </c>
      <c r="BC287">
        <v>2.659999999997595</v>
      </c>
      <c r="BD287">
        <v>-3.0423583016881599</v>
      </c>
      <c r="BE287">
        <f t="shared" si="148"/>
        <v>-2.9594469858935732</v>
      </c>
      <c r="BF287">
        <f t="shared" si="149"/>
        <v>8.291131579458666E-2</v>
      </c>
      <c r="BL287">
        <v>2.6600000000579911</v>
      </c>
      <c r="BM287">
        <v>-3.0023657751189998</v>
      </c>
      <c r="BN287">
        <f t="shared" si="150"/>
        <v>-2.9926540360177518</v>
      </c>
      <c r="BO287">
        <f t="shared" si="151"/>
        <v>9.711739101248007E-3</v>
      </c>
      <c r="CV287">
        <v>2.6600000000580053</v>
      </c>
      <c r="CW287">
        <v>2.0191348780039999</v>
      </c>
      <c r="CX287">
        <f t="shared" si="154"/>
        <v>1.9617245080091668</v>
      </c>
      <c r="CY287">
        <f t="shared" si="155"/>
        <v>5.7410369994833177E-2</v>
      </c>
      <c r="DE287">
        <v>2.6600000000580053</v>
      </c>
      <c r="DF287">
        <v>-1.9113501417627301</v>
      </c>
      <c r="DG287">
        <f t="shared" si="156"/>
        <v>-1.9635355053260271</v>
      </c>
      <c r="DH287">
        <f t="shared" si="157"/>
        <v>5.2185363563296949E-2</v>
      </c>
      <c r="DN287">
        <v>2.6600000000580053</v>
      </c>
      <c r="DO287">
        <v>-2.0210857329585998</v>
      </c>
      <c r="DP287">
        <f t="shared" si="158"/>
        <v>-1.9843116417163025</v>
      </c>
      <c r="DQ287">
        <f t="shared" si="159"/>
        <v>3.6774091242297358E-2</v>
      </c>
      <c r="DW287">
        <v>2.6600000000580053</v>
      </c>
      <c r="DX287">
        <v>-1.93671125617244</v>
      </c>
      <c r="DY287">
        <f t="shared" si="160"/>
        <v>-1.9698757576367489</v>
      </c>
      <c r="DZ287">
        <f t="shared" si="161"/>
        <v>3.3164501464308938E-2</v>
      </c>
      <c r="EF287">
        <v>2.6600000000580053</v>
      </c>
      <c r="EG287">
        <v>-2.00938060323104</v>
      </c>
      <c r="EH287">
        <f t="shared" si="162"/>
        <v>-1.9757290084708579</v>
      </c>
      <c r="EI287">
        <f t="shared" si="163"/>
        <v>3.3651594760182091E-2</v>
      </c>
      <c r="EO287">
        <v>2.6600000000580053</v>
      </c>
      <c r="EP287">
        <v>-1.97377750030971</v>
      </c>
      <c r="EQ287">
        <f t="shared" si="164"/>
        <v>-1.9683944324510616</v>
      </c>
      <c r="ER287">
        <f t="shared" si="165"/>
        <v>5.3830678586483938E-3</v>
      </c>
    </row>
    <row r="288" spans="1:148" x14ac:dyDescent="0.25">
      <c r="A288">
        <v>2.6699999999975699</v>
      </c>
      <c r="B288">
        <v>2.9238438631966202</v>
      </c>
      <c r="C288">
        <f t="shared" si="136"/>
        <v>2.9068145587760981</v>
      </c>
      <c r="D288">
        <f t="shared" si="137"/>
        <v>1.7029304420522084E-2</v>
      </c>
      <c r="J288">
        <v>2.6699999999976001</v>
      </c>
      <c r="K288">
        <v>3.02675146205141</v>
      </c>
      <c r="L288">
        <f t="shared" si="138"/>
        <v>2.9589568936277511</v>
      </c>
      <c r="M288">
        <f t="shared" si="139"/>
        <v>6.7794568423658941E-2</v>
      </c>
      <c r="S288">
        <v>2.6699999999976001</v>
      </c>
      <c r="T288">
        <v>2.9462786951744402</v>
      </c>
      <c r="U288">
        <f t="shared" si="140"/>
        <v>2.9453011753840648</v>
      </c>
      <c r="V288">
        <f t="shared" si="141"/>
        <v>9.7751979037541403E-4</v>
      </c>
      <c r="AB288">
        <v>2.6699999999976001</v>
      </c>
      <c r="AC288">
        <v>2.8999458900028499</v>
      </c>
      <c r="AD288">
        <f t="shared" si="142"/>
        <v>2.9173218943488712</v>
      </c>
      <c r="AE288">
        <f t="shared" si="143"/>
        <v>1.7376004346021379E-2</v>
      </c>
      <c r="AK288">
        <v>2.6699999999976001</v>
      </c>
      <c r="AL288">
        <v>-3.0052920575508901</v>
      </c>
      <c r="AM288">
        <f t="shared" si="144"/>
        <v>-2.9537852841694892</v>
      </c>
      <c r="AN288">
        <f t="shared" si="145"/>
        <v>5.1506773381400972E-2</v>
      </c>
      <c r="AT288">
        <v>2.6699999999975006</v>
      </c>
      <c r="AU288">
        <v>-3.0569897138476101</v>
      </c>
      <c r="AV288">
        <f t="shared" si="146"/>
        <v>-2.9568199785962457</v>
      </c>
      <c r="AW288">
        <f t="shared" si="147"/>
        <v>0.10016973525136441</v>
      </c>
      <c r="BC288">
        <v>2.6699999999976001</v>
      </c>
      <c r="BD288">
        <v>-3.0457722978586999</v>
      </c>
      <c r="BE288">
        <f t="shared" si="148"/>
        <v>-2.9594469858935741</v>
      </c>
      <c r="BF288">
        <f t="shared" si="149"/>
        <v>8.6325311965125717E-2</v>
      </c>
      <c r="BL288">
        <v>2.6700000000579962</v>
      </c>
      <c r="BM288">
        <v>-3.0052920575508901</v>
      </c>
      <c r="BN288">
        <f t="shared" si="150"/>
        <v>-2.99265403601779</v>
      </c>
      <c r="BO288">
        <f t="shared" si="151"/>
        <v>1.2638021533100119E-2</v>
      </c>
      <c r="CV288">
        <v>2.6700000000579962</v>
      </c>
      <c r="CW288">
        <v>2.0191348780039999</v>
      </c>
      <c r="CX288">
        <f t="shared" si="154"/>
        <v>1.9617245080091907</v>
      </c>
      <c r="CY288">
        <f t="shared" si="155"/>
        <v>5.7410369994809196E-2</v>
      </c>
      <c r="DE288">
        <v>2.6700000000579962</v>
      </c>
      <c r="DF288">
        <v>-1.9113501417627301</v>
      </c>
      <c r="DG288">
        <f t="shared" si="156"/>
        <v>-1.9635355053264245</v>
      </c>
      <c r="DH288">
        <f t="shared" si="157"/>
        <v>5.2185363563694409E-2</v>
      </c>
      <c r="DN288">
        <v>2.6700000000579962</v>
      </c>
      <c r="DO288">
        <v>-2.0210857329585998</v>
      </c>
      <c r="DP288">
        <f t="shared" si="158"/>
        <v>-1.9843116417163082</v>
      </c>
      <c r="DQ288">
        <f t="shared" si="159"/>
        <v>3.6774091242291584E-2</v>
      </c>
      <c r="DW288">
        <v>2.6700000000579962</v>
      </c>
      <c r="DX288">
        <v>-1.9371989699110901</v>
      </c>
      <c r="DY288">
        <f t="shared" si="160"/>
        <v>-1.9698757576367567</v>
      </c>
      <c r="DZ288">
        <f t="shared" si="161"/>
        <v>3.2676787725666623E-2</v>
      </c>
      <c r="EF288">
        <v>2.6700000000579962</v>
      </c>
      <c r="EG288">
        <v>-2.0001140421967198</v>
      </c>
      <c r="EH288">
        <f t="shared" si="162"/>
        <v>-1.9757290084713757</v>
      </c>
      <c r="EI288">
        <f t="shared" si="163"/>
        <v>2.4385033725344174E-2</v>
      </c>
      <c r="EO288">
        <v>2.6700000000580246</v>
      </c>
      <c r="EP288">
        <v>-1.9830440613440301</v>
      </c>
      <c r="EQ288">
        <f t="shared" si="164"/>
        <v>-1.9683944324513947</v>
      </c>
      <c r="ER288">
        <f t="shared" si="165"/>
        <v>1.4649628892635436E-2</v>
      </c>
    </row>
    <row r="289" spans="1:148" x14ac:dyDescent="0.25">
      <c r="A289">
        <v>2.6799999999975697</v>
      </c>
      <c r="B289">
        <v>2.9326227104922902</v>
      </c>
      <c r="C289">
        <f t="shared" si="136"/>
        <v>2.9068145587761256</v>
      </c>
      <c r="D289">
        <f t="shared" si="137"/>
        <v>2.5808151716164573E-2</v>
      </c>
      <c r="J289">
        <v>2.6799999999976052</v>
      </c>
      <c r="K289">
        <v>3.0418705879495098</v>
      </c>
      <c r="L289">
        <f t="shared" si="138"/>
        <v>2.9589568936281156</v>
      </c>
      <c r="M289">
        <f t="shared" si="139"/>
        <v>8.2913694321394171E-2</v>
      </c>
      <c r="S289">
        <v>2.6799999999975981</v>
      </c>
      <c r="T289">
        <v>2.9531066875155201</v>
      </c>
      <c r="U289">
        <f t="shared" si="140"/>
        <v>2.9453011753841007</v>
      </c>
      <c r="V289">
        <f t="shared" si="141"/>
        <v>7.8055121314193343E-3</v>
      </c>
      <c r="AB289">
        <v>2.6799999999975981</v>
      </c>
      <c r="AC289">
        <v>2.8999458900028499</v>
      </c>
      <c r="AD289">
        <f t="shared" si="142"/>
        <v>2.9173218943488712</v>
      </c>
      <c r="AE289">
        <f t="shared" si="143"/>
        <v>1.7376004346021379E-2</v>
      </c>
      <c r="AK289">
        <v>2.679999999997591</v>
      </c>
      <c r="AL289">
        <v>-2.99212378660738</v>
      </c>
      <c r="AM289">
        <f t="shared" si="144"/>
        <v>-2.9537852841700065</v>
      </c>
      <c r="AN289">
        <f t="shared" si="145"/>
        <v>3.8338502437373467E-2</v>
      </c>
      <c r="AT289">
        <v>2.6799999999974915</v>
      </c>
      <c r="AU289">
        <v>-3.0682071298365199</v>
      </c>
      <c r="AV289">
        <f t="shared" si="146"/>
        <v>-2.9568199786007758</v>
      </c>
      <c r="AW289">
        <f t="shared" si="147"/>
        <v>0.11138715123574405</v>
      </c>
      <c r="BC289">
        <v>2.6799999999976052</v>
      </c>
      <c r="BD289">
        <v>-3.0413828742108602</v>
      </c>
      <c r="BE289">
        <f t="shared" si="148"/>
        <v>-2.959446985893575</v>
      </c>
      <c r="BF289">
        <f t="shared" si="149"/>
        <v>8.1935888317285155E-2</v>
      </c>
      <c r="BL289">
        <v>2.6800000000589961</v>
      </c>
      <c r="BM289">
        <v>-3.0072429125054798</v>
      </c>
      <c r="BN289">
        <f t="shared" si="150"/>
        <v>-2.9926540360178242</v>
      </c>
      <c r="BO289">
        <f t="shared" si="151"/>
        <v>1.4588876487655611E-2</v>
      </c>
      <c r="CV289">
        <v>2.6800000000580155</v>
      </c>
      <c r="CW289">
        <v>2.0191348780039999</v>
      </c>
      <c r="CX289">
        <f t="shared" si="154"/>
        <v>1.9617245080092123</v>
      </c>
      <c r="CY289">
        <f t="shared" si="155"/>
        <v>5.7410369994787658E-2</v>
      </c>
      <c r="DE289">
        <v>2.6800000000579871</v>
      </c>
      <c r="DF289">
        <v>-1.9113501417627301</v>
      </c>
      <c r="DG289">
        <f t="shared" si="156"/>
        <v>-1.9635355053267844</v>
      </c>
      <c r="DH289">
        <f t="shared" si="157"/>
        <v>5.2185363564054343E-2</v>
      </c>
      <c r="DN289">
        <v>2.6800000000579871</v>
      </c>
      <c r="DO289">
        <v>-2.0210857329585998</v>
      </c>
      <c r="DP289">
        <f t="shared" si="158"/>
        <v>-1.9843116417163134</v>
      </c>
      <c r="DQ289">
        <f t="shared" si="159"/>
        <v>3.6774091242286477E-2</v>
      </c>
      <c r="DW289">
        <v>2.6800000000590103</v>
      </c>
      <c r="DX289">
        <v>-1.9371989699110901</v>
      </c>
      <c r="DY289">
        <f t="shared" si="160"/>
        <v>-1.9698757576367636</v>
      </c>
      <c r="DZ289">
        <f t="shared" si="161"/>
        <v>3.2676787725673506E-2</v>
      </c>
      <c r="EF289">
        <v>2.6800000000579871</v>
      </c>
      <c r="EG289">
        <v>-1.9908474811624</v>
      </c>
      <c r="EH289">
        <f t="shared" si="162"/>
        <v>-1.9757290084718455</v>
      </c>
      <c r="EI289">
        <f t="shared" si="163"/>
        <v>1.5118472690554441E-2</v>
      </c>
      <c r="EO289">
        <v>2.6800000000580155</v>
      </c>
      <c r="EP289">
        <v>-1.98889662620781</v>
      </c>
      <c r="EQ289">
        <f t="shared" si="164"/>
        <v>-1.9683944324516964</v>
      </c>
      <c r="ER289">
        <f t="shared" si="165"/>
        <v>2.0502193756113618E-2</v>
      </c>
    </row>
    <row r="290" spans="1:148" x14ac:dyDescent="0.25">
      <c r="A290">
        <v>2.6899999999975694</v>
      </c>
      <c r="B290">
        <v>2.9384752753560699</v>
      </c>
      <c r="C290">
        <f t="shared" si="136"/>
        <v>2.90681455877615</v>
      </c>
      <c r="D290">
        <f t="shared" si="137"/>
        <v>3.1660716579919868E-2</v>
      </c>
      <c r="J290">
        <v>2.6899999999976032</v>
      </c>
      <c r="K290">
        <v>3.0540634314157198</v>
      </c>
      <c r="L290">
        <f t="shared" si="138"/>
        <v>2.9589568936284452</v>
      </c>
      <c r="M290">
        <f t="shared" si="139"/>
        <v>9.5106537787274625E-2</v>
      </c>
      <c r="S290">
        <v>2.6899999999975961</v>
      </c>
      <c r="T290">
        <v>2.9599346798565902</v>
      </c>
      <c r="U290">
        <f t="shared" si="140"/>
        <v>2.9453011753841336</v>
      </c>
      <c r="V290">
        <f t="shared" si="141"/>
        <v>1.4633504472456593E-2</v>
      </c>
      <c r="AB290">
        <v>2.6899999999974966</v>
      </c>
      <c r="AC290">
        <v>2.8999458900028499</v>
      </c>
      <c r="AD290">
        <f t="shared" si="142"/>
        <v>2.9173218943488712</v>
      </c>
      <c r="AE290">
        <f t="shared" si="143"/>
        <v>1.7376004346021379E-2</v>
      </c>
      <c r="AK290">
        <v>2.6899999999975961</v>
      </c>
      <c r="AL290">
        <v>-2.9740783782774001</v>
      </c>
      <c r="AM290">
        <f t="shared" si="144"/>
        <v>-2.953785284170475</v>
      </c>
      <c r="AN290">
        <f t="shared" si="145"/>
        <v>2.0293094106925036E-2</v>
      </c>
      <c r="AT290">
        <v>2.6899999999974966</v>
      </c>
      <c r="AU290">
        <v>-3.07844911834813</v>
      </c>
      <c r="AV290">
        <f t="shared" si="146"/>
        <v>-2.9568199786049112</v>
      </c>
      <c r="AW290">
        <f t="shared" si="147"/>
        <v>0.12162913974321876</v>
      </c>
      <c r="BC290">
        <v>2.6899999999975961</v>
      </c>
      <c r="BD290">
        <v>-3.0335794543924899</v>
      </c>
      <c r="BE290">
        <f t="shared" si="148"/>
        <v>-2.9594469858935759</v>
      </c>
      <c r="BF290">
        <f t="shared" si="149"/>
        <v>7.4132468498913973E-2</v>
      </c>
      <c r="BL290">
        <v>2.6900000000590012</v>
      </c>
      <c r="BM290">
        <v>-3.0091937674600699</v>
      </c>
      <c r="BN290">
        <f t="shared" si="150"/>
        <v>-2.9926540360178548</v>
      </c>
      <c r="BO290">
        <f t="shared" si="151"/>
        <v>1.65397314422151E-2</v>
      </c>
      <c r="CV290">
        <v>2.6900000000580064</v>
      </c>
      <c r="CW290">
        <v>2.0191348780039999</v>
      </c>
      <c r="CX290">
        <f t="shared" si="154"/>
        <v>1.9617245080092316</v>
      </c>
      <c r="CY290">
        <f t="shared" si="155"/>
        <v>5.741036999476834E-2</v>
      </c>
      <c r="DE290">
        <v>2.6900000000590012</v>
      </c>
      <c r="DF290">
        <v>-1.9113501417627301</v>
      </c>
      <c r="DG290">
        <f t="shared" si="156"/>
        <v>-1.9635355053271109</v>
      </c>
      <c r="DH290">
        <f t="shared" si="157"/>
        <v>5.2185363564380749E-2</v>
      </c>
      <c r="DN290">
        <v>2.6900000000580064</v>
      </c>
      <c r="DO290">
        <v>-2.0210857329585998</v>
      </c>
      <c r="DP290">
        <f t="shared" si="158"/>
        <v>-1.984311641716318</v>
      </c>
      <c r="DQ290">
        <f t="shared" si="159"/>
        <v>3.6774091242281814E-2</v>
      </c>
      <c r="DW290">
        <v>2.6900000000590012</v>
      </c>
      <c r="DX290">
        <v>-1.9371989699110901</v>
      </c>
      <c r="DY290">
        <f t="shared" si="160"/>
        <v>-1.9698757576367698</v>
      </c>
      <c r="DZ290">
        <f t="shared" si="161"/>
        <v>3.2676787725679723E-2</v>
      </c>
      <c r="EF290">
        <v>2.690000000057978</v>
      </c>
      <c r="EG290">
        <v>-1.9815809201280801</v>
      </c>
      <c r="EH290">
        <f t="shared" si="162"/>
        <v>-1.9757290084722718</v>
      </c>
      <c r="EI290">
        <f t="shared" si="163"/>
        <v>5.8519116558082285E-3</v>
      </c>
      <c r="EO290">
        <v>2.6900000000580064</v>
      </c>
      <c r="EP290">
        <v>-1.99474919107159</v>
      </c>
      <c r="EQ290">
        <f t="shared" si="164"/>
        <v>-1.9683944324519698</v>
      </c>
      <c r="ER290">
        <f t="shared" si="165"/>
        <v>2.6354758619620222E-2</v>
      </c>
    </row>
    <row r="291" spans="1:148" x14ac:dyDescent="0.25">
      <c r="A291">
        <v>2.699999999997571</v>
      </c>
      <c r="B291">
        <v>2.9433524127425499</v>
      </c>
      <c r="C291">
        <f t="shared" si="136"/>
        <v>2.9068145587761722</v>
      </c>
      <c r="D291">
        <f t="shared" si="137"/>
        <v>3.6537853966377654E-2</v>
      </c>
      <c r="J291">
        <v>2.6999999999976012</v>
      </c>
      <c r="K291">
        <v>3.0662562748819302</v>
      </c>
      <c r="L291">
        <f t="shared" si="138"/>
        <v>2.9589568936287427</v>
      </c>
      <c r="M291">
        <f t="shared" si="139"/>
        <v>0.1072993812531875</v>
      </c>
      <c r="S291">
        <v>2.6999999999976012</v>
      </c>
      <c r="T291">
        <v>2.9667626721976701</v>
      </c>
      <c r="U291">
        <f t="shared" si="140"/>
        <v>2.9453011753841625</v>
      </c>
      <c r="V291">
        <f t="shared" si="141"/>
        <v>2.1461496813507619E-2</v>
      </c>
      <c r="AB291">
        <v>2.6999999999974946</v>
      </c>
      <c r="AC291">
        <v>2.8984827487869098</v>
      </c>
      <c r="AD291">
        <f t="shared" si="142"/>
        <v>2.9173218943488712</v>
      </c>
      <c r="AE291">
        <f t="shared" si="143"/>
        <v>1.8839145561961423E-2</v>
      </c>
      <c r="AK291">
        <v>2.6999999999976012</v>
      </c>
      <c r="AL291">
        <v>-2.9560329699474099</v>
      </c>
      <c r="AM291">
        <f t="shared" si="144"/>
        <v>-2.9537852841708991</v>
      </c>
      <c r="AN291">
        <f t="shared" si="145"/>
        <v>2.2476857765107994E-3</v>
      </c>
      <c r="AT291">
        <v>2.6999999999975017</v>
      </c>
      <c r="AU291">
        <v>-3.0847893969505602</v>
      </c>
      <c r="AV291">
        <f t="shared" si="146"/>
        <v>-2.9568199786086855</v>
      </c>
      <c r="AW291">
        <f t="shared" si="147"/>
        <v>0.1279694183418747</v>
      </c>
      <c r="BC291">
        <v>2.6999999999975017</v>
      </c>
      <c r="BD291">
        <v>-3.0238251796195201</v>
      </c>
      <c r="BE291">
        <f t="shared" si="148"/>
        <v>-2.9594469858935768</v>
      </c>
      <c r="BF291">
        <f t="shared" si="149"/>
        <v>6.4378193725943333E-2</v>
      </c>
      <c r="BL291">
        <v>2.7000000000589921</v>
      </c>
      <c r="BM291">
        <v>-3.0135831911079101</v>
      </c>
      <c r="BN291">
        <f t="shared" si="150"/>
        <v>-2.9926540360178824</v>
      </c>
      <c r="BO291">
        <f t="shared" si="151"/>
        <v>2.0929155090027685E-2</v>
      </c>
      <c r="CV291">
        <v>2.7000000000589921</v>
      </c>
      <c r="CW291">
        <v>2.0191348780039999</v>
      </c>
      <c r="CX291">
        <f t="shared" si="154"/>
        <v>1.9617245080092489</v>
      </c>
      <c r="CY291">
        <f t="shared" si="155"/>
        <v>5.741036999475102E-2</v>
      </c>
      <c r="DE291">
        <v>2.7000000000589921</v>
      </c>
      <c r="DF291">
        <v>-1.9123255692400201</v>
      </c>
      <c r="DG291">
        <f t="shared" si="156"/>
        <v>-1.9635355053274068</v>
      </c>
      <c r="DH291">
        <f t="shared" si="157"/>
        <v>5.1209936087386776E-2</v>
      </c>
      <c r="DN291">
        <v>2.7000000000589921</v>
      </c>
      <c r="DO291">
        <v>-2.0210857329585998</v>
      </c>
      <c r="DP291">
        <f t="shared" si="158"/>
        <v>-1.984311641716322</v>
      </c>
      <c r="DQ291">
        <f t="shared" si="159"/>
        <v>3.6774091242277818E-2</v>
      </c>
      <c r="DW291">
        <v>2.7000000000590205</v>
      </c>
      <c r="DX291">
        <v>-1.9371989699110901</v>
      </c>
      <c r="DY291">
        <f t="shared" si="160"/>
        <v>-1.9698757576367754</v>
      </c>
      <c r="DZ291">
        <f t="shared" si="161"/>
        <v>3.2676787725685275E-2</v>
      </c>
      <c r="EF291">
        <v>2.7000000000589921</v>
      </c>
      <c r="EG291">
        <v>-1.97231435909377</v>
      </c>
      <c r="EH291">
        <f t="shared" si="162"/>
        <v>-1.9757290084726586</v>
      </c>
      <c r="EI291">
        <f t="shared" si="163"/>
        <v>3.41464937888869E-3</v>
      </c>
      <c r="EO291">
        <v>2.7000000000580258</v>
      </c>
      <c r="EP291">
        <v>-2.0040157521059099</v>
      </c>
      <c r="EQ291">
        <f t="shared" si="164"/>
        <v>-1.9683944324522171</v>
      </c>
      <c r="ER291">
        <f t="shared" si="165"/>
        <v>3.5621319653692751E-2</v>
      </c>
    </row>
    <row r="292" spans="1:148" x14ac:dyDescent="0.25">
      <c r="A292">
        <v>2.7099999999975708</v>
      </c>
      <c r="B292">
        <v>2.9472541226517399</v>
      </c>
      <c r="C292">
        <f t="shared" si="136"/>
        <v>2.9068145587761918</v>
      </c>
      <c r="D292">
        <f t="shared" si="137"/>
        <v>4.0439563875548146E-2</v>
      </c>
      <c r="J292">
        <v>2.7099999999976063</v>
      </c>
      <c r="K292">
        <v>3.07844911834813</v>
      </c>
      <c r="L292">
        <f t="shared" si="138"/>
        <v>2.9589568936290118</v>
      </c>
      <c r="M292">
        <f t="shared" si="139"/>
        <v>0.11949222471911813</v>
      </c>
      <c r="S292">
        <v>2.7099999999975992</v>
      </c>
      <c r="T292">
        <v>2.97359066453875</v>
      </c>
      <c r="U292">
        <f t="shared" si="140"/>
        <v>2.9453011753841887</v>
      </c>
      <c r="V292">
        <f t="shared" si="141"/>
        <v>2.8289489154561309E-2</v>
      </c>
      <c r="AB292">
        <v>2.7099999999974997</v>
      </c>
      <c r="AC292">
        <v>2.89701960757096</v>
      </c>
      <c r="AD292">
        <f t="shared" si="142"/>
        <v>2.9173218943488712</v>
      </c>
      <c r="AE292">
        <f t="shared" si="143"/>
        <v>2.0302286777911238E-2</v>
      </c>
      <c r="AK292">
        <v>2.7099999999975921</v>
      </c>
      <c r="AL292">
        <v>-2.9443278402198501</v>
      </c>
      <c r="AM292">
        <f t="shared" si="144"/>
        <v>-2.9537852841712828</v>
      </c>
      <c r="AN292">
        <f t="shared" si="145"/>
        <v>9.4574439514327757E-3</v>
      </c>
      <c r="AT292">
        <v>2.7099999999974926</v>
      </c>
      <c r="AU292">
        <v>-3.09112967555299</v>
      </c>
      <c r="AV292">
        <f t="shared" si="146"/>
        <v>-2.9568199786121312</v>
      </c>
      <c r="AW292">
        <f t="shared" si="147"/>
        <v>0.13430969694085881</v>
      </c>
      <c r="BC292">
        <v>2.7099999999975068</v>
      </c>
      <c r="BD292">
        <v>-3.0140709048465602</v>
      </c>
      <c r="BE292">
        <f t="shared" si="148"/>
        <v>-2.9594469858935772</v>
      </c>
      <c r="BF292">
        <f t="shared" si="149"/>
        <v>5.4623918952982908E-2</v>
      </c>
      <c r="BL292">
        <v>2.7100000000589972</v>
      </c>
      <c r="BM292">
        <v>-3.0204111834489802</v>
      </c>
      <c r="BN292">
        <f t="shared" si="150"/>
        <v>-2.9926540360179068</v>
      </c>
      <c r="BO292">
        <f t="shared" si="151"/>
        <v>2.7757147431073381E-2</v>
      </c>
      <c r="CV292">
        <v>2.7100000000590114</v>
      </c>
      <c r="CW292">
        <v>2.0064543207991501</v>
      </c>
      <c r="CX292">
        <f t="shared" si="154"/>
        <v>1.9617245080092645</v>
      </c>
      <c r="CY292">
        <f t="shared" si="155"/>
        <v>4.4729812789885637E-2</v>
      </c>
      <c r="DE292">
        <v>2.7100000000590114</v>
      </c>
      <c r="DF292">
        <v>-1.91330099671732</v>
      </c>
      <c r="DG292">
        <f t="shared" si="156"/>
        <v>-1.9635355053276748</v>
      </c>
      <c r="DH292">
        <f t="shared" si="157"/>
        <v>5.0234508610354833E-2</v>
      </c>
      <c r="DN292">
        <v>2.710000000058983</v>
      </c>
      <c r="DO292">
        <v>-2.02693829782238</v>
      </c>
      <c r="DP292">
        <f t="shared" si="158"/>
        <v>-1.9843116417163258</v>
      </c>
      <c r="DQ292">
        <f t="shared" si="159"/>
        <v>4.2626656106054206E-2</v>
      </c>
      <c r="DW292">
        <v>2.7100000000590114</v>
      </c>
      <c r="DX292">
        <v>-1.9371989699110901</v>
      </c>
      <c r="DY292">
        <f t="shared" si="160"/>
        <v>-1.9698757576367802</v>
      </c>
      <c r="DZ292">
        <f t="shared" si="161"/>
        <v>3.267678772569016E-2</v>
      </c>
      <c r="EF292">
        <v>2.710000000058983</v>
      </c>
      <c r="EG292">
        <v>-1.95768294693432</v>
      </c>
      <c r="EH292">
        <f t="shared" si="162"/>
        <v>-1.9757290084730095</v>
      </c>
      <c r="EI292">
        <f t="shared" si="163"/>
        <v>1.8046061538689484E-2</v>
      </c>
      <c r="EO292">
        <v>2.7100000000590114</v>
      </c>
      <c r="EP292">
        <v>-2.0113314581856301</v>
      </c>
      <c r="EQ292">
        <f t="shared" si="164"/>
        <v>-1.9683944324524414</v>
      </c>
      <c r="ER292">
        <f t="shared" si="165"/>
        <v>4.2937025733188694E-2</v>
      </c>
    </row>
    <row r="293" spans="1:148" x14ac:dyDescent="0.25">
      <c r="A293">
        <v>2.7199999999975706</v>
      </c>
      <c r="B293">
        <v>2.9521312600382199</v>
      </c>
      <c r="C293">
        <f t="shared" si="136"/>
        <v>2.9068145587762091</v>
      </c>
      <c r="D293">
        <f t="shared" si="137"/>
        <v>4.5316701262010817E-2</v>
      </c>
      <c r="J293">
        <v>2.7199999999976043</v>
      </c>
      <c r="K293">
        <v>3.07844911834813</v>
      </c>
      <c r="L293">
        <f t="shared" si="138"/>
        <v>2.9589568936292552</v>
      </c>
      <c r="M293">
        <f t="shared" si="139"/>
        <v>0.11949222471887477</v>
      </c>
      <c r="S293">
        <v>2.7199999999975972</v>
      </c>
      <c r="T293">
        <v>2.9804186568798201</v>
      </c>
      <c r="U293">
        <f t="shared" si="140"/>
        <v>2.9453011753842118</v>
      </c>
      <c r="V293">
        <f t="shared" si="141"/>
        <v>3.5117481495608338E-2</v>
      </c>
      <c r="AB293">
        <v>2.7199999999974978</v>
      </c>
      <c r="AC293">
        <v>2.89701960757096</v>
      </c>
      <c r="AD293">
        <f t="shared" si="142"/>
        <v>2.9173218943488712</v>
      </c>
      <c r="AE293">
        <f t="shared" si="143"/>
        <v>2.0302286777911238E-2</v>
      </c>
      <c r="AK293">
        <v>2.7199999999974978</v>
      </c>
      <c r="AL293">
        <v>-2.9326227104922902</v>
      </c>
      <c r="AM293">
        <f t="shared" si="144"/>
        <v>-2.9537852841716306</v>
      </c>
      <c r="AN293">
        <f t="shared" si="145"/>
        <v>2.116257367934038E-2</v>
      </c>
      <c r="AT293">
        <v>2.7199999999974978</v>
      </c>
      <c r="AU293">
        <v>-3.0974699541554198</v>
      </c>
      <c r="AV293">
        <f t="shared" si="146"/>
        <v>-2.9568199786152762</v>
      </c>
      <c r="AW293">
        <f t="shared" si="147"/>
        <v>0.14064997554014358</v>
      </c>
      <c r="BC293">
        <v>2.7199999999974978</v>
      </c>
      <c r="BD293">
        <v>-3.00090263390305</v>
      </c>
      <c r="BE293">
        <f t="shared" si="148"/>
        <v>-2.9594469858935777</v>
      </c>
      <c r="BF293">
        <f t="shared" si="149"/>
        <v>4.1455648009472323E-2</v>
      </c>
      <c r="BL293">
        <v>2.7200000000599971</v>
      </c>
      <c r="BM293">
        <v>-3.0272391757900601</v>
      </c>
      <c r="BN293">
        <f t="shared" si="150"/>
        <v>-2.9926540360179286</v>
      </c>
      <c r="BO293">
        <f t="shared" si="151"/>
        <v>3.4585139772131512E-2</v>
      </c>
      <c r="CV293">
        <v>2.7200000000590023</v>
      </c>
      <c r="CW293">
        <v>1.99377376359429</v>
      </c>
      <c r="CX293">
        <f t="shared" si="154"/>
        <v>1.9617245080092782</v>
      </c>
      <c r="CY293">
        <f t="shared" si="155"/>
        <v>3.2049255585011815E-2</v>
      </c>
      <c r="DE293">
        <v>2.7200000000590023</v>
      </c>
      <c r="DF293">
        <v>-1.9162272791492101</v>
      </c>
      <c r="DG293">
        <f t="shared" si="156"/>
        <v>-1.9635355053279178</v>
      </c>
      <c r="DH293">
        <f t="shared" si="157"/>
        <v>4.7308226178707669E-2</v>
      </c>
      <c r="DN293">
        <v>2.7200000000590023</v>
      </c>
      <c r="DO293">
        <v>-2.0347417176407498</v>
      </c>
      <c r="DP293">
        <f t="shared" si="158"/>
        <v>-1.9843116417163291</v>
      </c>
      <c r="DQ293">
        <f t="shared" si="159"/>
        <v>5.0430075924420725E-2</v>
      </c>
      <c r="DW293">
        <v>2.7200000000599971</v>
      </c>
      <c r="DX293">
        <v>-1.9371989699110901</v>
      </c>
      <c r="DY293">
        <f t="shared" si="160"/>
        <v>-1.9698757576367845</v>
      </c>
      <c r="DZ293">
        <f t="shared" si="161"/>
        <v>3.2676787725694378E-2</v>
      </c>
      <c r="EF293">
        <v>2.7200000000590023</v>
      </c>
      <c r="EG293">
        <v>-1.94305153477487</v>
      </c>
      <c r="EH293">
        <f t="shared" si="162"/>
        <v>-1.9757290084733277</v>
      </c>
      <c r="EI293">
        <f t="shared" si="163"/>
        <v>3.2677473698457637E-2</v>
      </c>
      <c r="EO293">
        <v>2.7200000000590023</v>
      </c>
      <c r="EP293">
        <v>-2.0186471642653601</v>
      </c>
      <c r="EQ293">
        <f t="shared" si="164"/>
        <v>-1.9683944324526443</v>
      </c>
      <c r="ER293">
        <f t="shared" si="165"/>
        <v>5.0252731812715723E-2</v>
      </c>
    </row>
    <row r="294" spans="1:148" x14ac:dyDescent="0.25">
      <c r="A294">
        <v>2.7299999999975704</v>
      </c>
      <c r="B294">
        <v>2.9570083974246999</v>
      </c>
      <c r="C294">
        <f t="shared" si="136"/>
        <v>2.9068145587762251</v>
      </c>
      <c r="D294">
        <f t="shared" si="137"/>
        <v>5.019383864847482E-2</v>
      </c>
      <c r="J294">
        <v>2.7299999999975029</v>
      </c>
      <c r="K294">
        <v>3.07844911834813</v>
      </c>
      <c r="L294">
        <f t="shared" si="138"/>
        <v>2.958956893629475</v>
      </c>
      <c r="M294">
        <f t="shared" si="139"/>
        <v>0.11949222471865495</v>
      </c>
      <c r="S294">
        <v>2.7299999999976023</v>
      </c>
      <c r="T294">
        <v>2.9804186568798201</v>
      </c>
      <c r="U294">
        <f t="shared" si="140"/>
        <v>2.9453011753842331</v>
      </c>
      <c r="V294">
        <f t="shared" si="141"/>
        <v>3.5117481495587022E-2</v>
      </c>
      <c r="AB294">
        <v>2.7299999999974958</v>
      </c>
      <c r="AC294">
        <v>2.8984827487869098</v>
      </c>
      <c r="AD294">
        <f t="shared" si="142"/>
        <v>2.9173218943488712</v>
      </c>
      <c r="AE294">
        <f t="shared" si="143"/>
        <v>1.8839145561961423E-2</v>
      </c>
      <c r="AK294">
        <v>2.7299999999975029</v>
      </c>
      <c r="AL294">
        <v>-2.9209175807647298</v>
      </c>
      <c r="AM294">
        <f t="shared" si="144"/>
        <v>-2.953785284171945</v>
      </c>
      <c r="AN294">
        <f t="shared" si="145"/>
        <v>3.2867703407215121E-2</v>
      </c>
      <c r="AT294">
        <v>2.7299999999974887</v>
      </c>
      <c r="AU294">
        <v>-3.0974699541554198</v>
      </c>
      <c r="AV294">
        <f t="shared" si="146"/>
        <v>-2.9568199786181473</v>
      </c>
      <c r="AW294">
        <f t="shared" si="147"/>
        <v>0.14064997553727254</v>
      </c>
      <c r="BC294">
        <v>2.7299999999975029</v>
      </c>
      <c r="BD294">
        <v>-2.9877343629595501</v>
      </c>
      <c r="BE294">
        <f t="shared" si="148"/>
        <v>-2.9594469858935786</v>
      </c>
      <c r="BF294">
        <f t="shared" si="149"/>
        <v>2.8287377065971508E-2</v>
      </c>
      <c r="BL294">
        <v>2.730000000059988</v>
      </c>
      <c r="BM294">
        <v>-3.03406716813114</v>
      </c>
      <c r="BN294">
        <f t="shared" si="150"/>
        <v>-2.9926540360179485</v>
      </c>
      <c r="BO294">
        <f t="shared" si="151"/>
        <v>4.141313211319142E-2</v>
      </c>
      <c r="CV294">
        <v>2.7300000000589932</v>
      </c>
      <c r="CW294">
        <v>1.98109320638944</v>
      </c>
      <c r="CX294">
        <f t="shared" si="154"/>
        <v>1.9617245080092909</v>
      </c>
      <c r="CY294">
        <f t="shared" si="155"/>
        <v>1.9368698380149096E-2</v>
      </c>
      <c r="DE294">
        <v>2.7300000000589932</v>
      </c>
      <c r="DF294">
        <v>-1.9191535615811</v>
      </c>
      <c r="DG294">
        <f t="shared" si="156"/>
        <v>-1.963535505328138</v>
      </c>
      <c r="DH294">
        <f t="shared" si="157"/>
        <v>4.4381943747038077E-2</v>
      </c>
      <c r="DN294">
        <v>2.7300000000589932</v>
      </c>
      <c r="DO294">
        <v>-2.03669257259534</v>
      </c>
      <c r="DP294">
        <f t="shared" si="158"/>
        <v>-1.984311641716332</v>
      </c>
      <c r="DQ294">
        <f t="shared" si="159"/>
        <v>5.238093087900797E-2</v>
      </c>
      <c r="DW294">
        <v>2.7300000000600164</v>
      </c>
      <c r="DX294">
        <v>-1.9371989699110901</v>
      </c>
      <c r="DY294">
        <f t="shared" si="160"/>
        <v>-1.9698757576367885</v>
      </c>
      <c r="DZ294">
        <f t="shared" si="161"/>
        <v>3.2676787725698375E-2</v>
      </c>
      <c r="EF294">
        <v>2.7300000000589932</v>
      </c>
      <c r="EG294">
        <v>-1.9259815539221801</v>
      </c>
      <c r="EH294">
        <f t="shared" si="162"/>
        <v>-1.9757290084736165</v>
      </c>
      <c r="EI294">
        <f t="shared" si="163"/>
        <v>4.9747454551436476E-2</v>
      </c>
      <c r="EO294">
        <v>2.7300000000590217</v>
      </c>
      <c r="EP294">
        <v>-2.0259628703450798</v>
      </c>
      <c r="EQ294">
        <f t="shared" si="164"/>
        <v>-1.9683944324528282</v>
      </c>
      <c r="ER294">
        <f t="shared" si="165"/>
        <v>5.7568437892251634E-2</v>
      </c>
    </row>
    <row r="295" spans="1:148" x14ac:dyDescent="0.25">
      <c r="A295">
        <v>2.7399999999974707</v>
      </c>
      <c r="B295">
        <v>2.9618855348111901</v>
      </c>
      <c r="C295">
        <f t="shared" si="136"/>
        <v>2.9068145587762393</v>
      </c>
      <c r="D295">
        <f t="shared" si="137"/>
        <v>5.5070976034950814E-2</v>
      </c>
      <c r="J295">
        <v>2.7399999999975009</v>
      </c>
      <c r="K295">
        <v>3.07844911834813</v>
      </c>
      <c r="L295">
        <f t="shared" si="138"/>
        <v>2.958956893629674</v>
      </c>
      <c r="M295">
        <f t="shared" si="139"/>
        <v>0.119492224718456</v>
      </c>
      <c r="S295">
        <v>2.7399999999975009</v>
      </c>
      <c r="T295">
        <v>2.97359066453875</v>
      </c>
      <c r="U295">
        <f t="shared" si="140"/>
        <v>2.9453011753842517</v>
      </c>
      <c r="V295">
        <f t="shared" si="141"/>
        <v>2.8289489154498249E-2</v>
      </c>
      <c r="AB295">
        <v>2.7399999999974938</v>
      </c>
      <c r="AC295">
        <v>2.9018967449574502</v>
      </c>
      <c r="AD295">
        <f t="shared" si="142"/>
        <v>2.9173218943488712</v>
      </c>
      <c r="AE295">
        <f t="shared" si="143"/>
        <v>1.5425149391421034E-2</v>
      </c>
      <c r="AK295">
        <v>2.7399999999974938</v>
      </c>
      <c r="AL295">
        <v>-2.9160404433782499</v>
      </c>
      <c r="AM295">
        <f t="shared" si="144"/>
        <v>-2.9537852841722296</v>
      </c>
      <c r="AN295">
        <f t="shared" si="145"/>
        <v>3.7744840793979773E-2</v>
      </c>
      <c r="AT295">
        <v>2.7399999999974938</v>
      </c>
      <c r="AU295">
        <v>-3.0974699541554198</v>
      </c>
      <c r="AV295">
        <f t="shared" si="146"/>
        <v>-2.9568199786207678</v>
      </c>
      <c r="AW295">
        <f t="shared" si="147"/>
        <v>0.14064997553465197</v>
      </c>
      <c r="BC295">
        <v>2.7399999999974938</v>
      </c>
      <c r="BD295">
        <v>-2.9745660920160399</v>
      </c>
      <c r="BE295">
        <f t="shared" si="148"/>
        <v>-2.959446985893579</v>
      </c>
      <c r="BF295">
        <f t="shared" si="149"/>
        <v>1.5119106122460924E-2</v>
      </c>
      <c r="BL295">
        <v>2.7400000000599931</v>
      </c>
      <c r="BM295">
        <v>-3.0399197329949201</v>
      </c>
      <c r="BN295">
        <f t="shared" si="150"/>
        <v>-2.9926540360179659</v>
      </c>
      <c r="BO295">
        <f t="shared" si="151"/>
        <v>4.7265696976954263E-2</v>
      </c>
      <c r="CV295">
        <v>2.7400000000600073</v>
      </c>
      <c r="CW295">
        <v>1.9684126491845799</v>
      </c>
      <c r="CX295">
        <f t="shared" si="154"/>
        <v>1.961724508009302</v>
      </c>
      <c r="CY295">
        <f t="shared" si="155"/>
        <v>6.6881411752779396E-3</v>
      </c>
      <c r="DE295">
        <v>2.7400000000600073</v>
      </c>
      <c r="DF295">
        <v>-1.9211044165356901</v>
      </c>
      <c r="DG295">
        <f t="shared" si="156"/>
        <v>-1.9635355053283376</v>
      </c>
      <c r="DH295">
        <f t="shared" si="157"/>
        <v>4.2431088792647564E-2</v>
      </c>
      <c r="DN295">
        <v>2.7400000000589841</v>
      </c>
      <c r="DO295">
        <v>-2.03181543520886</v>
      </c>
      <c r="DP295">
        <f t="shared" si="158"/>
        <v>-1.9843116417163345</v>
      </c>
      <c r="DQ295">
        <f t="shared" si="159"/>
        <v>4.7503793492525537E-2</v>
      </c>
      <c r="DW295">
        <v>2.7400000000600073</v>
      </c>
      <c r="DX295">
        <v>-1.9371989699110901</v>
      </c>
      <c r="DY295">
        <f t="shared" si="160"/>
        <v>-1.969875757636792</v>
      </c>
      <c r="DZ295">
        <f t="shared" si="161"/>
        <v>3.2676787725701928E-2</v>
      </c>
      <c r="EF295">
        <v>2.7400000000589841</v>
      </c>
      <c r="EG295">
        <v>-1.92207984401299</v>
      </c>
      <c r="EH295">
        <f t="shared" si="162"/>
        <v>-1.9757290084738786</v>
      </c>
      <c r="EI295">
        <f t="shared" si="163"/>
        <v>5.3649164460888521E-2</v>
      </c>
      <c r="EO295">
        <v>2.7400000000590126</v>
      </c>
      <c r="EP295">
        <v>-2.0313277214702099</v>
      </c>
      <c r="EQ295">
        <f t="shared" si="164"/>
        <v>-1.9683944324529947</v>
      </c>
      <c r="ER295">
        <f t="shared" si="165"/>
        <v>6.2933289017215177E-2</v>
      </c>
    </row>
    <row r="296" spans="1:148" x14ac:dyDescent="0.25">
      <c r="A296">
        <v>2.7499999999974705</v>
      </c>
      <c r="B296">
        <v>2.9618855348111901</v>
      </c>
      <c r="C296">
        <f t="shared" si="136"/>
        <v>2.9068145587762517</v>
      </c>
      <c r="D296">
        <f t="shared" si="137"/>
        <v>5.5070976034938379E-2</v>
      </c>
      <c r="J296">
        <v>2.749999999997506</v>
      </c>
      <c r="K296">
        <v>3.07844911834813</v>
      </c>
      <c r="L296">
        <f t="shared" si="138"/>
        <v>2.9589568936298538</v>
      </c>
      <c r="M296">
        <f t="shared" si="139"/>
        <v>0.11949222471827614</v>
      </c>
      <c r="S296">
        <v>2.7499999999974989</v>
      </c>
      <c r="T296">
        <v>2.9667626721976701</v>
      </c>
      <c r="U296">
        <f t="shared" si="140"/>
        <v>2.9453011753842686</v>
      </c>
      <c r="V296">
        <f t="shared" si="141"/>
        <v>2.1461496813401482E-2</v>
      </c>
      <c r="AB296">
        <v>2.7499999999974989</v>
      </c>
      <c r="AC296">
        <v>2.9053107411279799</v>
      </c>
      <c r="AD296">
        <f t="shared" si="142"/>
        <v>2.9173218943488712</v>
      </c>
      <c r="AE296">
        <f t="shared" si="143"/>
        <v>1.2011153220891302E-2</v>
      </c>
      <c r="AK296">
        <v>2.7499999999974989</v>
      </c>
      <c r="AL296">
        <v>-2.9111633059917601</v>
      </c>
      <c r="AM296">
        <f t="shared" si="144"/>
        <v>-2.9537852841724872</v>
      </c>
      <c r="AN296">
        <f t="shared" si="145"/>
        <v>4.2621978180727105E-2</v>
      </c>
      <c r="AT296">
        <v>2.7499999999974989</v>
      </c>
      <c r="AU296">
        <v>-3.0974699541554198</v>
      </c>
      <c r="AV296">
        <f t="shared" si="146"/>
        <v>-2.9568199786231602</v>
      </c>
      <c r="AW296">
        <f t="shared" si="147"/>
        <v>0.14064997553225966</v>
      </c>
      <c r="BC296">
        <v>2.7499999999974989</v>
      </c>
      <c r="BD296">
        <v>-2.96139782107254</v>
      </c>
      <c r="BE296">
        <f t="shared" si="148"/>
        <v>-2.959446985893579</v>
      </c>
      <c r="BF296">
        <f t="shared" si="149"/>
        <v>1.9508351789609968E-3</v>
      </c>
      <c r="BL296">
        <v>2.7500000000599982</v>
      </c>
      <c r="BM296">
        <v>-3.0486985802905902</v>
      </c>
      <c r="BN296">
        <f t="shared" si="150"/>
        <v>-2.9926540360179819</v>
      </c>
      <c r="BO296">
        <f t="shared" si="151"/>
        <v>5.6044544272608299E-2</v>
      </c>
      <c r="CV296">
        <v>2.7500000000599982</v>
      </c>
      <c r="CW296">
        <v>1.9557320919797201</v>
      </c>
      <c r="CX296">
        <f t="shared" si="154"/>
        <v>1.961724508009312</v>
      </c>
      <c r="CY296">
        <f t="shared" si="155"/>
        <v>5.9924160295918849E-3</v>
      </c>
      <c r="DE296">
        <v>2.7500000000599982</v>
      </c>
      <c r="DF296">
        <v>-1.92305527149029</v>
      </c>
      <c r="DG296">
        <f t="shared" si="156"/>
        <v>-1.9635355053285186</v>
      </c>
      <c r="DH296">
        <f t="shared" si="157"/>
        <v>4.048023383822863E-2</v>
      </c>
      <c r="DN296">
        <v>2.7500000000599982</v>
      </c>
      <c r="DO296">
        <v>-2.0288891527769701</v>
      </c>
      <c r="DP296">
        <f t="shared" si="158"/>
        <v>-1.9843116417163369</v>
      </c>
      <c r="DQ296">
        <f t="shared" si="159"/>
        <v>4.4577511060633235E-2</v>
      </c>
      <c r="DW296">
        <v>2.7500000000599982</v>
      </c>
      <c r="DX296">
        <v>-1.93573582869514</v>
      </c>
      <c r="DY296">
        <f t="shared" si="160"/>
        <v>-1.9698757576367951</v>
      </c>
      <c r="DZ296">
        <f t="shared" si="161"/>
        <v>3.4139928941655073E-2</v>
      </c>
      <c r="EF296">
        <v>2.7500000000599982</v>
      </c>
      <c r="EG296">
        <v>-1.91964127531975</v>
      </c>
      <c r="EH296">
        <f t="shared" si="162"/>
        <v>-1.9757290084741161</v>
      </c>
      <c r="EI296">
        <f t="shared" si="163"/>
        <v>5.6087733154366104E-2</v>
      </c>
      <c r="EO296">
        <v>2.7500000000600267</v>
      </c>
      <c r="EP296">
        <v>-2.0313277214702099</v>
      </c>
      <c r="EQ296">
        <f t="shared" si="164"/>
        <v>-1.9683944324531455</v>
      </c>
      <c r="ER296">
        <f t="shared" si="165"/>
        <v>6.2933289017064409E-2</v>
      </c>
    </row>
    <row r="297" spans="1:148" x14ac:dyDescent="0.25">
      <c r="A297">
        <v>2.7599999999974703</v>
      </c>
      <c r="B297">
        <v>2.9618855348111901</v>
      </c>
      <c r="C297">
        <f t="shared" si="136"/>
        <v>2.9068145587762628</v>
      </c>
      <c r="D297">
        <f t="shared" si="137"/>
        <v>5.5070976034927277E-2</v>
      </c>
      <c r="J297">
        <v>2.759999999997504</v>
      </c>
      <c r="K297">
        <v>3.0755228359162401</v>
      </c>
      <c r="L297">
        <f t="shared" si="138"/>
        <v>2.9589568936300159</v>
      </c>
      <c r="M297">
        <f t="shared" si="139"/>
        <v>0.11656594228622419</v>
      </c>
      <c r="S297">
        <v>2.7599999999974969</v>
      </c>
      <c r="T297">
        <v>2.9579838249020001</v>
      </c>
      <c r="U297">
        <f t="shared" si="140"/>
        <v>2.9453011753842833</v>
      </c>
      <c r="V297">
        <f t="shared" si="141"/>
        <v>1.2682649517716804E-2</v>
      </c>
      <c r="AB297">
        <v>2.7599999999974969</v>
      </c>
      <c r="AC297">
        <v>2.9087247372985199</v>
      </c>
      <c r="AD297">
        <f t="shared" si="142"/>
        <v>2.9173218943488712</v>
      </c>
      <c r="AE297">
        <f t="shared" si="143"/>
        <v>8.5971570503513561E-3</v>
      </c>
      <c r="AK297">
        <v>2.7599999999974898</v>
      </c>
      <c r="AL297">
        <v>-2.9062861686052801</v>
      </c>
      <c r="AM297">
        <f t="shared" si="144"/>
        <v>-2.9537852841727203</v>
      </c>
      <c r="AN297">
        <f t="shared" si="145"/>
        <v>4.7499115567440242E-2</v>
      </c>
      <c r="AT297">
        <v>2.7599999999974898</v>
      </c>
      <c r="AU297">
        <v>-3.0877156793824501</v>
      </c>
      <c r="AV297">
        <f t="shared" si="146"/>
        <v>-2.9568199786253437</v>
      </c>
      <c r="AW297">
        <f t="shared" si="147"/>
        <v>0.13089570075710633</v>
      </c>
      <c r="BC297">
        <v>2.759999999997504</v>
      </c>
      <c r="BD297">
        <v>-2.9482295501290401</v>
      </c>
      <c r="BE297">
        <f t="shared" si="148"/>
        <v>-2.9594469858935795</v>
      </c>
      <c r="BF297">
        <f t="shared" si="149"/>
        <v>1.1217435764539374E-2</v>
      </c>
      <c r="BL297">
        <v>2.7600000000599891</v>
      </c>
      <c r="BM297">
        <v>-3.0574774275862602</v>
      </c>
      <c r="BN297">
        <f t="shared" si="150"/>
        <v>-2.9926540360179961</v>
      </c>
      <c r="BO297">
        <f t="shared" si="151"/>
        <v>6.482339156826411E-2</v>
      </c>
      <c r="CV297">
        <v>2.7600000000600176</v>
      </c>
      <c r="CW297">
        <v>1.94305153477487</v>
      </c>
      <c r="CX297">
        <f t="shared" si="154"/>
        <v>1.9617245080093209</v>
      </c>
      <c r="CY297">
        <f t="shared" si="155"/>
        <v>1.8672973234450829E-2</v>
      </c>
      <c r="DE297">
        <v>2.7600000000599891</v>
      </c>
      <c r="DF297">
        <v>-1.92695698139947</v>
      </c>
      <c r="DG297">
        <f t="shared" si="156"/>
        <v>-1.9635355053286825</v>
      </c>
      <c r="DH297">
        <f t="shared" si="157"/>
        <v>3.6578523929212459E-2</v>
      </c>
      <c r="DN297">
        <v>2.7600000000599891</v>
      </c>
      <c r="DO297">
        <v>-2.03181543520886</v>
      </c>
      <c r="DP297">
        <f t="shared" si="158"/>
        <v>-1.9843116417163389</v>
      </c>
      <c r="DQ297">
        <f t="shared" si="159"/>
        <v>4.7503793492521096E-2</v>
      </c>
      <c r="DW297">
        <v>2.7600000000600176</v>
      </c>
      <c r="DX297">
        <v>-1.93573582869514</v>
      </c>
      <c r="DY297">
        <f t="shared" si="160"/>
        <v>-1.969875757636798</v>
      </c>
      <c r="DZ297">
        <f t="shared" si="161"/>
        <v>3.413992894165796E-2</v>
      </c>
      <c r="EF297">
        <v>2.7600000000599891</v>
      </c>
      <c r="EG297">
        <v>-1.91720270662651</v>
      </c>
      <c r="EH297">
        <f t="shared" si="162"/>
        <v>-1.975729008474332</v>
      </c>
      <c r="EI297">
        <f t="shared" si="163"/>
        <v>5.8526301847821927E-2</v>
      </c>
      <c r="EO297">
        <v>2.7600000000600176</v>
      </c>
      <c r="EP297">
        <v>-2.0313277214702099</v>
      </c>
      <c r="EQ297">
        <f t="shared" si="164"/>
        <v>-1.9683944324532821</v>
      </c>
      <c r="ER297">
        <f t="shared" si="165"/>
        <v>6.2933289016927851E-2</v>
      </c>
    </row>
    <row r="298" spans="1:148" x14ac:dyDescent="0.25">
      <c r="A298">
        <v>2.76999999999747</v>
      </c>
      <c r="B298">
        <v>2.9618855348111901</v>
      </c>
      <c r="C298">
        <f t="shared" si="136"/>
        <v>2.906814558776273</v>
      </c>
      <c r="D298">
        <f t="shared" si="137"/>
        <v>5.5070976034917063E-2</v>
      </c>
      <c r="J298">
        <v>2.769999999997502</v>
      </c>
      <c r="K298">
        <v>3.0725965534843498</v>
      </c>
      <c r="L298">
        <f t="shared" si="138"/>
        <v>2.9589568936301629</v>
      </c>
      <c r="M298">
        <f t="shared" si="139"/>
        <v>0.11363965985418689</v>
      </c>
      <c r="S298">
        <v>2.769999999997502</v>
      </c>
      <c r="T298">
        <v>2.94920497760633</v>
      </c>
      <c r="U298">
        <f t="shared" si="140"/>
        <v>2.945301175384297</v>
      </c>
      <c r="V298">
        <f t="shared" si="141"/>
        <v>3.9038022220330149E-3</v>
      </c>
      <c r="AB298">
        <v>2.7699999999974949</v>
      </c>
      <c r="AC298">
        <v>2.9121387334690598</v>
      </c>
      <c r="AD298">
        <f t="shared" si="142"/>
        <v>2.9173218943488712</v>
      </c>
      <c r="AE298">
        <f t="shared" si="143"/>
        <v>5.1831608798114104E-3</v>
      </c>
      <c r="AK298">
        <v>2.7699999999974949</v>
      </c>
      <c r="AL298">
        <v>-2.9014090312188001</v>
      </c>
      <c r="AM298">
        <f t="shared" si="144"/>
        <v>-2.9537852841729313</v>
      </c>
      <c r="AN298">
        <f t="shared" si="145"/>
        <v>5.2376252954131175E-2</v>
      </c>
      <c r="AT298">
        <v>2.7699999999974949</v>
      </c>
      <c r="AU298">
        <v>-3.0779614046094799</v>
      </c>
      <c r="AV298">
        <f t="shared" si="146"/>
        <v>-2.9568199786273368</v>
      </c>
      <c r="AW298">
        <f t="shared" si="147"/>
        <v>0.12114142598214306</v>
      </c>
      <c r="BC298">
        <v>2.7699999999974949</v>
      </c>
      <c r="BD298">
        <v>-2.9428646990038998</v>
      </c>
      <c r="BE298">
        <f t="shared" si="148"/>
        <v>-2.9594469858935799</v>
      </c>
      <c r="BF298">
        <f t="shared" si="149"/>
        <v>1.6582286889680109E-2</v>
      </c>
      <c r="BL298">
        <v>2.770000000060989</v>
      </c>
      <c r="BM298">
        <v>-3.0662562748819302</v>
      </c>
      <c r="BN298">
        <f t="shared" si="150"/>
        <v>-2.9926540360180085</v>
      </c>
      <c r="BO298">
        <f t="shared" si="151"/>
        <v>7.3602238863921698E-2</v>
      </c>
      <c r="CV298">
        <v>2.7700000000600085</v>
      </c>
      <c r="CW298">
        <v>1.93037097757001</v>
      </c>
      <c r="CX298">
        <f t="shared" si="154"/>
        <v>1.9617245080093291</v>
      </c>
      <c r="CY298">
        <f t="shared" si="155"/>
        <v>3.1353530439319099E-2</v>
      </c>
      <c r="DE298">
        <v>2.7700000000600085</v>
      </c>
      <c r="DF298">
        <v>-1.9308586913086601</v>
      </c>
      <c r="DG298">
        <f t="shared" si="156"/>
        <v>-1.963535505328831</v>
      </c>
      <c r="DH298">
        <f t="shared" si="157"/>
        <v>3.2676814020170974E-2</v>
      </c>
      <c r="DN298">
        <v>2.7700000000600085</v>
      </c>
      <c r="DO298">
        <v>-2.0337662901634501</v>
      </c>
      <c r="DP298">
        <f t="shared" si="158"/>
        <v>-1.9843116417163407</v>
      </c>
      <c r="DQ298">
        <f t="shared" si="159"/>
        <v>4.9454648447109451E-2</v>
      </c>
      <c r="DW298">
        <v>2.7700000000610032</v>
      </c>
      <c r="DX298">
        <v>-1.93573582869514</v>
      </c>
      <c r="DY298">
        <f t="shared" si="160"/>
        <v>-1.9698757576368005</v>
      </c>
      <c r="DZ298">
        <f t="shared" si="161"/>
        <v>3.4139928941660402E-2</v>
      </c>
      <c r="EF298">
        <v>2.77000000005998</v>
      </c>
      <c r="EG298">
        <v>-1.91476413793327</v>
      </c>
      <c r="EH298">
        <f t="shared" si="162"/>
        <v>-1.9757290084745276</v>
      </c>
      <c r="EI298">
        <f t="shared" si="163"/>
        <v>6.0964870541257543E-2</v>
      </c>
      <c r="EO298">
        <v>2.7700000000600085</v>
      </c>
      <c r="EP298">
        <v>-2.0347417176407498</v>
      </c>
      <c r="EQ298">
        <f t="shared" si="164"/>
        <v>-1.9683944324534057</v>
      </c>
      <c r="ER298">
        <f t="shared" si="165"/>
        <v>6.6347285187344118E-2</v>
      </c>
    </row>
    <row r="299" spans="1:148" x14ac:dyDescent="0.25">
      <c r="A299">
        <v>2.7799999999974698</v>
      </c>
      <c r="B299">
        <v>2.9618855348111901</v>
      </c>
      <c r="C299">
        <f t="shared" si="136"/>
        <v>2.9068145587762824</v>
      </c>
      <c r="D299">
        <f t="shared" si="137"/>
        <v>5.5070976034907737E-2</v>
      </c>
      <c r="J299">
        <v>2.7799999999975</v>
      </c>
      <c r="K299">
        <v>3.0725965534843498</v>
      </c>
      <c r="L299">
        <f t="shared" si="138"/>
        <v>2.9589568936302957</v>
      </c>
      <c r="M299">
        <f t="shared" si="139"/>
        <v>0.11363965985405411</v>
      </c>
      <c r="S299">
        <v>2.7799999999975</v>
      </c>
      <c r="T299">
        <v>2.94042613031066</v>
      </c>
      <c r="U299">
        <f t="shared" si="140"/>
        <v>2.945301175384309</v>
      </c>
      <c r="V299">
        <f t="shared" si="141"/>
        <v>4.8750450736489981E-3</v>
      </c>
      <c r="AB299">
        <v>2.7799999999975</v>
      </c>
      <c r="AC299">
        <v>2.9136018746850101</v>
      </c>
      <c r="AD299">
        <f t="shared" si="142"/>
        <v>2.9173218943488712</v>
      </c>
      <c r="AE299">
        <f t="shared" si="143"/>
        <v>3.7200196638611516E-3</v>
      </c>
      <c r="AK299">
        <v>2.7799999999975</v>
      </c>
      <c r="AL299">
        <v>-2.9014090312188001</v>
      </c>
      <c r="AM299">
        <f t="shared" si="144"/>
        <v>-2.9537852841731227</v>
      </c>
      <c r="AN299">
        <f t="shared" si="145"/>
        <v>5.2376252954322577E-2</v>
      </c>
      <c r="AT299">
        <v>2.7799999999974006</v>
      </c>
      <c r="AU299">
        <v>-3.0682071298365199</v>
      </c>
      <c r="AV299">
        <f t="shared" si="146"/>
        <v>-2.9568199786291562</v>
      </c>
      <c r="AW299">
        <f t="shared" si="147"/>
        <v>0.11138715120736364</v>
      </c>
      <c r="BC299">
        <v>2.7799999999975</v>
      </c>
      <c r="BD299">
        <v>-2.9409138440493101</v>
      </c>
      <c r="BE299">
        <f t="shared" si="148"/>
        <v>-2.9594469858935799</v>
      </c>
      <c r="BF299">
        <f t="shared" si="149"/>
        <v>1.8533141844269796E-2</v>
      </c>
      <c r="BL299">
        <v>2.7800000000609941</v>
      </c>
      <c r="BM299">
        <v>-3.07503512217759</v>
      </c>
      <c r="BN299">
        <f t="shared" si="150"/>
        <v>-2.99265403601802</v>
      </c>
      <c r="BO299">
        <f t="shared" si="151"/>
        <v>8.2381086159569961E-2</v>
      </c>
      <c r="CV299">
        <v>2.7800000000599994</v>
      </c>
      <c r="CW299">
        <v>1.9176904203651599</v>
      </c>
      <c r="CX299">
        <f t="shared" si="154"/>
        <v>1.9617245080093362</v>
      </c>
      <c r="CY299">
        <f t="shared" si="155"/>
        <v>4.4034087644176267E-2</v>
      </c>
      <c r="DE299">
        <v>2.7800000000609941</v>
      </c>
      <c r="DF299">
        <v>-1.9347604012178501</v>
      </c>
      <c r="DG299">
        <f t="shared" si="156"/>
        <v>-1.9635355053289658</v>
      </c>
      <c r="DH299">
        <f t="shared" si="157"/>
        <v>2.8775104111115724E-2</v>
      </c>
      <c r="DN299">
        <v>2.7800000000599994</v>
      </c>
      <c r="DO299">
        <v>-2.03571714511805</v>
      </c>
      <c r="DP299">
        <f t="shared" si="158"/>
        <v>-1.9843116417163424</v>
      </c>
      <c r="DQ299">
        <f t="shared" si="159"/>
        <v>5.1405503401707575E-2</v>
      </c>
      <c r="DW299">
        <v>2.7800000000610225</v>
      </c>
      <c r="DX299">
        <v>-1.9474409584226999</v>
      </c>
      <c r="DY299">
        <f t="shared" si="160"/>
        <v>-1.9698757576368027</v>
      </c>
      <c r="DZ299">
        <f t="shared" si="161"/>
        <v>2.2434799214102741E-2</v>
      </c>
      <c r="EF299">
        <v>2.7800000000599994</v>
      </c>
      <c r="EG299">
        <v>-1.9123255692400201</v>
      </c>
      <c r="EH299">
        <f t="shared" si="162"/>
        <v>-1.975729008474705</v>
      </c>
      <c r="EI299">
        <f t="shared" si="163"/>
        <v>6.3403439234684944E-2</v>
      </c>
      <c r="EO299">
        <v>2.7800000000599994</v>
      </c>
      <c r="EP299">
        <v>-2.0352294313793999</v>
      </c>
      <c r="EQ299">
        <f t="shared" si="164"/>
        <v>-1.9683944324535176</v>
      </c>
      <c r="ER299">
        <f t="shared" si="165"/>
        <v>6.6834998925882294E-2</v>
      </c>
    </row>
    <row r="300" spans="1:148" x14ac:dyDescent="0.25">
      <c r="A300">
        <v>2.7899999999974696</v>
      </c>
      <c r="B300">
        <v>2.9618855348111901</v>
      </c>
      <c r="C300">
        <f t="shared" si="136"/>
        <v>2.9068145587762904</v>
      </c>
      <c r="D300">
        <f t="shared" si="137"/>
        <v>5.5070976034899743E-2</v>
      </c>
      <c r="J300">
        <v>2.7899999999975051</v>
      </c>
      <c r="K300">
        <v>3.06528084740463</v>
      </c>
      <c r="L300">
        <f t="shared" si="138"/>
        <v>2.9589568936304156</v>
      </c>
      <c r="M300">
        <f t="shared" si="139"/>
        <v>0.10632395377421444</v>
      </c>
      <c r="S300">
        <v>2.789999999997498</v>
      </c>
      <c r="T300">
        <v>2.93164728301499</v>
      </c>
      <c r="U300">
        <f t="shared" si="140"/>
        <v>2.9453011753843197</v>
      </c>
      <c r="V300">
        <f t="shared" si="141"/>
        <v>1.3653892369329679E-2</v>
      </c>
      <c r="AB300">
        <v>2.789999999997498</v>
      </c>
      <c r="AC300">
        <v>2.9121387334690598</v>
      </c>
      <c r="AD300">
        <f t="shared" si="142"/>
        <v>2.9173218943488712</v>
      </c>
      <c r="AE300">
        <f t="shared" si="143"/>
        <v>5.1831608798114104E-3</v>
      </c>
      <c r="AK300">
        <v>2.7899999999974909</v>
      </c>
      <c r="AL300">
        <v>-2.9062861686052801</v>
      </c>
      <c r="AM300">
        <f t="shared" si="144"/>
        <v>-2.9537852841732954</v>
      </c>
      <c r="AN300">
        <f t="shared" si="145"/>
        <v>4.7499115568015338E-2</v>
      </c>
      <c r="AT300">
        <v>2.7899999999973915</v>
      </c>
      <c r="AU300">
        <v>-3.0584528550635501</v>
      </c>
      <c r="AV300">
        <f t="shared" si="146"/>
        <v>-2.9568199786308171</v>
      </c>
      <c r="AW300">
        <f t="shared" si="147"/>
        <v>0.101632876432733</v>
      </c>
      <c r="BC300">
        <v>2.7899999999975051</v>
      </c>
      <c r="BD300">
        <v>-2.9409138440493101</v>
      </c>
      <c r="BE300">
        <f t="shared" si="148"/>
        <v>-2.9594469858935804</v>
      </c>
      <c r="BF300">
        <f t="shared" si="149"/>
        <v>1.853314184427024E-2</v>
      </c>
      <c r="BL300">
        <v>2.7900000000609992</v>
      </c>
      <c r="BM300">
        <v>-3.08381396947326</v>
      </c>
      <c r="BN300">
        <f t="shared" si="150"/>
        <v>-2.9926540360180303</v>
      </c>
      <c r="BO300">
        <f t="shared" si="151"/>
        <v>9.1159933455229769E-2</v>
      </c>
      <c r="CV300">
        <v>2.7900000000610135</v>
      </c>
      <c r="CW300">
        <v>1.9050098631603001</v>
      </c>
      <c r="CX300">
        <f t="shared" si="154"/>
        <v>1.9617245080093426</v>
      </c>
      <c r="CY300">
        <f t="shared" si="155"/>
        <v>5.6714644849042539E-2</v>
      </c>
      <c r="DE300">
        <v>2.790000000060985</v>
      </c>
      <c r="DF300">
        <v>-1.9376866836497399</v>
      </c>
      <c r="DG300">
        <f t="shared" si="156"/>
        <v>-1.9635355053290877</v>
      </c>
      <c r="DH300">
        <f t="shared" si="157"/>
        <v>2.5848821679347767E-2</v>
      </c>
      <c r="DN300">
        <v>2.790000000060985</v>
      </c>
      <c r="DO300">
        <v>-2.0376680000726402</v>
      </c>
      <c r="DP300">
        <f t="shared" si="158"/>
        <v>-1.9843116417163438</v>
      </c>
      <c r="DQ300">
        <f t="shared" si="159"/>
        <v>5.3356358356296374E-2</v>
      </c>
      <c r="DW300">
        <v>2.7900000000610135</v>
      </c>
      <c r="DX300">
        <v>-1.95914608815026</v>
      </c>
      <c r="DY300">
        <f t="shared" si="160"/>
        <v>-1.9698757576368047</v>
      </c>
      <c r="DZ300">
        <f t="shared" si="161"/>
        <v>1.0729669486544635E-2</v>
      </c>
      <c r="EF300">
        <v>2.7900000000599903</v>
      </c>
      <c r="EG300">
        <v>-1.9098870005467801</v>
      </c>
      <c r="EH300">
        <f t="shared" si="162"/>
        <v>-1.975729008474866</v>
      </c>
      <c r="EI300">
        <f t="shared" si="163"/>
        <v>6.5842007928085922E-2</v>
      </c>
      <c r="EO300">
        <v>2.7900000000600187</v>
      </c>
      <c r="EP300">
        <v>-2.03181543520886</v>
      </c>
      <c r="EQ300">
        <f t="shared" si="164"/>
        <v>-1.9683944324536191</v>
      </c>
      <c r="ER300">
        <f t="shared" si="165"/>
        <v>6.3421002755240874E-2</v>
      </c>
    </row>
    <row r="301" spans="1:148" x14ac:dyDescent="0.25">
      <c r="A301">
        <v>2.7999999999974694</v>
      </c>
      <c r="B301">
        <v>2.9628609622884801</v>
      </c>
      <c r="C301">
        <f t="shared" si="136"/>
        <v>2.9068145587762975</v>
      </c>
      <c r="D301">
        <f t="shared" si="137"/>
        <v>5.6046403512182597E-2</v>
      </c>
      <c r="J301">
        <v>2.7999999999975032</v>
      </c>
      <c r="K301">
        <v>3.0579651413249</v>
      </c>
      <c r="L301">
        <f t="shared" si="138"/>
        <v>2.9589568936305239</v>
      </c>
      <c r="M301">
        <f t="shared" si="139"/>
        <v>9.9008247694376106E-2</v>
      </c>
      <c r="S301">
        <v>2.799999999997496</v>
      </c>
      <c r="T301">
        <v>2.92286843571932</v>
      </c>
      <c r="U301">
        <f t="shared" si="140"/>
        <v>2.9453011753843295</v>
      </c>
      <c r="V301">
        <f t="shared" si="141"/>
        <v>2.2432739665009471E-2</v>
      </c>
      <c r="AB301">
        <v>2.7999999999973966</v>
      </c>
      <c r="AC301">
        <v>2.9106755922531198</v>
      </c>
      <c r="AD301">
        <f t="shared" si="142"/>
        <v>2.9173218943488712</v>
      </c>
      <c r="AE301">
        <f t="shared" si="143"/>
        <v>6.6463020957514551E-3</v>
      </c>
      <c r="AK301">
        <v>2.799999999997496</v>
      </c>
      <c r="AL301">
        <v>-2.9111633059917601</v>
      </c>
      <c r="AM301">
        <f t="shared" si="144"/>
        <v>-2.9537852841734522</v>
      </c>
      <c r="AN301">
        <f t="shared" si="145"/>
        <v>4.2621978181692111E-2</v>
      </c>
      <c r="AT301">
        <v>2.7999999999973966</v>
      </c>
      <c r="AU301">
        <v>-3.0486985802905902</v>
      </c>
      <c r="AV301">
        <f t="shared" si="146"/>
        <v>-2.9568199786323333</v>
      </c>
      <c r="AW301">
        <f t="shared" si="147"/>
        <v>9.1878601658256898E-2</v>
      </c>
      <c r="BC301">
        <v>2.799999999997496</v>
      </c>
      <c r="BD301">
        <v>-2.9409138440493101</v>
      </c>
      <c r="BE301">
        <f t="shared" si="148"/>
        <v>-2.9594469858935804</v>
      </c>
      <c r="BF301">
        <f t="shared" si="149"/>
        <v>1.853314184427024E-2</v>
      </c>
      <c r="BL301">
        <v>2.8000000000609901</v>
      </c>
      <c r="BM301">
        <v>-3.0877156793824501</v>
      </c>
      <c r="BN301">
        <f t="shared" si="150"/>
        <v>-2.9926540360180391</v>
      </c>
      <c r="BO301">
        <f t="shared" si="151"/>
        <v>9.5061643364410919E-2</v>
      </c>
      <c r="CV301">
        <v>2.8000000000610044</v>
      </c>
      <c r="CW301">
        <v>1.9050098631603001</v>
      </c>
      <c r="CX301">
        <f t="shared" si="154"/>
        <v>1.9617245080093486</v>
      </c>
      <c r="CY301">
        <f t="shared" si="155"/>
        <v>5.6714644849048534E-2</v>
      </c>
      <c r="DE301">
        <v>2.8000000000610044</v>
      </c>
      <c r="DF301">
        <v>-1.94061296608163</v>
      </c>
      <c r="DG301">
        <f t="shared" si="156"/>
        <v>-1.9635355053291985</v>
      </c>
      <c r="DH301">
        <f t="shared" si="157"/>
        <v>2.2922539247568485E-2</v>
      </c>
      <c r="DN301">
        <v>2.8000000000610044</v>
      </c>
      <c r="DO301">
        <v>-2.0288891527769701</v>
      </c>
      <c r="DP301">
        <f t="shared" si="158"/>
        <v>-1.9843116417163451</v>
      </c>
      <c r="DQ301">
        <f t="shared" si="159"/>
        <v>4.4577511060625019E-2</v>
      </c>
      <c r="DW301">
        <v>2.8000000000610044</v>
      </c>
      <c r="DX301">
        <v>-1.9708512178778199</v>
      </c>
      <c r="DY301">
        <f t="shared" si="160"/>
        <v>-1.9698757576368064</v>
      </c>
      <c r="DZ301">
        <f t="shared" si="161"/>
        <v>9.7546024101347051E-4</v>
      </c>
      <c r="EF301">
        <v>2.8000000000610044</v>
      </c>
      <c r="EG301">
        <v>-1.9074484318535401</v>
      </c>
      <c r="EH301">
        <f t="shared" si="162"/>
        <v>-1.9757290084750121</v>
      </c>
      <c r="EI301">
        <f t="shared" si="163"/>
        <v>6.8280576621472022E-2</v>
      </c>
      <c r="EO301">
        <v>2.8000000000610044</v>
      </c>
      <c r="EP301">
        <v>-2.0264505840837299</v>
      </c>
      <c r="EQ301">
        <f t="shared" si="164"/>
        <v>-1.968394432453711</v>
      </c>
      <c r="ER301">
        <f t="shared" si="165"/>
        <v>5.8056151630018871E-2</v>
      </c>
    </row>
    <row r="302" spans="1:148" x14ac:dyDescent="0.25">
      <c r="A302">
        <v>2.809999999997471</v>
      </c>
      <c r="B302">
        <v>2.9628609622884801</v>
      </c>
      <c r="C302">
        <f t="shared" si="136"/>
        <v>2.9068145587763041</v>
      </c>
      <c r="D302">
        <f t="shared" si="137"/>
        <v>5.6046403512175935E-2</v>
      </c>
      <c r="J302">
        <v>2.8099999999975012</v>
      </c>
      <c r="K302">
        <v>3.0506494352451798</v>
      </c>
      <c r="L302">
        <f t="shared" si="138"/>
        <v>2.9589568936306221</v>
      </c>
      <c r="M302">
        <f t="shared" si="139"/>
        <v>9.1692541614557754E-2</v>
      </c>
      <c r="S302">
        <v>2.8099999999975012</v>
      </c>
      <c r="T302">
        <v>2.91408958842365</v>
      </c>
      <c r="U302">
        <f t="shared" si="140"/>
        <v>2.9453011753843383</v>
      </c>
      <c r="V302">
        <f t="shared" si="141"/>
        <v>3.1211586960688376E-2</v>
      </c>
      <c r="AB302">
        <v>2.8099999999973946</v>
      </c>
      <c r="AC302">
        <v>2.90921245103717</v>
      </c>
      <c r="AD302">
        <f t="shared" si="142"/>
        <v>2.9173218943488712</v>
      </c>
      <c r="AE302">
        <f t="shared" si="143"/>
        <v>8.1094433117012699E-3</v>
      </c>
      <c r="AK302">
        <v>2.8099999999975012</v>
      </c>
      <c r="AL302">
        <v>-2.9165281571168902</v>
      </c>
      <c r="AM302">
        <f t="shared" si="144"/>
        <v>-2.9537852841735939</v>
      </c>
      <c r="AN302">
        <f t="shared" si="145"/>
        <v>3.7257127056703698E-2</v>
      </c>
      <c r="AT302">
        <v>2.8099999999974017</v>
      </c>
      <c r="AU302">
        <v>-3.03894430551762</v>
      </c>
      <c r="AV302">
        <f t="shared" si="146"/>
        <v>-2.956819978633717</v>
      </c>
      <c r="AW302">
        <f t="shared" si="147"/>
        <v>8.2124326883902921E-2</v>
      </c>
      <c r="BC302">
        <v>2.8099999999974017</v>
      </c>
      <c r="BD302">
        <v>-2.9409138440493101</v>
      </c>
      <c r="BE302">
        <f t="shared" si="148"/>
        <v>-2.9594469858935808</v>
      </c>
      <c r="BF302">
        <f t="shared" si="149"/>
        <v>1.8533141844270684E-2</v>
      </c>
      <c r="BL302">
        <v>2.8100000000609953</v>
      </c>
      <c r="BM302">
        <v>-3.0916173892916401</v>
      </c>
      <c r="BN302">
        <f t="shared" si="150"/>
        <v>-2.9926540360180476</v>
      </c>
      <c r="BO302">
        <f t="shared" si="151"/>
        <v>9.8963353273592514E-2</v>
      </c>
      <c r="CV302">
        <v>2.8100000000609953</v>
      </c>
      <c r="CW302">
        <v>1.9050098631603001</v>
      </c>
      <c r="CX302">
        <f t="shared" si="154"/>
        <v>1.9617245080093537</v>
      </c>
      <c r="CY302">
        <f t="shared" si="155"/>
        <v>5.6714644849053641E-2</v>
      </c>
      <c r="DE302">
        <v>2.8100000000609953</v>
      </c>
      <c r="DF302">
        <v>-1.94158839355892</v>
      </c>
      <c r="DG302">
        <f t="shared" si="156"/>
        <v>-1.9635355053292987</v>
      </c>
      <c r="DH302">
        <f t="shared" si="157"/>
        <v>2.1947111770378669E-2</v>
      </c>
      <c r="DN302">
        <v>2.8100000000609953</v>
      </c>
      <c r="DO302">
        <v>-2.01815945052671</v>
      </c>
      <c r="DP302">
        <f t="shared" si="158"/>
        <v>-1.9843116417163462</v>
      </c>
      <c r="DQ302">
        <f t="shared" si="159"/>
        <v>3.3847808810363755E-2</v>
      </c>
      <c r="DW302">
        <v>2.8100000000609953</v>
      </c>
      <c r="DX302">
        <v>-1.9767037827416001</v>
      </c>
      <c r="DY302">
        <f t="shared" si="160"/>
        <v>-1.969875757636808</v>
      </c>
      <c r="DZ302">
        <f t="shared" si="161"/>
        <v>6.8280251047920792E-3</v>
      </c>
      <c r="EF302">
        <v>2.8100000000609953</v>
      </c>
      <c r="EG302">
        <v>-1.9050098631603001</v>
      </c>
      <c r="EH302">
        <f t="shared" si="162"/>
        <v>-1.9757290084751447</v>
      </c>
      <c r="EI302">
        <f t="shared" si="163"/>
        <v>7.0719145314844578E-2</v>
      </c>
      <c r="EO302">
        <v>2.8100000000610237</v>
      </c>
      <c r="EP302">
        <v>-2.0191348780039999</v>
      </c>
      <c r="EQ302">
        <f t="shared" si="164"/>
        <v>-1.9683944324537943</v>
      </c>
      <c r="ER302">
        <f t="shared" si="165"/>
        <v>5.0740445550205626E-2</v>
      </c>
    </row>
    <row r="303" spans="1:148" x14ac:dyDescent="0.25">
      <c r="A303">
        <v>2.8199999999974708</v>
      </c>
      <c r="B303">
        <v>2.9628609622884801</v>
      </c>
      <c r="C303">
        <f t="shared" si="136"/>
        <v>2.9068145587763099</v>
      </c>
      <c r="D303">
        <f t="shared" si="137"/>
        <v>5.6046403512170162E-2</v>
      </c>
      <c r="J303">
        <v>2.8199999999975063</v>
      </c>
      <c r="K303">
        <v>3.0433337291654601</v>
      </c>
      <c r="L303">
        <f t="shared" si="138"/>
        <v>2.9589568936307105</v>
      </c>
      <c r="M303">
        <f t="shared" si="139"/>
        <v>8.4376835534749617E-2</v>
      </c>
      <c r="S303">
        <v>2.8199999999974992</v>
      </c>
      <c r="T303">
        <v>2.9053107411279799</v>
      </c>
      <c r="U303">
        <f t="shared" si="140"/>
        <v>2.9453011753843459</v>
      </c>
      <c r="V303">
        <f t="shared" si="141"/>
        <v>3.9990434256365948E-2</v>
      </c>
      <c r="AB303">
        <v>2.8199999999973997</v>
      </c>
      <c r="AC303">
        <v>2.9062861686052801</v>
      </c>
      <c r="AD303">
        <f t="shared" si="142"/>
        <v>2.9173218943488712</v>
      </c>
      <c r="AE303">
        <f t="shared" si="143"/>
        <v>1.1035725743591129E-2</v>
      </c>
      <c r="AK303">
        <v>2.8199999999974921</v>
      </c>
      <c r="AL303">
        <v>-2.92189300824203</v>
      </c>
      <c r="AM303">
        <f t="shared" si="144"/>
        <v>-2.9537852841737218</v>
      </c>
      <c r="AN303">
        <f t="shared" si="145"/>
        <v>3.1892275931691749E-2</v>
      </c>
      <c r="AT303">
        <v>2.8199999999973926</v>
      </c>
      <c r="AU303">
        <v>-3.02675146205141</v>
      </c>
      <c r="AV303">
        <f t="shared" si="146"/>
        <v>-2.95681997863498</v>
      </c>
      <c r="AW303">
        <f t="shared" si="147"/>
        <v>6.9931483416429963E-2</v>
      </c>
      <c r="BC303">
        <v>2.8199999999974068</v>
      </c>
      <c r="BD303">
        <v>-2.9409138440493101</v>
      </c>
      <c r="BE303">
        <f t="shared" si="148"/>
        <v>-2.9594469858935808</v>
      </c>
      <c r="BF303">
        <f t="shared" si="149"/>
        <v>1.8533141844270684E-2</v>
      </c>
      <c r="BL303">
        <v>2.8200000000619951</v>
      </c>
      <c r="BM303">
        <v>-3.0955190992008199</v>
      </c>
      <c r="BN303">
        <f t="shared" si="150"/>
        <v>-2.9926540360180547</v>
      </c>
      <c r="BO303">
        <f t="shared" si="151"/>
        <v>0.10286506318276523</v>
      </c>
      <c r="CV303">
        <v>2.8200000000610146</v>
      </c>
      <c r="CW303">
        <v>1.90939928680813</v>
      </c>
      <c r="CX303">
        <f t="shared" si="154"/>
        <v>1.9617245080093584</v>
      </c>
      <c r="CY303">
        <f t="shared" si="155"/>
        <v>5.23252212012284E-2</v>
      </c>
      <c r="DE303">
        <v>2.8200000000609862</v>
      </c>
      <c r="DF303">
        <v>-1.9425638210362199</v>
      </c>
      <c r="DG303">
        <f t="shared" si="156"/>
        <v>-1.9635355053293895</v>
      </c>
      <c r="DH303">
        <f t="shared" si="157"/>
        <v>2.0971684293169535E-2</v>
      </c>
      <c r="DN303">
        <v>2.8200000000609862</v>
      </c>
      <c r="DO303">
        <v>-2.0074297482764401</v>
      </c>
      <c r="DP303">
        <f t="shared" si="158"/>
        <v>-1.9843116417163473</v>
      </c>
      <c r="DQ303">
        <f t="shared" si="159"/>
        <v>2.3118106560092722E-2</v>
      </c>
      <c r="DW303">
        <v>2.8200000000620093</v>
      </c>
      <c r="DX303">
        <v>-1.98255634760538</v>
      </c>
      <c r="DY303">
        <f t="shared" si="160"/>
        <v>-1.9698757576368093</v>
      </c>
      <c r="DZ303">
        <f t="shared" si="161"/>
        <v>1.2680589968570688E-2</v>
      </c>
      <c r="EF303">
        <v>2.8200000000609862</v>
      </c>
      <c r="EG303">
        <v>-1.9050098631603001</v>
      </c>
      <c r="EH303">
        <f t="shared" si="162"/>
        <v>-1.975729008475265</v>
      </c>
      <c r="EI303">
        <f t="shared" si="163"/>
        <v>7.0719145314964926E-2</v>
      </c>
      <c r="EO303">
        <v>2.8200000000610146</v>
      </c>
      <c r="EP303">
        <v>-2.0118191719242802</v>
      </c>
      <c r="EQ303">
        <f t="shared" si="164"/>
        <v>-1.9683944324538696</v>
      </c>
      <c r="ER303">
        <f t="shared" si="165"/>
        <v>4.3424739470410589E-2</v>
      </c>
    </row>
    <row r="304" spans="1:148" x14ac:dyDescent="0.25">
      <c r="A304">
        <v>2.8299999999974705</v>
      </c>
      <c r="B304">
        <v>2.9628609622884801</v>
      </c>
      <c r="C304">
        <f t="shared" si="136"/>
        <v>2.9068145587763148</v>
      </c>
      <c r="D304">
        <f t="shared" si="137"/>
        <v>5.6046403512165277E-2</v>
      </c>
      <c r="J304">
        <v>2.8299999999975043</v>
      </c>
      <c r="K304">
        <v>3.0272391757900601</v>
      </c>
      <c r="L304">
        <f t="shared" si="138"/>
        <v>2.9589568936307908</v>
      </c>
      <c r="M304">
        <f t="shared" si="139"/>
        <v>6.8282282159269236E-2</v>
      </c>
      <c r="S304">
        <v>2.8299999999974972</v>
      </c>
      <c r="T304">
        <v>2.9033598861733898</v>
      </c>
      <c r="U304">
        <f t="shared" si="140"/>
        <v>2.945301175384353</v>
      </c>
      <c r="V304">
        <f t="shared" si="141"/>
        <v>4.1941289210963184E-2</v>
      </c>
      <c r="AB304">
        <v>2.8299999999973977</v>
      </c>
      <c r="AC304">
        <v>2.9014090312188001</v>
      </c>
      <c r="AD304">
        <f t="shared" si="142"/>
        <v>2.9173218943488712</v>
      </c>
      <c r="AE304">
        <f t="shared" si="143"/>
        <v>1.591286313007112E-2</v>
      </c>
      <c r="AK304">
        <v>2.8299999999973977</v>
      </c>
      <c r="AL304">
        <v>-2.9272578593671601</v>
      </c>
      <c r="AM304">
        <f t="shared" si="144"/>
        <v>-2.9537852841738381</v>
      </c>
      <c r="AN304">
        <f t="shared" si="145"/>
        <v>2.6527424806678024E-2</v>
      </c>
      <c r="AT304">
        <v>2.8299999999973977</v>
      </c>
      <c r="AU304">
        <v>-3.0145586185852</v>
      </c>
      <c r="AV304">
        <f t="shared" si="146"/>
        <v>-2.9568199786361329</v>
      </c>
      <c r="AW304">
        <f t="shared" si="147"/>
        <v>5.7738639949067139E-2</v>
      </c>
      <c r="BC304">
        <v>2.8299999999973977</v>
      </c>
      <c r="BD304">
        <v>-2.9409138440493101</v>
      </c>
      <c r="BE304">
        <f t="shared" si="148"/>
        <v>-2.9594469858935812</v>
      </c>
      <c r="BF304">
        <f t="shared" si="149"/>
        <v>1.8533141844271128E-2</v>
      </c>
      <c r="BL304">
        <v>2.8300000000620003</v>
      </c>
      <c r="BM304">
        <v>-3.0989330953713599</v>
      </c>
      <c r="BN304">
        <f t="shared" si="150"/>
        <v>-2.9926540360180613</v>
      </c>
      <c r="BO304">
        <f t="shared" si="151"/>
        <v>0.10627905935329851</v>
      </c>
      <c r="CV304">
        <v>2.8300000000620003</v>
      </c>
      <c r="CW304">
        <v>1.9137887104559701</v>
      </c>
      <c r="CX304">
        <f t="shared" si="154"/>
        <v>1.9617245080093626</v>
      </c>
      <c r="CY304">
        <f t="shared" si="155"/>
        <v>4.7935797553392501E-2</v>
      </c>
      <c r="DE304">
        <v>2.8300000000620003</v>
      </c>
      <c r="DF304">
        <v>-1.9435392485135199</v>
      </c>
      <c r="DG304">
        <f t="shared" si="156"/>
        <v>-1.9635355053294719</v>
      </c>
      <c r="DH304">
        <f t="shared" si="157"/>
        <v>1.9996256815951963E-2</v>
      </c>
      <c r="DN304">
        <v>2.8300000000610055</v>
      </c>
      <c r="DO304">
        <v>-2.0015771834126701</v>
      </c>
      <c r="DP304">
        <f t="shared" si="158"/>
        <v>-1.9843116417163482</v>
      </c>
      <c r="DQ304">
        <f t="shared" si="159"/>
        <v>1.7265541696321884E-2</v>
      </c>
      <c r="DW304">
        <v>2.8300000000620003</v>
      </c>
      <c r="DX304">
        <v>-1.9854826300372701</v>
      </c>
      <c r="DY304">
        <f t="shared" si="160"/>
        <v>-1.9698757576368107</v>
      </c>
      <c r="DZ304">
        <f t="shared" si="161"/>
        <v>1.5606872400459437E-2</v>
      </c>
      <c r="EF304">
        <v>2.8300000000610055</v>
      </c>
      <c r="EG304">
        <v>-1.9050098631603001</v>
      </c>
      <c r="EH304">
        <f t="shared" si="162"/>
        <v>-1.975729008475374</v>
      </c>
      <c r="EI304">
        <f t="shared" si="163"/>
        <v>7.071914531507395E-2</v>
      </c>
      <c r="EO304">
        <v>2.8300000000610055</v>
      </c>
      <c r="EP304">
        <v>-2.0064543207991501</v>
      </c>
      <c r="EQ304">
        <f t="shared" si="164"/>
        <v>-1.9683944324539377</v>
      </c>
      <c r="ER304">
        <f t="shared" si="165"/>
        <v>3.8059888345212345E-2</v>
      </c>
    </row>
    <row r="305" spans="1:148" x14ac:dyDescent="0.25">
      <c r="A305">
        <v>2.8399999999974703</v>
      </c>
      <c r="B305">
        <v>2.9628609622884801</v>
      </c>
      <c r="C305">
        <f t="shared" si="136"/>
        <v>2.9068145587763197</v>
      </c>
      <c r="D305">
        <f t="shared" si="137"/>
        <v>5.6046403512160392E-2</v>
      </c>
      <c r="J305">
        <v>2.8399999999974028</v>
      </c>
      <c r="K305">
        <v>3.0111446224146698</v>
      </c>
      <c r="L305">
        <f t="shared" si="138"/>
        <v>2.9589568936308632</v>
      </c>
      <c r="M305">
        <f t="shared" si="139"/>
        <v>5.218772878380662E-2</v>
      </c>
      <c r="S305">
        <v>2.8399999999975023</v>
      </c>
      <c r="T305">
        <v>2.9014090312188001</v>
      </c>
      <c r="U305">
        <f t="shared" si="140"/>
        <v>2.9453011753843592</v>
      </c>
      <c r="V305">
        <f t="shared" si="141"/>
        <v>4.3892144165559088E-2</v>
      </c>
      <c r="AB305">
        <v>2.8399999999973957</v>
      </c>
      <c r="AC305">
        <v>2.8965318938323099</v>
      </c>
      <c r="AD305">
        <f t="shared" si="142"/>
        <v>2.9173218943488712</v>
      </c>
      <c r="AE305">
        <f t="shared" si="143"/>
        <v>2.0790000516561324E-2</v>
      </c>
      <c r="AK305">
        <v>2.8399999999974028</v>
      </c>
      <c r="AL305">
        <v>-2.9326227104922902</v>
      </c>
      <c r="AM305">
        <f t="shared" si="144"/>
        <v>-2.9537852841739434</v>
      </c>
      <c r="AN305">
        <f t="shared" si="145"/>
        <v>2.1162573681653196E-2</v>
      </c>
      <c r="AT305">
        <v>2.8399999999973886</v>
      </c>
      <c r="AU305">
        <v>-2.9970009239938702</v>
      </c>
      <c r="AV305">
        <f t="shared" si="146"/>
        <v>-2.9568199786371854</v>
      </c>
      <c r="AW305">
        <f t="shared" si="147"/>
        <v>4.0180945356684816E-2</v>
      </c>
      <c r="BC305">
        <v>2.8399999999974028</v>
      </c>
      <c r="BD305">
        <v>-2.9409138440493101</v>
      </c>
      <c r="BE305">
        <f t="shared" si="148"/>
        <v>-2.9594469858935812</v>
      </c>
      <c r="BF305">
        <f t="shared" si="149"/>
        <v>1.8533141844271128E-2</v>
      </c>
      <c r="BL305">
        <v>2.8400000000619912</v>
      </c>
      <c r="BM305">
        <v>-3.0989330953713599</v>
      </c>
      <c r="BN305">
        <f t="shared" si="150"/>
        <v>-2.9926540360180671</v>
      </c>
      <c r="BO305">
        <f t="shared" si="151"/>
        <v>0.10627905935329274</v>
      </c>
      <c r="CV305">
        <v>2.8400000000619912</v>
      </c>
      <c r="CW305">
        <v>1.9181781341038</v>
      </c>
      <c r="CX305">
        <f t="shared" si="154"/>
        <v>1.9617245080093664</v>
      </c>
      <c r="CY305">
        <f t="shared" si="155"/>
        <v>4.3546373905566371E-2</v>
      </c>
      <c r="DE305">
        <v>2.8400000000619912</v>
      </c>
      <c r="DF305">
        <v>-1.94549010346811</v>
      </c>
      <c r="DG305">
        <f t="shared" si="156"/>
        <v>-1.9635355053295465</v>
      </c>
      <c r="DH305">
        <f t="shared" si="157"/>
        <v>1.8045401861436439E-2</v>
      </c>
      <c r="DN305">
        <v>2.8400000000619912</v>
      </c>
      <c r="DO305">
        <v>-1.9957246185488899</v>
      </c>
      <c r="DP305">
        <f t="shared" si="158"/>
        <v>-1.9843116417163491</v>
      </c>
      <c r="DQ305">
        <f t="shared" si="159"/>
        <v>1.1412976832540833E-2</v>
      </c>
      <c r="DW305">
        <v>2.8400000000620196</v>
      </c>
      <c r="DX305">
        <v>-1.9869457712532199</v>
      </c>
      <c r="DY305">
        <f t="shared" si="160"/>
        <v>-1.9698757576368118</v>
      </c>
      <c r="DZ305">
        <f t="shared" si="161"/>
        <v>1.7070013616408142E-2</v>
      </c>
      <c r="EF305">
        <v>2.8400000000619912</v>
      </c>
      <c r="EG305">
        <v>-1.9050098631603001</v>
      </c>
      <c r="EH305">
        <f t="shared" si="162"/>
        <v>-1.9757290084754731</v>
      </c>
      <c r="EI305">
        <f t="shared" si="163"/>
        <v>7.0719145315172982E-2</v>
      </c>
      <c r="EO305">
        <v>2.8400000000620196</v>
      </c>
      <c r="EP305">
        <v>-2.00108946967402</v>
      </c>
      <c r="EQ305">
        <f t="shared" si="164"/>
        <v>-1.9683944324539997</v>
      </c>
      <c r="ER305">
        <f t="shared" si="165"/>
        <v>3.2695037220020318E-2</v>
      </c>
    </row>
    <row r="306" spans="1:148" x14ac:dyDescent="0.25">
      <c r="A306">
        <v>2.8499999999973706</v>
      </c>
      <c r="B306">
        <v>2.9618855348111901</v>
      </c>
      <c r="C306">
        <f t="shared" si="136"/>
        <v>2.9068145587763237</v>
      </c>
      <c r="D306">
        <f t="shared" si="137"/>
        <v>5.5070976034866437E-2</v>
      </c>
      <c r="J306">
        <v>2.8499999999974008</v>
      </c>
      <c r="K306">
        <v>2.9950500690392698</v>
      </c>
      <c r="L306">
        <f t="shared" si="138"/>
        <v>2.9589568936309285</v>
      </c>
      <c r="M306">
        <f t="shared" si="139"/>
        <v>3.6093175408341338E-2</v>
      </c>
      <c r="S306">
        <v>2.8499999999974008</v>
      </c>
      <c r="T306">
        <v>2.9014090312188001</v>
      </c>
      <c r="U306">
        <f t="shared" si="140"/>
        <v>2.945301175384365</v>
      </c>
      <c r="V306">
        <f t="shared" si="141"/>
        <v>4.3892144165564861E-2</v>
      </c>
      <c r="AB306">
        <v>2.8499999999973937</v>
      </c>
      <c r="AC306">
        <v>2.8916547564458299</v>
      </c>
      <c r="AD306">
        <f t="shared" si="142"/>
        <v>2.9173218943488712</v>
      </c>
      <c r="AE306">
        <f t="shared" si="143"/>
        <v>2.5667137903041315E-2</v>
      </c>
      <c r="AK306">
        <v>2.8499999999973937</v>
      </c>
      <c r="AL306">
        <v>-2.9399384165720099</v>
      </c>
      <c r="AM306">
        <f t="shared" si="144"/>
        <v>-2.9537852841740384</v>
      </c>
      <c r="AN306">
        <f t="shared" si="145"/>
        <v>1.3846867602028468E-2</v>
      </c>
      <c r="AT306">
        <v>2.8499999999973937</v>
      </c>
      <c r="AU306">
        <v>-2.9809063706184702</v>
      </c>
      <c r="AV306">
        <f t="shared" si="146"/>
        <v>-2.9568199786381464</v>
      </c>
      <c r="AW306">
        <f t="shared" si="147"/>
        <v>2.4086391980323807E-2</v>
      </c>
      <c r="BC306">
        <v>2.8499999999973937</v>
      </c>
      <c r="BD306">
        <v>-2.9409138440493101</v>
      </c>
      <c r="BE306">
        <f t="shared" si="148"/>
        <v>-2.9594469858935812</v>
      </c>
      <c r="BF306">
        <f t="shared" si="149"/>
        <v>1.8533141844271128E-2</v>
      </c>
      <c r="BL306">
        <v>2.8500000000619963</v>
      </c>
      <c r="BM306">
        <v>-3.0989330953713599</v>
      </c>
      <c r="BN306">
        <f t="shared" si="150"/>
        <v>-2.9926540360180724</v>
      </c>
      <c r="BO306">
        <f t="shared" si="151"/>
        <v>0.10627905935328741</v>
      </c>
      <c r="CV306">
        <v>2.8500000000620105</v>
      </c>
      <c r="CW306">
        <v>1.9211044165356901</v>
      </c>
      <c r="CX306">
        <f t="shared" si="154"/>
        <v>1.9617245080093697</v>
      </c>
      <c r="CY306">
        <f t="shared" si="155"/>
        <v>4.062009147367962E-2</v>
      </c>
      <c r="DE306">
        <v>2.8500000000620105</v>
      </c>
      <c r="DF306">
        <v>-1.94646553094541</v>
      </c>
      <c r="DG306">
        <f t="shared" si="156"/>
        <v>-1.9635355053296142</v>
      </c>
      <c r="DH306">
        <f t="shared" si="157"/>
        <v>1.7069974384204212E-2</v>
      </c>
      <c r="DN306">
        <v>2.8500000000620105</v>
      </c>
      <c r="DO306">
        <v>-1.98987205368511</v>
      </c>
      <c r="DP306">
        <f t="shared" si="158"/>
        <v>-1.9843116417163498</v>
      </c>
      <c r="DQ306">
        <f t="shared" si="159"/>
        <v>5.560411968760226E-3</v>
      </c>
      <c r="DW306">
        <v>2.8500000000620105</v>
      </c>
      <c r="DX306">
        <v>-1.98840891246916</v>
      </c>
      <c r="DY306">
        <f t="shared" si="160"/>
        <v>-1.9698757576368127</v>
      </c>
      <c r="DZ306">
        <f t="shared" si="161"/>
        <v>1.8533154832347298E-2</v>
      </c>
      <c r="EF306">
        <v>2.8500000000619821</v>
      </c>
      <c r="EG306">
        <v>-1.9050098631603001</v>
      </c>
      <c r="EH306">
        <f t="shared" si="162"/>
        <v>-1.9757290084755628</v>
      </c>
      <c r="EI306">
        <f t="shared" si="163"/>
        <v>7.0719145315262688E-2</v>
      </c>
      <c r="EO306">
        <v>2.8500000000620105</v>
      </c>
      <c r="EP306">
        <v>-1.9976754735034801</v>
      </c>
      <c r="EQ306">
        <f t="shared" si="164"/>
        <v>-1.9683944324540557</v>
      </c>
      <c r="ER306">
        <f t="shared" si="165"/>
        <v>2.9281041049424417E-2</v>
      </c>
    </row>
    <row r="307" spans="1:148" x14ac:dyDescent="0.25">
      <c r="A307">
        <v>2.8599999999973704</v>
      </c>
      <c r="B307">
        <v>2.9609101073338899</v>
      </c>
      <c r="C307">
        <f t="shared" si="136"/>
        <v>2.9068145587763277</v>
      </c>
      <c r="D307">
        <f t="shared" si="137"/>
        <v>5.4095548557562267E-2</v>
      </c>
      <c r="J307">
        <v>2.859999999997406</v>
      </c>
      <c r="K307">
        <v>2.9789555156638801</v>
      </c>
      <c r="L307">
        <f t="shared" si="138"/>
        <v>2.9589568936309876</v>
      </c>
      <c r="M307">
        <f t="shared" si="139"/>
        <v>1.9998622032892488E-2</v>
      </c>
      <c r="S307">
        <v>2.8599999999973988</v>
      </c>
      <c r="T307">
        <v>2.9014090312188001</v>
      </c>
      <c r="U307">
        <f t="shared" si="140"/>
        <v>2.9453011753843699</v>
      </c>
      <c r="V307">
        <f t="shared" si="141"/>
        <v>4.3892144165569746E-2</v>
      </c>
      <c r="AB307">
        <v>2.8599999999973988</v>
      </c>
      <c r="AC307">
        <v>2.8867776190593499</v>
      </c>
      <c r="AD307">
        <f t="shared" si="142"/>
        <v>2.9173218943488712</v>
      </c>
      <c r="AE307">
        <f t="shared" si="143"/>
        <v>3.0544275289521305E-2</v>
      </c>
      <c r="AK307">
        <v>2.8599999999973988</v>
      </c>
      <c r="AL307">
        <v>-2.94871726386768</v>
      </c>
      <c r="AM307">
        <f t="shared" si="144"/>
        <v>-2.9537852841741246</v>
      </c>
      <c r="AN307">
        <f t="shared" si="145"/>
        <v>5.0680203064445983E-3</v>
      </c>
      <c r="AT307">
        <v>2.8599999999973988</v>
      </c>
      <c r="AU307">
        <v>-2.9638363897657798</v>
      </c>
      <c r="AV307">
        <f t="shared" si="146"/>
        <v>-2.9568199786390235</v>
      </c>
      <c r="AW307">
        <f t="shared" si="147"/>
        <v>7.0164111267563278E-3</v>
      </c>
      <c r="BC307">
        <v>2.8599999999973988</v>
      </c>
      <c r="BD307">
        <v>-2.94042613031066</v>
      </c>
      <c r="BE307">
        <f t="shared" si="148"/>
        <v>-2.9594469858935812</v>
      </c>
      <c r="BF307">
        <f t="shared" si="149"/>
        <v>1.9020855582921214E-2</v>
      </c>
      <c r="BL307">
        <v>2.8600000000629962</v>
      </c>
      <c r="BM307">
        <v>-3.0989330953713599</v>
      </c>
      <c r="BN307">
        <f t="shared" si="150"/>
        <v>-2.9926540360180769</v>
      </c>
      <c r="BO307">
        <f t="shared" si="151"/>
        <v>0.10627905935328297</v>
      </c>
      <c r="CV307">
        <v>2.8600000000620014</v>
      </c>
      <c r="CW307">
        <v>1.9240306989675799</v>
      </c>
      <c r="CX307">
        <f t="shared" si="154"/>
        <v>1.9617245080093726</v>
      </c>
      <c r="CY307">
        <f t="shared" si="155"/>
        <v>3.7693809041792647E-2</v>
      </c>
      <c r="DE307">
        <v>2.8600000000620014</v>
      </c>
      <c r="DF307">
        <v>-1.9474409584226999</v>
      </c>
      <c r="DG307">
        <f t="shared" si="156"/>
        <v>-1.9635355053296755</v>
      </c>
      <c r="DH307">
        <f t="shared" si="157"/>
        <v>1.6094546906975538E-2</v>
      </c>
      <c r="DN307">
        <v>2.8600000000620014</v>
      </c>
      <c r="DO307">
        <v>-1.98499491629862</v>
      </c>
      <c r="DP307">
        <f t="shared" si="158"/>
        <v>-1.9843116417163504</v>
      </c>
      <c r="DQ307">
        <f t="shared" si="159"/>
        <v>6.8327458226957738E-4</v>
      </c>
      <c r="DW307">
        <v>2.8600000000629962</v>
      </c>
      <c r="DX307">
        <v>-1.98987205368511</v>
      </c>
      <c r="DY307">
        <f t="shared" si="160"/>
        <v>-1.9698757576368136</v>
      </c>
      <c r="DZ307">
        <f t="shared" si="161"/>
        <v>1.9996296048296447E-2</v>
      </c>
      <c r="EF307">
        <v>2.8600000000620014</v>
      </c>
      <c r="EG307">
        <v>-1.9050098631603001</v>
      </c>
      <c r="EH307">
        <f t="shared" si="162"/>
        <v>-1.9757290084756443</v>
      </c>
      <c r="EI307">
        <f t="shared" si="163"/>
        <v>7.0719145315344178E-2</v>
      </c>
      <c r="EO307">
        <v>2.8600000000620014</v>
      </c>
      <c r="EP307">
        <v>-1.9942614773329399</v>
      </c>
      <c r="EQ307">
        <f t="shared" si="164"/>
        <v>-1.9683944324541063</v>
      </c>
      <c r="ER307">
        <f t="shared" si="165"/>
        <v>2.5867044878833623E-2</v>
      </c>
    </row>
    <row r="308" spans="1:148" x14ac:dyDescent="0.25">
      <c r="A308">
        <v>2.8699999999973702</v>
      </c>
      <c r="B308">
        <v>2.9579838249020001</v>
      </c>
      <c r="C308">
        <f t="shared" si="136"/>
        <v>2.9068145587763308</v>
      </c>
      <c r="D308">
        <f t="shared" si="137"/>
        <v>5.1169266125669299E-2</v>
      </c>
      <c r="J308">
        <v>2.869999999997404</v>
      </c>
      <c r="K308">
        <v>2.9628609622884801</v>
      </c>
      <c r="L308">
        <f t="shared" si="138"/>
        <v>2.9589568936310413</v>
      </c>
      <c r="M308">
        <f t="shared" si="139"/>
        <v>3.9040686574387529E-3</v>
      </c>
      <c r="S308">
        <v>2.8699999999973969</v>
      </c>
      <c r="T308">
        <v>2.9014090312188001</v>
      </c>
      <c r="U308">
        <f t="shared" si="140"/>
        <v>2.9453011753843743</v>
      </c>
      <c r="V308">
        <f t="shared" si="141"/>
        <v>4.3892144165574187E-2</v>
      </c>
      <c r="AB308">
        <v>2.8699999999973969</v>
      </c>
      <c r="AC308">
        <v>2.8858021915820502</v>
      </c>
      <c r="AD308">
        <f t="shared" si="142"/>
        <v>2.9173218943488712</v>
      </c>
      <c r="AE308">
        <f t="shared" si="143"/>
        <v>3.1519702766821034E-2</v>
      </c>
      <c r="AK308">
        <v>2.8699999999973898</v>
      </c>
      <c r="AL308">
        <v>-2.95749611116335</v>
      </c>
      <c r="AM308">
        <f t="shared" si="144"/>
        <v>-2.9537852841742023</v>
      </c>
      <c r="AN308">
        <f t="shared" si="145"/>
        <v>3.7108269891477086E-3</v>
      </c>
      <c r="AT308">
        <v>2.8699999999973898</v>
      </c>
      <c r="AU308">
        <v>-2.9467664089130898</v>
      </c>
      <c r="AV308">
        <f t="shared" si="146"/>
        <v>-2.9568199786398237</v>
      </c>
      <c r="AW308">
        <f t="shared" si="147"/>
        <v>1.005356972673388E-2</v>
      </c>
      <c r="BC308">
        <v>2.869999999997404</v>
      </c>
      <c r="BD308">
        <v>-2.9399384165720099</v>
      </c>
      <c r="BE308">
        <f t="shared" si="148"/>
        <v>-2.9594469858935817</v>
      </c>
      <c r="BF308">
        <f t="shared" si="149"/>
        <v>1.9508569321571745E-2</v>
      </c>
      <c r="BL308">
        <v>2.8700000000630013</v>
      </c>
      <c r="BM308">
        <v>-3.0989330953713599</v>
      </c>
      <c r="BN308">
        <f t="shared" si="150"/>
        <v>-2.9926540360180813</v>
      </c>
      <c r="BO308">
        <f t="shared" si="151"/>
        <v>0.10627905935327853</v>
      </c>
      <c r="CV308">
        <v>2.8700000000619923</v>
      </c>
      <c r="CW308">
        <v>1.92695698139947</v>
      </c>
      <c r="CX308">
        <f t="shared" si="154"/>
        <v>1.9617245080093755</v>
      </c>
      <c r="CY308">
        <f t="shared" si="155"/>
        <v>3.4767526609905453E-2</v>
      </c>
      <c r="DE308">
        <v>2.8700000000629871</v>
      </c>
      <c r="DF308">
        <v>-1.9484163859000001</v>
      </c>
      <c r="DG308">
        <f t="shared" si="156"/>
        <v>-1.9635355053297312</v>
      </c>
      <c r="DH308">
        <f t="shared" si="157"/>
        <v>1.5119119429731098E-2</v>
      </c>
      <c r="DN308">
        <v>2.8700000000619923</v>
      </c>
      <c r="DO308">
        <v>-1.9776792102189</v>
      </c>
      <c r="DP308">
        <f t="shared" si="158"/>
        <v>-1.9843116417163511</v>
      </c>
      <c r="DQ308">
        <f t="shared" si="159"/>
        <v>6.6324314974510745E-3</v>
      </c>
      <c r="DW308">
        <v>2.8700000000630155</v>
      </c>
      <c r="DX308">
        <v>-1.9796300651734899</v>
      </c>
      <c r="DY308">
        <f t="shared" si="160"/>
        <v>-1.9698757576368144</v>
      </c>
      <c r="DZ308">
        <f t="shared" si="161"/>
        <v>9.7543075366754994E-3</v>
      </c>
      <c r="EF308">
        <v>2.8700000000619923</v>
      </c>
      <c r="EG308">
        <v>-1.9050098631603001</v>
      </c>
      <c r="EH308">
        <f t="shared" si="162"/>
        <v>-1.9757290084757182</v>
      </c>
      <c r="EI308">
        <f t="shared" si="163"/>
        <v>7.0719145315418119E-2</v>
      </c>
      <c r="EO308">
        <v>2.8700000000620207</v>
      </c>
      <c r="EP308">
        <v>-1.99377376359429</v>
      </c>
      <c r="EQ308">
        <f t="shared" si="164"/>
        <v>-1.9683944324541522</v>
      </c>
      <c r="ER308">
        <f t="shared" si="165"/>
        <v>2.5379331140137795E-2</v>
      </c>
    </row>
    <row r="309" spans="1:148" x14ac:dyDescent="0.25">
      <c r="A309">
        <v>2.87999999999737</v>
      </c>
      <c r="B309">
        <v>2.9550575424701102</v>
      </c>
      <c r="C309">
        <f t="shared" si="136"/>
        <v>2.9068145587763339</v>
      </c>
      <c r="D309">
        <f t="shared" si="137"/>
        <v>4.8242983693776331E-2</v>
      </c>
      <c r="J309">
        <v>2.879999999997402</v>
      </c>
      <c r="K309">
        <v>2.95408211499281</v>
      </c>
      <c r="L309">
        <f t="shared" si="138"/>
        <v>2.9589568936310893</v>
      </c>
      <c r="M309">
        <f t="shared" si="139"/>
        <v>4.8747786382792313E-3</v>
      </c>
      <c r="S309">
        <v>2.879999999997402</v>
      </c>
      <c r="T309">
        <v>2.9014090312188001</v>
      </c>
      <c r="U309">
        <f t="shared" si="140"/>
        <v>2.9453011753843783</v>
      </c>
      <c r="V309">
        <f t="shared" si="141"/>
        <v>4.3892144165578184E-2</v>
      </c>
      <c r="AB309">
        <v>2.8799999999973949</v>
      </c>
      <c r="AC309">
        <v>2.8877530465366399</v>
      </c>
      <c r="AD309">
        <f t="shared" si="142"/>
        <v>2.9173218943488712</v>
      </c>
      <c r="AE309">
        <f t="shared" si="143"/>
        <v>2.9568847812231347E-2</v>
      </c>
      <c r="AK309">
        <v>2.8799999999973949</v>
      </c>
      <c r="AL309">
        <v>-2.9599346798565902</v>
      </c>
      <c r="AM309">
        <f t="shared" si="144"/>
        <v>-2.9537852841742729</v>
      </c>
      <c r="AN309">
        <f t="shared" si="145"/>
        <v>6.1493956823173157E-3</v>
      </c>
      <c r="AT309">
        <v>2.8799999999973949</v>
      </c>
      <c r="AU309">
        <v>-2.9296964280603999</v>
      </c>
      <c r="AV309">
        <f t="shared" si="146"/>
        <v>-2.9568199786405542</v>
      </c>
      <c r="AW309">
        <f t="shared" si="147"/>
        <v>2.7123550580154365E-2</v>
      </c>
      <c r="BC309">
        <v>2.8799999999973949</v>
      </c>
      <c r="BD309">
        <v>-2.9384752753560699</v>
      </c>
      <c r="BE309">
        <f t="shared" si="148"/>
        <v>-2.9594469858935817</v>
      </c>
      <c r="BF309">
        <f t="shared" si="149"/>
        <v>2.097171053751179E-2</v>
      </c>
      <c r="BL309">
        <v>2.8800000000629922</v>
      </c>
      <c r="BM309">
        <v>-3.0989330953713599</v>
      </c>
      <c r="BN309">
        <f t="shared" si="150"/>
        <v>-2.9926540360180849</v>
      </c>
      <c r="BO309">
        <f t="shared" si="151"/>
        <v>0.10627905935327497</v>
      </c>
      <c r="CV309">
        <v>2.8800000000630064</v>
      </c>
      <c r="CW309">
        <v>1.9298832638313601</v>
      </c>
      <c r="CX309">
        <f t="shared" si="154"/>
        <v>1.9617245080093779</v>
      </c>
      <c r="CY309">
        <f t="shared" si="155"/>
        <v>3.1841244178017813E-2</v>
      </c>
      <c r="DE309">
        <v>2.8800000000630064</v>
      </c>
      <c r="DF309">
        <v>-1.9493918133773001</v>
      </c>
      <c r="DG309">
        <f t="shared" si="156"/>
        <v>-1.9635355053297814</v>
      </c>
      <c r="DH309">
        <f t="shared" si="157"/>
        <v>1.414369195248133E-2</v>
      </c>
      <c r="DN309">
        <v>2.8800000000619832</v>
      </c>
      <c r="DO309">
        <v>-1.9703635041391701</v>
      </c>
      <c r="DP309">
        <f t="shared" si="158"/>
        <v>-1.9843116417163515</v>
      </c>
      <c r="DQ309">
        <f t="shared" si="159"/>
        <v>1.3948137577181496E-2</v>
      </c>
      <c r="DW309">
        <v>2.8800000000630064</v>
      </c>
      <c r="DX309">
        <v>-1.9693880766618801</v>
      </c>
      <c r="DY309">
        <f t="shared" si="160"/>
        <v>-1.9698757576368151</v>
      </c>
      <c r="DZ309">
        <f t="shared" si="161"/>
        <v>4.8768097493501195E-4</v>
      </c>
      <c r="EF309">
        <v>2.8800000000619832</v>
      </c>
      <c r="EG309">
        <v>-1.9050098631603001</v>
      </c>
      <c r="EH309">
        <f t="shared" si="162"/>
        <v>-1.9757290084757853</v>
      </c>
      <c r="EI309">
        <f t="shared" si="163"/>
        <v>7.0719145315485177E-2</v>
      </c>
      <c r="EO309">
        <v>2.8800000000620116</v>
      </c>
      <c r="EP309">
        <v>-1.9942614773329399</v>
      </c>
      <c r="EQ309">
        <f t="shared" si="164"/>
        <v>-1.9683944324541938</v>
      </c>
      <c r="ER309">
        <f t="shared" si="165"/>
        <v>2.5867044878746137E-2</v>
      </c>
    </row>
    <row r="310" spans="1:148" x14ac:dyDescent="0.25">
      <c r="A310">
        <v>2.8899999999973698</v>
      </c>
      <c r="B310">
        <v>2.9516435462995698</v>
      </c>
      <c r="C310">
        <f t="shared" si="136"/>
        <v>2.9068145587763365</v>
      </c>
      <c r="D310">
        <f t="shared" si="137"/>
        <v>4.4828987523233277E-2</v>
      </c>
      <c r="J310">
        <v>2.8899999999974</v>
      </c>
      <c r="K310">
        <v>2.94530326769714</v>
      </c>
      <c r="L310">
        <f t="shared" si="138"/>
        <v>2.9589568936311332</v>
      </c>
      <c r="M310">
        <f t="shared" si="139"/>
        <v>1.3653625933993219E-2</v>
      </c>
      <c r="S310">
        <v>2.8899999999974</v>
      </c>
      <c r="T310">
        <v>2.9014090312188001</v>
      </c>
      <c r="U310">
        <f t="shared" si="140"/>
        <v>2.9453011753843819</v>
      </c>
      <c r="V310">
        <f t="shared" si="141"/>
        <v>4.3892144165581737E-2</v>
      </c>
      <c r="AB310">
        <v>2.8899999999974</v>
      </c>
      <c r="AC310">
        <v>2.8897039014912398</v>
      </c>
      <c r="AD310">
        <f t="shared" si="142"/>
        <v>2.9173218943488712</v>
      </c>
      <c r="AE310">
        <f t="shared" si="143"/>
        <v>2.7617992857631446E-2</v>
      </c>
      <c r="AK310">
        <v>2.8899999999974</v>
      </c>
      <c r="AL310">
        <v>-2.9623732485498402</v>
      </c>
      <c r="AM310">
        <f t="shared" si="144"/>
        <v>-2.9537852841743368</v>
      </c>
      <c r="AN310">
        <f t="shared" si="145"/>
        <v>8.5879643755033541E-3</v>
      </c>
      <c r="AT310">
        <v>2.8899999999973005</v>
      </c>
      <c r="AU310">
        <v>-2.9126264472077099</v>
      </c>
      <c r="AV310">
        <f t="shared" si="146"/>
        <v>-2.9568199786412213</v>
      </c>
      <c r="AW310">
        <f t="shared" si="147"/>
        <v>4.4193531433511346E-2</v>
      </c>
      <c r="BC310">
        <v>2.8899999999974</v>
      </c>
      <c r="BD310">
        <v>-2.9370121341401201</v>
      </c>
      <c r="BE310">
        <f t="shared" si="148"/>
        <v>-2.9594469858935817</v>
      </c>
      <c r="BF310">
        <f t="shared" si="149"/>
        <v>2.2434851753461604E-2</v>
      </c>
      <c r="BL310">
        <v>2.8900000000629973</v>
      </c>
      <c r="BM310">
        <v>-3.0989330953713599</v>
      </c>
      <c r="BN310">
        <f t="shared" si="150"/>
        <v>-2.9926540360180884</v>
      </c>
      <c r="BO310">
        <f t="shared" si="151"/>
        <v>0.10627905935327142</v>
      </c>
      <c r="CV310">
        <v>2.8900000000629973</v>
      </c>
      <c r="CW310">
        <v>1.93280954626325</v>
      </c>
      <c r="CX310">
        <f t="shared" si="154"/>
        <v>1.9617245080093799</v>
      </c>
      <c r="CY310">
        <f t="shared" si="155"/>
        <v>2.8914961746129952E-2</v>
      </c>
      <c r="DE310">
        <v>2.8900000000629973</v>
      </c>
      <c r="DF310">
        <v>-1.95183038207054</v>
      </c>
      <c r="DG310">
        <f t="shared" si="156"/>
        <v>-1.9635355053298271</v>
      </c>
      <c r="DH310">
        <f t="shared" si="157"/>
        <v>1.1705123259287076E-2</v>
      </c>
      <c r="DN310">
        <v>2.8900000000629973</v>
      </c>
      <c r="DO310">
        <v>-1.9679249354459301</v>
      </c>
      <c r="DP310">
        <f t="shared" si="158"/>
        <v>-1.984311641716352</v>
      </c>
      <c r="DQ310">
        <f t="shared" si="159"/>
        <v>1.6386706270421936E-2</v>
      </c>
      <c r="DW310">
        <v>2.8900000000629973</v>
      </c>
      <c r="DX310">
        <v>-1.95914608815026</v>
      </c>
      <c r="DY310">
        <f t="shared" si="160"/>
        <v>-1.9698757576368158</v>
      </c>
      <c r="DZ310">
        <f t="shared" si="161"/>
        <v>1.0729669486555737E-2</v>
      </c>
      <c r="EF310">
        <v>2.8900000000629973</v>
      </c>
      <c r="EG310">
        <v>-1.9050098631603001</v>
      </c>
      <c r="EH310">
        <f t="shared" si="162"/>
        <v>-1.9757290084758461</v>
      </c>
      <c r="EI310">
        <f t="shared" si="163"/>
        <v>7.0719145315546017E-2</v>
      </c>
      <c r="EO310">
        <v>2.8900000000630257</v>
      </c>
      <c r="EP310">
        <v>-1.99865090098078</v>
      </c>
      <c r="EQ310">
        <f t="shared" si="164"/>
        <v>-1.9683944324542315</v>
      </c>
      <c r="ER310">
        <f t="shared" si="165"/>
        <v>3.0256468526548508E-2</v>
      </c>
    </row>
    <row r="311" spans="1:148" x14ac:dyDescent="0.25">
      <c r="A311">
        <v>2.8999999999973696</v>
      </c>
      <c r="B311">
        <v>2.9482295501290401</v>
      </c>
      <c r="C311">
        <f t="shared" si="136"/>
        <v>2.9068145587763388</v>
      </c>
      <c r="D311">
        <f t="shared" si="137"/>
        <v>4.1414991352701325E-2</v>
      </c>
      <c r="J311">
        <v>2.8999999999974051</v>
      </c>
      <c r="K311">
        <v>2.9365244204014802</v>
      </c>
      <c r="L311">
        <f t="shared" si="138"/>
        <v>2.9589568936311728</v>
      </c>
      <c r="M311">
        <f t="shared" si="139"/>
        <v>2.2432473229692551E-2</v>
      </c>
      <c r="S311">
        <v>2.899999999997398</v>
      </c>
      <c r="T311">
        <v>2.9014090312188001</v>
      </c>
      <c r="U311">
        <f t="shared" si="140"/>
        <v>2.945301175384385</v>
      </c>
      <c r="V311">
        <f t="shared" si="141"/>
        <v>4.3892144165584845E-2</v>
      </c>
      <c r="AB311">
        <v>2.899999999997398</v>
      </c>
      <c r="AC311">
        <v>2.8916547564458299</v>
      </c>
      <c r="AD311">
        <f t="shared" si="142"/>
        <v>2.9173218943488712</v>
      </c>
      <c r="AE311">
        <f t="shared" si="143"/>
        <v>2.5667137903041315E-2</v>
      </c>
      <c r="AK311">
        <v>2.8999999999973909</v>
      </c>
      <c r="AL311">
        <v>-2.9643241035044299</v>
      </c>
      <c r="AM311">
        <f t="shared" si="144"/>
        <v>-2.9537852841743946</v>
      </c>
      <c r="AN311">
        <f t="shared" si="145"/>
        <v>1.0538819330035309E-2</v>
      </c>
      <c r="AT311">
        <v>2.8999999999972914</v>
      </c>
      <c r="AU311">
        <v>-2.89555646635502</v>
      </c>
      <c r="AV311">
        <f t="shared" si="146"/>
        <v>-2.9568199786418301</v>
      </c>
      <c r="AW311">
        <f t="shared" si="147"/>
        <v>6.1263512286810151E-2</v>
      </c>
      <c r="BC311">
        <v>2.8999999999974051</v>
      </c>
      <c r="BD311">
        <v>-2.93554899292418</v>
      </c>
      <c r="BE311">
        <f t="shared" si="148"/>
        <v>-2.9594469858935817</v>
      </c>
      <c r="BF311">
        <f t="shared" si="149"/>
        <v>2.3897992969401649E-2</v>
      </c>
      <c r="BL311">
        <v>2.9000000000629882</v>
      </c>
      <c r="BM311">
        <v>-3.0989330953713599</v>
      </c>
      <c r="BN311">
        <f t="shared" si="150"/>
        <v>-2.9926540360180915</v>
      </c>
      <c r="BO311">
        <f t="shared" si="151"/>
        <v>0.10627905935326831</v>
      </c>
      <c r="CV311">
        <v>2.9000000000630166</v>
      </c>
      <c r="CW311">
        <v>1.93573582869514</v>
      </c>
      <c r="CX311">
        <f t="shared" si="154"/>
        <v>1.9617245080093819</v>
      </c>
      <c r="CY311">
        <f t="shared" si="155"/>
        <v>2.5988679314241869E-2</v>
      </c>
      <c r="DE311">
        <v>2.9000000000629882</v>
      </c>
      <c r="DF311">
        <v>-1.95426895076378</v>
      </c>
      <c r="DG311">
        <f t="shared" si="156"/>
        <v>-1.9635355053298684</v>
      </c>
      <c r="DH311">
        <f t="shared" si="157"/>
        <v>9.2665545660883808E-3</v>
      </c>
      <c r="DN311">
        <v>2.9000000000629882</v>
      </c>
      <c r="DO311">
        <v>-1.96499865301404</v>
      </c>
      <c r="DP311">
        <f t="shared" si="158"/>
        <v>-1.9843116417163524</v>
      </c>
      <c r="DQ311">
        <f t="shared" si="159"/>
        <v>1.9312988702312461E-2</v>
      </c>
      <c r="DW311">
        <v>2.9000000000630166</v>
      </c>
      <c r="DX311">
        <v>-1.95621980571837</v>
      </c>
      <c r="DY311">
        <f t="shared" si="160"/>
        <v>-1.9698757576368164</v>
      </c>
      <c r="DZ311">
        <f t="shared" si="161"/>
        <v>1.3655951918446485E-2</v>
      </c>
      <c r="EF311">
        <v>2.9000000000629882</v>
      </c>
      <c r="EG311">
        <v>-1.9050098631603001</v>
      </c>
      <c r="EH311">
        <f t="shared" si="162"/>
        <v>-1.9757290084759014</v>
      </c>
      <c r="EI311">
        <f t="shared" si="163"/>
        <v>7.0719145315601306E-2</v>
      </c>
      <c r="EO311">
        <v>2.9000000000630166</v>
      </c>
      <c r="EP311">
        <v>-2.0049911795831998</v>
      </c>
      <c r="EQ311">
        <f t="shared" si="164"/>
        <v>-1.9683944324542657</v>
      </c>
      <c r="ER311">
        <f t="shared" si="165"/>
        <v>3.6596747128934126E-2</v>
      </c>
    </row>
    <row r="312" spans="1:148" x14ac:dyDescent="0.25">
      <c r="A312">
        <v>2.9099999999973694</v>
      </c>
      <c r="B312">
        <v>2.9448155539585001</v>
      </c>
      <c r="C312">
        <f t="shared" si="136"/>
        <v>2.906814558776341</v>
      </c>
      <c r="D312">
        <f t="shared" si="137"/>
        <v>3.8000995182159159E-2</v>
      </c>
      <c r="J312">
        <v>2.9099999999974031</v>
      </c>
      <c r="K312">
        <v>2.9277455731058102</v>
      </c>
      <c r="L312">
        <f t="shared" si="138"/>
        <v>2.9589568936312083</v>
      </c>
      <c r="M312">
        <f t="shared" si="139"/>
        <v>3.1211320525398101E-2</v>
      </c>
      <c r="S312">
        <v>2.909999999997396</v>
      </c>
      <c r="T312">
        <v>2.9014090312188001</v>
      </c>
      <c r="U312">
        <f t="shared" si="140"/>
        <v>2.9453011753843881</v>
      </c>
      <c r="V312">
        <f t="shared" si="141"/>
        <v>4.3892144165587954E-2</v>
      </c>
      <c r="AB312">
        <v>2.9099999999972965</v>
      </c>
      <c r="AC312">
        <v>2.8936056114004201</v>
      </c>
      <c r="AD312">
        <f t="shared" si="142"/>
        <v>2.9173218943488712</v>
      </c>
      <c r="AE312">
        <f t="shared" si="143"/>
        <v>2.3716282948451184E-2</v>
      </c>
      <c r="AK312">
        <v>2.909999999997396</v>
      </c>
      <c r="AL312">
        <v>-2.96627495845902</v>
      </c>
      <c r="AM312">
        <f t="shared" si="144"/>
        <v>-2.953785284174447</v>
      </c>
      <c r="AN312">
        <f t="shared" si="145"/>
        <v>1.2489674284573038E-2</v>
      </c>
      <c r="AT312">
        <v>2.9099999999972965</v>
      </c>
      <c r="AU312">
        <v>-2.887265332798</v>
      </c>
      <c r="AV312">
        <f t="shared" si="146"/>
        <v>-2.9568199786423861</v>
      </c>
      <c r="AW312">
        <f t="shared" si="147"/>
        <v>6.9554645844386087E-2</v>
      </c>
      <c r="BC312">
        <v>2.909999999997396</v>
      </c>
      <c r="BD312">
        <v>-2.9340858517082302</v>
      </c>
      <c r="BE312">
        <f t="shared" si="148"/>
        <v>-2.9594469858935817</v>
      </c>
      <c r="BF312">
        <f t="shared" si="149"/>
        <v>2.5361134185351464E-2</v>
      </c>
      <c r="BL312">
        <v>2.9100000000639881</v>
      </c>
      <c r="BM312">
        <v>-3.0989330953713599</v>
      </c>
      <c r="BN312">
        <f t="shared" si="150"/>
        <v>-2.9926540360180942</v>
      </c>
      <c r="BO312">
        <f t="shared" si="151"/>
        <v>0.10627905935326565</v>
      </c>
      <c r="CV312">
        <v>2.9100000000630075</v>
      </c>
      <c r="CW312">
        <v>1.9342726874792</v>
      </c>
      <c r="CX312">
        <f t="shared" si="154"/>
        <v>1.9617245080093837</v>
      </c>
      <c r="CY312">
        <f t="shared" si="155"/>
        <v>2.745182053018369E-2</v>
      </c>
      <c r="DE312">
        <v>2.9100000000630075</v>
      </c>
      <c r="DF312">
        <v>-1.95670751945702</v>
      </c>
      <c r="DG312">
        <f t="shared" si="156"/>
        <v>-1.963535505329906</v>
      </c>
      <c r="DH312">
        <f t="shared" si="157"/>
        <v>6.8279858728859111E-3</v>
      </c>
      <c r="DN312">
        <v>2.9100000000630075</v>
      </c>
      <c r="DO312">
        <v>-1.9615846568435</v>
      </c>
      <c r="DP312">
        <f t="shared" si="158"/>
        <v>-1.9843116417163527</v>
      </c>
      <c r="DQ312">
        <f t="shared" si="159"/>
        <v>2.2726984872852629E-2</v>
      </c>
      <c r="DW312">
        <v>2.9100000000640023</v>
      </c>
      <c r="DX312">
        <v>-1.9532935232864801</v>
      </c>
      <c r="DY312">
        <f t="shared" si="160"/>
        <v>-1.9698757576368169</v>
      </c>
      <c r="DZ312">
        <f t="shared" si="161"/>
        <v>1.6582234350336789E-2</v>
      </c>
      <c r="EF312">
        <v>2.9100000000629791</v>
      </c>
      <c r="EG312">
        <v>-1.9050098631603001</v>
      </c>
      <c r="EH312">
        <f t="shared" si="162"/>
        <v>-1.9757290084759513</v>
      </c>
      <c r="EI312">
        <f t="shared" si="163"/>
        <v>7.0719145315651266E-2</v>
      </c>
      <c r="EO312">
        <v>2.9100000000630075</v>
      </c>
      <c r="EP312">
        <v>-2.0113314581856301</v>
      </c>
      <c r="EQ312">
        <f t="shared" si="164"/>
        <v>-1.9683944324542966</v>
      </c>
      <c r="ER312">
        <f t="shared" si="165"/>
        <v>4.2937025731333511E-2</v>
      </c>
    </row>
    <row r="313" spans="1:148" x14ac:dyDescent="0.25">
      <c r="A313">
        <v>2.9199999999973709</v>
      </c>
      <c r="B313">
        <v>2.9414015577879602</v>
      </c>
      <c r="C313">
        <f t="shared" si="136"/>
        <v>2.9068145587763428</v>
      </c>
      <c r="D313">
        <f t="shared" si="137"/>
        <v>3.4586999011617436E-2</v>
      </c>
      <c r="J313">
        <v>2.9199999999974011</v>
      </c>
      <c r="K313">
        <v>2.9277455731058102</v>
      </c>
      <c r="L313">
        <f t="shared" si="138"/>
        <v>2.9589568936312407</v>
      </c>
      <c r="M313">
        <f t="shared" si="139"/>
        <v>3.1211320525430519E-2</v>
      </c>
      <c r="S313">
        <v>2.9199999999974011</v>
      </c>
      <c r="T313">
        <v>2.9014090312188001</v>
      </c>
      <c r="U313">
        <f t="shared" si="140"/>
        <v>2.9453011753843907</v>
      </c>
      <c r="V313">
        <f t="shared" si="141"/>
        <v>4.3892144165590619E-2</v>
      </c>
      <c r="AB313">
        <v>2.9199999999972945</v>
      </c>
      <c r="AC313">
        <v>2.89555646635502</v>
      </c>
      <c r="AD313">
        <f t="shared" si="142"/>
        <v>2.9173218943488712</v>
      </c>
      <c r="AE313">
        <f t="shared" si="143"/>
        <v>2.1765427993851283E-2</v>
      </c>
      <c r="AK313">
        <v>2.9199999999974011</v>
      </c>
      <c r="AL313">
        <v>-2.9682258134136199</v>
      </c>
      <c r="AM313">
        <f t="shared" si="144"/>
        <v>-2.953785284174494</v>
      </c>
      <c r="AN313">
        <f t="shared" si="145"/>
        <v>1.4440529239125866E-2</v>
      </c>
      <c r="AT313">
        <v>2.9199999999973016</v>
      </c>
      <c r="AU313">
        <v>-2.8789741992409801</v>
      </c>
      <c r="AV313">
        <f t="shared" si="146"/>
        <v>-2.9568199786428933</v>
      </c>
      <c r="AW313">
        <f t="shared" si="147"/>
        <v>7.7845779401913173E-2</v>
      </c>
      <c r="BC313">
        <v>2.9199999999973016</v>
      </c>
      <c r="BD313">
        <v>-2.9326227104922902</v>
      </c>
      <c r="BE313">
        <f t="shared" si="148"/>
        <v>-2.9594469858935817</v>
      </c>
      <c r="BF313">
        <f t="shared" si="149"/>
        <v>2.6824275401291509E-2</v>
      </c>
      <c r="BL313">
        <v>2.9200000000639932</v>
      </c>
      <c r="BM313">
        <v>-3.0989330953713599</v>
      </c>
      <c r="BN313">
        <f t="shared" si="150"/>
        <v>-2.9926540360180964</v>
      </c>
      <c r="BO313">
        <f t="shared" si="151"/>
        <v>0.10627905935326343</v>
      </c>
      <c r="CV313">
        <v>2.9200000000629984</v>
      </c>
      <c r="CW313">
        <v>1.93280954626325</v>
      </c>
      <c r="CX313">
        <f t="shared" si="154"/>
        <v>1.9617245080093852</v>
      </c>
      <c r="CY313">
        <f t="shared" si="155"/>
        <v>2.8914961746135281E-2</v>
      </c>
      <c r="DE313">
        <v>2.9200000000639932</v>
      </c>
      <c r="DF313">
        <v>-1.95768294693432</v>
      </c>
      <c r="DG313">
        <f t="shared" si="156"/>
        <v>-1.9635355053299399</v>
      </c>
      <c r="DH313">
        <f t="shared" si="157"/>
        <v>5.8525583956199334E-3</v>
      </c>
      <c r="DN313">
        <v>2.9200000000629984</v>
      </c>
      <c r="DO313">
        <v>-1.9581706606729601</v>
      </c>
      <c r="DP313">
        <f t="shared" si="158"/>
        <v>-1.9843116417163531</v>
      </c>
      <c r="DQ313">
        <f t="shared" si="159"/>
        <v>2.6140981043393019E-2</v>
      </c>
      <c r="DW313">
        <v>2.9200000000640216</v>
      </c>
      <c r="DX313">
        <v>-1.9532935232864801</v>
      </c>
      <c r="DY313">
        <f t="shared" si="160"/>
        <v>-1.9698757576368173</v>
      </c>
      <c r="DZ313">
        <f t="shared" si="161"/>
        <v>1.6582234350337233E-2</v>
      </c>
      <c r="EF313">
        <v>2.9200000000629984</v>
      </c>
      <c r="EG313">
        <v>-1.9050098631603001</v>
      </c>
      <c r="EH313">
        <f t="shared" si="162"/>
        <v>-1.9757290084759969</v>
      </c>
      <c r="EI313">
        <f t="shared" si="163"/>
        <v>7.0719145315696785E-2</v>
      </c>
      <c r="EO313">
        <v>2.9200000000630268</v>
      </c>
      <c r="EP313">
        <v>-2.0176717367880599</v>
      </c>
      <c r="EQ313">
        <f t="shared" si="164"/>
        <v>-1.9683944324543245</v>
      </c>
      <c r="ER313">
        <f t="shared" si="165"/>
        <v>4.9277304333735339E-2</v>
      </c>
    </row>
    <row r="314" spans="1:148" x14ac:dyDescent="0.25">
      <c r="A314">
        <v>2.9299999999973707</v>
      </c>
      <c r="B314">
        <v>2.9379875616174198</v>
      </c>
      <c r="C314">
        <f t="shared" si="136"/>
        <v>2.9068145587763445</v>
      </c>
      <c r="D314">
        <f t="shared" si="137"/>
        <v>3.117300284107527E-2</v>
      </c>
      <c r="J314">
        <v>2.9299999999974062</v>
      </c>
      <c r="K314">
        <v>2.9365244204014802</v>
      </c>
      <c r="L314">
        <f t="shared" si="138"/>
        <v>2.9589568936312696</v>
      </c>
      <c r="M314">
        <f t="shared" si="139"/>
        <v>2.2432473229789363E-2</v>
      </c>
      <c r="S314">
        <v>2.9299999999973991</v>
      </c>
      <c r="T314">
        <v>2.9014090312188001</v>
      </c>
      <c r="U314">
        <f t="shared" si="140"/>
        <v>2.945301175384393</v>
      </c>
      <c r="V314">
        <f t="shared" si="141"/>
        <v>4.3892144165592839E-2</v>
      </c>
      <c r="AB314">
        <v>2.9299999999972997</v>
      </c>
      <c r="AC314">
        <v>2.8999458900028499</v>
      </c>
      <c r="AD314">
        <f t="shared" si="142"/>
        <v>2.9173218943488712</v>
      </c>
      <c r="AE314">
        <f t="shared" si="143"/>
        <v>1.7376004346021379E-2</v>
      </c>
      <c r="AK314">
        <v>2.929999999997392</v>
      </c>
      <c r="AL314">
        <v>-2.9682258134136199</v>
      </c>
      <c r="AM314">
        <f t="shared" si="144"/>
        <v>-2.9537852841745371</v>
      </c>
      <c r="AN314">
        <f t="shared" si="145"/>
        <v>1.4440529239082789E-2</v>
      </c>
      <c r="AT314">
        <v>2.9299999999972925</v>
      </c>
      <c r="AU314">
        <v>-2.87507248933179</v>
      </c>
      <c r="AV314">
        <f t="shared" si="146"/>
        <v>-2.9568199786433564</v>
      </c>
      <c r="AW314">
        <f t="shared" si="147"/>
        <v>8.174748931156639E-2</v>
      </c>
      <c r="BC314">
        <v>2.9299999999973068</v>
      </c>
      <c r="BD314">
        <v>-2.9253070044125602</v>
      </c>
      <c r="BE314">
        <f t="shared" si="148"/>
        <v>-2.9594469858935817</v>
      </c>
      <c r="BF314">
        <f t="shared" si="149"/>
        <v>3.4139981481021486E-2</v>
      </c>
      <c r="BL314">
        <v>2.9300000000639983</v>
      </c>
      <c r="BM314">
        <v>-3.0989330953713599</v>
      </c>
      <c r="BN314">
        <f t="shared" si="150"/>
        <v>-2.9926540360180987</v>
      </c>
      <c r="BO314">
        <f t="shared" si="151"/>
        <v>0.10627905935326121</v>
      </c>
      <c r="CV314">
        <v>2.9300000000640125</v>
      </c>
      <c r="CW314">
        <v>1.9313464050473099</v>
      </c>
      <c r="CX314">
        <f t="shared" si="154"/>
        <v>1.9617245080093866</v>
      </c>
      <c r="CY314">
        <f t="shared" si="155"/>
        <v>3.0378102962076658E-2</v>
      </c>
      <c r="DE314">
        <v>2.9300000000640125</v>
      </c>
      <c r="DF314">
        <v>-1.95768294693432</v>
      </c>
      <c r="DG314">
        <f t="shared" si="156"/>
        <v>-1.9635355053299708</v>
      </c>
      <c r="DH314">
        <f t="shared" si="157"/>
        <v>5.8525583956507976E-3</v>
      </c>
      <c r="DN314">
        <v>2.9300000000639841</v>
      </c>
      <c r="DO314">
        <v>-1.9547566645024299</v>
      </c>
      <c r="DP314">
        <f t="shared" si="158"/>
        <v>-1.9843116417163533</v>
      </c>
      <c r="DQ314">
        <f t="shared" si="159"/>
        <v>2.9554977213923417E-2</v>
      </c>
      <c r="DW314">
        <v>2.9300000000640125</v>
      </c>
      <c r="DX314">
        <v>-1.9547566645024299</v>
      </c>
      <c r="DY314">
        <f t="shared" si="160"/>
        <v>-1.9698757576368178</v>
      </c>
      <c r="DZ314">
        <f t="shared" si="161"/>
        <v>1.5119093134387862E-2</v>
      </c>
      <c r="EF314">
        <v>2.9300000000639841</v>
      </c>
      <c r="EG314">
        <v>-1.9054975768989499</v>
      </c>
      <c r="EH314">
        <f t="shared" si="162"/>
        <v>-1.9757290084760379</v>
      </c>
      <c r="EI314">
        <f t="shared" si="163"/>
        <v>7.0231431577087999E-2</v>
      </c>
      <c r="EO314">
        <v>2.9300000000640125</v>
      </c>
      <c r="EP314">
        <v>-2.0240120153904901</v>
      </c>
      <c r="EQ314">
        <f t="shared" si="164"/>
        <v>-1.9683944324543499</v>
      </c>
      <c r="ER314">
        <f t="shared" si="165"/>
        <v>5.5617582936140275E-2</v>
      </c>
    </row>
    <row r="315" spans="1:148" x14ac:dyDescent="0.25">
      <c r="A315">
        <v>2.9399999999973705</v>
      </c>
      <c r="B315">
        <v>2.93554899292418</v>
      </c>
      <c r="C315">
        <f t="shared" si="136"/>
        <v>2.9068145587763463</v>
      </c>
      <c r="D315">
        <f t="shared" si="137"/>
        <v>2.8734434147833721E-2</v>
      </c>
      <c r="J315">
        <v>2.9399999999974042</v>
      </c>
      <c r="K315">
        <v>2.94530326769714</v>
      </c>
      <c r="L315">
        <f t="shared" si="138"/>
        <v>2.9589568936312962</v>
      </c>
      <c r="M315">
        <f t="shared" si="139"/>
        <v>1.3653625934156199E-2</v>
      </c>
      <c r="S315">
        <v>2.9399999999973971</v>
      </c>
      <c r="T315">
        <v>2.9014090312188001</v>
      </c>
      <c r="U315">
        <f t="shared" si="140"/>
        <v>2.9453011753843952</v>
      </c>
      <c r="V315">
        <f t="shared" si="141"/>
        <v>4.3892144165595059E-2</v>
      </c>
      <c r="AB315">
        <v>2.9399999999972977</v>
      </c>
      <c r="AC315">
        <v>2.90433531365069</v>
      </c>
      <c r="AD315">
        <f t="shared" si="142"/>
        <v>2.9173218943488712</v>
      </c>
      <c r="AE315">
        <f t="shared" si="143"/>
        <v>1.298658069818126E-2</v>
      </c>
      <c r="AK315">
        <v>2.9399999999972977</v>
      </c>
      <c r="AL315">
        <v>-2.96627495845902</v>
      </c>
      <c r="AM315">
        <f t="shared" si="144"/>
        <v>-2.9537852841745758</v>
      </c>
      <c r="AN315">
        <f t="shared" si="145"/>
        <v>1.2489674284444252E-2</v>
      </c>
      <c r="AT315">
        <v>2.9399999999972977</v>
      </c>
      <c r="AU315">
        <v>-2.8731216343771999</v>
      </c>
      <c r="AV315">
        <f t="shared" si="146"/>
        <v>-2.9568199786437792</v>
      </c>
      <c r="AW315">
        <f t="shared" si="147"/>
        <v>8.3698344266579294E-2</v>
      </c>
      <c r="BC315">
        <v>2.9399999999972977</v>
      </c>
      <c r="BD315">
        <v>-2.91799129833284</v>
      </c>
      <c r="BE315">
        <f t="shared" si="148"/>
        <v>-2.9594469858935817</v>
      </c>
      <c r="BF315">
        <f t="shared" si="149"/>
        <v>4.1455687560741694E-2</v>
      </c>
      <c r="BL315">
        <v>2.9400000000639892</v>
      </c>
      <c r="BM315">
        <v>-3.0989330953713599</v>
      </c>
      <c r="BN315">
        <f t="shared" si="150"/>
        <v>-2.9926540360181004</v>
      </c>
      <c r="BO315">
        <f t="shared" si="151"/>
        <v>0.10627905935325943</v>
      </c>
      <c r="CV315">
        <v>2.9400000000640034</v>
      </c>
      <c r="CW315">
        <v>1.9313464050473099</v>
      </c>
      <c r="CX315">
        <f t="shared" si="154"/>
        <v>1.9617245080093879</v>
      </c>
      <c r="CY315">
        <f t="shared" si="155"/>
        <v>3.0378102962077991E-2</v>
      </c>
      <c r="DE315">
        <v>2.9400000000640034</v>
      </c>
      <c r="DF315">
        <v>-1.95670751945702</v>
      </c>
      <c r="DG315">
        <f t="shared" si="156"/>
        <v>-1.9635355053299988</v>
      </c>
      <c r="DH315">
        <f t="shared" si="157"/>
        <v>6.8279858729787257E-3</v>
      </c>
      <c r="DN315">
        <v>2.9400000000640034</v>
      </c>
      <c r="DO315">
        <v>-1.95134266833189</v>
      </c>
      <c r="DP315">
        <f t="shared" si="158"/>
        <v>-1.9843116417163535</v>
      </c>
      <c r="DQ315">
        <f t="shared" si="159"/>
        <v>3.2968973384463585E-2</v>
      </c>
      <c r="DW315">
        <v>2.9400000000640034</v>
      </c>
      <c r="DX315">
        <v>-1.95914608815026</v>
      </c>
      <c r="DY315">
        <f t="shared" si="160"/>
        <v>-1.9698757576368182</v>
      </c>
      <c r="DZ315">
        <f t="shared" si="161"/>
        <v>1.072966948655818E-2</v>
      </c>
      <c r="EF315">
        <v>2.9400000000640034</v>
      </c>
      <c r="EG315">
        <v>-1.9059852906376</v>
      </c>
      <c r="EH315">
        <f t="shared" si="162"/>
        <v>-1.9757290084760755</v>
      </c>
      <c r="EI315">
        <f t="shared" si="163"/>
        <v>6.9743717838475439E-2</v>
      </c>
      <c r="EO315">
        <v>2.9400000000640034</v>
      </c>
      <c r="EP315">
        <v>-2.02840143903832</v>
      </c>
      <c r="EQ315">
        <f t="shared" si="164"/>
        <v>-1.9683944324543727</v>
      </c>
      <c r="ER315">
        <f t="shared" si="165"/>
        <v>6.0007006583947309E-2</v>
      </c>
    </row>
    <row r="316" spans="1:148" x14ac:dyDescent="0.25">
      <c r="A316">
        <v>2.9499999999973703</v>
      </c>
      <c r="B316">
        <v>2.9331104242309398</v>
      </c>
      <c r="C316">
        <f t="shared" si="136"/>
        <v>2.9068145587763476</v>
      </c>
      <c r="D316">
        <f t="shared" si="137"/>
        <v>2.6295865454592171E-2</v>
      </c>
      <c r="J316">
        <v>2.9499999999973028</v>
      </c>
      <c r="K316">
        <v>2.9550575424701102</v>
      </c>
      <c r="L316">
        <f t="shared" si="138"/>
        <v>2.9589568936313198</v>
      </c>
      <c r="M316">
        <f t="shared" si="139"/>
        <v>3.8993511612095411E-3</v>
      </c>
      <c r="S316">
        <v>2.9499999999974023</v>
      </c>
      <c r="T316">
        <v>2.90433531365069</v>
      </c>
      <c r="U316">
        <f t="shared" si="140"/>
        <v>2.945301175384397</v>
      </c>
      <c r="V316">
        <f t="shared" si="141"/>
        <v>4.0965861733706976E-2</v>
      </c>
      <c r="AK316">
        <v>2.9499999999973028</v>
      </c>
      <c r="AL316">
        <v>-2.9618855348111901</v>
      </c>
      <c r="AM316">
        <f t="shared" si="144"/>
        <v>-2.9537852841746108</v>
      </c>
      <c r="AN316">
        <f t="shared" si="145"/>
        <v>8.1002506365792648E-3</v>
      </c>
      <c r="AT316">
        <v>2.9499999999972886</v>
      </c>
      <c r="AU316">
        <v>-2.8721462068999002</v>
      </c>
      <c r="AV316">
        <f t="shared" si="146"/>
        <v>-2.9568199786441651</v>
      </c>
      <c r="AW316">
        <f t="shared" si="147"/>
        <v>8.4673771744264936E-2</v>
      </c>
      <c r="BC316">
        <v>2.9499999999973028</v>
      </c>
      <c r="BD316">
        <v>-2.9111633059917601</v>
      </c>
      <c r="BE316">
        <f t="shared" si="148"/>
        <v>-2.9594469858935817</v>
      </c>
      <c r="BF316">
        <f t="shared" si="149"/>
        <v>4.8283679901821586E-2</v>
      </c>
      <c r="BL316">
        <v>2.9500000000649891</v>
      </c>
      <c r="BM316">
        <v>-3.0989330953713599</v>
      </c>
      <c r="BN316">
        <f t="shared" si="150"/>
        <v>-2.9926540360181022</v>
      </c>
      <c r="BO316">
        <f t="shared" si="151"/>
        <v>0.10627905935325765</v>
      </c>
      <c r="CV316">
        <v>2.9500000000639943</v>
      </c>
      <c r="CW316">
        <v>1.9313464050473099</v>
      </c>
      <c r="CX316">
        <f t="shared" si="154"/>
        <v>1.961724508009389</v>
      </c>
      <c r="CY316">
        <f t="shared" si="155"/>
        <v>3.0378102962079101E-2</v>
      </c>
      <c r="DE316">
        <v>2.9500000000639943</v>
      </c>
      <c r="DF316">
        <v>-1.9557320919797201</v>
      </c>
      <c r="DG316">
        <f t="shared" si="156"/>
        <v>-1.9635355053300241</v>
      </c>
      <c r="DH316">
        <f t="shared" si="157"/>
        <v>7.8034133503039893E-3</v>
      </c>
      <c r="DN316">
        <v>2.9500000000639943</v>
      </c>
      <c r="DO316">
        <v>-1.94792867216135</v>
      </c>
      <c r="DP316">
        <f t="shared" si="158"/>
        <v>-1.9843116417163538</v>
      </c>
      <c r="DQ316">
        <f t="shared" si="159"/>
        <v>3.6382969555003752E-2</v>
      </c>
      <c r="DW316">
        <v>2.9500000000650175</v>
      </c>
      <c r="DX316">
        <v>-1.9635355117980999</v>
      </c>
      <c r="DY316">
        <f t="shared" si="160"/>
        <v>-1.9698757576368184</v>
      </c>
      <c r="DZ316">
        <f t="shared" si="161"/>
        <v>6.3402458387185057E-3</v>
      </c>
      <c r="EF316">
        <v>2.9500000000639943</v>
      </c>
      <c r="EG316">
        <v>-1.91330099671732</v>
      </c>
      <c r="EH316">
        <f t="shared" si="162"/>
        <v>-1.9757290084761094</v>
      </c>
      <c r="EI316">
        <f t="shared" si="163"/>
        <v>6.2428011758789426E-2</v>
      </c>
      <c r="EO316">
        <v>2.9500000000640227</v>
      </c>
      <c r="EP316">
        <v>-2.0327908626861602</v>
      </c>
      <c r="EQ316">
        <f t="shared" si="164"/>
        <v>-1.9683944324543936</v>
      </c>
      <c r="ER316">
        <f t="shared" si="165"/>
        <v>6.4396430231766555E-2</v>
      </c>
    </row>
    <row r="317" spans="1:148" x14ac:dyDescent="0.25">
      <c r="A317">
        <v>2.9599999999972706</v>
      </c>
      <c r="B317">
        <v>2.9326227104922902</v>
      </c>
      <c r="C317">
        <f t="shared" si="136"/>
        <v>2.9068145587763485</v>
      </c>
      <c r="D317">
        <f t="shared" si="137"/>
        <v>2.5808151715941641E-2</v>
      </c>
      <c r="J317">
        <v>2.9599999999973008</v>
      </c>
      <c r="K317">
        <v>2.96481181724308</v>
      </c>
      <c r="L317">
        <f t="shared" si="138"/>
        <v>2.9589568936313415</v>
      </c>
      <c r="M317">
        <f t="shared" si="139"/>
        <v>5.8549236117384496E-3</v>
      </c>
      <c r="S317">
        <v>2.9599999999973008</v>
      </c>
      <c r="T317">
        <v>2.9072615960825798</v>
      </c>
      <c r="U317">
        <f t="shared" si="140"/>
        <v>2.9453011753843987</v>
      </c>
      <c r="V317">
        <f t="shared" si="141"/>
        <v>3.8039579301818893E-2</v>
      </c>
      <c r="AK317">
        <v>2.9599999999972937</v>
      </c>
      <c r="AL317">
        <v>-2.9584715386406502</v>
      </c>
      <c r="AM317">
        <f t="shared" si="144"/>
        <v>-2.9537852841746428</v>
      </c>
      <c r="AN317">
        <f t="shared" si="145"/>
        <v>4.6862544660073446E-3</v>
      </c>
      <c r="AT317">
        <v>2.9599999999972937</v>
      </c>
      <c r="AU317">
        <v>-2.8711707794226</v>
      </c>
      <c r="AV317">
        <f t="shared" si="146"/>
        <v>-2.9568199786445173</v>
      </c>
      <c r="AW317">
        <f t="shared" si="147"/>
        <v>8.5649199221917272E-2</v>
      </c>
      <c r="BC317">
        <v>2.9599999999972937</v>
      </c>
      <c r="BD317">
        <v>-2.90433531365069</v>
      </c>
      <c r="BE317">
        <f t="shared" si="148"/>
        <v>-2.9594469858935821</v>
      </c>
      <c r="BF317">
        <f t="shared" si="149"/>
        <v>5.5111672242892151E-2</v>
      </c>
      <c r="BL317">
        <v>2.9600000000649942</v>
      </c>
      <c r="BM317">
        <v>-3.0989330953713599</v>
      </c>
      <c r="BN317">
        <f t="shared" si="150"/>
        <v>-2.992654036018104</v>
      </c>
      <c r="BO317">
        <f t="shared" si="151"/>
        <v>0.10627905935325588</v>
      </c>
      <c r="CV317">
        <v>2.9600000000640136</v>
      </c>
      <c r="CW317">
        <v>1.9313464050473099</v>
      </c>
      <c r="CX317">
        <f t="shared" si="154"/>
        <v>1.9617245080093901</v>
      </c>
      <c r="CY317">
        <f t="shared" si="155"/>
        <v>3.0378102962080211E-2</v>
      </c>
      <c r="DE317">
        <v>2.9600000000639852</v>
      </c>
      <c r="DF317">
        <v>-1.9547566645024299</v>
      </c>
      <c r="DG317">
        <f t="shared" si="156"/>
        <v>-1.9635355053300469</v>
      </c>
      <c r="DH317">
        <f t="shared" si="157"/>
        <v>8.7788408276170404E-3</v>
      </c>
      <c r="DN317">
        <v>2.9600000000639852</v>
      </c>
      <c r="DO317">
        <v>-1.9469532446840501</v>
      </c>
      <c r="DP317">
        <f t="shared" si="158"/>
        <v>-1.984311641716354</v>
      </c>
      <c r="DQ317">
        <f t="shared" si="159"/>
        <v>3.7358397032303925E-2</v>
      </c>
      <c r="DW317">
        <v>2.9600000000650084</v>
      </c>
      <c r="DX317">
        <v>-1.96499865301404</v>
      </c>
      <c r="DY317">
        <f t="shared" si="160"/>
        <v>-1.9698757576368187</v>
      </c>
      <c r="DZ317">
        <f t="shared" si="161"/>
        <v>4.877104622778683E-3</v>
      </c>
      <c r="EF317">
        <v>2.9600000000639852</v>
      </c>
      <c r="EG317">
        <v>-1.92061670279705</v>
      </c>
      <c r="EH317">
        <f t="shared" si="162"/>
        <v>-1.9757290084761401</v>
      </c>
      <c r="EI317">
        <f t="shared" si="163"/>
        <v>5.511230567909009E-2</v>
      </c>
      <c r="EO317">
        <v>2.9600000000640136</v>
      </c>
      <c r="EP317">
        <v>-2.0371802863339901</v>
      </c>
      <c r="EQ317">
        <f t="shared" si="164"/>
        <v>-1.9683944324544123</v>
      </c>
      <c r="ER317">
        <f t="shared" si="165"/>
        <v>6.8785853879577807E-2</v>
      </c>
    </row>
    <row r="318" spans="1:148" x14ac:dyDescent="0.25">
      <c r="A318">
        <v>2.9699999999972704</v>
      </c>
      <c r="B318">
        <v>2.9321349967536401</v>
      </c>
      <c r="C318">
        <f t="shared" si="136"/>
        <v>2.9068145587763499</v>
      </c>
      <c r="D318">
        <f t="shared" si="137"/>
        <v>2.5320437977290222E-2</v>
      </c>
      <c r="J318">
        <v>2.9699999999973059</v>
      </c>
      <c r="K318">
        <v>2.9745660920160399</v>
      </c>
      <c r="L318">
        <f t="shared" si="138"/>
        <v>2.9589568936313611</v>
      </c>
      <c r="M318">
        <f t="shared" si="139"/>
        <v>1.5609198384678891E-2</v>
      </c>
      <c r="S318">
        <v>2.9699999999972988</v>
      </c>
      <c r="T318">
        <v>2.9101878785144701</v>
      </c>
      <c r="U318">
        <f t="shared" si="140"/>
        <v>2.9453011753844001</v>
      </c>
      <c r="V318">
        <f t="shared" si="141"/>
        <v>3.5113296869929922E-2</v>
      </c>
      <c r="AK318">
        <v>2.9699999999972988</v>
      </c>
      <c r="AL318">
        <v>-2.95652068368606</v>
      </c>
      <c r="AM318">
        <f t="shared" si="144"/>
        <v>-2.9537852841746717</v>
      </c>
      <c r="AN318">
        <f t="shared" si="145"/>
        <v>2.7353995113883478E-3</v>
      </c>
      <c r="AT318">
        <v>2.9699999999972988</v>
      </c>
      <c r="AU318">
        <v>-2.8701953519453101</v>
      </c>
      <c r="AV318">
        <f t="shared" si="146"/>
        <v>-2.9568199786448388</v>
      </c>
      <c r="AW318">
        <f t="shared" si="147"/>
        <v>8.6624626699528751E-2</v>
      </c>
      <c r="BC318">
        <v>2.9699999999972988</v>
      </c>
      <c r="BD318">
        <v>-2.90433531365069</v>
      </c>
      <c r="BE318">
        <f t="shared" si="148"/>
        <v>-2.9594469858935821</v>
      </c>
      <c r="BF318">
        <f t="shared" si="149"/>
        <v>5.5111672242892151E-2</v>
      </c>
      <c r="BL318">
        <v>2.9700000000649993</v>
      </c>
      <c r="BM318">
        <v>-3.0989330953713599</v>
      </c>
      <c r="BN318">
        <f t="shared" si="150"/>
        <v>-2.9926540360181053</v>
      </c>
      <c r="BO318">
        <f t="shared" si="151"/>
        <v>0.10627905935325455</v>
      </c>
      <c r="CV318">
        <v>2.9700000000649993</v>
      </c>
      <c r="CW318">
        <v>1.9313464050473099</v>
      </c>
      <c r="CX318">
        <f t="shared" si="154"/>
        <v>1.961724508009391</v>
      </c>
      <c r="CY318">
        <f t="shared" si="155"/>
        <v>3.0378102962081099E-2</v>
      </c>
      <c r="DE318">
        <v>2.9700000000649993</v>
      </c>
      <c r="DF318">
        <v>-1.9557320919797201</v>
      </c>
      <c r="DG318">
        <f t="shared" si="156"/>
        <v>-1.9635355053300676</v>
      </c>
      <c r="DH318">
        <f t="shared" si="157"/>
        <v>7.80341335034751E-3</v>
      </c>
      <c r="DN318">
        <v>2.9700000000640046</v>
      </c>
      <c r="DO318">
        <v>-1.9459778172067601</v>
      </c>
      <c r="DP318">
        <f t="shared" si="158"/>
        <v>-1.9843116417163542</v>
      </c>
      <c r="DQ318">
        <f t="shared" si="159"/>
        <v>3.8333824509594105E-2</v>
      </c>
      <c r="DW318">
        <v>2.9700000000649993</v>
      </c>
      <c r="DX318">
        <v>-1.96499865301404</v>
      </c>
      <c r="DY318">
        <f t="shared" si="160"/>
        <v>-1.9698757576368189</v>
      </c>
      <c r="DZ318">
        <f t="shared" si="161"/>
        <v>4.877104622778905E-3</v>
      </c>
      <c r="EF318">
        <v>2.9700000000640046</v>
      </c>
      <c r="EG318">
        <v>-1.9298832638313601</v>
      </c>
      <c r="EH318">
        <f t="shared" si="162"/>
        <v>-1.9757290084761681</v>
      </c>
      <c r="EI318">
        <f t="shared" si="163"/>
        <v>4.5845744644807951E-2</v>
      </c>
      <c r="EO318">
        <v>2.9700000000640046</v>
      </c>
      <c r="EP318">
        <v>-2.0420574237204701</v>
      </c>
      <c r="EQ318">
        <f t="shared" si="164"/>
        <v>-1.9683944324544294</v>
      </c>
      <c r="ER318">
        <f t="shared" si="165"/>
        <v>7.36629912660407E-2</v>
      </c>
    </row>
    <row r="319" spans="1:148" x14ac:dyDescent="0.25">
      <c r="A319">
        <v>2.9799999999972702</v>
      </c>
      <c r="B319">
        <v>2.9321349967536401</v>
      </c>
      <c r="C319">
        <f t="shared" si="136"/>
        <v>2.9068145587763508</v>
      </c>
      <c r="D319">
        <f t="shared" si="137"/>
        <v>2.5320437977289334E-2</v>
      </c>
      <c r="J319">
        <v>2.9799999999973039</v>
      </c>
      <c r="K319">
        <v>2.9843203667890101</v>
      </c>
      <c r="L319">
        <f t="shared" si="138"/>
        <v>2.9589568936313784</v>
      </c>
      <c r="M319">
        <f t="shared" si="139"/>
        <v>2.5363473157631766E-2</v>
      </c>
      <c r="S319">
        <v>2.9799999999972968</v>
      </c>
      <c r="T319">
        <v>2.9150650159009501</v>
      </c>
      <c r="U319">
        <f t="shared" si="140"/>
        <v>2.9453011753844014</v>
      </c>
      <c r="V319">
        <f t="shared" si="141"/>
        <v>3.0236159483451264E-2</v>
      </c>
      <c r="AK319">
        <v>2.9799999999972897</v>
      </c>
      <c r="AL319">
        <v>-2.9545698287314601</v>
      </c>
      <c r="AM319">
        <f t="shared" si="144"/>
        <v>-2.9537852841746974</v>
      </c>
      <c r="AN319">
        <f t="shared" si="145"/>
        <v>7.8454455676268964E-4</v>
      </c>
      <c r="AT319">
        <v>2.9799999999972897</v>
      </c>
      <c r="AU319">
        <v>-2.8692199244680099</v>
      </c>
      <c r="AV319">
        <f t="shared" si="146"/>
        <v>-2.9568199786451324</v>
      </c>
      <c r="AW319">
        <f t="shared" si="147"/>
        <v>8.7600054177122466E-2</v>
      </c>
      <c r="BC319">
        <v>2.9799999999973039</v>
      </c>
      <c r="BD319">
        <v>-2.90433531365069</v>
      </c>
      <c r="BE319">
        <f t="shared" si="148"/>
        <v>-2.9594469858935821</v>
      </c>
      <c r="BF319">
        <f t="shared" si="149"/>
        <v>5.5111672242892151E-2</v>
      </c>
      <c r="BL319">
        <v>2.9800000000649902</v>
      </c>
      <c r="BM319">
        <v>-3.0989330953713599</v>
      </c>
      <c r="BN319">
        <f t="shared" si="150"/>
        <v>-2.9926540360181066</v>
      </c>
      <c r="BO319">
        <f t="shared" si="151"/>
        <v>0.10627905935325321</v>
      </c>
      <c r="CV319">
        <v>2.9800000000650186</v>
      </c>
      <c r="CW319">
        <v>1.9313464050473099</v>
      </c>
      <c r="CX319">
        <f t="shared" si="154"/>
        <v>1.9617245080093917</v>
      </c>
      <c r="CY319">
        <f t="shared" si="155"/>
        <v>3.0378102962081766E-2</v>
      </c>
      <c r="DE319">
        <v>2.9800000000649902</v>
      </c>
      <c r="DF319">
        <v>-1.9557320919797201</v>
      </c>
      <c r="DG319">
        <f t="shared" si="156"/>
        <v>-1.9635355053300865</v>
      </c>
      <c r="DH319">
        <f t="shared" si="157"/>
        <v>7.8034133503663838E-3</v>
      </c>
      <c r="DN319">
        <v>2.9800000000649902</v>
      </c>
      <c r="DO319">
        <v>-1.9450023897294599</v>
      </c>
      <c r="DP319">
        <f t="shared" si="158"/>
        <v>-1.9843116417163544</v>
      </c>
      <c r="DQ319">
        <f t="shared" si="159"/>
        <v>3.93092519868945E-2</v>
      </c>
      <c r="DW319">
        <v>2.9800000000650186</v>
      </c>
      <c r="DX319">
        <v>-1.96499865301404</v>
      </c>
      <c r="DY319">
        <f t="shared" si="160"/>
        <v>-1.9698757576368191</v>
      </c>
      <c r="DZ319">
        <f t="shared" si="161"/>
        <v>4.877104622779127E-3</v>
      </c>
      <c r="EF319">
        <v>2.9800000000649902</v>
      </c>
      <c r="EG319">
        <v>-1.94158839355892</v>
      </c>
      <c r="EH319">
        <f t="shared" si="162"/>
        <v>-1.9757290084761934</v>
      </c>
      <c r="EI319">
        <f t="shared" si="163"/>
        <v>3.4140614917273382E-2</v>
      </c>
      <c r="EO319">
        <v>2.9800000000650186</v>
      </c>
      <c r="EP319">
        <v>-2.0430328511977698</v>
      </c>
      <c r="EQ319">
        <f t="shared" si="164"/>
        <v>-1.9683944324544449</v>
      </c>
      <c r="ER319">
        <f t="shared" si="165"/>
        <v>7.4638418743324886E-2</v>
      </c>
    </row>
    <row r="320" spans="1:148" x14ac:dyDescent="0.25">
      <c r="A320">
        <v>2.98999999999727</v>
      </c>
      <c r="B320">
        <v>2.9321349967536401</v>
      </c>
      <c r="C320">
        <f t="shared" si="136"/>
        <v>2.9068145587763516</v>
      </c>
      <c r="D320">
        <f t="shared" si="137"/>
        <v>2.5320437977288446E-2</v>
      </c>
      <c r="J320">
        <v>2.9899999999973019</v>
      </c>
      <c r="K320">
        <v>2.9940746415619799</v>
      </c>
      <c r="L320">
        <f t="shared" si="138"/>
        <v>2.9589568936313944</v>
      </c>
      <c r="M320">
        <f t="shared" si="139"/>
        <v>3.511774793058553E-2</v>
      </c>
      <c r="S320">
        <v>2.9899999999973019</v>
      </c>
      <c r="T320">
        <v>2.9199421532874301</v>
      </c>
      <c r="U320">
        <f t="shared" si="140"/>
        <v>2.9453011753844027</v>
      </c>
      <c r="V320">
        <f t="shared" si="141"/>
        <v>2.5359022096972605E-2</v>
      </c>
      <c r="AK320">
        <v>2.9899999999972948</v>
      </c>
      <c r="AL320">
        <v>-2.95261897377687</v>
      </c>
      <c r="AM320">
        <f t="shared" si="144"/>
        <v>-2.953785284174721</v>
      </c>
      <c r="AN320">
        <f t="shared" si="145"/>
        <v>1.1663103978509781E-3</v>
      </c>
      <c r="AT320">
        <v>2.9899999999972948</v>
      </c>
      <c r="AU320">
        <v>-2.86970763820666</v>
      </c>
      <c r="AV320">
        <f t="shared" si="146"/>
        <v>-2.9568199786454001</v>
      </c>
      <c r="AW320">
        <f t="shared" si="147"/>
        <v>8.7112340438740166E-2</v>
      </c>
      <c r="BC320">
        <v>2.9899999999972948</v>
      </c>
      <c r="BD320">
        <v>-2.9023844586960901</v>
      </c>
      <c r="BE320">
        <f t="shared" si="148"/>
        <v>-2.9594469858935821</v>
      </c>
      <c r="BF320">
        <f t="shared" si="149"/>
        <v>5.7062527197492052E-2</v>
      </c>
      <c r="BL320">
        <v>2.9900000000649953</v>
      </c>
      <c r="BM320">
        <v>-3.0989330953713599</v>
      </c>
      <c r="BN320">
        <f t="shared" si="150"/>
        <v>-2.9926540360181075</v>
      </c>
      <c r="BO320">
        <f t="shared" si="151"/>
        <v>0.10627905935325233</v>
      </c>
      <c r="CV320">
        <v>2.9900000000650095</v>
      </c>
      <c r="CW320">
        <v>1.9313464050473099</v>
      </c>
      <c r="CX320">
        <f t="shared" si="154"/>
        <v>1.9617245080093926</v>
      </c>
      <c r="CY320">
        <f t="shared" si="155"/>
        <v>3.0378102962082654E-2</v>
      </c>
      <c r="DE320">
        <v>2.9900000000650095</v>
      </c>
      <c r="DF320">
        <v>-1.9606092293662101</v>
      </c>
      <c r="DG320">
        <f t="shared" si="156"/>
        <v>-1.9635355053301036</v>
      </c>
      <c r="DH320">
        <f t="shared" si="157"/>
        <v>2.9262759638934988E-3</v>
      </c>
      <c r="DN320">
        <v>2.9900000000650095</v>
      </c>
      <c r="DO320">
        <v>-1.9445146759908101</v>
      </c>
      <c r="DP320">
        <f t="shared" si="158"/>
        <v>-1.9843116417163547</v>
      </c>
      <c r="DQ320">
        <f t="shared" si="159"/>
        <v>3.9796965725544586E-2</v>
      </c>
      <c r="DW320">
        <v>2.9900000000650095</v>
      </c>
      <c r="DX320">
        <v>-1.9635355117980999</v>
      </c>
      <c r="DY320">
        <f t="shared" si="160"/>
        <v>-1.9698757576368193</v>
      </c>
      <c r="DZ320">
        <f t="shared" si="161"/>
        <v>6.3402458387193938E-3</v>
      </c>
      <c r="EF320">
        <v>2.9900000000649811</v>
      </c>
      <c r="EG320">
        <v>-1.9532935232864801</v>
      </c>
      <c r="EH320">
        <f t="shared" si="162"/>
        <v>-1.9757290084762165</v>
      </c>
      <c r="EI320">
        <f t="shared" si="163"/>
        <v>2.2435485189736371E-2</v>
      </c>
      <c r="EO320">
        <v>2.9900000000650095</v>
      </c>
      <c r="EP320">
        <v>-2.04400827867507</v>
      </c>
      <c r="EQ320">
        <f t="shared" si="164"/>
        <v>-1.9683944324544589</v>
      </c>
      <c r="ER320">
        <f t="shared" si="165"/>
        <v>7.561384622061107E-2</v>
      </c>
    </row>
    <row r="321" spans="10:148" x14ac:dyDescent="0.25">
      <c r="J321">
        <v>2.9999999999972999</v>
      </c>
      <c r="K321">
        <v>3.0038289163349399</v>
      </c>
      <c r="L321">
        <f t="shared" si="138"/>
        <v>2.9589568936314086</v>
      </c>
      <c r="M321">
        <f t="shared" si="139"/>
        <v>4.48720227035313E-2</v>
      </c>
      <c r="S321">
        <v>2.9999999999972999</v>
      </c>
      <c r="T321">
        <v>2.92286843571932</v>
      </c>
      <c r="U321">
        <f t="shared" si="140"/>
        <v>2.9453011753844036</v>
      </c>
      <c r="V321">
        <f t="shared" si="141"/>
        <v>2.2432739665083634E-2</v>
      </c>
      <c r="AK321">
        <v>2.9999999999972999</v>
      </c>
      <c r="AL321">
        <v>-2.9506681188222799</v>
      </c>
      <c r="AM321">
        <f t="shared" si="144"/>
        <v>-2.9537852841747423</v>
      </c>
      <c r="AN321">
        <f t="shared" si="145"/>
        <v>3.1171653524624254E-3</v>
      </c>
      <c r="AT321">
        <v>2.9999999999972005</v>
      </c>
      <c r="AU321">
        <v>-2.8687322107293598</v>
      </c>
      <c r="AV321">
        <f t="shared" si="146"/>
        <v>-2.9568199786456444</v>
      </c>
      <c r="AW321">
        <f t="shared" si="147"/>
        <v>8.8087767916284587E-2</v>
      </c>
      <c r="BC321">
        <v>2.9999999999972999</v>
      </c>
      <c r="BD321">
        <v>-2.9004336037414999</v>
      </c>
      <c r="BE321">
        <f t="shared" si="148"/>
        <v>-2.9594469858935821</v>
      </c>
      <c r="BF321">
        <f t="shared" si="149"/>
        <v>5.9013382152082183E-2</v>
      </c>
      <c r="BL321">
        <v>3.0000000000659952</v>
      </c>
      <c r="BM321">
        <v>-3.0989330953713599</v>
      </c>
      <c r="BN321">
        <f t="shared" si="150"/>
        <v>-2.9926540360181089</v>
      </c>
      <c r="BO321">
        <f t="shared" si="151"/>
        <v>0.10627905935325099</v>
      </c>
      <c r="CV321">
        <v>3.0000000000650004</v>
      </c>
      <c r="CW321">
        <v>1.9313464050473099</v>
      </c>
      <c r="CX321">
        <f t="shared" si="154"/>
        <v>1.9617245080093932</v>
      </c>
      <c r="CY321">
        <f t="shared" si="155"/>
        <v>3.037810296208332E-2</v>
      </c>
      <c r="DE321">
        <v>3.0000000000650004</v>
      </c>
      <c r="DF321">
        <v>-1.9654863667526901</v>
      </c>
      <c r="DG321">
        <f t="shared" si="156"/>
        <v>-1.9635355053301191</v>
      </c>
      <c r="DH321">
        <f t="shared" si="157"/>
        <v>1.9508614225709486E-3</v>
      </c>
      <c r="DN321">
        <v>3.0000000000650004</v>
      </c>
      <c r="DO321">
        <v>-1.9445146759908101</v>
      </c>
      <c r="DP321">
        <f t="shared" si="158"/>
        <v>-1.9843116417163547</v>
      </c>
      <c r="DQ321">
        <f t="shared" si="159"/>
        <v>3.9796965725544586E-2</v>
      </c>
      <c r="DW321">
        <v>3.0000000000659952</v>
      </c>
      <c r="DX321">
        <v>-1.9620723705821499</v>
      </c>
      <c r="DY321">
        <f t="shared" si="160"/>
        <v>-1.9698757576368195</v>
      </c>
      <c r="DZ321">
        <f t="shared" si="161"/>
        <v>7.8033870546696527E-3</v>
      </c>
      <c r="EF321">
        <v>3.0000000000650004</v>
      </c>
      <c r="EG321">
        <v>-1.96499865301404</v>
      </c>
      <c r="EH321">
        <f t="shared" si="162"/>
        <v>-1.9757290084762373</v>
      </c>
      <c r="EI321">
        <f t="shared" si="163"/>
        <v>1.0730355462197361E-2</v>
      </c>
      <c r="EO321">
        <v>3.0000000000650004</v>
      </c>
      <c r="EP321">
        <v>-2.0449837061523599</v>
      </c>
      <c r="EQ321">
        <f t="shared" si="164"/>
        <v>-1.9683944324544715</v>
      </c>
      <c r="ER321">
        <f t="shared" si="165"/>
        <v>7.6589273697888371E-2</v>
      </c>
    </row>
    <row r="322" spans="10:148" x14ac:dyDescent="0.25">
      <c r="J322">
        <v>3.0099999999973051</v>
      </c>
      <c r="K322">
        <v>3.0135831911079101</v>
      </c>
      <c r="L322">
        <f t="shared" si="138"/>
        <v>2.9589568936314219</v>
      </c>
      <c r="M322">
        <f t="shared" si="139"/>
        <v>5.4626297476488173E-2</v>
      </c>
      <c r="S322">
        <v>3.0099999999972979</v>
      </c>
      <c r="T322">
        <v>2.9257947181512098</v>
      </c>
      <c r="U322">
        <f t="shared" si="140"/>
        <v>2.9453011753844045</v>
      </c>
      <c r="V322">
        <f t="shared" si="141"/>
        <v>1.9506457233194663E-2</v>
      </c>
      <c r="AK322">
        <v>3.0099999999972908</v>
      </c>
      <c r="AL322">
        <v>-2.9506681188222799</v>
      </c>
      <c r="AM322">
        <f t="shared" si="144"/>
        <v>-2.9537852841747618</v>
      </c>
      <c r="AN322">
        <f t="shared" si="145"/>
        <v>3.1171653524819654E-3</v>
      </c>
      <c r="AT322">
        <v>3.0099999999971914</v>
      </c>
      <c r="AU322">
        <v>-2.8677567832520601</v>
      </c>
      <c r="AV322">
        <f t="shared" si="146"/>
        <v>-2.9568199786458678</v>
      </c>
      <c r="AW322">
        <f t="shared" si="147"/>
        <v>8.9063195393807693E-2</v>
      </c>
      <c r="BC322">
        <v>3.0099999999973051</v>
      </c>
      <c r="BD322">
        <v>-2.8984827487869098</v>
      </c>
      <c r="BE322">
        <f t="shared" si="148"/>
        <v>-2.9594469858935821</v>
      </c>
      <c r="BF322">
        <f t="shared" si="149"/>
        <v>6.0964237106672314E-2</v>
      </c>
      <c r="BL322">
        <v>3.0100000000660003</v>
      </c>
      <c r="BM322">
        <v>-3.07893683208678</v>
      </c>
      <c r="BN322">
        <f t="shared" si="150"/>
        <v>-2.9926540360181098</v>
      </c>
      <c r="BO322">
        <f t="shared" si="151"/>
        <v>8.6282796068670287E-2</v>
      </c>
      <c r="CV322">
        <v>3.0100000000649914</v>
      </c>
      <c r="CW322">
        <v>1.9313464050473099</v>
      </c>
      <c r="CX322">
        <f t="shared" si="154"/>
        <v>1.9617245080093937</v>
      </c>
      <c r="CY322">
        <f t="shared" si="155"/>
        <v>3.0378102962083764E-2</v>
      </c>
      <c r="DE322">
        <v>3.0100000000659861</v>
      </c>
      <c r="DF322">
        <v>-1.9718266453551201</v>
      </c>
      <c r="DG322">
        <f t="shared" si="156"/>
        <v>-1.9635355053301331</v>
      </c>
      <c r="DH322">
        <f t="shared" si="157"/>
        <v>8.2911400249869871E-3</v>
      </c>
      <c r="DN322">
        <v>3.0100000000649914</v>
      </c>
      <c r="DO322">
        <v>-1.9445146759908101</v>
      </c>
      <c r="DP322">
        <f t="shared" si="158"/>
        <v>-1.9843116417163549</v>
      </c>
      <c r="DQ322">
        <f t="shared" si="159"/>
        <v>3.9796965725544808E-2</v>
      </c>
      <c r="DW322">
        <v>3.0100000000660145</v>
      </c>
      <c r="DX322">
        <v>-1.9606092293662101</v>
      </c>
      <c r="DY322">
        <f t="shared" si="160"/>
        <v>-1.9698757576368198</v>
      </c>
      <c r="DZ322">
        <f t="shared" si="161"/>
        <v>9.2665282706096974E-3</v>
      </c>
      <c r="EF322">
        <v>3.0100000000649914</v>
      </c>
      <c r="EG322">
        <v>-1.9767037827416001</v>
      </c>
      <c r="EH322">
        <f t="shared" si="162"/>
        <v>-1.9757290084762562</v>
      </c>
      <c r="EI322">
        <f t="shared" si="163"/>
        <v>9.7477426534386957E-4</v>
      </c>
      <c r="EO322">
        <v>3.0100000000650198</v>
      </c>
      <c r="EP322">
        <v>-2.0474222748456099</v>
      </c>
      <c r="EQ322">
        <f t="shared" si="164"/>
        <v>-1.9683944324544829</v>
      </c>
      <c r="ER322">
        <f t="shared" si="165"/>
        <v>7.9027842391127034E-2</v>
      </c>
    </row>
    <row r="323" spans="10:148" x14ac:dyDescent="0.25">
      <c r="J323">
        <v>3.0199999999973031</v>
      </c>
      <c r="K323">
        <v>3.0145586185852098</v>
      </c>
      <c r="L323">
        <f t="shared" si="138"/>
        <v>2.9589568936314334</v>
      </c>
      <c r="M323">
        <f t="shared" si="139"/>
        <v>5.5601724953776355E-2</v>
      </c>
      <c r="S323">
        <v>3.019999999997296</v>
      </c>
      <c r="T323">
        <v>2.9306718555377</v>
      </c>
      <c r="U323">
        <f t="shared" si="140"/>
        <v>2.9453011753844054</v>
      </c>
      <c r="V323">
        <f t="shared" si="141"/>
        <v>1.4629319846705346E-2</v>
      </c>
      <c r="AK323">
        <v>3.019999999997296</v>
      </c>
      <c r="AL323">
        <v>-2.95261897377687</v>
      </c>
      <c r="AM323">
        <f t="shared" si="144"/>
        <v>-2.9537852841747791</v>
      </c>
      <c r="AN323">
        <f t="shared" si="145"/>
        <v>1.1663103979091538E-3</v>
      </c>
      <c r="AT323">
        <v>3.0199999999971965</v>
      </c>
      <c r="AU323">
        <v>-2.8692199244680099</v>
      </c>
      <c r="AV323">
        <f t="shared" si="146"/>
        <v>-2.9568199786460716</v>
      </c>
      <c r="AW323">
        <f t="shared" si="147"/>
        <v>8.7600054178061715E-2</v>
      </c>
      <c r="BC323">
        <v>3.019999999997296</v>
      </c>
      <c r="BD323">
        <v>-2.9023844586960901</v>
      </c>
      <c r="BE323">
        <f t="shared" si="148"/>
        <v>-2.9594469858935821</v>
      </c>
      <c r="BF323">
        <f t="shared" si="149"/>
        <v>5.7062527197492052E-2</v>
      </c>
      <c r="BL323">
        <v>3.0200000000659912</v>
      </c>
      <c r="BM323">
        <v>-3.0589405688022002</v>
      </c>
      <c r="BN323">
        <f t="shared" si="150"/>
        <v>-2.9926540360181102</v>
      </c>
      <c r="BO323">
        <f t="shared" si="151"/>
        <v>6.6286532784090024E-2</v>
      </c>
      <c r="CV323">
        <v>3.0200000000660054</v>
      </c>
      <c r="CW323">
        <v>1.9313464050473099</v>
      </c>
      <c r="CX323">
        <f t="shared" si="154"/>
        <v>1.9617245080093944</v>
      </c>
      <c r="CY323">
        <f t="shared" si="155"/>
        <v>3.037810296208443E-2</v>
      </c>
      <c r="DE323">
        <v>3.0200000000660054</v>
      </c>
      <c r="DF323">
        <v>-1.9796300651734899</v>
      </c>
      <c r="DG323">
        <f t="shared" si="156"/>
        <v>-1.9635355053301458</v>
      </c>
      <c r="DH323">
        <f t="shared" si="157"/>
        <v>1.6094559843344181E-2</v>
      </c>
      <c r="DN323">
        <v>3.0200000000660054</v>
      </c>
      <c r="DO323">
        <v>-1.9445146759908101</v>
      </c>
      <c r="DP323">
        <f t="shared" si="158"/>
        <v>-1.9843116417163549</v>
      </c>
      <c r="DQ323">
        <f t="shared" si="159"/>
        <v>3.9796965725544808E-2</v>
      </c>
      <c r="DW323">
        <v>3.0200000000660054</v>
      </c>
      <c r="DX323">
        <v>-1.95914608815026</v>
      </c>
      <c r="DY323">
        <f t="shared" si="160"/>
        <v>-1.96987575763682</v>
      </c>
      <c r="DZ323">
        <f t="shared" si="161"/>
        <v>1.0729669486559956E-2</v>
      </c>
      <c r="EF323">
        <v>3.0200000000660054</v>
      </c>
      <c r="EG323">
        <v>-1.9854826300372701</v>
      </c>
      <c r="EH323">
        <f t="shared" si="162"/>
        <v>-1.9757290084762733</v>
      </c>
      <c r="EI323">
        <f t="shared" si="163"/>
        <v>9.7536215609967947E-3</v>
      </c>
      <c r="EO323">
        <v>3.0200000000650107</v>
      </c>
      <c r="EP323">
        <v>-2.0498608435388501</v>
      </c>
      <c r="EQ323">
        <f t="shared" si="164"/>
        <v>-1.9683944324544933</v>
      </c>
      <c r="ER323">
        <f t="shared" si="165"/>
        <v>8.1466411084356816E-2</v>
      </c>
    </row>
    <row r="324" spans="10:148" x14ac:dyDescent="0.25">
      <c r="J324">
        <v>3.0299999999973011</v>
      </c>
      <c r="K324">
        <v>3.0155340460625002</v>
      </c>
      <c r="L324">
        <f t="shared" si="138"/>
        <v>2.9589568936314441</v>
      </c>
      <c r="M324">
        <f t="shared" si="139"/>
        <v>5.6577152431056099E-2</v>
      </c>
      <c r="S324">
        <v>3.0299999999973011</v>
      </c>
      <c r="T324">
        <v>2.93554899292418</v>
      </c>
      <c r="U324">
        <f t="shared" si="140"/>
        <v>2.9453011753844063</v>
      </c>
      <c r="V324">
        <f t="shared" si="141"/>
        <v>9.7521824602262441E-3</v>
      </c>
      <c r="AK324">
        <v>3.0299999999973011</v>
      </c>
      <c r="AL324">
        <v>-2.9545698287314601</v>
      </c>
      <c r="AM324">
        <f t="shared" si="144"/>
        <v>-2.9537852841747951</v>
      </c>
      <c r="AN324">
        <f t="shared" si="145"/>
        <v>7.8454455666499001E-4</v>
      </c>
      <c r="AT324">
        <v>3.0299999999972016</v>
      </c>
      <c r="AU324">
        <v>-2.8711707794226</v>
      </c>
      <c r="AV324">
        <f t="shared" si="146"/>
        <v>-2.9568199786462577</v>
      </c>
      <c r="AW324">
        <f t="shared" si="147"/>
        <v>8.5649199223657657E-2</v>
      </c>
      <c r="BC324">
        <v>3.0299999999972016</v>
      </c>
      <c r="BD324">
        <v>-2.9062861686052801</v>
      </c>
      <c r="BE324">
        <f t="shared" si="148"/>
        <v>-2.9594469858935821</v>
      </c>
      <c r="BF324">
        <f t="shared" si="149"/>
        <v>5.316081728830202E-2</v>
      </c>
      <c r="BL324">
        <v>3.0300000000659963</v>
      </c>
      <c r="BM324">
        <v>-3.03894430551762</v>
      </c>
      <c r="BN324">
        <f t="shared" si="150"/>
        <v>-2.9926540360181111</v>
      </c>
      <c r="BO324">
        <f t="shared" si="151"/>
        <v>4.6290269499508874E-2</v>
      </c>
      <c r="CV324">
        <v>3.0300000000659963</v>
      </c>
      <c r="CW324">
        <v>1.9313464050473099</v>
      </c>
      <c r="CX324">
        <f t="shared" si="154"/>
        <v>1.9617245080093948</v>
      </c>
      <c r="CY324">
        <f t="shared" si="155"/>
        <v>3.0378102962084874E-2</v>
      </c>
      <c r="DE324">
        <v>3.0300000000659963</v>
      </c>
      <c r="DF324">
        <v>-1.9869457712532199</v>
      </c>
      <c r="DG324">
        <f t="shared" si="156"/>
        <v>-1.9635355053301573</v>
      </c>
      <c r="DH324">
        <f t="shared" si="157"/>
        <v>2.3410265923062612E-2</v>
      </c>
      <c r="DN324">
        <v>3.0300000000659963</v>
      </c>
      <c r="DO324">
        <v>-1.9445146759908101</v>
      </c>
      <c r="DP324">
        <f t="shared" si="158"/>
        <v>-1.9843116417163551</v>
      </c>
      <c r="DQ324">
        <f t="shared" si="159"/>
        <v>3.979696572554503E-2</v>
      </c>
      <c r="DW324">
        <v>3.0300000000659963</v>
      </c>
      <c r="DX324">
        <v>-1.9547566645024299</v>
      </c>
      <c r="DY324">
        <f t="shared" si="160"/>
        <v>-1.96987575763682</v>
      </c>
      <c r="DZ324">
        <f t="shared" si="161"/>
        <v>1.5119093134390083E-2</v>
      </c>
      <c r="EF324">
        <v>3.0300000000659963</v>
      </c>
      <c r="EG324">
        <v>-1.99231062237835</v>
      </c>
      <c r="EH324">
        <f t="shared" si="162"/>
        <v>-1.9757290084762889</v>
      </c>
      <c r="EI324">
        <f t="shared" si="163"/>
        <v>1.6581613902061143E-2</v>
      </c>
      <c r="EO324">
        <v>3.0300000000660248</v>
      </c>
      <c r="EP324">
        <v>-2.0522994122320899</v>
      </c>
      <c r="EQ324">
        <f t="shared" si="164"/>
        <v>-1.9683944324545026</v>
      </c>
      <c r="ER324">
        <f t="shared" si="165"/>
        <v>8.3904979777587263E-2</v>
      </c>
    </row>
    <row r="325" spans="10:148" x14ac:dyDescent="0.25">
      <c r="J325">
        <v>3.0399999999973062</v>
      </c>
      <c r="K325">
        <v>3.0155340460625002</v>
      </c>
      <c r="L325">
        <f t="shared" si="138"/>
        <v>2.9589568936314539</v>
      </c>
      <c r="M325">
        <f t="shared" si="139"/>
        <v>5.6577152431046329E-2</v>
      </c>
      <c r="S325">
        <v>3.0399999999972991</v>
      </c>
      <c r="T325">
        <v>2.9374998478787702</v>
      </c>
      <c r="U325">
        <f t="shared" si="140"/>
        <v>2.9453011753844072</v>
      </c>
      <c r="V325">
        <f t="shared" si="141"/>
        <v>7.8013275056370013E-3</v>
      </c>
      <c r="AK325">
        <v>3.039999999997292</v>
      </c>
      <c r="AL325">
        <v>-2.95749611116335</v>
      </c>
      <c r="AM325">
        <f t="shared" si="144"/>
        <v>-2.9537852841748093</v>
      </c>
      <c r="AN325">
        <f t="shared" si="145"/>
        <v>3.7108269885406386E-3</v>
      </c>
      <c r="AT325">
        <v>3.0399999999971925</v>
      </c>
      <c r="AU325">
        <v>-2.8731216343771999</v>
      </c>
      <c r="AV325">
        <f t="shared" si="146"/>
        <v>-2.9568199786464273</v>
      </c>
      <c r="AW325">
        <f t="shared" si="147"/>
        <v>8.3698344269227398E-2</v>
      </c>
      <c r="BC325">
        <v>3.0399999999972067</v>
      </c>
      <c r="BD325">
        <v>-2.9126264472077099</v>
      </c>
      <c r="BE325">
        <f t="shared" si="148"/>
        <v>-2.9594469858935821</v>
      </c>
      <c r="BF325">
        <f t="shared" si="149"/>
        <v>4.6820538685872215E-2</v>
      </c>
      <c r="BL325">
        <v>3.0400000000660015</v>
      </c>
      <c r="BM325">
        <v>-3.0189480422330401</v>
      </c>
      <c r="BN325">
        <f t="shared" si="150"/>
        <v>-2.992654036018112</v>
      </c>
      <c r="BO325">
        <f t="shared" si="151"/>
        <v>2.6294006214928167E-2</v>
      </c>
      <c r="CV325">
        <v>3.0400000000660157</v>
      </c>
      <c r="CW325">
        <v>1.9313464050473099</v>
      </c>
      <c r="CX325">
        <f t="shared" si="154"/>
        <v>1.9617245080093952</v>
      </c>
      <c r="CY325">
        <f t="shared" si="155"/>
        <v>3.0378102962085318E-2</v>
      </c>
      <c r="DE325">
        <v>3.0400000000659873</v>
      </c>
      <c r="DF325">
        <v>-1.9942614773329399</v>
      </c>
      <c r="DG325">
        <f t="shared" si="156"/>
        <v>-1.9635355053301677</v>
      </c>
      <c r="DH325">
        <f t="shared" si="157"/>
        <v>3.0725972002772162E-2</v>
      </c>
      <c r="DN325">
        <v>3.0400000000659873</v>
      </c>
      <c r="DO325">
        <v>-1.9445146759908101</v>
      </c>
      <c r="DP325">
        <f t="shared" si="158"/>
        <v>-1.9843116417163551</v>
      </c>
      <c r="DQ325">
        <f t="shared" si="159"/>
        <v>3.979696572554503E-2</v>
      </c>
      <c r="DW325">
        <v>3.0400000000670104</v>
      </c>
      <c r="DX325">
        <v>-1.9508549545932401</v>
      </c>
      <c r="DY325">
        <f t="shared" si="160"/>
        <v>-1.9698757576368202</v>
      </c>
      <c r="DZ325">
        <f t="shared" si="161"/>
        <v>1.9020803043580115E-2</v>
      </c>
      <c r="EF325">
        <v>3.0400000000659873</v>
      </c>
      <c r="EG325">
        <v>-1.99231062237835</v>
      </c>
      <c r="EH325">
        <f t="shared" si="162"/>
        <v>-1.9757290084763031</v>
      </c>
      <c r="EI325">
        <f t="shared" si="163"/>
        <v>1.6581613902046932E-2</v>
      </c>
      <c r="EO325">
        <v>3.0400000000660157</v>
      </c>
      <c r="EP325">
        <v>-2.0547379809253301</v>
      </c>
      <c r="EQ325">
        <f t="shared" si="164"/>
        <v>-1.9683944324545113</v>
      </c>
      <c r="ER325">
        <f t="shared" si="165"/>
        <v>8.6343548470818821E-2</v>
      </c>
    </row>
    <row r="326" spans="10:148" x14ac:dyDescent="0.25">
      <c r="J326">
        <v>3.0499999999973042</v>
      </c>
      <c r="K326">
        <v>3.0155340460625002</v>
      </c>
      <c r="L326">
        <f t="shared" si="138"/>
        <v>2.9589568936314623</v>
      </c>
      <c r="M326">
        <f t="shared" si="139"/>
        <v>5.6577152431037891E-2</v>
      </c>
      <c r="S326">
        <v>3.0499999999972971</v>
      </c>
      <c r="T326">
        <v>2.9394507028333701</v>
      </c>
      <c r="U326">
        <f t="shared" si="140"/>
        <v>2.9453011753844076</v>
      </c>
      <c r="V326">
        <f t="shared" si="141"/>
        <v>5.8504725510375444E-3</v>
      </c>
      <c r="AK326">
        <v>3.0499999999971976</v>
      </c>
      <c r="AL326">
        <v>-2.9594469661179499</v>
      </c>
      <c r="AM326">
        <f t="shared" si="144"/>
        <v>-2.9537852841748222</v>
      </c>
      <c r="AN326">
        <f t="shared" si="145"/>
        <v>5.661681943127661E-3</v>
      </c>
      <c r="AT326">
        <v>3.0499999999971976</v>
      </c>
      <c r="AU326">
        <v>-2.87507248933179</v>
      </c>
      <c r="AV326">
        <f t="shared" si="146"/>
        <v>-2.9568199786465823</v>
      </c>
      <c r="AW326">
        <f t="shared" si="147"/>
        <v>8.1747489314792254E-2</v>
      </c>
      <c r="BC326">
        <v>3.0499999999971976</v>
      </c>
      <c r="BD326">
        <v>-2.9282332868444501</v>
      </c>
      <c r="BE326">
        <f t="shared" si="148"/>
        <v>-2.9594469858935821</v>
      </c>
      <c r="BF326">
        <f t="shared" si="149"/>
        <v>3.1213699049132071E-2</v>
      </c>
      <c r="BL326">
        <v>3.0500000000670013</v>
      </c>
      <c r="BM326">
        <v>-2.9989517789484599</v>
      </c>
      <c r="BN326">
        <f t="shared" si="150"/>
        <v>-2.9926540360181124</v>
      </c>
      <c r="BO326">
        <f t="shared" si="151"/>
        <v>6.2977429303474608E-3</v>
      </c>
      <c r="CV326">
        <v>3.0500000000660066</v>
      </c>
      <c r="CW326">
        <v>1.9313464050473099</v>
      </c>
      <c r="CX326">
        <f t="shared" si="154"/>
        <v>1.9617245080093955</v>
      </c>
      <c r="CY326">
        <f t="shared" si="155"/>
        <v>3.037810296208554E-2</v>
      </c>
      <c r="DE326">
        <v>3.0500000000660066</v>
      </c>
      <c r="DF326">
        <v>-2.0015771834126701</v>
      </c>
      <c r="DG326">
        <f t="shared" si="156"/>
        <v>-1.9635355053301773</v>
      </c>
      <c r="DH326">
        <f t="shared" si="157"/>
        <v>3.8041678082492814E-2</v>
      </c>
      <c r="DN326">
        <v>3.0500000000660066</v>
      </c>
      <c r="DO326">
        <v>-1.94646553094541</v>
      </c>
      <c r="DP326">
        <f t="shared" si="158"/>
        <v>-1.9843116417163551</v>
      </c>
      <c r="DQ326">
        <f t="shared" si="159"/>
        <v>3.7846110770945129E-2</v>
      </c>
      <c r="DW326">
        <v>3.0500000000670013</v>
      </c>
      <c r="DX326">
        <v>-1.95621980571837</v>
      </c>
      <c r="DY326">
        <f t="shared" si="160"/>
        <v>-1.9698757576368202</v>
      </c>
      <c r="DZ326">
        <f t="shared" si="161"/>
        <v>1.365595191845026E-2</v>
      </c>
      <c r="EF326">
        <v>3.0500000000659782</v>
      </c>
      <c r="EG326">
        <v>-1.9918229086396999</v>
      </c>
      <c r="EH326">
        <f t="shared" si="162"/>
        <v>-1.9757290084763157</v>
      </c>
      <c r="EI326">
        <f t="shared" si="163"/>
        <v>1.6093900163384189E-2</v>
      </c>
      <c r="EO326">
        <v>3.0500000000660066</v>
      </c>
      <c r="EP326">
        <v>-2.0571765496185699</v>
      </c>
      <c r="EQ326">
        <f t="shared" si="164"/>
        <v>-1.9683944324545188</v>
      </c>
      <c r="ER326">
        <f t="shared" si="165"/>
        <v>8.8782117164051044E-2</v>
      </c>
    </row>
    <row r="327" spans="10:148" x14ac:dyDescent="0.25">
      <c r="J327">
        <v>3.0599999999972027</v>
      </c>
      <c r="K327">
        <v>3.00968148119872</v>
      </c>
      <c r="L327">
        <f t="shared" si="138"/>
        <v>2.9589568936314703</v>
      </c>
      <c r="M327">
        <f t="shared" si="139"/>
        <v>5.0724587567249735E-2</v>
      </c>
      <c r="S327">
        <v>3.0599999999973022</v>
      </c>
      <c r="T327">
        <v>2.9414015577879602</v>
      </c>
      <c r="U327">
        <f t="shared" si="140"/>
        <v>2.9453011753844081</v>
      </c>
      <c r="V327">
        <f t="shared" si="141"/>
        <v>3.8996175964478574E-3</v>
      </c>
      <c r="AK327">
        <v>3.0599999999972027</v>
      </c>
      <c r="AL327">
        <v>-2.9584715386406502</v>
      </c>
      <c r="AM327">
        <f t="shared" si="144"/>
        <v>-2.9537852841748342</v>
      </c>
      <c r="AN327">
        <f t="shared" si="145"/>
        <v>4.6862544658159422E-3</v>
      </c>
      <c r="AT327">
        <v>3.0599999999971885</v>
      </c>
      <c r="AU327">
        <v>-2.8770233442863802</v>
      </c>
      <c r="AV327">
        <f t="shared" si="146"/>
        <v>-2.9568199786467235</v>
      </c>
      <c r="AW327">
        <f t="shared" si="147"/>
        <v>7.9796634360343344E-2</v>
      </c>
      <c r="BC327">
        <v>3.0599999999972027</v>
      </c>
      <c r="BD327">
        <v>-2.9379875616174198</v>
      </c>
      <c r="BE327">
        <f t="shared" si="148"/>
        <v>-2.9594469858935821</v>
      </c>
      <c r="BF327">
        <f t="shared" si="149"/>
        <v>2.145942427616232E-2</v>
      </c>
      <c r="BL327">
        <v>3.0600000000669922</v>
      </c>
      <c r="BM327">
        <v>-2.9789555156638801</v>
      </c>
      <c r="BN327">
        <f t="shared" si="150"/>
        <v>-2.9926540360181129</v>
      </c>
      <c r="BO327">
        <f t="shared" si="151"/>
        <v>1.3698520354232802E-2</v>
      </c>
      <c r="CV327">
        <v>3.0600000000669922</v>
      </c>
      <c r="CW327">
        <v>1.9313464050473099</v>
      </c>
      <c r="CX327">
        <f t="shared" si="154"/>
        <v>1.9617245080093959</v>
      </c>
      <c r="CY327">
        <f t="shared" si="155"/>
        <v>3.0378102962085984E-2</v>
      </c>
      <c r="DE327">
        <v>3.0600000000669922</v>
      </c>
      <c r="DF327">
        <v>-2.0069420345378002</v>
      </c>
      <c r="DG327">
        <f t="shared" si="156"/>
        <v>-1.9635355053301857</v>
      </c>
      <c r="DH327">
        <f t="shared" si="157"/>
        <v>4.3406529207614453E-2</v>
      </c>
      <c r="DN327">
        <v>3.0600000000659975</v>
      </c>
      <c r="DO327">
        <v>-1.94890409963865</v>
      </c>
      <c r="DP327">
        <f t="shared" si="158"/>
        <v>-1.9843116417163553</v>
      </c>
      <c r="DQ327">
        <f t="shared" si="159"/>
        <v>3.5407542077705356E-2</v>
      </c>
      <c r="DW327">
        <v>3.0600000000670207</v>
      </c>
      <c r="DX327">
        <v>-1.96890036292323</v>
      </c>
      <c r="DY327">
        <f t="shared" si="160"/>
        <v>-1.9698757576368204</v>
      </c>
      <c r="DZ327">
        <f t="shared" si="161"/>
        <v>9.7539471359042729E-4</v>
      </c>
      <c r="EF327">
        <v>3.0600000000659975</v>
      </c>
      <c r="EG327">
        <v>-1.9893843399464599</v>
      </c>
      <c r="EH327">
        <f t="shared" si="162"/>
        <v>-1.9757290084763275</v>
      </c>
      <c r="EI327">
        <f t="shared" si="163"/>
        <v>1.3655331470132426E-2</v>
      </c>
      <c r="EO327">
        <v>3.0600000000660259</v>
      </c>
      <c r="EP327">
        <v>-2.0586396908345201</v>
      </c>
      <c r="EQ327">
        <f t="shared" si="164"/>
        <v>-1.9683944324545259</v>
      </c>
      <c r="ER327">
        <f t="shared" si="165"/>
        <v>9.0245258379994198E-2</v>
      </c>
    </row>
    <row r="328" spans="10:148" x14ac:dyDescent="0.25">
      <c r="J328">
        <v>3.0699999999972007</v>
      </c>
      <c r="K328">
        <v>3.0038289163349399</v>
      </c>
      <c r="L328">
        <f t="shared" si="138"/>
        <v>2.9589568936314774</v>
      </c>
      <c r="M328">
        <f t="shared" si="139"/>
        <v>4.4872022703462466E-2</v>
      </c>
      <c r="S328">
        <v>3.0699999999972007</v>
      </c>
      <c r="T328">
        <v>2.9414015577879602</v>
      </c>
      <c r="U328">
        <f t="shared" si="140"/>
        <v>2.9453011753844085</v>
      </c>
      <c r="V328">
        <f t="shared" si="141"/>
        <v>3.8996175964483015E-3</v>
      </c>
      <c r="AK328">
        <v>3.0699999999971936</v>
      </c>
      <c r="AL328">
        <v>-2.9482295501290299</v>
      </c>
      <c r="AM328">
        <f t="shared" si="144"/>
        <v>-2.9537852841748449</v>
      </c>
      <c r="AN328">
        <f t="shared" si="145"/>
        <v>5.5557340458149973E-3</v>
      </c>
      <c r="AT328">
        <v>3.0699999999971936</v>
      </c>
      <c r="AU328">
        <v>-2.8789741992409801</v>
      </c>
      <c r="AV328">
        <f t="shared" si="146"/>
        <v>-2.9568199786468528</v>
      </c>
      <c r="AW328">
        <f t="shared" si="147"/>
        <v>7.7845779405872673E-2</v>
      </c>
      <c r="BC328">
        <v>3.0699999999971936</v>
      </c>
      <c r="BD328">
        <v>-2.94774183639039</v>
      </c>
      <c r="BE328">
        <f t="shared" si="148"/>
        <v>-2.9594469858935821</v>
      </c>
      <c r="BF328">
        <f t="shared" si="149"/>
        <v>1.1705149503192125E-2</v>
      </c>
      <c r="BL328">
        <v>3.0700000000669974</v>
      </c>
      <c r="BM328">
        <v>-2.95749611116335</v>
      </c>
      <c r="BN328">
        <f t="shared" si="150"/>
        <v>-2.9926540360181133</v>
      </c>
      <c r="BO328">
        <f t="shared" si="151"/>
        <v>3.5157924854763323E-2</v>
      </c>
      <c r="CV328">
        <v>3.0700000000670116</v>
      </c>
      <c r="CW328">
        <v>1.9342726874792</v>
      </c>
      <c r="CX328">
        <f t="shared" si="154"/>
        <v>1.9617245080093961</v>
      </c>
      <c r="CY328">
        <f t="shared" si="155"/>
        <v>2.7451820530196125E-2</v>
      </c>
      <c r="DE328">
        <v>3.0700000000670116</v>
      </c>
      <c r="DF328">
        <v>-2.0118191719242802</v>
      </c>
      <c r="DG328">
        <f t="shared" si="156"/>
        <v>-1.9635355053301935</v>
      </c>
      <c r="DH328">
        <f t="shared" si="157"/>
        <v>4.8283666594086672E-2</v>
      </c>
      <c r="DN328">
        <v>3.0700000000669831</v>
      </c>
      <c r="DO328">
        <v>-1.95134266833189</v>
      </c>
      <c r="DP328">
        <f t="shared" si="158"/>
        <v>-1.9843116417163553</v>
      </c>
      <c r="DQ328">
        <f t="shared" si="159"/>
        <v>3.2968973384465361E-2</v>
      </c>
      <c r="DW328">
        <v>3.0700000000670116</v>
      </c>
      <c r="DX328">
        <v>-1.9815809201280801</v>
      </c>
      <c r="DY328">
        <f t="shared" si="160"/>
        <v>-1.9698757576368204</v>
      </c>
      <c r="DZ328">
        <f t="shared" si="161"/>
        <v>1.1705162491259635E-2</v>
      </c>
      <c r="EF328">
        <v>3.0700000000669831</v>
      </c>
      <c r="EG328">
        <v>-1.98353177508268</v>
      </c>
      <c r="EH328">
        <f t="shared" si="162"/>
        <v>-1.9757290084763379</v>
      </c>
      <c r="EI328">
        <f t="shared" si="163"/>
        <v>7.8027666063420487E-3</v>
      </c>
      <c r="EO328">
        <v>3.0700000000670116</v>
      </c>
      <c r="EP328">
        <v>-2.0601028320504602</v>
      </c>
      <c r="EQ328">
        <f t="shared" si="164"/>
        <v>-1.9683944324545322</v>
      </c>
      <c r="ER328">
        <f t="shared" si="165"/>
        <v>9.1708399595928025E-2</v>
      </c>
    </row>
    <row r="329" spans="10:148" x14ac:dyDescent="0.25">
      <c r="J329">
        <v>3.0799999999972059</v>
      </c>
      <c r="K329">
        <v>2.9979763514711602</v>
      </c>
      <c r="L329">
        <f t="shared" si="138"/>
        <v>2.9589568936314836</v>
      </c>
      <c r="M329">
        <f t="shared" si="139"/>
        <v>3.901945783967653E-2</v>
      </c>
      <c r="S329">
        <v>3.0799999999971988</v>
      </c>
      <c r="T329">
        <v>2.9414015577879602</v>
      </c>
      <c r="U329">
        <f t="shared" si="140"/>
        <v>2.9453011753844089</v>
      </c>
      <c r="V329">
        <f t="shared" si="141"/>
        <v>3.8996175964487456E-3</v>
      </c>
      <c r="AK329">
        <v>3.0799999999971988</v>
      </c>
      <c r="AL329">
        <v>-2.9379875616174198</v>
      </c>
      <c r="AM329">
        <f t="shared" si="144"/>
        <v>-2.9537852841748542</v>
      </c>
      <c r="AN329">
        <f t="shared" si="145"/>
        <v>1.579772255743439E-2</v>
      </c>
      <c r="AT329">
        <v>3.0799999999971988</v>
      </c>
      <c r="AU329">
        <v>-2.87946191297962</v>
      </c>
      <c r="AV329">
        <f t="shared" si="146"/>
        <v>-2.9568199786469704</v>
      </c>
      <c r="AW329">
        <f t="shared" si="147"/>
        <v>7.7358065667350484E-2</v>
      </c>
      <c r="BC329">
        <v>3.0799999999971988</v>
      </c>
      <c r="BD329">
        <v>-2.9594469661179499</v>
      </c>
      <c r="BE329">
        <f t="shared" si="148"/>
        <v>-2.9594469858935821</v>
      </c>
      <c r="BF329">
        <f t="shared" si="149"/>
        <v>1.9775632242868824E-8</v>
      </c>
      <c r="BL329">
        <v>3.0800000000669883</v>
      </c>
      <c r="BM329">
        <v>-2.9360367066628301</v>
      </c>
      <c r="BN329">
        <f t="shared" si="150"/>
        <v>-2.9926540360181138</v>
      </c>
      <c r="BO329">
        <f t="shared" si="151"/>
        <v>5.661732935528363E-2</v>
      </c>
      <c r="CV329">
        <v>3.0800000000670025</v>
      </c>
      <c r="CW329">
        <v>1.9371989699110901</v>
      </c>
      <c r="CX329">
        <f t="shared" si="154"/>
        <v>1.9617245080093964</v>
      </c>
      <c r="CY329">
        <f t="shared" si="155"/>
        <v>2.4525538098306265E-2</v>
      </c>
      <c r="DE329">
        <v>3.0800000000670025</v>
      </c>
      <c r="DF329">
        <v>-2.0118191719242802</v>
      </c>
      <c r="DG329">
        <f t="shared" si="156"/>
        <v>-1.9635355053302006</v>
      </c>
      <c r="DH329">
        <f t="shared" si="157"/>
        <v>4.8283666594079566E-2</v>
      </c>
      <c r="DN329">
        <v>3.0800000000670025</v>
      </c>
      <c r="DO329">
        <v>-1.9645109392753899</v>
      </c>
      <c r="DP329">
        <f t="shared" si="158"/>
        <v>-1.9843116417163553</v>
      </c>
      <c r="DQ329">
        <f t="shared" si="159"/>
        <v>1.9800702440965434E-2</v>
      </c>
      <c r="DW329">
        <v>3.0800000000670025</v>
      </c>
      <c r="DX329">
        <v>-1.9942614773329399</v>
      </c>
      <c r="DY329">
        <f t="shared" si="160"/>
        <v>-1.9698757576368204</v>
      </c>
      <c r="DZ329">
        <f t="shared" si="161"/>
        <v>2.4385719696119468E-2</v>
      </c>
      <c r="EF329">
        <v>3.0800000000670025</v>
      </c>
      <c r="EG329">
        <v>-1.97231435909377</v>
      </c>
      <c r="EH329">
        <f t="shared" si="162"/>
        <v>-1.9757290084763475</v>
      </c>
      <c r="EI329">
        <f t="shared" si="163"/>
        <v>3.414649382577517E-3</v>
      </c>
      <c r="EO329">
        <v>3.0800000000670025</v>
      </c>
      <c r="EP329">
        <v>-2.06156597326641</v>
      </c>
      <c r="EQ329">
        <f t="shared" si="164"/>
        <v>-1.9683944324545379</v>
      </c>
      <c r="ER329">
        <f t="shared" si="165"/>
        <v>9.3171540811872067E-2</v>
      </c>
    </row>
    <row r="330" spans="10:148" x14ac:dyDescent="0.25">
      <c r="J330">
        <v>3.0899999999972039</v>
      </c>
      <c r="K330">
        <v>2.99212378660738</v>
      </c>
      <c r="L330">
        <f t="shared" si="138"/>
        <v>2.9589568936314894</v>
      </c>
      <c r="M330">
        <f t="shared" si="139"/>
        <v>3.3166892975890594E-2</v>
      </c>
      <c r="S330">
        <v>3.0899999999971968</v>
      </c>
      <c r="T330">
        <v>2.9433524127425499</v>
      </c>
      <c r="U330">
        <f t="shared" si="140"/>
        <v>2.9453011753844094</v>
      </c>
      <c r="V330">
        <f t="shared" si="141"/>
        <v>1.9487626418595028E-3</v>
      </c>
      <c r="AK330">
        <v>3.0899999999971897</v>
      </c>
      <c r="AL330">
        <v>-2.9277455731058102</v>
      </c>
      <c r="AM330">
        <f t="shared" si="144"/>
        <v>-2.9537852841748631</v>
      </c>
      <c r="AN330">
        <f t="shared" si="145"/>
        <v>2.6039711069052895E-2</v>
      </c>
      <c r="AT330">
        <v>3.0899999999971897</v>
      </c>
      <c r="AU330">
        <v>-2.8814127679342199</v>
      </c>
      <c r="AV330">
        <f t="shared" si="146"/>
        <v>-2.9568199786470784</v>
      </c>
      <c r="AW330">
        <f t="shared" si="147"/>
        <v>7.5407210712858497E-2</v>
      </c>
      <c r="BC330">
        <v>3.0899999999972039</v>
      </c>
      <c r="BD330">
        <v>-2.9711520958455102</v>
      </c>
      <c r="BE330">
        <f t="shared" si="148"/>
        <v>-2.9594469858935821</v>
      </c>
      <c r="BF330">
        <f t="shared" si="149"/>
        <v>1.1705109951928083E-2</v>
      </c>
      <c r="BL330">
        <v>3.0900000000679881</v>
      </c>
      <c r="BM330">
        <v>-2.9145773021623</v>
      </c>
      <c r="BN330">
        <f t="shared" si="150"/>
        <v>-2.9926540360181142</v>
      </c>
      <c r="BO330">
        <f t="shared" si="151"/>
        <v>7.8076733855814151E-2</v>
      </c>
      <c r="CV330">
        <v>3.0900000000669934</v>
      </c>
      <c r="CW330">
        <v>1.9474409584226999</v>
      </c>
      <c r="CX330">
        <f t="shared" si="154"/>
        <v>1.9617245080093966</v>
      </c>
      <c r="CY330">
        <f t="shared" si="155"/>
        <v>1.4283549586696642E-2</v>
      </c>
      <c r="DE330">
        <v>3.0900000000669934</v>
      </c>
      <c r="DF330">
        <v>-2.0118191719242802</v>
      </c>
      <c r="DG330">
        <f t="shared" si="156"/>
        <v>-1.963535505330207</v>
      </c>
      <c r="DH330">
        <f t="shared" si="157"/>
        <v>4.8283666594073127E-2</v>
      </c>
      <c r="DN330">
        <v>3.0900000000669934</v>
      </c>
      <c r="DO330">
        <v>-1.9776792102189</v>
      </c>
      <c r="DP330">
        <f t="shared" si="158"/>
        <v>-1.9843116417163553</v>
      </c>
      <c r="DQ330">
        <f t="shared" si="159"/>
        <v>6.6324314974552934E-3</v>
      </c>
      <c r="DW330">
        <v>3.0900000000680166</v>
      </c>
      <c r="DX330">
        <v>-2.0069420345378002</v>
      </c>
      <c r="DY330">
        <f t="shared" si="160"/>
        <v>-1.9698757576368207</v>
      </c>
      <c r="DZ330">
        <f t="shared" si="161"/>
        <v>3.7066276900979522E-2</v>
      </c>
      <c r="EF330">
        <v>3.0900000000669934</v>
      </c>
      <c r="EG330">
        <v>-1.9610969431048599</v>
      </c>
      <c r="EH330">
        <f t="shared" si="162"/>
        <v>-1.9757290084763564</v>
      </c>
      <c r="EI330">
        <f t="shared" si="163"/>
        <v>1.4632065371496417E-2</v>
      </c>
      <c r="EO330">
        <v>3.0900000000670218</v>
      </c>
      <c r="EP330">
        <v>-2.06302911448235</v>
      </c>
      <c r="EQ330">
        <f t="shared" si="164"/>
        <v>-1.9683944324545433</v>
      </c>
      <c r="ER330">
        <f t="shared" si="165"/>
        <v>9.4634682027806782E-2</v>
      </c>
    </row>
    <row r="331" spans="10:148" x14ac:dyDescent="0.25">
      <c r="J331">
        <v>3.0999999999972019</v>
      </c>
      <c r="K331">
        <v>2.9862712217435998</v>
      </c>
      <c r="L331">
        <f t="shared" si="138"/>
        <v>2.9589568936314947</v>
      </c>
      <c r="M331">
        <f t="shared" si="139"/>
        <v>2.7314328112105102E-2</v>
      </c>
      <c r="S331">
        <v>3.0999999999972019</v>
      </c>
      <c r="T331">
        <v>2.9457909814357901</v>
      </c>
      <c r="U331">
        <f t="shared" si="140"/>
        <v>2.9453011753844098</v>
      </c>
      <c r="V331">
        <f t="shared" si="141"/>
        <v>4.8980605138027045E-4</v>
      </c>
      <c r="AK331">
        <v>3.0999999999971948</v>
      </c>
      <c r="AL331">
        <v>-2.9155527296396002</v>
      </c>
      <c r="AM331">
        <f t="shared" si="144"/>
        <v>-2.9537852841748711</v>
      </c>
      <c r="AN331">
        <f t="shared" si="145"/>
        <v>3.8232554535270857E-2</v>
      </c>
      <c r="AT331">
        <v>3.0999999999971948</v>
      </c>
      <c r="AU331">
        <v>-2.88336362288881</v>
      </c>
      <c r="AV331">
        <f t="shared" si="146"/>
        <v>-2.9568199786471765</v>
      </c>
      <c r="AW331">
        <f t="shared" si="147"/>
        <v>7.3456355758366509E-2</v>
      </c>
      <c r="BC331">
        <v>3.0999999999971948</v>
      </c>
      <c r="BD331">
        <v>-2.9828572255730701</v>
      </c>
      <c r="BE331">
        <f t="shared" si="148"/>
        <v>-2.9594469858935821</v>
      </c>
      <c r="BF331">
        <f t="shared" si="149"/>
        <v>2.3410239679487965E-2</v>
      </c>
      <c r="BL331">
        <v>3.1000000000679933</v>
      </c>
      <c r="BM331">
        <v>-2.91311416094636</v>
      </c>
      <c r="BN331">
        <f t="shared" si="150"/>
        <v>-2.9926540360181146</v>
      </c>
      <c r="BO331">
        <f t="shared" si="151"/>
        <v>7.953987507175464E-2</v>
      </c>
      <c r="CV331">
        <v>3.1000000000670127</v>
      </c>
      <c r="CW331">
        <v>1.95768294693432</v>
      </c>
      <c r="CX331">
        <f t="shared" si="154"/>
        <v>1.9617245080093968</v>
      </c>
      <c r="CY331">
        <f t="shared" si="155"/>
        <v>4.041561075076805E-3</v>
      </c>
      <c r="DE331">
        <v>3.1000000000680075</v>
      </c>
      <c r="DF331">
        <v>-2.0118191719242802</v>
      </c>
      <c r="DG331">
        <f t="shared" si="156"/>
        <v>-1.9635355053302128</v>
      </c>
      <c r="DH331">
        <f t="shared" si="157"/>
        <v>4.8283666594067354E-2</v>
      </c>
      <c r="DN331">
        <v>3.1000000000669843</v>
      </c>
      <c r="DO331">
        <v>-1.9908474811624</v>
      </c>
      <c r="DP331">
        <f t="shared" si="158"/>
        <v>-1.9843116417163553</v>
      </c>
      <c r="DQ331">
        <f t="shared" si="159"/>
        <v>6.5358394460446334E-3</v>
      </c>
      <c r="DW331">
        <v>3.1000000000680075</v>
      </c>
      <c r="DX331">
        <v>-2.01962259174265</v>
      </c>
      <c r="DY331">
        <f t="shared" si="160"/>
        <v>-1.9698757576368207</v>
      </c>
      <c r="DZ331">
        <f t="shared" si="161"/>
        <v>4.9746834105829363E-2</v>
      </c>
      <c r="EF331">
        <v>3.1000000000669843</v>
      </c>
      <c r="EG331">
        <v>-1.9523180958091899</v>
      </c>
      <c r="EH331">
        <f t="shared" si="162"/>
        <v>-1.9757290084763641</v>
      </c>
      <c r="EI331">
        <f t="shared" si="163"/>
        <v>2.3410912667174211E-2</v>
      </c>
      <c r="EO331">
        <v>3.1000000000670127</v>
      </c>
      <c r="EP331">
        <v>-2.06302911448235</v>
      </c>
      <c r="EQ331">
        <f t="shared" si="164"/>
        <v>-1.9683944324545479</v>
      </c>
      <c r="ER331">
        <f t="shared" si="165"/>
        <v>9.4634682027802119E-2</v>
      </c>
    </row>
    <row r="332" spans="10:148" x14ac:dyDescent="0.25">
      <c r="J332">
        <v>3.1099999999971999</v>
      </c>
      <c r="K332">
        <v>2.9804186568798201</v>
      </c>
      <c r="L332">
        <f t="shared" si="138"/>
        <v>2.9589568936314996</v>
      </c>
      <c r="M332">
        <f t="shared" si="139"/>
        <v>2.1461763248320498E-2</v>
      </c>
      <c r="S332">
        <v>3.1099999999971999</v>
      </c>
      <c r="T332">
        <v>2.9457909814357901</v>
      </c>
      <c r="U332">
        <f t="shared" si="140"/>
        <v>2.9453011753844103</v>
      </c>
      <c r="V332">
        <f t="shared" si="141"/>
        <v>4.8980605137982636E-4</v>
      </c>
      <c r="AK332">
        <v>3.1099999999971999</v>
      </c>
      <c r="AL332">
        <v>-2.9033598861733898</v>
      </c>
      <c r="AM332">
        <f t="shared" si="144"/>
        <v>-2.9537852841748782</v>
      </c>
      <c r="AN332">
        <f t="shared" si="145"/>
        <v>5.0425398001488375E-2</v>
      </c>
      <c r="AT332">
        <v>3.1099999999971004</v>
      </c>
      <c r="AU332">
        <v>-2.89214247018448</v>
      </c>
      <c r="AV332">
        <f t="shared" si="146"/>
        <v>-2.9568199786472662</v>
      </c>
      <c r="AW332">
        <f t="shared" si="147"/>
        <v>6.4677508462786193E-2</v>
      </c>
      <c r="BC332">
        <v>3.1099999999971999</v>
      </c>
      <c r="BD332">
        <v>-2.9955377827779199</v>
      </c>
      <c r="BE332">
        <f t="shared" si="148"/>
        <v>-2.9594469858935821</v>
      </c>
      <c r="BF332">
        <f t="shared" si="149"/>
        <v>3.6090796884337806E-2</v>
      </c>
      <c r="BL332">
        <v>3.1100000000679984</v>
      </c>
      <c r="BM332">
        <v>-2.9116510197304102</v>
      </c>
      <c r="BN332">
        <f t="shared" si="150"/>
        <v>-2.9926540360181146</v>
      </c>
      <c r="BO332">
        <f t="shared" si="151"/>
        <v>8.1003016287704455E-2</v>
      </c>
      <c r="CV332">
        <v>3.1100000000679984</v>
      </c>
      <c r="CW332">
        <v>1.9679249354459301</v>
      </c>
      <c r="CX332">
        <f t="shared" si="154"/>
        <v>1.961724508009397</v>
      </c>
      <c r="CY332">
        <f t="shared" si="155"/>
        <v>6.2004274365330403E-3</v>
      </c>
      <c r="DE332">
        <v>3.1100000000679984</v>
      </c>
      <c r="DF332">
        <v>-2.0103560307083299</v>
      </c>
      <c r="DG332">
        <f t="shared" si="156"/>
        <v>-1.9635355053302179</v>
      </c>
      <c r="DH332">
        <f t="shared" si="157"/>
        <v>4.6820525378111988E-2</v>
      </c>
      <c r="DN332">
        <v>3.1100000000679984</v>
      </c>
      <c r="DO332">
        <v>-2.0040157521059099</v>
      </c>
      <c r="DP332">
        <f t="shared" si="158"/>
        <v>-1.9843116417163555</v>
      </c>
      <c r="DQ332">
        <f t="shared" si="159"/>
        <v>1.970411038955433E-2</v>
      </c>
      <c r="DW332">
        <v>3.1100000000679984</v>
      </c>
      <c r="DX332">
        <v>-2.0347417176407498</v>
      </c>
      <c r="DY332">
        <f t="shared" si="160"/>
        <v>-1.9698757576368207</v>
      </c>
      <c r="DZ332">
        <f t="shared" si="161"/>
        <v>6.4865960003929191E-2</v>
      </c>
      <c r="EF332">
        <v>3.1100000000670036</v>
      </c>
      <c r="EG332">
        <v>-1.9459778172067601</v>
      </c>
      <c r="EH332">
        <f t="shared" si="162"/>
        <v>-1.9757290084763712</v>
      </c>
      <c r="EI332">
        <f t="shared" si="163"/>
        <v>2.9751191269611121E-2</v>
      </c>
      <c r="EO332">
        <v>3.1100000000670036</v>
      </c>
      <c r="EP332">
        <v>-2.06302911448235</v>
      </c>
      <c r="EQ332">
        <f t="shared" si="164"/>
        <v>-1.9683944324545521</v>
      </c>
      <c r="ER332">
        <f t="shared" si="165"/>
        <v>9.4634682027797901E-2</v>
      </c>
    </row>
    <row r="333" spans="10:148" x14ac:dyDescent="0.25">
      <c r="J333">
        <v>3.119999999997205</v>
      </c>
      <c r="K333">
        <v>2.9745660920160399</v>
      </c>
      <c r="L333">
        <f t="shared" si="138"/>
        <v>2.9589568936315036</v>
      </c>
      <c r="M333">
        <f t="shared" si="139"/>
        <v>1.5609198384536338E-2</v>
      </c>
      <c r="S333">
        <v>3.1199999999971979</v>
      </c>
      <c r="T333">
        <v>2.9457909814357901</v>
      </c>
      <c r="U333">
        <f t="shared" si="140"/>
        <v>2.9453011753844103</v>
      </c>
      <c r="V333">
        <f t="shared" si="141"/>
        <v>4.8980605137982636E-4</v>
      </c>
      <c r="AK333">
        <v>3.1199999999971908</v>
      </c>
      <c r="AL333">
        <v>-2.8911670427071798</v>
      </c>
      <c r="AM333">
        <f t="shared" si="144"/>
        <v>-2.9537852841748844</v>
      </c>
      <c r="AN333">
        <f t="shared" si="145"/>
        <v>6.2618241467704561E-2</v>
      </c>
      <c r="AT333">
        <v>3.1199999999970913</v>
      </c>
      <c r="AU333">
        <v>-2.9014090312188001</v>
      </c>
      <c r="AV333">
        <f t="shared" si="146"/>
        <v>-2.9568199786473479</v>
      </c>
      <c r="AW333">
        <f t="shared" si="147"/>
        <v>5.5410947428547797E-2</v>
      </c>
      <c r="BC333">
        <v>3.119999999997205</v>
      </c>
      <c r="BD333">
        <v>-3.00821833998278</v>
      </c>
      <c r="BE333">
        <f t="shared" si="148"/>
        <v>-2.9594469858935821</v>
      </c>
      <c r="BF333">
        <f t="shared" si="149"/>
        <v>4.877135408919786E-2</v>
      </c>
      <c r="BL333">
        <v>3.1200000000679893</v>
      </c>
      <c r="BM333">
        <v>-2.9116510197304102</v>
      </c>
      <c r="BN333">
        <f t="shared" si="150"/>
        <v>-2.9926540360181151</v>
      </c>
      <c r="BO333">
        <f t="shared" si="151"/>
        <v>8.1003016287704899E-2</v>
      </c>
      <c r="CV333">
        <v>3.1200000000680177</v>
      </c>
      <c r="CW333">
        <v>1.9781669239575499</v>
      </c>
      <c r="CX333">
        <f t="shared" si="154"/>
        <v>1.9617245080093972</v>
      </c>
      <c r="CY333">
        <f t="shared" si="155"/>
        <v>1.6442415948152656E-2</v>
      </c>
      <c r="DE333">
        <v>3.1200000000679893</v>
      </c>
      <c r="DF333">
        <v>-2.0118191719242802</v>
      </c>
      <c r="DG333">
        <f t="shared" si="156"/>
        <v>-1.9635355053302228</v>
      </c>
      <c r="DH333">
        <f t="shared" si="157"/>
        <v>4.8283666594057362E-2</v>
      </c>
      <c r="DN333">
        <v>3.1200000000679893</v>
      </c>
      <c r="DO333">
        <v>-2.0171840230494098</v>
      </c>
      <c r="DP333">
        <f t="shared" si="158"/>
        <v>-1.9843116417163555</v>
      </c>
      <c r="DQ333">
        <f t="shared" si="159"/>
        <v>3.2872381333054257E-2</v>
      </c>
      <c r="DW333">
        <v>3.1200000000680177</v>
      </c>
      <c r="DX333">
        <v>-2.0498608435388501</v>
      </c>
      <c r="DY333">
        <f t="shared" si="160"/>
        <v>-1.9698757576368207</v>
      </c>
      <c r="DZ333">
        <f t="shared" si="161"/>
        <v>7.9985085902029462E-2</v>
      </c>
      <c r="EF333">
        <v>3.1200000000679893</v>
      </c>
      <c r="EG333">
        <v>-1.94158839355892</v>
      </c>
      <c r="EH333">
        <f t="shared" si="162"/>
        <v>-1.9757290084763777</v>
      </c>
      <c r="EI333">
        <f t="shared" si="163"/>
        <v>3.4140614917457679E-2</v>
      </c>
      <c r="EO333">
        <v>3.1200000000680177</v>
      </c>
      <c r="EP333">
        <v>-2.0605905457891098</v>
      </c>
      <c r="EQ333">
        <f t="shared" si="164"/>
        <v>-1.9683944324545559</v>
      </c>
      <c r="ER333">
        <f t="shared" si="165"/>
        <v>9.2196113334553909E-2</v>
      </c>
    </row>
    <row r="334" spans="10:148" x14ac:dyDescent="0.25">
      <c r="J334">
        <v>3.129999999997203</v>
      </c>
      <c r="K334">
        <v>2.9687135271522598</v>
      </c>
      <c r="L334">
        <f t="shared" si="138"/>
        <v>2.9589568936315076</v>
      </c>
      <c r="M334">
        <f t="shared" si="139"/>
        <v>9.7566335207521782E-3</v>
      </c>
      <c r="S334">
        <v>3.1299999999971959</v>
      </c>
      <c r="T334">
        <v>2.9457909814357901</v>
      </c>
      <c r="U334">
        <f t="shared" si="140"/>
        <v>2.9453011753844107</v>
      </c>
      <c r="V334">
        <f t="shared" si="141"/>
        <v>4.8980605137938227E-4</v>
      </c>
      <c r="AK334">
        <v>3.1299999999971959</v>
      </c>
      <c r="AL334">
        <v>-2.8789741992409801</v>
      </c>
      <c r="AM334">
        <f t="shared" si="144"/>
        <v>-2.9537852841748902</v>
      </c>
      <c r="AN334">
        <f t="shared" si="145"/>
        <v>7.4811084933910088E-2</v>
      </c>
      <c r="AT334">
        <v>3.1299999999970964</v>
      </c>
      <c r="AU334">
        <v>-2.9160404433782499</v>
      </c>
      <c r="AV334">
        <f t="shared" si="146"/>
        <v>-2.9568199786474225</v>
      </c>
      <c r="AW334">
        <f t="shared" si="147"/>
        <v>4.0779535269172662E-2</v>
      </c>
      <c r="BC334">
        <v>3.1299999999971959</v>
      </c>
      <c r="BD334">
        <v>-3.0184603284943901</v>
      </c>
      <c r="BE334">
        <f t="shared" si="148"/>
        <v>-2.9594469858935821</v>
      </c>
      <c r="BF334">
        <f t="shared" si="149"/>
        <v>5.9013342600807928E-2</v>
      </c>
      <c r="BL334">
        <v>3.1300000000679944</v>
      </c>
      <c r="BM334">
        <v>-2.9116510197304102</v>
      </c>
      <c r="BN334">
        <f t="shared" si="150"/>
        <v>-2.9926540360181151</v>
      </c>
      <c r="BO334">
        <f t="shared" si="151"/>
        <v>8.1003016287704899E-2</v>
      </c>
      <c r="CV334">
        <v>3.1300000000680086</v>
      </c>
      <c r="CW334">
        <v>1.98840891246916</v>
      </c>
      <c r="CX334">
        <f t="shared" si="154"/>
        <v>1.9617245080093975</v>
      </c>
      <c r="CY334">
        <f t="shared" si="155"/>
        <v>2.6684404459762501E-2</v>
      </c>
      <c r="DE334">
        <v>3.1300000000680086</v>
      </c>
      <c r="DF334">
        <v>-2.01328231314023</v>
      </c>
      <c r="DG334">
        <f t="shared" si="156"/>
        <v>-1.963535505330227</v>
      </c>
      <c r="DH334">
        <f t="shared" si="157"/>
        <v>4.9746807810002958E-2</v>
      </c>
      <c r="DN334">
        <v>3.1300000000680086</v>
      </c>
      <c r="DO334">
        <v>-2.0303522939929199</v>
      </c>
      <c r="DP334">
        <f t="shared" si="158"/>
        <v>-1.9843116417163555</v>
      </c>
      <c r="DQ334">
        <f t="shared" si="159"/>
        <v>4.6040652276564398E-2</v>
      </c>
      <c r="DW334">
        <v>3.1300000000680086</v>
      </c>
      <c r="DX334">
        <v>-2.0644922556982999</v>
      </c>
      <c r="DY334">
        <f t="shared" si="160"/>
        <v>-1.9698757576368207</v>
      </c>
      <c r="DZ334">
        <f t="shared" si="161"/>
        <v>9.4616498061479204E-2</v>
      </c>
      <c r="EF334">
        <v>3.1300000000679802</v>
      </c>
      <c r="EG334">
        <v>-1.9371989699110901</v>
      </c>
      <c r="EH334">
        <f t="shared" si="162"/>
        <v>-1.9757290084763837</v>
      </c>
      <c r="EI334">
        <f t="shared" si="163"/>
        <v>3.8530038565293578E-2</v>
      </c>
      <c r="EO334">
        <v>3.1300000000680086</v>
      </c>
      <c r="EP334">
        <v>-2.0581519770958701</v>
      </c>
      <c r="EQ334">
        <f t="shared" si="164"/>
        <v>-1.9683944324545595</v>
      </c>
      <c r="ER334">
        <f t="shared" si="165"/>
        <v>8.9757544641310583E-2</v>
      </c>
    </row>
    <row r="335" spans="10:148" x14ac:dyDescent="0.25">
      <c r="J335">
        <v>3.139999999997201</v>
      </c>
      <c r="K335">
        <v>2.9628609622884801</v>
      </c>
      <c r="L335">
        <f t="shared" si="138"/>
        <v>2.9589568936315112</v>
      </c>
      <c r="M335">
        <f t="shared" si="139"/>
        <v>3.9040686569689065E-3</v>
      </c>
      <c r="S335">
        <v>3.139999999997201</v>
      </c>
      <c r="T335">
        <v>2.9457909814357901</v>
      </c>
      <c r="U335">
        <f t="shared" si="140"/>
        <v>2.9453011753844112</v>
      </c>
      <c r="V335">
        <f t="shared" si="141"/>
        <v>4.8980605137893818E-4</v>
      </c>
      <c r="AK335">
        <v>3.139999999997201</v>
      </c>
      <c r="AL335">
        <v>-2.8672690695134202</v>
      </c>
      <c r="AM335">
        <f t="shared" si="144"/>
        <v>-2.9537852841748955</v>
      </c>
      <c r="AN335">
        <f t="shared" si="145"/>
        <v>8.6516214661475299E-2</v>
      </c>
      <c r="AT335">
        <v>3.1399999999971016</v>
      </c>
      <c r="AU335">
        <v>-2.9306718555377</v>
      </c>
      <c r="AV335">
        <f t="shared" si="146"/>
        <v>-2.9568199786474909</v>
      </c>
      <c r="AW335">
        <f t="shared" si="147"/>
        <v>2.6148123109790866E-2</v>
      </c>
      <c r="BC335">
        <v>3.1399999999971016</v>
      </c>
      <c r="BD335">
        <v>-3.0194357559716898</v>
      </c>
      <c r="BE335">
        <f t="shared" si="148"/>
        <v>-2.9594469858935821</v>
      </c>
      <c r="BF335">
        <f t="shared" si="149"/>
        <v>5.9988770078107656E-2</v>
      </c>
      <c r="BL335">
        <v>3.1400000000689943</v>
      </c>
      <c r="BM335">
        <v>-2.9116510197304102</v>
      </c>
      <c r="BN335">
        <f t="shared" si="150"/>
        <v>-2.9926540360181155</v>
      </c>
      <c r="BO335">
        <f t="shared" si="151"/>
        <v>8.1003016287705343E-2</v>
      </c>
      <c r="CV335">
        <v>3.1400000000679995</v>
      </c>
      <c r="CW335">
        <v>1.99865090098078</v>
      </c>
      <c r="CX335">
        <f t="shared" si="154"/>
        <v>1.9617245080093975</v>
      </c>
      <c r="CY335">
        <f t="shared" si="155"/>
        <v>3.692639297138256E-2</v>
      </c>
      <c r="DE335">
        <v>3.1400000000679995</v>
      </c>
      <c r="DF335">
        <v>-2.0157208818334702</v>
      </c>
      <c r="DG335">
        <f t="shared" si="156"/>
        <v>-1.963535505330231</v>
      </c>
      <c r="DH335">
        <f t="shared" si="157"/>
        <v>5.2185376503239178E-2</v>
      </c>
      <c r="DN335">
        <v>3.1400000000679995</v>
      </c>
      <c r="DO335">
        <v>-2.0415697099818302</v>
      </c>
      <c r="DP335">
        <f t="shared" si="158"/>
        <v>-1.9843116417163555</v>
      </c>
      <c r="DQ335">
        <f t="shared" si="159"/>
        <v>5.7258068265474638E-2</v>
      </c>
      <c r="DW335">
        <v>3.1400000000690227</v>
      </c>
      <c r="DX335">
        <v>-2.0727833892553198</v>
      </c>
      <c r="DY335">
        <f t="shared" si="160"/>
        <v>-1.9698757576368209</v>
      </c>
      <c r="DZ335">
        <f t="shared" si="161"/>
        <v>0.10290763161849892</v>
      </c>
      <c r="EF335">
        <v>3.1400000000679995</v>
      </c>
      <c r="EG335">
        <v>-1.9332972600019001</v>
      </c>
      <c r="EH335">
        <f t="shared" si="162"/>
        <v>-1.975729008476389</v>
      </c>
      <c r="EI335">
        <f t="shared" si="163"/>
        <v>4.2431748474488939E-2</v>
      </c>
      <c r="EO335">
        <v>3.1400000000679995</v>
      </c>
      <c r="EP335">
        <v>-2.0557134084026298</v>
      </c>
      <c r="EQ335">
        <f t="shared" si="164"/>
        <v>-1.9683944324545626</v>
      </c>
      <c r="ER335">
        <f t="shared" si="165"/>
        <v>8.7318975948067257E-2</v>
      </c>
    </row>
    <row r="336" spans="10:148" x14ac:dyDescent="0.25">
      <c r="J336">
        <v>3.1499999999972061</v>
      </c>
      <c r="K336">
        <v>2.9628609622884801</v>
      </c>
      <c r="L336">
        <f t="shared" si="138"/>
        <v>2.9589568936315143</v>
      </c>
      <c r="M336">
        <f t="shared" si="139"/>
        <v>3.9040686569657979E-3</v>
      </c>
      <c r="S336">
        <v>3.149999999997199</v>
      </c>
      <c r="T336">
        <v>2.9457909814357901</v>
      </c>
      <c r="U336">
        <f t="shared" si="140"/>
        <v>2.9453011753844112</v>
      </c>
      <c r="V336">
        <f t="shared" si="141"/>
        <v>4.8980605137893818E-4</v>
      </c>
      <c r="AK336">
        <v>3.1499999999971919</v>
      </c>
      <c r="AL336">
        <v>-2.8648305008201702</v>
      </c>
      <c r="AM336">
        <f t="shared" si="144"/>
        <v>-2.9537852841749004</v>
      </c>
      <c r="AN336">
        <f t="shared" si="145"/>
        <v>8.8954783354730171E-2</v>
      </c>
      <c r="AT336">
        <v>3.1499999999970925</v>
      </c>
      <c r="AU336">
        <v>-2.9453032676971498</v>
      </c>
      <c r="AV336">
        <f t="shared" si="146"/>
        <v>-2.9568199786475531</v>
      </c>
      <c r="AW336">
        <f t="shared" si="147"/>
        <v>1.1516710950403297E-2</v>
      </c>
      <c r="BC336">
        <v>3.1499999999971067</v>
      </c>
      <c r="BD336">
        <v>-3.0208988971876298</v>
      </c>
      <c r="BE336">
        <f t="shared" si="148"/>
        <v>-2.9594469858935821</v>
      </c>
      <c r="BF336">
        <f t="shared" si="149"/>
        <v>6.1451911294047701E-2</v>
      </c>
      <c r="BL336">
        <v>3.1500000000689994</v>
      </c>
      <c r="BM336">
        <v>-2.9116510197304102</v>
      </c>
      <c r="BN336">
        <f t="shared" si="150"/>
        <v>-2.9926540360181155</v>
      </c>
      <c r="BO336">
        <f t="shared" si="151"/>
        <v>8.1003016287705343E-2</v>
      </c>
      <c r="CV336">
        <v>3.1500000000680188</v>
      </c>
      <c r="CW336">
        <v>2.0088928894923899</v>
      </c>
      <c r="CX336">
        <f t="shared" si="154"/>
        <v>1.9617245080093977</v>
      </c>
      <c r="CY336">
        <f t="shared" si="155"/>
        <v>4.7168381482992183E-2</v>
      </c>
      <c r="DE336">
        <v>3.1500000000689852</v>
      </c>
      <c r="DF336">
        <v>-2.01815945052671</v>
      </c>
      <c r="DG336">
        <f t="shared" si="156"/>
        <v>-1.9635355053302346</v>
      </c>
      <c r="DH336">
        <f t="shared" si="157"/>
        <v>5.4623945196475399E-2</v>
      </c>
      <c r="DN336">
        <v>3.1500000000679904</v>
      </c>
      <c r="DO336">
        <v>-2.0522994122320899</v>
      </c>
      <c r="DP336">
        <f t="shared" si="158"/>
        <v>-1.9843116417163555</v>
      </c>
      <c r="DQ336">
        <f t="shared" si="159"/>
        <v>6.7987770515734347E-2</v>
      </c>
      <c r="DW336">
        <v>3.1500000000690136</v>
      </c>
      <c r="DX336">
        <v>-2.0688816793461302</v>
      </c>
      <c r="DY336">
        <f t="shared" si="160"/>
        <v>-1.9698757576368209</v>
      </c>
      <c r="DZ336">
        <f t="shared" si="161"/>
        <v>9.900592170930933E-2</v>
      </c>
      <c r="EF336">
        <v>3.1500000000679904</v>
      </c>
      <c r="EG336">
        <v>-1.92939555009272</v>
      </c>
      <c r="EH336">
        <f t="shared" si="162"/>
        <v>-1.9757290084763939</v>
      </c>
      <c r="EI336">
        <f t="shared" si="163"/>
        <v>4.6333458383673864E-2</v>
      </c>
      <c r="EO336">
        <v>3.1500000000680188</v>
      </c>
      <c r="EP336">
        <v>-2.0532748397093901</v>
      </c>
      <c r="EQ336">
        <f t="shared" si="164"/>
        <v>-1.9683944324545655</v>
      </c>
      <c r="ER336">
        <f t="shared" si="165"/>
        <v>8.4880407254824597E-2</v>
      </c>
    </row>
    <row r="337" spans="10:148" x14ac:dyDescent="0.25">
      <c r="J337">
        <v>3.1599999999972042</v>
      </c>
      <c r="K337">
        <v>2.9628609622884801</v>
      </c>
      <c r="L337">
        <f t="shared" si="138"/>
        <v>2.9589568936315174</v>
      </c>
      <c r="M337">
        <f t="shared" si="139"/>
        <v>3.9040686569626892E-3</v>
      </c>
      <c r="S337">
        <v>3.1599999999971971</v>
      </c>
      <c r="T337">
        <v>2.9399384165720099</v>
      </c>
      <c r="U337">
        <f t="shared" si="140"/>
        <v>2.9453011753844112</v>
      </c>
      <c r="V337">
        <f t="shared" si="141"/>
        <v>5.3627588124012249E-3</v>
      </c>
      <c r="AK337">
        <v>3.1599999999970976</v>
      </c>
      <c r="AL337">
        <v>-2.8716584931612501</v>
      </c>
      <c r="AM337">
        <f t="shared" si="144"/>
        <v>-2.9537852841749048</v>
      </c>
      <c r="AN337">
        <f t="shared" si="145"/>
        <v>8.2126791013654721E-2</v>
      </c>
      <c r="AT337">
        <v>3.1599999999970976</v>
      </c>
      <c r="AU337">
        <v>-2.9599346798565902</v>
      </c>
      <c r="AV337">
        <f t="shared" si="146"/>
        <v>-2.9568199786476099</v>
      </c>
      <c r="AW337">
        <f t="shared" si="147"/>
        <v>3.114701208980275E-3</v>
      </c>
      <c r="BC337">
        <v>3.1599999999970976</v>
      </c>
      <c r="BD337">
        <v>-3.0223620384035801</v>
      </c>
      <c r="BE337">
        <f t="shared" si="148"/>
        <v>-2.9594469858935821</v>
      </c>
      <c r="BF337">
        <f t="shared" si="149"/>
        <v>6.291505250999796E-2</v>
      </c>
      <c r="BL337">
        <v>3.1600000000689903</v>
      </c>
      <c r="BM337">
        <v>-2.91311416094636</v>
      </c>
      <c r="BN337">
        <f t="shared" si="150"/>
        <v>-2.992654036018116</v>
      </c>
      <c r="BO337">
        <f t="shared" si="151"/>
        <v>7.9539875071755972E-2</v>
      </c>
      <c r="CV337">
        <v>3.1600000000690045</v>
      </c>
      <c r="CW337">
        <v>2.0162085955721101</v>
      </c>
      <c r="CX337">
        <f t="shared" si="154"/>
        <v>1.9617245080093979</v>
      </c>
      <c r="CY337">
        <f t="shared" si="155"/>
        <v>5.4484087562712169E-2</v>
      </c>
      <c r="DE337">
        <v>3.1600000000690045</v>
      </c>
      <c r="DF337">
        <v>-2.0220611604358898</v>
      </c>
      <c r="DG337">
        <f t="shared" si="156"/>
        <v>-1.9635355053302377</v>
      </c>
      <c r="DH337">
        <f t="shared" si="157"/>
        <v>5.8525655105652108E-2</v>
      </c>
      <c r="DN337">
        <v>3.1600000000690045</v>
      </c>
      <c r="DO337">
        <v>-2.06302911448235</v>
      </c>
      <c r="DP337">
        <f t="shared" si="158"/>
        <v>-1.9843116417163555</v>
      </c>
      <c r="DQ337">
        <f t="shared" si="159"/>
        <v>7.8717472765994501E-2</v>
      </c>
      <c r="DW337">
        <v>3.1600000000690045</v>
      </c>
      <c r="DX337">
        <v>-2.0649799694369499</v>
      </c>
      <c r="DY337">
        <f t="shared" si="160"/>
        <v>-1.9698757576368209</v>
      </c>
      <c r="DZ337">
        <f t="shared" si="161"/>
        <v>9.5104211800129068E-2</v>
      </c>
      <c r="EF337">
        <v>3.1600000000690045</v>
      </c>
      <c r="EG337">
        <v>-1.9264692676608299</v>
      </c>
      <c r="EH337">
        <f t="shared" si="162"/>
        <v>-1.9757290084763983</v>
      </c>
      <c r="EI337">
        <f t="shared" si="163"/>
        <v>4.9259740815568387E-2</v>
      </c>
      <c r="EO337">
        <v>3.1600000000690045</v>
      </c>
      <c r="EP337">
        <v>-2.0508362710161401</v>
      </c>
      <c r="EQ337">
        <f t="shared" si="164"/>
        <v>-1.9683944324545681</v>
      </c>
      <c r="ER337">
        <f t="shared" si="165"/>
        <v>8.2441838561571945E-2</v>
      </c>
    </row>
    <row r="338" spans="10:148" x14ac:dyDescent="0.25">
      <c r="J338">
        <v>3.1699999999971027</v>
      </c>
      <c r="K338">
        <v>2.9628609622884801</v>
      </c>
      <c r="L338">
        <f t="shared" si="138"/>
        <v>2.9589568936315196</v>
      </c>
      <c r="M338">
        <f t="shared" si="139"/>
        <v>3.9040686569604688E-3</v>
      </c>
      <c r="S338">
        <v>3.1699999999972022</v>
      </c>
      <c r="T338">
        <v>2.9340858517082302</v>
      </c>
      <c r="U338">
        <f t="shared" si="140"/>
        <v>2.9453011753844116</v>
      </c>
      <c r="V338">
        <f t="shared" si="141"/>
        <v>1.1215323676181388E-2</v>
      </c>
      <c r="AK338">
        <v>3.1699999999971027</v>
      </c>
      <c r="AL338">
        <v>-2.87848648550233</v>
      </c>
      <c r="AM338">
        <f t="shared" si="144"/>
        <v>-2.9537852841749088</v>
      </c>
      <c r="AN338">
        <f t="shared" si="145"/>
        <v>7.5298798672578826E-2</v>
      </c>
      <c r="AT338">
        <v>3.1699999999970885</v>
      </c>
      <c r="AU338">
        <v>-2.9745660920160399</v>
      </c>
      <c r="AV338">
        <f t="shared" si="146"/>
        <v>-2.9568199786476614</v>
      </c>
      <c r="AW338">
        <f t="shared" si="147"/>
        <v>1.7746113368378502E-2</v>
      </c>
      <c r="BC338">
        <v>3.1699999999971027</v>
      </c>
      <c r="BD338">
        <v>-3.0238251796195201</v>
      </c>
      <c r="BE338">
        <f t="shared" si="148"/>
        <v>-2.9594469858935821</v>
      </c>
      <c r="BF338">
        <f t="shared" si="149"/>
        <v>6.4378193725938004E-2</v>
      </c>
      <c r="BL338">
        <v>3.1700000000689954</v>
      </c>
      <c r="BM338">
        <v>-2.9170158708555398</v>
      </c>
      <c r="BN338">
        <f t="shared" si="150"/>
        <v>-2.992654036018116</v>
      </c>
      <c r="BO338">
        <f t="shared" si="151"/>
        <v>7.5638165162576154E-2</v>
      </c>
      <c r="CV338">
        <v>3.1700000000689954</v>
      </c>
      <c r="CW338">
        <v>2.0162085955721101</v>
      </c>
      <c r="CX338">
        <f t="shared" si="154"/>
        <v>1.9617245080093979</v>
      </c>
      <c r="CY338">
        <f t="shared" si="155"/>
        <v>5.4484087562712169E-2</v>
      </c>
      <c r="DE338">
        <v>3.1700000000689954</v>
      </c>
      <c r="DF338">
        <v>-2.0259628703450798</v>
      </c>
      <c r="DG338">
        <f t="shared" si="156"/>
        <v>-1.9635355053302406</v>
      </c>
      <c r="DH338">
        <f t="shared" si="157"/>
        <v>6.2427365014839253E-2</v>
      </c>
      <c r="DN338">
        <v>3.1700000000689954</v>
      </c>
      <c r="DO338">
        <v>-2.06302911448235</v>
      </c>
      <c r="DP338">
        <f t="shared" si="158"/>
        <v>-1.9843116417163555</v>
      </c>
      <c r="DQ338">
        <f t="shared" si="159"/>
        <v>7.8717472765994501E-2</v>
      </c>
      <c r="DW338">
        <v>3.1700000000689954</v>
      </c>
      <c r="DX338">
        <v>-2.0610782595277599</v>
      </c>
      <c r="DY338">
        <f t="shared" si="160"/>
        <v>-1.9698757576368209</v>
      </c>
      <c r="DZ338">
        <f t="shared" si="161"/>
        <v>9.1202501890939036E-2</v>
      </c>
      <c r="EF338">
        <v>3.1700000000689954</v>
      </c>
      <c r="EG338">
        <v>-1.9289078363540699</v>
      </c>
      <c r="EH338">
        <f t="shared" si="162"/>
        <v>-1.9757290084764021</v>
      </c>
      <c r="EI338">
        <f t="shared" si="163"/>
        <v>4.6821172122332166E-2</v>
      </c>
      <c r="EO338">
        <v>3.1700000000690238</v>
      </c>
      <c r="EP338">
        <v>-2.0483977023228999</v>
      </c>
      <c r="EQ338">
        <f t="shared" si="164"/>
        <v>-1.9683944324545704</v>
      </c>
      <c r="ER338">
        <f t="shared" si="165"/>
        <v>8.0003269868329507E-2</v>
      </c>
    </row>
    <row r="339" spans="10:148" x14ac:dyDescent="0.25">
      <c r="J339">
        <v>3.1799999999971007</v>
      </c>
      <c r="K339">
        <v>2.9628609622884801</v>
      </c>
      <c r="L339">
        <f t="shared" si="138"/>
        <v>2.9589568936315223</v>
      </c>
      <c r="M339">
        <f t="shared" si="139"/>
        <v>3.9040686569578043E-3</v>
      </c>
      <c r="S339">
        <v>3.1799999999971007</v>
      </c>
      <c r="T339">
        <v>2.9282332868444501</v>
      </c>
      <c r="U339">
        <f t="shared" si="140"/>
        <v>2.9453011753844116</v>
      </c>
      <c r="V339">
        <f t="shared" si="141"/>
        <v>1.7067888539961551E-2</v>
      </c>
      <c r="AK339">
        <v>3.1799999999970936</v>
      </c>
      <c r="AL339">
        <v>-2.8853144778434001</v>
      </c>
      <c r="AM339">
        <f t="shared" si="144"/>
        <v>-2.9537852841749124</v>
      </c>
      <c r="AN339">
        <f t="shared" si="145"/>
        <v>6.8470806331512257E-2</v>
      </c>
      <c r="AT339">
        <v>3.1799999999970936</v>
      </c>
      <c r="AU339">
        <v>-2.9891975041754901</v>
      </c>
      <c r="AV339">
        <f t="shared" si="146"/>
        <v>-2.956819978647709</v>
      </c>
      <c r="AW339">
        <f t="shared" si="147"/>
        <v>3.237752552778117E-2</v>
      </c>
      <c r="BC339">
        <v>3.1799999999970936</v>
      </c>
      <c r="BD339">
        <v>-3.0252883208354699</v>
      </c>
      <c r="BE339">
        <f t="shared" si="148"/>
        <v>-2.9594469858935821</v>
      </c>
      <c r="BF339">
        <f t="shared" si="149"/>
        <v>6.5841334941887819E-2</v>
      </c>
      <c r="BL339">
        <v>3.1800000000699953</v>
      </c>
      <c r="BM339">
        <v>-2.9462786951744402</v>
      </c>
      <c r="BN339">
        <f t="shared" si="150"/>
        <v>-2.992654036018116</v>
      </c>
      <c r="BO339">
        <f t="shared" si="151"/>
        <v>4.6375340843675783E-2</v>
      </c>
      <c r="CV339">
        <v>3.1800000000690147</v>
      </c>
      <c r="CW339">
        <v>2.0088928894923899</v>
      </c>
      <c r="CX339">
        <f t="shared" si="154"/>
        <v>1.9617245080093979</v>
      </c>
      <c r="CY339">
        <f t="shared" si="155"/>
        <v>4.7168381482991961E-2</v>
      </c>
      <c r="DE339">
        <v>3.1800000000689863</v>
      </c>
      <c r="DF339">
        <v>-2.02840143903832</v>
      </c>
      <c r="DG339">
        <f t="shared" si="156"/>
        <v>-1.9635355053302432</v>
      </c>
      <c r="DH339">
        <f t="shared" si="157"/>
        <v>6.4865933708076806E-2</v>
      </c>
      <c r="DN339">
        <v>3.1800000000689863</v>
      </c>
      <c r="DO339">
        <v>-2.06302911448235</v>
      </c>
      <c r="DP339">
        <f t="shared" si="158"/>
        <v>-1.9843116417163555</v>
      </c>
      <c r="DQ339">
        <f t="shared" si="159"/>
        <v>7.8717472765994501E-2</v>
      </c>
      <c r="DW339">
        <v>3.1800000000700095</v>
      </c>
      <c r="DX339">
        <v>-2.0571765496185699</v>
      </c>
      <c r="DY339">
        <f t="shared" si="160"/>
        <v>-1.9698757576368209</v>
      </c>
      <c r="DZ339">
        <f t="shared" si="161"/>
        <v>8.7300791981749004E-2</v>
      </c>
      <c r="EF339">
        <v>3.1800000000689863</v>
      </c>
      <c r="EG339">
        <v>-1.9313464050473099</v>
      </c>
      <c r="EH339">
        <f t="shared" si="162"/>
        <v>-1.9757290084764059</v>
      </c>
      <c r="EI339">
        <f t="shared" si="163"/>
        <v>4.4382603429095946E-2</v>
      </c>
      <c r="EO339">
        <v>3.1800000000690147</v>
      </c>
      <c r="EP339">
        <v>-2.0459591336296601</v>
      </c>
      <c r="EQ339">
        <f t="shared" si="164"/>
        <v>-1.9683944324545726</v>
      </c>
      <c r="ER339">
        <f t="shared" si="165"/>
        <v>7.7564701175087514E-2</v>
      </c>
    </row>
    <row r="340" spans="10:148" x14ac:dyDescent="0.25">
      <c r="J340">
        <v>3.1899999999971058</v>
      </c>
      <c r="K340">
        <v>2.9628609622884801</v>
      </c>
      <c r="L340">
        <f t="shared" si="138"/>
        <v>2.958956893631524</v>
      </c>
      <c r="M340">
        <f t="shared" si="139"/>
        <v>3.9040686569560279E-3</v>
      </c>
      <c r="S340">
        <v>3.1899999999970987</v>
      </c>
      <c r="T340">
        <v>2.92189300824203</v>
      </c>
      <c r="U340">
        <f t="shared" si="140"/>
        <v>2.9453011753844116</v>
      </c>
      <c r="V340">
        <f t="shared" si="141"/>
        <v>2.3408167142381586E-2</v>
      </c>
      <c r="AK340">
        <v>3.1899999999970987</v>
      </c>
      <c r="AL340">
        <v>-2.89214247018448</v>
      </c>
      <c r="AM340">
        <f t="shared" si="144"/>
        <v>-2.9537852841749155</v>
      </c>
      <c r="AN340">
        <f t="shared" si="145"/>
        <v>6.1642813990435474E-2</v>
      </c>
      <c r="AT340">
        <v>3.1899999999970987</v>
      </c>
      <c r="AU340">
        <v>-3.0038289163349399</v>
      </c>
      <c r="AV340">
        <f t="shared" si="146"/>
        <v>-2.956819978647752</v>
      </c>
      <c r="AW340">
        <f t="shared" si="147"/>
        <v>4.7008937687187835E-2</v>
      </c>
      <c r="BC340">
        <v>3.1899999999970987</v>
      </c>
      <c r="BD340">
        <v>-3.02675146205141</v>
      </c>
      <c r="BE340">
        <f t="shared" si="148"/>
        <v>-2.9594469858935821</v>
      </c>
      <c r="BF340">
        <f t="shared" si="149"/>
        <v>6.7304476157827864E-2</v>
      </c>
      <c r="BL340">
        <v>3.1900000000700004</v>
      </c>
      <c r="BM340">
        <v>-2.9755415194933401</v>
      </c>
      <c r="BN340">
        <f t="shared" si="150"/>
        <v>-2.9926540360181164</v>
      </c>
      <c r="BO340">
        <f t="shared" si="151"/>
        <v>1.71125165247763E-2</v>
      </c>
      <c r="CV340">
        <v>3.1900000000690056</v>
      </c>
      <c r="CW340">
        <v>2.0015771834126701</v>
      </c>
      <c r="CX340">
        <f t="shared" si="154"/>
        <v>1.9617245080093981</v>
      </c>
      <c r="CY340">
        <f t="shared" si="155"/>
        <v>3.9852675403271975E-2</v>
      </c>
      <c r="DE340">
        <v>3.1900000000700004</v>
      </c>
      <c r="DF340">
        <v>-2.0308400077315598</v>
      </c>
      <c r="DG340">
        <f t="shared" si="156"/>
        <v>-1.9635355053302457</v>
      </c>
      <c r="DH340">
        <f t="shared" si="157"/>
        <v>6.7304502401314137E-2</v>
      </c>
      <c r="DN340">
        <v>3.1900000000690056</v>
      </c>
      <c r="DO340">
        <v>-2.0547379809253301</v>
      </c>
      <c r="DP340">
        <f t="shared" si="158"/>
        <v>-1.9843116417163555</v>
      </c>
      <c r="DQ340">
        <f t="shared" si="159"/>
        <v>7.0426339208974564E-2</v>
      </c>
      <c r="DW340">
        <v>3.1900000000700004</v>
      </c>
      <c r="DX340">
        <v>-2.0596151183118101</v>
      </c>
      <c r="DY340">
        <f t="shared" si="160"/>
        <v>-1.9698757576368209</v>
      </c>
      <c r="DZ340">
        <f t="shared" si="161"/>
        <v>8.9739360674989221E-2</v>
      </c>
      <c r="EF340">
        <v>3.1900000000690056</v>
      </c>
      <c r="EG340">
        <v>-1.9313464050473099</v>
      </c>
      <c r="EH340">
        <f t="shared" si="162"/>
        <v>-1.9757290084764092</v>
      </c>
      <c r="EI340">
        <f t="shared" si="163"/>
        <v>4.4382603429099277E-2</v>
      </c>
      <c r="EO340">
        <v>3.1900000000690056</v>
      </c>
      <c r="EP340">
        <v>-2.0435205649364199</v>
      </c>
      <c r="EQ340">
        <f t="shared" si="164"/>
        <v>-1.9683944324545746</v>
      </c>
      <c r="ER340">
        <f t="shared" si="165"/>
        <v>7.5126132481845298E-2</v>
      </c>
    </row>
    <row r="341" spans="10:148" x14ac:dyDescent="0.25">
      <c r="J341">
        <v>3.1999999999971038</v>
      </c>
      <c r="K341">
        <v>2.96139782107254</v>
      </c>
      <c r="L341">
        <f t="shared" si="138"/>
        <v>2.9589568936315263</v>
      </c>
      <c r="M341">
        <f t="shared" si="139"/>
        <v>2.4409274410137627E-3</v>
      </c>
      <c r="S341">
        <v>3.1999999999970967</v>
      </c>
      <c r="T341">
        <v>2.9160404433782499</v>
      </c>
      <c r="U341">
        <f t="shared" si="140"/>
        <v>2.9453011753844121</v>
      </c>
      <c r="V341">
        <f t="shared" si="141"/>
        <v>2.9260732006162193E-2</v>
      </c>
      <c r="AK341">
        <v>3.1999999999970896</v>
      </c>
      <c r="AL341">
        <v>-2.8989704625255599</v>
      </c>
      <c r="AM341">
        <f t="shared" si="144"/>
        <v>-2.9537852841749181</v>
      </c>
      <c r="AN341">
        <f t="shared" si="145"/>
        <v>5.4814821649358247E-2</v>
      </c>
      <c r="AT341">
        <v>3.1999999999970896</v>
      </c>
      <c r="AU341">
        <v>-3.0057797712895402</v>
      </c>
      <c r="AV341">
        <f t="shared" si="146"/>
        <v>-2.9568199786477916</v>
      </c>
      <c r="AW341">
        <f t="shared" si="147"/>
        <v>4.8959792641748656E-2</v>
      </c>
      <c r="BC341">
        <v>3.1999999999971038</v>
      </c>
      <c r="BD341">
        <v>-3.0384565917789699</v>
      </c>
      <c r="BE341">
        <f t="shared" si="148"/>
        <v>-2.9594469858935821</v>
      </c>
      <c r="BF341">
        <f t="shared" si="149"/>
        <v>7.9009605885387746E-2</v>
      </c>
      <c r="BL341">
        <v>3.2000000000699913</v>
      </c>
      <c r="BM341">
        <v>-3.00480434381224</v>
      </c>
      <c r="BN341">
        <f t="shared" si="150"/>
        <v>-2.9926540360181164</v>
      </c>
      <c r="BO341">
        <f t="shared" si="151"/>
        <v>1.2150307794123627E-2</v>
      </c>
      <c r="CV341">
        <v>3.2000000000699913</v>
      </c>
      <c r="CW341">
        <v>1.9903597674237501</v>
      </c>
      <c r="CX341">
        <f t="shared" si="154"/>
        <v>1.9617245080093981</v>
      </c>
      <c r="CY341">
        <f t="shared" si="155"/>
        <v>2.8635259414351966E-2</v>
      </c>
      <c r="DE341">
        <v>3.2000000000699913</v>
      </c>
      <c r="DF341">
        <v>-2.0323031489475101</v>
      </c>
      <c r="DG341">
        <f t="shared" si="156"/>
        <v>-1.9635355053302479</v>
      </c>
      <c r="DH341">
        <f t="shared" si="157"/>
        <v>6.8767643617262175E-2</v>
      </c>
      <c r="DN341">
        <v>3.2000000000689965</v>
      </c>
      <c r="DO341">
        <v>-2.0464468473683102</v>
      </c>
      <c r="DP341">
        <f t="shared" si="158"/>
        <v>-1.9843116417163558</v>
      </c>
      <c r="DQ341">
        <f t="shared" si="159"/>
        <v>6.2135205651954406E-2</v>
      </c>
      <c r="DW341">
        <v>3.2000000000700197</v>
      </c>
      <c r="DX341">
        <v>-2.0532748397093901</v>
      </c>
      <c r="DY341">
        <f t="shared" si="160"/>
        <v>-1.9698757576368209</v>
      </c>
      <c r="DZ341">
        <f t="shared" si="161"/>
        <v>8.3399082072569186E-2</v>
      </c>
      <c r="EF341">
        <v>3.2000000000689965</v>
      </c>
      <c r="EG341">
        <v>-1.9313464050473099</v>
      </c>
      <c r="EH341">
        <f t="shared" si="162"/>
        <v>-1.9757290084764121</v>
      </c>
      <c r="EI341">
        <f t="shared" si="163"/>
        <v>4.4382603429102163E-2</v>
      </c>
      <c r="EO341">
        <v>3.200000000069025</v>
      </c>
      <c r="EP341">
        <v>-2.0410819962431801</v>
      </c>
      <c r="EQ341">
        <f t="shared" si="164"/>
        <v>-1.9683944324545763</v>
      </c>
      <c r="ER341">
        <f t="shared" si="165"/>
        <v>7.2687563788603748E-2</v>
      </c>
    </row>
    <row r="342" spans="10:148" x14ac:dyDescent="0.25">
      <c r="J342">
        <v>3.2099999999971018</v>
      </c>
      <c r="K342">
        <v>2.9555452562087599</v>
      </c>
      <c r="L342">
        <f t="shared" ref="L342:L405" si="166">K$18+(J$18-K$18)*EXP(-J342/L$18)</f>
        <v>2.958956893631528</v>
      </c>
      <c r="M342">
        <f t="shared" ref="M342:M405" si="167">ABS(L342-K342)</f>
        <v>3.4116374227681767E-3</v>
      </c>
      <c r="S342">
        <v>3.2099999999971018</v>
      </c>
      <c r="T342">
        <v>2.9101878785144701</v>
      </c>
      <c r="U342">
        <f t="shared" ref="U342:U405" si="168">T$18+(S$18-T$18)*EXP(-S342/U$18)</f>
        <v>2.9453011753844121</v>
      </c>
      <c r="V342">
        <f t="shared" ref="V342:V405" si="169">ABS(U342-T342)</f>
        <v>3.5113296869941912E-2</v>
      </c>
      <c r="AK342">
        <v>3.2099999999970947</v>
      </c>
      <c r="AL342">
        <v>-2.90579845486663</v>
      </c>
      <c r="AM342">
        <f t="shared" ref="AM342:AM379" si="170">AL$18+(AK$18-AL$18)*EXP(-AK342/AM$18)</f>
        <v>-2.9537852841749208</v>
      </c>
      <c r="AN342">
        <f t="shared" ref="AN342:AN379" si="171">ABS(AM342-AL342)</f>
        <v>4.798682930829079E-2</v>
      </c>
      <c r="AT342">
        <v>3.2099999999970947</v>
      </c>
      <c r="AU342">
        <v>-3.0067551987668302</v>
      </c>
      <c r="AV342">
        <f t="shared" ref="AV342:AV405" si="172">AU$18+(AT$18-AU$18)*EXP(-AT342/AV$18)</f>
        <v>-2.9568199786478275</v>
      </c>
      <c r="AW342">
        <f t="shared" ref="AW342:AW405" si="173">ABS(AV342-AU342)</f>
        <v>4.9935220119002643E-2</v>
      </c>
      <c r="BC342">
        <v>3.2099999999970947</v>
      </c>
      <c r="BD342">
        <v>-3.0501617215065302</v>
      </c>
      <c r="BE342">
        <f t="shared" ref="BE342:BE405" si="174">BD$18+(BC$18-BD$18)*EXP(-BC342/BE$18)</f>
        <v>-2.9594469858935821</v>
      </c>
      <c r="BF342">
        <f t="shared" ref="BF342:BF405" si="175">ABS(BE342-BD342)</f>
        <v>9.0714735612948072E-2</v>
      </c>
      <c r="BL342">
        <v>3.2100000000699964</v>
      </c>
      <c r="BM342">
        <v>-3.0326040269151902</v>
      </c>
      <c r="BN342">
        <f t="shared" ref="BN342:BN365" si="176">BM$18+(BL$18-BM$18)*EXP(-BL342/BN$18)</f>
        <v>-2.9926540360181164</v>
      </c>
      <c r="BO342">
        <f t="shared" ref="BO342:BO365" si="177">ABS(BN342-BM342)</f>
        <v>3.9949990897073739E-2</v>
      </c>
      <c r="CV342">
        <v>3.2100000000700106</v>
      </c>
      <c r="CW342">
        <v>1.9791423514348401</v>
      </c>
      <c r="CX342">
        <f t="shared" ref="CX342:CX405" si="178">CW$18+(CV$18-CW$18)*EXP(-CV342/CX$18)</f>
        <v>1.9617245080093981</v>
      </c>
      <c r="CY342">
        <f t="shared" ref="CY342:CY405" si="179">ABS(CX342-CW342)</f>
        <v>1.7417843425441948E-2</v>
      </c>
      <c r="DE342">
        <v>3.2100000000700106</v>
      </c>
      <c r="DF342">
        <v>-2.0264505840837299</v>
      </c>
      <c r="DG342">
        <f t="shared" ref="DG342:DG405" si="180">DF$18+(DE$18-DF$18)*EXP(-DE342/DG$18)</f>
        <v>-1.9635355053302499</v>
      </c>
      <c r="DH342">
        <f t="shared" ref="DH342:DH405" si="181">ABS(DG342-DF342)</f>
        <v>6.2915078753480014E-2</v>
      </c>
      <c r="DN342">
        <v>3.2100000000700106</v>
      </c>
      <c r="DO342">
        <v>-2.0381557138112898</v>
      </c>
      <c r="DP342">
        <f t="shared" ref="DP342:DP405" si="182">DO$18+(DN$18-DO$18)*EXP(-DN342/DP$18)</f>
        <v>-1.9843116417163558</v>
      </c>
      <c r="DQ342">
        <f t="shared" ref="DQ342:DQ405" si="183">ABS(DP342-DO342)</f>
        <v>5.3844072094934026E-2</v>
      </c>
      <c r="DW342">
        <v>3.2100000000700106</v>
      </c>
      <c r="DX342">
        <v>-2.0469345611069598</v>
      </c>
      <c r="DY342">
        <f t="shared" ref="DY342:DY405" si="184">DX$18+(DW$18-DX$18)*EXP(-DW342/DY$18)</f>
        <v>-1.9698757576368209</v>
      </c>
      <c r="DZ342">
        <f t="shared" ref="DZ342:DZ405" si="185">ABS(DY342-DX342)</f>
        <v>7.7058803470138937E-2</v>
      </c>
      <c r="EF342">
        <v>3.2100000000699822</v>
      </c>
      <c r="EG342">
        <v>-1.9313464050473099</v>
      </c>
      <c r="EH342">
        <f t="shared" ref="EH342:EH363" si="186">EG$18+(EF$18-EG$18)*EXP(-EF342/EH$18)</f>
        <v>-1.9757290084764147</v>
      </c>
      <c r="EI342">
        <f t="shared" ref="EI342:EI363" si="187">ABS(EH342-EG342)</f>
        <v>4.4382603429104828E-2</v>
      </c>
      <c r="EO342">
        <v>3.2100000000700106</v>
      </c>
      <c r="EP342">
        <v>-2.0425451374591201</v>
      </c>
      <c r="EQ342">
        <f t="shared" ref="EQ342:EQ405" si="188">EP$18+(EO$18-EP$18)*EXP(-EO342/EQ$18)</f>
        <v>-1.9683944324545779</v>
      </c>
      <c r="ER342">
        <f t="shared" ref="ER342:ER405" si="189">ABS(EQ342-EP342)</f>
        <v>7.4150705004542239E-2</v>
      </c>
    </row>
    <row r="343" spans="10:148" x14ac:dyDescent="0.25">
      <c r="J343">
        <v>3.219999999997107</v>
      </c>
      <c r="K343">
        <v>2.9496926913449801</v>
      </c>
      <c r="L343">
        <f t="shared" si="166"/>
        <v>2.9589568936315294</v>
      </c>
      <c r="M343">
        <f t="shared" si="167"/>
        <v>9.2642022865492279E-3</v>
      </c>
      <c r="S343">
        <v>3.2199999999970998</v>
      </c>
      <c r="T343">
        <v>2.90433531365069</v>
      </c>
      <c r="U343">
        <f t="shared" si="168"/>
        <v>2.9453011753844121</v>
      </c>
      <c r="V343">
        <f t="shared" si="169"/>
        <v>4.0965861733722075E-2</v>
      </c>
      <c r="AK343">
        <v>3.2199999999970998</v>
      </c>
      <c r="AL343">
        <v>-2.9126264472077099</v>
      </c>
      <c r="AM343">
        <f t="shared" si="170"/>
        <v>-2.9537852841749235</v>
      </c>
      <c r="AN343">
        <f t="shared" si="171"/>
        <v>4.1158836967213563E-2</v>
      </c>
      <c r="AT343">
        <v>3.2199999999970004</v>
      </c>
      <c r="AU343">
        <v>-3.0023657751189998</v>
      </c>
      <c r="AV343">
        <f t="shared" si="172"/>
        <v>-2.9568199786478604</v>
      </c>
      <c r="AW343">
        <f t="shared" si="173"/>
        <v>4.5545796471139433E-2</v>
      </c>
      <c r="BC343">
        <v>3.2199999999970998</v>
      </c>
      <c r="BD343">
        <v>-3.0618668512340901</v>
      </c>
      <c r="BE343">
        <f t="shared" si="174"/>
        <v>-2.9594469858935821</v>
      </c>
      <c r="BF343">
        <f t="shared" si="175"/>
        <v>0.10241986534050795</v>
      </c>
      <c r="BL343">
        <v>3.2200000000700015</v>
      </c>
      <c r="BM343">
        <v>-3.06040371001815</v>
      </c>
      <c r="BN343">
        <f t="shared" si="176"/>
        <v>-2.9926540360181164</v>
      </c>
      <c r="BO343">
        <f t="shared" si="177"/>
        <v>6.7749674000033622E-2</v>
      </c>
      <c r="CV343">
        <v>3.2200000000700015</v>
      </c>
      <c r="CW343">
        <v>1.9679249354459301</v>
      </c>
      <c r="CX343">
        <f t="shared" si="178"/>
        <v>1.9617245080093983</v>
      </c>
      <c r="CY343">
        <f t="shared" si="179"/>
        <v>6.200427436531708E-3</v>
      </c>
      <c r="DE343">
        <v>3.2200000000700015</v>
      </c>
      <c r="DF343">
        <v>-2.0205980192199502</v>
      </c>
      <c r="DG343">
        <f t="shared" si="180"/>
        <v>-1.9635355053302517</v>
      </c>
      <c r="DH343">
        <f t="shared" si="181"/>
        <v>5.7062513889698518E-2</v>
      </c>
      <c r="DN343">
        <v>3.2200000000700015</v>
      </c>
      <c r="DO343">
        <v>-2.0298645802542699</v>
      </c>
      <c r="DP343">
        <f t="shared" si="182"/>
        <v>-1.9843116417163558</v>
      </c>
      <c r="DQ343">
        <f t="shared" si="183"/>
        <v>4.5552938537914089E-2</v>
      </c>
      <c r="DW343">
        <v>3.2200000000700015</v>
      </c>
      <c r="DX343">
        <v>-2.0435205649364199</v>
      </c>
      <c r="DY343">
        <f t="shared" si="184"/>
        <v>-1.9698757576368209</v>
      </c>
      <c r="DZ343">
        <f t="shared" si="185"/>
        <v>7.3644807299598991E-2</v>
      </c>
      <c r="EF343">
        <v>3.2200000000700015</v>
      </c>
      <c r="EG343">
        <v>-1.9313464050473099</v>
      </c>
      <c r="EH343">
        <f t="shared" si="186"/>
        <v>-1.9757290084764172</v>
      </c>
      <c r="EI343">
        <f t="shared" si="187"/>
        <v>4.438260342910727E-2</v>
      </c>
      <c r="EO343">
        <v>3.2200000000700015</v>
      </c>
      <c r="EP343">
        <v>-2.0401065687658799</v>
      </c>
      <c r="EQ343">
        <f t="shared" si="188"/>
        <v>-1.9683944324545792</v>
      </c>
      <c r="ER343">
        <f t="shared" si="189"/>
        <v>7.1712136311300689E-2</v>
      </c>
    </row>
    <row r="344" spans="10:148" x14ac:dyDescent="0.25">
      <c r="J344">
        <v>3.229999999997105</v>
      </c>
      <c r="K344">
        <v>2.9438401264812</v>
      </c>
      <c r="L344">
        <f t="shared" si="166"/>
        <v>2.9589568936315307</v>
      </c>
      <c r="M344">
        <f t="shared" si="167"/>
        <v>1.5116767150330723E-2</v>
      </c>
      <c r="S344">
        <v>3.2299999999970979</v>
      </c>
      <c r="T344">
        <v>2.8984827487869098</v>
      </c>
      <c r="U344">
        <f t="shared" si="168"/>
        <v>2.9453011753844121</v>
      </c>
      <c r="V344">
        <f t="shared" si="169"/>
        <v>4.6818426597502238E-2</v>
      </c>
      <c r="AK344">
        <v>3.2299999999970908</v>
      </c>
      <c r="AL344">
        <v>-2.9189667258101402</v>
      </c>
      <c r="AM344">
        <f t="shared" si="170"/>
        <v>-2.9537852841749257</v>
      </c>
      <c r="AN344">
        <f t="shared" si="171"/>
        <v>3.4818558364785535E-2</v>
      </c>
      <c r="AT344">
        <v>3.2299999999969913</v>
      </c>
      <c r="AU344">
        <v>-3.0023657751189998</v>
      </c>
      <c r="AV344">
        <f t="shared" si="172"/>
        <v>-2.9568199786478906</v>
      </c>
      <c r="AW344">
        <f t="shared" si="173"/>
        <v>4.5545796471109234E-2</v>
      </c>
      <c r="BC344">
        <v>3.229999999997105</v>
      </c>
      <c r="BD344">
        <v>-3.07357198096165</v>
      </c>
      <c r="BE344">
        <f t="shared" si="174"/>
        <v>-2.9594469858935821</v>
      </c>
      <c r="BF344">
        <f t="shared" si="175"/>
        <v>0.11412499506806784</v>
      </c>
      <c r="BL344">
        <v>3.2300000000710014</v>
      </c>
      <c r="BM344">
        <v>-3.0882033931211001</v>
      </c>
      <c r="BN344">
        <f t="shared" si="176"/>
        <v>-2.9926540360181164</v>
      </c>
      <c r="BO344">
        <f t="shared" si="177"/>
        <v>9.5549357102983734E-2</v>
      </c>
      <c r="CV344">
        <v>3.2300000000699924</v>
      </c>
      <c r="CW344">
        <v>1.95670751945702</v>
      </c>
      <c r="CX344">
        <f t="shared" si="178"/>
        <v>1.9617245080093983</v>
      </c>
      <c r="CY344">
        <f t="shared" si="179"/>
        <v>5.0169885523783098E-3</v>
      </c>
      <c r="DE344">
        <v>3.2300000000699924</v>
      </c>
      <c r="DF344">
        <v>-2.0137700268788699</v>
      </c>
      <c r="DG344">
        <f t="shared" si="180"/>
        <v>-1.9635355053302532</v>
      </c>
      <c r="DH344">
        <f t="shared" si="181"/>
        <v>5.0234521548616629E-2</v>
      </c>
      <c r="DN344">
        <v>3.2300000000699924</v>
      </c>
      <c r="DO344">
        <v>-2.0215734466972499</v>
      </c>
      <c r="DP344">
        <f t="shared" si="182"/>
        <v>-1.9843116417163558</v>
      </c>
      <c r="DQ344">
        <f t="shared" si="183"/>
        <v>3.7261804980894153E-2</v>
      </c>
      <c r="DW344">
        <v>3.2300000000710156</v>
      </c>
      <c r="DX344">
        <v>-2.0401065687658799</v>
      </c>
      <c r="DY344">
        <f t="shared" si="184"/>
        <v>-1.9698757576368211</v>
      </c>
      <c r="DZ344">
        <f t="shared" si="185"/>
        <v>7.0230811129058823E-2</v>
      </c>
      <c r="EF344">
        <v>3.2300000000699924</v>
      </c>
      <c r="EG344">
        <v>-1.9313464050473099</v>
      </c>
      <c r="EH344">
        <f t="shared" si="186"/>
        <v>-1.9757290084764194</v>
      </c>
      <c r="EI344">
        <f t="shared" si="187"/>
        <v>4.4382603429109491E-2</v>
      </c>
      <c r="EO344">
        <v>3.2300000000700209</v>
      </c>
      <c r="EP344">
        <v>-2.0376680000726402</v>
      </c>
      <c r="EQ344">
        <f t="shared" si="188"/>
        <v>-1.9683944324545806</v>
      </c>
      <c r="ER344">
        <f t="shared" si="189"/>
        <v>6.9273567618059584E-2</v>
      </c>
    </row>
    <row r="345" spans="10:148" x14ac:dyDescent="0.25">
      <c r="J345">
        <v>3.239999999997103</v>
      </c>
      <c r="K345">
        <v>2.9379875616174198</v>
      </c>
      <c r="L345">
        <f t="shared" si="166"/>
        <v>2.958956893631532</v>
      </c>
      <c r="M345">
        <f t="shared" si="167"/>
        <v>2.0969332014112219E-2</v>
      </c>
      <c r="S345">
        <v>3.2399999999970959</v>
      </c>
      <c r="T345">
        <v>2.8926301839231301</v>
      </c>
      <c r="U345">
        <f t="shared" si="168"/>
        <v>2.9453011753844125</v>
      </c>
      <c r="V345">
        <f t="shared" si="169"/>
        <v>5.2670991461282402E-2</v>
      </c>
      <c r="AK345">
        <v>3.2399999999970959</v>
      </c>
      <c r="AL345">
        <v>-2.9189667258101402</v>
      </c>
      <c r="AM345">
        <f t="shared" si="170"/>
        <v>-2.9537852841749275</v>
      </c>
      <c r="AN345">
        <f t="shared" si="171"/>
        <v>3.4818558364787311E-2</v>
      </c>
      <c r="AT345">
        <v>3.2399999999969964</v>
      </c>
      <c r="AU345">
        <v>-3.0023657751189998</v>
      </c>
      <c r="AV345">
        <f t="shared" si="172"/>
        <v>-2.9568199786479177</v>
      </c>
      <c r="AW345">
        <f t="shared" si="173"/>
        <v>4.5545796471082145E-2</v>
      </c>
      <c r="BC345">
        <v>3.2399999999970959</v>
      </c>
      <c r="BD345">
        <v>-3.0847893969505602</v>
      </c>
      <c r="BE345">
        <f t="shared" si="174"/>
        <v>-2.9594469858935821</v>
      </c>
      <c r="BF345">
        <f t="shared" si="175"/>
        <v>0.12534241105697808</v>
      </c>
      <c r="BL345">
        <v>3.2400000000709923</v>
      </c>
      <c r="BM345">
        <v>-3.1160030762240498</v>
      </c>
      <c r="BN345">
        <f t="shared" si="176"/>
        <v>-2.9926540360181169</v>
      </c>
      <c r="BO345">
        <f t="shared" si="177"/>
        <v>0.12334904020593296</v>
      </c>
      <c r="CV345">
        <v>3.2400000000700118</v>
      </c>
      <c r="CW345">
        <v>1.9469532446840501</v>
      </c>
      <c r="CX345">
        <f t="shared" si="178"/>
        <v>1.9617245080093983</v>
      </c>
      <c r="CY345">
        <f t="shared" si="179"/>
        <v>1.4771263325348283E-2</v>
      </c>
      <c r="DE345">
        <v>3.2400000000710065</v>
      </c>
      <c r="DF345">
        <v>-2.0127945994015799</v>
      </c>
      <c r="DG345">
        <f t="shared" si="180"/>
        <v>-1.9635355053302546</v>
      </c>
      <c r="DH345">
        <f t="shared" si="181"/>
        <v>4.9259094071325338E-2</v>
      </c>
      <c r="DN345">
        <v>3.2400000000699833</v>
      </c>
      <c r="DO345">
        <v>-2.01328231314023</v>
      </c>
      <c r="DP345">
        <f t="shared" si="182"/>
        <v>-1.9843116417163558</v>
      </c>
      <c r="DQ345">
        <f t="shared" si="183"/>
        <v>2.8970671423874217E-2</v>
      </c>
      <c r="DW345">
        <v>3.2400000000710065</v>
      </c>
      <c r="DX345">
        <v>-2.0401065687658799</v>
      </c>
      <c r="DY345">
        <f t="shared" si="184"/>
        <v>-1.9698757576368211</v>
      </c>
      <c r="DZ345">
        <f t="shared" si="185"/>
        <v>7.0230811129058823E-2</v>
      </c>
      <c r="EF345">
        <v>3.2400000000699833</v>
      </c>
      <c r="EG345">
        <v>-1.9313464050473099</v>
      </c>
      <c r="EH345">
        <f t="shared" si="186"/>
        <v>-1.9757290084764214</v>
      </c>
      <c r="EI345">
        <f t="shared" si="187"/>
        <v>4.4382603429111489E-2</v>
      </c>
      <c r="EO345">
        <v>3.2400000000700118</v>
      </c>
      <c r="EP345">
        <v>-2.0352294313793999</v>
      </c>
      <c r="EQ345">
        <f t="shared" si="188"/>
        <v>-1.9683944324545817</v>
      </c>
      <c r="ER345">
        <f t="shared" si="189"/>
        <v>6.6834998924818256E-2</v>
      </c>
    </row>
    <row r="346" spans="10:148" x14ac:dyDescent="0.25">
      <c r="J346">
        <v>3.249999999997101</v>
      </c>
      <c r="K346">
        <v>2.9296964280603999</v>
      </c>
      <c r="L346">
        <f t="shared" si="166"/>
        <v>2.9589568936315334</v>
      </c>
      <c r="M346">
        <f t="shared" si="167"/>
        <v>2.9260465571133487E-2</v>
      </c>
      <c r="S346">
        <v>3.249999999997101</v>
      </c>
      <c r="T346">
        <v>2.8926301839231301</v>
      </c>
      <c r="U346">
        <f t="shared" si="168"/>
        <v>2.9453011753844125</v>
      </c>
      <c r="V346">
        <f t="shared" si="169"/>
        <v>5.2670991461282402E-2</v>
      </c>
      <c r="AK346">
        <v>3.249999999997101</v>
      </c>
      <c r="AL346">
        <v>-2.9189667258101402</v>
      </c>
      <c r="AM346">
        <f t="shared" si="170"/>
        <v>-2.9537852841749292</v>
      </c>
      <c r="AN346">
        <f t="shared" si="171"/>
        <v>3.4818558364789087E-2</v>
      </c>
      <c r="AT346">
        <v>3.2499999999970015</v>
      </c>
      <c r="AU346">
        <v>-3.0023657751189998</v>
      </c>
      <c r="AV346">
        <f t="shared" si="172"/>
        <v>-2.956819978647943</v>
      </c>
      <c r="AW346">
        <f t="shared" si="173"/>
        <v>4.5545796471056832E-2</v>
      </c>
      <c r="BC346">
        <v>3.2499999999970015</v>
      </c>
      <c r="BD346">
        <v>-3.09600681293947</v>
      </c>
      <c r="BE346">
        <f t="shared" si="174"/>
        <v>-2.9594469858935821</v>
      </c>
      <c r="BF346">
        <f t="shared" si="175"/>
        <v>0.13655982704588787</v>
      </c>
      <c r="BL346">
        <v>3.2500000000709974</v>
      </c>
      <c r="BM346">
        <v>-3.1438027593270101</v>
      </c>
      <c r="BN346">
        <f t="shared" si="176"/>
        <v>-2.9926540360181169</v>
      </c>
      <c r="BO346">
        <f t="shared" si="177"/>
        <v>0.15114872330889328</v>
      </c>
      <c r="CV346">
        <v>3.2500000000709974</v>
      </c>
      <c r="CW346">
        <v>1.9371989699110901</v>
      </c>
      <c r="CX346">
        <f t="shared" si="178"/>
        <v>1.9617245080093983</v>
      </c>
      <c r="CY346">
        <f t="shared" si="179"/>
        <v>2.4525538098308264E-2</v>
      </c>
      <c r="DE346">
        <v>3.2500000000709974</v>
      </c>
      <c r="DF346">
        <v>-2.0113314581856301</v>
      </c>
      <c r="DG346">
        <f t="shared" si="180"/>
        <v>-1.9635355053302559</v>
      </c>
      <c r="DH346">
        <f t="shared" si="181"/>
        <v>4.7795952855374191E-2</v>
      </c>
      <c r="DN346">
        <v>3.2500000000709974</v>
      </c>
      <c r="DO346">
        <v>-2.0049911795831998</v>
      </c>
      <c r="DP346">
        <f t="shared" si="182"/>
        <v>-1.9843116417163558</v>
      </c>
      <c r="DQ346">
        <f t="shared" si="183"/>
        <v>2.0679537866844067E-2</v>
      </c>
      <c r="DW346">
        <v>3.2500000000709974</v>
      </c>
      <c r="DX346">
        <v>-2.0332785764248</v>
      </c>
      <c r="DY346">
        <f t="shared" si="184"/>
        <v>-1.9698757576368211</v>
      </c>
      <c r="DZ346">
        <f t="shared" si="185"/>
        <v>6.3402818787978932E-2</v>
      </c>
      <c r="EF346">
        <v>3.2500000000709974</v>
      </c>
      <c r="EG346">
        <v>-1.93671125617244</v>
      </c>
      <c r="EH346">
        <f t="shared" si="186"/>
        <v>-1.9757290084764232</v>
      </c>
      <c r="EI346">
        <f t="shared" si="187"/>
        <v>3.9017752303983189E-2</v>
      </c>
      <c r="EO346">
        <v>3.2500000000710259</v>
      </c>
      <c r="EP346">
        <v>-2.0327908626861602</v>
      </c>
      <c r="EQ346">
        <f t="shared" si="188"/>
        <v>-1.9683944324545828</v>
      </c>
      <c r="ER346">
        <f t="shared" si="189"/>
        <v>6.4396430231577373E-2</v>
      </c>
    </row>
    <row r="347" spans="10:148" x14ac:dyDescent="0.25">
      <c r="J347">
        <v>3.2599999999971061</v>
      </c>
      <c r="K347">
        <v>2.9214052945033799</v>
      </c>
      <c r="L347">
        <f t="shared" si="166"/>
        <v>2.9589568936315342</v>
      </c>
      <c r="M347">
        <f t="shared" si="167"/>
        <v>3.7551599128154312E-2</v>
      </c>
      <c r="S347">
        <v>3.259999999997099</v>
      </c>
      <c r="T347">
        <v>2.8926301839231301</v>
      </c>
      <c r="U347">
        <f t="shared" si="168"/>
        <v>2.9453011753844125</v>
      </c>
      <c r="V347">
        <f t="shared" si="169"/>
        <v>5.2670991461282402E-2</v>
      </c>
      <c r="AK347">
        <v>3.2599999999970919</v>
      </c>
      <c r="AL347">
        <v>-2.9189667258101402</v>
      </c>
      <c r="AM347">
        <f t="shared" si="170"/>
        <v>-2.953785284174931</v>
      </c>
      <c r="AN347">
        <f t="shared" si="171"/>
        <v>3.4818558364790864E-2</v>
      </c>
      <c r="AT347">
        <v>3.2599999999969924</v>
      </c>
      <c r="AU347">
        <v>-3.0033412025962898</v>
      </c>
      <c r="AV347">
        <f t="shared" si="172"/>
        <v>-2.9568199786479656</v>
      </c>
      <c r="AW347">
        <f t="shared" si="173"/>
        <v>4.6521223948324142E-2</v>
      </c>
      <c r="BC347">
        <v>3.2599999999970066</v>
      </c>
      <c r="BD347">
        <v>-3.1072242289283798</v>
      </c>
      <c r="BE347">
        <f t="shared" si="174"/>
        <v>-2.9594469858935821</v>
      </c>
      <c r="BF347">
        <f t="shared" si="175"/>
        <v>0.14777724303479767</v>
      </c>
      <c r="BL347">
        <v>3.2600000000709883</v>
      </c>
      <c r="BM347">
        <v>-3.16916387373672</v>
      </c>
      <c r="BN347">
        <f t="shared" si="176"/>
        <v>-2.9926540360181169</v>
      </c>
      <c r="BO347">
        <f t="shared" si="177"/>
        <v>0.17650983771860318</v>
      </c>
      <c r="CV347">
        <v>3.2600000000710168</v>
      </c>
      <c r="CW347">
        <v>1.9347604012178501</v>
      </c>
      <c r="CX347">
        <f t="shared" si="178"/>
        <v>1.9617245080093986</v>
      </c>
      <c r="CY347">
        <f t="shared" si="179"/>
        <v>2.6964106791548481E-2</v>
      </c>
      <c r="DE347">
        <v>3.2600000000709883</v>
      </c>
      <c r="DF347">
        <v>-2.00986831696969</v>
      </c>
      <c r="DG347">
        <f t="shared" si="180"/>
        <v>-1.9635355053302572</v>
      </c>
      <c r="DH347">
        <f t="shared" si="181"/>
        <v>4.6332811639432814E-2</v>
      </c>
      <c r="DN347">
        <v>3.2600000000709883</v>
      </c>
      <c r="DO347">
        <v>-1.9967000460261799</v>
      </c>
      <c r="DP347">
        <f t="shared" si="182"/>
        <v>-1.9843116417163558</v>
      </c>
      <c r="DQ347">
        <f t="shared" si="183"/>
        <v>1.238840430982413E-2</v>
      </c>
      <c r="DW347">
        <v>3.2600000000710168</v>
      </c>
      <c r="DX347">
        <v>-2.0259628703450798</v>
      </c>
      <c r="DY347">
        <f t="shared" si="184"/>
        <v>-1.9698757576368211</v>
      </c>
      <c r="DZ347">
        <f t="shared" si="185"/>
        <v>5.6087112708258724E-2</v>
      </c>
      <c r="EF347">
        <v>3.2600000000709883</v>
      </c>
      <c r="EG347">
        <v>-1.9420761072975701</v>
      </c>
      <c r="EH347">
        <f t="shared" si="186"/>
        <v>-1.975729008476425</v>
      </c>
      <c r="EI347">
        <f t="shared" si="187"/>
        <v>3.3652901178854888E-2</v>
      </c>
      <c r="EO347">
        <v>3.2600000000710168</v>
      </c>
      <c r="EP347">
        <v>-2.0303522939929199</v>
      </c>
      <c r="EQ347">
        <f t="shared" si="188"/>
        <v>-1.9683944324545837</v>
      </c>
      <c r="ER347">
        <f t="shared" si="189"/>
        <v>6.1957861538336267E-2</v>
      </c>
    </row>
    <row r="348" spans="10:148" x14ac:dyDescent="0.25">
      <c r="J348">
        <v>3.2699999999971041</v>
      </c>
      <c r="K348">
        <v>2.91311416094636</v>
      </c>
      <c r="L348">
        <f t="shared" si="166"/>
        <v>2.9589568936315351</v>
      </c>
      <c r="M348">
        <f t="shared" si="167"/>
        <v>4.5842732685175136E-2</v>
      </c>
      <c r="S348">
        <v>3.269999999997097</v>
      </c>
      <c r="T348">
        <v>2.8926301839231301</v>
      </c>
      <c r="U348">
        <f t="shared" si="168"/>
        <v>2.9453011753844125</v>
      </c>
      <c r="V348">
        <f t="shared" si="169"/>
        <v>5.2670991461282402E-2</v>
      </c>
      <c r="AK348">
        <v>3.2699999999969975</v>
      </c>
      <c r="AL348">
        <v>-2.9189667258101402</v>
      </c>
      <c r="AM348">
        <f t="shared" si="170"/>
        <v>-2.9537852841749324</v>
      </c>
      <c r="AN348">
        <f t="shared" si="171"/>
        <v>3.4818558364792196E-2</v>
      </c>
      <c r="AT348">
        <v>3.2699999999969975</v>
      </c>
      <c r="AU348">
        <v>-3.00431663007359</v>
      </c>
      <c r="AV348">
        <f t="shared" si="172"/>
        <v>-2.9568199786479865</v>
      </c>
      <c r="AW348">
        <f t="shared" si="173"/>
        <v>4.7496651425603442E-2</v>
      </c>
      <c r="BC348">
        <v>3.2699999999969975</v>
      </c>
      <c r="BD348">
        <v>-3.1184416449172998</v>
      </c>
      <c r="BE348">
        <f t="shared" si="174"/>
        <v>-2.9594469858935821</v>
      </c>
      <c r="BF348">
        <f t="shared" si="175"/>
        <v>0.15899465902371768</v>
      </c>
      <c r="BL348">
        <v>3.2700000000719882</v>
      </c>
      <c r="BM348">
        <v>-3.16916387373672</v>
      </c>
      <c r="BN348">
        <f t="shared" si="176"/>
        <v>-2.9926540360181169</v>
      </c>
      <c r="BO348">
        <f t="shared" si="177"/>
        <v>0.17650983771860318</v>
      </c>
      <c r="CV348">
        <v>3.2700000000710077</v>
      </c>
      <c r="CW348">
        <v>1.9323218325246001</v>
      </c>
      <c r="CX348">
        <f t="shared" si="178"/>
        <v>1.9617245080093986</v>
      </c>
      <c r="CY348">
        <f t="shared" si="179"/>
        <v>2.9402675484798468E-2</v>
      </c>
      <c r="DE348">
        <v>3.2700000000710077</v>
      </c>
      <c r="DF348">
        <v>-2.00986831696969</v>
      </c>
      <c r="DG348">
        <f t="shared" si="180"/>
        <v>-1.9635355053302583</v>
      </c>
      <c r="DH348">
        <f t="shared" si="181"/>
        <v>4.6332811639431704E-2</v>
      </c>
      <c r="DN348">
        <v>3.2700000000710077</v>
      </c>
      <c r="DO348">
        <v>-1.98840891246916</v>
      </c>
      <c r="DP348">
        <f t="shared" si="182"/>
        <v>-1.9843116417163558</v>
      </c>
      <c r="DQ348">
        <f t="shared" si="183"/>
        <v>4.0972707528041941E-3</v>
      </c>
      <c r="DW348">
        <v>3.2700000000720024</v>
      </c>
      <c r="DX348">
        <v>-2.0176717367880599</v>
      </c>
      <c r="DY348">
        <f t="shared" si="184"/>
        <v>-1.9698757576368211</v>
      </c>
      <c r="DZ348">
        <f t="shared" si="185"/>
        <v>4.7795979151238788E-2</v>
      </c>
      <c r="EF348">
        <v>3.2700000000709792</v>
      </c>
      <c r="EG348">
        <v>-1.94890409963865</v>
      </c>
      <c r="EH348">
        <f t="shared" si="186"/>
        <v>-1.9757290084764265</v>
      </c>
      <c r="EI348">
        <f t="shared" si="187"/>
        <v>2.6824908837776551E-2</v>
      </c>
      <c r="EO348">
        <v>3.2700000000710077</v>
      </c>
      <c r="EP348">
        <v>-2.02791372529967</v>
      </c>
      <c r="EQ348">
        <f t="shared" si="188"/>
        <v>-1.9683944324545846</v>
      </c>
      <c r="ER348">
        <f t="shared" si="189"/>
        <v>5.9519292845085392E-2</v>
      </c>
    </row>
    <row r="349" spans="10:148" x14ac:dyDescent="0.25">
      <c r="J349">
        <v>3.2799999999970026</v>
      </c>
      <c r="K349">
        <v>2.9048230273893401</v>
      </c>
      <c r="L349">
        <f t="shared" si="166"/>
        <v>2.958956893631536</v>
      </c>
      <c r="M349">
        <f t="shared" si="167"/>
        <v>5.413386624219596E-2</v>
      </c>
      <c r="S349">
        <v>3.2799999999971021</v>
      </c>
      <c r="T349">
        <v>2.89701960757096</v>
      </c>
      <c r="U349">
        <f t="shared" si="168"/>
        <v>2.9453011753844125</v>
      </c>
      <c r="V349">
        <f t="shared" si="169"/>
        <v>4.8281567813452497E-2</v>
      </c>
      <c r="AK349">
        <v>3.2799999999970026</v>
      </c>
      <c r="AL349">
        <v>-2.9238438631966202</v>
      </c>
      <c r="AM349">
        <f t="shared" si="170"/>
        <v>-2.9537852841749337</v>
      </c>
      <c r="AN349">
        <f t="shared" si="171"/>
        <v>2.9941420978313538E-2</v>
      </c>
      <c r="AT349">
        <v>3.2799999999969884</v>
      </c>
      <c r="AU349">
        <v>-3.0052920575508901</v>
      </c>
      <c r="AV349">
        <f t="shared" si="172"/>
        <v>-2.9568199786480056</v>
      </c>
      <c r="AW349">
        <f t="shared" si="173"/>
        <v>4.8472078902884519E-2</v>
      </c>
      <c r="BC349">
        <v>3.2799999999970026</v>
      </c>
      <c r="BD349">
        <v>-3.12965906090621</v>
      </c>
      <c r="BE349">
        <f t="shared" si="174"/>
        <v>-2.9594469858935821</v>
      </c>
      <c r="BF349">
        <f t="shared" si="175"/>
        <v>0.17021207501262792</v>
      </c>
      <c r="BL349">
        <v>3.2800000000719933</v>
      </c>
      <c r="BM349">
        <v>-3.16916387373672</v>
      </c>
      <c r="BN349">
        <f t="shared" si="176"/>
        <v>-2.9926540360181169</v>
      </c>
      <c r="BO349">
        <f t="shared" si="177"/>
        <v>0.17650983771860318</v>
      </c>
      <c r="CV349">
        <v>3.2800000000709986</v>
      </c>
      <c r="CW349">
        <v>1.9298832638313601</v>
      </c>
      <c r="CX349">
        <f t="shared" si="178"/>
        <v>1.9617245080093986</v>
      </c>
      <c r="CY349">
        <f t="shared" si="179"/>
        <v>3.1841244178038464E-2</v>
      </c>
      <c r="DE349">
        <v>3.2800000000709986</v>
      </c>
      <c r="DF349">
        <v>-2.0123068856629298</v>
      </c>
      <c r="DG349">
        <f t="shared" si="180"/>
        <v>-1.9635355053302592</v>
      </c>
      <c r="DH349">
        <f t="shared" si="181"/>
        <v>4.8771380332670589E-2</v>
      </c>
      <c r="DN349">
        <v>3.2800000000709986</v>
      </c>
      <c r="DO349">
        <v>-1.98840891246916</v>
      </c>
      <c r="DP349">
        <f t="shared" si="182"/>
        <v>-1.9843116417163558</v>
      </c>
      <c r="DQ349">
        <f t="shared" si="183"/>
        <v>4.0972707528041941E-3</v>
      </c>
      <c r="DW349">
        <v>3.2800000000720217</v>
      </c>
      <c r="DX349">
        <v>-2.0030403246286101</v>
      </c>
      <c r="DY349">
        <f t="shared" si="184"/>
        <v>-1.9698757576368211</v>
      </c>
      <c r="DZ349">
        <f t="shared" si="185"/>
        <v>3.3164566991789046E-2</v>
      </c>
      <c r="EF349">
        <v>3.2800000000709986</v>
      </c>
      <c r="EG349">
        <v>-1.95621980571837</v>
      </c>
      <c r="EH349">
        <f t="shared" si="186"/>
        <v>-1.9757290084764279</v>
      </c>
      <c r="EI349">
        <f t="shared" si="187"/>
        <v>1.9509202758057897E-2</v>
      </c>
      <c r="EO349">
        <v>3.280000000071027</v>
      </c>
      <c r="EP349">
        <v>-2.02303658791319</v>
      </c>
      <c r="EQ349">
        <f t="shared" si="188"/>
        <v>-1.9683944324545855</v>
      </c>
      <c r="ER349">
        <f t="shared" si="189"/>
        <v>5.4642155458604513E-2</v>
      </c>
    </row>
    <row r="350" spans="10:148" x14ac:dyDescent="0.25">
      <c r="J350">
        <v>3.2899999999970007</v>
      </c>
      <c r="K350">
        <v>2.8979950350482602</v>
      </c>
      <c r="L350">
        <f t="shared" si="166"/>
        <v>2.9589568936315369</v>
      </c>
      <c r="M350">
        <f t="shared" si="167"/>
        <v>6.096185858327674E-2</v>
      </c>
      <c r="S350">
        <v>3.2899999999970007</v>
      </c>
      <c r="T350">
        <v>2.9014090312188001</v>
      </c>
      <c r="U350">
        <f t="shared" si="168"/>
        <v>2.9453011753844125</v>
      </c>
      <c r="V350">
        <f t="shared" si="169"/>
        <v>4.3892144165612379E-2</v>
      </c>
      <c r="AK350">
        <v>3.2899999999969936</v>
      </c>
      <c r="AL350">
        <v>-2.9370121341401201</v>
      </c>
      <c r="AM350">
        <f t="shared" si="170"/>
        <v>-2.953785284174935</v>
      </c>
      <c r="AN350">
        <f t="shared" si="171"/>
        <v>1.6773150034814943E-2</v>
      </c>
      <c r="AT350">
        <v>3.2899999999969936</v>
      </c>
      <c r="AU350">
        <v>-3.0052920575508901</v>
      </c>
      <c r="AV350">
        <f t="shared" si="172"/>
        <v>-2.9568199786480229</v>
      </c>
      <c r="AW350">
        <f t="shared" si="173"/>
        <v>4.8472078902867199E-2</v>
      </c>
      <c r="BC350">
        <v>3.2899999999969936</v>
      </c>
      <c r="BD350">
        <v>-3.12965906090621</v>
      </c>
      <c r="BE350">
        <f t="shared" si="174"/>
        <v>-2.9594469858935821</v>
      </c>
      <c r="BF350">
        <f t="shared" si="175"/>
        <v>0.17021207501262792</v>
      </c>
      <c r="BL350">
        <v>3.2900000000719984</v>
      </c>
      <c r="BM350">
        <v>-3.15648331653186</v>
      </c>
      <c r="BN350">
        <f t="shared" si="176"/>
        <v>-2.9926540360181169</v>
      </c>
      <c r="BO350">
        <f t="shared" si="177"/>
        <v>0.16382928051374313</v>
      </c>
      <c r="CV350">
        <v>3.2900000000720127</v>
      </c>
      <c r="CW350">
        <v>1.9313464050473099</v>
      </c>
      <c r="CX350">
        <f t="shared" si="178"/>
        <v>1.9617245080093986</v>
      </c>
      <c r="CY350">
        <f t="shared" si="179"/>
        <v>3.0378102962088649E-2</v>
      </c>
      <c r="DE350">
        <v>3.2900000000720127</v>
      </c>
      <c r="DF350">
        <v>-2.0171840230494098</v>
      </c>
      <c r="DG350">
        <f t="shared" si="180"/>
        <v>-1.9635355053302601</v>
      </c>
      <c r="DH350">
        <f t="shared" si="181"/>
        <v>5.3648517719149691E-2</v>
      </c>
      <c r="DN350">
        <v>3.2900000000709895</v>
      </c>
      <c r="DO350">
        <v>-1.9869457712532199</v>
      </c>
      <c r="DP350">
        <f t="shared" si="182"/>
        <v>-1.9843116417163558</v>
      </c>
      <c r="DQ350">
        <f t="shared" si="183"/>
        <v>2.6341295368641493E-3</v>
      </c>
      <c r="DW350">
        <v>3.2900000000720127</v>
      </c>
      <c r="DX350">
        <v>-1.99474919107159</v>
      </c>
      <c r="DY350">
        <f t="shared" si="184"/>
        <v>-1.9698757576368211</v>
      </c>
      <c r="DZ350">
        <f t="shared" si="185"/>
        <v>2.4873433434768888E-2</v>
      </c>
      <c r="EF350">
        <v>3.2900000000709895</v>
      </c>
      <c r="EG350">
        <v>-1.9635355117980999</v>
      </c>
      <c r="EH350">
        <f t="shared" si="186"/>
        <v>-1.975729008476429</v>
      </c>
      <c r="EI350">
        <f t="shared" si="187"/>
        <v>1.219349667832903E-2</v>
      </c>
      <c r="EO350">
        <v>3.2900000000710179</v>
      </c>
      <c r="EP350">
        <v>-2.01815945052671</v>
      </c>
      <c r="EQ350">
        <f t="shared" si="188"/>
        <v>-1.9683944324545861</v>
      </c>
      <c r="ER350">
        <f t="shared" si="189"/>
        <v>4.9765018072123857E-2</v>
      </c>
    </row>
    <row r="351" spans="10:148" x14ac:dyDescent="0.25">
      <c r="J351">
        <v>3.2999999999970058</v>
      </c>
      <c r="K351">
        <v>2.89555646635502</v>
      </c>
      <c r="L351">
        <f t="shared" si="166"/>
        <v>2.9589568936315374</v>
      </c>
      <c r="M351">
        <f t="shared" si="167"/>
        <v>6.3400427276517402E-2</v>
      </c>
      <c r="S351">
        <v>3.2999999999969987</v>
      </c>
      <c r="T351">
        <v>2.90579845486663</v>
      </c>
      <c r="U351">
        <f t="shared" si="168"/>
        <v>2.9453011753844125</v>
      </c>
      <c r="V351">
        <f t="shared" si="169"/>
        <v>3.9502720517782475E-2</v>
      </c>
      <c r="AK351">
        <v>3.2999999999969987</v>
      </c>
      <c r="AL351">
        <v>-2.9501804050836302</v>
      </c>
      <c r="AM351">
        <f t="shared" si="170"/>
        <v>-2.9537852841749359</v>
      </c>
      <c r="AN351">
        <f t="shared" si="171"/>
        <v>3.6048790913056905E-3</v>
      </c>
      <c r="AT351">
        <v>3.2999999999969987</v>
      </c>
      <c r="AU351">
        <v>-2.9935869278233298</v>
      </c>
      <c r="AV351">
        <f t="shared" si="172"/>
        <v>-2.9568199786480389</v>
      </c>
      <c r="AW351">
        <f t="shared" si="173"/>
        <v>3.6766949175290886E-2</v>
      </c>
      <c r="BC351">
        <v>3.2999999999969987</v>
      </c>
      <c r="BD351">
        <v>-3.12965906090621</v>
      </c>
      <c r="BE351">
        <f t="shared" si="174"/>
        <v>-2.9594469858935821</v>
      </c>
      <c r="BF351">
        <f t="shared" si="175"/>
        <v>0.17021207501262792</v>
      </c>
      <c r="BL351">
        <v>3.3000000000719893</v>
      </c>
      <c r="BM351">
        <v>-3.1389256219405199</v>
      </c>
      <c r="BN351">
        <f t="shared" si="176"/>
        <v>-2.9926540360181169</v>
      </c>
      <c r="BO351">
        <f t="shared" si="177"/>
        <v>0.14627158592240308</v>
      </c>
      <c r="CV351">
        <v>3.3000000000720036</v>
      </c>
      <c r="CW351">
        <v>1.93280954626325</v>
      </c>
      <c r="CX351">
        <f t="shared" si="178"/>
        <v>1.9617245080093986</v>
      </c>
      <c r="CY351">
        <f t="shared" si="179"/>
        <v>2.8914961746148604E-2</v>
      </c>
      <c r="DE351">
        <v>3.3000000000720036</v>
      </c>
      <c r="DF351">
        <v>-2.02791372529967</v>
      </c>
      <c r="DG351">
        <f t="shared" si="180"/>
        <v>-1.963535505330261</v>
      </c>
      <c r="DH351">
        <f t="shared" si="181"/>
        <v>6.4378219969408956E-2</v>
      </c>
      <c r="DN351">
        <v>3.3000000000720036</v>
      </c>
      <c r="DO351">
        <v>-1.9854826300372701</v>
      </c>
      <c r="DP351">
        <f t="shared" si="182"/>
        <v>-1.9843116417163558</v>
      </c>
      <c r="DQ351">
        <f t="shared" si="183"/>
        <v>1.1709883209143346E-3</v>
      </c>
      <c r="DW351">
        <v>3.3000000000720036</v>
      </c>
      <c r="DX351">
        <v>-1.9864580575145701</v>
      </c>
      <c r="DY351">
        <f t="shared" si="184"/>
        <v>-1.9698757576368211</v>
      </c>
      <c r="DZ351">
        <f t="shared" si="185"/>
        <v>1.6582299877748952E-2</v>
      </c>
      <c r="EF351">
        <v>3.3000000000720036</v>
      </c>
      <c r="EG351">
        <v>-1.97280207283241</v>
      </c>
      <c r="EH351">
        <f t="shared" si="186"/>
        <v>-1.9757290084764301</v>
      </c>
      <c r="EI351">
        <f t="shared" si="187"/>
        <v>2.9269356440200234E-3</v>
      </c>
      <c r="EO351">
        <v>3.3000000000720036</v>
      </c>
      <c r="EP351">
        <v>-2.0084051757537398</v>
      </c>
      <c r="EQ351">
        <f t="shared" si="188"/>
        <v>-1.9683944324545868</v>
      </c>
      <c r="ER351">
        <f t="shared" si="189"/>
        <v>4.0010743299152995E-2</v>
      </c>
    </row>
    <row r="352" spans="10:148" x14ac:dyDescent="0.25">
      <c r="J352">
        <v>3.3099999999970038</v>
      </c>
      <c r="K352">
        <v>2.8931178976617802</v>
      </c>
      <c r="L352">
        <f t="shared" si="166"/>
        <v>2.9589568936315382</v>
      </c>
      <c r="M352">
        <f t="shared" si="167"/>
        <v>6.5838995969758063E-2</v>
      </c>
      <c r="S352">
        <v>3.3099999999969967</v>
      </c>
      <c r="T352">
        <v>2.9101878785144701</v>
      </c>
      <c r="U352">
        <f t="shared" si="168"/>
        <v>2.9453011753844125</v>
      </c>
      <c r="V352">
        <f t="shared" si="169"/>
        <v>3.5113296869942356E-2</v>
      </c>
      <c r="AK352">
        <v>3.3099999999969896</v>
      </c>
      <c r="AL352">
        <v>-2.9633486760271301</v>
      </c>
      <c r="AM352">
        <f t="shared" si="170"/>
        <v>-2.9537852841749368</v>
      </c>
      <c r="AN352">
        <f t="shared" si="171"/>
        <v>9.5633918521933481E-3</v>
      </c>
      <c r="AT352">
        <v>3.3099999999969896</v>
      </c>
      <c r="AU352">
        <v>-2.9818817980957699</v>
      </c>
      <c r="AV352">
        <f t="shared" si="172"/>
        <v>-2.9568199786480531</v>
      </c>
      <c r="AW352">
        <f t="shared" si="173"/>
        <v>2.5061819447716793E-2</v>
      </c>
      <c r="BC352">
        <v>3.3099999999970038</v>
      </c>
      <c r="BD352">
        <v>-3.12965906090621</v>
      </c>
      <c r="BE352">
        <f t="shared" si="174"/>
        <v>-2.9594469858935821</v>
      </c>
      <c r="BF352">
        <f t="shared" si="175"/>
        <v>0.17021207501262792</v>
      </c>
      <c r="BL352">
        <v>3.3100000000719945</v>
      </c>
      <c r="BM352">
        <v>-3.1213679273491901</v>
      </c>
      <c r="BN352">
        <f t="shared" si="176"/>
        <v>-2.9926540360181169</v>
      </c>
      <c r="BO352">
        <f t="shared" si="177"/>
        <v>0.12871389133107325</v>
      </c>
      <c r="CV352">
        <v>3.3100000000719945</v>
      </c>
      <c r="CW352">
        <v>1.9342726874792</v>
      </c>
      <c r="CX352">
        <f t="shared" si="178"/>
        <v>1.9617245080093986</v>
      </c>
      <c r="CY352">
        <f t="shared" si="179"/>
        <v>2.7451820530198567E-2</v>
      </c>
      <c r="DE352">
        <v>3.3100000000719945</v>
      </c>
      <c r="DF352">
        <v>-2.0386434275499399</v>
      </c>
      <c r="DG352">
        <f t="shared" si="180"/>
        <v>-1.9635355053302617</v>
      </c>
      <c r="DH352">
        <f t="shared" si="181"/>
        <v>7.5107922219678214E-2</v>
      </c>
      <c r="DN352">
        <v>3.3100000000719945</v>
      </c>
      <c r="DO352">
        <v>-1.9840194888213301</v>
      </c>
      <c r="DP352">
        <f t="shared" si="182"/>
        <v>-1.9843116417163558</v>
      </c>
      <c r="DQ352">
        <f t="shared" si="183"/>
        <v>2.9215289502571018E-4</v>
      </c>
      <c r="DW352">
        <v>3.3100000000720229</v>
      </c>
      <c r="DX352">
        <v>-1.9747529277870099</v>
      </c>
      <c r="DY352">
        <f t="shared" si="184"/>
        <v>-1.9698757576368211</v>
      </c>
      <c r="DZ352">
        <f t="shared" si="185"/>
        <v>4.8771701501888476E-3</v>
      </c>
      <c r="EF352">
        <v>3.3100000000719945</v>
      </c>
      <c r="EG352">
        <v>-1.98011777891214</v>
      </c>
      <c r="EH352">
        <f t="shared" si="186"/>
        <v>-1.9757290084764312</v>
      </c>
      <c r="EI352">
        <f t="shared" si="187"/>
        <v>4.3887704357088442E-3</v>
      </c>
      <c r="EO352">
        <v>3.3100000000720229</v>
      </c>
      <c r="EP352">
        <v>-2.0025526108899601</v>
      </c>
      <c r="EQ352">
        <f t="shared" si="188"/>
        <v>-1.9683944324545875</v>
      </c>
      <c r="ER352">
        <f t="shared" si="189"/>
        <v>3.415817843537261E-2</v>
      </c>
    </row>
    <row r="353" spans="10:148" x14ac:dyDescent="0.25">
      <c r="J353">
        <v>3.3199999999970018</v>
      </c>
      <c r="K353">
        <v>2.8906793289685302</v>
      </c>
      <c r="L353">
        <f t="shared" si="166"/>
        <v>2.9589568936315387</v>
      </c>
      <c r="M353">
        <f t="shared" si="167"/>
        <v>6.8277564663008494E-2</v>
      </c>
      <c r="S353">
        <v>3.3199999999970018</v>
      </c>
      <c r="T353">
        <v>2.9160404433782499</v>
      </c>
      <c r="U353">
        <f t="shared" si="168"/>
        <v>2.9453011753844125</v>
      </c>
      <c r="V353">
        <f t="shared" si="169"/>
        <v>2.9260732006162637E-2</v>
      </c>
      <c r="AK353">
        <v>3.3199999999969947</v>
      </c>
      <c r="AL353">
        <v>-2.9818817980957699</v>
      </c>
      <c r="AM353">
        <f t="shared" si="170"/>
        <v>-2.9537852841749377</v>
      </c>
      <c r="AN353">
        <f t="shared" si="171"/>
        <v>2.8096513920832233E-2</v>
      </c>
      <c r="AT353">
        <v>3.3199999999969947</v>
      </c>
      <c r="AU353">
        <v>-2.9657872447203699</v>
      </c>
      <c r="AV353">
        <f t="shared" si="172"/>
        <v>-2.9568199786480664</v>
      </c>
      <c r="AW353">
        <f t="shared" si="173"/>
        <v>8.9672660723034703E-3</v>
      </c>
      <c r="BC353">
        <v>3.3199999999969947</v>
      </c>
      <c r="BD353">
        <v>-3.1164907899626999</v>
      </c>
      <c r="BE353">
        <f t="shared" si="174"/>
        <v>-2.9594469858935821</v>
      </c>
      <c r="BF353">
        <f t="shared" si="175"/>
        <v>0.15704380406911778</v>
      </c>
      <c r="BL353">
        <v>3.3200000000729943</v>
      </c>
      <c r="BM353">
        <v>-3.1038102327578501</v>
      </c>
      <c r="BN353">
        <f t="shared" si="176"/>
        <v>-2.9926540360181169</v>
      </c>
      <c r="BO353">
        <f t="shared" si="177"/>
        <v>0.1111561967397332</v>
      </c>
      <c r="CV353">
        <v>3.3200000000720138</v>
      </c>
      <c r="CW353">
        <v>1.93573582869514</v>
      </c>
      <c r="CX353">
        <f t="shared" si="178"/>
        <v>1.9617245080093986</v>
      </c>
      <c r="CY353">
        <f t="shared" si="179"/>
        <v>2.5988679314258523E-2</v>
      </c>
      <c r="DE353">
        <v>3.3200000000719854</v>
      </c>
      <c r="DF353">
        <v>-2.0493731298002</v>
      </c>
      <c r="DG353">
        <f t="shared" si="180"/>
        <v>-1.9635355053302623</v>
      </c>
      <c r="DH353">
        <f t="shared" si="181"/>
        <v>8.5837624469937701E-2</v>
      </c>
      <c r="DN353">
        <v>3.3200000000719854</v>
      </c>
      <c r="DO353">
        <v>-1.98255634760538</v>
      </c>
      <c r="DP353">
        <f t="shared" si="182"/>
        <v>-1.9843116417163558</v>
      </c>
      <c r="DQ353">
        <f t="shared" si="183"/>
        <v>1.7552941109757469E-3</v>
      </c>
      <c r="DW353">
        <v>3.3200000000730086</v>
      </c>
      <c r="DX353">
        <v>-1.9630477980594501</v>
      </c>
      <c r="DY353">
        <f t="shared" si="184"/>
        <v>-1.9698757576368211</v>
      </c>
      <c r="DZ353">
        <f t="shared" si="185"/>
        <v>6.8279595773710344E-3</v>
      </c>
      <c r="EF353">
        <v>3.3200000000719854</v>
      </c>
      <c r="EG353">
        <v>-1.98743348499186</v>
      </c>
      <c r="EH353">
        <f t="shared" si="186"/>
        <v>-1.9757290084764321</v>
      </c>
      <c r="EI353">
        <f t="shared" si="187"/>
        <v>1.1704476515427942E-2</v>
      </c>
      <c r="EO353">
        <v>3.3200000000720138</v>
      </c>
      <c r="EP353">
        <v>-1.9967000460261799</v>
      </c>
      <c r="EQ353">
        <f t="shared" si="188"/>
        <v>-1.9683944324545879</v>
      </c>
      <c r="ER353">
        <f t="shared" si="189"/>
        <v>2.8305613571592003E-2</v>
      </c>
    </row>
    <row r="354" spans="10:148" x14ac:dyDescent="0.25">
      <c r="J354">
        <v>3.3299999999970069</v>
      </c>
      <c r="K354">
        <v>2.88824076027529</v>
      </c>
      <c r="L354">
        <f t="shared" si="166"/>
        <v>2.9589568936315391</v>
      </c>
      <c r="M354">
        <f t="shared" si="167"/>
        <v>7.0716133356249156E-2</v>
      </c>
      <c r="S354">
        <v>3.3299999999969998</v>
      </c>
      <c r="T354">
        <v>2.9253070044125602</v>
      </c>
      <c r="U354">
        <f t="shared" si="168"/>
        <v>2.9453011753844125</v>
      </c>
      <c r="V354">
        <f t="shared" si="169"/>
        <v>1.9994170971852299E-2</v>
      </c>
      <c r="AK354">
        <v>3.3299999999969998</v>
      </c>
      <c r="AL354">
        <v>-3.0004149201643999</v>
      </c>
      <c r="AM354">
        <f t="shared" si="170"/>
        <v>-2.9537852841749386</v>
      </c>
      <c r="AN354">
        <f t="shared" si="171"/>
        <v>4.6629635989461349E-2</v>
      </c>
      <c r="AT354">
        <v>3.3299999999969003</v>
      </c>
      <c r="AU354">
        <v>-2.9496926913449801</v>
      </c>
      <c r="AV354">
        <f t="shared" si="172"/>
        <v>-2.9568199786480784</v>
      </c>
      <c r="AW354">
        <f t="shared" si="173"/>
        <v>7.1272873030983064E-3</v>
      </c>
      <c r="BC354">
        <v>3.3299999999969998</v>
      </c>
      <c r="BD354">
        <v>-3.1033225190192</v>
      </c>
      <c r="BE354">
        <f t="shared" si="174"/>
        <v>-2.9594469858935821</v>
      </c>
      <c r="BF354">
        <f t="shared" si="175"/>
        <v>0.14387553312561785</v>
      </c>
      <c r="BL354">
        <v>3.3300000000729995</v>
      </c>
      <c r="BM354">
        <v>-3.08625253816651</v>
      </c>
      <c r="BN354">
        <f t="shared" si="176"/>
        <v>-2.9926540360181169</v>
      </c>
      <c r="BO354">
        <f t="shared" si="177"/>
        <v>9.3598502148393159E-2</v>
      </c>
      <c r="CV354">
        <v>3.3300000000720047</v>
      </c>
      <c r="CW354">
        <v>1.93573582869514</v>
      </c>
      <c r="CX354">
        <f t="shared" si="178"/>
        <v>1.9617245080093986</v>
      </c>
      <c r="CY354">
        <f t="shared" si="179"/>
        <v>2.5988679314258523E-2</v>
      </c>
      <c r="DE354">
        <v>3.3300000000729995</v>
      </c>
      <c r="DF354">
        <v>-2.05278712597074</v>
      </c>
      <c r="DG354">
        <f t="shared" si="180"/>
        <v>-1.963535505330263</v>
      </c>
      <c r="DH354">
        <f t="shared" si="181"/>
        <v>8.9251620640476981E-2</v>
      </c>
      <c r="DN354">
        <v>3.3300000000720047</v>
      </c>
      <c r="DO354">
        <v>-1.98109320638944</v>
      </c>
      <c r="DP354">
        <f t="shared" si="182"/>
        <v>-1.9843116417163558</v>
      </c>
      <c r="DQ354">
        <f t="shared" si="183"/>
        <v>3.2184353269157917E-3</v>
      </c>
      <c r="DW354">
        <v>3.3300000000729995</v>
      </c>
      <c r="DX354">
        <v>-1.95426895076378</v>
      </c>
      <c r="DY354">
        <f t="shared" si="184"/>
        <v>-1.9698757576368211</v>
      </c>
      <c r="DZ354">
        <f t="shared" si="185"/>
        <v>1.5606806873041057E-2</v>
      </c>
      <c r="EF354">
        <v>3.3300000000720047</v>
      </c>
      <c r="EG354">
        <v>-1.9967000460261799</v>
      </c>
      <c r="EH354">
        <f t="shared" si="186"/>
        <v>-1.975729008476433</v>
      </c>
      <c r="EI354">
        <f t="shared" si="187"/>
        <v>2.097103754974694E-2</v>
      </c>
      <c r="EO354">
        <v>3.3300000000720047</v>
      </c>
      <c r="EP354">
        <v>-1.9942614773329399</v>
      </c>
      <c r="EQ354">
        <f t="shared" si="188"/>
        <v>-1.9683944324545883</v>
      </c>
      <c r="ER354">
        <f t="shared" si="189"/>
        <v>2.5867044878351564E-2</v>
      </c>
    </row>
    <row r="355" spans="10:148" x14ac:dyDescent="0.25">
      <c r="J355">
        <v>3.3399999999970049</v>
      </c>
      <c r="K355">
        <v>2.88824076027529</v>
      </c>
      <c r="L355">
        <f t="shared" si="166"/>
        <v>2.9589568936315396</v>
      </c>
      <c r="M355">
        <f t="shared" si="167"/>
        <v>7.07161333562496E-2</v>
      </c>
      <c r="S355">
        <v>3.3399999999969978</v>
      </c>
      <c r="T355">
        <v>2.9345735654468799</v>
      </c>
      <c r="U355">
        <f t="shared" si="168"/>
        <v>2.9453011753844129</v>
      </c>
      <c r="V355">
        <f t="shared" si="169"/>
        <v>1.0727609937533078E-2</v>
      </c>
      <c r="AK355">
        <v>3.3399999999969907</v>
      </c>
      <c r="AL355">
        <v>-3.0189480422330401</v>
      </c>
      <c r="AM355">
        <f t="shared" si="170"/>
        <v>-2.9537852841749395</v>
      </c>
      <c r="AN355">
        <f t="shared" si="171"/>
        <v>6.5162758058100678E-2</v>
      </c>
      <c r="AT355">
        <v>3.3399999999968912</v>
      </c>
      <c r="AU355">
        <v>-2.9335981379695899</v>
      </c>
      <c r="AV355">
        <f t="shared" si="172"/>
        <v>-2.9568199786480895</v>
      </c>
      <c r="AW355">
        <f t="shared" si="173"/>
        <v>2.3221840678499639E-2</v>
      </c>
      <c r="BC355">
        <v>3.3399999999970049</v>
      </c>
      <c r="BD355">
        <v>-3.0901542480756898</v>
      </c>
      <c r="BE355">
        <f t="shared" si="174"/>
        <v>-2.9594469858935821</v>
      </c>
      <c r="BF355">
        <f t="shared" si="175"/>
        <v>0.13070726218210771</v>
      </c>
      <c r="BL355">
        <v>3.3400000000729904</v>
      </c>
      <c r="BM355">
        <v>-3.06869484357517</v>
      </c>
      <c r="BN355">
        <f t="shared" si="176"/>
        <v>-2.9926540360181173</v>
      </c>
      <c r="BO355">
        <f t="shared" si="177"/>
        <v>7.604080755705267E-2</v>
      </c>
      <c r="CV355">
        <v>3.3400000000730188</v>
      </c>
      <c r="CW355">
        <v>1.93573582869514</v>
      </c>
      <c r="CX355">
        <f t="shared" si="178"/>
        <v>1.9617245080093986</v>
      </c>
      <c r="CY355">
        <f t="shared" si="179"/>
        <v>2.5988679314258523E-2</v>
      </c>
      <c r="DE355">
        <v>3.3400000000729904</v>
      </c>
      <c r="DF355">
        <v>-2.0552256946639802</v>
      </c>
      <c r="DG355">
        <f t="shared" si="180"/>
        <v>-1.9635355053302634</v>
      </c>
      <c r="DH355">
        <f t="shared" si="181"/>
        <v>9.1690189333716754E-2</v>
      </c>
      <c r="DN355">
        <v>3.3400000000729904</v>
      </c>
      <c r="DO355">
        <v>-1.9796300651734899</v>
      </c>
      <c r="DP355">
        <f t="shared" si="182"/>
        <v>-1.9843116417163558</v>
      </c>
      <c r="DQ355">
        <f t="shared" si="183"/>
        <v>4.6815765428658285E-3</v>
      </c>
      <c r="DW355">
        <v>3.3400000000730188</v>
      </c>
      <c r="DX355">
        <v>-1.9523180958091899</v>
      </c>
      <c r="DY355">
        <f t="shared" si="184"/>
        <v>-1.9698757576368211</v>
      </c>
      <c r="DZ355">
        <f t="shared" si="185"/>
        <v>1.7557661827631188E-2</v>
      </c>
      <c r="EF355">
        <v>3.3400000000719956</v>
      </c>
      <c r="EG355">
        <v>-2.0006017559353699</v>
      </c>
      <c r="EH355">
        <f t="shared" si="186"/>
        <v>-1.9757290084764336</v>
      </c>
      <c r="EI355">
        <f t="shared" si="187"/>
        <v>2.4872747458936306E-2</v>
      </c>
      <c r="EO355">
        <v>3.340000000072024</v>
      </c>
      <c r="EP355">
        <v>-1.9879211987305101</v>
      </c>
      <c r="EQ355">
        <f t="shared" si="188"/>
        <v>-1.9683944324545888</v>
      </c>
      <c r="ER355">
        <f t="shared" si="189"/>
        <v>1.9526766275921315E-2</v>
      </c>
    </row>
    <row r="356" spans="10:148" x14ac:dyDescent="0.25">
      <c r="J356">
        <v>3.3499999999970029</v>
      </c>
      <c r="K356">
        <v>2.88824076027529</v>
      </c>
      <c r="L356">
        <f t="shared" si="166"/>
        <v>2.95895689363154</v>
      </c>
      <c r="M356">
        <f t="shared" si="167"/>
        <v>7.0716133356250044E-2</v>
      </c>
      <c r="S356">
        <v>3.3499999999969958</v>
      </c>
      <c r="T356">
        <v>2.9438401264812</v>
      </c>
      <c r="U356">
        <f t="shared" si="168"/>
        <v>2.9453011753844129</v>
      </c>
      <c r="V356">
        <f t="shared" si="169"/>
        <v>1.4610489032129692E-3</v>
      </c>
      <c r="AK356">
        <v>3.3499999999969958</v>
      </c>
      <c r="AL356">
        <v>-3.0374811643016799</v>
      </c>
      <c r="AM356">
        <f t="shared" si="170"/>
        <v>-2.9537852841749399</v>
      </c>
      <c r="AN356">
        <f t="shared" si="171"/>
        <v>8.3695880126740008E-2</v>
      </c>
      <c r="AT356">
        <v>3.3499999999968963</v>
      </c>
      <c r="AU356">
        <v>-2.9165281571168902</v>
      </c>
      <c r="AV356">
        <f t="shared" si="172"/>
        <v>-2.9568199786480993</v>
      </c>
      <c r="AW356">
        <f t="shared" si="173"/>
        <v>4.0291821531209138E-2</v>
      </c>
      <c r="BC356">
        <v>3.3499999999969958</v>
      </c>
      <c r="BD356">
        <v>-3.0755228359162401</v>
      </c>
      <c r="BE356">
        <f t="shared" si="174"/>
        <v>-2.9594469858935821</v>
      </c>
      <c r="BF356">
        <f t="shared" si="175"/>
        <v>0.11607585002265797</v>
      </c>
      <c r="BL356">
        <v>3.3500000000729955</v>
      </c>
      <c r="BM356">
        <v>-3.0511371489838299</v>
      </c>
      <c r="BN356">
        <f t="shared" si="176"/>
        <v>-2.9926540360181173</v>
      </c>
      <c r="BO356">
        <f t="shared" si="177"/>
        <v>5.8483112965712625E-2</v>
      </c>
      <c r="CV356">
        <v>3.3500000000730097</v>
      </c>
      <c r="CW356">
        <v>1.93573582869514</v>
      </c>
      <c r="CX356">
        <f t="shared" si="178"/>
        <v>1.9617245080093986</v>
      </c>
      <c r="CY356">
        <f t="shared" si="179"/>
        <v>2.5988679314258523E-2</v>
      </c>
      <c r="DE356">
        <v>3.3500000000730097</v>
      </c>
      <c r="DF356">
        <v>-2.0459591336296601</v>
      </c>
      <c r="DG356">
        <f t="shared" si="180"/>
        <v>-1.9635355053302639</v>
      </c>
      <c r="DH356">
        <f t="shared" si="181"/>
        <v>8.2423628299396201E-2</v>
      </c>
      <c r="DN356">
        <v>3.3500000000730097</v>
      </c>
      <c r="DO356">
        <v>-1.9781669239575499</v>
      </c>
      <c r="DP356">
        <f t="shared" si="182"/>
        <v>-1.9843116417163558</v>
      </c>
      <c r="DQ356">
        <f t="shared" si="183"/>
        <v>6.1447177588058732E-3</v>
      </c>
      <c r="DW356">
        <v>3.3500000000730097</v>
      </c>
      <c r="DX356">
        <v>-1.9508549545932401</v>
      </c>
      <c r="DY356">
        <f t="shared" si="184"/>
        <v>-1.9698757576368211</v>
      </c>
      <c r="DZ356">
        <f t="shared" si="185"/>
        <v>1.9020803043581003E-2</v>
      </c>
      <c r="EF356">
        <v>3.3500000000729813</v>
      </c>
      <c r="EG356">
        <v>-2.00450346584456</v>
      </c>
      <c r="EH356">
        <f t="shared" si="186"/>
        <v>-1.9757290084764345</v>
      </c>
      <c r="EI356">
        <f t="shared" si="187"/>
        <v>2.877445736812545E-2</v>
      </c>
      <c r="EO356">
        <v>3.3500000000730097</v>
      </c>
      <c r="EP356">
        <v>-1.9815809201280801</v>
      </c>
      <c r="EQ356">
        <f t="shared" si="188"/>
        <v>-1.9683944324545892</v>
      </c>
      <c r="ER356">
        <f t="shared" si="189"/>
        <v>1.3186487673490843E-2</v>
      </c>
    </row>
    <row r="357" spans="10:148" x14ac:dyDescent="0.25">
      <c r="J357">
        <v>3.3599999999970009</v>
      </c>
      <c r="K357">
        <v>2.88824076027529</v>
      </c>
      <c r="L357">
        <f t="shared" si="166"/>
        <v>2.9589568936315405</v>
      </c>
      <c r="M357">
        <f t="shared" si="167"/>
        <v>7.0716133356250488E-2</v>
      </c>
      <c r="S357">
        <v>3.3599999999970009</v>
      </c>
      <c r="T357">
        <v>2.9531066875155201</v>
      </c>
      <c r="U357">
        <f t="shared" si="168"/>
        <v>2.9453011753844129</v>
      </c>
      <c r="V357">
        <f t="shared" si="169"/>
        <v>7.8055121311071396E-3</v>
      </c>
      <c r="AK357">
        <v>3.3599999999970009</v>
      </c>
      <c r="AL357">
        <v>-3.0560142863703099</v>
      </c>
      <c r="AM357">
        <f t="shared" si="170"/>
        <v>-2.9537852841749404</v>
      </c>
      <c r="AN357">
        <f t="shared" si="171"/>
        <v>0.10222900219536957</v>
      </c>
      <c r="AT357">
        <v>3.3599999999969015</v>
      </c>
      <c r="AU357">
        <v>-2.8994581762642002</v>
      </c>
      <c r="AV357">
        <f t="shared" si="172"/>
        <v>-2.9568199786481086</v>
      </c>
      <c r="AW357">
        <f t="shared" si="173"/>
        <v>5.7361802383908422E-2</v>
      </c>
      <c r="BC357">
        <v>3.3599999999969015</v>
      </c>
      <c r="BD357">
        <v>-3.0608914237567899</v>
      </c>
      <c r="BE357">
        <f t="shared" si="174"/>
        <v>-2.9594469858935821</v>
      </c>
      <c r="BF357">
        <f t="shared" si="175"/>
        <v>0.10144443786320778</v>
      </c>
      <c r="BL357">
        <v>3.3600000000730006</v>
      </c>
      <c r="BM357">
        <v>-3.0306531719606</v>
      </c>
      <c r="BN357">
        <f t="shared" si="176"/>
        <v>-2.9926540360181173</v>
      </c>
      <c r="BO357">
        <f t="shared" si="177"/>
        <v>3.799913594248272E-2</v>
      </c>
      <c r="CV357">
        <v>3.3600000000730006</v>
      </c>
      <c r="CW357">
        <v>1.9411006798202699</v>
      </c>
      <c r="CX357">
        <f t="shared" si="178"/>
        <v>1.9617245080093988</v>
      </c>
      <c r="CY357">
        <f t="shared" si="179"/>
        <v>2.062382818912889E-2</v>
      </c>
      <c r="DE357">
        <v>3.3600000000730006</v>
      </c>
      <c r="DF357">
        <v>-2.03669257259534</v>
      </c>
      <c r="DG357">
        <f t="shared" si="180"/>
        <v>-1.9635355053302643</v>
      </c>
      <c r="DH357">
        <f t="shared" si="181"/>
        <v>7.3157067265075648E-2</v>
      </c>
      <c r="DN357">
        <v>3.3600000000730006</v>
      </c>
      <c r="DO357">
        <v>-1.9767037827416001</v>
      </c>
      <c r="DP357">
        <f t="shared" si="182"/>
        <v>-1.9843116417163558</v>
      </c>
      <c r="DQ357">
        <f t="shared" si="183"/>
        <v>7.607858974755688E-3</v>
      </c>
      <c r="DW357">
        <v>3.3600000000739954</v>
      </c>
      <c r="DX357">
        <v>-1.95036724085459</v>
      </c>
      <c r="DY357">
        <f t="shared" si="184"/>
        <v>-1.9698757576368211</v>
      </c>
      <c r="DZ357">
        <f t="shared" si="185"/>
        <v>1.9508516782231089E-2</v>
      </c>
      <c r="EF357">
        <v>3.3600000000730006</v>
      </c>
      <c r="EG357">
        <v>-2.0069420345378002</v>
      </c>
      <c r="EH357">
        <f t="shared" si="186"/>
        <v>-1.975729008476435</v>
      </c>
      <c r="EI357">
        <f t="shared" si="187"/>
        <v>3.1213026061365223E-2</v>
      </c>
      <c r="EO357">
        <v>3.3600000000730006</v>
      </c>
      <c r="EP357">
        <v>-1.97524064152566</v>
      </c>
      <c r="EQ357">
        <f t="shared" si="188"/>
        <v>-1.9683944324545897</v>
      </c>
      <c r="ER357">
        <f t="shared" si="189"/>
        <v>6.8462090710703638E-3</v>
      </c>
    </row>
    <row r="358" spans="10:148" x14ac:dyDescent="0.25">
      <c r="J358">
        <v>3.3699999999970061</v>
      </c>
      <c r="K358">
        <v>2.88824076027529</v>
      </c>
      <c r="L358">
        <f t="shared" si="166"/>
        <v>2.9589568936315409</v>
      </c>
      <c r="M358">
        <f t="shared" si="167"/>
        <v>7.0716133356250932E-2</v>
      </c>
      <c r="S358">
        <v>3.369999999996999</v>
      </c>
      <c r="T358">
        <v>2.9579838249020001</v>
      </c>
      <c r="U358">
        <f t="shared" si="168"/>
        <v>2.9453011753844129</v>
      </c>
      <c r="V358">
        <f t="shared" si="169"/>
        <v>1.268264951758713E-2</v>
      </c>
      <c r="AK358">
        <v>3.3699999999969918</v>
      </c>
      <c r="AL358">
        <v>-3.0696702710524599</v>
      </c>
      <c r="AM358">
        <f t="shared" si="170"/>
        <v>-2.9537852841749412</v>
      </c>
      <c r="AN358">
        <f t="shared" si="171"/>
        <v>0.11588498687751869</v>
      </c>
      <c r="AT358">
        <v>3.3699999999968924</v>
      </c>
      <c r="AU358">
        <v>-2.8843390503661102</v>
      </c>
      <c r="AV358">
        <f t="shared" si="172"/>
        <v>-2.9568199786481171</v>
      </c>
      <c r="AW358">
        <f t="shared" si="173"/>
        <v>7.2480928282006918E-2</v>
      </c>
      <c r="BC358">
        <v>3.3699999999969066</v>
      </c>
      <c r="BD358">
        <v>-3.0418705879495098</v>
      </c>
      <c r="BE358">
        <f t="shared" si="174"/>
        <v>-2.9594469858935821</v>
      </c>
      <c r="BF358">
        <f t="shared" si="175"/>
        <v>8.2423602055927692E-2</v>
      </c>
      <c r="BL358">
        <v>3.3700000000740005</v>
      </c>
      <c r="BM358">
        <v>-3.0101691949373701</v>
      </c>
      <c r="BN358">
        <f t="shared" si="176"/>
        <v>-2.9926540360181173</v>
      </c>
      <c r="BO358">
        <f t="shared" si="177"/>
        <v>1.7515158919252816E-2</v>
      </c>
      <c r="CV358">
        <v>3.3700000000729915</v>
      </c>
      <c r="CW358">
        <v>1.9484163859000001</v>
      </c>
      <c r="CX358">
        <f t="shared" si="178"/>
        <v>1.9617245080093988</v>
      </c>
      <c r="CY358">
        <f t="shared" si="179"/>
        <v>1.330812210939869E-2</v>
      </c>
      <c r="DE358">
        <v>3.3700000000729915</v>
      </c>
      <c r="DF358">
        <v>-2.0249874428677801</v>
      </c>
      <c r="DG358">
        <f t="shared" si="180"/>
        <v>-1.9635355053302648</v>
      </c>
      <c r="DH358">
        <f t="shared" si="181"/>
        <v>6.1451937537515322E-2</v>
      </c>
      <c r="DN358">
        <v>3.3700000000729915</v>
      </c>
      <c r="DO358">
        <v>-1.97524064152566</v>
      </c>
      <c r="DP358">
        <f t="shared" si="182"/>
        <v>-1.9843116417163558</v>
      </c>
      <c r="DQ358">
        <f t="shared" si="183"/>
        <v>9.0710001906957327E-3</v>
      </c>
      <c r="DW358">
        <v>3.3700000000740147</v>
      </c>
      <c r="DX358">
        <v>-1.95134266833189</v>
      </c>
      <c r="DY358">
        <f t="shared" si="184"/>
        <v>-1.9698757576368211</v>
      </c>
      <c r="DZ358">
        <f t="shared" si="185"/>
        <v>1.8533089304931138E-2</v>
      </c>
      <c r="EF358">
        <v>3.3700000000729915</v>
      </c>
      <c r="EG358">
        <v>-2.0088928894923899</v>
      </c>
      <c r="EH358">
        <f t="shared" si="186"/>
        <v>-1.9757290084764356</v>
      </c>
      <c r="EI358">
        <f t="shared" si="187"/>
        <v>3.3163881015954244E-2</v>
      </c>
      <c r="EO358">
        <v>3.3700000000730199</v>
      </c>
      <c r="EP358">
        <v>-1.97133893161647</v>
      </c>
      <c r="EQ358">
        <f t="shared" si="188"/>
        <v>-1.9683944324545899</v>
      </c>
      <c r="ER358">
        <f t="shared" si="189"/>
        <v>2.9444991618801097E-3</v>
      </c>
    </row>
    <row r="359" spans="10:148" x14ac:dyDescent="0.25">
      <c r="J359">
        <v>3.3799999999970041</v>
      </c>
      <c r="K359">
        <v>2.88824076027529</v>
      </c>
      <c r="L359">
        <f t="shared" si="166"/>
        <v>2.9589568936315409</v>
      </c>
      <c r="M359">
        <f t="shared" si="167"/>
        <v>7.0716133356250932E-2</v>
      </c>
      <c r="S359">
        <v>3.379999999996997</v>
      </c>
      <c r="T359">
        <v>2.9628609622884801</v>
      </c>
      <c r="U359">
        <f t="shared" si="168"/>
        <v>2.9453011753844129</v>
      </c>
      <c r="V359">
        <f t="shared" si="169"/>
        <v>1.7559786904067121E-2</v>
      </c>
      <c r="AK359">
        <v>3.3799999999968975</v>
      </c>
      <c r="AL359">
        <v>-3.0750351221776002</v>
      </c>
      <c r="AM359">
        <f t="shared" si="170"/>
        <v>-2.9537852841749417</v>
      </c>
      <c r="AN359">
        <f t="shared" si="171"/>
        <v>0.12124983800265854</v>
      </c>
      <c r="AT359">
        <v>3.3799999999968975</v>
      </c>
      <c r="AU359">
        <v>-2.87458477559314</v>
      </c>
      <c r="AV359">
        <f t="shared" si="172"/>
        <v>-2.9568199786481246</v>
      </c>
      <c r="AW359">
        <f t="shared" si="173"/>
        <v>8.2235203054984662E-2</v>
      </c>
      <c r="BC359">
        <v>3.3799999999968975</v>
      </c>
      <c r="BD359">
        <v>-3.0228497521422302</v>
      </c>
      <c r="BE359">
        <f t="shared" si="174"/>
        <v>-2.9594469858935821</v>
      </c>
      <c r="BF359">
        <f t="shared" si="175"/>
        <v>6.3402766248648046E-2</v>
      </c>
      <c r="BL359">
        <v>3.3800000000739914</v>
      </c>
      <c r="BM359">
        <v>-3.0023657751189998</v>
      </c>
      <c r="BN359">
        <f t="shared" si="176"/>
        <v>-2.9926540360181173</v>
      </c>
      <c r="BO359">
        <f t="shared" si="177"/>
        <v>9.7117391008825216E-3</v>
      </c>
      <c r="CV359">
        <v>3.3800000000740056</v>
      </c>
      <c r="CW359">
        <v>1.9557320919797201</v>
      </c>
      <c r="CX359">
        <f t="shared" si="178"/>
        <v>1.9617245080093988</v>
      </c>
      <c r="CY359">
        <f t="shared" si="179"/>
        <v>5.9924160296787043E-3</v>
      </c>
      <c r="DE359">
        <v>3.3800000000740056</v>
      </c>
      <c r="DF359">
        <v>-2.0118191719242802</v>
      </c>
      <c r="DG359">
        <f t="shared" si="180"/>
        <v>-1.9635355053302652</v>
      </c>
      <c r="DH359">
        <f t="shared" si="181"/>
        <v>4.8283666594014951E-2</v>
      </c>
      <c r="DN359">
        <v>3.3800000000729824</v>
      </c>
      <c r="DO359">
        <v>-1.97524064152566</v>
      </c>
      <c r="DP359">
        <f t="shared" si="182"/>
        <v>-1.9843116417163558</v>
      </c>
      <c r="DQ359">
        <f t="shared" si="183"/>
        <v>9.0710001906957327E-3</v>
      </c>
      <c r="DW359">
        <v>3.3800000000740056</v>
      </c>
      <c r="DX359">
        <v>-1.9547566645024299</v>
      </c>
      <c r="DY359">
        <f t="shared" si="184"/>
        <v>-1.9698757576368211</v>
      </c>
      <c r="DZ359">
        <f t="shared" si="185"/>
        <v>1.5119093134391193E-2</v>
      </c>
      <c r="EF359">
        <v>3.3800000000729824</v>
      </c>
      <c r="EG359">
        <v>-2.01084374444698</v>
      </c>
      <c r="EH359">
        <f t="shared" si="186"/>
        <v>-1.9757290084764361</v>
      </c>
      <c r="EI359">
        <f t="shared" si="187"/>
        <v>3.5114735970543931E-2</v>
      </c>
      <c r="EO359">
        <v>3.3800000000730108</v>
      </c>
      <c r="EP359">
        <v>-1.96743722170728</v>
      </c>
      <c r="EQ359">
        <f t="shared" si="188"/>
        <v>-1.9683944324545901</v>
      </c>
      <c r="ER359">
        <f t="shared" si="189"/>
        <v>9.5721074731014433E-4</v>
      </c>
    </row>
    <row r="360" spans="10:148" x14ac:dyDescent="0.25">
      <c r="J360">
        <v>3.3899999999969026</v>
      </c>
      <c r="K360">
        <v>2.88824076027529</v>
      </c>
      <c r="L360">
        <f t="shared" si="166"/>
        <v>2.9589568936315414</v>
      </c>
      <c r="M360">
        <f t="shared" si="167"/>
        <v>7.0716133356251376E-2</v>
      </c>
      <c r="S360">
        <v>3.3899999999970021</v>
      </c>
      <c r="T360">
        <v>2.9677380996749698</v>
      </c>
      <c r="U360">
        <f t="shared" si="168"/>
        <v>2.9453011753844129</v>
      </c>
      <c r="V360">
        <f t="shared" si="169"/>
        <v>2.2436924290556881E-2</v>
      </c>
      <c r="AK360">
        <v>3.3899999999969026</v>
      </c>
      <c r="AL360">
        <v>-3.0803999733027299</v>
      </c>
      <c r="AM360">
        <f t="shared" si="170"/>
        <v>-2.9537852841749421</v>
      </c>
      <c r="AN360">
        <f t="shared" si="171"/>
        <v>0.12661468912778773</v>
      </c>
      <c r="AT360">
        <v>3.3899999999968884</v>
      </c>
      <c r="AU360">
        <v>-2.8765356305477301</v>
      </c>
      <c r="AV360">
        <f t="shared" si="172"/>
        <v>-2.9568199786481317</v>
      </c>
      <c r="AW360">
        <f t="shared" si="173"/>
        <v>8.0284348100401637E-2</v>
      </c>
      <c r="BC360">
        <v>3.3899999999969026</v>
      </c>
      <c r="BD360">
        <v>-2.9906606453914399</v>
      </c>
      <c r="BE360">
        <f t="shared" si="174"/>
        <v>-2.9594469858935821</v>
      </c>
      <c r="BF360">
        <f t="shared" si="175"/>
        <v>3.1213659497857815E-2</v>
      </c>
      <c r="BL360">
        <v>3.3900000000739965</v>
      </c>
      <c r="BM360">
        <v>-2.99943949268711</v>
      </c>
      <c r="BN360">
        <f t="shared" si="176"/>
        <v>-2.9926540360181173</v>
      </c>
      <c r="BO360">
        <f t="shared" si="177"/>
        <v>6.7854566689926621E-3</v>
      </c>
      <c r="CV360">
        <v>3.3900000000739965</v>
      </c>
      <c r="CW360">
        <v>1.9630477980594501</v>
      </c>
      <c r="CX360">
        <f t="shared" si="178"/>
        <v>1.9617245080093988</v>
      </c>
      <c r="CY360">
        <f t="shared" si="179"/>
        <v>1.3232900500512734E-3</v>
      </c>
      <c r="DE360">
        <v>3.3900000000739965</v>
      </c>
      <c r="DF360">
        <v>-1.99865090098077</v>
      </c>
      <c r="DG360">
        <f t="shared" si="180"/>
        <v>-1.9635355053302654</v>
      </c>
      <c r="DH360">
        <f t="shared" si="181"/>
        <v>3.5115395650504588E-2</v>
      </c>
      <c r="DN360">
        <v>3.3900000000739965</v>
      </c>
      <c r="DO360">
        <v>-1.97524064152566</v>
      </c>
      <c r="DP360">
        <f t="shared" si="182"/>
        <v>-1.9843116417163558</v>
      </c>
      <c r="DQ360">
        <f t="shared" si="183"/>
        <v>9.0710001906957327E-3</v>
      </c>
      <c r="DW360">
        <v>3.3900000000739965</v>
      </c>
      <c r="DX360">
        <v>-1.9581706606729701</v>
      </c>
      <c r="DY360">
        <f t="shared" si="184"/>
        <v>-1.9698757576368211</v>
      </c>
      <c r="DZ360">
        <f t="shared" si="185"/>
        <v>1.1705096963851025E-2</v>
      </c>
      <c r="EF360">
        <v>3.3900000000739965</v>
      </c>
      <c r="EG360">
        <v>-2.01084374444698</v>
      </c>
      <c r="EH360">
        <f t="shared" si="186"/>
        <v>-1.9757290084764365</v>
      </c>
      <c r="EI360">
        <f t="shared" si="187"/>
        <v>3.5114735970543487E-2</v>
      </c>
      <c r="EO360">
        <v>3.3900000000740249</v>
      </c>
      <c r="EP360">
        <v>-1.9669495079686401</v>
      </c>
      <c r="EQ360">
        <f t="shared" si="188"/>
        <v>-1.9683944324545906</v>
      </c>
      <c r="ER360">
        <f t="shared" si="189"/>
        <v>1.4449244859504606E-3</v>
      </c>
    </row>
    <row r="361" spans="10:148" x14ac:dyDescent="0.25">
      <c r="J361">
        <v>3.3999999999969006</v>
      </c>
      <c r="K361">
        <v>2.88824076027529</v>
      </c>
      <c r="L361">
        <f t="shared" si="166"/>
        <v>2.9589568936315418</v>
      </c>
      <c r="M361">
        <f t="shared" si="167"/>
        <v>7.071613335625182E-2</v>
      </c>
      <c r="S361">
        <v>3.3999999999969006</v>
      </c>
      <c r="T361">
        <v>2.9726152370614498</v>
      </c>
      <c r="U361">
        <f t="shared" si="168"/>
        <v>2.9453011753844129</v>
      </c>
      <c r="V361">
        <f t="shared" si="169"/>
        <v>2.7314061677036872E-2</v>
      </c>
      <c r="AK361">
        <v>3.3999999999968935</v>
      </c>
      <c r="AL361">
        <v>-3.0803999733027299</v>
      </c>
      <c r="AM361">
        <f t="shared" si="170"/>
        <v>-2.9537852841749421</v>
      </c>
      <c r="AN361">
        <f t="shared" si="171"/>
        <v>0.12661468912778773</v>
      </c>
      <c r="AT361">
        <v>3.3999999999968935</v>
      </c>
      <c r="AU361">
        <v>-2.87848648550233</v>
      </c>
      <c r="AV361">
        <f t="shared" si="172"/>
        <v>-2.9568199786481379</v>
      </c>
      <c r="AW361">
        <f t="shared" si="173"/>
        <v>7.8333493145807953E-2</v>
      </c>
      <c r="BC361">
        <v>3.3999999999968935</v>
      </c>
      <c r="BD361">
        <v>-2.9584715386406502</v>
      </c>
      <c r="BE361">
        <f t="shared" si="174"/>
        <v>-2.9594469858935821</v>
      </c>
      <c r="BF361">
        <f t="shared" si="175"/>
        <v>9.7544725293197132E-4</v>
      </c>
      <c r="BL361">
        <v>3.4000000000740016</v>
      </c>
      <c r="BM361">
        <v>-2.99943949268711</v>
      </c>
      <c r="BN361">
        <f t="shared" si="176"/>
        <v>-2.9926540360181173</v>
      </c>
      <c r="BO361">
        <f t="shared" si="177"/>
        <v>6.7854566689926621E-3</v>
      </c>
      <c r="CV361">
        <v>3.4000000000740158</v>
      </c>
      <c r="CW361">
        <v>1.9703635041391701</v>
      </c>
      <c r="CX361">
        <f t="shared" si="178"/>
        <v>1.9617245080093988</v>
      </c>
      <c r="CY361">
        <f t="shared" si="179"/>
        <v>8.6389961297712592E-3</v>
      </c>
      <c r="DE361">
        <v>3.4000000000739874</v>
      </c>
      <c r="DF361">
        <v>-1.9854826300372701</v>
      </c>
      <c r="DG361">
        <f t="shared" si="180"/>
        <v>-1.9635355053302659</v>
      </c>
      <c r="DH361">
        <f t="shared" si="181"/>
        <v>2.1947124707004217E-2</v>
      </c>
      <c r="DN361">
        <v>3.4000000000739874</v>
      </c>
      <c r="DO361">
        <v>-1.97524064152566</v>
      </c>
      <c r="DP361">
        <f t="shared" si="182"/>
        <v>-1.9843116417163558</v>
      </c>
      <c r="DQ361">
        <f t="shared" si="183"/>
        <v>9.0710001906957327E-3</v>
      </c>
      <c r="DW361">
        <v>3.4000000000740158</v>
      </c>
      <c r="DX361">
        <v>-1.9620723705821499</v>
      </c>
      <c r="DY361">
        <f t="shared" si="184"/>
        <v>-1.9698757576368211</v>
      </c>
      <c r="DZ361">
        <f t="shared" si="185"/>
        <v>7.803387054671207E-3</v>
      </c>
      <c r="EF361">
        <v>3.4000000000739874</v>
      </c>
      <c r="EG361">
        <v>-2.0127945994015799</v>
      </c>
      <c r="EH361">
        <f t="shared" si="186"/>
        <v>-1.975729008476437</v>
      </c>
      <c r="EI361">
        <f t="shared" si="187"/>
        <v>3.7065590925142944E-2</v>
      </c>
      <c r="EO361">
        <v>3.4000000000740158</v>
      </c>
      <c r="EP361">
        <v>-1.96646179422999</v>
      </c>
      <c r="EQ361">
        <f t="shared" si="188"/>
        <v>-1.9683944324545908</v>
      </c>
      <c r="ER361">
        <f t="shared" si="189"/>
        <v>1.932638224600769E-3</v>
      </c>
    </row>
    <row r="362" spans="10:148" x14ac:dyDescent="0.25">
      <c r="J362">
        <v>3.4099999999969057</v>
      </c>
      <c r="K362">
        <v>2.88824076027529</v>
      </c>
      <c r="L362">
        <f t="shared" si="166"/>
        <v>2.9589568936315418</v>
      </c>
      <c r="M362">
        <f t="shared" si="167"/>
        <v>7.071613335625182E-2</v>
      </c>
      <c r="S362">
        <v>3.4099999999968986</v>
      </c>
      <c r="T362">
        <v>2.9726152370614498</v>
      </c>
      <c r="U362">
        <f t="shared" si="168"/>
        <v>2.9453011753844129</v>
      </c>
      <c r="V362">
        <f t="shared" si="169"/>
        <v>2.7314061677036872E-2</v>
      </c>
      <c r="AK362">
        <v>3.4099999999968986</v>
      </c>
      <c r="AL362">
        <v>-3.0750351221776002</v>
      </c>
      <c r="AM362">
        <f t="shared" si="170"/>
        <v>-2.9537852841749426</v>
      </c>
      <c r="AN362">
        <f t="shared" si="171"/>
        <v>0.12124983800265765</v>
      </c>
      <c r="AT362">
        <v>3.4099999999968986</v>
      </c>
      <c r="AU362">
        <v>-2.8804373404569201</v>
      </c>
      <c r="AV362">
        <f t="shared" si="172"/>
        <v>-2.9568199786481437</v>
      </c>
      <c r="AW362">
        <f t="shared" si="173"/>
        <v>7.6382638191223595E-2</v>
      </c>
      <c r="BC362">
        <v>3.4099999999968986</v>
      </c>
      <c r="BD362">
        <v>-2.9394507028333701</v>
      </c>
      <c r="BE362">
        <f t="shared" si="174"/>
        <v>-2.9594469858935821</v>
      </c>
      <c r="BF362">
        <f t="shared" si="175"/>
        <v>1.9996283060212061E-2</v>
      </c>
      <c r="BL362">
        <v>3.4100000000750015</v>
      </c>
      <c r="BM362">
        <v>-2.99943949268711</v>
      </c>
      <c r="BN362">
        <f t="shared" si="176"/>
        <v>-2.9926540360181173</v>
      </c>
      <c r="BO362">
        <f t="shared" si="177"/>
        <v>6.7854566689926621E-3</v>
      </c>
      <c r="CV362">
        <v>3.4100000000740067</v>
      </c>
      <c r="CW362">
        <v>1.9776792102189</v>
      </c>
      <c r="CX362">
        <f t="shared" si="178"/>
        <v>1.9617245080093988</v>
      </c>
      <c r="CY362">
        <f t="shared" si="179"/>
        <v>1.5954702209501237E-2</v>
      </c>
      <c r="DE362">
        <v>3.4100000000740067</v>
      </c>
      <c r="DF362">
        <v>-1.9840194888213301</v>
      </c>
      <c r="DG362">
        <f t="shared" si="180"/>
        <v>-1.9635355053302661</v>
      </c>
      <c r="DH362">
        <f t="shared" si="181"/>
        <v>2.0483983491063951E-2</v>
      </c>
      <c r="DN362">
        <v>3.4100000000740067</v>
      </c>
      <c r="DO362">
        <v>-1.97524064152566</v>
      </c>
      <c r="DP362">
        <f t="shared" si="182"/>
        <v>-1.9843116417163558</v>
      </c>
      <c r="DQ362">
        <f t="shared" si="183"/>
        <v>9.0710001906957327E-3</v>
      </c>
      <c r="DW362">
        <v>3.4100000000750015</v>
      </c>
      <c r="DX362">
        <v>-1.96646179422999</v>
      </c>
      <c r="DY362">
        <f t="shared" si="184"/>
        <v>-1.9698757576368211</v>
      </c>
      <c r="DZ362">
        <f t="shared" si="185"/>
        <v>3.4139634068310887E-3</v>
      </c>
      <c r="EF362">
        <v>3.4100000000739783</v>
      </c>
      <c r="EG362">
        <v>-2.01962259174265</v>
      </c>
      <c r="EH362">
        <f t="shared" si="186"/>
        <v>-1.9757290084764374</v>
      </c>
      <c r="EI362">
        <f t="shared" si="187"/>
        <v>4.3893583266212621E-2</v>
      </c>
      <c r="EO362">
        <v>3.4100000000740067</v>
      </c>
      <c r="EP362">
        <v>-1.9659740804913399</v>
      </c>
      <c r="EQ362">
        <f t="shared" si="188"/>
        <v>-1.968394432454591</v>
      </c>
      <c r="ER362">
        <f t="shared" si="189"/>
        <v>2.4203519632510773E-3</v>
      </c>
    </row>
    <row r="363" spans="10:148" x14ac:dyDescent="0.25">
      <c r="J363">
        <v>3.4199999999969037</v>
      </c>
      <c r="K363">
        <v>2.88824076027529</v>
      </c>
      <c r="L363">
        <f t="shared" si="166"/>
        <v>2.9589568936315422</v>
      </c>
      <c r="M363">
        <f t="shared" si="167"/>
        <v>7.0716133356252264E-2</v>
      </c>
      <c r="S363">
        <v>3.4199999999968966</v>
      </c>
      <c r="T363">
        <v>2.9692012408909099</v>
      </c>
      <c r="U363">
        <f t="shared" si="168"/>
        <v>2.9453011753844129</v>
      </c>
      <c r="V363">
        <f t="shared" si="169"/>
        <v>2.3900065506496926E-2</v>
      </c>
      <c r="AK363">
        <v>3.4199999999968895</v>
      </c>
      <c r="AL363">
        <v>-3.0750351221776002</v>
      </c>
      <c r="AM363">
        <f t="shared" si="170"/>
        <v>-2.953785284174943</v>
      </c>
      <c r="AN363">
        <f t="shared" si="171"/>
        <v>0.12124983800265721</v>
      </c>
      <c r="AT363">
        <v>3.4199999999968895</v>
      </c>
      <c r="AU363">
        <v>-2.8926301839231301</v>
      </c>
      <c r="AV363">
        <f t="shared" si="172"/>
        <v>-2.956819978648149</v>
      </c>
      <c r="AW363">
        <f t="shared" si="173"/>
        <v>6.4189794725018956E-2</v>
      </c>
      <c r="BC363">
        <v>3.4199999999969037</v>
      </c>
      <c r="BD363">
        <v>-2.9204298670260802</v>
      </c>
      <c r="BE363">
        <f t="shared" si="174"/>
        <v>-2.9594469858935821</v>
      </c>
      <c r="BF363">
        <f t="shared" si="175"/>
        <v>3.9017118867501921E-2</v>
      </c>
      <c r="BL363">
        <v>3.4200000000749924</v>
      </c>
      <c r="BM363">
        <v>-2.99943949268711</v>
      </c>
      <c r="BN363">
        <f t="shared" si="176"/>
        <v>-2.9926540360181173</v>
      </c>
      <c r="BO363">
        <f t="shared" si="177"/>
        <v>6.7854566689926621E-3</v>
      </c>
      <c r="CV363">
        <v>3.4200000000739976</v>
      </c>
      <c r="CW363">
        <v>1.98499491629862</v>
      </c>
      <c r="CX363">
        <f t="shared" si="178"/>
        <v>1.9617245080093988</v>
      </c>
      <c r="CY363">
        <f t="shared" si="179"/>
        <v>2.3270408289221223E-2</v>
      </c>
      <c r="DE363">
        <v>3.4200000000749924</v>
      </c>
      <c r="DF363">
        <v>-1.9869457712532199</v>
      </c>
      <c r="DG363">
        <f t="shared" si="180"/>
        <v>-1.9635355053302663</v>
      </c>
      <c r="DH363">
        <f t="shared" si="181"/>
        <v>2.3410265922953588E-2</v>
      </c>
      <c r="DN363">
        <v>3.4200000000739976</v>
      </c>
      <c r="DO363">
        <v>-1.97524064152566</v>
      </c>
      <c r="DP363">
        <f t="shared" si="182"/>
        <v>-1.9843116417163558</v>
      </c>
      <c r="DQ363">
        <f t="shared" si="183"/>
        <v>9.0710001906957327E-3</v>
      </c>
      <c r="DW363">
        <v>3.4200000000750208</v>
      </c>
      <c r="DX363">
        <v>-1.9708512178778199</v>
      </c>
      <c r="DY363">
        <f t="shared" si="184"/>
        <v>-1.9698757576368211</v>
      </c>
      <c r="DZ363">
        <f t="shared" si="185"/>
        <v>9.7546024099881556E-4</v>
      </c>
      <c r="EF363">
        <v>3.4200000000739976</v>
      </c>
      <c r="EG363">
        <v>-2.0244997291291398</v>
      </c>
      <c r="EH363">
        <f t="shared" si="186"/>
        <v>-1.9757290084764378</v>
      </c>
      <c r="EI363">
        <f t="shared" si="187"/>
        <v>4.8770720652701938E-2</v>
      </c>
      <c r="EO363">
        <v>3.420000000074026</v>
      </c>
      <c r="EP363">
        <v>-1.9596338018889099</v>
      </c>
      <c r="EQ363">
        <f t="shared" si="188"/>
        <v>-1.968394432454591</v>
      </c>
      <c r="ER363">
        <f t="shared" si="189"/>
        <v>8.7606305656811045E-3</v>
      </c>
    </row>
    <row r="364" spans="10:148" x14ac:dyDescent="0.25">
      <c r="J364">
        <v>3.4299999999969017</v>
      </c>
      <c r="K364">
        <v>2.88824076027529</v>
      </c>
      <c r="L364">
        <f t="shared" si="166"/>
        <v>2.9589568936315422</v>
      </c>
      <c r="M364">
        <f t="shared" si="167"/>
        <v>7.0716133356252264E-2</v>
      </c>
      <c r="S364">
        <v>3.4299999999969017</v>
      </c>
      <c r="T364">
        <v>2.9657872447203699</v>
      </c>
      <c r="U364">
        <f t="shared" si="168"/>
        <v>2.9453011753844129</v>
      </c>
      <c r="V364">
        <f t="shared" si="169"/>
        <v>2.048606933595698E-2</v>
      </c>
      <c r="AK364">
        <v>3.4299999999968946</v>
      </c>
      <c r="AL364">
        <v>-3.0750351221776002</v>
      </c>
      <c r="AM364">
        <f t="shared" si="170"/>
        <v>-2.9537852841749435</v>
      </c>
      <c r="AN364">
        <f t="shared" si="171"/>
        <v>0.12124983800265676</v>
      </c>
      <c r="AT364">
        <v>3.4299999999968946</v>
      </c>
      <c r="AU364">
        <v>-2.9048230273893401</v>
      </c>
      <c r="AV364">
        <f t="shared" si="172"/>
        <v>-2.9568199786481539</v>
      </c>
      <c r="AW364">
        <f t="shared" si="173"/>
        <v>5.1996951258813873E-2</v>
      </c>
      <c r="BC364">
        <v>3.4299999999968946</v>
      </c>
      <c r="BD364">
        <v>-2.9014090312188001</v>
      </c>
      <c r="BE364">
        <f t="shared" si="174"/>
        <v>-2.9594469858935821</v>
      </c>
      <c r="BF364">
        <f t="shared" si="175"/>
        <v>5.8037954674782011E-2</v>
      </c>
      <c r="BL364">
        <v>3.4300000000749975</v>
      </c>
      <c r="BM364">
        <v>-2.99943949268711</v>
      </c>
      <c r="BN364">
        <f t="shared" si="176"/>
        <v>-2.9926540360181173</v>
      </c>
      <c r="BO364">
        <f t="shared" si="177"/>
        <v>6.7854566689926621E-3</v>
      </c>
      <c r="CV364">
        <v>3.4300000000750117</v>
      </c>
      <c r="CW364">
        <v>1.99231062237835</v>
      </c>
      <c r="CX364">
        <f t="shared" si="178"/>
        <v>1.9617245080093988</v>
      </c>
      <c r="CY364">
        <f t="shared" si="179"/>
        <v>3.0586114368951201E-2</v>
      </c>
      <c r="DE364">
        <v>3.4300000000750117</v>
      </c>
      <c r="DF364">
        <v>-1.98987205368511</v>
      </c>
      <c r="DG364">
        <f t="shared" si="180"/>
        <v>-1.9635355053302666</v>
      </c>
      <c r="DH364">
        <f t="shared" si="181"/>
        <v>2.6336548354843448E-2</v>
      </c>
      <c r="DN364">
        <v>3.4300000000749833</v>
      </c>
      <c r="DO364">
        <v>-1.9845072025599699</v>
      </c>
      <c r="DP364">
        <f t="shared" si="182"/>
        <v>-1.9843116417163558</v>
      </c>
      <c r="DQ364">
        <f t="shared" si="183"/>
        <v>1.9556084361416204E-4</v>
      </c>
      <c r="DW364">
        <v>3.4300000000750117</v>
      </c>
      <c r="DX364">
        <v>-1.97524064152566</v>
      </c>
      <c r="DY364">
        <f t="shared" si="184"/>
        <v>-1.9698757576368211</v>
      </c>
      <c r="DZ364">
        <f t="shared" si="185"/>
        <v>5.3648838888389339E-3</v>
      </c>
      <c r="EO364">
        <v>3.430000000074017</v>
      </c>
      <c r="EP364">
        <v>-1.9596338018889099</v>
      </c>
      <c r="EQ364">
        <f t="shared" si="188"/>
        <v>-1.9683944324545912</v>
      </c>
      <c r="ER364">
        <f t="shared" si="189"/>
        <v>8.7606305656813266E-3</v>
      </c>
    </row>
    <row r="365" spans="10:148" x14ac:dyDescent="0.25">
      <c r="J365">
        <v>3.4399999999969069</v>
      </c>
      <c r="K365">
        <v>2.88824076027529</v>
      </c>
      <c r="L365">
        <f t="shared" si="166"/>
        <v>2.9589568936315422</v>
      </c>
      <c r="M365">
        <f t="shared" si="167"/>
        <v>7.0716133356252264E-2</v>
      </c>
      <c r="S365">
        <v>3.4399999999968998</v>
      </c>
      <c r="T365">
        <v>2.9623732485498402</v>
      </c>
      <c r="U365">
        <f t="shared" si="168"/>
        <v>2.9453011753844129</v>
      </c>
      <c r="V365">
        <f t="shared" si="169"/>
        <v>1.7072073165427248E-2</v>
      </c>
      <c r="AK365">
        <v>3.4399999999968998</v>
      </c>
      <c r="AL365">
        <v>-3.0750351221776002</v>
      </c>
      <c r="AM365">
        <f t="shared" si="170"/>
        <v>-2.9537852841749435</v>
      </c>
      <c r="AN365">
        <f t="shared" si="171"/>
        <v>0.12124983800265676</v>
      </c>
      <c r="AT365">
        <v>3.4399999999968003</v>
      </c>
      <c r="AU365">
        <v>-2.9170158708555398</v>
      </c>
      <c r="AV365">
        <f t="shared" si="172"/>
        <v>-2.9568199786481584</v>
      </c>
      <c r="AW365">
        <f t="shared" si="173"/>
        <v>3.9804107792618559E-2</v>
      </c>
      <c r="BC365">
        <v>3.4399999999968998</v>
      </c>
      <c r="BD365">
        <v>-2.8838513366274601</v>
      </c>
      <c r="BE365">
        <f t="shared" si="174"/>
        <v>-2.9594469858935821</v>
      </c>
      <c r="BF365">
        <f t="shared" si="175"/>
        <v>7.5595649266122056E-2</v>
      </c>
      <c r="BL365">
        <v>3.4400000000749884</v>
      </c>
      <c r="BM365">
        <v>-2.99943949268711</v>
      </c>
      <c r="BN365">
        <f t="shared" si="176"/>
        <v>-2.9926540360181173</v>
      </c>
      <c r="BO365">
        <f t="shared" si="177"/>
        <v>6.7854566689926621E-3</v>
      </c>
      <c r="CV365">
        <v>3.4400000000750026</v>
      </c>
      <c r="CW365">
        <v>1.99962632845807</v>
      </c>
      <c r="CX365">
        <f t="shared" si="178"/>
        <v>1.9617245080093988</v>
      </c>
      <c r="CY365">
        <f t="shared" si="179"/>
        <v>3.7901820448671186E-2</v>
      </c>
      <c r="DE365">
        <v>3.4400000000750026</v>
      </c>
      <c r="DF365">
        <v>-2.0015771834126599</v>
      </c>
      <c r="DG365">
        <f t="shared" si="180"/>
        <v>-1.9635355053302668</v>
      </c>
      <c r="DH365">
        <f t="shared" si="181"/>
        <v>3.8041678082393116E-2</v>
      </c>
      <c r="DN365">
        <v>3.4400000000750026</v>
      </c>
      <c r="DO365">
        <v>-1.9927983361170001</v>
      </c>
      <c r="DP365">
        <f t="shared" si="182"/>
        <v>-1.9843116417163558</v>
      </c>
      <c r="DQ365">
        <f t="shared" si="183"/>
        <v>8.4866944006443124E-3</v>
      </c>
      <c r="DW365">
        <v>3.4400000000750026</v>
      </c>
      <c r="DX365">
        <v>-1.9796300651734899</v>
      </c>
      <c r="DY365">
        <f t="shared" si="184"/>
        <v>-1.9698757576368211</v>
      </c>
      <c r="DZ365">
        <f t="shared" si="185"/>
        <v>9.7543075366688381E-3</v>
      </c>
      <c r="EO365">
        <v>3.4400000000750026</v>
      </c>
      <c r="EP365">
        <v>-1.9596338018889099</v>
      </c>
      <c r="EQ365">
        <f t="shared" si="188"/>
        <v>-1.9683944324545914</v>
      </c>
      <c r="ER365">
        <f t="shared" si="189"/>
        <v>8.7606305656815486E-3</v>
      </c>
    </row>
    <row r="366" spans="10:148" x14ac:dyDescent="0.25">
      <c r="J366">
        <v>3.4499999999969049</v>
      </c>
      <c r="K366">
        <v>2.88824076027529</v>
      </c>
      <c r="L366">
        <f t="shared" si="166"/>
        <v>2.9589568936315427</v>
      </c>
      <c r="M366">
        <f t="shared" si="167"/>
        <v>7.0716133356252708E-2</v>
      </c>
      <c r="S366">
        <v>3.4499999999968978</v>
      </c>
      <c r="T366">
        <v>2.9589592523792998</v>
      </c>
      <c r="U366">
        <f t="shared" si="168"/>
        <v>2.9453011753844129</v>
      </c>
      <c r="V366">
        <f t="shared" si="169"/>
        <v>1.3658076994886859E-2</v>
      </c>
      <c r="AK366">
        <v>3.4499999999968907</v>
      </c>
      <c r="AL366">
        <v>-3.0750351221776002</v>
      </c>
      <c r="AM366">
        <f t="shared" si="170"/>
        <v>-2.9537852841749439</v>
      </c>
      <c r="AN366">
        <f t="shared" si="171"/>
        <v>0.12124983800265632</v>
      </c>
      <c r="AT366">
        <v>3.4499999999967912</v>
      </c>
      <c r="AU366">
        <v>-2.9292087143217498</v>
      </c>
      <c r="AV366">
        <f t="shared" si="172"/>
        <v>-2.9568199786481624</v>
      </c>
      <c r="AW366">
        <f t="shared" si="173"/>
        <v>2.7611264326412588E-2</v>
      </c>
      <c r="BC366">
        <v>3.4499999999969049</v>
      </c>
      <c r="BD366">
        <v>-2.86629364203612</v>
      </c>
      <c r="BE366">
        <f t="shared" si="174"/>
        <v>-2.9594469858935821</v>
      </c>
      <c r="BF366">
        <f t="shared" si="175"/>
        <v>9.3153343857462101E-2</v>
      </c>
      <c r="CV366">
        <v>3.4500000000749935</v>
      </c>
      <c r="CW366">
        <v>2.0015771834126599</v>
      </c>
      <c r="CX366">
        <f t="shared" si="178"/>
        <v>1.9617245080093988</v>
      </c>
      <c r="CY366">
        <f t="shared" si="179"/>
        <v>3.9852675403261095E-2</v>
      </c>
      <c r="DE366">
        <v>3.4500000000749935</v>
      </c>
      <c r="DF366">
        <v>-2.0015771834126599</v>
      </c>
      <c r="DG366">
        <f t="shared" si="180"/>
        <v>-1.963535505330267</v>
      </c>
      <c r="DH366">
        <f t="shared" si="181"/>
        <v>3.8041678082392894E-2</v>
      </c>
      <c r="DN366">
        <v>3.4500000000749935</v>
      </c>
      <c r="DO366">
        <v>-2.00108946967402</v>
      </c>
      <c r="DP366">
        <f t="shared" si="182"/>
        <v>-1.9843116417163558</v>
      </c>
      <c r="DQ366">
        <f t="shared" si="183"/>
        <v>1.6777827957664249E-2</v>
      </c>
      <c r="DW366">
        <v>3.4500000000750219</v>
      </c>
      <c r="DX366">
        <v>-1.9840194888213301</v>
      </c>
      <c r="DY366">
        <f t="shared" si="184"/>
        <v>-1.9698757576368211</v>
      </c>
      <c r="DZ366">
        <f t="shared" si="185"/>
        <v>1.4143731184508956E-2</v>
      </c>
      <c r="EO366">
        <v>3.4500000000750219</v>
      </c>
      <c r="EP366">
        <v>-1.9596338018889099</v>
      </c>
      <c r="EQ366">
        <f t="shared" si="188"/>
        <v>-1.9683944324545917</v>
      </c>
      <c r="ER366">
        <f t="shared" si="189"/>
        <v>8.7606305656817707E-3</v>
      </c>
    </row>
    <row r="367" spans="10:148" x14ac:dyDescent="0.25">
      <c r="J367">
        <v>3.4599999999969029</v>
      </c>
      <c r="K367">
        <v>2.88824076027529</v>
      </c>
      <c r="L367">
        <f t="shared" si="166"/>
        <v>2.9589568936315427</v>
      </c>
      <c r="M367">
        <f t="shared" si="167"/>
        <v>7.0716133356252708E-2</v>
      </c>
      <c r="S367">
        <v>3.4599999999968958</v>
      </c>
      <c r="T367">
        <v>2.9555452562087599</v>
      </c>
      <c r="U367">
        <f t="shared" si="168"/>
        <v>2.9453011753844129</v>
      </c>
      <c r="V367">
        <f t="shared" si="169"/>
        <v>1.0244080824346913E-2</v>
      </c>
      <c r="AK367">
        <v>3.4599999999968958</v>
      </c>
      <c r="AL367">
        <v>-3.0750351221776002</v>
      </c>
      <c r="AM367">
        <f t="shared" si="170"/>
        <v>-2.9537852841749439</v>
      </c>
      <c r="AN367">
        <f t="shared" si="171"/>
        <v>0.12124983800265632</v>
      </c>
      <c r="AT367">
        <v>3.4599999999967963</v>
      </c>
      <c r="AU367">
        <v>-2.9394507028333701</v>
      </c>
      <c r="AV367">
        <f t="shared" si="172"/>
        <v>-2.9568199786481659</v>
      </c>
      <c r="AW367">
        <f t="shared" si="173"/>
        <v>1.7369275814795859E-2</v>
      </c>
      <c r="BC367">
        <v>3.4599999999968958</v>
      </c>
      <c r="BD367">
        <v>-2.8531253710926099</v>
      </c>
      <c r="BE367">
        <f t="shared" si="174"/>
        <v>-2.9594469858935821</v>
      </c>
      <c r="BF367">
        <f t="shared" si="175"/>
        <v>0.10632161480097224</v>
      </c>
      <c r="CV367">
        <v>3.4600000000750128</v>
      </c>
      <c r="CW367">
        <v>2.0015771834126599</v>
      </c>
      <c r="CX367">
        <f t="shared" si="178"/>
        <v>1.9617245080093988</v>
      </c>
      <c r="CY367">
        <f t="shared" si="179"/>
        <v>3.9852675403261095E-2</v>
      </c>
      <c r="DE367">
        <v>3.4600000000750128</v>
      </c>
      <c r="DF367">
        <v>-2.0015771834126599</v>
      </c>
      <c r="DG367">
        <f t="shared" si="180"/>
        <v>-1.9635355053302672</v>
      </c>
      <c r="DH367">
        <f t="shared" si="181"/>
        <v>3.8041678082392671E-2</v>
      </c>
      <c r="DN367">
        <v>3.4600000000749844</v>
      </c>
      <c r="DO367">
        <v>-2.00938060323104</v>
      </c>
      <c r="DP367">
        <f t="shared" si="182"/>
        <v>-1.9843116417163558</v>
      </c>
      <c r="DQ367">
        <f t="shared" si="183"/>
        <v>2.5068961514684185E-2</v>
      </c>
      <c r="DW367">
        <v>3.4600000000760076</v>
      </c>
      <c r="DX367">
        <v>-1.9869457712532199</v>
      </c>
      <c r="DY367">
        <f t="shared" si="184"/>
        <v>-1.9698757576368211</v>
      </c>
      <c r="DZ367">
        <f t="shared" si="185"/>
        <v>1.7070013616398816E-2</v>
      </c>
      <c r="EO367">
        <v>3.4600000000750128</v>
      </c>
      <c r="EP367">
        <v>-1.9596338018889099</v>
      </c>
      <c r="EQ367">
        <f t="shared" si="188"/>
        <v>-1.9683944324545917</v>
      </c>
      <c r="ER367">
        <f t="shared" si="189"/>
        <v>8.7606305656817707E-3</v>
      </c>
    </row>
    <row r="368" spans="10:148" x14ac:dyDescent="0.25">
      <c r="J368">
        <v>3.4699999999969009</v>
      </c>
      <c r="K368">
        <v>2.89555646635502</v>
      </c>
      <c r="L368">
        <f t="shared" si="166"/>
        <v>2.9589568936315427</v>
      </c>
      <c r="M368">
        <f t="shared" si="167"/>
        <v>6.3400427276522731E-2</v>
      </c>
      <c r="S368">
        <v>3.4699999999969009</v>
      </c>
      <c r="T368">
        <v>2.9521312600382199</v>
      </c>
      <c r="U368">
        <f t="shared" si="168"/>
        <v>2.9453011753844129</v>
      </c>
      <c r="V368">
        <f t="shared" si="169"/>
        <v>6.8300846538069671E-3</v>
      </c>
      <c r="AK368">
        <v>3.4699999999969009</v>
      </c>
      <c r="AL368">
        <v>-3.0667439886205701</v>
      </c>
      <c r="AM368">
        <f t="shared" si="170"/>
        <v>-2.9537852841749443</v>
      </c>
      <c r="AN368">
        <f t="shared" si="171"/>
        <v>0.11295870444562572</v>
      </c>
      <c r="AT368">
        <v>3.4699999999968014</v>
      </c>
      <c r="AU368">
        <v>-2.9394507028333701</v>
      </c>
      <c r="AV368">
        <f t="shared" si="172"/>
        <v>-2.9568199786481695</v>
      </c>
      <c r="AW368">
        <f t="shared" si="173"/>
        <v>1.7369275814799412E-2</v>
      </c>
      <c r="BC368">
        <v>3.4699999999968014</v>
      </c>
      <c r="BD368">
        <v>-2.83995710014911</v>
      </c>
      <c r="BE368">
        <f t="shared" si="174"/>
        <v>-2.9594469858935821</v>
      </c>
      <c r="BF368">
        <f t="shared" si="175"/>
        <v>0.11948988574447217</v>
      </c>
      <c r="CV368">
        <v>3.4700000000750038</v>
      </c>
      <c r="CW368">
        <v>2.0015771834126599</v>
      </c>
      <c r="CX368">
        <f t="shared" si="178"/>
        <v>1.9617245080093988</v>
      </c>
      <c r="CY368">
        <f t="shared" si="179"/>
        <v>3.9852675403261095E-2</v>
      </c>
      <c r="DE368">
        <v>3.4700000000759985</v>
      </c>
      <c r="DF368">
        <v>-2.0015771834126599</v>
      </c>
      <c r="DG368">
        <f t="shared" si="180"/>
        <v>-1.9635355053302672</v>
      </c>
      <c r="DH368">
        <f t="shared" si="181"/>
        <v>3.8041678082392671E-2</v>
      </c>
      <c r="DN368">
        <v>3.4700000000750038</v>
      </c>
      <c r="DO368">
        <v>-2.0176717367880599</v>
      </c>
      <c r="DP368">
        <f t="shared" si="182"/>
        <v>-1.9843116417163558</v>
      </c>
      <c r="DQ368">
        <f t="shared" si="183"/>
        <v>3.3360095071704121E-2</v>
      </c>
      <c r="DW368">
        <v>3.4700000000759985</v>
      </c>
      <c r="DX368">
        <v>-1.98743348499186</v>
      </c>
      <c r="DY368">
        <f t="shared" si="184"/>
        <v>-1.9698757576368211</v>
      </c>
      <c r="DZ368">
        <f t="shared" si="185"/>
        <v>1.755772735503891E-2</v>
      </c>
      <c r="EO368">
        <v>3.4700000000750038</v>
      </c>
      <c r="EP368">
        <v>-1.9610969431048599</v>
      </c>
      <c r="EQ368">
        <f t="shared" si="188"/>
        <v>-1.9683944324545919</v>
      </c>
      <c r="ER368">
        <f t="shared" si="189"/>
        <v>7.297489349731956E-3</v>
      </c>
    </row>
    <row r="369" spans="10:148" x14ac:dyDescent="0.25">
      <c r="J369">
        <v>3.479999999996906</v>
      </c>
      <c r="K369">
        <v>2.9033598861733898</v>
      </c>
      <c r="L369">
        <f t="shared" si="166"/>
        <v>2.9589568936315431</v>
      </c>
      <c r="M369">
        <f t="shared" si="167"/>
        <v>5.5597007458153325E-2</v>
      </c>
      <c r="S369">
        <v>3.4799999999968989</v>
      </c>
      <c r="T369">
        <v>2.9521312600382199</v>
      </c>
      <c r="U369">
        <f t="shared" si="168"/>
        <v>2.9453011753844129</v>
      </c>
      <c r="V369">
        <f t="shared" si="169"/>
        <v>6.8300846538069671E-3</v>
      </c>
      <c r="AK369">
        <v>3.4799999999968918</v>
      </c>
      <c r="AL369">
        <v>-3.0584528550635501</v>
      </c>
      <c r="AM369">
        <f t="shared" si="170"/>
        <v>-2.9537852841749443</v>
      </c>
      <c r="AN369">
        <f t="shared" si="171"/>
        <v>0.10466757088860579</v>
      </c>
      <c r="AT369">
        <v>3.4799999999967923</v>
      </c>
      <c r="AU369">
        <v>-2.9394507028333701</v>
      </c>
      <c r="AV369">
        <f t="shared" si="172"/>
        <v>-2.9568199786481726</v>
      </c>
      <c r="AW369">
        <f t="shared" si="173"/>
        <v>1.7369275814802521E-2</v>
      </c>
      <c r="BC369">
        <v>3.4799999999968065</v>
      </c>
      <c r="BD369">
        <v>-2.83995710014911</v>
      </c>
      <c r="BE369">
        <f t="shared" si="174"/>
        <v>-2.9594469858935821</v>
      </c>
      <c r="BF369">
        <f t="shared" si="175"/>
        <v>0.11948988574447217</v>
      </c>
      <c r="CV369">
        <v>3.4800000000760178</v>
      </c>
      <c r="CW369">
        <v>2.0015771834126599</v>
      </c>
      <c r="CX369">
        <f t="shared" si="178"/>
        <v>1.9617245080093988</v>
      </c>
      <c r="CY369">
        <f t="shared" si="179"/>
        <v>3.9852675403261095E-2</v>
      </c>
      <c r="DE369">
        <v>3.4800000000759894</v>
      </c>
      <c r="DF369">
        <v>-2.0015771834126701</v>
      </c>
      <c r="DG369">
        <f t="shared" si="180"/>
        <v>-1.9635355053302674</v>
      </c>
      <c r="DH369">
        <f t="shared" si="181"/>
        <v>3.8041678082402663E-2</v>
      </c>
      <c r="DN369">
        <v>3.4800000000759894</v>
      </c>
      <c r="DO369">
        <v>-2.0259628703450798</v>
      </c>
      <c r="DP369">
        <f t="shared" si="182"/>
        <v>-1.9843116417163558</v>
      </c>
      <c r="DQ369">
        <f t="shared" si="183"/>
        <v>4.1651228628724057E-2</v>
      </c>
      <c r="DW369">
        <v>3.4800000000760178</v>
      </c>
      <c r="DX369">
        <v>-1.9879211987305101</v>
      </c>
      <c r="DY369">
        <f t="shared" si="184"/>
        <v>-1.9698757576368211</v>
      </c>
      <c r="DZ369">
        <f t="shared" si="185"/>
        <v>1.8045441093688996E-2</v>
      </c>
      <c r="EO369">
        <v>3.4800000000760178</v>
      </c>
      <c r="EP369">
        <v>-1.9625600843208</v>
      </c>
      <c r="EQ369">
        <f t="shared" si="188"/>
        <v>-1.9683944324545919</v>
      </c>
      <c r="ER369">
        <f t="shared" si="189"/>
        <v>5.8343481337919112E-3</v>
      </c>
    </row>
    <row r="370" spans="10:148" x14ac:dyDescent="0.25">
      <c r="J370">
        <v>3.489999999996904</v>
      </c>
      <c r="K370">
        <v>2.9111633059917601</v>
      </c>
      <c r="L370">
        <f t="shared" si="166"/>
        <v>2.9589568936315431</v>
      </c>
      <c r="M370">
        <f t="shared" si="167"/>
        <v>4.7793587639783031E-2</v>
      </c>
      <c r="S370">
        <v>3.4899999999968969</v>
      </c>
      <c r="T370">
        <v>2.9521312600382199</v>
      </c>
      <c r="U370">
        <f t="shared" si="168"/>
        <v>2.9453011753844129</v>
      </c>
      <c r="V370">
        <f t="shared" si="169"/>
        <v>6.8300846538069671E-3</v>
      </c>
      <c r="AK370">
        <v>3.4899999999967974</v>
      </c>
      <c r="AL370">
        <v>-3.0506494352451798</v>
      </c>
      <c r="AM370">
        <f t="shared" si="170"/>
        <v>-2.9537852841749448</v>
      </c>
      <c r="AN370">
        <f t="shared" si="171"/>
        <v>9.6864151070235049E-2</v>
      </c>
      <c r="AT370">
        <v>3.4899999999967974</v>
      </c>
      <c r="AU370">
        <v>-2.9394507028333599</v>
      </c>
      <c r="AV370">
        <f t="shared" si="172"/>
        <v>-2.9568199786481753</v>
      </c>
      <c r="AW370">
        <f t="shared" si="173"/>
        <v>1.7369275814815399E-2</v>
      </c>
      <c r="BC370">
        <v>3.4899999999967974</v>
      </c>
      <c r="BD370">
        <v>-2.83995710014911</v>
      </c>
      <c r="BE370">
        <f t="shared" si="174"/>
        <v>-2.9594469858935821</v>
      </c>
      <c r="BF370">
        <f t="shared" si="175"/>
        <v>0.11948988574447217</v>
      </c>
      <c r="CV370">
        <v>3.4900000000760087</v>
      </c>
      <c r="CW370">
        <v>2.0015771834126599</v>
      </c>
      <c r="CX370">
        <f t="shared" si="178"/>
        <v>1.9617245080093988</v>
      </c>
      <c r="CY370">
        <f t="shared" si="179"/>
        <v>3.9852675403261095E-2</v>
      </c>
      <c r="DE370">
        <v>3.4900000000760087</v>
      </c>
      <c r="DF370">
        <v>-2.0015771834126701</v>
      </c>
      <c r="DG370">
        <f t="shared" si="180"/>
        <v>-1.9635355053302677</v>
      </c>
      <c r="DH370">
        <f t="shared" si="181"/>
        <v>3.8041678082402441E-2</v>
      </c>
      <c r="DN370">
        <v>3.4900000000760087</v>
      </c>
      <c r="DO370">
        <v>-2.0342540039021002</v>
      </c>
      <c r="DP370">
        <f t="shared" si="182"/>
        <v>-1.9843116417163558</v>
      </c>
      <c r="DQ370">
        <f t="shared" si="183"/>
        <v>4.9942362185744438E-2</v>
      </c>
      <c r="DW370">
        <v>3.4900000000760087</v>
      </c>
      <c r="DX370">
        <v>-1.98840891246916</v>
      </c>
      <c r="DY370">
        <f t="shared" si="184"/>
        <v>-1.9698757576368211</v>
      </c>
      <c r="DZ370">
        <f t="shared" si="185"/>
        <v>1.8533154832338861E-2</v>
      </c>
      <c r="EO370">
        <v>3.4900000000760087</v>
      </c>
      <c r="EP370">
        <v>-1.9679249354459301</v>
      </c>
      <c r="EQ370">
        <f t="shared" si="188"/>
        <v>-1.9683944324545921</v>
      </c>
      <c r="ER370">
        <f t="shared" si="189"/>
        <v>4.6949700866205646E-4</v>
      </c>
    </row>
    <row r="371" spans="10:148" x14ac:dyDescent="0.25">
      <c r="J371">
        <v>3.4999999999968026</v>
      </c>
      <c r="K371">
        <v>2.9189667258101402</v>
      </c>
      <c r="L371">
        <f t="shared" si="166"/>
        <v>2.9589568936315431</v>
      </c>
      <c r="M371">
        <f t="shared" si="167"/>
        <v>3.9990167821402967E-2</v>
      </c>
      <c r="S371">
        <v>3.499999999996902</v>
      </c>
      <c r="T371">
        <v>2.9506681188222799</v>
      </c>
      <c r="U371">
        <f t="shared" si="168"/>
        <v>2.9453011753844129</v>
      </c>
      <c r="V371">
        <f t="shared" si="169"/>
        <v>5.3669434378669223E-3</v>
      </c>
      <c r="AK371">
        <v>3.4999999999968026</v>
      </c>
      <c r="AL371">
        <v>-3.0423583016881599</v>
      </c>
      <c r="AM371">
        <f t="shared" si="170"/>
        <v>-2.9537852841749448</v>
      </c>
      <c r="AN371">
        <f t="shared" si="171"/>
        <v>8.8573017513215113E-2</v>
      </c>
      <c r="AT371">
        <v>3.4999999999967883</v>
      </c>
      <c r="AU371">
        <v>-2.9457909814357901</v>
      </c>
      <c r="AV371">
        <f t="shared" si="172"/>
        <v>-2.9568199786481779</v>
      </c>
      <c r="AW371">
        <f t="shared" si="173"/>
        <v>1.1028997212387814E-2</v>
      </c>
      <c r="BC371">
        <v>3.4999999999968026</v>
      </c>
      <c r="BD371">
        <v>-2.83995710014911</v>
      </c>
      <c r="BE371">
        <f t="shared" si="174"/>
        <v>-2.9594469858935821</v>
      </c>
      <c r="BF371">
        <f t="shared" si="175"/>
        <v>0.11948988574447217</v>
      </c>
      <c r="CV371">
        <v>3.5000000000759997</v>
      </c>
      <c r="CW371">
        <v>2.0015771834126599</v>
      </c>
      <c r="CX371">
        <f t="shared" si="178"/>
        <v>1.9617245080093988</v>
      </c>
      <c r="CY371">
        <f t="shared" si="179"/>
        <v>3.9852675403261095E-2</v>
      </c>
      <c r="DE371">
        <v>3.5000000000759997</v>
      </c>
      <c r="DF371">
        <v>-1.98987205368511</v>
      </c>
      <c r="DG371">
        <f t="shared" si="180"/>
        <v>-1.9635355053302677</v>
      </c>
      <c r="DH371">
        <f t="shared" si="181"/>
        <v>2.6336548354842337E-2</v>
      </c>
      <c r="DN371">
        <v>3.5000000000759997</v>
      </c>
      <c r="DO371">
        <v>-2.0425451374591201</v>
      </c>
      <c r="DP371">
        <f t="shared" si="182"/>
        <v>-1.9843116417163558</v>
      </c>
      <c r="DQ371">
        <f t="shared" si="183"/>
        <v>5.8233495742764374E-2</v>
      </c>
      <c r="DW371">
        <v>3.5000000000770228</v>
      </c>
      <c r="DX371">
        <v>-1.98840891246916</v>
      </c>
      <c r="DY371">
        <f t="shared" si="184"/>
        <v>-1.9698757576368211</v>
      </c>
      <c r="DZ371">
        <f t="shared" si="185"/>
        <v>1.8533154832338861E-2</v>
      </c>
      <c r="EO371">
        <v>3.5000000000759997</v>
      </c>
      <c r="EP371">
        <v>-1.97524064152566</v>
      </c>
      <c r="EQ371">
        <f t="shared" si="188"/>
        <v>-1.9683944324545921</v>
      </c>
      <c r="ER371">
        <f t="shared" si="189"/>
        <v>6.8462090710679213E-3</v>
      </c>
    </row>
    <row r="372" spans="10:148" x14ac:dyDescent="0.25">
      <c r="J372">
        <v>3.5099999999968006</v>
      </c>
      <c r="K372">
        <v>2.92677014562851</v>
      </c>
      <c r="L372">
        <f t="shared" si="166"/>
        <v>2.9589568936315431</v>
      </c>
      <c r="M372">
        <f t="shared" si="167"/>
        <v>3.2186748003033117E-2</v>
      </c>
      <c r="S372">
        <v>3.5099999999968006</v>
      </c>
      <c r="T372">
        <v>2.94920497760633</v>
      </c>
      <c r="U372">
        <f t="shared" si="168"/>
        <v>2.9453011753844129</v>
      </c>
      <c r="V372">
        <f t="shared" si="169"/>
        <v>3.9038022219171076E-3</v>
      </c>
      <c r="AK372">
        <v>3.5099999999967935</v>
      </c>
      <c r="AL372">
        <v>-3.0262637483127599</v>
      </c>
      <c r="AM372">
        <f t="shared" si="170"/>
        <v>-2.9537852841749448</v>
      </c>
      <c r="AN372">
        <f t="shared" si="171"/>
        <v>7.2478464137815113E-2</v>
      </c>
      <c r="AT372">
        <v>3.5099999999967935</v>
      </c>
      <c r="AU372">
        <v>-2.9418892715266098</v>
      </c>
      <c r="AV372">
        <f t="shared" si="172"/>
        <v>-2.9568199786481801</v>
      </c>
      <c r="AW372">
        <f t="shared" si="173"/>
        <v>1.4930707121570297E-2</v>
      </c>
      <c r="BC372">
        <v>3.5099999999967935</v>
      </c>
      <c r="BD372">
        <v>-2.8462973787515402</v>
      </c>
      <c r="BE372">
        <f t="shared" si="174"/>
        <v>-2.9594469858935821</v>
      </c>
      <c r="BF372">
        <f t="shared" si="175"/>
        <v>0.11314960714204192</v>
      </c>
      <c r="CV372">
        <v>3.510000000076019</v>
      </c>
      <c r="CW372">
        <v>2.0015771834126599</v>
      </c>
      <c r="CX372">
        <f t="shared" si="178"/>
        <v>1.9617245080093988</v>
      </c>
      <c r="CY372">
        <f t="shared" si="179"/>
        <v>3.9852675403261095E-2</v>
      </c>
      <c r="DE372">
        <v>3.5100000000769853</v>
      </c>
      <c r="DF372">
        <v>-1.97524064152566</v>
      </c>
      <c r="DG372">
        <f t="shared" si="180"/>
        <v>-1.9635355053302679</v>
      </c>
      <c r="DH372">
        <f t="shared" si="181"/>
        <v>1.1705136195392152E-2</v>
      </c>
      <c r="DN372">
        <v>3.5100000000759906</v>
      </c>
      <c r="DO372">
        <v>-2.0508362710161401</v>
      </c>
      <c r="DP372">
        <f t="shared" si="182"/>
        <v>-1.9843116417163558</v>
      </c>
      <c r="DQ372">
        <f t="shared" si="183"/>
        <v>6.652462929978431E-2</v>
      </c>
      <c r="DW372">
        <v>3.5100000000770137</v>
      </c>
      <c r="DX372">
        <v>-1.98840891246916</v>
      </c>
      <c r="DY372">
        <f t="shared" si="184"/>
        <v>-1.9698757576368211</v>
      </c>
      <c r="DZ372">
        <f t="shared" si="185"/>
        <v>1.8533154832338861E-2</v>
      </c>
      <c r="EO372">
        <v>3.510000000076019</v>
      </c>
      <c r="EP372">
        <v>-1.98499491629862</v>
      </c>
      <c r="EQ372">
        <f t="shared" si="188"/>
        <v>-1.9683944324545923</v>
      </c>
      <c r="ER372">
        <f t="shared" si="189"/>
        <v>1.660048384402768E-2</v>
      </c>
    </row>
    <row r="373" spans="10:148" x14ac:dyDescent="0.25">
      <c r="J373">
        <v>3.5199999999968057</v>
      </c>
      <c r="K373">
        <v>2.9399384165720099</v>
      </c>
      <c r="L373">
        <f t="shared" si="166"/>
        <v>2.9589568936315431</v>
      </c>
      <c r="M373">
        <f t="shared" si="167"/>
        <v>1.901847705953319E-2</v>
      </c>
      <c r="S373">
        <v>3.5199999999967986</v>
      </c>
      <c r="T373">
        <v>2.94774183639039</v>
      </c>
      <c r="U373">
        <f t="shared" si="168"/>
        <v>2.9453011753844129</v>
      </c>
      <c r="V373">
        <f t="shared" si="169"/>
        <v>2.4406610059770628E-3</v>
      </c>
      <c r="AK373">
        <v>3.5199999999967986</v>
      </c>
      <c r="AL373">
        <v>-3.0101691949373701</v>
      </c>
      <c r="AM373">
        <f t="shared" si="170"/>
        <v>-2.9537852841749448</v>
      </c>
      <c r="AN373">
        <f t="shared" si="171"/>
        <v>5.6383910762425327E-2</v>
      </c>
      <c r="AT373">
        <v>3.5199999999967986</v>
      </c>
      <c r="AU373">
        <v>-2.9418892715266098</v>
      </c>
      <c r="AV373">
        <f t="shared" si="172"/>
        <v>-2.9568199786481824</v>
      </c>
      <c r="AW373">
        <f t="shared" si="173"/>
        <v>1.4930707121572517E-2</v>
      </c>
      <c r="BC373">
        <v>3.5199999999967986</v>
      </c>
      <c r="BD373">
        <v>-2.85263765735397</v>
      </c>
      <c r="BE373">
        <f t="shared" si="174"/>
        <v>-2.9594469858935821</v>
      </c>
      <c r="BF373">
        <f t="shared" si="175"/>
        <v>0.10680932853961211</v>
      </c>
      <c r="CV373">
        <v>3.5200000000770046</v>
      </c>
      <c r="CW373">
        <v>2.0015771834126599</v>
      </c>
      <c r="CX373">
        <f t="shared" si="178"/>
        <v>1.9617245080093988</v>
      </c>
      <c r="CY373">
        <f t="shared" si="179"/>
        <v>3.9852675403261095E-2</v>
      </c>
      <c r="DE373">
        <v>3.5200000000770046</v>
      </c>
      <c r="DF373">
        <v>-1.9606092293662101</v>
      </c>
      <c r="DG373">
        <f t="shared" si="180"/>
        <v>-1.9635355053302679</v>
      </c>
      <c r="DH373">
        <f t="shared" si="181"/>
        <v>2.9262759640578118E-3</v>
      </c>
      <c r="DN373">
        <v>3.5200000000760099</v>
      </c>
      <c r="DO373">
        <v>-2.0498608435388501</v>
      </c>
      <c r="DP373">
        <f t="shared" si="182"/>
        <v>-1.9843116417163558</v>
      </c>
      <c r="DQ373">
        <f t="shared" si="183"/>
        <v>6.5549201822494352E-2</v>
      </c>
      <c r="DW373">
        <v>3.5200000000770046</v>
      </c>
      <c r="DX373">
        <v>-1.98840891246916</v>
      </c>
      <c r="DY373">
        <f t="shared" si="184"/>
        <v>-1.9698757576368211</v>
      </c>
      <c r="DZ373">
        <f t="shared" si="185"/>
        <v>1.8533154832338861E-2</v>
      </c>
      <c r="EO373">
        <v>3.5200000000760099</v>
      </c>
      <c r="EP373">
        <v>-1.99231062237835</v>
      </c>
      <c r="EQ373">
        <f t="shared" si="188"/>
        <v>-1.9683944324545923</v>
      </c>
      <c r="ER373">
        <f t="shared" si="189"/>
        <v>2.3916189923757658E-2</v>
      </c>
    </row>
    <row r="374" spans="10:148" x14ac:dyDescent="0.25">
      <c r="J374">
        <v>3.5299999999968037</v>
      </c>
      <c r="K374">
        <v>2.9531066875155201</v>
      </c>
      <c r="L374">
        <f t="shared" si="166"/>
        <v>2.9589568936315436</v>
      </c>
      <c r="M374">
        <f t="shared" si="167"/>
        <v>5.8502061160234931E-3</v>
      </c>
      <c r="S374">
        <v>3.5299999999967966</v>
      </c>
      <c r="T374">
        <v>2.9462786951744402</v>
      </c>
      <c r="U374">
        <f t="shared" si="168"/>
        <v>2.9453011753844129</v>
      </c>
      <c r="V374">
        <f t="shared" si="169"/>
        <v>9.7751979002724809E-4</v>
      </c>
      <c r="AK374">
        <v>3.5299999999967895</v>
      </c>
      <c r="AL374">
        <v>-2.9940746415619799</v>
      </c>
      <c r="AM374">
        <f t="shared" si="170"/>
        <v>-2.9537852841749452</v>
      </c>
      <c r="AN374">
        <f t="shared" si="171"/>
        <v>4.0289357387034652E-2</v>
      </c>
      <c r="AT374">
        <v>3.5299999999967895</v>
      </c>
      <c r="AU374">
        <v>-2.9418892715266098</v>
      </c>
      <c r="AV374">
        <f t="shared" si="172"/>
        <v>-2.9568199786481841</v>
      </c>
      <c r="AW374">
        <f t="shared" si="173"/>
        <v>1.4930707121574294E-2</v>
      </c>
      <c r="BC374">
        <v>3.5299999999968037</v>
      </c>
      <c r="BD374">
        <v>-2.85897793595639</v>
      </c>
      <c r="BE374">
        <f t="shared" si="174"/>
        <v>-2.9594469858935821</v>
      </c>
      <c r="BF374">
        <f t="shared" si="175"/>
        <v>0.10046904993719208</v>
      </c>
      <c r="CV374">
        <v>3.5300000000769955</v>
      </c>
      <c r="CW374">
        <v>2.0015771834126599</v>
      </c>
      <c r="CX374">
        <f t="shared" si="178"/>
        <v>1.9617245080093988</v>
      </c>
      <c r="CY374">
        <f t="shared" si="179"/>
        <v>3.9852675403261095E-2</v>
      </c>
      <c r="DE374">
        <v>3.5300000000769955</v>
      </c>
      <c r="DF374">
        <v>-1.94890409963865</v>
      </c>
      <c r="DG374">
        <f t="shared" si="180"/>
        <v>-1.9635355053302679</v>
      </c>
      <c r="DH374">
        <f t="shared" si="181"/>
        <v>1.4631405691617916E-2</v>
      </c>
      <c r="DN374">
        <v>3.5300000000769955</v>
      </c>
      <c r="DO374">
        <v>-2.0498608435388501</v>
      </c>
      <c r="DP374">
        <f t="shared" si="182"/>
        <v>-1.9843116417163558</v>
      </c>
      <c r="DQ374">
        <f t="shared" si="183"/>
        <v>6.5549201822494352E-2</v>
      </c>
      <c r="DW374">
        <v>3.5300000000769955</v>
      </c>
      <c r="DX374">
        <v>-1.98840891246916</v>
      </c>
      <c r="DY374">
        <f t="shared" si="184"/>
        <v>-1.9698757576368211</v>
      </c>
      <c r="DZ374">
        <f t="shared" si="185"/>
        <v>1.8533154832338861E-2</v>
      </c>
      <c r="EO374">
        <v>3.530000000077024</v>
      </c>
      <c r="EP374">
        <v>-1.99962632845807</v>
      </c>
      <c r="EQ374">
        <f t="shared" si="188"/>
        <v>-1.9683944324545923</v>
      </c>
      <c r="ER374">
        <f t="shared" si="189"/>
        <v>3.1231896003477644E-2</v>
      </c>
    </row>
    <row r="375" spans="10:148" x14ac:dyDescent="0.25">
      <c r="J375">
        <v>3.5399999999968017</v>
      </c>
      <c r="K375">
        <v>2.96627495845902</v>
      </c>
      <c r="L375">
        <f t="shared" si="166"/>
        <v>2.9589568936315436</v>
      </c>
      <c r="M375">
        <f t="shared" si="167"/>
        <v>7.3180648274764337E-3</v>
      </c>
      <c r="S375">
        <v>3.5399999999968017</v>
      </c>
      <c r="T375">
        <v>2.9448155539585001</v>
      </c>
      <c r="U375">
        <f t="shared" si="168"/>
        <v>2.9453011753844129</v>
      </c>
      <c r="V375">
        <f t="shared" si="169"/>
        <v>4.8562142591279667E-4</v>
      </c>
      <c r="AK375">
        <v>3.5399999999967946</v>
      </c>
      <c r="AL375">
        <v>-2.9779800881865799</v>
      </c>
      <c r="AM375">
        <f t="shared" si="170"/>
        <v>-2.9537852841749452</v>
      </c>
      <c r="AN375">
        <f t="shared" si="171"/>
        <v>2.4194804011634652E-2</v>
      </c>
      <c r="AT375">
        <v>3.5399999999967946</v>
      </c>
      <c r="AU375">
        <v>-2.9418892715266098</v>
      </c>
      <c r="AV375">
        <f t="shared" si="172"/>
        <v>-2.9568199786481859</v>
      </c>
      <c r="AW375">
        <f t="shared" si="173"/>
        <v>1.493070712157607E-2</v>
      </c>
      <c r="BC375">
        <v>3.5399999999967946</v>
      </c>
      <c r="BD375">
        <v>-2.8653182145588199</v>
      </c>
      <c r="BE375">
        <f t="shared" si="174"/>
        <v>-2.9594469858935821</v>
      </c>
      <c r="BF375">
        <f t="shared" si="175"/>
        <v>9.4128771334762273E-2</v>
      </c>
      <c r="CV375">
        <v>3.5400000000770149</v>
      </c>
      <c r="CW375">
        <v>2.0015771834126599</v>
      </c>
      <c r="CX375">
        <f t="shared" si="178"/>
        <v>1.9617245080093988</v>
      </c>
      <c r="CY375">
        <f t="shared" si="179"/>
        <v>3.9852675403261095E-2</v>
      </c>
      <c r="DE375">
        <v>3.5400000000769865</v>
      </c>
      <c r="DF375">
        <v>-1.94890409963865</v>
      </c>
      <c r="DG375">
        <f t="shared" si="180"/>
        <v>-1.9635355053302681</v>
      </c>
      <c r="DH375">
        <f t="shared" si="181"/>
        <v>1.4631405691618138E-2</v>
      </c>
      <c r="DN375">
        <v>3.5400000000769865</v>
      </c>
      <c r="DO375">
        <v>-2.0498608435388501</v>
      </c>
      <c r="DP375">
        <f t="shared" si="182"/>
        <v>-1.9843116417163558</v>
      </c>
      <c r="DQ375">
        <f t="shared" si="183"/>
        <v>6.5549201822494352E-2</v>
      </c>
      <c r="DW375">
        <v>3.5400000000770149</v>
      </c>
      <c r="DX375">
        <v>-1.98840891246916</v>
      </c>
      <c r="DY375">
        <f t="shared" si="184"/>
        <v>-1.9698757576368211</v>
      </c>
      <c r="DZ375">
        <f t="shared" si="185"/>
        <v>1.8533154832338861E-2</v>
      </c>
      <c r="EO375">
        <v>3.5400000000770149</v>
      </c>
      <c r="EP375">
        <v>-2.00108946967402</v>
      </c>
      <c r="EQ375">
        <f t="shared" si="188"/>
        <v>-1.9683944324545923</v>
      </c>
      <c r="ER375">
        <f t="shared" si="189"/>
        <v>3.2695037219427681E-2</v>
      </c>
    </row>
    <row r="376" spans="10:148" x14ac:dyDescent="0.25">
      <c r="J376">
        <v>3.5499999999968068</v>
      </c>
      <c r="K376">
        <v>2.9794432294025301</v>
      </c>
      <c r="L376">
        <f t="shared" si="166"/>
        <v>2.9589568936315436</v>
      </c>
      <c r="M376">
        <f t="shared" si="167"/>
        <v>2.0486335770986575E-2</v>
      </c>
      <c r="S376">
        <v>3.5499999999967997</v>
      </c>
      <c r="T376">
        <v>2.9433524127425499</v>
      </c>
      <c r="U376">
        <f t="shared" si="168"/>
        <v>2.9453011753844129</v>
      </c>
      <c r="V376">
        <f t="shared" si="169"/>
        <v>1.9487626418630555E-3</v>
      </c>
      <c r="AK376">
        <v>3.5499999999967997</v>
      </c>
      <c r="AL376">
        <v>-2.9618855348111901</v>
      </c>
      <c r="AM376">
        <f t="shared" si="170"/>
        <v>-2.9537852841749452</v>
      </c>
      <c r="AN376">
        <f t="shared" si="171"/>
        <v>8.1002506362448656E-3</v>
      </c>
      <c r="AT376">
        <v>3.5499999999967002</v>
      </c>
      <c r="AU376">
        <v>-2.9379875616174198</v>
      </c>
      <c r="AV376">
        <f t="shared" si="172"/>
        <v>-2.9568199786481877</v>
      </c>
      <c r="AW376">
        <f t="shared" si="173"/>
        <v>1.8832417030767878E-2</v>
      </c>
      <c r="BC376">
        <v>3.5499999999967997</v>
      </c>
      <c r="BD376">
        <v>-2.8716584931612501</v>
      </c>
      <c r="BE376">
        <f t="shared" si="174"/>
        <v>-2.9594469858935821</v>
      </c>
      <c r="BF376">
        <f t="shared" si="175"/>
        <v>8.7788492732332024E-2</v>
      </c>
      <c r="CV376">
        <v>3.5500000000770058</v>
      </c>
      <c r="CW376">
        <v>2.0015771834126599</v>
      </c>
      <c r="CX376">
        <f t="shared" si="178"/>
        <v>1.9617245080093988</v>
      </c>
      <c r="CY376">
        <f t="shared" si="179"/>
        <v>3.9852675403261095E-2</v>
      </c>
      <c r="DE376">
        <v>3.5500000000770058</v>
      </c>
      <c r="DF376">
        <v>-1.94890409963865</v>
      </c>
      <c r="DG376">
        <f t="shared" si="180"/>
        <v>-1.9635355053302681</v>
      </c>
      <c r="DH376">
        <f t="shared" si="181"/>
        <v>1.4631405691618138E-2</v>
      </c>
      <c r="DN376">
        <v>3.5500000000770058</v>
      </c>
      <c r="DO376">
        <v>-2.0498608435388501</v>
      </c>
      <c r="DP376">
        <f t="shared" si="182"/>
        <v>-1.9843116417163558</v>
      </c>
      <c r="DQ376">
        <f t="shared" si="183"/>
        <v>6.5549201822494352E-2</v>
      </c>
      <c r="DW376">
        <v>3.5500000000780005</v>
      </c>
      <c r="DX376">
        <v>-1.98840891246916</v>
      </c>
      <c r="DY376">
        <f t="shared" si="184"/>
        <v>-1.9698757576368211</v>
      </c>
      <c r="DZ376">
        <f t="shared" si="185"/>
        <v>1.8533154832338861E-2</v>
      </c>
      <c r="EO376">
        <v>3.5500000000770058</v>
      </c>
      <c r="EP376">
        <v>-2.0084051757537398</v>
      </c>
      <c r="EQ376">
        <f t="shared" si="188"/>
        <v>-1.9683944324545926</v>
      </c>
      <c r="ER376">
        <f t="shared" si="189"/>
        <v>4.0010743299147222E-2</v>
      </c>
    </row>
    <row r="377" spans="10:148" x14ac:dyDescent="0.25">
      <c r="J377">
        <v>3.5599999999968048</v>
      </c>
      <c r="K377">
        <v>2.9930992140846802</v>
      </c>
      <c r="L377">
        <f t="shared" si="166"/>
        <v>2.9589568936315436</v>
      </c>
      <c r="M377">
        <f t="shared" si="167"/>
        <v>3.4142320453136588E-2</v>
      </c>
      <c r="S377">
        <v>3.5599999999967977</v>
      </c>
      <c r="T377">
        <v>2.9418892715266098</v>
      </c>
      <c r="U377">
        <f t="shared" si="168"/>
        <v>2.9453011753844129</v>
      </c>
      <c r="V377">
        <f t="shared" si="169"/>
        <v>3.4119038578031002E-3</v>
      </c>
      <c r="AK377">
        <v>3.5599999999967906</v>
      </c>
      <c r="AL377">
        <v>-2.9540821149928198</v>
      </c>
      <c r="AM377">
        <f t="shared" si="170"/>
        <v>-2.9537852841749452</v>
      </c>
      <c r="AN377">
        <f t="shared" si="171"/>
        <v>2.9683081787457155E-4</v>
      </c>
      <c r="AT377">
        <v>3.5599999999966911</v>
      </c>
      <c r="AU377">
        <v>-2.9443278402198501</v>
      </c>
      <c r="AV377">
        <f t="shared" si="172"/>
        <v>-2.956819978648189</v>
      </c>
      <c r="AW377">
        <f t="shared" si="173"/>
        <v>1.2492138428338961E-2</v>
      </c>
      <c r="BC377">
        <v>3.5599999999968048</v>
      </c>
      <c r="BD377">
        <v>-2.8779987717636799</v>
      </c>
      <c r="BE377">
        <f t="shared" si="174"/>
        <v>-2.9594469858935821</v>
      </c>
      <c r="BF377">
        <f t="shared" si="175"/>
        <v>8.1448214129902219E-2</v>
      </c>
      <c r="CV377">
        <v>3.5600000000769967</v>
      </c>
      <c r="CW377">
        <v>2.0015771834126599</v>
      </c>
      <c r="CX377">
        <f t="shared" si="178"/>
        <v>1.9617245080093988</v>
      </c>
      <c r="CY377">
        <f t="shared" si="179"/>
        <v>3.9852675403261095E-2</v>
      </c>
      <c r="DE377">
        <v>3.5600000000779914</v>
      </c>
      <c r="DF377">
        <v>-1.94890409963865</v>
      </c>
      <c r="DG377">
        <f t="shared" si="180"/>
        <v>-1.9635355053302681</v>
      </c>
      <c r="DH377">
        <f t="shared" si="181"/>
        <v>1.4631405691618138E-2</v>
      </c>
      <c r="DN377">
        <v>3.5600000000769967</v>
      </c>
      <c r="DO377">
        <v>-2.0508362710161401</v>
      </c>
      <c r="DP377">
        <f t="shared" si="182"/>
        <v>-1.9843116417163558</v>
      </c>
      <c r="DQ377">
        <f t="shared" si="183"/>
        <v>6.652462929978431E-2</v>
      </c>
      <c r="DW377">
        <v>3.5600000000780199</v>
      </c>
      <c r="DX377">
        <v>-1.9879211987305101</v>
      </c>
      <c r="DY377">
        <f t="shared" si="184"/>
        <v>-1.9698757576368211</v>
      </c>
      <c r="DZ377">
        <f t="shared" si="185"/>
        <v>1.8045441093688996E-2</v>
      </c>
      <c r="EO377">
        <v>3.5600000000770251</v>
      </c>
      <c r="EP377">
        <v>-2.0142577406175199</v>
      </c>
      <c r="EQ377">
        <f t="shared" si="188"/>
        <v>-1.9683944324545926</v>
      </c>
      <c r="ER377">
        <f t="shared" si="189"/>
        <v>4.5863308162927385E-2</v>
      </c>
    </row>
    <row r="378" spans="10:148" x14ac:dyDescent="0.25">
      <c r="J378">
        <v>3.5699999999968028</v>
      </c>
      <c r="K378">
        <v>3.0062674850281801</v>
      </c>
      <c r="L378">
        <f t="shared" si="166"/>
        <v>2.9589568936315436</v>
      </c>
      <c r="M378">
        <f t="shared" si="167"/>
        <v>4.7310591396636514E-2</v>
      </c>
      <c r="S378">
        <v>3.5699999999967957</v>
      </c>
      <c r="T378">
        <v>2.9370121341401201</v>
      </c>
      <c r="U378">
        <f t="shared" si="168"/>
        <v>2.9453011753844129</v>
      </c>
      <c r="V378">
        <f t="shared" si="169"/>
        <v>8.2890412442928607E-3</v>
      </c>
      <c r="AK378">
        <v>3.5699999999967957</v>
      </c>
      <c r="AL378">
        <v>-2.9462786951744402</v>
      </c>
      <c r="AM378">
        <f t="shared" si="170"/>
        <v>-2.9537852841749452</v>
      </c>
      <c r="AN378">
        <f t="shared" si="171"/>
        <v>7.5065890005050484E-3</v>
      </c>
      <c r="AT378">
        <v>3.5699999999966963</v>
      </c>
      <c r="AU378">
        <v>-2.9506681188222799</v>
      </c>
      <c r="AV378">
        <f t="shared" si="172"/>
        <v>-2.9568199786481904</v>
      </c>
      <c r="AW378">
        <f t="shared" si="173"/>
        <v>6.1518598259104884E-3</v>
      </c>
      <c r="BC378">
        <v>3.5699999999967957</v>
      </c>
      <c r="BD378">
        <v>-2.8843390503661102</v>
      </c>
      <c r="BE378">
        <f t="shared" si="174"/>
        <v>-2.9594469858935821</v>
      </c>
      <c r="BF378">
        <f t="shared" si="175"/>
        <v>7.510793552747197E-2</v>
      </c>
      <c r="CV378">
        <v>3.5700000000780108</v>
      </c>
      <c r="CW378">
        <v>2.0015771834126599</v>
      </c>
      <c r="CX378">
        <f t="shared" si="178"/>
        <v>1.9617245080093988</v>
      </c>
      <c r="CY378">
        <f t="shared" si="179"/>
        <v>3.9852675403261095E-2</v>
      </c>
      <c r="DE378">
        <v>3.5700000000780108</v>
      </c>
      <c r="DF378">
        <v>-1.9469532446840501</v>
      </c>
      <c r="DG378">
        <f t="shared" si="180"/>
        <v>-1.9635355053302683</v>
      </c>
      <c r="DH378">
        <f t="shared" si="181"/>
        <v>1.6582260646218261E-2</v>
      </c>
      <c r="DN378">
        <v>3.5700000000779823</v>
      </c>
      <c r="DO378">
        <v>-2.0518116984934398</v>
      </c>
      <c r="DP378">
        <f t="shared" si="182"/>
        <v>-1.9843116417163558</v>
      </c>
      <c r="DQ378">
        <f t="shared" si="183"/>
        <v>6.7500056777084039E-2</v>
      </c>
      <c r="DW378">
        <v>3.5700000000780108</v>
      </c>
      <c r="DX378">
        <v>-1.98743348499186</v>
      </c>
      <c r="DY378">
        <f t="shared" si="184"/>
        <v>-1.9698757576368211</v>
      </c>
      <c r="DZ378">
        <f t="shared" si="185"/>
        <v>1.755772735503891E-2</v>
      </c>
      <c r="EO378">
        <v>3.570000000077016</v>
      </c>
      <c r="EP378">
        <v>-2.0201103054813001</v>
      </c>
      <c r="EQ378">
        <f t="shared" si="188"/>
        <v>-1.9683944324545926</v>
      </c>
      <c r="ER378">
        <f t="shared" si="189"/>
        <v>5.1715873026707548E-2</v>
      </c>
    </row>
    <row r="379" spans="10:148" x14ac:dyDescent="0.25">
      <c r="J379">
        <v>3.5799999999968009</v>
      </c>
      <c r="K379">
        <v>3.0194357559716898</v>
      </c>
      <c r="L379">
        <f t="shared" si="166"/>
        <v>2.9589568936315436</v>
      </c>
      <c r="M379">
        <f t="shared" si="167"/>
        <v>6.0478862340146211E-2</v>
      </c>
      <c r="S379">
        <v>3.5799999999968009</v>
      </c>
      <c r="T379">
        <v>2.9321349967536401</v>
      </c>
      <c r="U379">
        <f t="shared" si="168"/>
        <v>2.9453011753844129</v>
      </c>
      <c r="V379">
        <f t="shared" si="169"/>
        <v>1.3166178630772851E-2</v>
      </c>
      <c r="AK379">
        <v>3.5799999999968009</v>
      </c>
      <c r="AL379">
        <v>-2.9379875616174198</v>
      </c>
      <c r="AM379">
        <f t="shared" si="170"/>
        <v>-2.9537852841749457</v>
      </c>
      <c r="AN379">
        <f t="shared" si="171"/>
        <v>1.5797722557525873E-2</v>
      </c>
      <c r="AT379">
        <v>3.5799999999967014</v>
      </c>
      <c r="AU379">
        <v>-2.9545698287314601</v>
      </c>
      <c r="AV379">
        <f t="shared" si="172"/>
        <v>-2.9568199786481917</v>
      </c>
      <c r="AW379">
        <f t="shared" si="173"/>
        <v>2.2501499167315586E-3</v>
      </c>
      <c r="BC379">
        <v>3.5799999999967014</v>
      </c>
      <c r="BD379">
        <v>-2.8906793289685302</v>
      </c>
      <c r="BE379">
        <f t="shared" si="174"/>
        <v>-2.9594469858935821</v>
      </c>
      <c r="BF379">
        <f t="shared" si="175"/>
        <v>6.8767656925051934E-2</v>
      </c>
      <c r="CV379">
        <v>3.5800000000780017</v>
      </c>
      <c r="CW379">
        <v>2.0054788933218499</v>
      </c>
      <c r="CX379">
        <f t="shared" si="178"/>
        <v>1.9617245080093988</v>
      </c>
      <c r="CY379">
        <f t="shared" si="179"/>
        <v>4.3754385312451127E-2</v>
      </c>
      <c r="DE379">
        <v>3.5800000000780017</v>
      </c>
      <c r="DF379">
        <v>-1.9411006798202699</v>
      </c>
      <c r="DG379">
        <f t="shared" si="180"/>
        <v>-1.9635355053302683</v>
      </c>
      <c r="DH379">
        <f t="shared" si="181"/>
        <v>2.2434825509998424E-2</v>
      </c>
      <c r="DN379">
        <v>3.5800000000780017</v>
      </c>
      <c r="DO379">
        <v>-2.0522994122320899</v>
      </c>
      <c r="DP379">
        <f t="shared" si="182"/>
        <v>-1.9843116417163558</v>
      </c>
      <c r="DQ379">
        <f t="shared" si="183"/>
        <v>6.7987770515734125E-2</v>
      </c>
      <c r="DW379">
        <v>3.5800000000780017</v>
      </c>
      <c r="DX379">
        <v>-1.9869457712532199</v>
      </c>
      <c r="DY379">
        <f t="shared" si="184"/>
        <v>-1.9698757576368211</v>
      </c>
      <c r="DZ379">
        <f t="shared" si="185"/>
        <v>1.7070013616398816E-2</v>
      </c>
      <c r="EO379">
        <v>3.5800000000780017</v>
      </c>
      <c r="EP379">
        <v>-2.0220611604358898</v>
      </c>
      <c r="EQ379">
        <f t="shared" si="188"/>
        <v>-1.9683944324545926</v>
      </c>
      <c r="ER379">
        <f t="shared" si="189"/>
        <v>5.3666727981297235E-2</v>
      </c>
    </row>
    <row r="380" spans="10:148" x14ac:dyDescent="0.25">
      <c r="J380">
        <v>3.589999999996806</v>
      </c>
      <c r="K380">
        <v>3.0326040269151902</v>
      </c>
      <c r="L380">
        <f t="shared" si="166"/>
        <v>2.9589568936315436</v>
      </c>
      <c r="M380">
        <f t="shared" si="167"/>
        <v>7.3647133283646582E-2</v>
      </c>
      <c r="S380">
        <v>3.5899999999967989</v>
      </c>
      <c r="T380">
        <v>2.93018414179905</v>
      </c>
      <c r="U380">
        <f t="shared" si="168"/>
        <v>2.9453011753844129</v>
      </c>
      <c r="V380">
        <f t="shared" si="169"/>
        <v>1.5117033585362982E-2</v>
      </c>
      <c r="AT380">
        <v>3.5899999999966923</v>
      </c>
      <c r="AU380">
        <v>-2.9521312600382199</v>
      </c>
      <c r="AV380">
        <f t="shared" si="172"/>
        <v>-2.9568199786481926</v>
      </c>
      <c r="AW380">
        <f t="shared" si="173"/>
        <v>4.6887186099726641E-3</v>
      </c>
      <c r="BC380">
        <v>3.5899999999967065</v>
      </c>
      <c r="BD380">
        <v>-2.8999458900028499</v>
      </c>
      <c r="BE380">
        <f t="shared" si="174"/>
        <v>-2.9594469858935821</v>
      </c>
      <c r="BF380">
        <f t="shared" si="175"/>
        <v>5.950109589073227E-2</v>
      </c>
      <c r="CV380">
        <v>3.5900000000779926</v>
      </c>
      <c r="CW380">
        <v>2.01084374444698</v>
      </c>
      <c r="CX380">
        <f t="shared" si="178"/>
        <v>1.9617245080093988</v>
      </c>
      <c r="CY380">
        <f t="shared" si="179"/>
        <v>4.9119236437581204E-2</v>
      </c>
      <c r="DE380">
        <v>3.5900000000779926</v>
      </c>
      <c r="DF380">
        <v>-1.87135761519357</v>
      </c>
      <c r="DG380">
        <f t="shared" si="180"/>
        <v>-1.9635355053302683</v>
      </c>
      <c r="DH380">
        <f t="shared" si="181"/>
        <v>9.2177890136698304E-2</v>
      </c>
      <c r="DN380">
        <v>3.5900000000779926</v>
      </c>
      <c r="DO380">
        <v>-2.05278712597074</v>
      </c>
      <c r="DP380">
        <f t="shared" si="182"/>
        <v>-1.9843116417163558</v>
      </c>
      <c r="DQ380">
        <f t="shared" si="183"/>
        <v>6.8475484254384211E-2</v>
      </c>
      <c r="DW380">
        <v>3.5900000000790158</v>
      </c>
      <c r="DX380">
        <v>-1.9869457712532199</v>
      </c>
      <c r="DY380">
        <f t="shared" si="184"/>
        <v>-1.9698757576368211</v>
      </c>
      <c r="DZ380">
        <f t="shared" si="185"/>
        <v>1.7070013616398816E-2</v>
      </c>
      <c r="EO380">
        <v>3.590000000078021</v>
      </c>
      <c r="EP380">
        <v>-2.0162085955721101</v>
      </c>
      <c r="EQ380">
        <f t="shared" si="188"/>
        <v>-1.9683944324545926</v>
      </c>
      <c r="ER380">
        <f t="shared" si="189"/>
        <v>4.7814163117517516E-2</v>
      </c>
    </row>
    <row r="381" spans="10:148" x14ac:dyDescent="0.25">
      <c r="J381">
        <v>3.599999999996804</v>
      </c>
      <c r="K381">
        <v>3.0482108665519401</v>
      </c>
      <c r="L381">
        <f t="shared" si="166"/>
        <v>2.9589568936315436</v>
      </c>
      <c r="M381">
        <f t="shared" si="167"/>
        <v>8.9253972920396496E-2</v>
      </c>
      <c r="S381">
        <v>3.5999999999967969</v>
      </c>
      <c r="T381">
        <v>2.9282332868444501</v>
      </c>
      <c r="U381">
        <f t="shared" si="168"/>
        <v>2.9453011753844129</v>
      </c>
      <c r="V381">
        <f t="shared" si="169"/>
        <v>1.7067888539962883E-2</v>
      </c>
      <c r="AT381">
        <v>3.5999999999966974</v>
      </c>
      <c r="AU381">
        <v>-2.9521312600382199</v>
      </c>
      <c r="AV381">
        <f t="shared" si="172"/>
        <v>-2.9568199786481939</v>
      </c>
      <c r="AW381">
        <f t="shared" si="173"/>
        <v>4.6887186099739964E-3</v>
      </c>
      <c r="BC381">
        <v>3.5999999999966974</v>
      </c>
      <c r="BD381">
        <v>-2.9028721724347402</v>
      </c>
      <c r="BE381">
        <f t="shared" si="174"/>
        <v>-2.9594469858935821</v>
      </c>
      <c r="BF381">
        <f t="shared" si="175"/>
        <v>5.6574813458841966E-2</v>
      </c>
      <c r="CV381">
        <v>3.6000000000780119</v>
      </c>
      <c r="CW381">
        <v>2.0162085955721101</v>
      </c>
      <c r="CX381">
        <f t="shared" si="178"/>
        <v>1.9617245080093988</v>
      </c>
      <c r="CY381">
        <f t="shared" si="179"/>
        <v>5.4484087562711281E-2</v>
      </c>
      <c r="DE381">
        <v>3.6000000000780119</v>
      </c>
      <c r="DF381">
        <v>-1.8016145505668599</v>
      </c>
      <c r="DG381">
        <f t="shared" si="180"/>
        <v>-1.9635355053302683</v>
      </c>
      <c r="DH381">
        <f t="shared" si="181"/>
        <v>0.1619209547634084</v>
      </c>
      <c r="DN381">
        <v>3.6000000000779835</v>
      </c>
      <c r="DO381">
        <v>-2.0532748397093901</v>
      </c>
      <c r="DP381">
        <f t="shared" si="182"/>
        <v>-1.9843116417163558</v>
      </c>
      <c r="DQ381">
        <f t="shared" si="183"/>
        <v>6.8963197993034298E-2</v>
      </c>
      <c r="DW381">
        <v>3.6000000000790067</v>
      </c>
      <c r="DX381">
        <v>-1.9869457712532199</v>
      </c>
      <c r="DY381">
        <f t="shared" si="184"/>
        <v>-1.9698757576368211</v>
      </c>
      <c r="DZ381">
        <f t="shared" si="185"/>
        <v>1.7070013616398816E-2</v>
      </c>
      <c r="EO381">
        <v>3.6000000000780119</v>
      </c>
      <c r="EP381">
        <v>-2.0103560307083299</v>
      </c>
      <c r="EQ381">
        <f t="shared" si="188"/>
        <v>-1.9683944324545928</v>
      </c>
      <c r="ER381">
        <f t="shared" si="189"/>
        <v>4.1961598253737131E-2</v>
      </c>
    </row>
    <row r="382" spans="10:148" x14ac:dyDescent="0.25">
      <c r="J382">
        <v>3.6099999999967025</v>
      </c>
      <c r="K382">
        <v>3.0584528550635501</v>
      </c>
      <c r="L382">
        <f t="shared" si="166"/>
        <v>2.9589568936315436</v>
      </c>
      <c r="M382">
        <f t="shared" si="167"/>
        <v>9.9495961432006563E-2</v>
      </c>
      <c r="S382">
        <v>3.609999999996802</v>
      </c>
      <c r="T382">
        <v>2.9175035845941899</v>
      </c>
      <c r="U382">
        <f t="shared" si="168"/>
        <v>2.9453011753844129</v>
      </c>
      <c r="V382">
        <f t="shared" si="169"/>
        <v>2.7797590790223037E-2</v>
      </c>
      <c r="AT382">
        <v>3.6099999999966883</v>
      </c>
      <c r="AU382">
        <v>-2.9482295501290299</v>
      </c>
      <c r="AV382">
        <f t="shared" si="172"/>
        <v>-2.9568199786481948</v>
      </c>
      <c r="AW382">
        <f t="shared" si="173"/>
        <v>8.5904285191649166E-3</v>
      </c>
      <c r="BC382">
        <v>3.6099999999967025</v>
      </c>
      <c r="BD382">
        <v>-2.90579845486663</v>
      </c>
      <c r="BE382">
        <f t="shared" si="174"/>
        <v>-2.9594469858935821</v>
      </c>
      <c r="BF382">
        <f t="shared" si="175"/>
        <v>5.3648531026952107E-2</v>
      </c>
      <c r="CV382">
        <v>3.6100000000789976</v>
      </c>
      <c r="CW382">
        <v>2.0215734466972499</v>
      </c>
      <c r="CX382">
        <f t="shared" si="178"/>
        <v>1.9617245080093988</v>
      </c>
      <c r="CY382">
        <f t="shared" si="179"/>
        <v>5.9848938687851128E-2</v>
      </c>
      <c r="DE382">
        <v>3.6100000000789976</v>
      </c>
      <c r="DF382">
        <v>-1.7318714859401501</v>
      </c>
      <c r="DG382">
        <f t="shared" si="180"/>
        <v>-1.9635355053302683</v>
      </c>
      <c r="DH382">
        <f t="shared" si="181"/>
        <v>0.23166401939011827</v>
      </c>
      <c r="DN382">
        <v>3.6100000000780028</v>
      </c>
      <c r="DO382">
        <v>-2.0532748397093901</v>
      </c>
      <c r="DP382">
        <f t="shared" si="182"/>
        <v>-1.9843116417163558</v>
      </c>
      <c r="DQ382">
        <f t="shared" si="183"/>
        <v>6.8963197993034298E-2</v>
      </c>
      <c r="DW382">
        <v>3.6100000000789976</v>
      </c>
      <c r="DX382">
        <v>-1.9869457712532199</v>
      </c>
      <c r="DY382">
        <f t="shared" si="184"/>
        <v>-1.9698757576368211</v>
      </c>
      <c r="DZ382">
        <f t="shared" si="185"/>
        <v>1.7070013616398816E-2</v>
      </c>
      <c r="EO382">
        <v>3.6100000000780028</v>
      </c>
      <c r="EP382">
        <v>-2.0030403246286101</v>
      </c>
      <c r="EQ382">
        <f t="shared" si="188"/>
        <v>-1.9683944324545928</v>
      </c>
      <c r="ER382">
        <f t="shared" si="189"/>
        <v>3.4645892174017368E-2</v>
      </c>
    </row>
    <row r="383" spans="10:148" x14ac:dyDescent="0.25">
      <c r="J383">
        <v>3.6199999999967005</v>
      </c>
      <c r="K383">
        <v>3.06869484357517</v>
      </c>
      <c r="L383">
        <f t="shared" si="166"/>
        <v>2.9589568936315436</v>
      </c>
      <c r="M383">
        <f t="shared" si="167"/>
        <v>0.1097379499436264</v>
      </c>
      <c r="S383">
        <v>3.6199999999967005</v>
      </c>
      <c r="T383">
        <v>2.9067738823439302</v>
      </c>
      <c r="U383">
        <f t="shared" si="168"/>
        <v>2.9453011753844129</v>
      </c>
      <c r="V383">
        <f t="shared" si="169"/>
        <v>3.8527293040482746E-2</v>
      </c>
      <c r="AT383">
        <v>3.6199999999966934</v>
      </c>
      <c r="AU383">
        <v>-2.9418892715266098</v>
      </c>
      <c r="AV383">
        <f t="shared" si="172"/>
        <v>-2.9568199786481957</v>
      </c>
      <c r="AW383">
        <f t="shared" si="173"/>
        <v>1.493070712158584E-2</v>
      </c>
      <c r="BC383">
        <v>3.6199999999966934</v>
      </c>
      <c r="BD383">
        <v>-2.9087247372985199</v>
      </c>
      <c r="BE383">
        <f t="shared" si="174"/>
        <v>-2.9594469858935821</v>
      </c>
      <c r="BF383">
        <f t="shared" si="175"/>
        <v>5.0722248595062247E-2</v>
      </c>
      <c r="CV383">
        <v>3.6200000000790169</v>
      </c>
      <c r="CW383">
        <v>2.02693829782238</v>
      </c>
      <c r="CX383">
        <f t="shared" si="178"/>
        <v>1.9617245080093988</v>
      </c>
      <c r="CY383">
        <f t="shared" si="179"/>
        <v>6.5213789812981204E-2</v>
      </c>
      <c r="DE383">
        <v>3.6200000000789885</v>
      </c>
      <c r="DF383">
        <v>-1.66212842131344</v>
      </c>
      <c r="DG383">
        <f t="shared" si="180"/>
        <v>-1.9635355053302683</v>
      </c>
      <c r="DH383">
        <f t="shared" si="181"/>
        <v>0.30140708401682836</v>
      </c>
      <c r="DN383">
        <v>3.6200000000789885</v>
      </c>
      <c r="DO383">
        <v>-2.0532748397093901</v>
      </c>
      <c r="DP383">
        <f t="shared" si="182"/>
        <v>-1.9843116417163558</v>
      </c>
      <c r="DQ383">
        <f t="shared" si="183"/>
        <v>6.8963197993034298E-2</v>
      </c>
      <c r="DW383">
        <v>3.6200000000790169</v>
      </c>
      <c r="DX383">
        <v>-1.9864580575145701</v>
      </c>
      <c r="DY383">
        <f t="shared" si="184"/>
        <v>-1.9698757576368211</v>
      </c>
      <c r="DZ383">
        <f t="shared" si="185"/>
        <v>1.6582299877748952E-2</v>
      </c>
      <c r="EO383">
        <v>3.6200000000790169</v>
      </c>
      <c r="EP383">
        <v>-1.9957246185488899</v>
      </c>
      <c r="EQ383">
        <f t="shared" si="188"/>
        <v>-1.9683944324545928</v>
      </c>
      <c r="ER383">
        <f t="shared" si="189"/>
        <v>2.733018609429716E-2</v>
      </c>
    </row>
    <row r="384" spans="10:148" x14ac:dyDescent="0.25">
      <c r="J384">
        <v>3.6299999999967056</v>
      </c>
      <c r="K384">
        <v>3.07893683208678</v>
      </c>
      <c r="L384">
        <f t="shared" si="166"/>
        <v>2.9589568936315436</v>
      </c>
      <c r="M384">
        <f t="shared" si="167"/>
        <v>0.11997993845523647</v>
      </c>
      <c r="S384">
        <v>3.6299999999966985</v>
      </c>
      <c r="T384">
        <v>2.89604418009367</v>
      </c>
      <c r="U384">
        <f t="shared" si="168"/>
        <v>2.9453011753844129</v>
      </c>
      <c r="V384">
        <f t="shared" si="169"/>
        <v>4.92569952907429E-2</v>
      </c>
      <c r="AT384">
        <v>3.6299999999966985</v>
      </c>
      <c r="AU384">
        <v>-2.93554899292418</v>
      </c>
      <c r="AV384">
        <f t="shared" si="172"/>
        <v>-2.9568199786481966</v>
      </c>
      <c r="AW384">
        <f t="shared" si="173"/>
        <v>2.1270985724016533E-2</v>
      </c>
      <c r="BC384">
        <v>3.6299999999966985</v>
      </c>
      <c r="BD384">
        <v>-2.9116510197304102</v>
      </c>
      <c r="BE384">
        <f t="shared" si="174"/>
        <v>-2.9594469858935821</v>
      </c>
      <c r="BF384">
        <f t="shared" si="175"/>
        <v>4.7795966163171943E-2</v>
      </c>
      <c r="CV384">
        <v>3.6300000000790078</v>
      </c>
      <c r="CW384">
        <v>2.0259628703450798</v>
      </c>
      <c r="CX384">
        <f t="shared" si="178"/>
        <v>1.9617245080093988</v>
      </c>
      <c r="CY384">
        <f t="shared" si="179"/>
        <v>6.4238362335681032E-2</v>
      </c>
      <c r="DE384">
        <v>3.6300000000790078</v>
      </c>
      <c r="DF384">
        <v>-1.5923853566867301</v>
      </c>
      <c r="DG384">
        <f t="shared" si="180"/>
        <v>-1.9635355053302685</v>
      </c>
      <c r="DH384">
        <f t="shared" si="181"/>
        <v>0.37115014864353846</v>
      </c>
      <c r="DN384">
        <v>3.6300000000790078</v>
      </c>
      <c r="DO384">
        <v>-2.0532748397093901</v>
      </c>
      <c r="DP384">
        <f t="shared" si="182"/>
        <v>-1.9843116417163558</v>
      </c>
      <c r="DQ384">
        <f t="shared" si="183"/>
        <v>6.8963197993034298E-2</v>
      </c>
      <c r="DW384">
        <v>3.6300000000790078</v>
      </c>
      <c r="DX384">
        <v>-1.98597034377592</v>
      </c>
      <c r="DY384">
        <f t="shared" si="184"/>
        <v>-1.9698757576368211</v>
      </c>
      <c r="DZ384">
        <f t="shared" si="185"/>
        <v>1.6094586139098865E-2</v>
      </c>
      <c r="EO384">
        <v>3.6300000000790078</v>
      </c>
      <c r="EP384">
        <v>-1.9942614773329399</v>
      </c>
      <c r="EQ384">
        <f t="shared" si="188"/>
        <v>-1.9683944324545928</v>
      </c>
      <c r="ER384">
        <f t="shared" si="189"/>
        <v>2.5867044878347123E-2</v>
      </c>
    </row>
    <row r="385" spans="10:148" x14ac:dyDescent="0.25">
      <c r="J385">
        <v>3.6399999999967037</v>
      </c>
      <c r="K385">
        <v>3.0867402519051499</v>
      </c>
      <c r="L385">
        <f t="shared" si="166"/>
        <v>2.958956893631544</v>
      </c>
      <c r="M385">
        <f t="shared" si="167"/>
        <v>0.12778335827360587</v>
      </c>
      <c r="S385">
        <v>3.6399999999966965</v>
      </c>
      <c r="T385">
        <v>2.8940933251390701</v>
      </c>
      <c r="U385">
        <f t="shared" si="168"/>
        <v>2.9453011753844129</v>
      </c>
      <c r="V385">
        <f t="shared" si="169"/>
        <v>5.1207850245342801E-2</v>
      </c>
      <c r="AT385">
        <v>3.6399999999966894</v>
      </c>
      <c r="AU385">
        <v>-2.9331104242309398</v>
      </c>
      <c r="AV385">
        <f t="shared" si="172"/>
        <v>-2.956819978648197</v>
      </c>
      <c r="AW385">
        <f t="shared" si="173"/>
        <v>2.3709554417257195E-2</v>
      </c>
      <c r="BC385">
        <v>3.6399999999967037</v>
      </c>
      <c r="BD385">
        <v>-2.9145773021623</v>
      </c>
      <c r="BE385">
        <f t="shared" si="174"/>
        <v>-2.9594469858935821</v>
      </c>
      <c r="BF385">
        <f t="shared" si="175"/>
        <v>4.4869683731282084E-2</v>
      </c>
      <c r="CV385">
        <v>3.6400000000789987</v>
      </c>
      <c r="CW385">
        <v>2.0220611604358898</v>
      </c>
      <c r="CX385">
        <f t="shared" si="178"/>
        <v>1.9617245080093988</v>
      </c>
      <c r="CY385">
        <f t="shared" si="179"/>
        <v>6.0336652426491E-2</v>
      </c>
      <c r="DE385">
        <v>3.6400000000789987</v>
      </c>
      <c r="DF385">
        <v>-1.52264229206002</v>
      </c>
      <c r="DG385">
        <f t="shared" si="180"/>
        <v>-1.9635355053302685</v>
      </c>
      <c r="DH385">
        <f t="shared" si="181"/>
        <v>0.44089321327024855</v>
      </c>
      <c r="DN385">
        <v>3.6400000000789987</v>
      </c>
      <c r="DO385">
        <v>-2.0532748397093901</v>
      </c>
      <c r="DP385">
        <f t="shared" si="182"/>
        <v>-1.9843116417163558</v>
      </c>
      <c r="DQ385">
        <f t="shared" si="183"/>
        <v>6.8963197993034298E-2</v>
      </c>
      <c r="DW385">
        <v>3.6400000000800219</v>
      </c>
      <c r="DX385">
        <v>-1.9854826300372701</v>
      </c>
      <c r="DY385">
        <f t="shared" si="184"/>
        <v>-1.9698757576368211</v>
      </c>
      <c r="DZ385">
        <f t="shared" si="185"/>
        <v>1.5606872400449001E-2</v>
      </c>
      <c r="EO385">
        <v>3.6400000000790271</v>
      </c>
      <c r="EP385">
        <v>-1.9869457712532199</v>
      </c>
      <c r="EQ385">
        <f t="shared" si="188"/>
        <v>-1.9683944324545928</v>
      </c>
      <c r="ER385">
        <f t="shared" si="189"/>
        <v>1.8551338798627137E-2</v>
      </c>
    </row>
    <row r="386" spans="10:148" x14ac:dyDescent="0.25">
      <c r="J386">
        <v>3.6499999999967017</v>
      </c>
      <c r="K386">
        <v>3.0833262557346202</v>
      </c>
      <c r="L386">
        <f t="shared" si="166"/>
        <v>2.958956893631544</v>
      </c>
      <c r="M386">
        <f t="shared" si="167"/>
        <v>0.12436936210307614</v>
      </c>
      <c r="S386">
        <v>3.6499999999967017</v>
      </c>
      <c r="T386">
        <v>2.89214247018448</v>
      </c>
      <c r="U386">
        <f t="shared" si="168"/>
        <v>2.9453011753844129</v>
      </c>
      <c r="V386">
        <f t="shared" si="169"/>
        <v>5.3158705199932932E-2</v>
      </c>
      <c r="AT386">
        <v>3.6499999999966946</v>
      </c>
      <c r="AU386">
        <v>-2.9306718555377</v>
      </c>
      <c r="AV386">
        <f t="shared" si="172"/>
        <v>-2.9568199786481979</v>
      </c>
      <c r="AW386">
        <f t="shared" si="173"/>
        <v>2.6148123110497856E-2</v>
      </c>
      <c r="BC386">
        <v>3.6499999999966946</v>
      </c>
      <c r="BD386">
        <v>-2.9209175807647298</v>
      </c>
      <c r="BE386">
        <f t="shared" si="174"/>
        <v>-2.9594469858935821</v>
      </c>
      <c r="BF386">
        <f t="shared" si="175"/>
        <v>3.8529405128852279E-2</v>
      </c>
      <c r="CV386">
        <v>3.650000000079018</v>
      </c>
      <c r="CW386">
        <v>2.01815945052671</v>
      </c>
      <c r="CX386">
        <f t="shared" si="178"/>
        <v>1.9617245080093988</v>
      </c>
      <c r="CY386">
        <f t="shared" si="179"/>
        <v>5.6434942517311182E-2</v>
      </c>
      <c r="DE386">
        <v>3.6500000000800128</v>
      </c>
      <c r="DF386">
        <v>-1.4528992274333199</v>
      </c>
      <c r="DG386">
        <f t="shared" si="180"/>
        <v>-1.9635355053302685</v>
      </c>
      <c r="DH386">
        <f t="shared" si="181"/>
        <v>0.51063627789694865</v>
      </c>
      <c r="DN386">
        <v>3.6500000000789896</v>
      </c>
      <c r="DO386">
        <v>-2.05278712597074</v>
      </c>
      <c r="DP386">
        <f t="shared" si="182"/>
        <v>-1.9843116417163558</v>
      </c>
      <c r="DQ386">
        <f t="shared" si="183"/>
        <v>6.8475484254384211E-2</v>
      </c>
      <c r="DW386">
        <v>3.6500000000800128</v>
      </c>
      <c r="DX386">
        <v>-1.9854826300372701</v>
      </c>
      <c r="DY386">
        <f t="shared" si="184"/>
        <v>-1.9698757576368211</v>
      </c>
      <c r="DZ386">
        <f t="shared" si="185"/>
        <v>1.5606872400449001E-2</v>
      </c>
      <c r="EO386">
        <v>3.650000000079018</v>
      </c>
      <c r="EP386">
        <v>-1.9796300651734899</v>
      </c>
      <c r="EQ386">
        <f t="shared" si="188"/>
        <v>-1.9683944324545928</v>
      </c>
      <c r="ER386">
        <f t="shared" si="189"/>
        <v>1.1235632718897159E-2</v>
      </c>
    </row>
    <row r="387" spans="10:148" x14ac:dyDescent="0.25">
      <c r="J387">
        <v>3.6599999999967068</v>
      </c>
      <c r="K387">
        <v>3.0799122595640802</v>
      </c>
      <c r="L387">
        <f t="shared" si="166"/>
        <v>2.958956893631544</v>
      </c>
      <c r="M387">
        <f t="shared" si="167"/>
        <v>0.1209553659325362</v>
      </c>
      <c r="S387">
        <v>3.6599999999966997</v>
      </c>
      <c r="T387">
        <v>2.8931178976617802</v>
      </c>
      <c r="U387">
        <f t="shared" si="168"/>
        <v>2.9453011753844129</v>
      </c>
      <c r="V387">
        <f t="shared" si="169"/>
        <v>5.2183277722632759E-2</v>
      </c>
      <c r="AT387">
        <v>3.6599999999966002</v>
      </c>
      <c r="AU387">
        <v>-2.9282332868444501</v>
      </c>
      <c r="AV387">
        <f t="shared" si="172"/>
        <v>-2.9568199786481983</v>
      </c>
      <c r="AW387">
        <f t="shared" si="173"/>
        <v>2.8586691803748288E-2</v>
      </c>
      <c r="BC387">
        <v>3.6599999999966997</v>
      </c>
      <c r="BD387">
        <v>-2.9272578593671601</v>
      </c>
      <c r="BE387">
        <f t="shared" si="174"/>
        <v>-2.9594469858935821</v>
      </c>
      <c r="BF387">
        <f t="shared" si="175"/>
        <v>3.2189126526422029E-2</v>
      </c>
      <c r="CV387">
        <v>3.6600000000800037</v>
      </c>
      <c r="CW387">
        <v>2.0142577406175199</v>
      </c>
      <c r="CX387">
        <f t="shared" si="178"/>
        <v>1.9617245080093988</v>
      </c>
      <c r="CY387">
        <f t="shared" si="179"/>
        <v>5.253323260812115E-2</v>
      </c>
      <c r="DE387">
        <v>3.6600000000800037</v>
      </c>
      <c r="DF387">
        <v>-1.3851070177611999</v>
      </c>
      <c r="DG387">
        <f t="shared" si="180"/>
        <v>-1.9635355053302685</v>
      </c>
      <c r="DH387">
        <f t="shared" si="181"/>
        <v>0.57842848756906862</v>
      </c>
      <c r="DN387">
        <v>3.6600000000800037</v>
      </c>
      <c r="DO387">
        <v>-2.0522994122320899</v>
      </c>
      <c r="DP387">
        <f t="shared" si="182"/>
        <v>-1.9843116417163558</v>
      </c>
      <c r="DQ387">
        <f t="shared" si="183"/>
        <v>6.7987770515734125E-2</v>
      </c>
      <c r="DW387">
        <v>3.6600000000800037</v>
      </c>
      <c r="DX387">
        <v>-1.9854826300372701</v>
      </c>
      <c r="DY387">
        <f t="shared" si="184"/>
        <v>-1.9698757576368211</v>
      </c>
      <c r="DZ387">
        <f t="shared" si="185"/>
        <v>1.5606872400449001E-2</v>
      </c>
      <c r="EO387">
        <v>3.6600000000790089</v>
      </c>
      <c r="EP387">
        <v>-1.97231435909377</v>
      </c>
      <c r="EQ387">
        <f t="shared" si="188"/>
        <v>-1.9683944324545928</v>
      </c>
      <c r="ER387">
        <f t="shared" si="189"/>
        <v>3.9199266391771737E-3</v>
      </c>
    </row>
    <row r="388" spans="10:148" x14ac:dyDescent="0.25">
      <c r="J388">
        <v>3.6699999999967048</v>
      </c>
      <c r="K388">
        <v>3.0764982633935398</v>
      </c>
      <c r="L388">
        <f t="shared" si="166"/>
        <v>2.958956893631544</v>
      </c>
      <c r="M388">
        <f t="shared" si="167"/>
        <v>0.11754136976199581</v>
      </c>
      <c r="S388">
        <v>3.6699999999966977</v>
      </c>
      <c r="T388">
        <v>2.8940933251390701</v>
      </c>
      <c r="U388">
        <f t="shared" si="168"/>
        <v>2.9453011753844129</v>
      </c>
      <c r="V388">
        <f t="shared" si="169"/>
        <v>5.1207850245342801E-2</v>
      </c>
      <c r="AT388">
        <v>3.6699999999965911</v>
      </c>
      <c r="AU388">
        <v>-2.9282332868444501</v>
      </c>
      <c r="AV388">
        <f t="shared" si="172"/>
        <v>-2.9568199786481988</v>
      </c>
      <c r="AW388">
        <f t="shared" si="173"/>
        <v>2.8586691803748732E-2</v>
      </c>
      <c r="BC388">
        <v>3.6699999999967048</v>
      </c>
      <c r="BD388">
        <v>-2.9335981379695899</v>
      </c>
      <c r="BE388">
        <f t="shared" si="174"/>
        <v>-2.9594469858935821</v>
      </c>
      <c r="BF388">
        <f t="shared" si="175"/>
        <v>2.5848847923992224E-2</v>
      </c>
      <c r="CV388">
        <v>3.6700000000799946</v>
      </c>
      <c r="CW388">
        <v>2.0064543207991501</v>
      </c>
      <c r="CX388">
        <f t="shared" si="178"/>
        <v>1.9617245080093988</v>
      </c>
      <c r="CY388">
        <f t="shared" si="179"/>
        <v>4.47298127897513E-2</v>
      </c>
      <c r="DE388">
        <v>3.6700000000799946</v>
      </c>
      <c r="DF388">
        <v>-1.32121651799827</v>
      </c>
      <c r="DG388">
        <f t="shared" si="180"/>
        <v>-1.9635355053302685</v>
      </c>
      <c r="DH388">
        <f t="shared" si="181"/>
        <v>0.64231898733199855</v>
      </c>
      <c r="DN388">
        <v>3.6700000000799946</v>
      </c>
      <c r="DO388">
        <v>-2.0362048588566899</v>
      </c>
      <c r="DP388">
        <f t="shared" si="182"/>
        <v>-1.9843116417163558</v>
      </c>
      <c r="DQ388">
        <f t="shared" si="183"/>
        <v>5.1893217140334125E-2</v>
      </c>
      <c r="DW388">
        <v>3.670000000080023</v>
      </c>
      <c r="DX388">
        <v>-1.9854826300372701</v>
      </c>
      <c r="DY388">
        <f t="shared" si="184"/>
        <v>-1.9698757576368211</v>
      </c>
      <c r="DZ388">
        <f t="shared" si="185"/>
        <v>1.5606872400449001E-2</v>
      </c>
      <c r="EO388">
        <v>3.670000000080023</v>
      </c>
      <c r="EP388">
        <v>-1.96499865301404</v>
      </c>
      <c r="EQ388">
        <f t="shared" si="188"/>
        <v>-1.9683944324545928</v>
      </c>
      <c r="ER388">
        <f t="shared" si="189"/>
        <v>3.3957794405528041E-3</v>
      </c>
    </row>
    <row r="389" spans="10:148" x14ac:dyDescent="0.25">
      <c r="J389">
        <v>3.6799999999967028</v>
      </c>
      <c r="K389">
        <v>3.0730842672229999</v>
      </c>
      <c r="L389">
        <f t="shared" si="166"/>
        <v>2.958956893631544</v>
      </c>
      <c r="M389">
        <f t="shared" si="167"/>
        <v>0.11412737359145586</v>
      </c>
      <c r="S389">
        <v>3.6799999999966957</v>
      </c>
      <c r="T389">
        <v>2.89701960757096</v>
      </c>
      <c r="U389">
        <f t="shared" si="168"/>
        <v>2.9453011753844129</v>
      </c>
      <c r="V389">
        <f t="shared" si="169"/>
        <v>4.8281567813452941E-2</v>
      </c>
      <c r="AT389">
        <v>3.6799999999965962</v>
      </c>
      <c r="AU389">
        <v>-2.9282332868444501</v>
      </c>
      <c r="AV389">
        <f t="shared" si="172"/>
        <v>-2.9568199786481992</v>
      </c>
      <c r="AW389">
        <f t="shared" si="173"/>
        <v>2.8586691803749176E-2</v>
      </c>
      <c r="BC389">
        <v>3.6799999999966957</v>
      </c>
      <c r="BD389">
        <v>-2.9384752753560699</v>
      </c>
      <c r="BE389">
        <f t="shared" si="174"/>
        <v>-2.9594469858935821</v>
      </c>
      <c r="BF389">
        <f t="shared" si="175"/>
        <v>2.0971710537512234E-2</v>
      </c>
      <c r="CV389">
        <v>3.6800000000800139</v>
      </c>
      <c r="CW389">
        <v>1.99718775976483</v>
      </c>
      <c r="CX389">
        <f t="shared" si="178"/>
        <v>1.9617245080093988</v>
      </c>
      <c r="CY389">
        <f t="shared" si="179"/>
        <v>3.5463251755431191E-2</v>
      </c>
      <c r="DE389">
        <v>3.6800000000799855</v>
      </c>
      <c r="DF389">
        <v>-1.32121651799827</v>
      </c>
      <c r="DG389">
        <f t="shared" si="180"/>
        <v>-1.9635355053302685</v>
      </c>
      <c r="DH389">
        <f t="shared" si="181"/>
        <v>0.64231898733199855</v>
      </c>
      <c r="DN389">
        <v>3.6800000000799855</v>
      </c>
      <c r="DO389">
        <v>-2.0201103054813001</v>
      </c>
      <c r="DP389">
        <f t="shared" si="182"/>
        <v>-1.9843116417163558</v>
      </c>
      <c r="DQ389">
        <f t="shared" si="183"/>
        <v>3.5798663764944338E-2</v>
      </c>
      <c r="DW389">
        <v>3.6800000000800139</v>
      </c>
      <c r="DX389">
        <v>-1.98499491629862</v>
      </c>
      <c r="DY389">
        <f t="shared" si="184"/>
        <v>-1.9698757576368211</v>
      </c>
      <c r="DZ389">
        <f t="shared" si="185"/>
        <v>1.5119158661798915E-2</v>
      </c>
      <c r="EO389">
        <v>3.6800000000800139</v>
      </c>
      <c r="EP389">
        <v>-1.9635355117980999</v>
      </c>
      <c r="EQ389">
        <f t="shared" si="188"/>
        <v>-1.9683944324545928</v>
      </c>
      <c r="ER389">
        <f t="shared" si="189"/>
        <v>4.8589206564928489E-3</v>
      </c>
    </row>
    <row r="390" spans="10:148" x14ac:dyDescent="0.25">
      <c r="J390">
        <v>3.6899999999967008</v>
      </c>
      <c r="K390">
        <v>3.0628422787113898</v>
      </c>
      <c r="L390">
        <f t="shared" si="166"/>
        <v>2.958956893631544</v>
      </c>
      <c r="M390">
        <f t="shared" si="167"/>
        <v>0.10388538507984579</v>
      </c>
      <c r="S390">
        <v>3.6899999999967008</v>
      </c>
      <c r="T390">
        <v>2.8999458900028499</v>
      </c>
      <c r="U390">
        <f t="shared" si="168"/>
        <v>2.9453011753844129</v>
      </c>
      <c r="V390">
        <f t="shared" si="169"/>
        <v>4.5355285381563082E-2</v>
      </c>
      <c r="AT390">
        <v>3.6899999999966013</v>
      </c>
      <c r="AU390">
        <v>-2.9262824318898599</v>
      </c>
      <c r="AV390">
        <f t="shared" si="172"/>
        <v>-2.9568199786481997</v>
      </c>
      <c r="AW390">
        <f t="shared" si="173"/>
        <v>3.0537546758339751E-2</v>
      </c>
      <c r="BC390">
        <v>3.6899999999966013</v>
      </c>
      <c r="BD390">
        <v>-2.9433524127425499</v>
      </c>
      <c r="BE390">
        <f t="shared" si="174"/>
        <v>-2.9594469858935821</v>
      </c>
      <c r="BF390">
        <f t="shared" si="175"/>
        <v>1.6094573151032243E-2</v>
      </c>
      <c r="CV390">
        <v>3.6900000000800048</v>
      </c>
      <c r="CW390">
        <v>1.9879211987305101</v>
      </c>
      <c r="CX390">
        <f t="shared" si="178"/>
        <v>1.9617245080093988</v>
      </c>
      <c r="CY390">
        <f t="shared" si="179"/>
        <v>2.6196690721111304E-2</v>
      </c>
      <c r="DE390">
        <v>3.6900000000800048</v>
      </c>
      <c r="DF390">
        <v>-1.32121651799827</v>
      </c>
      <c r="DG390">
        <f t="shared" si="180"/>
        <v>-1.9635355053302685</v>
      </c>
      <c r="DH390">
        <f t="shared" si="181"/>
        <v>0.64231898733199855</v>
      </c>
      <c r="DN390">
        <v>3.6900000000800048</v>
      </c>
      <c r="DO390">
        <v>-2.0201103054813001</v>
      </c>
      <c r="DP390">
        <f t="shared" si="182"/>
        <v>-1.9843116417163558</v>
      </c>
      <c r="DQ390">
        <f t="shared" si="183"/>
        <v>3.5798663764944338E-2</v>
      </c>
      <c r="DW390">
        <v>3.6900000000809996</v>
      </c>
      <c r="DX390">
        <v>-1.9845072025599699</v>
      </c>
      <c r="DY390">
        <f t="shared" si="184"/>
        <v>-1.9698757576368211</v>
      </c>
      <c r="DZ390">
        <f t="shared" si="185"/>
        <v>1.4631444923148829E-2</v>
      </c>
      <c r="EO390">
        <v>3.6900000000800048</v>
      </c>
      <c r="EP390">
        <v>-1.9620723705821499</v>
      </c>
      <c r="EQ390">
        <f t="shared" si="188"/>
        <v>-1.9683944324545928</v>
      </c>
      <c r="ER390">
        <f t="shared" si="189"/>
        <v>6.3220618724428856E-3</v>
      </c>
    </row>
    <row r="391" spans="10:148" x14ac:dyDescent="0.25">
      <c r="J391">
        <v>3.6999999999967059</v>
      </c>
      <c r="K391">
        <v>3.05260029019977</v>
      </c>
      <c r="L391">
        <f t="shared" si="166"/>
        <v>2.958956893631544</v>
      </c>
      <c r="M391">
        <f t="shared" si="167"/>
        <v>9.3643396568225956E-2</v>
      </c>
      <c r="S391">
        <v>3.6999999999966988</v>
      </c>
      <c r="T391">
        <v>2.9116510197304102</v>
      </c>
      <c r="U391">
        <f t="shared" si="168"/>
        <v>2.9453011753844129</v>
      </c>
      <c r="V391">
        <f t="shared" si="169"/>
        <v>3.3650155654002756E-2</v>
      </c>
      <c r="AT391">
        <v>3.6999999999965922</v>
      </c>
      <c r="AU391">
        <v>-2.9243315769352698</v>
      </c>
      <c r="AV391">
        <f t="shared" si="172"/>
        <v>-2.9568199786482001</v>
      </c>
      <c r="AW391">
        <f t="shared" si="173"/>
        <v>3.2488401712930326E-2</v>
      </c>
      <c r="BC391">
        <v>3.6999999999966064</v>
      </c>
      <c r="BD391">
        <v>-2.9482295501290299</v>
      </c>
      <c r="BE391">
        <f t="shared" si="174"/>
        <v>-2.9594469858935821</v>
      </c>
      <c r="BF391">
        <f t="shared" si="175"/>
        <v>1.1217435764552253E-2</v>
      </c>
      <c r="CV391">
        <v>3.7000000000810189</v>
      </c>
      <c r="CW391">
        <v>1.97865463769619</v>
      </c>
      <c r="CX391">
        <f t="shared" si="178"/>
        <v>1.9617245080093988</v>
      </c>
      <c r="CY391">
        <f t="shared" si="179"/>
        <v>1.6930129686791195E-2</v>
      </c>
      <c r="DE391">
        <v>3.7000000000809905</v>
      </c>
      <c r="DF391">
        <v>-1.32121651799827</v>
      </c>
      <c r="DG391">
        <f t="shared" si="180"/>
        <v>-1.9635355053302685</v>
      </c>
      <c r="DH391">
        <f t="shared" si="181"/>
        <v>0.64231898733199855</v>
      </c>
      <c r="DN391">
        <v>3.7000000000799957</v>
      </c>
      <c r="DO391">
        <v>-2.0210857329585998</v>
      </c>
      <c r="DP391">
        <f t="shared" si="182"/>
        <v>-1.9843116417163558</v>
      </c>
      <c r="DQ391">
        <f t="shared" si="183"/>
        <v>3.6774091242244067E-2</v>
      </c>
      <c r="DW391">
        <v>3.7000000000810189</v>
      </c>
      <c r="DX391">
        <v>-1.9840194888213301</v>
      </c>
      <c r="DY391">
        <f t="shared" si="184"/>
        <v>-1.9698757576368211</v>
      </c>
      <c r="DZ391">
        <f t="shared" si="185"/>
        <v>1.4143731184508956E-2</v>
      </c>
      <c r="EO391">
        <v>3.7000000000800242</v>
      </c>
      <c r="EP391">
        <v>-1.9620723705821499</v>
      </c>
      <c r="EQ391">
        <f t="shared" si="188"/>
        <v>-1.9683944324545928</v>
      </c>
      <c r="ER391">
        <f t="shared" si="189"/>
        <v>6.3220618724428856E-3</v>
      </c>
    </row>
    <row r="392" spans="10:148" x14ac:dyDescent="0.25">
      <c r="J392">
        <v>3.7099999999967039</v>
      </c>
      <c r="K392">
        <v>3.0423583016881599</v>
      </c>
      <c r="L392">
        <f t="shared" si="166"/>
        <v>2.958956893631544</v>
      </c>
      <c r="M392">
        <f t="shared" si="167"/>
        <v>8.3401408056615889E-2</v>
      </c>
      <c r="S392">
        <v>3.7099999999966968</v>
      </c>
      <c r="T392">
        <v>2.9233561494579701</v>
      </c>
      <c r="U392">
        <f t="shared" si="168"/>
        <v>2.9453011753844129</v>
      </c>
      <c r="V392">
        <f t="shared" si="169"/>
        <v>2.1945025926442874E-2</v>
      </c>
      <c r="AT392">
        <v>3.7099999999965974</v>
      </c>
      <c r="AU392">
        <v>-2.9248192906739199</v>
      </c>
      <c r="AV392">
        <f t="shared" si="172"/>
        <v>-2.9568199786482006</v>
      </c>
      <c r="AW392">
        <f t="shared" si="173"/>
        <v>3.2000687974280684E-2</v>
      </c>
      <c r="BC392">
        <v>3.7099999999965974</v>
      </c>
      <c r="BD392">
        <v>-2.9531066875155201</v>
      </c>
      <c r="BE392">
        <f t="shared" si="174"/>
        <v>-2.9594469858935821</v>
      </c>
      <c r="BF392">
        <f t="shared" si="175"/>
        <v>6.3402983780620481E-3</v>
      </c>
      <c r="CV392">
        <v>3.7100000000810098</v>
      </c>
      <c r="CW392">
        <v>1.9693880766618801</v>
      </c>
      <c r="CX392">
        <f t="shared" si="178"/>
        <v>1.9617245080093988</v>
      </c>
      <c r="CY392">
        <f t="shared" si="179"/>
        <v>7.6635686524813007E-3</v>
      </c>
      <c r="DE392">
        <v>3.7100000000810098</v>
      </c>
      <c r="DF392">
        <v>-1.32121651799827</v>
      </c>
      <c r="DG392">
        <f t="shared" si="180"/>
        <v>-1.9635355053302685</v>
      </c>
      <c r="DH392">
        <f t="shared" si="181"/>
        <v>0.64231898733199855</v>
      </c>
      <c r="DN392">
        <v>3.7100000000810098</v>
      </c>
      <c r="DO392">
        <v>-2.0220611604358898</v>
      </c>
      <c r="DP392">
        <f t="shared" si="182"/>
        <v>-1.9843116417163558</v>
      </c>
      <c r="DQ392">
        <f t="shared" si="183"/>
        <v>3.7749518719534025E-2</v>
      </c>
      <c r="DW392">
        <v>3.7100000000810098</v>
      </c>
      <c r="DX392">
        <v>-1.9854826300372701</v>
      </c>
      <c r="DY392">
        <f t="shared" si="184"/>
        <v>-1.9698757576368211</v>
      </c>
      <c r="DZ392">
        <f t="shared" si="185"/>
        <v>1.5606872400449001E-2</v>
      </c>
      <c r="EO392">
        <v>3.7100000000810098</v>
      </c>
      <c r="EP392">
        <v>-1.9620723705821499</v>
      </c>
      <c r="EQ392">
        <f t="shared" si="188"/>
        <v>-1.968394432454593</v>
      </c>
      <c r="ER392">
        <f t="shared" si="189"/>
        <v>6.3220618724431077E-3</v>
      </c>
    </row>
    <row r="393" spans="10:148" x14ac:dyDescent="0.25">
      <c r="J393">
        <v>3.7199999999966025</v>
      </c>
      <c r="K393">
        <v>3.0321163131765401</v>
      </c>
      <c r="L393">
        <f t="shared" si="166"/>
        <v>2.958956893631544</v>
      </c>
      <c r="M393">
        <f t="shared" si="167"/>
        <v>7.3159419544996052E-2</v>
      </c>
      <c r="S393">
        <v>3.7199999999967019</v>
      </c>
      <c r="T393">
        <v>2.9350612791855299</v>
      </c>
      <c r="U393">
        <f t="shared" si="168"/>
        <v>2.9453011753844129</v>
      </c>
      <c r="V393">
        <f t="shared" si="169"/>
        <v>1.0239896198882992E-2</v>
      </c>
      <c r="AT393">
        <v>3.7199999999965883</v>
      </c>
      <c r="AU393">
        <v>-2.9253070044125602</v>
      </c>
      <c r="AV393">
        <f t="shared" si="172"/>
        <v>-2.956819978648201</v>
      </c>
      <c r="AW393">
        <f t="shared" si="173"/>
        <v>3.1512974235640812E-2</v>
      </c>
      <c r="BC393">
        <v>3.7199999999966025</v>
      </c>
      <c r="BD393">
        <v>-2.9579838249020001</v>
      </c>
      <c r="BE393">
        <f t="shared" si="174"/>
        <v>-2.9594469858935821</v>
      </c>
      <c r="BF393">
        <f t="shared" si="175"/>
        <v>1.4631609915820576E-3</v>
      </c>
      <c r="CV393">
        <v>3.7200000000810007</v>
      </c>
      <c r="CW393">
        <v>1.9693880766618801</v>
      </c>
      <c r="CX393">
        <f t="shared" si="178"/>
        <v>1.9617245080093988</v>
      </c>
      <c r="CY393">
        <f t="shared" si="179"/>
        <v>7.6635686524813007E-3</v>
      </c>
      <c r="DE393">
        <v>3.7200000000810007</v>
      </c>
      <c r="DF393">
        <v>-1.3836438765452601</v>
      </c>
      <c r="DG393">
        <f t="shared" si="180"/>
        <v>-1.9635355053302685</v>
      </c>
      <c r="DH393">
        <f t="shared" si="181"/>
        <v>0.57989162878500844</v>
      </c>
      <c r="DN393">
        <v>3.7200000000810007</v>
      </c>
      <c r="DO393">
        <v>-2.02303658791319</v>
      </c>
      <c r="DP393">
        <f t="shared" si="182"/>
        <v>-1.9843116417163558</v>
      </c>
      <c r="DQ393">
        <f t="shared" si="183"/>
        <v>3.8724946196834198E-2</v>
      </c>
      <c r="DW393">
        <v>3.7200000000810007</v>
      </c>
      <c r="DX393">
        <v>-1.9869457712532199</v>
      </c>
      <c r="DY393">
        <f t="shared" si="184"/>
        <v>-1.9698757576368211</v>
      </c>
      <c r="DZ393">
        <f t="shared" si="185"/>
        <v>1.7070013616398816E-2</v>
      </c>
      <c r="EO393">
        <v>3.7200000000810007</v>
      </c>
      <c r="EP393">
        <v>-1.9620723705821499</v>
      </c>
      <c r="EQ393">
        <f t="shared" si="188"/>
        <v>-1.968394432454593</v>
      </c>
      <c r="ER393">
        <f t="shared" si="189"/>
        <v>6.3220618724431077E-3</v>
      </c>
    </row>
    <row r="394" spans="10:148" x14ac:dyDescent="0.25">
      <c r="J394">
        <v>3.7299999999966005</v>
      </c>
      <c r="K394">
        <v>3.0208988971876298</v>
      </c>
      <c r="L394">
        <f t="shared" si="166"/>
        <v>2.958956893631544</v>
      </c>
      <c r="M394">
        <f t="shared" si="167"/>
        <v>6.1942003556085812E-2</v>
      </c>
      <c r="S394">
        <v>3.7299999999966005</v>
      </c>
      <c r="T394">
        <v>2.9340858517082302</v>
      </c>
      <c r="U394">
        <f t="shared" si="168"/>
        <v>2.9453011753844129</v>
      </c>
      <c r="V394">
        <f t="shared" si="169"/>
        <v>1.121532367618272E-2</v>
      </c>
      <c r="AT394">
        <v>3.7299999999965934</v>
      </c>
      <c r="AU394">
        <v>-2.9257947181512098</v>
      </c>
      <c r="AV394">
        <f t="shared" si="172"/>
        <v>-2.9568199786482015</v>
      </c>
      <c r="AW394">
        <f t="shared" si="173"/>
        <v>3.1025260496991613E-2</v>
      </c>
      <c r="BC394">
        <v>3.7299999999965934</v>
      </c>
      <c r="BD394">
        <v>-2.9628609622884801</v>
      </c>
      <c r="BE394">
        <f t="shared" si="174"/>
        <v>-2.9594469858935821</v>
      </c>
      <c r="BF394">
        <f t="shared" si="175"/>
        <v>3.4139763948979329E-3</v>
      </c>
      <c r="CV394">
        <v>3.7300000000809916</v>
      </c>
      <c r="CW394">
        <v>1.97231435909377</v>
      </c>
      <c r="CX394">
        <f t="shared" si="178"/>
        <v>1.9617245080093988</v>
      </c>
      <c r="CY394">
        <f t="shared" si="179"/>
        <v>1.058985108437116E-2</v>
      </c>
      <c r="DE394">
        <v>3.7300000000809916</v>
      </c>
      <c r="DF394">
        <v>-1.44607123509224</v>
      </c>
      <c r="DG394">
        <f t="shared" si="180"/>
        <v>-1.9635355053302685</v>
      </c>
      <c r="DH394">
        <f t="shared" si="181"/>
        <v>0.51746427023802855</v>
      </c>
      <c r="DN394">
        <v>3.7300000000809916</v>
      </c>
      <c r="DO394">
        <v>-2.0240120153904901</v>
      </c>
      <c r="DP394">
        <f t="shared" si="182"/>
        <v>-1.9843116417163558</v>
      </c>
      <c r="DQ394">
        <f t="shared" si="183"/>
        <v>3.970037367413437E-2</v>
      </c>
      <c r="DW394">
        <v>3.7300000000820148</v>
      </c>
      <c r="DX394">
        <v>-1.98840891246916</v>
      </c>
      <c r="DY394">
        <f t="shared" si="184"/>
        <v>-1.9698757576368211</v>
      </c>
      <c r="DZ394">
        <f t="shared" si="185"/>
        <v>1.8533154832338861E-2</v>
      </c>
      <c r="EO394">
        <v>3.7300000000810201</v>
      </c>
      <c r="EP394">
        <v>-1.9620723705821499</v>
      </c>
      <c r="EQ394">
        <f t="shared" si="188"/>
        <v>-1.968394432454593</v>
      </c>
      <c r="ER394">
        <f t="shared" si="189"/>
        <v>6.3220618724431077E-3</v>
      </c>
    </row>
    <row r="395" spans="10:148" x14ac:dyDescent="0.25">
      <c r="J395">
        <v>3.7399999999966056</v>
      </c>
      <c r="K395">
        <v>3.01309547736926</v>
      </c>
      <c r="L395">
        <f t="shared" si="166"/>
        <v>2.958956893631544</v>
      </c>
      <c r="M395">
        <f t="shared" si="167"/>
        <v>5.4138583737715962E-2</v>
      </c>
      <c r="S395">
        <v>3.7399999999965985</v>
      </c>
      <c r="T395">
        <v>2.9331104242309398</v>
      </c>
      <c r="U395">
        <f t="shared" si="168"/>
        <v>2.9453011753844129</v>
      </c>
      <c r="V395">
        <f t="shared" si="169"/>
        <v>1.2190751153473123E-2</v>
      </c>
      <c r="AT395">
        <v>3.7399999999965985</v>
      </c>
      <c r="AU395">
        <v>-2.9262824318898599</v>
      </c>
      <c r="AV395">
        <f t="shared" si="172"/>
        <v>-2.9568199786482015</v>
      </c>
      <c r="AW395">
        <f t="shared" si="173"/>
        <v>3.0537546758341527E-2</v>
      </c>
      <c r="BC395">
        <v>3.7399999999965985</v>
      </c>
      <c r="BD395">
        <v>-2.9643241035044299</v>
      </c>
      <c r="BE395">
        <f t="shared" si="174"/>
        <v>-2.9594469858935821</v>
      </c>
      <c r="BF395">
        <f t="shared" si="175"/>
        <v>4.8771176108477476E-3</v>
      </c>
      <c r="CV395">
        <v>3.740000000081011</v>
      </c>
      <c r="CW395">
        <v>1.9718266453551201</v>
      </c>
      <c r="CX395">
        <f t="shared" si="178"/>
        <v>1.9617245080093988</v>
      </c>
      <c r="CY395">
        <f t="shared" si="179"/>
        <v>1.0102137345721296E-2</v>
      </c>
      <c r="DE395">
        <v>3.7400000000820057</v>
      </c>
      <c r="DF395">
        <v>-1.5133757310257101</v>
      </c>
      <c r="DG395">
        <f t="shared" si="180"/>
        <v>-1.9635355053302688</v>
      </c>
      <c r="DH395">
        <f t="shared" si="181"/>
        <v>0.45015977430455867</v>
      </c>
      <c r="DN395">
        <v>3.7400000000809825</v>
      </c>
      <c r="DO395">
        <v>-2.0264505840837299</v>
      </c>
      <c r="DP395">
        <f t="shared" si="182"/>
        <v>-1.9843116417163558</v>
      </c>
      <c r="DQ395">
        <f t="shared" si="183"/>
        <v>4.2138942367374144E-2</v>
      </c>
      <c r="DW395">
        <v>3.7400000000820057</v>
      </c>
      <c r="DX395">
        <v>-1.98987205368511</v>
      </c>
      <c r="DY395">
        <f t="shared" si="184"/>
        <v>-1.9698757576368211</v>
      </c>
      <c r="DZ395">
        <f t="shared" si="185"/>
        <v>1.9996296048288897E-2</v>
      </c>
      <c r="EO395">
        <v>3.740000000081011</v>
      </c>
      <c r="EP395">
        <v>-1.9620723705821499</v>
      </c>
      <c r="EQ395">
        <f t="shared" si="188"/>
        <v>-1.968394432454593</v>
      </c>
      <c r="ER395">
        <f t="shared" si="189"/>
        <v>6.3220618724431077E-3</v>
      </c>
    </row>
    <row r="396" spans="10:148" x14ac:dyDescent="0.25">
      <c r="J396">
        <v>3.7499999999966036</v>
      </c>
      <c r="K396">
        <v>3.0052920575508901</v>
      </c>
      <c r="L396">
        <f t="shared" si="166"/>
        <v>2.958956893631544</v>
      </c>
      <c r="M396">
        <f t="shared" si="167"/>
        <v>4.6335163919346112E-2</v>
      </c>
      <c r="S396">
        <v>3.7499999999965965</v>
      </c>
      <c r="T396">
        <v>2.9292087143217498</v>
      </c>
      <c r="U396">
        <f t="shared" si="168"/>
        <v>2.9453011753844129</v>
      </c>
      <c r="V396">
        <f t="shared" si="169"/>
        <v>1.6092461062663155E-2</v>
      </c>
      <c r="AT396">
        <v>3.7499999999965894</v>
      </c>
      <c r="AU396">
        <v>-2.92677014562851</v>
      </c>
      <c r="AV396">
        <f t="shared" si="172"/>
        <v>-2.9568199786482019</v>
      </c>
      <c r="AW396">
        <f t="shared" si="173"/>
        <v>3.0049833019691885E-2</v>
      </c>
      <c r="BC396">
        <v>3.7499999999966036</v>
      </c>
      <c r="BD396">
        <v>-2.9657872447203699</v>
      </c>
      <c r="BE396">
        <f t="shared" si="174"/>
        <v>-2.9594469858935821</v>
      </c>
      <c r="BF396">
        <f t="shared" si="175"/>
        <v>6.3402588267877924E-3</v>
      </c>
      <c r="CV396">
        <v>3.7500000000819966</v>
      </c>
      <c r="CW396">
        <v>1.97133893161647</v>
      </c>
      <c r="CX396">
        <f t="shared" si="178"/>
        <v>1.9617245080093988</v>
      </c>
      <c r="CY396">
        <f t="shared" si="179"/>
        <v>9.6144236070712097E-3</v>
      </c>
      <c r="DE396">
        <v>3.7500000000819966</v>
      </c>
      <c r="DF396">
        <v>-1.58068022695917</v>
      </c>
      <c r="DG396">
        <f t="shared" si="180"/>
        <v>-1.9635355053302688</v>
      </c>
      <c r="DH396">
        <f t="shared" si="181"/>
        <v>0.38285527837109878</v>
      </c>
      <c r="DN396">
        <v>3.7500000000810019</v>
      </c>
      <c r="DO396">
        <v>-2.0288891527769701</v>
      </c>
      <c r="DP396">
        <f t="shared" si="182"/>
        <v>-1.9843116417163558</v>
      </c>
      <c r="DQ396">
        <f t="shared" si="183"/>
        <v>4.4577511060614361E-2</v>
      </c>
      <c r="DW396">
        <v>3.7500000000819966</v>
      </c>
      <c r="DX396">
        <v>-1.99133519490105</v>
      </c>
      <c r="DY396">
        <f t="shared" si="184"/>
        <v>-1.9698757576368211</v>
      </c>
      <c r="DZ396">
        <f t="shared" si="185"/>
        <v>2.1459437264228942E-2</v>
      </c>
      <c r="EO396">
        <v>3.7500000000810019</v>
      </c>
      <c r="EP396">
        <v>-1.9620723705821499</v>
      </c>
      <c r="EQ396">
        <f t="shared" si="188"/>
        <v>-1.968394432454593</v>
      </c>
      <c r="ER396">
        <f t="shared" si="189"/>
        <v>6.3220618724431077E-3</v>
      </c>
    </row>
    <row r="397" spans="10:148" x14ac:dyDescent="0.25">
      <c r="J397">
        <v>3.7599999999966016</v>
      </c>
      <c r="K397">
        <v>2.9935869278233298</v>
      </c>
      <c r="L397">
        <f t="shared" si="166"/>
        <v>2.958956893631544</v>
      </c>
      <c r="M397">
        <f t="shared" si="167"/>
        <v>3.4630034191785786E-2</v>
      </c>
      <c r="S397">
        <v>3.7599999999966016</v>
      </c>
      <c r="T397">
        <v>2.9243315769352698</v>
      </c>
      <c r="U397">
        <f t="shared" si="168"/>
        <v>2.9453011753844129</v>
      </c>
      <c r="V397">
        <f t="shared" si="169"/>
        <v>2.0969598449143145E-2</v>
      </c>
      <c r="AT397">
        <v>3.7599999999965945</v>
      </c>
      <c r="AU397">
        <v>-2.9272578593671601</v>
      </c>
      <c r="AV397">
        <f t="shared" si="172"/>
        <v>-2.9568199786482019</v>
      </c>
      <c r="AW397">
        <f t="shared" si="173"/>
        <v>2.9562119281041799E-2</v>
      </c>
      <c r="BC397">
        <v>3.7599999999965945</v>
      </c>
      <c r="BD397">
        <v>-2.9672503859363202</v>
      </c>
      <c r="BE397">
        <f t="shared" si="174"/>
        <v>-2.9594469858935821</v>
      </c>
      <c r="BF397">
        <f t="shared" si="175"/>
        <v>7.8034000427380512E-3</v>
      </c>
      <c r="CV397">
        <v>3.760000000082016</v>
      </c>
      <c r="CW397">
        <v>1.9708512178778199</v>
      </c>
      <c r="CX397">
        <f t="shared" si="178"/>
        <v>1.9617245080093988</v>
      </c>
      <c r="CY397">
        <f t="shared" si="179"/>
        <v>9.1267098684211234E-3</v>
      </c>
      <c r="DE397">
        <v>3.7600000000819875</v>
      </c>
      <c r="DF397">
        <v>-1.6494478641085899</v>
      </c>
      <c r="DG397">
        <f t="shared" si="180"/>
        <v>-1.9635355053302688</v>
      </c>
      <c r="DH397">
        <f t="shared" si="181"/>
        <v>0.31408764122167887</v>
      </c>
      <c r="DN397">
        <v>3.7600000000819875</v>
      </c>
      <c r="DO397">
        <v>-2.04547141989101</v>
      </c>
      <c r="DP397">
        <f t="shared" si="182"/>
        <v>-1.9843116417163558</v>
      </c>
      <c r="DQ397">
        <f t="shared" si="183"/>
        <v>6.1159778174654233E-2</v>
      </c>
      <c r="DW397">
        <v>3.760000000082016</v>
      </c>
      <c r="DX397">
        <v>-1.9927983361170001</v>
      </c>
      <c r="DY397">
        <f t="shared" si="184"/>
        <v>-1.9698757576368211</v>
      </c>
      <c r="DZ397">
        <f t="shared" si="185"/>
        <v>2.2922578480178979E-2</v>
      </c>
      <c r="EO397">
        <v>3.760000000082016</v>
      </c>
      <c r="EP397">
        <v>-1.9620723705821499</v>
      </c>
      <c r="EQ397">
        <f t="shared" si="188"/>
        <v>-1.968394432454593</v>
      </c>
      <c r="ER397">
        <f t="shared" si="189"/>
        <v>6.3220618724431077E-3</v>
      </c>
    </row>
    <row r="398" spans="10:148" x14ac:dyDescent="0.25">
      <c r="J398">
        <v>3.7699999999966067</v>
      </c>
      <c r="K398">
        <v>2.9818817980957699</v>
      </c>
      <c r="L398">
        <f t="shared" si="166"/>
        <v>2.958956893631544</v>
      </c>
      <c r="M398">
        <f t="shared" si="167"/>
        <v>2.2924904464225904E-2</v>
      </c>
      <c r="S398">
        <v>3.7699999999965996</v>
      </c>
      <c r="T398">
        <v>2.91945443954878</v>
      </c>
      <c r="U398">
        <f t="shared" si="168"/>
        <v>2.9453011753844129</v>
      </c>
      <c r="V398">
        <f t="shared" si="169"/>
        <v>2.5846735835632906E-2</v>
      </c>
      <c r="AT398">
        <v>3.7699999999965002</v>
      </c>
      <c r="AU398">
        <v>-2.9272578593671601</v>
      </c>
      <c r="AV398">
        <f t="shared" si="172"/>
        <v>-2.9568199786482023</v>
      </c>
      <c r="AW398">
        <f t="shared" si="173"/>
        <v>2.9562119281042243E-2</v>
      </c>
      <c r="BC398">
        <v>3.7699999999965996</v>
      </c>
      <c r="BD398">
        <v>-2.9672503859363202</v>
      </c>
      <c r="BE398">
        <f t="shared" si="174"/>
        <v>-2.9594469858935821</v>
      </c>
      <c r="BF398">
        <f t="shared" si="175"/>
        <v>7.8034000427380512E-3</v>
      </c>
      <c r="CV398">
        <v>3.7700000000820069</v>
      </c>
      <c r="CW398">
        <v>1.9703635041391701</v>
      </c>
      <c r="CX398">
        <f t="shared" si="178"/>
        <v>1.9617245080093988</v>
      </c>
      <c r="CY398">
        <f t="shared" si="179"/>
        <v>8.6389961297712592E-3</v>
      </c>
      <c r="DE398">
        <v>3.7700000000820069</v>
      </c>
      <c r="DF398">
        <v>-1.718215501258</v>
      </c>
      <c r="DG398">
        <f t="shared" si="180"/>
        <v>-1.9635355053302688</v>
      </c>
      <c r="DH398">
        <f t="shared" si="181"/>
        <v>0.24532000407226873</v>
      </c>
      <c r="DN398">
        <v>3.7700000000820069</v>
      </c>
      <c r="DO398">
        <v>-2.06156597326641</v>
      </c>
      <c r="DP398">
        <f t="shared" si="182"/>
        <v>-1.9843116417163558</v>
      </c>
      <c r="DQ398">
        <f t="shared" si="183"/>
        <v>7.7254331550054234E-2</v>
      </c>
      <c r="DW398">
        <v>3.7700000000820069</v>
      </c>
      <c r="DX398">
        <v>-1.9942614773329399</v>
      </c>
      <c r="DY398">
        <f t="shared" si="184"/>
        <v>-1.9698757576368211</v>
      </c>
      <c r="DZ398">
        <f t="shared" si="185"/>
        <v>2.4385719696118802E-2</v>
      </c>
      <c r="EO398">
        <v>3.7700000000820069</v>
      </c>
      <c r="EP398">
        <v>-1.9620723705821499</v>
      </c>
      <c r="EQ398">
        <f t="shared" si="188"/>
        <v>-1.968394432454593</v>
      </c>
      <c r="ER398">
        <f t="shared" si="189"/>
        <v>6.3220618724431077E-3</v>
      </c>
    </row>
    <row r="399" spans="10:148" x14ac:dyDescent="0.25">
      <c r="J399">
        <v>3.7799999999966047</v>
      </c>
      <c r="K399">
        <v>2.9745660920160399</v>
      </c>
      <c r="L399">
        <f t="shared" si="166"/>
        <v>2.958956893631544</v>
      </c>
      <c r="M399">
        <f t="shared" si="167"/>
        <v>1.5609198384495926E-2</v>
      </c>
      <c r="S399">
        <v>3.7799999999965976</v>
      </c>
      <c r="T399">
        <v>2.9145773021623</v>
      </c>
      <c r="U399">
        <f t="shared" si="168"/>
        <v>2.9453011753844129</v>
      </c>
      <c r="V399">
        <f t="shared" si="169"/>
        <v>3.0723873222112896E-2</v>
      </c>
      <c r="AT399">
        <v>3.7799999999964911</v>
      </c>
      <c r="AU399">
        <v>-2.92677014562851</v>
      </c>
      <c r="AV399">
        <f t="shared" si="172"/>
        <v>-2.9568199786482023</v>
      </c>
      <c r="AW399">
        <f t="shared" si="173"/>
        <v>3.0049833019692329E-2</v>
      </c>
      <c r="BC399">
        <v>3.7799999999966047</v>
      </c>
      <c r="BD399">
        <v>-2.9672503859363202</v>
      </c>
      <c r="BE399">
        <f t="shared" si="174"/>
        <v>-2.9594469858935821</v>
      </c>
      <c r="BF399">
        <f t="shared" si="175"/>
        <v>7.8034000427380512E-3</v>
      </c>
      <c r="CV399">
        <v>3.7800000000819978</v>
      </c>
      <c r="CW399">
        <v>1.9684126491845799</v>
      </c>
      <c r="CX399">
        <f t="shared" si="178"/>
        <v>1.9617245080093988</v>
      </c>
      <c r="CY399">
        <f t="shared" si="179"/>
        <v>6.6881411751811282E-3</v>
      </c>
      <c r="DE399">
        <v>3.7800000000819978</v>
      </c>
      <c r="DF399">
        <v>-1.7903971345779499</v>
      </c>
      <c r="DG399">
        <f t="shared" si="180"/>
        <v>-1.9635355053302688</v>
      </c>
      <c r="DH399">
        <f t="shared" si="181"/>
        <v>0.17313837075231886</v>
      </c>
      <c r="DN399">
        <v>3.7800000000819978</v>
      </c>
      <c r="DO399">
        <v>-2.06156597326641</v>
      </c>
      <c r="DP399">
        <f t="shared" si="182"/>
        <v>-1.9843116417163558</v>
      </c>
      <c r="DQ399">
        <f t="shared" si="183"/>
        <v>7.7254331550054234E-2</v>
      </c>
      <c r="DW399">
        <v>3.780000000083021</v>
      </c>
      <c r="DX399">
        <v>-1.9957246185488899</v>
      </c>
      <c r="DY399">
        <f t="shared" si="184"/>
        <v>-1.9698757576368211</v>
      </c>
      <c r="DZ399">
        <f t="shared" si="185"/>
        <v>2.5848860912068838E-2</v>
      </c>
      <c r="EO399">
        <v>3.7800000000820262</v>
      </c>
      <c r="EP399">
        <v>-1.9620723705821499</v>
      </c>
      <c r="EQ399">
        <f t="shared" si="188"/>
        <v>-1.968394432454593</v>
      </c>
      <c r="ER399">
        <f t="shared" si="189"/>
        <v>6.3220618724431077E-3</v>
      </c>
    </row>
    <row r="400" spans="10:148" x14ac:dyDescent="0.25">
      <c r="J400">
        <v>3.7899999999966028</v>
      </c>
      <c r="K400">
        <v>2.9672503859363202</v>
      </c>
      <c r="L400">
        <f t="shared" si="166"/>
        <v>2.958956893631544</v>
      </c>
      <c r="M400">
        <f t="shared" si="167"/>
        <v>8.2934923047761622E-3</v>
      </c>
      <c r="S400">
        <v>3.7899999999965956</v>
      </c>
      <c r="T400">
        <v>2.9097001647758201</v>
      </c>
      <c r="U400">
        <f t="shared" si="168"/>
        <v>2.9453011753844129</v>
      </c>
      <c r="V400">
        <f t="shared" si="169"/>
        <v>3.5601010608592887E-2</v>
      </c>
      <c r="AT400">
        <v>3.7899999999964962</v>
      </c>
      <c r="AU400">
        <v>-2.9262824318898599</v>
      </c>
      <c r="AV400">
        <f t="shared" si="172"/>
        <v>-2.9568199786482028</v>
      </c>
      <c r="AW400">
        <f t="shared" si="173"/>
        <v>3.0537546758342859E-2</v>
      </c>
      <c r="BC400">
        <v>3.7899999999965956</v>
      </c>
      <c r="BD400">
        <v>-2.9555452562087599</v>
      </c>
      <c r="BE400">
        <f t="shared" si="174"/>
        <v>-2.9594469858935821</v>
      </c>
      <c r="BF400">
        <f t="shared" si="175"/>
        <v>3.9017296848222749E-3</v>
      </c>
      <c r="CV400">
        <v>3.7900000000820171</v>
      </c>
      <c r="CW400">
        <v>1.96646179422999</v>
      </c>
      <c r="CX400">
        <f t="shared" si="178"/>
        <v>1.9617245080093988</v>
      </c>
      <c r="CY400">
        <f t="shared" si="179"/>
        <v>4.7372862205912192E-3</v>
      </c>
      <c r="DE400">
        <v>3.7900000000830119</v>
      </c>
      <c r="DF400">
        <v>-1.8625787678979</v>
      </c>
      <c r="DG400">
        <f t="shared" si="180"/>
        <v>-1.9635355053302688</v>
      </c>
      <c r="DH400">
        <f t="shared" si="181"/>
        <v>0.10095673743236877</v>
      </c>
      <c r="DN400">
        <v>3.7900000000819887</v>
      </c>
      <c r="DO400">
        <v>-2.0610782595277599</v>
      </c>
      <c r="DP400">
        <f t="shared" si="182"/>
        <v>-1.9843116417163558</v>
      </c>
      <c r="DQ400">
        <f t="shared" si="183"/>
        <v>7.6766617811404148E-2</v>
      </c>
      <c r="DW400">
        <v>3.7900000000830119</v>
      </c>
      <c r="DX400">
        <v>-1.99718775976483</v>
      </c>
      <c r="DY400">
        <f t="shared" si="184"/>
        <v>-1.9698757576368211</v>
      </c>
      <c r="DZ400">
        <f t="shared" si="185"/>
        <v>2.7312002128008883E-2</v>
      </c>
      <c r="EO400">
        <v>3.7900000000820171</v>
      </c>
      <c r="EP400">
        <v>-1.9620723705821499</v>
      </c>
      <c r="EQ400">
        <f t="shared" si="188"/>
        <v>-1.968394432454593</v>
      </c>
      <c r="ER400">
        <f t="shared" si="189"/>
        <v>6.3220618724431077E-3</v>
      </c>
    </row>
    <row r="401" spans="10:148" x14ac:dyDescent="0.25">
      <c r="J401">
        <v>3.7999999999966008</v>
      </c>
      <c r="K401">
        <v>2.9531066875155201</v>
      </c>
      <c r="L401">
        <f t="shared" si="166"/>
        <v>2.958956893631544</v>
      </c>
      <c r="M401">
        <f t="shared" si="167"/>
        <v>5.8502061160239371E-3</v>
      </c>
      <c r="S401">
        <v>3.7999999999966008</v>
      </c>
      <c r="T401">
        <v>2.9048230273893401</v>
      </c>
      <c r="U401">
        <f t="shared" si="168"/>
        <v>2.9453011753844129</v>
      </c>
      <c r="V401">
        <f t="shared" si="169"/>
        <v>4.0478147995072877E-2</v>
      </c>
      <c r="AT401">
        <v>3.7999999999965013</v>
      </c>
      <c r="AU401">
        <v>-2.9262824318898599</v>
      </c>
      <c r="AV401">
        <f t="shared" si="172"/>
        <v>-2.9568199786482028</v>
      </c>
      <c r="AW401">
        <f t="shared" si="173"/>
        <v>3.0537546758342859E-2</v>
      </c>
      <c r="BC401">
        <v>3.7999999999965013</v>
      </c>
      <c r="BD401">
        <v>-2.9438401264812</v>
      </c>
      <c r="BE401">
        <f t="shared" si="174"/>
        <v>-2.9594469858935821</v>
      </c>
      <c r="BF401">
        <f t="shared" si="175"/>
        <v>1.5606859412382157E-2</v>
      </c>
      <c r="CV401">
        <v>3.8000000000830028</v>
      </c>
      <c r="CW401">
        <v>1.9645109392753899</v>
      </c>
      <c r="CX401">
        <f t="shared" si="178"/>
        <v>1.9617245080093988</v>
      </c>
      <c r="CY401">
        <f t="shared" si="179"/>
        <v>2.7864312659910961E-3</v>
      </c>
      <c r="DE401">
        <v>3.8000000000830028</v>
      </c>
      <c r="DF401">
        <v>-1.9347604012178501</v>
      </c>
      <c r="DG401">
        <f t="shared" si="180"/>
        <v>-1.9635355053302688</v>
      </c>
      <c r="DH401">
        <f t="shared" si="181"/>
        <v>2.8775104112418681E-2</v>
      </c>
      <c r="DN401">
        <v>3.8000000000830028</v>
      </c>
      <c r="DO401">
        <v>-2.0605905457891098</v>
      </c>
      <c r="DP401">
        <f t="shared" si="182"/>
        <v>-1.9843116417163558</v>
      </c>
      <c r="DQ401">
        <f t="shared" si="183"/>
        <v>7.6278904072754061E-2</v>
      </c>
      <c r="DW401">
        <v>3.8000000000830028</v>
      </c>
      <c r="DX401">
        <v>-1.99718775976483</v>
      </c>
      <c r="DY401">
        <f t="shared" si="184"/>
        <v>-1.9698757576368211</v>
      </c>
      <c r="DZ401">
        <f t="shared" si="185"/>
        <v>2.7312002128008883E-2</v>
      </c>
      <c r="EO401">
        <v>3.8000000000830028</v>
      </c>
      <c r="EP401">
        <v>-1.9620723705821499</v>
      </c>
      <c r="EQ401">
        <f t="shared" si="188"/>
        <v>-1.968394432454593</v>
      </c>
      <c r="ER401">
        <f t="shared" si="189"/>
        <v>6.3220618724431077E-3</v>
      </c>
    </row>
    <row r="402" spans="10:148" x14ac:dyDescent="0.25">
      <c r="J402">
        <v>3.8099999999966059</v>
      </c>
      <c r="K402">
        <v>2.93896298909472</v>
      </c>
      <c r="L402">
        <f t="shared" si="166"/>
        <v>2.958956893631544</v>
      </c>
      <c r="M402">
        <f t="shared" si="167"/>
        <v>1.9993904536824036E-2</v>
      </c>
      <c r="S402">
        <v>3.8099999999965988</v>
      </c>
      <c r="T402">
        <v>2.90092131748015</v>
      </c>
      <c r="U402">
        <f t="shared" si="168"/>
        <v>2.9453011753844129</v>
      </c>
      <c r="V402">
        <f t="shared" si="169"/>
        <v>4.4379857904262909E-2</v>
      </c>
      <c r="AT402">
        <v>3.8099999999964922</v>
      </c>
      <c r="AU402">
        <v>-2.9262824318898599</v>
      </c>
      <c r="AV402">
        <f t="shared" si="172"/>
        <v>-2.9568199786482028</v>
      </c>
      <c r="AW402">
        <f t="shared" si="173"/>
        <v>3.0537546758342859E-2</v>
      </c>
      <c r="BC402">
        <v>3.8099999999965064</v>
      </c>
      <c r="BD402">
        <v>-2.9321349967536401</v>
      </c>
      <c r="BE402">
        <f t="shared" si="174"/>
        <v>-2.9594469858935821</v>
      </c>
      <c r="BF402">
        <f t="shared" si="175"/>
        <v>2.7311989139942039E-2</v>
      </c>
      <c r="CV402">
        <v>3.8100000000829937</v>
      </c>
      <c r="CW402">
        <v>1.9596338018889099</v>
      </c>
      <c r="CX402">
        <f t="shared" si="178"/>
        <v>1.9617245080093988</v>
      </c>
      <c r="CY402">
        <f t="shared" si="179"/>
        <v>2.0907061204888944E-3</v>
      </c>
      <c r="DE402">
        <v>3.8100000000829937</v>
      </c>
      <c r="DF402">
        <v>-1.9445146759908101</v>
      </c>
      <c r="DG402">
        <f t="shared" si="180"/>
        <v>-1.9635355053302688</v>
      </c>
      <c r="DH402">
        <f t="shared" si="181"/>
        <v>1.90208293394587E-2</v>
      </c>
      <c r="DN402">
        <v>3.8100000000829937</v>
      </c>
      <c r="DO402">
        <v>-2.0601028320504602</v>
      </c>
      <c r="DP402">
        <f t="shared" si="182"/>
        <v>-1.9843116417163558</v>
      </c>
      <c r="DQ402">
        <f t="shared" si="183"/>
        <v>7.5791190334104419E-2</v>
      </c>
      <c r="DW402">
        <v>3.8100000000830221</v>
      </c>
      <c r="DX402">
        <v>-1.99718775976483</v>
      </c>
      <c r="DY402">
        <f t="shared" si="184"/>
        <v>-1.9698757576368211</v>
      </c>
      <c r="DZ402">
        <f t="shared" si="185"/>
        <v>2.7312002128008883E-2</v>
      </c>
      <c r="EO402">
        <v>3.8100000000830221</v>
      </c>
      <c r="EP402">
        <v>-1.9620723705821499</v>
      </c>
      <c r="EQ402">
        <f t="shared" si="188"/>
        <v>-1.968394432454593</v>
      </c>
      <c r="ER402">
        <f t="shared" si="189"/>
        <v>6.3220618724431077E-3</v>
      </c>
    </row>
    <row r="403" spans="10:148" x14ac:dyDescent="0.25">
      <c r="J403">
        <v>3.8199999999966039</v>
      </c>
      <c r="K403">
        <v>2.9282332868444501</v>
      </c>
      <c r="L403">
        <f t="shared" si="166"/>
        <v>2.958956893631544</v>
      </c>
      <c r="M403">
        <f t="shared" si="167"/>
        <v>3.072360678709396E-2</v>
      </c>
      <c r="S403">
        <v>3.8199999999965968</v>
      </c>
      <c r="T403">
        <v>2.90092131748015</v>
      </c>
      <c r="U403">
        <f t="shared" si="168"/>
        <v>2.9453011753844129</v>
      </c>
      <c r="V403">
        <f t="shared" si="169"/>
        <v>4.4379857904262909E-2</v>
      </c>
      <c r="AT403">
        <v>3.8199999999964973</v>
      </c>
      <c r="AU403">
        <v>-2.9253070044125602</v>
      </c>
      <c r="AV403">
        <f t="shared" si="172"/>
        <v>-2.9568199786482032</v>
      </c>
      <c r="AW403">
        <f t="shared" si="173"/>
        <v>3.1512974235643032E-2</v>
      </c>
      <c r="BC403">
        <v>3.8199999999964973</v>
      </c>
      <c r="BD403">
        <v>-2.93652442040147</v>
      </c>
      <c r="BE403">
        <f t="shared" si="174"/>
        <v>-2.9594469858935821</v>
      </c>
      <c r="BF403">
        <f t="shared" si="175"/>
        <v>2.2922565492112135E-2</v>
      </c>
      <c r="CV403">
        <v>3.820000000083013</v>
      </c>
      <c r="CW403">
        <v>1.95621980571837</v>
      </c>
      <c r="CX403">
        <f t="shared" si="178"/>
        <v>1.9617245080093988</v>
      </c>
      <c r="CY403">
        <f t="shared" si="179"/>
        <v>5.5047022910288401E-3</v>
      </c>
      <c r="DE403">
        <v>3.8200000000829846</v>
      </c>
      <c r="DF403">
        <v>-1.95426895076378</v>
      </c>
      <c r="DG403">
        <f t="shared" si="180"/>
        <v>-1.9635355053302688</v>
      </c>
      <c r="DH403">
        <f t="shared" si="181"/>
        <v>9.2665545664887272E-3</v>
      </c>
      <c r="DN403">
        <v>3.8200000000829846</v>
      </c>
      <c r="DO403">
        <v>-2.0596151183118101</v>
      </c>
      <c r="DP403">
        <f t="shared" si="182"/>
        <v>-1.9843116417163558</v>
      </c>
      <c r="DQ403">
        <f t="shared" si="183"/>
        <v>7.5303476595454333E-2</v>
      </c>
      <c r="DW403">
        <v>3.8200000000840078</v>
      </c>
      <c r="DX403">
        <v>-1.99718775976483</v>
      </c>
      <c r="DY403">
        <f t="shared" si="184"/>
        <v>-1.9698757576368211</v>
      </c>
      <c r="DZ403">
        <f t="shared" si="185"/>
        <v>2.7312002128008883E-2</v>
      </c>
      <c r="EO403">
        <v>3.820000000083013</v>
      </c>
      <c r="EP403">
        <v>-1.9615846568435</v>
      </c>
      <c r="EQ403">
        <f t="shared" si="188"/>
        <v>-1.968394432454593</v>
      </c>
      <c r="ER403">
        <f t="shared" si="189"/>
        <v>6.8097756110929719E-3</v>
      </c>
    </row>
    <row r="404" spans="10:148" x14ac:dyDescent="0.25">
      <c r="J404">
        <v>3.8299999999965024</v>
      </c>
      <c r="K404">
        <v>2.9175035845941899</v>
      </c>
      <c r="L404">
        <f t="shared" si="166"/>
        <v>2.958956893631544</v>
      </c>
      <c r="M404">
        <f t="shared" si="167"/>
        <v>4.1453309037354114E-2</v>
      </c>
      <c r="S404">
        <v>3.8299999999966019</v>
      </c>
      <c r="T404">
        <v>2.90092131748015</v>
      </c>
      <c r="U404">
        <f t="shared" si="168"/>
        <v>2.9453011753844129</v>
      </c>
      <c r="V404">
        <f t="shared" si="169"/>
        <v>4.4379857904262909E-2</v>
      </c>
      <c r="AT404">
        <v>3.8299999999964882</v>
      </c>
      <c r="AU404">
        <v>-2.9243315769352698</v>
      </c>
      <c r="AV404">
        <f t="shared" si="172"/>
        <v>-2.9568199786482032</v>
      </c>
      <c r="AW404">
        <f t="shared" si="173"/>
        <v>3.2488401712933435E-2</v>
      </c>
      <c r="BC404">
        <v>3.8299999999965024</v>
      </c>
      <c r="BD404">
        <v>-2.9423769852652502</v>
      </c>
      <c r="BE404">
        <f t="shared" si="174"/>
        <v>-2.9594469858935821</v>
      </c>
      <c r="BF404">
        <f t="shared" si="175"/>
        <v>1.7070000628331972E-2</v>
      </c>
      <c r="CV404">
        <v>3.8300000000830039</v>
      </c>
      <c r="CW404">
        <v>1.95621980571837</v>
      </c>
      <c r="CX404">
        <f t="shared" si="178"/>
        <v>1.9617245080093988</v>
      </c>
      <c r="CY404">
        <f t="shared" si="179"/>
        <v>5.5047022910288401E-3</v>
      </c>
      <c r="DE404">
        <v>3.8300000000830039</v>
      </c>
      <c r="DF404">
        <v>-1.95914608815026</v>
      </c>
      <c r="DG404">
        <f t="shared" si="180"/>
        <v>-1.9635355053302688</v>
      </c>
      <c r="DH404">
        <f t="shared" si="181"/>
        <v>4.3894171800087367E-3</v>
      </c>
      <c r="DN404">
        <v>3.8300000000830039</v>
      </c>
      <c r="DO404">
        <v>-2.04449599241372</v>
      </c>
      <c r="DP404">
        <f t="shared" si="182"/>
        <v>-1.9843116417163558</v>
      </c>
      <c r="DQ404">
        <f t="shared" si="183"/>
        <v>6.0184350697364275E-2</v>
      </c>
      <c r="DW404">
        <v>3.8300000000839987</v>
      </c>
      <c r="DX404">
        <v>-1.99718775976483</v>
      </c>
      <c r="DY404">
        <f t="shared" si="184"/>
        <v>-1.9698757576368211</v>
      </c>
      <c r="DZ404">
        <f t="shared" si="185"/>
        <v>2.7312002128008883E-2</v>
      </c>
      <c r="EO404">
        <v>3.8300000000830039</v>
      </c>
      <c r="EP404">
        <v>-1.9606092293662101</v>
      </c>
      <c r="EQ404">
        <f t="shared" si="188"/>
        <v>-1.968394432454593</v>
      </c>
      <c r="ER404">
        <f t="shared" si="189"/>
        <v>7.7852030883829304E-3</v>
      </c>
    </row>
    <row r="405" spans="10:148" x14ac:dyDescent="0.25">
      <c r="J405">
        <v>3.8399999999965004</v>
      </c>
      <c r="K405">
        <v>2.9067738823439302</v>
      </c>
      <c r="L405">
        <f t="shared" si="166"/>
        <v>2.958956893631544</v>
      </c>
      <c r="M405">
        <f t="shared" si="167"/>
        <v>5.2183011287613823E-2</v>
      </c>
      <c r="S405">
        <v>3.8399999999965004</v>
      </c>
      <c r="T405">
        <v>2.90092131748015</v>
      </c>
      <c r="U405">
        <f t="shared" si="168"/>
        <v>2.9453011753844129</v>
      </c>
      <c r="V405">
        <f t="shared" si="169"/>
        <v>4.4379857904262909E-2</v>
      </c>
      <c r="AT405">
        <v>3.8399999999964933</v>
      </c>
      <c r="AU405">
        <v>-2.9233561494579701</v>
      </c>
      <c r="AV405">
        <f t="shared" si="172"/>
        <v>-2.9568199786482032</v>
      </c>
      <c r="AW405">
        <f t="shared" si="173"/>
        <v>3.3463829190233163E-2</v>
      </c>
      <c r="BC405">
        <v>3.8399999999964933</v>
      </c>
      <c r="BD405">
        <v>-2.9482295501290299</v>
      </c>
      <c r="BE405">
        <f t="shared" si="174"/>
        <v>-2.9594469858935821</v>
      </c>
      <c r="BF405">
        <f t="shared" si="175"/>
        <v>1.1217435764552253E-2</v>
      </c>
      <c r="CV405">
        <v>3.840000000084018</v>
      </c>
      <c r="CW405">
        <v>1.9615846568435</v>
      </c>
      <c r="CX405">
        <f t="shared" si="178"/>
        <v>1.9617245080093988</v>
      </c>
      <c r="CY405">
        <f t="shared" si="179"/>
        <v>1.3985116589876334E-4</v>
      </c>
      <c r="DE405">
        <v>3.8400000000839896</v>
      </c>
      <c r="DF405">
        <v>-1.96402322553675</v>
      </c>
      <c r="DG405">
        <f t="shared" si="180"/>
        <v>-1.9635355053302688</v>
      </c>
      <c r="DH405">
        <f t="shared" si="181"/>
        <v>4.8772020648124581E-4</v>
      </c>
      <c r="DN405">
        <v>3.8400000000829948</v>
      </c>
      <c r="DO405">
        <v>-2.0293768665156202</v>
      </c>
      <c r="DP405">
        <f t="shared" si="182"/>
        <v>-1.9843116417163558</v>
      </c>
      <c r="DQ405">
        <f t="shared" si="183"/>
        <v>4.5065224799264447E-2</v>
      </c>
      <c r="DW405">
        <v>3.840000000084018</v>
      </c>
      <c r="DX405">
        <v>-1.99718775976483</v>
      </c>
      <c r="DY405">
        <f t="shared" si="184"/>
        <v>-1.9698757576368211</v>
      </c>
      <c r="DZ405">
        <f t="shared" si="185"/>
        <v>2.7312002128008883E-2</v>
      </c>
      <c r="EO405">
        <v>3.8400000000830232</v>
      </c>
      <c r="EP405">
        <v>-1.9596338018889099</v>
      </c>
      <c r="EQ405">
        <f t="shared" si="188"/>
        <v>-1.968394432454593</v>
      </c>
      <c r="ER405">
        <f t="shared" si="189"/>
        <v>8.7606305656831029E-3</v>
      </c>
    </row>
    <row r="406" spans="10:148" x14ac:dyDescent="0.25">
      <c r="J406">
        <v>3.8499999999965056</v>
      </c>
      <c r="K406">
        <v>2.8999458900028499</v>
      </c>
      <c r="L406">
        <f t="shared" ref="L406:L469" si="190">K$18+(J$18-K$18)*EXP(-J406/L$18)</f>
        <v>2.958956893631544</v>
      </c>
      <c r="M406">
        <f t="shared" ref="M406:M469" si="191">ABS(L406-K406)</f>
        <v>5.9011003628694159E-2</v>
      </c>
      <c r="S406">
        <v>3.8499999999964984</v>
      </c>
      <c r="T406">
        <v>2.9018967449574502</v>
      </c>
      <c r="U406">
        <f t="shared" ref="U406:U469" si="192">T$18+(S$18-T$18)*EXP(-S406/U$18)</f>
        <v>2.9453011753844129</v>
      </c>
      <c r="V406">
        <f t="shared" ref="V406:V469" si="193">ABS(U406-T406)</f>
        <v>4.3404430426962737E-2</v>
      </c>
      <c r="AT406">
        <v>3.8499999999964984</v>
      </c>
      <c r="AU406">
        <v>-2.9223807219806699</v>
      </c>
      <c r="AV406">
        <f t="shared" ref="AV406:AV469" si="194">AU$18+(AT$18-AU$18)*EXP(-AT406/AV$18)</f>
        <v>-2.9568199786482037</v>
      </c>
      <c r="AW406">
        <f t="shared" ref="AW406:AW469" si="195">ABS(AV406-AU406)</f>
        <v>3.443925666753378E-2</v>
      </c>
      <c r="BC406">
        <v>3.8499999999964984</v>
      </c>
      <c r="BD406">
        <v>-2.95408211499281</v>
      </c>
      <c r="BE406">
        <f t="shared" ref="BE406:BE469" si="196">BD$18+(BC$18-BD$18)*EXP(-BC406/BE$18)</f>
        <v>-2.9594469858935821</v>
      </c>
      <c r="BF406">
        <f t="shared" ref="BF406:BF469" si="197">ABS(BE406-BD406)</f>
        <v>5.3648709007720896E-3</v>
      </c>
      <c r="CV406">
        <v>3.8500000000840089</v>
      </c>
      <c r="CW406">
        <v>1.9669495079686401</v>
      </c>
      <c r="CX406">
        <f t="shared" ref="CX406:CX469" si="198">CW$18+(CV$18-CW$18)*EXP(-CV406/CX$18)</f>
        <v>1.9617245080093988</v>
      </c>
      <c r="CY406">
        <f t="shared" ref="CY406:CY469" si="199">ABS(CX406-CW406)</f>
        <v>5.2249999592413054E-3</v>
      </c>
      <c r="DE406">
        <v>3.8500000000840089</v>
      </c>
      <c r="DF406">
        <v>-1.96743722170728</v>
      </c>
      <c r="DG406">
        <f t="shared" ref="DG406:DG469" si="200">DF$18+(DE$18-DF$18)*EXP(-DE406/DG$18)</f>
        <v>-1.9635355053302688</v>
      </c>
      <c r="DH406">
        <f t="shared" ref="DH406:DH469" si="201">ABS(DG406-DF406)</f>
        <v>3.9017163770111996E-3</v>
      </c>
      <c r="DN406">
        <v>3.8500000000840089</v>
      </c>
      <c r="DO406">
        <v>-2.0162085955721101</v>
      </c>
      <c r="DP406">
        <f t="shared" ref="DP406:DP446" si="202">DO$18+(DN$18-DO$18)*EXP(-DN406/DP$18)</f>
        <v>-1.9843116417163558</v>
      </c>
      <c r="DQ406">
        <f t="shared" ref="DQ406:DQ446" si="203">ABS(DP406-DO406)</f>
        <v>3.1896953855754306E-2</v>
      </c>
      <c r="DW406">
        <v>3.8500000000840089</v>
      </c>
      <c r="DX406">
        <v>-1.99718775976483</v>
      </c>
      <c r="DY406">
        <f t="shared" ref="DY406:DY469" si="204">DX$18+(DW$18-DX$18)*EXP(-DW406/DY$18)</f>
        <v>-1.9698757576368211</v>
      </c>
      <c r="DZ406">
        <f t="shared" ref="DZ406:DZ469" si="205">ABS(DY406-DX406)</f>
        <v>2.7312002128008883E-2</v>
      </c>
      <c r="EO406">
        <v>3.8500000000840089</v>
      </c>
      <c r="EP406">
        <v>-1.9586583744116099</v>
      </c>
      <c r="EQ406">
        <f t="shared" ref="EQ406:EQ469" si="206">EP$18+(EO$18-EP$18)*EXP(-EO406/EQ$18)</f>
        <v>-1.968394432454593</v>
      </c>
      <c r="ER406">
        <f t="shared" ref="ER406:ER469" si="207">ABS(EQ406-EP406)</f>
        <v>9.7360580429830534E-3</v>
      </c>
    </row>
    <row r="407" spans="10:148" x14ac:dyDescent="0.25">
      <c r="J407">
        <v>3.8599999999965036</v>
      </c>
      <c r="K407">
        <v>2.8931178976617802</v>
      </c>
      <c r="L407">
        <f t="shared" si="190"/>
        <v>2.958956893631544</v>
      </c>
      <c r="M407">
        <f t="shared" si="191"/>
        <v>6.5838995969763836E-2</v>
      </c>
      <c r="S407">
        <v>3.8599999999964965</v>
      </c>
      <c r="T407">
        <v>2.9028721724347402</v>
      </c>
      <c r="U407">
        <f t="shared" si="192"/>
        <v>2.9453011753844129</v>
      </c>
      <c r="V407">
        <f t="shared" si="193"/>
        <v>4.2429002949672778E-2</v>
      </c>
      <c r="AT407">
        <v>3.8599999999964894</v>
      </c>
      <c r="AU407">
        <v>-2.92189300824203</v>
      </c>
      <c r="AV407">
        <f t="shared" si="194"/>
        <v>-2.9568199786482037</v>
      </c>
      <c r="AW407">
        <f t="shared" si="195"/>
        <v>3.4926970406173652E-2</v>
      </c>
      <c r="BC407">
        <v>3.8599999999965036</v>
      </c>
      <c r="BD407">
        <v>-2.9599346798565902</v>
      </c>
      <c r="BE407">
        <f t="shared" si="196"/>
        <v>-2.9594469858935821</v>
      </c>
      <c r="BF407">
        <f t="shared" si="197"/>
        <v>4.8769396300807344E-4</v>
      </c>
      <c r="CV407">
        <v>3.8600000000839998</v>
      </c>
      <c r="CW407">
        <v>1.97231435909377</v>
      </c>
      <c r="CX407">
        <f t="shared" si="198"/>
        <v>1.9617245080093988</v>
      </c>
      <c r="CY407">
        <f t="shared" si="199"/>
        <v>1.058985108437116E-2</v>
      </c>
      <c r="DE407">
        <v>3.8600000000839998</v>
      </c>
      <c r="DF407">
        <v>-1.9708512178778199</v>
      </c>
      <c r="DG407">
        <f t="shared" si="200"/>
        <v>-1.9635355053302688</v>
      </c>
      <c r="DH407">
        <f t="shared" si="201"/>
        <v>7.3157125475511453E-3</v>
      </c>
      <c r="DN407">
        <v>3.8600000000839998</v>
      </c>
      <c r="DO407">
        <v>-2.0035280383672598</v>
      </c>
      <c r="DP407">
        <f t="shared" si="202"/>
        <v>-1.9843116417163558</v>
      </c>
      <c r="DQ407">
        <f t="shared" si="203"/>
        <v>1.9216396650904022E-2</v>
      </c>
      <c r="DW407">
        <v>3.8600000000839998</v>
      </c>
      <c r="DX407">
        <v>-1.99718775976483</v>
      </c>
      <c r="DY407">
        <f t="shared" si="204"/>
        <v>-1.9698757576368211</v>
      </c>
      <c r="DZ407">
        <f t="shared" si="205"/>
        <v>2.7312002128008883E-2</v>
      </c>
      <c r="EO407">
        <v>3.8600000000839998</v>
      </c>
      <c r="EP407">
        <v>-1.95768294693432</v>
      </c>
      <c r="EQ407">
        <f t="shared" si="206"/>
        <v>-1.968394432454593</v>
      </c>
      <c r="ER407">
        <f t="shared" si="207"/>
        <v>1.0711485520273012E-2</v>
      </c>
    </row>
    <row r="408" spans="10:148" x14ac:dyDescent="0.25">
      <c r="J408">
        <v>3.8699999999965016</v>
      </c>
      <c r="K408">
        <v>2.8862899053206998</v>
      </c>
      <c r="L408">
        <f t="shared" si="190"/>
        <v>2.958956893631544</v>
      </c>
      <c r="M408">
        <f t="shared" si="191"/>
        <v>7.2666988310844172E-2</v>
      </c>
      <c r="S408">
        <v>3.8699999999965016</v>
      </c>
      <c r="T408">
        <v>2.9038475999120399</v>
      </c>
      <c r="U408">
        <f t="shared" si="192"/>
        <v>2.9453011753844129</v>
      </c>
      <c r="V408">
        <f t="shared" si="193"/>
        <v>4.145357547237305E-2</v>
      </c>
      <c r="AT408">
        <v>3.8699999999964945</v>
      </c>
      <c r="AU408">
        <v>-2.9214052945033799</v>
      </c>
      <c r="AV408">
        <f t="shared" si="194"/>
        <v>-2.9568199786482037</v>
      </c>
      <c r="AW408">
        <f t="shared" si="195"/>
        <v>3.5414684144823738E-2</v>
      </c>
      <c r="BC408">
        <v>3.8699999999964945</v>
      </c>
      <c r="BD408">
        <v>-2.9643241035044299</v>
      </c>
      <c r="BE408">
        <f t="shared" si="196"/>
        <v>-2.9594469858935821</v>
      </c>
      <c r="BF408">
        <f t="shared" si="197"/>
        <v>4.8771176108477476E-3</v>
      </c>
      <c r="CV408">
        <v>3.8700000000839907</v>
      </c>
      <c r="CW408">
        <v>1.9796300651734899</v>
      </c>
      <c r="CX408">
        <f t="shared" si="198"/>
        <v>1.9617245080093988</v>
      </c>
      <c r="CY408">
        <f t="shared" si="199"/>
        <v>1.7905557164091146E-2</v>
      </c>
      <c r="DE408">
        <v>3.8700000000839907</v>
      </c>
      <c r="DF408">
        <v>-1.9708512178778199</v>
      </c>
      <c r="DG408">
        <f t="shared" si="200"/>
        <v>-1.9635355053302688</v>
      </c>
      <c r="DH408">
        <f t="shared" si="201"/>
        <v>7.3157125475511453E-3</v>
      </c>
      <c r="DN408">
        <v>3.8700000000839907</v>
      </c>
      <c r="DO408">
        <v>-2.00206489715131</v>
      </c>
      <c r="DP408">
        <f t="shared" si="202"/>
        <v>-1.9843116417163558</v>
      </c>
      <c r="DQ408">
        <f t="shared" si="203"/>
        <v>1.7753255434954207E-2</v>
      </c>
      <c r="DW408">
        <v>3.8700000000850139</v>
      </c>
      <c r="DX408">
        <v>-1.99718775976483</v>
      </c>
      <c r="DY408">
        <f t="shared" si="204"/>
        <v>-1.9698757576368211</v>
      </c>
      <c r="DZ408">
        <f t="shared" si="205"/>
        <v>2.7312002128008883E-2</v>
      </c>
      <c r="EO408">
        <v>3.8700000000840191</v>
      </c>
      <c r="EP408">
        <v>-1.95670751945702</v>
      </c>
      <c r="EQ408">
        <f t="shared" si="206"/>
        <v>-1.968394432454593</v>
      </c>
      <c r="ER408">
        <f t="shared" si="207"/>
        <v>1.1686912997572962E-2</v>
      </c>
    </row>
    <row r="409" spans="10:148" x14ac:dyDescent="0.25">
      <c r="J409">
        <v>3.8799999999965067</v>
      </c>
      <c r="K409">
        <v>2.87946191297962</v>
      </c>
      <c r="L409">
        <f t="shared" si="190"/>
        <v>2.958956893631544</v>
      </c>
      <c r="M409">
        <f t="shared" si="191"/>
        <v>7.9494980651924063E-2</v>
      </c>
      <c r="S409">
        <v>3.8799999999964996</v>
      </c>
      <c r="T409">
        <v>2.9048230273893401</v>
      </c>
      <c r="U409">
        <f t="shared" si="192"/>
        <v>2.9453011753844129</v>
      </c>
      <c r="V409">
        <f t="shared" si="193"/>
        <v>4.0478147995072877E-2</v>
      </c>
      <c r="AT409">
        <v>3.8799999999964001</v>
      </c>
      <c r="AU409">
        <v>-2.9209175807647298</v>
      </c>
      <c r="AV409">
        <f t="shared" si="194"/>
        <v>-2.9568199786482037</v>
      </c>
      <c r="AW409">
        <f t="shared" si="195"/>
        <v>3.5902397883473824E-2</v>
      </c>
      <c r="BC409">
        <v>3.8799999999964996</v>
      </c>
      <c r="BD409">
        <v>-2.9687135271522598</v>
      </c>
      <c r="BE409">
        <f t="shared" si="196"/>
        <v>-2.9594469858935821</v>
      </c>
      <c r="BF409">
        <f t="shared" si="197"/>
        <v>9.2665412586776519E-3</v>
      </c>
      <c r="CV409">
        <v>3.88000000008401</v>
      </c>
      <c r="CW409">
        <v>1.9869457712532199</v>
      </c>
      <c r="CX409">
        <f t="shared" si="198"/>
        <v>1.9617245080093988</v>
      </c>
      <c r="CY409">
        <f t="shared" si="199"/>
        <v>2.5221263243821124E-2</v>
      </c>
      <c r="DE409">
        <v>3.8800000000850048</v>
      </c>
      <c r="DF409">
        <v>-1.9708512178778199</v>
      </c>
      <c r="DG409">
        <f t="shared" si="200"/>
        <v>-1.9635355053302688</v>
      </c>
      <c r="DH409">
        <f t="shared" si="201"/>
        <v>7.3157125475511453E-3</v>
      </c>
      <c r="DN409">
        <v>3.88000000008401</v>
      </c>
      <c r="DO409">
        <v>-2.0006017559353699</v>
      </c>
      <c r="DP409">
        <f t="shared" si="202"/>
        <v>-1.9843116417163558</v>
      </c>
      <c r="DQ409">
        <f t="shared" si="203"/>
        <v>1.6290114219014162E-2</v>
      </c>
      <c r="DW409">
        <v>3.8800000000850048</v>
      </c>
      <c r="DX409">
        <v>-1.99718775976483</v>
      </c>
      <c r="DY409">
        <f t="shared" si="204"/>
        <v>-1.9698757576368211</v>
      </c>
      <c r="DZ409">
        <f t="shared" si="205"/>
        <v>2.7312002128008883E-2</v>
      </c>
      <c r="EO409">
        <v>3.88000000008401</v>
      </c>
      <c r="EP409">
        <v>-1.95426895076378</v>
      </c>
      <c r="EQ409">
        <f t="shared" si="206"/>
        <v>-1.968394432454593</v>
      </c>
      <c r="ER409">
        <f t="shared" si="207"/>
        <v>1.4125481690812958E-2</v>
      </c>
    </row>
    <row r="410" spans="10:148" x14ac:dyDescent="0.25">
      <c r="J410">
        <v>3.8899999999965047</v>
      </c>
      <c r="K410">
        <v>2.87946191297962</v>
      </c>
      <c r="L410">
        <f t="shared" si="190"/>
        <v>2.958956893631544</v>
      </c>
      <c r="M410">
        <f t="shared" si="191"/>
        <v>7.9494980651924063E-2</v>
      </c>
      <c r="S410">
        <v>3.8899999999964976</v>
      </c>
      <c r="T410">
        <v>2.9106755922531198</v>
      </c>
      <c r="U410">
        <f t="shared" si="192"/>
        <v>2.9453011753844129</v>
      </c>
      <c r="V410">
        <f t="shared" si="193"/>
        <v>3.4625583131293158E-2</v>
      </c>
      <c r="AT410">
        <v>3.889999999996391</v>
      </c>
      <c r="AU410">
        <v>-2.9311595692763399</v>
      </c>
      <c r="AV410">
        <f t="shared" si="194"/>
        <v>-2.9568199786482037</v>
      </c>
      <c r="AW410">
        <f t="shared" si="195"/>
        <v>2.5660409371863757E-2</v>
      </c>
      <c r="BC410">
        <v>3.8899999999965047</v>
      </c>
      <c r="BD410">
        <v>-2.9731029508000999</v>
      </c>
      <c r="BE410">
        <f t="shared" si="196"/>
        <v>-2.9594469858935821</v>
      </c>
      <c r="BF410">
        <f t="shared" si="197"/>
        <v>1.365596490651777E-2</v>
      </c>
      <c r="CV410">
        <v>3.8900000000849957</v>
      </c>
      <c r="CW410">
        <v>1.9942614773329399</v>
      </c>
      <c r="CX410">
        <f t="shared" si="198"/>
        <v>1.9617245080093988</v>
      </c>
      <c r="CY410">
        <f t="shared" si="199"/>
        <v>3.2536969323541109E-2</v>
      </c>
      <c r="DE410">
        <v>3.8900000000849957</v>
      </c>
      <c r="DF410">
        <v>-1.9708512178778199</v>
      </c>
      <c r="DG410">
        <f t="shared" si="200"/>
        <v>-1.9635355053302688</v>
      </c>
      <c r="DH410">
        <f t="shared" si="201"/>
        <v>7.3157125475511453E-3</v>
      </c>
      <c r="DN410">
        <v>3.8900000000849957</v>
      </c>
      <c r="DO410">
        <v>-1.9879211987305101</v>
      </c>
      <c r="DP410">
        <f t="shared" si="202"/>
        <v>-1.9843116417163558</v>
      </c>
      <c r="DQ410">
        <f t="shared" si="203"/>
        <v>3.6095570141543298E-3</v>
      </c>
      <c r="DW410">
        <v>3.8900000000849957</v>
      </c>
      <c r="DX410">
        <v>-1.99718775976483</v>
      </c>
      <c r="DY410">
        <f t="shared" si="204"/>
        <v>-1.9698757576368211</v>
      </c>
      <c r="DZ410">
        <f t="shared" si="205"/>
        <v>2.7312002128008883E-2</v>
      </c>
      <c r="EO410">
        <v>3.8900000000840009</v>
      </c>
      <c r="EP410">
        <v>-1.95183038207054</v>
      </c>
      <c r="EQ410">
        <f t="shared" si="206"/>
        <v>-1.968394432454593</v>
      </c>
      <c r="ER410">
        <f t="shared" si="207"/>
        <v>1.6564050384052953E-2</v>
      </c>
    </row>
    <row r="411" spans="10:148" x14ac:dyDescent="0.25">
      <c r="J411">
        <v>3.8999999999965027</v>
      </c>
      <c r="K411">
        <v>2.87946191297962</v>
      </c>
      <c r="L411">
        <f t="shared" si="190"/>
        <v>2.958956893631544</v>
      </c>
      <c r="M411">
        <f t="shared" si="191"/>
        <v>7.9494980651924063E-2</v>
      </c>
      <c r="S411">
        <v>3.8999999999964956</v>
      </c>
      <c r="T411">
        <v>2.9155527296396002</v>
      </c>
      <c r="U411">
        <f t="shared" si="192"/>
        <v>2.9453011753844129</v>
      </c>
      <c r="V411">
        <f t="shared" si="193"/>
        <v>2.9748445744812724E-2</v>
      </c>
      <c r="AT411">
        <v>3.8999999999963961</v>
      </c>
      <c r="AU411">
        <v>-2.9414015577879602</v>
      </c>
      <c r="AV411">
        <f t="shared" si="194"/>
        <v>-2.9568199786482037</v>
      </c>
      <c r="AW411">
        <f t="shared" si="195"/>
        <v>1.5418420860243476E-2</v>
      </c>
      <c r="BC411">
        <v>3.8999999999964956</v>
      </c>
      <c r="BD411">
        <v>-2.9774923744479298</v>
      </c>
      <c r="BE411">
        <f t="shared" si="196"/>
        <v>-2.9594469858935821</v>
      </c>
      <c r="BF411">
        <f t="shared" si="197"/>
        <v>1.8045388554347674E-2</v>
      </c>
      <c r="CV411">
        <v>3.900000000085015</v>
      </c>
      <c r="CW411">
        <v>2.0015771834126701</v>
      </c>
      <c r="CX411">
        <f t="shared" si="198"/>
        <v>1.9617245080093988</v>
      </c>
      <c r="CY411">
        <f t="shared" si="199"/>
        <v>3.9852675403271309E-2</v>
      </c>
      <c r="DE411">
        <v>3.9000000000849866</v>
      </c>
      <c r="DF411">
        <v>-1.9708512178778199</v>
      </c>
      <c r="DG411">
        <f t="shared" si="200"/>
        <v>-1.9635355053302688</v>
      </c>
      <c r="DH411">
        <f t="shared" si="201"/>
        <v>7.3157125475511453E-3</v>
      </c>
      <c r="DN411">
        <v>3.9000000000849866</v>
      </c>
      <c r="DO411">
        <v>-1.97524064152566</v>
      </c>
      <c r="DP411">
        <f t="shared" si="202"/>
        <v>-1.9843116417163558</v>
      </c>
      <c r="DQ411">
        <f t="shared" si="203"/>
        <v>9.0710001906957327E-3</v>
      </c>
      <c r="DW411">
        <v>3.900000000085015</v>
      </c>
      <c r="DX411">
        <v>-1.99718775976483</v>
      </c>
      <c r="DY411">
        <f t="shared" si="204"/>
        <v>-1.9698757576368211</v>
      </c>
      <c r="DZ411">
        <f t="shared" si="205"/>
        <v>2.7312002128008883E-2</v>
      </c>
      <c r="EO411">
        <v>3.900000000085015</v>
      </c>
      <c r="EP411">
        <v>-1.9493918133773001</v>
      </c>
      <c r="EQ411">
        <f t="shared" si="206"/>
        <v>-1.968394432454593</v>
      </c>
      <c r="ER411">
        <f t="shared" si="207"/>
        <v>1.9002619077292948E-2</v>
      </c>
    </row>
    <row r="412" spans="10:148" x14ac:dyDescent="0.25">
      <c r="J412">
        <v>3.9099999999965007</v>
      </c>
      <c r="K412">
        <v>2.87946191297962</v>
      </c>
      <c r="L412">
        <f t="shared" si="190"/>
        <v>2.958956893631544</v>
      </c>
      <c r="M412">
        <f t="shared" si="191"/>
        <v>7.9494980651924063E-2</v>
      </c>
      <c r="S412">
        <v>3.9099999999965007</v>
      </c>
      <c r="T412">
        <v>2.9204298670260802</v>
      </c>
      <c r="U412">
        <f t="shared" si="192"/>
        <v>2.9453011753844129</v>
      </c>
      <c r="V412">
        <f t="shared" si="193"/>
        <v>2.4871308358332733E-2</v>
      </c>
      <c r="AT412">
        <v>3.9099999999964012</v>
      </c>
      <c r="AU412">
        <v>-2.9414015577879602</v>
      </c>
      <c r="AV412">
        <f t="shared" si="194"/>
        <v>-2.9568199786482041</v>
      </c>
      <c r="AW412">
        <f t="shared" si="195"/>
        <v>1.541842086024392E-2</v>
      </c>
      <c r="BC412">
        <v>3.9099999999964012</v>
      </c>
      <c r="BD412">
        <v>-2.96139782107254</v>
      </c>
      <c r="BE412">
        <f t="shared" si="196"/>
        <v>-2.9594469858935821</v>
      </c>
      <c r="BF412">
        <f t="shared" si="197"/>
        <v>1.9508351789578882E-3</v>
      </c>
      <c r="CV412">
        <v>3.9100000000850059</v>
      </c>
      <c r="CW412">
        <v>2.0074297482764498</v>
      </c>
      <c r="CX412">
        <f t="shared" si="198"/>
        <v>1.9617245080093988</v>
      </c>
      <c r="CY412">
        <f t="shared" si="199"/>
        <v>4.5705240267051028E-2</v>
      </c>
      <c r="DE412">
        <v>3.9100000000850059</v>
      </c>
      <c r="DF412">
        <v>-1.96987579040053</v>
      </c>
      <c r="DG412">
        <f t="shared" si="200"/>
        <v>-1.9635355053302688</v>
      </c>
      <c r="DH412">
        <f t="shared" si="201"/>
        <v>6.3402850702611868E-3</v>
      </c>
      <c r="DN412">
        <v>3.9100000000850059</v>
      </c>
      <c r="DO412">
        <v>-1.9625600843208</v>
      </c>
      <c r="DP412">
        <f t="shared" si="202"/>
        <v>-1.9843116417163558</v>
      </c>
      <c r="DQ412">
        <f t="shared" si="203"/>
        <v>2.1751557395555787E-2</v>
      </c>
      <c r="DW412">
        <v>3.9100000000860007</v>
      </c>
      <c r="DX412">
        <v>-1.99718775976483</v>
      </c>
      <c r="DY412">
        <f t="shared" si="204"/>
        <v>-1.9698757576368211</v>
      </c>
      <c r="DZ412">
        <f t="shared" si="205"/>
        <v>2.7312002128008883E-2</v>
      </c>
      <c r="EO412">
        <v>3.9100000000850059</v>
      </c>
      <c r="EP412">
        <v>-1.9450023897294599</v>
      </c>
      <c r="EQ412">
        <f t="shared" si="206"/>
        <v>-1.968394432454593</v>
      </c>
      <c r="ER412">
        <f t="shared" si="207"/>
        <v>2.3392042725133066E-2</v>
      </c>
    </row>
    <row r="413" spans="10:148" x14ac:dyDescent="0.25">
      <c r="J413">
        <v>3.9199999999965058</v>
      </c>
      <c r="K413">
        <v>2.87946191297962</v>
      </c>
      <c r="L413">
        <f t="shared" si="190"/>
        <v>2.958956893631544</v>
      </c>
      <c r="M413">
        <f t="shared" si="191"/>
        <v>7.9494980651924063E-2</v>
      </c>
      <c r="S413">
        <v>3.9199999999964987</v>
      </c>
      <c r="T413">
        <v>2.9253070044125602</v>
      </c>
      <c r="U413">
        <f t="shared" si="192"/>
        <v>2.9453011753844129</v>
      </c>
      <c r="V413">
        <f t="shared" si="193"/>
        <v>1.9994170971852743E-2</v>
      </c>
      <c r="AT413">
        <v>3.9199999999963921</v>
      </c>
      <c r="AU413">
        <v>-2.9414015577879602</v>
      </c>
      <c r="AV413">
        <f t="shared" si="194"/>
        <v>-2.9568199786482041</v>
      </c>
      <c r="AW413">
        <f t="shared" si="195"/>
        <v>1.541842086024392E-2</v>
      </c>
      <c r="BC413">
        <v>3.9199999999964064</v>
      </c>
      <c r="BD413">
        <v>-2.9438401264812</v>
      </c>
      <c r="BE413">
        <f t="shared" si="196"/>
        <v>-2.9594469858935821</v>
      </c>
      <c r="BF413">
        <f t="shared" si="197"/>
        <v>1.5606859412382157E-2</v>
      </c>
      <c r="CV413">
        <v>3.9200000000849968</v>
      </c>
      <c r="CW413">
        <v>2.01328231314023</v>
      </c>
      <c r="CX413">
        <f t="shared" si="198"/>
        <v>1.9617245080093988</v>
      </c>
      <c r="CY413">
        <f t="shared" si="199"/>
        <v>5.1557805130831191E-2</v>
      </c>
      <c r="DE413">
        <v>3.9200000000849968</v>
      </c>
      <c r="DF413">
        <v>-1.96890036292323</v>
      </c>
      <c r="DG413">
        <f t="shared" si="200"/>
        <v>-1.9635355053302688</v>
      </c>
      <c r="DH413">
        <f t="shared" si="201"/>
        <v>5.3648575929612363E-3</v>
      </c>
      <c r="DN413">
        <v>3.9200000000849968</v>
      </c>
      <c r="DO413">
        <v>-1.9625600843208</v>
      </c>
      <c r="DP413">
        <f t="shared" si="202"/>
        <v>-1.9843116417163558</v>
      </c>
      <c r="DQ413">
        <f t="shared" si="203"/>
        <v>2.1751557395555787E-2</v>
      </c>
      <c r="DW413">
        <v>3.92000000008602</v>
      </c>
      <c r="DX413">
        <v>-1.99718775976483</v>
      </c>
      <c r="DY413">
        <f t="shared" si="204"/>
        <v>-1.9698757576368211</v>
      </c>
      <c r="DZ413">
        <f t="shared" si="205"/>
        <v>2.7312002128008883E-2</v>
      </c>
      <c r="EO413">
        <v>3.9200000000850252</v>
      </c>
      <c r="EP413">
        <v>-1.9411006798202699</v>
      </c>
      <c r="EQ413">
        <f t="shared" si="206"/>
        <v>-1.968394432454593</v>
      </c>
      <c r="ER413">
        <f t="shared" si="207"/>
        <v>2.7293752634323099E-2</v>
      </c>
    </row>
    <row r="414" spans="10:148" x14ac:dyDescent="0.25">
      <c r="J414">
        <v>3.9299999999965038</v>
      </c>
      <c r="K414">
        <v>2.87946191297962</v>
      </c>
      <c r="L414">
        <f t="shared" si="190"/>
        <v>2.958956893631544</v>
      </c>
      <c r="M414">
        <f t="shared" si="191"/>
        <v>7.9494980651924063E-2</v>
      </c>
      <c r="S414">
        <v>3.9299999999964967</v>
      </c>
      <c r="T414">
        <v>2.93018414179905</v>
      </c>
      <c r="U414">
        <f t="shared" si="192"/>
        <v>2.9453011753844129</v>
      </c>
      <c r="V414">
        <f t="shared" si="193"/>
        <v>1.5117033585362982E-2</v>
      </c>
      <c r="AT414">
        <v>3.9299999999963973</v>
      </c>
      <c r="AU414">
        <v>-2.9399384165720099</v>
      </c>
      <c r="AV414">
        <f t="shared" si="194"/>
        <v>-2.9568199786482041</v>
      </c>
      <c r="AW414">
        <f t="shared" si="195"/>
        <v>1.6881562076194179E-2</v>
      </c>
      <c r="BC414">
        <v>3.9299999999963973</v>
      </c>
      <c r="BD414">
        <v>-2.9262824318898599</v>
      </c>
      <c r="BE414">
        <f t="shared" si="196"/>
        <v>-2.9594469858935821</v>
      </c>
      <c r="BF414">
        <f t="shared" si="197"/>
        <v>3.3164554003722202E-2</v>
      </c>
      <c r="CV414">
        <v>3.9300000000860109</v>
      </c>
      <c r="CW414">
        <v>2.0137700268788699</v>
      </c>
      <c r="CX414">
        <f t="shared" si="198"/>
        <v>1.9617245080093988</v>
      </c>
      <c r="CY414">
        <f t="shared" si="199"/>
        <v>5.2045518869471064E-2</v>
      </c>
      <c r="DE414">
        <v>3.9300000000860109</v>
      </c>
      <c r="DF414">
        <v>-1.96402322553675</v>
      </c>
      <c r="DG414">
        <f t="shared" si="200"/>
        <v>-1.9635355053302688</v>
      </c>
      <c r="DH414">
        <f t="shared" si="201"/>
        <v>4.8772020648124581E-4</v>
      </c>
      <c r="DN414">
        <v>3.9300000000849877</v>
      </c>
      <c r="DO414">
        <v>-1.9625600843208</v>
      </c>
      <c r="DP414">
        <f t="shared" si="202"/>
        <v>-1.9843116417163558</v>
      </c>
      <c r="DQ414">
        <f t="shared" si="203"/>
        <v>2.1751557395555787E-2</v>
      </c>
      <c r="DW414">
        <v>3.9300000000860109</v>
      </c>
      <c r="DX414">
        <v>-1.99718775976483</v>
      </c>
      <c r="DY414">
        <f t="shared" si="204"/>
        <v>-1.9698757576368211</v>
      </c>
      <c r="DZ414">
        <f t="shared" si="205"/>
        <v>2.7312002128008883E-2</v>
      </c>
      <c r="EO414">
        <v>3.9300000000850162</v>
      </c>
      <c r="EP414">
        <v>-1.9371989699110901</v>
      </c>
      <c r="EQ414">
        <f t="shared" si="206"/>
        <v>-1.968394432454593</v>
      </c>
      <c r="ER414">
        <f t="shared" si="207"/>
        <v>3.1195462543502916E-2</v>
      </c>
    </row>
    <row r="415" spans="10:148" x14ac:dyDescent="0.25">
      <c r="J415">
        <v>3.9399999999964024</v>
      </c>
      <c r="K415">
        <v>2.87946191297962</v>
      </c>
      <c r="L415">
        <f t="shared" si="190"/>
        <v>2.958956893631544</v>
      </c>
      <c r="M415">
        <f t="shared" si="191"/>
        <v>7.9494980651924063E-2</v>
      </c>
      <c r="S415">
        <v>3.9399999999965019</v>
      </c>
      <c r="T415">
        <v>2.9365244204014802</v>
      </c>
      <c r="U415">
        <f t="shared" si="192"/>
        <v>2.9453011753844129</v>
      </c>
      <c r="V415">
        <f t="shared" si="193"/>
        <v>8.7767549829327329E-3</v>
      </c>
      <c r="AT415">
        <v>3.9399999999963882</v>
      </c>
      <c r="AU415">
        <v>-2.9360367066628301</v>
      </c>
      <c r="AV415">
        <f t="shared" si="194"/>
        <v>-2.9568199786482041</v>
      </c>
      <c r="AW415">
        <f t="shared" si="195"/>
        <v>2.0783271985373997E-2</v>
      </c>
      <c r="BC415">
        <v>3.9399999999964024</v>
      </c>
      <c r="BD415">
        <v>-2.9087247372985199</v>
      </c>
      <c r="BE415">
        <f t="shared" si="196"/>
        <v>-2.9594469858935821</v>
      </c>
      <c r="BF415">
        <f t="shared" si="197"/>
        <v>5.0722248595062247E-2</v>
      </c>
      <c r="CV415">
        <v>3.9400000000860018</v>
      </c>
      <c r="CW415">
        <v>2.0142577406175199</v>
      </c>
      <c r="CX415">
        <f t="shared" si="198"/>
        <v>1.9617245080093988</v>
      </c>
      <c r="CY415">
        <f t="shared" si="199"/>
        <v>5.253323260812115E-2</v>
      </c>
      <c r="DE415">
        <v>3.9400000000860018</v>
      </c>
      <c r="DF415">
        <v>-1.95914608815026</v>
      </c>
      <c r="DG415">
        <f t="shared" si="200"/>
        <v>-1.9635355053302688</v>
      </c>
      <c r="DH415">
        <f t="shared" si="201"/>
        <v>4.3894171800087367E-3</v>
      </c>
      <c r="DN415">
        <v>3.9400000000860018</v>
      </c>
      <c r="DO415">
        <v>-1.9625600843208</v>
      </c>
      <c r="DP415">
        <f t="shared" si="202"/>
        <v>-1.9843116417163558</v>
      </c>
      <c r="DQ415">
        <f t="shared" si="203"/>
        <v>2.1751557395555787E-2</v>
      </c>
      <c r="DW415">
        <v>3.9400000000860018</v>
      </c>
      <c r="DX415">
        <v>-1.99718775976483</v>
      </c>
      <c r="DY415">
        <f t="shared" si="204"/>
        <v>-1.9698757576368211</v>
      </c>
      <c r="DZ415">
        <f t="shared" si="205"/>
        <v>2.7312002128008883E-2</v>
      </c>
      <c r="EO415">
        <v>3.9400000000860018</v>
      </c>
      <c r="EP415">
        <v>-1.93573582869514</v>
      </c>
      <c r="EQ415">
        <f t="shared" si="206"/>
        <v>-1.968394432454593</v>
      </c>
      <c r="ER415">
        <f t="shared" si="207"/>
        <v>3.2658603759452953E-2</v>
      </c>
    </row>
    <row r="416" spans="10:148" x14ac:dyDescent="0.25">
      <c r="J416">
        <v>3.9499999999964004</v>
      </c>
      <c r="K416">
        <v>2.87946191297962</v>
      </c>
      <c r="L416">
        <f t="shared" si="190"/>
        <v>2.958956893631544</v>
      </c>
      <c r="M416">
        <f t="shared" si="191"/>
        <v>7.9494980651924063E-2</v>
      </c>
      <c r="S416">
        <v>3.9499999999964004</v>
      </c>
      <c r="T416">
        <v>2.9428646990038998</v>
      </c>
      <c r="U416">
        <f t="shared" si="192"/>
        <v>2.9453011753844129</v>
      </c>
      <c r="V416">
        <f t="shared" si="193"/>
        <v>2.4364763805131417E-3</v>
      </c>
      <c r="AT416">
        <v>3.9499999999963933</v>
      </c>
      <c r="AU416">
        <v>-2.9321349967536401</v>
      </c>
      <c r="AV416">
        <f t="shared" si="194"/>
        <v>-2.9568199786482041</v>
      </c>
      <c r="AW416">
        <f t="shared" si="195"/>
        <v>2.4684981894564029E-2</v>
      </c>
      <c r="BC416">
        <v>3.9499999999963933</v>
      </c>
      <c r="BD416">
        <v>-2.89555646635502</v>
      </c>
      <c r="BE416">
        <f t="shared" si="196"/>
        <v>-2.9594469858935821</v>
      </c>
      <c r="BF416">
        <f t="shared" si="197"/>
        <v>6.3890519538562174E-2</v>
      </c>
      <c r="CV416">
        <v>3.9500000000859927</v>
      </c>
      <c r="CW416">
        <v>2.01474545435617</v>
      </c>
      <c r="CX416">
        <f t="shared" si="198"/>
        <v>1.9617245080093988</v>
      </c>
      <c r="CY416">
        <f t="shared" si="199"/>
        <v>5.3020946346771236E-2</v>
      </c>
      <c r="DE416">
        <v>3.9500000000859927</v>
      </c>
      <c r="DF416">
        <v>-1.95426895076378</v>
      </c>
      <c r="DG416">
        <f t="shared" si="200"/>
        <v>-1.9635355053302688</v>
      </c>
      <c r="DH416">
        <f t="shared" si="201"/>
        <v>9.2665545664887272E-3</v>
      </c>
      <c r="DN416">
        <v>3.9500000000859927</v>
      </c>
      <c r="DO416">
        <v>-1.9625600843208</v>
      </c>
      <c r="DP416">
        <f t="shared" si="202"/>
        <v>-1.9843116417163558</v>
      </c>
      <c r="DQ416">
        <f t="shared" si="203"/>
        <v>2.1751557395555787E-2</v>
      </c>
      <c r="DW416">
        <v>3.9500000000860211</v>
      </c>
      <c r="DX416">
        <v>-1.99718775976483</v>
      </c>
      <c r="DY416">
        <f t="shared" si="204"/>
        <v>-1.9698757576368211</v>
      </c>
      <c r="DZ416">
        <f t="shared" si="205"/>
        <v>2.7312002128008883E-2</v>
      </c>
      <c r="EO416">
        <v>3.9500000000860211</v>
      </c>
      <c r="EP416">
        <v>-1.9342726874792</v>
      </c>
      <c r="EQ416">
        <f t="shared" si="206"/>
        <v>-1.968394432454593</v>
      </c>
      <c r="ER416">
        <f t="shared" si="207"/>
        <v>3.4121744975392998E-2</v>
      </c>
    </row>
    <row r="417" spans="10:148" x14ac:dyDescent="0.25">
      <c r="J417">
        <v>3.9599999999964055</v>
      </c>
      <c r="K417">
        <v>2.8828759091501599</v>
      </c>
      <c r="L417">
        <f t="shared" si="190"/>
        <v>2.958956893631544</v>
      </c>
      <c r="M417">
        <f t="shared" si="191"/>
        <v>7.6080984481384117E-2</v>
      </c>
      <c r="S417">
        <v>3.9599999999963984</v>
      </c>
      <c r="T417">
        <v>2.9531066875155201</v>
      </c>
      <c r="U417">
        <f t="shared" si="192"/>
        <v>2.9453011753844129</v>
      </c>
      <c r="V417">
        <f t="shared" si="193"/>
        <v>7.8055121311071396E-3</v>
      </c>
      <c r="AT417">
        <v>3.9599999999963984</v>
      </c>
      <c r="AU417">
        <v>-2.9306718555377</v>
      </c>
      <c r="AV417">
        <f t="shared" si="194"/>
        <v>-2.9568199786482041</v>
      </c>
      <c r="AW417">
        <f t="shared" si="195"/>
        <v>2.6148123110504073E-2</v>
      </c>
      <c r="BC417">
        <v>3.9599999999963984</v>
      </c>
      <c r="BD417">
        <v>-2.8838513366274601</v>
      </c>
      <c r="BE417">
        <f t="shared" si="196"/>
        <v>-2.9594469858935821</v>
      </c>
      <c r="BF417">
        <f t="shared" si="197"/>
        <v>7.5595649266122056E-2</v>
      </c>
      <c r="CV417">
        <v>3.9600000000860121</v>
      </c>
      <c r="CW417">
        <v>2.01474545435617</v>
      </c>
      <c r="CX417">
        <f t="shared" si="198"/>
        <v>1.9617245080093988</v>
      </c>
      <c r="CY417">
        <f t="shared" si="199"/>
        <v>5.3020946346771236E-2</v>
      </c>
      <c r="DE417">
        <v>3.9600000000860121</v>
      </c>
      <c r="DF417">
        <v>-1.9493918133773001</v>
      </c>
      <c r="DG417">
        <f t="shared" si="200"/>
        <v>-1.9635355053302688</v>
      </c>
      <c r="DH417">
        <f t="shared" si="201"/>
        <v>1.4143691952968718E-2</v>
      </c>
      <c r="DN417">
        <v>3.9600000000859836</v>
      </c>
      <c r="DO417">
        <v>-1.95134266833189</v>
      </c>
      <c r="DP417">
        <f t="shared" si="202"/>
        <v>-1.9843116417163558</v>
      </c>
      <c r="DQ417">
        <f t="shared" si="203"/>
        <v>3.2968973384465805E-2</v>
      </c>
      <c r="DW417">
        <v>3.9600000000870068</v>
      </c>
      <c r="DX417">
        <v>-1.99718775976483</v>
      </c>
      <c r="DY417">
        <f t="shared" si="204"/>
        <v>-1.9698757576368211</v>
      </c>
      <c r="DZ417">
        <f t="shared" si="205"/>
        <v>2.7312002128008883E-2</v>
      </c>
      <c r="EO417">
        <v>3.9600000000860121</v>
      </c>
      <c r="EP417">
        <v>-1.93280954626325</v>
      </c>
      <c r="EQ417">
        <f t="shared" si="206"/>
        <v>-1.968394432454593</v>
      </c>
      <c r="ER417">
        <f t="shared" si="207"/>
        <v>3.5584886191343035E-2</v>
      </c>
    </row>
    <row r="418" spans="10:148" x14ac:dyDescent="0.25">
      <c r="J418">
        <v>3.9699999999964035</v>
      </c>
      <c r="K418">
        <v>2.8862899053206998</v>
      </c>
      <c r="L418">
        <f t="shared" si="190"/>
        <v>2.958956893631544</v>
      </c>
      <c r="M418">
        <f t="shared" si="191"/>
        <v>7.2666988310844172E-2</v>
      </c>
      <c r="S418">
        <v>3.9699999999963964</v>
      </c>
      <c r="T418">
        <v>2.9633486760271301</v>
      </c>
      <c r="U418">
        <f t="shared" si="192"/>
        <v>2.9453011753844129</v>
      </c>
      <c r="V418">
        <f t="shared" si="193"/>
        <v>1.8047500642717207E-2</v>
      </c>
      <c r="AT418">
        <v>3.9699999999963893</v>
      </c>
      <c r="AU418">
        <v>-2.9418892715266098</v>
      </c>
      <c r="AV418">
        <f t="shared" si="194"/>
        <v>-2.9568199786482041</v>
      </c>
      <c r="AW418">
        <f t="shared" si="195"/>
        <v>1.4930707121594278E-2</v>
      </c>
      <c r="BC418">
        <v>3.9699999999964035</v>
      </c>
      <c r="BD418">
        <v>-2.8838513366274601</v>
      </c>
      <c r="BE418">
        <f t="shared" si="196"/>
        <v>-2.9594469858935821</v>
      </c>
      <c r="BF418">
        <f t="shared" si="197"/>
        <v>7.5595649266122056E-2</v>
      </c>
      <c r="CV418">
        <v>3.970000000086003</v>
      </c>
      <c r="CW418">
        <v>2.01474545435617</v>
      </c>
      <c r="CX418">
        <f t="shared" si="198"/>
        <v>1.9617245080093988</v>
      </c>
      <c r="CY418">
        <f t="shared" si="199"/>
        <v>5.3020946346771236E-2</v>
      </c>
      <c r="DE418">
        <v>3.9700000000869977</v>
      </c>
      <c r="DF418">
        <v>-1.9445146759908101</v>
      </c>
      <c r="DG418">
        <f t="shared" si="200"/>
        <v>-1.9635355053302688</v>
      </c>
      <c r="DH418">
        <f t="shared" si="201"/>
        <v>1.90208293394587E-2</v>
      </c>
      <c r="DN418">
        <v>3.970000000086003</v>
      </c>
      <c r="DO418">
        <v>-1.9401252523429799</v>
      </c>
      <c r="DP418">
        <f t="shared" si="202"/>
        <v>-1.9843116417163558</v>
      </c>
      <c r="DQ418">
        <f t="shared" si="203"/>
        <v>4.4186389373375823E-2</v>
      </c>
      <c r="DW418">
        <v>3.9700000000869977</v>
      </c>
      <c r="DX418">
        <v>-1.99718775976483</v>
      </c>
      <c r="DY418">
        <f t="shared" si="204"/>
        <v>-1.9698757576368211</v>
      </c>
      <c r="DZ418">
        <f t="shared" si="205"/>
        <v>2.7312002128008883E-2</v>
      </c>
      <c r="EO418">
        <v>3.970000000086003</v>
      </c>
      <c r="EP418">
        <v>-1.93280954626325</v>
      </c>
      <c r="EQ418">
        <f t="shared" si="206"/>
        <v>-1.968394432454593</v>
      </c>
      <c r="ER418">
        <f t="shared" si="207"/>
        <v>3.5584886191343035E-2</v>
      </c>
    </row>
    <row r="419" spans="10:148" x14ac:dyDescent="0.25">
      <c r="J419">
        <v>3.9799999999964015</v>
      </c>
      <c r="K419">
        <v>2.8897039014912398</v>
      </c>
      <c r="L419">
        <f t="shared" si="190"/>
        <v>2.958956893631544</v>
      </c>
      <c r="M419">
        <f t="shared" si="191"/>
        <v>6.9252992140304226E-2</v>
      </c>
      <c r="S419">
        <v>3.9799999999964015</v>
      </c>
      <c r="T419">
        <v>2.9687135271522598</v>
      </c>
      <c r="U419">
        <f t="shared" si="192"/>
        <v>2.9453011753844129</v>
      </c>
      <c r="V419">
        <f t="shared" si="193"/>
        <v>2.341235176784684E-2</v>
      </c>
      <c r="AT419">
        <v>3.9799999999963944</v>
      </c>
      <c r="AU419">
        <v>-2.9428646990038998</v>
      </c>
      <c r="AV419">
        <f t="shared" si="194"/>
        <v>-2.9568199786482041</v>
      </c>
      <c r="AW419">
        <f t="shared" si="195"/>
        <v>1.3955279644304319E-2</v>
      </c>
      <c r="BC419">
        <v>3.9799999999963944</v>
      </c>
      <c r="BD419">
        <v>-2.8838513366274601</v>
      </c>
      <c r="BE419">
        <f t="shared" si="196"/>
        <v>-2.9594469858935821</v>
      </c>
      <c r="BF419">
        <f t="shared" si="197"/>
        <v>7.5595649266122056E-2</v>
      </c>
      <c r="CV419">
        <v>3.980000000087017</v>
      </c>
      <c r="CW419">
        <v>2.01474545435617</v>
      </c>
      <c r="CX419">
        <f t="shared" si="198"/>
        <v>1.9617245080093988</v>
      </c>
      <c r="CY419">
        <f t="shared" si="199"/>
        <v>5.3020946346771236E-2</v>
      </c>
      <c r="DE419">
        <v>3.9800000000869886</v>
      </c>
      <c r="DF419">
        <v>-1.9396375386043301</v>
      </c>
      <c r="DG419">
        <f t="shared" si="200"/>
        <v>-1.9635355053302688</v>
      </c>
      <c r="DH419">
        <f t="shared" si="201"/>
        <v>2.3897966725938691E-2</v>
      </c>
      <c r="DN419">
        <v>3.9800000000869886</v>
      </c>
      <c r="DO419">
        <v>-1.93817439738838</v>
      </c>
      <c r="DP419">
        <f t="shared" si="202"/>
        <v>-1.9843116417163558</v>
      </c>
      <c r="DQ419">
        <f t="shared" si="203"/>
        <v>4.6137244327975724E-2</v>
      </c>
      <c r="DW419">
        <v>3.980000000087017</v>
      </c>
      <c r="DX419">
        <v>-1.99718775976483</v>
      </c>
      <c r="DY419">
        <f t="shared" si="204"/>
        <v>-1.9698757576368211</v>
      </c>
      <c r="DZ419">
        <f t="shared" si="205"/>
        <v>2.7312002128008883E-2</v>
      </c>
      <c r="EO419">
        <v>3.9800000000860223</v>
      </c>
      <c r="EP419">
        <v>-1.93280954626325</v>
      </c>
      <c r="EQ419">
        <f t="shared" si="206"/>
        <v>-1.968394432454593</v>
      </c>
      <c r="ER419">
        <f t="shared" si="207"/>
        <v>3.5584886191343035E-2</v>
      </c>
    </row>
    <row r="420" spans="10:148" x14ac:dyDescent="0.25">
      <c r="J420">
        <v>3.9899999999964066</v>
      </c>
      <c r="K420">
        <v>2.8940933251390701</v>
      </c>
      <c r="L420">
        <f t="shared" si="190"/>
        <v>2.958956893631544</v>
      </c>
      <c r="M420">
        <f t="shared" si="191"/>
        <v>6.4863568492473878E-2</v>
      </c>
      <c r="S420">
        <v>3.9899999999963995</v>
      </c>
      <c r="T420">
        <v>2.98334493931171</v>
      </c>
      <c r="U420">
        <f t="shared" si="192"/>
        <v>2.9453011753844129</v>
      </c>
      <c r="V420">
        <f t="shared" si="193"/>
        <v>3.8043763927297025E-2</v>
      </c>
      <c r="AT420">
        <v>3.9899999999963001</v>
      </c>
      <c r="AU420">
        <v>-2.9438401264812</v>
      </c>
      <c r="AV420">
        <f t="shared" si="194"/>
        <v>-2.9568199786482041</v>
      </c>
      <c r="AW420">
        <f t="shared" si="195"/>
        <v>1.2979852167004147E-2</v>
      </c>
      <c r="BC420">
        <v>3.9899999999963995</v>
      </c>
      <c r="BD420">
        <v>-2.8838513366274601</v>
      </c>
      <c r="BE420">
        <f t="shared" si="196"/>
        <v>-2.9594469858935821</v>
      </c>
      <c r="BF420">
        <f t="shared" si="197"/>
        <v>7.5595649266122056E-2</v>
      </c>
      <c r="CV420">
        <v>3.9900000000870079</v>
      </c>
      <c r="CW420">
        <v>2.01474545435617</v>
      </c>
      <c r="CX420">
        <f t="shared" si="198"/>
        <v>1.9617245080093988</v>
      </c>
      <c r="CY420">
        <f t="shared" si="199"/>
        <v>5.3020946346771236E-2</v>
      </c>
      <c r="DE420">
        <v>3.9900000000870079</v>
      </c>
      <c r="DF420">
        <v>-1.9347604012178501</v>
      </c>
      <c r="DG420">
        <f t="shared" si="200"/>
        <v>-1.9635355053302688</v>
      </c>
      <c r="DH420">
        <f t="shared" si="201"/>
        <v>2.8775104112418681E-2</v>
      </c>
      <c r="DN420">
        <v>3.9900000000870079</v>
      </c>
      <c r="DO420">
        <v>-1.9362235424337899</v>
      </c>
      <c r="DP420">
        <f t="shared" si="202"/>
        <v>-1.9843116417163558</v>
      </c>
      <c r="DQ420">
        <f t="shared" si="203"/>
        <v>4.8088099282565855E-2</v>
      </c>
      <c r="DW420">
        <v>3.9900000000870079</v>
      </c>
      <c r="DX420">
        <v>-1.99718775976483</v>
      </c>
      <c r="DY420">
        <f t="shared" si="204"/>
        <v>-1.9698757576368211</v>
      </c>
      <c r="DZ420">
        <f t="shared" si="205"/>
        <v>2.7312002128008883E-2</v>
      </c>
      <c r="EO420">
        <v>3.9900000000870079</v>
      </c>
      <c r="EP420">
        <v>-1.93280954626325</v>
      </c>
      <c r="EQ420">
        <f t="shared" si="206"/>
        <v>-1.968394432454593</v>
      </c>
      <c r="ER420">
        <f t="shared" si="207"/>
        <v>3.5584886191343035E-2</v>
      </c>
    </row>
    <row r="421" spans="10:148" x14ac:dyDescent="0.25">
      <c r="J421">
        <v>3.9999999999964047</v>
      </c>
      <c r="K421">
        <v>2.8984827487869098</v>
      </c>
      <c r="L421">
        <f t="shared" si="190"/>
        <v>2.958956893631544</v>
      </c>
      <c r="M421">
        <f t="shared" si="191"/>
        <v>6.0474144844634203E-2</v>
      </c>
      <c r="S421">
        <v>3.9999999999963975</v>
      </c>
      <c r="T421">
        <v>2.9979763514711602</v>
      </c>
      <c r="U421">
        <f t="shared" si="192"/>
        <v>2.9453011753844129</v>
      </c>
      <c r="V421">
        <f t="shared" si="193"/>
        <v>5.2675176086747211E-2</v>
      </c>
      <c r="AT421">
        <v>3.999999999996291</v>
      </c>
      <c r="AU421">
        <v>-2.9609101073338899</v>
      </c>
      <c r="AV421">
        <f t="shared" si="194"/>
        <v>-2.9568199786482041</v>
      </c>
      <c r="AW421">
        <f t="shared" si="195"/>
        <v>4.0901286856858121E-3</v>
      </c>
      <c r="BC421">
        <v>3.9999999999964047</v>
      </c>
      <c r="BD421">
        <v>-2.88824076027529</v>
      </c>
      <c r="BE421">
        <f t="shared" si="196"/>
        <v>-2.9594469858935821</v>
      </c>
      <c r="BF421">
        <f t="shared" si="197"/>
        <v>7.1206225618292152E-2</v>
      </c>
      <c r="CV421">
        <v>4.0000000000869989</v>
      </c>
      <c r="CW421">
        <v>2.0142577406175199</v>
      </c>
      <c r="CX421">
        <f t="shared" si="198"/>
        <v>1.9617245080093988</v>
      </c>
      <c r="CY421">
        <f t="shared" si="199"/>
        <v>5.253323260812115E-2</v>
      </c>
      <c r="DE421">
        <v>4.0000000000869989</v>
      </c>
      <c r="DF421">
        <v>-1.9308586913086601</v>
      </c>
      <c r="DG421">
        <f t="shared" si="200"/>
        <v>-1.9635355053302688</v>
      </c>
      <c r="DH421">
        <f t="shared" si="201"/>
        <v>3.2676814021608713E-2</v>
      </c>
      <c r="DN421">
        <v>4.0000000000869989</v>
      </c>
      <c r="DO421">
        <v>-1.9342726874792</v>
      </c>
      <c r="DP421">
        <f t="shared" si="202"/>
        <v>-1.9843116417163558</v>
      </c>
      <c r="DQ421">
        <f t="shared" si="203"/>
        <v>5.0038954237155764E-2</v>
      </c>
      <c r="DW421">
        <v>4.0000000000869989</v>
      </c>
      <c r="DX421">
        <v>-1.99718775976483</v>
      </c>
      <c r="DY421">
        <f t="shared" si="204"/>
        <v>-1.9698757576368211</v>
      </c>
      <c r="DZ421">
        <f t="shared" si="205"/>
        <v>2.7312002128008883E-2</v>
      </c>
      <c r="EO421">
        <v>4.0000000000869989</v>
      </c>
      <c r="EP421">
        <v>-1.93524811495649</v>
      </c>
      <c r="EQ421">
        <f t="shared" si="206"/>
        <v>-1.968394432454593</v>
      </c>
      <c r="ER421">
        <f t="shared" si="207"/>
        <v>3.314631749810304E-2</v>
      </c>
    </row>
    <row r="422" spans="10:148" x14ac:dyDescent="0.25">
      <c r="J422">
        <v>4.0099999999964027</v>
      </c>
      <c r="K422">
        <v>2.9072615960825798</v>
      </c>
      <c r="L422">
        <f t="shared" si="190"/>
        <v>2.958956893631544</v>
      </c>
      <c r="M422">
        <f t="shared" si="191"/>
        <v>5.1695297548964181E-2</v>
      </c>
      <c r="S422">
        <v>4.0099999999963956</v>
      </c>
      <c r="T422">
        <v>3.01309547736926</v>
      </c>
      <c r="U422">
        <f t="shared" si="192"/>
        <v>2.9453011753844129</v>
      </c>
      <c r="V422">
        <f t="shared" si="193"/>
        <v>6.7794301984847039E-2</v>
      </c>
      <c r="AT422">
        <v>4.0099999999962961</v>
      </c>
      <c r="AU422">
        <v>-2.9779800881865799</v>
      </c>
      <c r="AV422">
        <f t="shared" si="194"/>
        <v>-2.9568199786482041</v>
      </c>
      <c r="AW422">
        <f t="shared" si="195"/>
        <v>2.1160109538375771E-2</v>
      </c>
      <c r="BC422">
        <v>4.0099999999963956</v>
      </c>
      <c r="BD422">
        <v>-2.8926301839231301</v>
      </c>
      <c r="BE422">
        <f t="shared" si="196"/>
        <v>-2.9594469858935821</v>
      </c>
      <c r="BF422">
        <f t="shared" si="197"/>
        <v>6.6816801970452033E-2</v>
      </c>
      <c r="CV422">
        <v>4.0100000000870182</v>
      </c>
      <c r="CW422">
        <v>2.0137700268788699</v>
      </c>
      <c r="CX422">
        <f t="shared" si="198"/>
        <v>1.9617245080093988</v>
      </c>
      <c r="CY422">
        <f t="shared" si="199"/>
        <v>5.2045518869471064E-2</v>
      </c>
      <c r="DE422">
        <v>4.0100000000869898</v>
      </c>
      <c r="DF422">
        <v>-1.92695698139947</v>
      </c>
      <c r="DG422">
        <f t="shared" si="200"/>
        <v>-1.9635355053302688</v>
      </c>
      <c r="DH422">
        <f t="shared" si="201"/>
        <v>3.6578523930798745E-2</v>
      </c>
      <c r="DN422">
        <v>4.0100000000869898</v>
      </c>
      <c r="DO422">
        <v>-1.9332972600019001</v>
      </c>
      <c r="DP422">
        <f t="shared" si="202"/>
        <v>-1.9843116417163558</v>
      </c>
      <c r="DQ422">
        <f t="shared" si="203"/>
        <v>5.1014381714455714E-2</v>
      </c>
      <c r="DW422">
        <v>4.0100000000880129</v>
      </c>
      <c r="DX422">
        <v>-2.0015771834126701</v>
      </c>
      <c r="DY422">
        <f t="shared" si="204"/>
        <v>-1.9698757576368211</v>
      </c>
      <c r="DZ422">
        <f t="shared" si="205"/>
        <v>3.1701425775849001E-2</v>
      </c>
      <c r="EO422">
        <v>4.0100000000870182</v>
      </c>
      <c r="EP422">
        <v>-1.9396375386043301</v>
      </c>
      <c r="EQ422">
        <f t="shared" si="206"/>
        <v>-1.968394432454593</v>
      </c>
      <c r="ER422">
        <f t="shared" si="207"/>
        <v>2.8756893850262921E-2</v>
      </c>
    </row>
    <row r="423" spans="10:148" x14ac:dyDescent="0.25">
      <c r="J423">
        <v>4.0199999999964007</v>
      </c>
      <c r="K423">
        <v>2.9160404433782499</v>
      </c>
      <c r="L423">
        <f t="shared" si="190"/>
        <v>2.958956893631544</v>
      </c>
      <c r="M423">
        <f t="shared" si="191"/>
        <v>4.2916450253294158E-2</v>
      </c>
      <c r="S423">
        <v>4.0199999999964007</v>
      </c>
      <c r="T423">
        <v>3.0282146032673598</v>
      </c>
      <c r="U423">
        <f t="shared" si="192"/>
        <v>2.9453011753844129</v>
      </c>
      <c r="V423">
        <f t="shared" si="193"/>
        <v>8.2913427882946866E-2</v>
      </c>
      <c r="AT423">
        <v>4.0199999999963012</v>
      </c>
      <c r="AU423">
        <v>-2.9916360728687299</v>
      </c>
      <c r="AV423">
        <f t="shared" si="194"/>
        <v>-2.9568199786482041</v>
      </c>
      <c r="AW423">
        <f t="shared" si="195"/>
        <v>3.4816094220525784E-2</v>
      </c>
      <c r="BC423">
        <v>4.0199999999963012</v>
      </c>
      <c r="BD423">
        <v>-2.89701960757096</v>
      </c>
      <c r="BE423">
        <f t="shared" si="196"/>
        <v>-2.9594469858935821</v>
      </c>
      <c r="BF423">
        <f t="shared" si="197"/>
        <v>6.2427378322622129E-2</v>
      </c>
      <c r="CV423">
        <v>4.0200000000870091</v>
      </c>
      <c r="CW423">
        <v>2.0132823131402202</v>
      </c>
      <c r="CX423">
        <f t="shared" si="198"/>
        <v>1.9617245080093988</v>
      </c>
      <c r="CY423">
        <f t="shared" si="199"/>
        <v>5.1557805130821421E-2</v>
      </c>
      <c r="DE423">
        <v>4.0200000000880038</v>
      </c>
      <c r="DF423">
        <v>-1.92695698139947</v>
      </c>
      <c r="DG423">
        <f t="shared" si="200"/>
        <v>-1.9635355053302688</v>
      </c>
      <c r="DH423">
        <f t="shared" si="201"/>
        <v>3.6578523930798745E-2</v>
      </c>
      <c r="DN423">
        <v>4.0200000000870091</v>
      </c>
      <c r="DO423">
        <v>-1.9323218325246001</v>
      </c>
      <c r="DP423">
        <f t="shared" si="202"/>
        <v>-1.9843116417163558</v>
      </c>
      <c r="DQ423">
        <f t="shared" si="203"/>
        <v>5.1989809191755665E-2</v>
      </c>
      <c r="DW423">
        <v>4.0200000000880038</v>
      </c>
      <c r="DX423">
        <v>-2.0059666070605</v>
      </c>
      <c r="DY423">
        <f t="shared" si="204"/>
        <v>-1.9698757576368211</v>
      </c>
      <c r="DZ423">
        <f t="shared" si="205"/>
        <v>3.6090849423678906E-2</v>
      </c>
      <c r="EO423">
        <v>4.0200000000870091</v>
      </c>
      <c r="EP423">
        <v>-1.94402696225216</v>
      </c>
      <c r="EQ423">
        <f t="shared" si="206"/>
        <v>-1.968394432454593</v>
      </c>
      <c r="ER423">
        <f t="shared" si="207"/>
        <v>2.4367470202433017E-2</v>
      </c>
    </row>
    <row r="424" spans="10:148" x14ac:dyDescent="0.25">
      <c r="J424">
        <v>4.0299999999964058</v>
      </c>
      <c r="K424">
        <v>2.9248192906739199</v>
      </c>
      <c r="L424">
        <f t="shared" si="190"/>
        <v>2.958956893631544</v>
      </c>
      <c r="M424">
        <f t="shared" si="191"/>
        <v>3.4137602957624136E-2</v>
      </c>
      <c r="S424">
        <v>4.0299999999963987</v>
      </c>
      <c r="T424">
        <v>3.0418705879495098</v>
      </c>
      <c r="U424">
        <f t="shared" si="192"/>
        <v>2.9453011753844129</v>
      </c>
      <c r="V424">
        <f t="shared" si="193"/>
        <v>9.6569412565096879E-2</v>
      </c>
      <c r="AT424">
        <v>4.0299999999962921</v>
      </c>
      <c r="AU424">
        <v>-3.0077306262441299</v>
      </c>
      <c r="AV424">
        <f t="shared" si="194"/>
        <v>-2.9568199786482046</v>
      </c>
      <c r="AW424">
        <f t="shared" si="195"/>
        <v>5.091064759592534E-2</v>
      </c>
      <c r="BC424">
        <v>4.0299999999963063</v>
      </c>
      <c r="BD424">
        <v>-2.9014090312188001</v>
      </c>
      <c r="BE424">
        <f t="shared" si="196"/>
        <v>-2.9594469858935821</v>
      </c>
      <c r="BF424">
        <f t="shared" si="197"/>
        <v>5.8037954674782011E-2</v>
      </c>
      <c r="CV424">
        <v>4.0300000000879947</v>
      </c>
      <c r="CW424">
        <v>2.0127945994015799</v>
      </c>
      <c r="CX424">
        <f t="shared" si="198"/>
        <v>1.9617245080093988</v>
      </c>
      <c r="CY424">
        <f t="shared" si="199"/>
        <v>5.1070091392181105E-2</v>
      </c>
      <c r="DE424">
        <v>4.0300000000879947</v>
      </c>
      <c r="DF424">
        <v>-1.92695698139947</v>
      </c>
      <c r="DG424">
        <f t="shared" si="200"/>
        <v>-1.9635355053302688</v>
      </c>
      <c r="DH424">
        <f t="shared" si="201"/>
        <v>3.6578523930798745E-2</v>
      </c>
      <c r="DN424">
        <v>4.0300000000879947</v>
      </c>
      <c r="DO424">
        <v>-1.9313464050473099</v>
      </c>
      <c r="DP424">
        <f t="shared" si="202"/>
        <v>-1.9843116417163558</v>
      </c>
      <c r="DQ424">
        <f t="shared" si="203"/>
        <v>5.2965236669045845E-2</v>
      </c>
      <c r="DW424">
        <v>4.0300000000880232</v>
      </c>
      <c r="DX424">
        <v>-2.0103560307083299</v>
      </c>
      <c r="DY424">
        <f t="shared" si="204"/>
        <v>-1.9698757576368211</v>
      </c>
      <c r="DZ424">
        <f t="shared" si="205"/>
        <v>4.048027307150881E-2</v>
      </c>
      <c r="EO424">
        <v>4.0300000000880232</v>
      </c>
      <c r="EP424">
        <v>-1.9459778172067601</v>
      </c>
      <c r="EQ424">
        <f t="shared" si="206"/>
        <v>-1.968394432454593</v>
      </c>
      <c r="ER424">
        <f t="shared" si="207"/>
        <v>2.2416615247832894E-2</v>
      </c>
    </row>
    <row r="425" spans="10:148" x14ac:dyDescent="0.25">
      <c r="J425">
        <v>4.0399999999964038</v>
      </c>
      <c r="K425">
        <v>2.9335981379695899</v>
      </c>
      <c r="L425">
        <f t="shared" si="190"/>
        <v>2.958956893631544</v>
      </c>
      <c r="M425">
        <f t="shared" si="191"/>
        <v>2.5358755661954113E-2</v>
      </c>
      <c r="S425">
        <v>4.0399999999963967</v>
      </c>
      <c r="T425">
        <v>3.0555265726316598</v>
      </c>
      <c r="U425">
        <f t="shared" si="192"/>
        <v>2.9453011753844129</v>
      </c>
      <c r="V425">
        <f t="shared" si="193"/>
        <v>0.11022539724724689</v>
      </c>
      <c r="AT425">
        <v>4.0399999999962972</v>
      </c>
      <c r="AU425">
        <v>-3.0238251796195201</v>
      </c>
      <c r="AV425">
        <f t="shared" si="194"/>
        <v>-2.9568199786482046</v>
      </c>
      <c r="AW425">
        <f t="shared" si="195"/>
        <v>6.7005200971315571E-2</v>
      </c>
      <c r="BC425">
        <v>4.0399999999962972</v>
      </c>
      <c r="BD425">
        <v>-2.9014090312188001</v>
      </c>
      <c r="BE425">
        <f t="shared" si="196"/>
        <v>-2.9594469858935821</v>
      </c>
      <c r="BF425">
        <f t="shared" si="197"/>
        <v>5.8037954674782011E-2</v>
      </c>
      <c r="CV425">
        <v>4.0400000000880141</v>
      </c>
      <c r="CW425">
        <v>2.0123068856629298</v>
      </c>
      <c r="CX425">
        <f t="shared" si="198"/>
        <v>1.9617245080093988</v>
      </c>
      <c r="CY425">
        <f t="shared" si="199"/>
        <v>5.0582377653531019E-2</v>
      </c>
      <c r="DE425">
        <v>4.0400000000879857</v>
      </c>
      <c r="DF425">
        <v>-1.92793240887677</v>
      </c>
      <c r="DG425">
        <f t="shared" si="200"/>
        <v>-1.9635355053302688</v>
      </c>
      <c r="DH425">
        <f t="shared" si="201"/>
        <v>3.5603096453498795E-2</v>
      </c>
      <c r="DN425">
        <v>4.0400000000879857</v>
      </c>
      <c r="DO425">
        <v>-1.93037097757001</v>
      </c>
      <c r="DP425">
        <f t="shared" si="202"/>
        <v>-1.9843116417163558</v>
      </c>
      <c r="DQ425">
        <f t="shared" si="203"/>
        <v>5.3940664146345796E-2</v>
      </c>
      <c r="DW425">
        <v>4.0400000000880141</v>
      </c>
      <c r="DX425">
        <v>-2.01474545435617</v>
      </c>
      <c r="DY425">
        <f t="shared" si="204"/>
        <v>-1.9698757576368211</v>
      </c>
      <c r="DZ425">
        <f t="shared" si="205"/>
        <v>4.4869696719348928E-2</v>
      </c>
      <c r="EO425">
        <v>4.0400000000880141</v>
      </c>
      <c r="EP425">
        <v>-1.94792867216135</v>
      </c>
      <c r="EQ425">
        <f t="shared" si="206"/>
        <v>-1.968394432454593</v>
      </c>
      <c r="ER425">
        <f t="shared" si="207"/>
        <v>2.0465760293242985E-2</v>
      </c>
    </row>
    <row r="426" spans="10:148" x14ac:dyDescent="0.25">
      <c r="J426">
        <v>4.0499999999963023</v>
      </c>
      <c r="K426">
        <v>2.93896298909472</v>
      </c>
      <c r="L426">
        <f t="shared" si="190"/>
        <v>2.958956893631544</v>
      </c>
      <c r="M426">
        <f t="shared" si="191"/>
        <v>1.9993904536824036E-2</v>
      </c>
      <c r="S426">
        <v>4.0499999999964018</v>
      </c>
      <c r="T426">
        <v>3.06528084740463</v>
      </c>
      <c r="U426">
        <f t="shared" si="192"/>
        <v>2.9453011753844129</v>
      </c>
      <c r="V426">
        <f t="shared" si="193"/>
        <v>0.11997967202021709</v>
      </c>
      <c r="AT426">
        <v>4.0499999999962881</v>
      </c>
      <c r="AU426">
        <v>-3.0374811643016799</v>
      </c>
      <c r="AV426">
        <f t="shared" si="194"/>
        <v>-2.9568199786482046</v>
      </c>
      <c r="AW426">
        <f t="shared" si="195"/>
        <v>8.0661185653475354E-2</v>
      </c>
      <c r="BC426">
        <v>4.0499999999963023</v>
      </c>
      <c r="BD426">
        <v>-2.9014090312188001</v>
      </c>
      <c r="BE426">
        <f t="shared" si="196"/>
        <v>-2.9594469858935821</v>
      </c>
      <c r="BF426">
        <f t="shared" si="197"/>
        <v>5.8037954674782011E-2</v>
      </c>
      <c r="CV426">
        <v>4.050000000088005</v>
      </c>
      <c r="CW426">
        <v>2.00986831696969</v>
      </c>
      <c r="CX426">
        <f t="shared" si="198"/>
        <v>1.9617245080093988</v>
      </c>
      <c r="CY426">
        <f t="shared" si="199"/>
        <v>4.8143808960291246E-2</v>
      </c>
      <c r="DE426">
        <v>4.050000000088005</v>
      </c>
      <c r="DF426">
        <v>-1.92939555009272</v>
      </c>
      <c r="DG426">
        <f t="shared" si="200"/>
        <v>-1.9635355053302688</v>
      </c>
      <c r="DH426">
        <f t="shared" si="201"/>
        <v>3.4139955237548758E-2</v>
      </c>
      <c r="DN426">
        <v>4.050000000088005</v>
      </c>
      <c r="DO426">
        <v>-1.92939555009272</v>
      </c>
      <c r="DP426">
        <f t="shared" si="202"/>
        <v>-1.9843116417163558</v>
      </c>
      <c r="DQ426">
        <f t="shared" si="203"/>
        <v>5.4916091623635754E-2</v>
      </c>
      <c r="DW426">
        <v>4.0500000000889997</v>
      </c>
      <c r="DX426">
        <v>-2.0191348780039999</v>
      </c>
      <c r="DY426">
        <f t="shared" si="204"/>
        <v>-1.9698757576368211</v>
      </c>
      <c r="DZ426">
        <f t="shared" si="205"/>
        <v>4.9259120367178832E-2</v>
      </c>
      <c r="EO426">
        <v>4.050000000088005</v>
      </c>
      <c r="EP426">
        <v>-1.9498795271159399</v>
      </c>
      <c r="EQ426">
        <f t="shared" si="206"/>
        <v>-1.968394432454593</v>
      </c>
      <c r="ER426">
        <f t="shared" si="207"/>
        <v>1.8514905338653076E-2</v>
      </c>
    </row>
    <row r="427" spans="10:148" x14ac:dyDescent="0.25">
      <c r="J427">
        <v>4.0599999999963003</v>
      </c>
      <c r="K427">
        <v>2.9418892715266098</v>
      </c>
      <c r="L427">
        <f t="shared" si="190"/>
        <v>2.958956893631544</v>
      </c>
      <c r="M427">
        <f t="shared" si="191"/>
        <v>1.7067622104934177E-2</v>
      </c>
      <c r="S427">
        <v>4.0599999999963003</v>
      </c>
      <c r="T427">
        <v>3.0750351221776002</v>
      </c>
      <c r="U427">
        <f t="shared" si="192"/>
        <v>2.9453011753844129</v>
      </c>
      <c r="V427">
        <f t="shared" si="193"/>
        <v>0.12973394679318728</v>
      </c>
      <c r="AT427">
        <v>4.0599999999962932</v>
      </c>
      <c r="AU427">
        <v>-3.0384565917789699</v>
      </c>
      <c r="AV427">
        <f t="shared" si="194"/>
        <v>-2.9568199786482046</v>
      </c>
      <c r="AW427">
        <f t="shared" si="195"/>
        <v>8.1636613130765312E-2</v>
      </c>
      <c r="BC427">
        <v>4.0599999999962932</v>
      </c>
      <c r="BD427">
        <v>-2.9014090312188001</v>
      </c>
      <c r="BE427">
        <f t="shared" si="196"/>
        <v>-2.9594469858935821</v>
      </c>
      <c r="BF427">
        <f t="shared" si="197"/>
        <v>5.8037954674782011E-2</v>
      </c>
      <c r="CV427">
        <v>4.0600000000879959</v>
      </c>
      <c r="CW427">
        <v>2.0074297482764401</v>
      </c>
      <c r="CX427">
        <f t="shared" si="198"/>
        <v>1.9617245080093988</v>
      </c>
      <c r="CY427">
        <f t="shared" si="199"/>
        <v>4.5705240267041258E-2</v>
      </c>
      <c r="DE427">
        <v>4.0600000000889906</v>
      </c>
      <c r="DF427">
        <v>-1.9308586913086601</v>
      </c>
      <c r="DG427">
        <f t="shared" si="200"/>
        <v>-1.9635355053302688</v>
      </c>
      <c r="DH427">
        <f t="shared" si="201"/>
        <v>3.2676814021608713E-2</v>
      </c>
      <c r="DN427">
        <v>4.0600000000879959</v>
      </c>
      <c r="DO427">
        <v>-1.9284201226154201</v>
      </c>
      <c r="DP427">
        <f t="shared" si="202"/>
        <v>-1.9843116417163558</v>
      </c>
      <c r="DQ427">
        <f t="shared" si="203"/>
        <v>5.5891519100935705E-2</v>
      </c>
      <c r="DW427">
        <v>4.0600000000890191</v>
      </c>
      <c r="DX427">
        <v>-2.0235243016518401</v>
      </c>
      <c r="DY427">
        <f t="shared" si="204"/>
        <v>-1.9698757576368211</v>
      </c>
      <c r="DZ427">
        <f t="shared" si="205"/>
        <v>5.3648544015018951E-2</v>
      </c>
      <c r="EO427">
        <v>4.0600000000880243</v>
      </c>
      <c r="EP427">
        <v>-1.95768294693432</v>
      </c>
      <c r="EQ427">
        <f t="shared" si="206"/>
        <v>-1.968394432454593</v>
      </c>
      <c r="ER427">
        <f t="shared" si="207"/>
        <v>1.0711485520273012E-2</v>
      </c>
    </row>
    <row r="428" spans="10:148" x14ac:dyDescent="0.25">
      <c r="J428">
        <v>4.0699999999963055</v>
      </c>
      <c r="K428">
        <v>2.9448155539585001</v>
      </c>
      <c r="L428">
        <f t="shared" si="190"/>
        <v>2.958956893631544</v>
      </c>
      <c r="M428">
        <f t="shared" si="191"/>
        <v>1.4141339673043873E-2</v>
      </c>
      <c r="S428">
        <v>4.0699999999962984</v>
      </c>
      <c r="T428">
        <v>3.0872279656438</v>
      </c>
      <c r="U428">
        <f t="shared" si="192"/>
        <v>2.9453011753844129</v>
      </c>
      <c r="V428">
        <f t="shared" si="193"/>
        <v>0.14192679025938704</v>
      </c>
      <c r="AT428">
        <v>4.0699999999962984</v>
      </c>
      <c r="AU428">
        <v>-3.0384565917789699</v>
      </c>
      <c r="AV428">
        <f t="shared" si="194"/>
        <v>-2.9568199786482046</v>
      </c>
      <c r="AW428">
        <f t="shared" si="195"/>
        <v>8.1636613130765312E-2</v>
      </c>
      <c r="BC428">
        <v>4.0699999999962984</v>
      </c>
      <c r="BD428">
        <v>-2.9014090312188001</v>
      </c>
      <c r="BE428">
        <f t="shared" si="196"/>
        <v>-2.9594469858935821</v>
      </c>
      <c r="BF428">
        <f t="shared" si="197"/>
        <v>5.8037954674782011E-2</v>
      </c>
      <c r="CV428">
        <v>4.07000000008901</v>
      </c>
      <c r="CW428">
        <v>2.0049911795831998</v>
      </c>
      <c r="CX428">
        <f t="shared" si="198"/>
        <v>1.9617245080093988</v>
      </c>
      <c r="CY428">
        <f t="shared" si="199"/>
        <v>4.3266671573801041E-2</v>
      </c>
      <c r="DE428">
        <v>4.07000000008901</v>
      </c>
      <c r="DF428">
        <v>-1.9323218325246101</v>
      </c>
      <c r="DG428">
        <f t="shared" si="200"/>
        <v>-1.9635355053302688</v>
      </c>
      <c r="DH428">
        <f t="shared" si="201"/>
        <v>3.1213672805658677E-2</v>
      </c>
      <c r="DN428">
        <v>4.0700000000879868</v>
      </c>
      <c r="DO428">
        <v>-1.92939555009272</v>
      </c>
      <c r="DP428">
        <f t="shared" si="202"/>
        <v>-1.9843116417163558</v>
      </c>
      <c r="DQ428">
        <f t="shared" si="203"/>
        <v>5.4916091623635754E-2</v>
      </c>
      <c r="DW428">
        <v>4.07000000008901</v>
      </c>
      <c r="DX428">
        <v>-2.02791372529967</v>
      </c>
      <c r="DY428">
        <f t="shared" si="204"/>
        <v>-1.9698757576368211</v>
      </c>
      <c r="DZ428">
        <f t="shared" si="205"/>
        <v>5.8037967662848855E-2</v>
      </c>
      <c r="EO428">
        <v>4.0700000000880152</v>
      </c>
      <c r="EP428">
        <v>-1.9654863667526901</v>
      </c>
      <c r="EQ428">
        <f t="shared" si="206"/>
        <v>-1.968394432454593</v>
      </c>
      <c r="ER428">
        <f t="shared" si="207"/>
        <v>2.9080657019029399E-3</v>
      </c>
    </row>
    <row r="429" spans="10:148" x14ac:dyDescent="0.25">
      <c r="J429">
        <v>4.0799999999963035</v>
      </c>
      <c r="K429">
        <v>2.9467664089130898</v>
      </c>
      <c r="L429">
        <f t="shared" si="190"/>
        <v>2.958956893631544</v>
      </c>
      <c r="M429">
        <f t="shared" si="191"/>
        <v>1.2190484718454186E-2</v>
      </c>
      <c r="S429">
        <v>4.0799999999962964</v>
      </c>
      <c r="T429">
        <v>3.0901542480756898</v>
      </c>
      <c r="U429">
        <f t="shared" si="192"/>
        <v>2.9453011753844129</v>
      </c>
      <c r="V429">
        <f t="shared" si="193"/>
        <v>0.1448530726912769</v>
      </c>
      <c r="AT429">
        <v>4.0799999999962893</v>
      </c>
      <c r="AU429">
        <v>-3.0384565917789699</v>
      </c>
      <c r="AV429">
        <f t="shared" si="194"/>
        <v>-2.9568199786482046</v>
      </c>
      <c r="AW429">
        <f t="shared" si="195"/>
        <v>8.1636613130765312E-2</v>
      </c>
      <c r="BC429">
        <v>4.0799999999963035</v>
      </c>
      <c r="BD429">
        <v>-2.9014090312188001</v>
      </c>
      <c r="BE429">
        <f t="shared" si="196"/>
        <v>-2.9594469858935821</v>
      </c>
      <c r="BF429">
        <f t="shared" si="197"/>
        <v>5.8037954674782011E-2</v>
      </c>
      <c r="CV429">
        <v>4.0800000000890009</v>
      </c>
      <c r="CW429">
        <v>2.0025526108899601</v>
      </c>
      <c r="CX429">
        <f t="shared" si="198"/>
        <v>1.9617245080093988</v>
      </c>
      <c r="CY429">
        <f t="shared" si="199"/>
        <v>4.0828102880561268E-2</v>
      </c>
      <c r="DE429">
        <v>4.0800000000890009</v>
      </c>
      <c r="DF429">
        <v>-1.9337849737405499</v>
      </c>
      <c r="DG429">
        <f t="shared" si="200"/>
        <v>-1.9635355053302688</v>
      </c>
      <c r="DH429">
        <f t="shared" si="201"/>
        <v>2.9750531589718854E-2</v>
      </c>
      <c r="DN429">
        <v>4.0800000000890009</v>
      </c>
      <c r="DO429">
        <v>-1.93037097757001</v>
      </c>
      <c r="DP429">
        <f t="shared" si="202"/>
        <v>-1.9843116417163558</v>
      </c>
      <c r="DQ429">
        <f t="shared" si="203"/>
        <v>5.3940664146345796E-2</v>
      </c>
      <c r="DW429">
        <v>4.0800000000890009</v>
      </c>
      <c r="DX429">
        <v>-2.0323031489475101</v>
      </c>
      <c r="DY429">
        <f t="shared" si="204"/>
        <v>-1.9698757576368211</v>
      </c>
      <c r="DZ429">
        <f t="shared" si="205"/>
        <v>6.2427391310688973E-2</v>
      </c>
      <c r="EO429">
        <v>4.0800000000890009</v>
      </c>
      <c r="EP429">
        <v>-1.9732897865710599</v>
      </c>
      <c r="EQ429">
        <f t="shared" si="206"/>
        <v>-1.968394432454593</v>
      </c>
      <c r="ER429">
        <f t="shared" si="207"/>
        <v>4.8953541164669101E-3</v>
      </c>
    </row>
    <row r="430" spans="10:148" x14ac:dyDescent="0.25">
      <c r="J430">
        <v>4.0899999999963015</v>
      </c>
      <c r="K430">
        <v>2.94871726386768</v>
      </c>
      <c r="L430">
        <f t="shared" si="190"/>
        <v>2.958956893631544</v>
      </c>
      <c r="M430">
        <f t="shared" si="191"/>
        <v>1.0239629763864055E-2</v>
      </c>
      <c r="S430">
        <v>4.0899999999963015</v>
      </c>
      <c r="T430">
        <v>3.0930805305075801</v>
      </c>
      <c r="U430">
        <f t="shared" si="192"/>
        <v>2.9453011753844129</v>
      </c>
      <c r="V430">
        <f t="shared" si="193"/>
        <v>0.1477793551231672</v>
      </c>
      <c r="AT430">
        <v>4.0899999999962944</v>
      </c>
      <c r="AU430">
        <v>-3.0335794543924899</v>
      </c>
      <c r="AV430">
        <f t="shared" si="194"/>
        <v>-2.9568199786482046</v>
      </c>
      <c r="AW430">
        <f t="shared" si="195"/>
        <v>7.6759475744285321E-2</v>
      </c>
      <c r="BC430">
        <v>4.0899999999962944</v>
      </c>
      <c r="BD430">
        <v>-2.9014090312188001</v>
      </c>
      <c r="BE430">
        <f t="shared" si="196"/>
        <v>-2.9594469858935821</v>
      </c>
      <c r="BF430">
        <f t="shared" si="197"/>
        <v>5.8037954674782011E-2</v>
      </c>
      <c r="CV430">
        <v>4.0900000000889918</v>
      </c>
      <c r="CW430">
        <v>1.99865090098078</v>
      </c>
      <c r="CX430">
        <f t="shared" si="198"/>
        <v>1.9617245080093988</v>
      </c>
      <c r="CY430">
        <f t="shared" si="199"/>
        <v>3.6926392971381228E-2</v>
      </c>
      <c r="DE430">
        <v>4.0900000000889918</v>
      </c>
      <c r="DF430">
        <v>-1.93524811495649</v>
      </c>
      <c r="DG430">
        <f t="shared" si="200"/>
        <v>-1.9635355053302688</v>
      </c>
      <c r="DH430">
        <f t="shared" si="201"/>
        <v>2.8287390373778809E-2</v>
      </c>
      <c r="DN430">
        <v>4.0900000000889918</v>
      </c>
      <c r="DO430">
        <v>-1.9313464050473099</v>
      </c>
      <c r="DP430">
        <f t="shared" si="202"/>
        <v>-1.9843116417163558</v>
      </c>
      <c r="DQ430">
        <f t="shared" si="203"/>
        <v>5.2965236669045845E-2</v>
      </c>
      <c r="DW430">
        <v>4.0900000000890202</v>
      </c>
      <c r="DX430">
        <v>-2.03669257259534</v>
      </c>
      <c r="DY430">
        <f t="shared" si="204"/>
        <v>-1.9698757576368211</v>
      </c>
      <c r="DZ430">
        <f t="shared" si="205"/>
        <v>6.6816814958518878E-2</v>
      </c>
      <c r="EO430">
        <v>4.0900000000890202</v>
      </c>
      <c r="EP430">
        <v>-1.98109320638944</v>
      </c>
      <c r="EQ430">
        <f t="shared" si="206"/>
        <v>-1.968394432454593</v>
      </c>
      <c r="ER430">
        <f t="shared" si="207"/>
        <v>1.2698773934846974E-2</v>
      </c>
    </row>
    <row r="431" spans="10:148" x14ac:dyDescent="0.25">
      <c r="J431">
        <v>4.0999999999963066</v>
      </c>
      <c r="K431">
        <v>2.94871726386768</v>
      </c>
      <c r="L431">
        <f t="shared" si="190"/>
        <v>2.958956893631544</v>
      </c>
      <c r="M431">
        <f t="shared" si="191"/>
        <v>1.0239629763864055E-2</v>
      </c>
      <c r="S431">
        <v>4.0999999999962995</v>
      </c>
      <c r="T431">
        <v>3.0955190992008199</v>
      </c>
      <c r="U431">
        <f t="shared" si="192"/>
        <v>2.9453011753844129</v>
      </c>
      <c r="V431">
        <f t="shared" si="193"/>
        <v>0.15021792381640697</v>
      </c>
      <c r="AT431">
        <v>4.0999999999962</v>
      </c>
      <c r="AU431">
        <v>-3.02577603457412</v>
      </c>
      <c r="AV431">
        <f t="shared" si="194"/>
        <v>-2.9568199786482046</v>
      </c>
      <c r="AW431">
        <f t="shared" si="195"/>
        <v>6.8956055925915472E-2</v>
      </c>
      <c r="BC431">
        <v>4.0999999999962995</v>
      </c>
      <c r="BD431">
        <v>-2.9014090312188001</v>
      </c>
      <c r="BE431">
        <f t="shared" si="196"/>
        <v>-2.9594469858935821</v>
      </c>
      <c r="BF431">
        <f t="shared" si="197"/>
        <v>5.8037954674782011E-2</v>
      </c>
      <c r="CV431">
        <v>4.1000000000890111</v>
      </c>
      <c r="CW431">
        <v>1.99474919107159</v>
      </c>
      <c r="CX431">
        <f t="shared" si="198"/>
        <v>1.9617245080093988</v>
      </c>
      <c r="CY431">
        <f t="shared" si="199"/>
        <v>3.3024683062191196E-2</v>
      </c>
      <c r="DE431">
        <v>4.1000000000890111</v>
      </c>
      <c r="DF431">
        <v>-1.9396375386043301</v>
      </c>
      <c r="DG431">
        <f t="shared" si="200"/>
        <v>-1.9635355053302688</v>
      </c>
      <c r="DH431">
        <f t="shared" si="201"/>
        <v>2.3897966725938691E-2</v>
      </c>
      <c r="DN431">
        <v>4.1000000000889827</v>
      </c>
      <c r="DO431">
        <v>-1.9313464050473099</v>
      </c>
      <c r="DP431">
        <f t="shared" si="202"/>
        <v>-1.9843116417163558</v>
      </c>
      <c r="DQ431">
        <f t="shared" si="203"/>
        <v>5.2965236669045845E-2</v>
      </c>
      <c r="DW431">
        <v>4.1000000000900059</v>
      </c>
      <c r="DX431">
        <v>-2.03669257259534</v>
      </c>
      <c r="DY431">
        <f t="shared" si="204"/>
        <v>-1.9698757576368211</v>
      </c>
      <c r="DZ431">
        <f t="shared" si="205"/>
        <v>6.6816814958518878E-2</v>
      </c>
      <c r="EO431">
        <v>4.1000000000890111</v>
      </c>
      <c r="EP431">
        <v>-1.9869457712532199</v>
      </c>
      <c r="EQ431">
        <f t="shared" si="206"/>
        <v>-1.968394432454593</v>
      </c>
      <c r="ER431">
        <f t="shared" si="207"/>
        <v>1.8551338798626915E-2</v>
      </c>
    </row>
    <row r="432" spans="10:148" x14ac:dyDescent="0.25">
      <c r="J432">
        <v>4.1099999999963046</v>
      </c>
      <c r="K432">
        <v>2.96627495845902</v>
      </c>
      <c r="L432">
        <f t="shared" si="190"/>
        <v>2.958956893631544</v>
      </c>
      <c r="M432">
        <f t="shared" si="191"/>
        <v>7.3180648274759896E-3</v>
      </c>
      <c r="S432">
        <v>4.1099999999962975</v>
      </c>
      <c r="T432">
        <v>3.0979576678940699</v>
      </c>
      <c r="U432">
        <f t="shared" si="192"/>
        <v>2.9453011753844129</v>
      </c>
      <c r="V432">
        <f t="shared" si="193"/>
        <v>0.15265649250965696</v>
      </c>
      <c r="AT432">
        <v>4.1099999999961909</v>
      </c>
      <c r="AU432">
        <v>-3.0228497521422302</v>
      </c>
      <c r="AV432">
        <f t="shared" si="194"/>
        <v>-2.9568199786482046</v>
      </c>
      <c r="AW432">
        <f t="shared" si="195"/>
        <v>6.6029773494025612E-2</v>
      </c>
      <c r="BC432">
        <v>4.1099999999963046</v>
      </c>
      <c r="BD432">
        <v>-2.9014090312188001</v>
      </c>
      <c r="BE432">
        <f t="shared" si="196"/>
        <v>-2.9594469858935821</v>
      </c>
      <c r="BF432">
        <f t="shared" si="197"/>
        <v>5.8037954674782011E-2</v>
      </c>
      <c r="CV432">
        <v>4.110000000089002</v>
      </c>
      <c r="CW432">
        <v>1.98353177508268</v>
      </c>
      <c r="CX432">
        <f t="shared" si="198"/>
        <v>1.9617245080093988</v>
      </c>
      <c r="CY432">
        <f t="shared" si="199"/>
        <v>2.1807267073281178E-2</v>
      </c>
      <c r="DE432">
        <v>4.1100000000899968</v>
      </c>
      <c r="DF432">
        <v>-1.94402696225216</v>
      </c>
      <c r="DG432">
        <f t="shared" si="200"/>
        <v>-1.9635355053302688</v>
      </c>
      <c r="DH432">
        <f t="shared" si="201"/>
        <v>1.9508543078108787E-2</v>
      </c>
      <c r="DN432">
        <v>4.110000000089002</v>
      </c>
      <c r="DO432">
        <v>-1.9313464050473099</v>
      </c>
      <c r="DP432">
        <f t="shared" si="202"/>
        <v>-1.9843116417163558</v>
      </c>
      <c r="DQ432">
        <f t="shared" si="203"/>
        <v>5.2965236669045845E-2</v>
      </c>
      <c r="DW432">
        <v>4.1100000000899968</v>
      </c>
      <c r="DX432">
        <v>-2.03669257259534</v>
      </c>
      <c r="DY432">
        <f t="shared" si="204"/>
        <v>-1.9698757576368211</v>
      </c>
      <c r="DZ432">
        <f t="shared" si="205"/>
        <v>6.6816814958518878E-2</v>
      </c>
      <c r="EO432">
        <v>4.110000000089002</v>
      </c>
      <c r="EP432">
        <v>-1.9927983361170001</v>
      </c>
      <c r="EQ432">
        <f t="shared" si="206"/>
        <v>-1.968394432454593</v>
      </c>
      <c r="ER432">
        <f t="shared" si="207"/>
        <v>2.4403903662407078E-2</v>
      </c>
    </row>
    <row r="433" spans="10:148" x14ac:dyDescent="0.25">
      <c r="J433">
        <v>4.1199999999963026</v>
      </c>
      <c r="K433">
        <v>2.96627495845902</v>
      </c>
      <c r="L433">
        <f t="shared" si="190"/>
        <v>2.958956893631544</v>
      </c>
      <c r="M433">
        <f t="shared" si="191"/>
        <v>7.3180648274759896E-3</v>
      </c>
      <c r="S433">
        <v>4.1199999999963026</v>
      </c>
      <c r="T433">
        <v>3.1003962365873101</v>
      </c>
      <c r="U433">
        <f t="shared" si="192"/>
        <v>2.9453011753844129</v>
      </c>
      <c r="V433">
        <f t="shared" si="193"/>
        <v>0.15509506120289718</v>
      </c>
      <c r="AT433">
        <v>4.119999999996196</v>
      </c>
      <c r="AU433">
        <v>-3.0199234697103399</v>
      </c>
      <c r="AV433">
        <f t="shared" si="194"/>
        <v>-2.9568199786482046</v>
      </c>
      <c r="AW433">
        <f t="shared" si="195"/>
        <v>6.3103491062135308E-2</v>
      </c>
      <c r="BC433">
        <v>4.1199999999962955</v>
      </c>
      <c r="BD433">
        <v>-2.9023844586960901</v>
      </c>
      <c r="BE433">
        <f t="shared" si="196"/>
        <v>-2.9594469858935821</v>
      </c>
      <c r="BF433">
        <f t="shared" si="197"/>
        <v>5.7062527197492052E-2</v>
      </c>
      <c r="CV433">
        <v>4.1200000000900161</v>
      </c>
      <c r="CW433">
        <v>1.97231435909377</v>
      </c>
      <c r="CX433">
        <f t="shared" si="198"/>
        <v>1.9617245080093988</v>
      </c>
      <c r="CY433">
        <f t="shared" si="199"/>
        <v>1.058985108437116E-2</v>
      </c>
      <c r="DE433">
        <v>4.1200000000899877</v>
      </c>
      <c r="DF433">
        <v>-1.95280580954783</v>
      </c>
      <c r="DG433">
        <f t="shared" si="200"/>
        <v>-1.9635355053302688</v>
      </c>
      <c r="DH433">
        <f t="shared" si="201"/>
        <v>1.0729695782438764E-2</v>
      </c>
      <c r="DN433">
        <v>4.1200000000899877</v>
      </c>
      <c r="DO433">
        <v>-1.9313464050473099</v>
      </c>
      <c r="DP433">
        <f t="shared" si="202"/>
        <v>-1.9843116417163558</v>
      </c>
      <c r="DQ433">
        <f t="shared" si="203"/>
        <v>5.2965236669045845E-2</v>
      </c>
      <c r="DW433">
        <v>4.1200000000900161</v>
      </c>
      <c r="DX433">
        <v>-2.03571714511805</v>
      </c>
      <c r="DY433">
        <f t="shared" si="204"/>
        <v>-1.9698757576368211</v>
      </c>
      <c r="DZ433">
        <f t="shared" si="205"/>
        <v>6.5841387481228919E-2</v>
      </c>
      <c r="EO433">
        <v>4.1200000000890213</v>
      </c>
      <c r="EP433">
        <v>-1.99865090098078</v>
      </c>
      <c r="EQ433">
        <f t="shared" si="206"/>
        <v>-1.968394432454593</v>
      </c>
      <c r="ER433">
        <f t="shared" si="207"/>
        <v>3.0256468526187019E-2</v>
      </c>
    </row>
    <row r="434" spans="10:148" x14ac:dyDescent="0.25">
      <c r="J434">
        <v>4.1299999999963006</v>
      </c>
      <c r="K434">
        <v>2.9638363897657798</v>
      </c>
      <c r="L434">
        <f t="shared" si="190"/>
        <v>2.958956893631544</v>
      </c>
      <c r="M434">
        <f t="shared" si="191"/>
        <v>4.8794961342357723E-3</v>
      </c>
      <c r="S434">
        <v>4.1299999999963006</v>
      </c>
      <c r="T434">
        <v>3.1028348052805499</v>
      </c>
      <c r="U434">
        <f t="shared" si="192"/>
        <v>2.9453011753844129</v>
      </c>
      <c r="V434">
        <f t="shared" si="193"/>
        <v>0.15753362989613695</v>
      </c>
      <c r="AT434">
        <v>4.1299999999962012</v>
      </c>
      <c r="AU434">
        <v>-3.01699718727845</v>
      </c>
      <c r="AV434">
        <f t="shared" si="194"/>
        <v>-2.9568199786482046</v>
      </c>
      <c r="AW434">
        <f t="shared" si="195"/>
        <v>6.0177208630245449E-2</v>
      </c>
      <c r="BC434">
        <v>4.1299999999962012</v>
      </c>
      <c r="BD434">
        <v>-2.9033598861733898</v>
      </c>
      <c r="BE434">
        <f t="shared" si="196"/>
        <v>-2.9594469858935821</v>
      </c>
      <c r="BF434">
        <f t="shared" si="197"/>
        <v>5.6087099720192324E-2</v>
      </c>
      <c r="CV434">
        <v>4.130000000090007</v>
      </c>
      <c r="CW434">
        <v>1.9610969431048599</v>
      </c>
      <c r="CX434">
        <f t="shared" si="198"/>
        <v>1.9617245080093988</v>
      </c>
      <c r="CY434">
        <f t="shared" si="199"/>
        <v>6.275649045388576E-4</v>
      </c>
      <c r="DE434">
        <v>4.130000000090007</v>
      </c>
      <c r="DF434">
        <v>-1.9606092293662101</v>
      </c>
      <c r="DG434">
        <f t="shared" si="200"/>
        <v>-1.9635355053302688</v>
      </c>
      <c r="DH434">
        <f t="shared" si="201"/>
        <v>2.9262759640586999E-3</v>
      </c>
      <c r="DN434">
        <v>4.130000000090007</v>
      </c>
      <c r="DO434">
        <v>-1.93280954626325</v>
      </c>
      <c r="DP434">
        <f t="shared" si="202"/>
        <v>-1.9843116417163558</v>
      </c>
      <c r="DQ434">
        <f t="shared" si="203"/>
        <v>5.1502095453105801E-2</v>
      </c>
      <c r="DW434">
        <v>4.130000000090007</v>
      </c>
      <c r="DX434">
        <v>-2.0308400077315598</v>
      </c>
      <c r="DY434">
        <f t="shared" si="204"/>
        <v>-1.9698757576368211</v>
      </c>
      <c r="DZ434">
        <f t="shared" si="205"/>
        <v>6.0964250094738714E-2</v>
      </c>
      <c r="EO434">
        <v>4.130000000090007</v>
      </c>
      <c r="EP434">
        <v>-2.00450346584456</v>
      </c>
      <c r="EQ434">
        <f t="shared" si="206"/>
        <v>-1.968394432454593</v>
      </c>
      <c r="ER434">
        <f t="shared" si="207"/>
        <v>3.610903338996696E-2</v>
      </c>
    </row>
    <row r="435" spans="10:148" x14ac:dyDescent="0.25">
      <c r="J435">
        <v>4.1399999999963057</v>
      </c>
      <c r="K435">
        <v>2.9609101073338899</v>
      </c>
      <c r="L435">
        <f t="shared" si="190"/>
        <v>2.958956893631544</v>
      </c>
      <c r="M435">
        <f t="shared" si="191"/>
        <v>1.9532137023459128E-3</v>
      </c>
      <c r="S435">
        <v>4.1399999999962986</v>
      </c>
      <c r="T435">
        <v>3.1052733739737901</v>
      </c>
      <c r="U435">
        <f t="shared" si="192"/>
        <v>2.9453011753844129</v>
      </c>
      <c r="V435">
        <f t="shared" si="193"/>
        <v>0.15997219858937717</v>
      </c>
      <c r="AT435">
        <v>4.1399999999961921</v>
      </c>
      <c r="AU435">
        <v>-3.02187432466493</v>
      </c>
      <c r="AV435">
        <f t="shared" si="194"/>
        <v>-2.9568199786482046</v>
      </c>
      <c r="AW435">
        <f t="shared" si="195"/>
        <v>6.5054346016725439E-2</v>
      </c>
      <c r="BC435">
        <v>4.1399999999962063</v>
      </c>
      <c r="BD435">
        <v>-2.90433531365069</v>
      </c>
      <c r="BE435">
        <f t="shared" si="196"/>
        <v>-2.9594469858935821</v>
      </c>
      <c r="BF435">
        <f t="shared" si="197"/>
        <v>5.5111672242892151E-2</v>
      </c>
      <c r="CV435">
        <v>4.1400000000899979</v>
      </c>
      <c r="CW435">
        <v>1.95183038207054</v>
      </c>
      <c r="CX435">
        <f t="shared" si="198"/>
        <v>1.9617245080093988</v>
      </c>
      <c r="CY435">
        <f t="shared" si="199"/>
        <v>9.8941259388587444E-3</v>
      </c>
      <c r="DE435">
        <v>4.1400000000899979</v>
      </c>
      <c r="DF435">
        <v>-1.9679249354459301</v>
      </c>
      <c r="DG435">
        <f t="shared" si="200"/>
        <v>-1.9635355053302688</v>
      </c>
      <c r="DH435">
        <f t="shared" si="201"/>
        <v>4.3894301156612858E-3</v>
      </c>
      <c r="DN435">
        <v>4.1400000000899979</v>
      </c>
      <c r="DO435">
        <v>-1.9342726874792</v>
      </c>
      <c r="DP435">
        <f t="shared" si="202"/>
        <v>-1.9843116417163558</v>
      </c>
      <c r="DQ435">
        <f t="shared" si="203"/>
        <v>5.0038954237155764E-2</v>
      </c>
      <c r="DW435">
        <v>4.1400000000910211</v>
      </c>
      <c r="DX435">
        <v>-2.0259628703450798</v>
      </c>
      <c r="DY435">
        <f t="shared" si="204"/>
        <v>-1.9698757576368211</v>
      </c>
      <c r="DZ435">
        <f t="shared" si="205"/>
        <v>5.6087112708258724E-2</v>
      </c>
      <c r="EO435">
        <v>4.1400000000900263</v>
      </c>
      <c r="EP435">
        <v>-2.0103560307083299</v>
      </c>
      <c r="EQ435">
        <f t="shared" si="206"/>
        <v>-1.968394432454593</v>
      </c>
      <c r="ER435">
        <f t="shared" si="207"/>
        <v>4.1961598253736909E-2</v>
      </c>
    </row>
    <row r="436" spans="10:148" x14ac:dyDescent="0.25">
      <c r="J436">
        <v>4.1499999999963038</v>
      </c>
      <c r="K436">
        <v>2.9604223935952398</v>
      </c>
      <c r="L436">
        <f t="shared" si="190"/>
        <v>2.958956893631544</v>
      </c>
      <c r="M436">
        <f t="shared" si="191"/>
        <v>1.4654999636958266E-3</v>
      </c>
      <c r="S436">
        <v>4.1499999999962967</v>
      </c>
      <c r="T436">
        <v>3.1077119426670299</v>
      </c>
      <c r="U436">
        <f t="shared" si="192"/>
        <v>2.9453011753844129</v>
      </c>
      <c r="V436">
        <f t="shared" si="193"/>
        <v>0.16241076728261694</v>
      </c>
      <c r="AT436">
        <v>4.1499999999961972</v>
      </c>
      <c r="AU436">
        <v>-3.02675146205141</v>
      </c>
      <c r="AV436">
        <f t="shared" si="194"/>
        <v>-2.9568199786482046</v>
      </c>
      <c r="AW436">
        <f t="shared" si="195"/>
        <v>6.993148340320543E-2</v>
      </c>
      <c r="BC436">
        <v>4.1499999999961972</v>
      </c>
      <c r="BD436">
        <v>-2.91067559225311</v>
      </c>
      <c r="BE436">
        <f t="shared" si="196"/>
        <v>-2.9594469858935821</v>
      </c>
      <c r="BF436">
        <f t="shared" si="197"/>
        <v>4.8771393640472116E-2</v>
      </c>
      <c r="CV436">
        <v>4.1500000000900172</v>
      </c>
      <c r="CW436">
        <v>1.9425638210362199</v>
      </c>
      <c r="CX436">
        <f t="shared" si="198"/>
        <v>1.9617245080093988</v>
      </c>
      <c r="CY436">
        <f t="shared" si="199"/>
        <v>1.9160686973178853E-2</v>
      </c>
      <c r="DE436">
        <v>4.1500000000899888</v>
      </c>
      <c r="DF436">
        <v>-1.97524064152566</v>
      </c>
      <c r="DG436">
        <f t="shared" si="200"/>
        <v>-1.9635355053302688</v>
      </c>
      <c r="DH436">
        <f t="shared" si="201"/>
        <v>1.1705136195391264E-2</v>
      </c>
      <c r="DN436">
        <v>4.1500000000899888</v>
      </c>
      <c r="DO436">
        <v>-1.93573582869514</v>
      </c>
      <c r="DP436">
        <f t="shared" si="202"/>
        <v>-1.9843116417163558</v>
      </c>
      <c r="DQ436">
        <f t="shared" si="203"/>
        <v>4.8575813021215719E-2</v>
      </c>
      <c r="DW436">
        <v>4.150000000091012</v>
      </c>
      <c r="DX436">
        <v>-2.0210857329585998</v>
      </c>
      <c r="DY436">
        <f t="shared" si="204"/>
        <v>-1.9698757576368211</v>
      </c>
      <c r="DZ436">
        <f t="shared" si="205"/>
        <v>5.1209975321778733E-2</v>
      </c>
      <c r="EO436">
        <v>4.1500000000900172</v>
      </c>
      <c r="EP436">
        <v>-2.0103560307083299</v>
      </c>
      <c r="EQ436">
        <f t="shared" si="206"/>
        <v>-1.968394432454593</v>
      </c>
      <c r="ER436">
        <f t="shared" si="207"/>
        <v>4.1961598253736909E-2</v>
      </c>
    </row>
    <row r="437" spans="10:148" x14ac:dyDescent="0.25">
      <c r="J437">
        <v>4.1599999999962023</v>
      </c>
      <c r="K437">
        <v>2.9599346798565902</v>
      </c>
      <c r="L437">
        <f t="shared" si="190"/>
        <v>2.958956893631544</v>
      </c>
      <c r="M437">
        <f t="shared" si="191"/>
        <v>9.777862250461844E-4</v>
      </c>
      <c r="S437">
        <v>4.1599999999963018</v>
      </c>
      <c r="T437">
        <v>3.1077119426670299</v>
      </c>
      <c r="U437">
        <f t="shared" si="192"/>
        <v>2.9453011753844129</v>
      </c>
      <c r="V437">
        <f t="shared" si="193"/>
        <v>0.16241076728261694</v>
      </c>
      <c r="AT437">
        <v>4.1599999999961881</v>
      </c>
      <c r="AU437">
        <v>-3.0316285994379002</v>
      </c>
      <c r="AV437">
        <f t="shared" si="194"/>
        <v>-2.9568199786482046</v>
      </c>
      <c r="AW437">
        <f t="shared" si="195"/>
        <v>7.4808620789695635E-2</v>
      </c>
      <c r="BC437">
        <v>4.1599999999962023</v>
      </c>
      <c r="BD437">
        <v>-2.9170158708555398</v>
      </c>
      <c r="BE437">
        <f t="shared" si="196"/>
        <v>-2.9594469858935821</v>
      </c>
      <c r="BF437">
        <f t="shared" si="197"/>
        <v>4.2431115038042311E-2</v>
      </c>
      <c r="CV437">
        <v>4.1600000000910029</v>
      </c>
      <c r="CW437">
        <v>1.9332972600019001</v>
      </c>
      <c r="CX437">
        <f t="shared" si="198"/>
        <v>1.9617245080093988</v>
      </c>
      <c r="CY437">
        <f t="shared" si="199"/>
        <v>2.842724800749874E-2</v>
      </c>
      <c r="DE437">
        <v>4.1600000000910029</v>
      </c>
      <c r="DF437">
        <v>-1.98255634760538</v>
      </c>
      <c r="DG437">
        <f t="shared" si="200"/>
        <v>-1.9635355053302688</v>
      </c>
      <c r="DH437">
        <f t="shared" si="201"/>
        <v>1.9020842275111249E-2</v>
      </c>
      <c r="DN437">
        <v>4.1600000000900081</v>
      </c>
      <c r="DO437">
        <v>-1.9474409584226999</v>
      </c>
      <c r="DP437">
        <f t="shared" si="202"/>
        <v>-1.9843116417163558</v>
      </c>
      <c r="DQ437">
        <f t="shared" si="203"/>
        <v>3.6870683293655837E-2</v>
      </c>
      <c r="DW437">
        <v>4.1600000000910029</v>
      </c>
      <c r="DX437">
        <v>-2.0162085955721101</v>
      </c>
      <c r="DY437">
        <f t="shared" si="204"/>
        <v>-1.9698757576368211</v>
      </c>
      <c r="DZ437">
        <f t="shared" si="205"/>
        <v>4.6332837935288973E-2</v>
      </c>
      <c r="EO437">
        <v>4.1600000000900081</v>
      </c>
      <c r="EP437">
        <v>-2.0103560307083299</v>
      </c>
      <c r="EQ437">
        <f t="shared" si="206"/>
        <v>-1.968394432454593</v>
      </c>
      <c r="ER437">
        <f t="shared" si="207"/>
        <v>4.1961598253736909E-2</v>
      </c>
    </row>
    <row r="438" spans="10:148" x14ac:dyDescent="0.25">
      <c r="J438">
        <v>4.1699999999962003</v>
      </c>
      <c r="K438">
        <v>2.9594469661179499</v>
      </c>
      <c r="L438">
        <f t="shared" si="190"/>
        <v>2.958956893631544</v>
      </c>
      <c r="M438">
        <f t="shared" si="191"/>
        <v>4.9007248640586809E-4</v>
      </c>
      <c r="S438">
        <v>4.1699999999962003</v>
      </c>
      <c r="T438">
        <v>3.1077119426670299</v>
      </c>
      <c r="U438">
        <f t="shared" si="192"/>
        <v>2.9453011753844129</v>
      </c>
      <c r="V438">
        <f t="shared" si="193"/>
        <v>0.16241076728261694</v>
      </c>
      <c r="AT438">
        <v>4.1699999999961932</v>
      </c>
      <c r="AU438">
        <v>-3.0365057368243802</v>
      </c>
      <c r="AV438">
        <f t="shared" si="194"/>
        <v>-2.9568199786482046</v>
      </c>
      <c r="AW438">
        <f t="shared" si="195"/>
        <v>7.9685758176175625E-2</v>
      </c>
      <c r="BC438">
        <v>4.1699999999961932</v>
      </c>
      <c r="BD438">
        <v>-2.9243315769352698</v>
      </c>
      <c r="BE438">
        <f t="shared" si="196"/>
        <v>-2.9594469858935821</v>
      </c>
      <c r="BF438">
        <f t="shared" si="197"/>
        <v>3.5115408958312333E-2</v>
      </c>
      <c r="CV438">
        <v>4.1700000000909938</v>
      </c>
      <c r="CW438">
        <v>1.9240306989675799</v>
      </c>
      <c r="CX438">
        <f t="shared" si="198"/>
        <v>1.9617245080093988</v>
      </c>
      <c r="CY438">
        <f t="shared" si="199"/>
        <v>3.7693809041818849E-2</v>
      </c>
      <c r="DE438">
        <v>4.1700000000909938</v>
      </c>
      <c r="DF438">
        <v>-1.98987205368511</v>
      </c>
      <c r="DG438">
        <f t="shared" si="200"/>
        <v>-1.9635355053302688</v>
      </c>
      <c r="DH438">
        <f t="shared" si="201"/>
        <v>2.6336548354841227E-2</v>
      </c>
      <c r="DN438">
        <v>4.1700000000909938</v>
      </c>
      <c r="DO438">
        <v>-1.95914608815026</v>
      </c>
      <c r="DP438">
        <f t="shared" si="202"/>
        <v>-1.9843116417163558</v>
      </c>
      <c r="DQ438">
        <f t="shared" si="203"/>
        <v>2.5165553566095733E-2</v>
      </c>
      <c r="DW438">
        <v>4.1700000000910222</v>
      </c>
      <c r="DX438">
        <v>-2.0049911795831998</v>
      </c>
      <c r="DY438">
        <f t="shared" si="204"/>
        <v>-1.9698757576368211</v>
      </c>
      <c r="DZ438">
        <f t="shared" si="205"/>
        <v>3.5115421946378733E-2</v>
      </c>
      <c r="EO438">
        <v>4.1700000000910222</v>
      </c>
      <c r="EP438">
        <v>-2.0103560307083299</v>
      </c>
      <c r="EQ438">
        <f t="shared" si="206"/>
        <v>-1.968394432454593</v>
      </c>
      <c r="ER438">
        <f t="shared" si="207"/>
        <v>4.1961598253736909E-2</v>
      </c>
    </row>
    <row r="439" spans="10:148" x14ac:dyDescent="0.25">
      <c r="J439">
        <v>4.1799999999962054</v>
      </c>
      <c r="K439">
        <v>2.9589592523792998</v>
      </c>
      <c r="L439">
        <f t="shared" si="190"/>
        <v>2.958956893631544</v>
      </c>
      <c r="M439">
        <f t="shared" si="191"/>
        <v>2.3587477557818204E-6</v>
      </c>
      <c r="S439">
        <v>4.1799999999961983</v>
      </c>
      <c r="T439">
        <v>3.1086873701443301</v>
      </c>
      <c r="U439">
        <f t="shared" si="192"/>
        <v>2.9453011753844129</v>
      </c>
      <c r="V439">
        <f t="shared" si="193"/>
        <v>0.16338619475991711</v>
      </c>
      <c r="AT439">
        <v>4.1799999999961983</v>
      </c>
      <c r="AU439">
        <v>-3.0413828742108602</v>
      </c>
      <c r="AV439">
        <f t="shared" si="194"/>
        <v>-2.9568199786482046</v>
      </c>
      <c r="AW439">
        <f t="shared" si="195"/>
        <v>8.4562895562655616E-2</v>
      </c>
      <c r="BC439">
        <v>4.1799999999961983</v>
      </c>
      <c r="BD439">
        <v>-2.93164728301499</v>
      </c>
      <c r="BE439">
        <f t="shared" si="196"/>
        <v>-2.9594469858935821</v>
      </c>
      <c r="BF439">
        <f t="shared" si="197"/>
        <v>2.7799702878592125E-2</v>
      </c>
      <c r="CV439">
        <v>4.1800000000910131</v>
      </c>
      <c r="CW439">
        <v>1.91671499288786</v>
      </c>
      <c r="CX439">
        <f t="shared" si="198"/>
        <v>1.9617245080093988</v>
      </c>
      <c r="CY439">
        <f t="shared" si="199"/>
        <v>4.5009515121538834E-2</v>
      </c>
      <c r="DE439">
        <v>4.1800000000909847</v>
      </c>
      <c r="DF439">
        <v>-1.99718775976483</v>
      </c>
      <c r="DG439">
        <f t="shared" si="200"/>
        <v>-1.9635355053302688</v>
      </c>
      <c r="DH439">
        <f t="shared" si="201"/>
        <v>3.3652254434561213E-2</v>
      </c>
      <c r="DN439">
        <v>4.1800000000909847</v>
      </c>
      <c r="DO439">
        <v>-1.9708512178778199</v>
      </c>
      <c r="DP439">
        <f t="shared" si="202"/>
        <v>-1.9843116417163558</v>
      </c>
      <c r="DQ439">
        <f t="shared" si="203"/>
        <v>1.3460423838535851E-2</v>
      </c>
      <c r="DW439">
        <v>4.1800000000910131</v>
      </c>
      <c r="DX439">
        <v>-1.99377376359429</v>
      </c>
      <c r="DY439">
        <f t="shared" si="204"/>
        <v>-1.9698757576368211</v>
      </c>
      <c r="DZ439">
        <f t="shared" si="205"/>
        <v>2.3898005957468937E-2</v>
      </c>
      <c r="EO439">
        <v>4.1800000000910131</v>
      </c>
      <c r="EP439">
        <v>-2.0103560307083299</v>
      </c>
      <c r="EQ439">
        <f t="shared" si="206"/>
        <v>-1.968394432454593</v>
      </c>
      <c r="ER439">
        <f t="shared" si="207"/>
        <v>4.1961598253736909E-2</v>
      </c>
    </row>
    <row r="440" spans="10:148" x14ac:dyDescent="0.25">
      <c r="J440">
        <v>4.1899999999962034</v>
      </c>
      <c r="K440">
        <v>2.9560329699474099</v>
      </c>
      <c r="L440">
        <f t="shared" si="190"/>
        <v>2.958956893631544</v>
      </c>
      <c r="M440">
        <f t="shared" si="191"/>
        <v>2.9239236841340777E-3</v>
      </c>
      <c r="S440">
        <v>4.1899999999961963</v>
      </c>
      <c r="T440">
        <v>3.1096627976216298</v>
      </c>
      <c r="U440">
        <f t="shared" si="192"/>
        <v>2.9453011753844129</v>
      </c>
      <c r="V440">
        <f t="shared" si="193"/>
        <v>0.16436162223721684</v>
      </c>
      <c r="AT440">
        <v>4.1899999999961892</v>
      </c>
      <c r="AU440">
        <v>-3.0491862940292398</v>
      </c>
      <c r="AV440">
        <f t="shared" si="194"/>
        <v>-2.9568199786482046</v>
      </c>
      <c r="AW440">
        <f t="shared" si="195"/>
        <v>9.2366315381035236E-2</v>
      </c>
      <c r="BC440">
        <v>4.1899999999962034</v>
      </c>
      <c r="BD440">
        <v>-2.93896298909472</v>
      </c>
      <c r="BE440">
        <f t="shared" si="196"/>
        <v>-2.9594469858935821</v>
      </c>
      <c r="BF440">
        <f t="shared" si="197"/>
        <v>2.0483996798862147E-2</v>
      </c>
      <c r="CV440">
        <v>4.190000000091004</v>
      </c>
      <c r="CW440">
        <v>1.90939928680813</v>
      </c>
      <c r="CX440">
        <f t="shared" si="198"/>
        <v>1.9617245080093988</v>
      </c>
      <c r="CY440">
        <f t="shared" si="199"/>
        <v>5.2325221201268812E-2</v>
      </c>
      <c r="DE440">
        <v>4.190000000091004</v>
      </c>
      <c r="DF440">
        <v>-2.0015771834126701</v>
      </c>
      <c r="DG440">
        <f t="shared" si="200"/>
        <v>-1.9635355053302688</v>
      </c>
      <c r="DH440">
        <f t="shared" si="201"/>
        <v>3.8041678082401331E-2</v>
      </c>
      <c r="DN440">
        <v>4.190000000091004</v>
      </c>
      <c r="DO440">
        <v>-1.9854826300372701</v>
      </c>
      <c r="DP440">
        <f t="shared" si="202"/>
        <v>-1.9843116417163558</v>
      </c>
      <c r="DQ440">
        <f t="shared" si="203"/>
        <v>1.1709883209143346E-3</v>
      </c>
      <c r="DW440">
        <v>4.1900000000919988</v>
      </c>
      <c r="DX440">
        <v>-1.98255634760538</v>
      </c>
      <c r="DY440">
        <f t="shared" si="204"/>
        <v>-1.9698757576368211</v>
      </c>
      <c r="DZ440">
        <f t="shared" si="205"/>
        <v>1.268058996855892E-2</v>
      </c>
      <c r="EO440">
        <v>4.190000000091004</v>
      </c>
      <c r="EP440">
        <v>-2.0103560307083299</v>
      </c>
      <c r="EQ440">
        <f t="shared" si="206"/>
        <v>-1.968394432454593</v>
      </c>
      <c r="ER440">
        <f t="shared" si="207"/>
        <v>4.1961598253736909E-2</v>
      </c>
    </row>
    <row r="441" spans="10:148" x14ac:dyDescent="0.25">
      <c r="J441">
        <v>4.1999999999962014</v>
      </c>
      <c r="K441">
        <v>2.93554899292418</v>
      </c>
      <c r="L441">
        <f t="shared" si="190"/>
        <v>2.958956893631544</v>
      </c>
      <c r="M441">
        <f t="shared" si="191"/>
        <v>2.3407900707363982E-2</v>
      </c>
      <c r="S441">
        <v>4.1999999999962014</v>
      </c>
      <c r="T441">
        <v>3.1106382250989202</v>
      </c>
      <c r="U441">
        <f t="shared" si="192"/>
        <v>2.9453011753844129</v>
      </c>
      <c r="V441">
        <f t="shared" si="193"/>
        <v>0.16533704971450724</v>
      </c>
      <c r="AT441">
        <v>4.1999999999961943</v>
      </c>
      <c r="AU441">
        <v>-3.0506494352451798</v>
      </c>
      <c r="AV441">
        <f t="shared" si="194"/>
        <v>-2.9568199786482046</v>
      </c>
      <c r="AW441">
        <f t="shared" si="195"/>
        <v>9.382945659697528E-2</v>
      </c>
      <c r="BC441">
        <v>4.1999999999961943</v>
      </c>
      <c r="BD441">
        <v>-2.9482295501290299</v>
      </c>
      <c r="BE441">
        <f t="shared" si="196"/>
        <v>-2.9594469858935821</v>
      </c>
      <c r="BF441">
        <f t="shared" si="197"/>
        <v>1.1217435764552253E-2</v>
      </c>
      <c r="CV441">
        <v>4.2000000000909949</v>
      </c>
      <c r="CW441">
        <v>1.90842385933084</v>
      </c>
      <c r="CX441">
        <f t="shared" si="198"/>
        <v>1.9617245080093988</v>
      </c>
      <c r="CY441">
        <f t="shared" si="199"/>
        <v>5.3300648678558771E-2</v>
      </c>
      <c r="DE441">
        <v>4.2000000000919897</v>
      </c>
      <c r="DF441">
        <v>-2.0059666070605</v>
      </c>
      <c r="DG441">
        <f t="shared" si="200"/>
        <v>-1.9635355053302688</v>
      </c>
      <c r="DH441">
        <f t="shared" si="201"/>
        <v>4.2431101730231235E-2</v>
      </c>
      <c r="DN441">
        <v>4.2000000000909949</v>
      </c>
      <c r="DO441">
        <v>-2.0001140421967198</v>
      </c>
      <c r="DP441">
        <f t="shared" si="202"/>
        <v>-1.9843116417163558</v>
      </c>
      <c r="DQ441">
        <f t="shared" si="203"/>
        <v>1.5802400480364076E-2</v>
      </c>
      <c r="DW441">
        <v>4.2000000000920181</v>
      </c>
      <c r="DX441">
        <v>-1.97133893161647</v>
      </c>
      <c r="DY441">
        <f t="shared" si="204"/>
        <v>-1.9698757576368211</v>
      </c>
      <c r="DZ441">
        <f t="shared" si="205"/>
        <v>1.4631739796489018E-3</v>
      </c>
      <c r="EO441">
        <v>4.2000000000910234</v>
      </c>
      <c r="EP441">
        <v>-2.0113314581856301</v>
      </c>
      <c r="EQ441">
        <f t="shared" si="206"/>
        <v>-1.968394432454593</v>
      </c>
      <c r="ER441">
        <f t="shared" si="207"/>
        <v>4.2937025731037082E-2</v>
      </c>
    </row>
    <row r="442" spans="10:148" x14ac:dyDescent="0.25">
      <c r="J442">
        <v>4.2099999999962066</v>
      </c>
      <c r="K442">
        <v>2.9326227104922902</v>
      </c>
      <c r="L442">
        <f t="shared" si="190"/>
        <v>2.958956893631544</v>
      </c>
      <c r="M442">
        <f t="shared" si="191"/>
        <v>2.6334183139253842E-2</v>
      </c>
      <c r="S442">
        <v>4.2099999999961994</v>
      </c>
      <c r="T442">
        <v>3.1125890800535201</v>
      </c>
      <c r="U442">
        <f t="shared" si="192"/>
        <v>2.9453011753844129</v>
      </c>
      <c r="V442">
        <f t="shared" si="193"/>
        <v>0.16728790466910715</v>
      </c>
      <c r="AT442">
        <v>4.2099999999961</v>
      </c>
      <c r="AU442">
        <v>-3.0521125764611301</v>
      </c>
      <c r="AV442">
        <f t="shared" si="194"/>
        <v>-2.9568199786482046</v>
      </c>
      <c r="AW442">
        <f t="shared" si="195"/>
        <v>9.5292597812925539E-2</v>
      </c>
      <c r="BC442">
        <v>4.2099999999961994</v>
      </c>
      <c r="BD442">
        <v>-2.95652068368606</v>
      </c>
      <c r="BE442">
        <f t="shared" si="196"/>
        <v>-2.9594469858935821</v>
      </c>
      <c r="BF442">
        <f t="shared" si="197"/>
        <v>2.9263022075221023E-3</v>
      </c>
      <c r="CV442">
        <v>4.210000000092009</v>
      </c>
      <c r="CW442">
        <v>1.9074484318535401</v>
      </c>
      <c r="CX442">
        <f t="shared" si="198"/>
        <v>1.9617245080093988</v>
      </c>
      <c r="CY442">
        <f t="shared" si="199"/>
        <v>5.4276076155858721E-2</v>
      </c>
      <c r="DE442">
        <v>4.210000000092009</v>
      </c>
      <c r="DF442">
        <v>-2.0035280383672598</v>
      </c>
      <c r="DG442">
        <f t="shared" si="200"/>
        <v>-1.9635355053302688</v>
      </c>
      <c r="DH442">
        <f t="shared" si="201"/>
        <v>3.9992533036991018E-2</v>
      </c>
      <c r="DN442">
        <v>4.210000000092009</v>
      </c>
      <c r="DO442">
        <v>-2.01474545435617</v>
      </c>
      <c r="DP442">
        <f t="shared" si="202"/>
        <v>-1.9843116417163558</v>
      </c>
      <c r="DQ442">
        <f t="shared" si="203"/>
        <v>3.0433812639814262E-2</v>
      </c>
      <c r="DW442">
        <v>4.210000000092009</v>
      </c>
      <c r="DX442">
        <v>-1.9610969431048599</v>
      </c>
      <c r="DY442">
        <f t="shared" si="204"/>
        <v>-1.9698757576368211</v>
      </c>
      <c r="DZ442">
        <f t="shared" si="205"/>
        <v>8.7788145319611655E-3</v>
      </c>
      <c r="EO442">
        <v>4.2100000000910143</v>
      </c>
      <c r="EP442">
        <v>-2.0123068856629298</v>
      </c>
      <c r="EQ442">
        <f t="shared" si="206"/>
        <v>-1.968394432454593</v>
      </c>
      <c r="ER442">
        <f t="shared" si="207"/>
        <v>4.391245320833681E-2</v>
      </c>
    </row>
    <row r="443" spans="10:148" x14ac:dyDescent="0.25">
      <c r="J443">
        <v>4.2199999999962046</v>
      </c>
      <c r="K443">
        <v>2.93018414179905</v>
      </c>
      <c r="L443">
        <f t="shared" si="190"/>
        <v>2.958956893631544</v>
      </c>
      <c r="M443">
        <f t="shared" si="191"/>
        <v>2.8772751832494059E-2</v>
      </c>
      <c r="S443">
        <v>4.2199999999961975</v>
      </c>
      <c r="T443">
        <v>3.1145399350081102</v>
      </c>
      <c r="U443">
        <f t="shared" si="192"/>
        <v>2.9453011753844129</v>
      </c>
      <c r="V443">
        <f t="shared" si="193"/>
        <v>0.16923875962369728</v>
      </c>
      <c r="AT443">
        <v>4.2199999999960909</v>
      </c>
      <c r="AU443">
        <v>-3.0521125764611301</v>
      </c>
      <c r="AV443">
        <f t="shared" si="194"/>
        <v>-2.9568199786482046</v>
      </c>
      <c r="AW443">
        <f t="shared" si="195"/>
        <v>9.5292597812925539E-2</v>
      </c>
      <c r="BC443">
        <v>4.2199999999962046</v>
      </c>
      <c r="BD443">
        <v>-2.96481181724308</v>
      </c>
      <c r="BE443">
        <f t="shared" si="196"/>
        <v>-2.9594469858935821</v>
      </c>
      <c r="BF443">
        <f t="shared" si="197"/>
        <v>5.3648313494978339E-3</v>
      </c>
      <c r="CV443">
        <v>4.2200000000919999</v>
      </c>
      <c r="CW443">
        <v>1.9064730043762399</v>
      </c>
      <c r="CX443">
        <f t="shared" si="198"/>
        <v>1.9617245080093988</v>
      </c>
      <c r="CY443">
        <f t="shared" si="199"/>
        <v>5.5251503633158894E-2</v>
      </c>
      <c r="DE443">
        <v>4.2200000000919999</v>
      </c>
      <c r="DF443">
        <v>-2.00108946967402</v>
      </c>
      <c r="DG443">
        <f t="shared" si="200"/>
        <v>-1.9635355053302688</v>
      </c>
      <c r="DH443">
        <f t="shared" si="201"/>
        <v>3.7553964343751245E-2</v>
      </c>
      <c r="DN443">
        <v>4.2200000000919999</v>
      </c>
      <c r="DO443">
        <v>-2.02791372529967</v>
      </c>
      <c r="DP443">
        <f t="shared" si="202"/>
        <v>-1.9843116417163558</v>
      </c>
      <c r="DQ443">
        <f t="shared" si="203"/>
        <v>4.3602083583314188E-2</v>
      </c>
      <c r="DW443">
        <v>4.2200000000919999</v>
      </c>
      <c r="DX443">
        <v>-1.95426895076378</v>
      </c>
      <c r="DY443">
        <f t="shared" si="204"/>
        <v>-1.9698757576368211</v>
      </c>
      <c r="DZ443">
        <f t="shared" si="205"/>
        <v>1.5606806873041057E-2</v>
      </c>
      <c r="EO443">
        <v>4.2200000000919999</v>
      </c>
      <c r="EP443">
        <v>-2.0132823131402202</v>
      </c>
      <c r="EQ443">
        <f t="shared" si="206"/>
        <v>-1.968394432454593</v>
      </c>
      <c r="ER443">
        <f t="shared" si="207"/>
        <v>4.4887880685627213E-2</v>
      </c>
    </row>
    <row r="444" spans="10:148" x14ac:dyDescent="0.25">
      <c r="J444">
        <v>4.2299999999962026</v>
      </c>
      <c r="K444">
        <v>2.9277455731058102</v>
      </c>
      <c r="L444">
        <f t="shared" si="190"/>
        <v>2.958956893631544</v>
      </c>
      <c r="M444">
        <f t="shared" si="191"/>
        <v>3.1211320525733832E-2</v>
      </c>
      <c r="S444">
        <v>4.2299999999962026</v>
      </c>
      <c r="T444">
        <v>3.1164907899626999</v>
      </c>
      <c r="U444">
        <f t="shared" si="192"/>
        <v>2.9453011753844129</v>
      </c>
      <c r="V444">
        <f t="shared" si="193"/>
        <v>0.17118961457828696</v>
      </c>
      <c r="AT444">
        <v>4.229999999996096</v>
      </c>
      <c r="AU444">
        <v>-3.04430915664275</v>
      </c>
      <c r="AV444">
        <f t="shared" si="194"/>
        <v>-2.9568199786482046</v>
      </c>
      <c r="AW444">
        <f t="shared" si="195"/>
        <v>8.7489177994545475E-2</v>
      </c>
      <c r="BC444">
        <v>4.2299999999961955</v>
      </c>
      <c r="BD444">
        <v>-2.9731029508000999</v>
      </c>
      <c r="BE444">
        <f t="shared" si="196"/>
        <v>-2.9594469858935821</v>
      </c>
      <c r="BF444">
        <f t="shared" si="197"/>
        <v>1.365596490651777E-2</v>
      </c>
      <c r="CV444">
        <v>4.2300000000919908</v>
      </c>
      <c r="CW444">
        <v>1.9054975768989499</v>
      </c>
      <c r="CX444">
        <f t="shared" si="198"/>
        <v>1.9617245080093988</v>
      </c>
      <c r="CY444">
        <f t="shared" si="199"/>
        <v>5.6226931110448852E-2</v>
      </c>
      <c r="DE444">
        <v>4.2300000000919908</v>
      </c>
      <c r="DF444">
        <v>-1.99865090098078</v>
      </c>
      <c r="DG444">
        <f t="shared" si="200"/>
        <v>-1.9635355053302688</v>
      </c>
      <c r="DH444">
        <f t="shared" si="201"/>
        <v>3.511539565051125E-2</v>
      </c>
      <c r="DN444">
        <v>4.2300000000919908</v>
      </c>
      <c r="DO444">
        <v>-2.0410819962431801</v>
      </c>
      <c r="DP444">
        <f t="shared" si="202"/>
        <v>-1.9843116417163558</v>
      </c>
      <c r="DQ444">
        <f t="shared" si="203"/>
        <v>5.6770354526824329E-2</v>
      </c>
      <c r="DW444">
        <v>4.2300000000920193</v>
      </c>
      <c r="DX444">
        <v>-1.9474409584226999</v>
      </c>
      <c r="DY444">
        <f t="shared" si="204"/>
        <v>-1.9698757576368211</v>
      </c>
      <c r="DZ444">
        <f t="shared" si="205"/>
        <v>2.2434799214121171E-2</v>
      </c>
      <c r="EO444">
        <v>4.2300000000920193</v>
      </c>
      <c r="EP444">
        <v>-2.0142577406175199</v>
      </c>
      <c r="EQ444">
        <f t="shared" si="206"/>
        <v>-1.968394432454593</v>
      </c>
      <c r="ER444">
        <f t="shared" si="207"/>
        <v>4.5863308162926941E-2</v>
      </c>
    </row>
    <row r="445" spans="10:148" x14ac:dyDescent="0.25">
      <c r="J445">
        <v>4.2399999999962006</v>
      </c>
      <c r="K445">
        <v>2.9253070044125602</v>
      </c>
      <c r="L445">
        <f t="shared" si="190"/>
        <v>2.958956893631544</v>
      </c>
      <c r="M445">
        <f t="shared" si="191"/>
        <v>3.3649889218983819E-2</v>
      </c>
      <c r="S445">
        <v>4.2399999999962006</v>
      </c>
      <c r="T445">
        <v>3.1184416449172998</v>
      </c>
      <c r="U445">
        <f t="shared" si="192"/>
        <v>2.9453011753844129</v>
      </c>
      <c r="V445">
        <f t="shared" si="193"/>
        <v>0.17314046953288686</v>
      </c>
      <c r="AT445">
        <v>4.2399999999961011</v>
      </c>
      <c r="AU445">
        <v>-3.0350425956084299</v>
      </c>
      <c r="AV445">
        <f t="shared" si="194"/>
        <v>-2.9568199786482046</v>
      </c>
      <c r="AW445">
        <f t="shared" si="195"/>
        <v>7.8222616960225366E-2</v>
      </c>
      <c r="BC445">
        <v>4.2399999999961011</v>
      </c>
      <c r="BD445">
        <v>-2.9760292332319902</v>
      </c>
      <c r="BE445">
        <f t="shared" si="196"/>
        <v>-2.9594469858935821</v>
      </c>
      <c r="BF445">
        <f t="shared" si="197"/>
        <v>1.6582247338408074E-2</v>
      </c>
      <c r="CV445">
        <v>4.2400000000920102</v>
      </c>
      <c r="CW445">
        <v>1.90452214942165</v>
      </c>
      <c r="CX445">
        <f t="shared" si="198"/>
        <v>1.9617245080093988</v>
      </c>
      <c r="CY445">
        <f t="shared" si="199"/>
        <v>5.7202358587748803E-2</v>
      </c>
      <c r="DE445">
        <v>4.2400000000920102</v>
      </c>
      <c r="DF445">
        <v>-1.99621233228753</v>
      </c>
      <c r="DG445">
        <f t="shared" si="200"/>
        <v>-1.9635355053302688</v>
      </c>
      <c r="DH445">
        <f t="shared" si="201"/>
        <v>3.2676826957261262E-2</v>
      </c>
      <c r="DN445">
        <v>4.2400000000920102</v>
      </c>
      <c r="DO445">
        <v>-2.05425026718668</v>
      </c>
      <c r="DP445">
        <f t="shared" si="202"/>
        <v>-1.9843116417163558</v>
      </c>
      <c r="DQ445">
        <f t="shared" si="203"/>
        <v>6.9938625470324256E-2</v>
      </c>
      <c r="DW445">
        <v>4.2400000000930049</v>
      </c>
      <c r="DX445">
        <v>-1.94061296608163</v>
      </c>
      <c r="DY445">
        <f t="shared" si="204"/>
        <v>-1.9698757576368211</v>
      </c>
      <c r="DZ445">
        <f t="shared" si="205"/>
        <v>2.926279155519107E-2</v>
      </c>
      <c r="EO445">
        <v>4.2400000000920102</v>
      </c>
      <c r="EP445">
        <v>-2.0152331680948201</v>
      </c>
      <c r="EQ445">
        <f t="shared" si="206"/>
        <v>-1.968394432454593</v>
      </c>
      <c r="ER445">
        <f t="shared" si="207"/>
        <v>4.6838735640227114E-2</v>
      </c>
    </row>
    <row r="446" spans="10:148" x14ac:dyDescent="0.25">
      <c r="J446">
        <v>4.2499999999962057</v>
      </c>
      <c r="K446">
        <v>2.9184790120714901</v>
      </c>
      <c r="L446">
        <f t="shared" si="190"/>
        <v>2.958956893631544</v>
      </c>
      <c r="M446">
        <f t="shared" si="191"/>
        <v>4.0477881560053941E-2</v>
      </c>
      <c r="S446">
        <v>4.2499999999961986</v>
      </c>
      <c r="T446">
        <v>3.1203924998718899</v>
      </c>
      <c r="U446">
        <f t="shared" si="192"/>
        <v>2.9453011753844129</v>
      </c>
      <c r="V446">
        <f t="shared" si="193"/>
        <v>0.175091324487477</v>
      </c>
      <c r="AT446">
        <v>4.249999999996092</v>
      </c>
      <c r="AU446">
        <v>-3.02577603457412</v>
      </c>
      <c r="AV446">
        <f t="shared" si="194"/>
        <v>-2.9568199786482046</v>
      </c>
      <c r="AW446">
        <f t="shared" si="195"/>
        <v>6.8956055925915472E-2</v>
      </c>
      <c r="BC446">
        <v>4.2499999999961062</v>
      </c>
      <c r="BD446">
        <v>-2.9789555156638801</v>
      </c>
      <c r="BE446">
        <f t="shared" si="196"/>
        <v>-2.9594469858935821</v>
      </c>
      <c r="BF446">
        <f t="shared" si="197"/>
        <v>1.9508529770297933E-2</v>
      </c>
      <c r="CV446">
        <v>4.2500000000929958</v>
      </c>
      <c r="CW446">
        <v>1.90354672194435</v>
      </c>
      <c r="CX446">
        <f t="shared" si="198"/>
        <v>1.9617245080093988</v>
      </c>
      <c r="CY446">
        <f t="shared" si="199"/>
        <v>5.8177786065048753E-2</v>
      </c>
      <c r="DE446">
        <v>4.2500000000929958</v>
      </c>
      <c r="DF446">
        <v>-1.9893843399464599</v>
      </c>
      <c r="DG446">
        <f t="shared" si="200"/>
        <v>-1.9635355053302688</v>
      </c>
      <c r="DH446">
        <f t="shared" si="201"/>
        <v>2.5848834616191141E-2</v>
      </c>
      <c r="DN446">
        <v>4.2500000000920011</v>
      </c>
      <c r="DO446">
        <v>-2.0571765496185699</v>
      </c>
      <c r="DP446">
        <f t="shared" si="202"/>
        <v>-1.9843116417163558</v>
      </c>
      <c r="DQ446">
        <f t="shared" si="203"/>
        <v>7.2864907902214116E-2</v>
      </c>
      <c r="DW446">
        <v>4.2500000000929958</v>
      </c>
      <c r="DX446">
        <v>-1.9337849737405499</v>
      </c>
      <c r="DY446">
        <f t="shared" si="204"/>
        <v>-1.9698757576368211</v>
      </c>
      <c r="DZ446">
        <f t="shared" si="205"/>
        <v>3.6090783896271184E-2</v>
      </c>
      <c r="EO446">
        <v>4.2500000000920011</v>
      </c>
      <c r="EP446">
        <v>-2.0162085955721101</v>
      </c>
      <c r="EQ446">
        <f t="shared" si="206"/>
        <v>-1.968394432454593</v>
      </c>
      <c r="ER446">
        <f t="shared" si="207"/>
        <v>4.7814163117517072E-2</v>
      </c>
    </row>
    <row r="447" spans="10:148" x14ac:dyDescent="0.25">
      <c r="J447">
        <v>4.2599999999962037</v>
      </c>
      <c r="K447">
        <v>2.8321536803307401</v>
      </c>
      <c r="L447">
        <f t="shared" si="190"/>
        <v>2.958956893631544</v>
      </c>
      <c r="M447">
        <f t="shared" si="191"/>
        <v>0.12680321330080391</v>
      </c>
      <c r="S447">
        <v>4.2599999999961966</v>
      </c>
      <c r="T447">
        <v>3.1223433548264801</v>
      </c>
      <c r="U447">
        <f t="shared" si="192"/>
        <v>2.9453011753844129</v>
      </c>
      <c r="V447">
        <f t="shared" si="193"/>
        <v>0.17704217944206713</v>
      </c>
      <c r="AT447">
        <v>4.2599999999960971</v>
      </c>
      <c r="AU447">
        <v>-3.0135831911079101</v>
      </c>
      <c r="AV447">
        <f t="shared" si="194"/>
        <v>-2.9568199786482046</v>
      </c>
      <c r="AW447">
        <f t="shared" si="195"/>
        <v>5.6763212459705503E-2</v>
      </c>
      <c r="BC447">
        <v>4.2599999999960971</v>
      </c>
      <c r="BD447">
        <v>-2.9809063706184702</v>
      </c>
      <c r="BE447">
        <f t="shared" si="196"/>
        <v>-2.9594469858935821</v>
      </c>
      <c r="BF447">
        <f t="shared" si="197"/>
        <v>2.1459384724888064E-2</v>
      </c>
      <c r="CV447">
        <v>4.2600000000930152</v>
      </c>
      <c r="CW447">
        <v>1.9025712944670601</v>
      </c>
      <c r="CX447">
        <f t="shared" si="198"/>
        <v>1.9617245080093988</v>
      </c>
      <c r="CY447">
        <f t="shared" si="199"/>
        <v>5.9153213542338712E-2</v>
      </c>
      <c r="DE447">
        <v>4.2600000000929867</v>
      </c>
      <c r="DF447">
        <v>-1.98255634760538</v>
      </c>
      <c r="DG447">
        <f t="shared" si="200"/>
        <v>-1.9635355053302688</v>
      </c>
      <c r="DH447">
        <f t="shared" si="201"/>
        <v>1.9020842275111249E-2</v>
      </c>
      <c r="DW447">
        <v>4.2600000000930152</v>
      </c>
      <c r="DX447">
        <v>-1.9332972600019001</v>
      </c>
      <c r="DY447">
        <f t="shared" si="204"/>
        <v>-1.9698757576368211</v>
      </c>
      <c r="DZ447">
        <f t="shared" si="205"/>
        <v>3.6578497634921048E-2</v>
      </c>
      <c r="EO447">
        <v>4.2600000000930152</v>
      </c>
      <c r="EP447">
        <v>-2.0171840230494098</v>
      </c>
      <c r="EQ447">
        <f t="shared" si="206"/>
        <v>-1.968394432454593</v>
      </c>
      <c r="ER447">
        <f t="shared" si="207"/>
        <v>4.8789590594816801E-2</v>
      </c>
    </row>
    <row r="448" spans="10:148" x14ac:dyDescent="0.25">
      <c r="J448">
        <v>4.2699999999961022</v>
      </c>
      <c r="K448">
        <v>2.7458283485899901</v>
      </c>
      <c r="L448">
        <f t="shared" si="190"/>
        <v>2.958956893631544</v>
      </c>
      <c r="M448">
        <f t="shared" si="191"/>
        <v>0.21312854504155387</v>
      </c>
      <c r="S448">
        <v>4.2699999999962017</v>
      </c>
      <c r="T448">
        <v>3.1233187823037798</v>
      </c>
      <c r="U448">
        <f t="shared" si="192"/>
        <v>2.9453011753844129</v>
      </c>
      <c r="V448">
        <f t="shared" si="193"/>
        <v>0.17801760691936686</v>
      </c>
      <c r="AT448">
        <v>4.269999999996088</v>
      </c>
      <c r="AU448">
        <v>-3.0013903476417001</v>
      </c>
      <c r="AV448">
        <f t="shared" si="194"/>
        <v>-2.9568199786482046</v>
      </c>
      <c r="AW448">
        <f t="shared" si="195"/>
        <v>4.4570368993495535E-2</v>
      </c>
      <c r="BC448">
        <v>4.2699999999961022</v>
      </c>
      <c r="BD448">
        <v>-2.9828572255730599</v>
      </c>
      <c r="BE448">
        <f t="shared" si="196"/>
        <v>-2.9594469858935821</v>
      </c>
      <c r="BF448">
        <f t="shared" si="197"/>
        <v>2.3410239679477751E-2</v>
      </c>
      <c r="CV448">
        <v>4.2700000000930061</v>
      </c>
      <c r="CW448">
        <v>1.9015958669897599</v>
      </c>
      <c r="CX448">
        <f t="shared" si="198"/>
        <v>1.9617245080093988</v>
      </c>
      <c r="CY448">
        <f t="shared" si="199"/>
        <v>6.0128641019638884E-2</v>
      </c>
      <c r="DE448">
        <v>4.2700000000930061</v>
      </c>
      <c r="DF448">
        <v>-1.9757283552642999</v>
      </c>
      <c r="DG448">
        <f t="shared" si="200"/>
        <v>-1.9635355053302688</v>
      </c>
      <c r="DH448">
        <f t="shared" si="201"/>
        <v>1.2192849934031136E-2</v>
      </c>
      <c r="DW448">
        <v>4.2700000000930061</v>
      </c>
      <c r="DX448">
        <v>-1.9332972600019001</v>
      </c>
      <c r="DY448">
        <f t="shared" si="204"/>
        <v>-1.9698757576368211</v>
      </c>
      <c r="DZ448">
        <f t="shared" si="205"/>
        <v>3.6578497634921048E-2</v>
      </c>
      <c r="EO448">
        <v>4.2700000000930061</v>
      </c>
      <c r="EP448">
        <v>-2.01815945052671</v>
      </c>
      <c r="EQ448">
        <f t="shared" si="206"/>
        <v>-1.968394432454593</v>
      </c>
      <c r="ER448">
        <f t="shared" si="207"/>
        <v>4.9765018072116973E-2</v>
      </c>
    </row>
    <row r="449" spans="10:148" x14ac:dyDescent="0.25">
      <c r="J449">
        <v>4.2799999999961003</v>
      </c>
      <c r="K449">
        <v>2.6595030168492402</v>
      </c>
      <c r="L449">
        <f t="shared" si="190"/>
        <v>2.958956893631544</v>
      </c>
      <c r="M449">
        <f t="shared" si="191"/>
        <v>0.29945387678230384</v>
      </c>
      <c r="S449">
        <v>4.2799999999961003</v>
      </c>
      <c r="T449">
        <v>3.12429420978108</v>
      </c>
      <c r="U449">
        <f t="shared" si="192"/>
        <v>2.9453011753844129</v>
      </c>
      <c r="V449">
        <f t="shared" si="193"/>
        <v>0.17899303439666703</v>
      </c>
      <c r="AT449">
        <v>4.2799999999960932</v>
      </c>
      <c r="AU449">
        <v>-2.9872466492209</v>
      </c>
      <c r="AV449">
        <f t="shared" si="194"/>
        <v>-2.9568199786482046</v>
      </c>
      <c r="AW449">
        <f t="shared" si="195"/>
        <v>3.0426670572695436E-2</v>
      </c>
      <c r="BC449">
        <v>4.2799999999960932</v>
      </c>
      <c r="BD449">
        <v>-2.9848080805276598</v>
      </c>
      <c r="BE449">
        <f t="shared" si="196"/>
        <v>-2.9594469858935821</v>
      </c>
      <c r="BF449">
        <f t="shared" si="197"/>
        <v>2.5361094634077652E-2</v>
      </c>
      <c r="CV449">
        <v>4.280000000092997</v>
      </c>
      <c r="CW449">
        <v>1.90062043951247</v>
      </c>
      <c r="CX449">
        <f t="shared" si="198"/>
        <v>1.9617245080093988</v>
      </c>
      <c r="CY449">
        <f t="shared" si="199"/>
        <v>6.1104068496928843E-2</v>
      </c>
      <c r="DE449">
        <v>4.280000000092997</v>
      </c>
      <c r="DF449">
        <v>-1.96890036292323</v>
      </c>
      <c r="DG449">
        <f t="shared" si="200"/>
        <v>-1.9635355053302688</v>
      </c>
      <c r="DH449">
        <f t="shared" si="201"/>
        <v>5.3648575929612363E-3</v>
      </c>
      <c r="DW449">
        <v>4.2800000000940202</v>
      </c>
      <c r="DX449">
        <v>-1.93280954626325</v>
      </c>
      <c r="DY449">
        <f t="shared" si="204"/>
        <v>-1.9698757576368211</v>
      </c>
      <c r="DZ449">
        <f t="shared" si="205"/>
        <v>3.7066211373571134E-2</v>
      </c>
      <c r="EO449">
        <v>4.2800000000930254</v>
      </c>
      <c r="EP449">
        <v>-2.0191348780039999</v>
      </c>
      <c r="EQ449">
        <f t="shared" si="206"/>
        <v>-1.968394432454593</v>
      </c>
      <c r="ER449">
        <f t="shared" si="207"/>
        <v>5.0740445549406932E-2</v>
      </c>
    </row>
    <row r="450" spans="10:148" x14ac:dyDescent="0.25">
      <c r="J450">
        <v>4.2899999999961054</v>
      </c>
      <c r="K450">
        <v>2.57317768510848</v>
      </c>
      <c r="L450">
        <f t="shared" si="190"/>
        <v>2.958956893631544</v>
      </c>
      <c r="M450">
        <f t="shared" si="191"/>
        <v>0.38577920852306402</v>
      </c>
      <c r="S450">
        <v>4.2899999999960983</v>
      </c>
      <c r="T450">
        <v>3.1252696372583699</v>
      </c>
      <c r="U450">
        <f t="shared" si="192"/>
        <v>2.9453011753844129</v>
      </c>
      <c r="V450">
        <f t="shared" si="193"/>
        <v>0.17996846187395699</v>
      </c>
      <c r="AT450">
        <v>4.2899999999960983</v>
      </c>
      <c r="AU450">
        <v>-2.9794432294025301</v>
      </c>
      <c r="AV450">
        <f t="shared" si="194"/>
        <v>-2.9568199786482046</v>
      </c>
      <c r="AW450">
        <f t="shared" si="195"/>
        <v>2.2623250754325586E-2</v>
      </c>
      <c r="BC450">
        <v>4.2899999999960983</v>
      </c>
      <c r="BD450">
        <v>-2.9848080805276598</v>
      </c>
      <c r="BE450">
        <f t="shared" si="196"/>
        <v>-2.9594469858935821</v>
      </c>
      <c r="BF450">
        <f t="shared" si="197"/>
        <v>2.5361094634077652E-2</v>
      </c>
      <c r="CV450">
        <v>4.2900000000930163</v>
      </c>
      <c r="CW450">
        <v>1.90062043951247</v>
      </c>
      <c r="CX450">
        <f t="shared" si="198"/>
        <v>1.9617245080093988</v>
      </c>
      <c r="CY450">
        <f t="shared" si="199"/>
        <v>6.1104068496928843E-2</v>
      </c>
      <c r="DE450">
        <v>4.2900000000940111</v>
      </c>
      <c r="DF450">
        <v>-1.9620723705821499</v>
      </c>
      <c r="DG450">
        <f t="shared" si="200"/>
        <v>-1.9635355053302688</v>
      </c>
      <c r="DH450">
        <f t="shared" si="201"/>
        <v>1.4631347481188772E-3</v>
      </c>
      <c r="DW450">
        <v>4.2900000000940111</v>
      </c>
      <c r="DX450">
        <v>-1.9323218325246001</v>
      </c>
      <c r="DY450">
        <f t="shared" si="204"/>
        <v>-1.9698757576368211</v>
      </c>
      <c r="DZ450">
        <f t="shared" si="205"/>
        <v>3.7553925112220998E-2</v>
      </c>
      <c r="EO450">
        <v>4.2900000000930163</v>
      </c>
      <c r="EP450">
        <v>-2.0191348780039999</v>
      </c>
      <c r="EQ450">
        <f t="shared" si="206"/>
        <v>-1.968394432454593</v>
      </c>
      <c r="ER450">
        <f t="shared" si="207"/>
        <v>5.0740445549406932E-2</v>
      </c>
    </row>
    <row r="451" spans="10:148" x14ac:dyDescent="0.25">
      <c r="J451">
        <v>4.2999999999961034</v>
      </c>
      <c r="K451">
        <v>2.48685235336773</v>
      </c>
      <c r="L451">
        <f t="shared" si="190"/>
        <v>2.958956893631544</v>
      </c>
      <c r="M451">
        <f t="shared" si="191"/>
        <v>0.47210454026381399</v>
      </c>
      <c r="S451">
        <v>4.2999999999960963</v>
      </c>
      <c r="T451">
        <v>3.1252696372583699</v>
      </c>
      <c r="U451">
        <f t="shared" si="192"/>
        <v>2.9453011753844129</v>
      </c>
      <c r="V451">
        <f t="shared" si="193"/>
        <v>0.17996846187395699</v>
      </c>
      <c r="AT451">
        <v>4.2999999999960892</v>
      </c>
      <c r="AU451">
        <v>-2.9716398095841501</v>
      </c>
      <c r="AV451">
        <f t="shared" si="194"/>
        <v>-2.9568199786482046</v>
      </c>
      <c r="AW451">
        <f t="shared" si="195"/>
        <v>1.4819830935945522E-2</v>
      </c>
      <c r="BC451">
        <v>4.2999999999961034</v>
      </c>
      <c r="BD451">
        <v>-2.9848080805276598</v>
      </c>
      <c r="BE451">
        <f t="shared" si="196"/>
        <v>-2.9594469858935821</v>
      </c>
      <c r="BF451">
        <f t="shared" si="197"/>
        <v>2.5361094634077652E-2</v>
      </c>
      <c r="CV451">
        <v>4.300000000094002</v>
      </c>
      <c r="CW451">
        <v>1.90062043951247</v>
      </c>
      <c r="CX451">
        <f t="shared" si="198"/>
        <v>1.9617245080093988</v>
      </c>
      <c r="CY451">
        <f t="shared" si="199"/>
        <v>6.1104068496928843E-2</v>
      </c>
      <c r="DE451">
        <v>4.300000000094002</v>
      </c>
      <c r="DF451">
        <v>-1.95768294693432</v>
      </c>
      <c r="DG451">
        <f t="shared" si="200"/>
        <v>-1.9635355053302688</v>
      </c>
      <c r="DH451">
        <f t="shared" si="201"/>
        <v>5.8525583959487815E-3</v>
      </c>
      <c r="DW451">
        <v>4.300000000094002</v>
      </c>
      <c r="DX451">
        <v>-1.93183411878596</v>
      </c>
      <c r="DY451">
        <f t="shared" si="204"/>
        <v>-1.9698757576368211</v>
      </c>
      <c r="DZ451">
        <f t="shared" si="205"/>
        <v>3.8041638850861093E-2</v>
      </c>
      <c r="EO451">
        <v>4.3000000000930072</v>
      </c>
      <c r="EP451">
        <v>-2.0191348780039999</v>
      </c>
      <c r="EQ451">
        <f t="shared" si="206"/>
        <v>-1.968394432454593</v>
      </c>
      <c r="ER451">
        <f t="shared" si="207"/>
        <v>5.0740445549406932E-2</v>
      </c>
    </row>
    <row r="452" spans="10:148" x14ac:dyDescent="0.25">
      <c r="J452">
        <v>4.3099999999961014</v>
      </c>
      <c r="K452">
        <v>2.40247787658158</v>
      </c>
      <c r="L452">
        <f t="shared" si="190"/>
        <v>2.958956893631544</v>
      </c>
      <c r="M452">
        <f t="shared" si="191"/>
        <v>0.55647901704996405</v>
      </c>
      <c r="S452">
        <v>4.3099999999961014</v>
      </c>
      <c r="T452">
        <v>3.1252696372583699</v>
      </c>
      <c r="U452">
        <f t="shared" si="192"/>
        <v>2.9453011753844129</v>
      </c>
      <c r="V452">
        <f t="shared" si="193"/>
        <v>0.17996846187395699</v>
      </c>
      <c r="AT452">
        <v>4.3099999999960943</v>
      </c>
      <c r="AU452">
        <v>-2.96529953098173</v>
      </c>
      <c r="AV452">
        <f t="shared" si="194"/>
        <v>-2.9568199786482046</v>
      </c>
      <c r="AW452">
        <f t="shared" si="195"/>
        <v>8.4795523335254863E-3</v>
      </c>
      <c r="BC452">
        <v>4.3099999999960943</v>
      </c>
      <c r="BD452">
        <v>-2.9848080805276598</v>
      </c>
      <c r="BE452">
        <f t="shared" si="196"/>
        <v>-2.9594469858935821</v>
      </c>
      <c r="BF452">
        <f t="shared" si="197"/>
        <v>2.5361094634077652E-2</v>
      </c>
      <c r="CV452">
        <v>4.3100000000939929</v>
      </c>
      <c r="CW452">
        <v>1.90062043951247</v>
      </c>
      <c r="CX452">
        <f t="shared" si="198"/>
        <v>1.9617245080093988</v>
      </c>
      <c r="CY452">
        <f t="shared" si="199"/>
        <v>6.1104068496928843E-2</v>
      </c>
      <c r="DE452">
        <v>4.3100000000939929</v>
      </c>
      <c r="DF452">
        <v>-1.9532935232864801</v>
      </c>
      <c r="DG452">
        <f t="shared" si="200"/>
        <v>-1.9635355053302688</v>
      </c>
      <c r="DH452">
        <f t="shared" si="201"/>
        <v>1.0241982043788678E-2</v>
      </c>
      <c r="DW452">
        <v>4.3100000000940213</v>
      </c>
      <c r="DX452">
        <v>-1.93183411878596</v>
      </c>
      <c r="DY452">
        <f t="shared" si="204"/>
        <v>-1.9698757576368211</v>
      </c>
      <c r="DZ452">
        <f t="shared" si="205"/>
        <v>3.8041638850861093E-2</v>
      </c>
      <c r="EO452">
        <v>4.3100000000940213</v>
      </c>
      <c r="EP452">
        <v>-2.0191348780039999</v>
      </c>
      <c r="EQ452">
        <f t="shared" si="206"/>
        <v>-1.968394432454593</v>
      </c>
      <c r="ER452">
        <f t="shared" si="207"/>
        <v>5.0740445549406932E-2</v>
      </c>
    </row>
    <row r="453" spans="10:148" x14ac:dyDescent="0.25">
      <c r="J453">
        <v>4.3199999999961065</v>
      </c>
      <c r="K453">
        <v>2.3185911135340702</v>
      </c>
      <c r="L453">
        <f t="shared" si="190"/>
        <v>2.958956893631544</v>
      </c>
      <c r="M453">
        <f t="shared" si="191"/>
        <v>0.6403657800974738</v>
      </c>
      <c r="S453">
        <v>4.3199999999960994</v>
      </c>
      <c r="T453">
        <v>3.1252696372583699</v>
      </c>
      <c r="U453">
        <f t="shared" si="192"/>
        <v>2.9453011753844129</v>
      </c>
      <c r="V453">
        <f t="shared" si="193"/>
        <v>0.17996846187395699</v>
      </c>
      <c r="AT453">
        <v>4.3199999999959999</v>
      </c>
      <c r="AU453">
        <v>-2.9589592523792998</v>
      </c>
      <c r="AV453">
        <f t="shared" si="194"/>
        <v>-2.9568199786482046</v>
      </c>
      <c r="AW453">
        <f t="shared" si="195"/>
        <v>2.139273731095237E-3</v>
      </c>
      <c r="BC453">
        <v>4.3199999999960994</v>
      </c>
      <c r="BD453">
        <v>-2.9848080805276598</v>
      </c>
      <c r="BE453">
        <f t="shared" si="196"/>
        <v>-2.9594469858935821</v>
      </c>
      <c r="BF453">
        <f t="shared" si="197"/>
        <v>2.5361094634077652E-2</v>
      </c>
      <c r="CV453">
        <v>4.3200000000940122</v>
      </c>
      <c r="CW453">
        <v>1.90062043951247</v>
      </c>
      <c r="CX453">
        <f t="shared" si="198"/>
        <v>1.9617245080093988</v>
      </c>
      <c r="CY453">
        <f t="shared" si="199"/>
        <v>6.1104068496928843E-2</v>
      </c>
      <c r="DE453">
        <v>4.3200000000940122</v>
      </c>
      <c r="DF453">
        <v>-1.94890409963865</v>
      </c>
      <c r="DG453">
        <f t="shared" si="200"/>
        <v>-1.9635355053302688</v>
      </c>
      <c r="DH453">
        <f t="shared" si="201"/>
        <v>1.4631405691618804E-2</v>
      </c>
      <c r="DW453">
        <v>4.3200000000940122</v>
      </c>
      <c r="DX453">
        <v>-1.93183411878596</v>
      </c>
      <c r="DY453">
        <f t="shared" si="204"/>
        <v>-1.9698757576368211</v>
      </c>
      <c r="DZ453">
        <f t="shared" si="205"/>
        <v>3.8041638850861093E-2</v>
      </c>
      <c r="EO453">
        <v>4.3200000000940122</v>
      </c>
      <c r="EP453">
        <v>-2.0191348780039999</v>
      </c>
      <c r="EQ453">
        <f t="shared" si="206"/>
        <v>-1.968394432454593</v>
      </c>
      <c r="ER453">
        <f t="shared" si="207"/>
        <v>5.0740445549406932E-2</v>
      </c>
    </row>
    <row r="454" spans="10:148" x14ac:dyDescent="0.25">
      <c r="J454">
        <v>4.3299999999961045</v>
      </c>
      <c r="K454">
        <v>2.31371397614758</v>
      </c>
      <c r="L454">
        <f t="shared" si="190"/>
        <v>2.958956893631544</v>
      </c>
      <c r="M454">
        <f t="shared" si="191"/>
        <v>0.64524291748396401</v>
      </c>
      <c r="S454">
        <v>4.3299999999960974</v>
      </c>
      <c r="T454">
        <v>3.1252696372583699</v>
      </c>
      <c r="U454">
        <f t="shared" si="192"/>
        <v>2.9453011753844129</v>
      </c>
      <c r="V454">
        <f t="shared" si="193"/>
        <v>0.17996846187395699</v>
      </c>
      <c r="AT454">
        <v>4.3299999999959908</v>
      </c>
      <c r="AU454">
        <v>-2.95408211499281</v>
      </c>
      <c r="AV454">
        <f t="shared" si="194"/>
        <v>-2.9568199786482046</v>
      </c>
      <c r="AW454">
        <f t="shared" si="195"/>
        <v>2.7378636553945235E-3</v>
      </c>
      <c r="BC454">
        <v>4.3299999999961045</v>
      </c>
      <c r="BD454">
        <v>-2.9828572255730599</v>
      </c>
      <c r="BE454">
        <f t="shared" si="196"/>
        <v>-2.9594469858935821</v>
      </c>
      <c r="BF454">
        <f t="shared" si="197"/>
        <v>2.3410239679477751E-2</v>
      </c>
      <c r="CV454">
        <v>4.3300000000940031</v>
      </c>
      <c r="CW454">
        <v>1.9015958669897599</v>
      </c>
      <c r="CX454">
        <f t="shared" si="198"/>
        <v>1.9617245080093988</v>
      </c>
      <c r="CY454">
        <f t="shared" si="199"/>
        <v>6.0128641019638884E-2</v>
      </c>
      <c r="DE454">
        <v>4.3300000000940031</v>
      </c>
      <c r="DF454">
        <v>-1.9445146759908101</v>
      </c>
      <c r="DG454">
        <f t="shared" si="200"/>
        <v>-1.9635355053302688</v>
      </c>
      <c r="DH454">
        <f t="shared" si="201"/>
        <v>1.90208293394587E-2</v>
      </c>
      <c r="DW454">
        <v>4.3300000000949979</v>
      </c>
      <c r="DX454">
        <v>-1.93183411878596</v>
      </c>
      <c r="DY454">
        <f t="shared" si="204"/>
        <v>-1.9698757576368211</v>
      </c>
      <c r="DZ454">
        <f t="shared" si="205"/>
        <v>3.8041638850861093E-2</v>
      </c>
      <c r="EO454">
        <v>4.3300000000940031</v>
      </c>
      <c r="EP454">
        <v>-2.0191348780039999</v>
      </c>
      <c r="EQ454">
        <f t="shared" si="206"/>
        <v>-1.968394432454593</v>
      </c>
      <c r="ER454">
        <f t="shared" si="207"/>
        <v>5.0740445549406932E-2</v>
      </c>
    </row>
    <row r="455" spans="10:148" x14ac:dyDescent="0.25">
      <c r="J455">
        <v>4.3399999999961025</v>
      </c>
      <c r="K455">
        <v>2.3181033997954201</v>
      </c>
      <c r="L455">
        <f t="shared" si="190"/>
        <v>2.958956893631544</v>
      </c>
      <c r="M455">
        <f t="shared" si="191"/>
        <v>0.64085349383612389</v>
      </c>
      <c r="S455">
        <v>4.3399999999961025</v>
      </c>
      <c r="T455">
        <v>3.1252696372583699</v>
      </c>
      <c r="U455">
        <f t="shared" si="192"/>
        <v>2.9453011753844129</v>
      </c>
      <c r="V455">
        <f t="shared" si="193"/>
        <v>0.17996846187395699</v>
      </c>
      <c r="AT455">
        <v>4.3399999999959959</v>
      </c>
      <c r="AU455">
        <v>-2.9428646990038998</v>
      </c>
      <c r="AV455">
        <f t="shared" si="194"/>
        <v>-2.9568199786482046</v>
      </c>
      <c r="AW455">
        <f t="shared" si="195"/>
        <v>1.3955279644304763E-2</v>
      </c>
      <c r="BC455">
        <v>4.3399999999960954</v>
      </c>
      <c r="BD455">
        <v>-2.9779800881865799</v>
      </c>
      <c r="BE455">
        <f t="shared" si="196"/>
        <v>-2.9594469858935821</v>
      </c>
      <c r="BF455">
        <f t="shared" si="197"/>
        <v>1.8533102292997761E-2</v>
      </c>
      <c r="CV455">
        <v>4.340000000093994</v>
      </c>
      <c r="CW455">
        <v>1.9103747142854299</v>
      </c>
      <c r="CX455">
        <f t="shared" si="198"/>
        <v>1.9617245080093988</v>
      </c>
      <c r="CY455">
        <f t="shared" si="199"/>
        <v>5.1349793723968862E-2</v>
      </c>
      <c r="DE455">
        <v>4.3400000000949888</v>
      </c>
      <c r="DF455">
        <v>-1.9445146759908101</v>
      </c>
      <c r="DG455">
        <f t="shared" si="200"/>
        <v>-1.9635355053302688</v>
      </c>
      <c r="DH455">
        <f t="shared" si="201"/>
        <v>1.90208293394587E-2</v>
      </c>
      <c r="DW455">
        <v>4.3400000000950172</v>
      </c>
      <c r="DX455">
        <v>-1.93183411878596</v>
      </c>
      <c r="DY455">
        <f t="shared" si="204"/>
        <v>-1.9698757576368211</v>
      </c>
      <c r="DZ455">
        <f t="shared" si="205"/>
        <v>3.8041638850861093E-2</v>
      </c>
      <c r="EO455">
        <v>4.3400000000940224</v>
      </c>
      <c r="EP455">
        <v>-2.0191348780039999</v>
      </c>
      <c r="EQ455">
        <f t="shared" si="206"/>
        <v>-1.968394432454593</v>
      </c>
      <c r="ER455">
        <f t="shared" si="207"/>
        <v>5.0740445549406932E-2</v>
      </c>
    </row>
    <row r="456" spans="10:148" x14ac:dyDescent="0.25">
      <c r="J456">
        <v>4.3499999999961005</v>
      </c>
      <c r="K456">
        <v>2.4019901628429299</v>
      </c>
      <c r="L456">
        <f t="shared" si="190"/>
        <v>2.958956893631544</v>
      </c>
      <c r="M456">
        <f t="shared" si="191"/>
        <v>0.55696673078861414</v>
      </c>
      <c r="S456">
        <v>4.3499999999961005</v>
      </c>
      <c r="T456">
        <v>3.1252696372583699</v>
      </c>
      <c r="U456">
        <f t="shared" si="192"/>
        <v>2.9453011753844129</v>
      </c>
      <c r="V456">
        <f t="shared" si="193"/>
        <v>0.17996846187395699</v>
      </c>
      <c r="AT456">
        <v>4.3499999999960011</v>
      </c>
      <c r="AU456">
        <v>-2.9345735654468799</v>
      </c>
      <c r="AV456">
        <f t="shared" si="194"/>
        <v>-2.9568199786482046</v>
      </c>
      <c r="AW456">
        <f t="shared" si="195"/>
        <v>2.22464132013247E-2</v>
      </c>
      <c r="BC456">
        <v>4.3499999999960011</v>
      </c>
      <c r="BD456">
        <v>-2.9731029508000999</v>
      </c>
      <c r="BE456">
        <f t="shared" si="196"/>
        <v>-2.9594469858935821</v>
      </c>
      <c r="BF456">
        <f t="shared" si="197"/>
        <v>1.365596490651777E-2</v>
      </c>
      <c r="CV456">
        <v>4.3500000000950081</v>
      </c>
      <c r="CW456">
        <v>1.9259815539221801</v>
      </c>
      <c r="CX456">
        <f t="shared" si="198"/>
        <v>1.9617245080093988</v>
      </c>
      <c r="CY456">
        <f t="shared" si="199"/>
        <v>3.5742954087218726E-2</v>
      </c>
      <c r="DE456">
        <v>4.3500000000950081</v>
      </c>
      <c r="DF456">
        <v>-1.94890409963865</v>
      </c>
      <c r="DG456">
        <f t="shared" si="200"/>
        <v>-1.9635355053302688</v>
      </c>
      <c r="DH456">
        <f t="shared" si="201"/>
        <v>1.4631405691618804E-2</v>
      </c>
      <c r="DW456">
        <v>4.3500000000950081</v>
      </c>
      <c r="DX456">
        <v>-1.93183411878596</v>
      </c>
      <c r="DY456">
        <f t="shared" si="204"/>
        <v>-1.9698757576368211</v>
      </c>
      <c r="DZ456">
        <f t="shared" si="205"/>
        <v>3.8041638850861093E-2</v>
      </c>
      <c r="EO456">
        <v>4.3500000000950081</v>
      </c>
      <c r="EP456">
        <v>-2.0191348780039999</v>
      </c>
      <c r="EQ456">
        <f t="shared" si="206"/>
        <v>-1.968394432454593</v>
      </c>
      <c r="ER456">
        <f t="shared" si="207"/>
        <v>5.0740445549406932E-2</v>
      </c>
    </row>
    <row r="457" spans="10:148" x14ac:dyDescent="0.25">
      <c r="J457">
        <v>4.3599999999961057</v>
      </c>
      <c r="K457">
        <v>2.4858769258904401</v>
      </c>
      <c r="L457">
        <f t="shared" si="190"/>
        <v>2.958956893631544</v>
      </c>
      <c r="M457">
        <f t="shared" si="191"/>
        <v>0.47307996774110395</v>
      </c>
      <c r="S457">
        <v>4.3599999999960986</v>
      </c>
      <c r="T457">
        <v>3.1252696372583699</v>
      </c>
      <c r="U457">
        <f t="shared" si="192"/>
        <v>2.9453011753844129</v>
      </c>
      <c r="V457">
        <f t="shared" si="193"/>
        <v>0.17996846187395699</v>
      </c>
      <c r="AT457">
        <v>4.359999999995992</v>
      </c>
      <c r="AU457">
        <v>-2.9262824318898599</v>
      </c>
      <c r="AV457">
        <f t="shared" si="194"/>
        <v>-2.9568199786482046</v>
      </c>
      <c r="AW457">
        <f t="shared" si="195"/>
        <v>3.0537546758344636E-2</v>
      </c>
      <c r="BC457">
        <v>4.3599999999960062</v>
      </c>
      <c r="BD457">
        <v>-2.9657872447203699</v>
      </c>
      <c r="BE457">
        <f t="shared" si="196"/>
        <v>-2.9594469858935821</v>
      </c>
      <c r="BF457">
        <f t="shared" si="197"/>
        <v>6.3402588267877924E-3</v>
      </c>
      <c r="CV457">
        <v>4.360000000094999</v>
      </c>
      <c r="CW457">
        <v>1.94305153477487</v>
      </c>
      <c r="CX457">
        <f t="shared" si="198"/>
        <v>1.9617245080093988</v>
      </c>
      <c r="CY457">
        <f t="shared" si="199"/>
        <v>1.8672973234528767E-2</v>
      </c>
      <c r="DE457">
        <v>4.360000000094999</v>
      </c>
      <c r="DF457">
        <v>-1.94890409963865</v>
      </c>
      <c r="DG457">
        <f t="shared" si="200"/>
        <v>-1.9635355053302688</v>
      </c>
      <c r="DH457">
        <f t="shared" si="201"/>
        <v>1.4631405691618804E-2</v>
      </c>
      <c r="DW457">
        <v>4.360000000094999</v>
      </c>
      <c r="DX457">
        <v>-1.9313464050473099</v>
      </c>
      <c r="DY457">
        <f t="shared" si="204"/>
        <v>-1.9698757576368211</v>
      </c>
      <c r="DZ457">
        <f t="shared" si="205"/>
        <v>3.8529352589511179E-2</v>
      </c>
      <c r="EO457">
        <v>4.360000000094999</v>
      </c>
      <c r="EP457">
        <v>-2.0123068856629298</v>
      </c>
      <c r="EQ457">
        <f t="shared" si="206"/>
        <v>-1.968394432454593</v>
      </c>
      <c r="ER457">
        <f t="shared" si="207"/>
        <v>4.391245320833681E-2</v>
      </c>
    </row>
    <row r="458" spans="10:148" x14ac:dyDescent="0.25">
      <c r="J458">
        <v>4.3699999999961037</v>
      </c>
      <c r="K458">
        <v>2.5678128339833499</v>
      </c>
      <c r="L458">
        <f t="shared" si="190"/>
        <v>2.958956893631544</v>
      </c>
      <c r="M458">
        <f t="shared" si="191"/>
        <v>0.3911440596481941</v>
      </c>
      <c r="S458">
        <v>4.3699999999960966</v>
      </c>
      <c r="T458">
        <v>3.1252696372583699</v>
      </c>
      <c r="U458">
        <f t="shared" si="192"/>
        <v>2.9453011753844129</v>
      </c>
      <c r="V458">
        <f t="shared" si="193"/>
        <v>0.17996846187395699</v>
      </c>
      <c r="AT458">
        <v>4.3699999999959971</v>
      </c>
      <c r="AU458">
        <v>-2.9199421532874301</v>
      </c>
      <c r="AV458">
        <f t="shared" si="194"/>
        <v>-2.9568199786482046</v>
      </c>
      <c r="AW458">
        <f t="shared" si="195"/>
        <v>3.6877825360774441E-2</v>
      </c>
      <c r="BC458">
        <v>4.3699999999959971</v>
      </c>
      <c r="BD458">
        <v>-2.9584715386406502</v>
      </c>
      <c r="BE458">
        <f t="shared" si="196"/>
        <v>-2.9594469858935821</v>
      </c>
      <c r="BF458">
        <f t="shared" si="197"/>
        <v>9.7544725293197132E-4</v>
      </c>
      <c r="CV458">
        <v>4.3700000000950183</v>
      </c>
      <c r="CW458">
        <v>1.96012151562756</v>
      </c>
      <c r="CX458">
        <f t="shared" si="198"/>
        <v>1.9617245080093988</v>
      </c>
      <c r="CY458">
        <f t="shared" si="199"/>
        <v>1.6029923818388081E-3</v>
      </c>
      <c r="DE458">
        <v>4.3700000000949899</v>
      </c>
      <c r="DF458">
        <v>-1.94890409963865</v>
      </c>
      <c r="DG458">
        <f t="shared" si="200"/>
        <v>-1.9635355053302688</v>
      </c>
      <c r="DH458">
        <f t="shared" si="201"/>
        <v>1.4631405691618804E-2</v>
      </c>
      <c r="DW458">
        <v>4.3700000000960131</v>
      </c>
      <c r="DX458">
        <v>-1.9313464050473099</v>
      </c>
      <c r="DY458">
        <f t="shared" si="204"/>
        <v>-1.9698757576368211</v>
      </c>
      <c r="DZ458">
        <f t="shared" si="205"/>
        <v>3.8529352589511179E-2</v>
      </c>
      <c r="EO458">
        <v>4.3700000000950183</v>
      </c>
      <c r="EP458">
        <v>-2.0049911795831998</v>
      </c>
      <c r="EQ458">
        <f t="shared" si="206"/>
        <v>-1.968394432454593</v>
      </c>
      <c r="ER458">
        <f t="shared" si="207"/>
        <v>3.6596747128606832E-2</v>
      </c>
    </row>
    <row r="459" spans="10:148" x14ac:dyDescent="0.25">
      <c r="J459">
        <v>4.3799999999960022</v>
      </c>
      <c r="K459">
        <v>2.64974874207627</v>
      </c>
      <c r="L459">
        <f t="shared" si="190"/>
        <v>2.958956893631544</v>
      </c>
      <c r="M459">
        <f t="shared" si="191"/>
        <v>0.30920815155527404</v>
      </c>
      <c r="S459">
        <v>4.3799999999961017</v>
      </c>
      <c r="T459">
        <v>3.1252696372583699</v>
      </c>
      <c r="U459">
        <f t="shared" si="192"/>
        <v>2.9453011753844129</v>
      </c>
      <c r="V459">
        <f t="shared" si="193"/>
        <v>0.17996846187395699</v>
      </c>
      <c r="AT459">
        <v>4.379999999995988</v>
      </c>
      <c r="AU459">
        <v>-2.9136018746849999</v>
      </c>
      <c r="AV459">
        <f t="shared" si="194"/>
        <v>-2.9568199786482046</v>
      </c>
      <c r="AW459">
        <f t="shared" si="195"/>
        <v>4.321810396320469E-2</v>
      </c>
      <c r="BC459">
        <v>4.3799999999960022</v>
      </c>
      <c r="BD459">
        <v>-2.9511558325609202</v>
      </c>
      <c r="BE459">
        <f t="shared" si="196"/>
        <v>-2.9594469858935821</v>
      </c>
      <c r="BF459">
        <f t="shared" si="197"/>
        <v>8.2911533326619491E-3</v>
      </c>
      <c r="CV459">
        <v>4.3800000000950092</v>
      </c>
      <c r="CW459">
        <v>1.9771914964802499</v>
      </c>
      <c r="CX459">
        <f t="shared" si="198"/>
        <v>1.9617245080093988</v>
      </c>
      <c r="CY459">
        <f t="shared" si="199"/>
        <v>1.5466988470851151E-2</v>
      </c>
      <c r="DE459">
        <v>4.3800000000950092</v>
      </c>
      <c r="DF459">
        <v>-1.9532935232864801</v>
      </c>
      <c r="DG459">
        <f t="shared" si="200"/>
        <v>-1.9635355053302688</v>
      </c>
      <c r="DH459">
        <f t="shared" si="201"/>
        <v>1.0241982043788678E-2</v>
      </c>
      <c r="DW459">
        <v>4.380000000096004</v>
      </c>
      <c r="DX459">
        <v>-1.9313464050473099</v>
      </c>
      <c r="DY459">
        <f t="shared" si="204"/>
        <v>-1.9698757576368211</v>
      </c>
      <c r="DZ459">
        <f t="shared" si="205"/>
        <v>3.8529352589511179E-2</v>
      </c>
      <c r="EO459">
        <v>4.3800000000950092</v>
      </c>
      <c r="EP459">
        <v>-1.9976754735034801</v>
      </c>
      <c r="EQ459">
        <f t="shared" si="206"/>
        <v>-1.968394432454593</v>
      </c>
      <c r="ER459">
        <f t="shared" si="207"/>
        <v>2.9281041048887069E-2</v>
      </c>
    </row>
    <row r="460" spans="10:148" x14ac:dyDescent="0.25">
      <c r="J460">
        <v>4.3899999999960002</v>
      </c>
      <c r="K460">
        <v>2.73168465016919</v>
      </c>
      <c r="L460">
        <f t="shared" si="190"/>
        <v>2.958956893631544</v>
      </c>
      <c r="M460">
        <f t="shared" si="191"/>
        <v>0.22727224346235397</v>
      </c>
      <c r="S460">
        <v>4.3899999999960002</v>
      </c>
      <c r="T460">
        <v>3.1247819235197198</v>
      </c>
      <c r="U460">
        <f t="shared" si="192"/>
        <v>2.9453011753844129</v>
      </c>
      <c r="V460">
        <f t="shared" si="193"/>
        <v>0.1794807481353069</v>
      </c>
      <c r="AT460">
        <v>4.3899999999959931</v>
      </c>
      <c r="AU460">
        <v>-2.9072615960825798</v>
      </c>
      <c r="AV460">
        <f t="shared" si="194"/>
        <v>-2.9568199786482046</v>
      </c>
      <c r="AW460">
        <f t="shared" si="195"/>
        <v>4.9558382565624726E-2</v>
      </c>
      <c r="BC460">
        <v>4.3899999999959931</v>
      </c>
      <c r="BD460">
        <v>-2.9438401264812</v>
      </c>
      <c r="BE460">
        <f t="shared" si="196"/>
        <v>-2.9594469858935821</v>
      </c>
      <c r="BF460">
        <f t="shared" si="197"/>
        <v>1.5606859412382157E-2</v>
      </c>
      <c r="CV460">
        <v>4.3900000000959949</v>
      </c>
      <c r="CW460">
        <v>1.9942614773329399</v>
      </c>
      <c r="CX460">
        <f t="shared" si="198"/>
        <v>1.9617245080093988</v>
      </c>
      <c r="CY460">
        <f t="shared" si="199"/>
        <v>3.2536969323541109E-2</v>
      </c>
      <c r="DE460">
        <v>4.3900000000959949</v>
      </c>
      <c r="DF460">
        <v>-1.95768294693432</v>
      </c>
      <c r="DG460">
        <f t="shared" si="200"/>
        <v>-1.9635355053302688</v>
      </c>
      <c r="DH460">
        <f t="shared" si="201"/>
        <v>5.8525583959487815E-3</v>
      </c>
      <c r="DW460">
        <v>4.3900000000960233</v>
      </c>
      <c r="DX460">
        <v>-1.9313464050473099</v>
      </c>
      <c r="DY460">
        <f t="shared" si="204"/>
        <v>-1.9698757576368211</v>
      </c>
      <c r="DZ460">
        <f t="shared" si="205"/>
        <v>3.8529352589511179E-2</v>
      </c>
      <c r="EO460">
        <v>4.3900000000950001</v>
      </c>
      <c r="EP460">
        <v>-1.9903597674237501</v>
      </c>
      <c r="EQ460">
        <f t="shared" si="206"/>
        <v>-1.968394432454593</v>
      </c>
      <c r="ER460">
        <f t="shared" si="207"/>
        <v>2.1965334969157091E-2</v>
      </c>
    </row>
    <row r="461" spans="10:148" x14ac:dyDescent="0.25">
      <c r="J461">
        <v>4.3999999999960053</v>
      </c>
      <c r="K461">
        <v>2.8136205582620999</v>
      </c>
      <c r="L461">
        <f t="shared" si="190"/>
        <v>2.958956893631544</v>
      </c>
      <c r="M461">
        <f t="shared" si="191"/>
        <v>0.14533633536944413</v>
      </c>
      <c r="S461">
        <v>4.3999999999959982</v>
      </c>
      <c r="T461">
        <v>3.12429420978108</v>
      </c>
      <c r="U461">
        <f t="shared" si="192"/>
        <v>2.9453011753844129</v>
      </c>
      <c r="V461">
        <f t="shared" si="193"/>
        <v>0.17899303439666703</v>
      </c>
      <c r="AT461">
        <v>4.3999999999959982</v>
      </c>
      <c r="AU461">
        <v>-2.90092131748015</v>
      </c>
      <c r="AV461">
        <f t="shared" si="194"/>
        <v>-2.9568199786482046</v>
      </c>
      <c r="AW461">
        <f t="shared" si="195"/>
        <v>5.5898661168054531E-2</v>
      </c>
      <c r="BC461">
        <v>4.3999999999959982</v>
      </c>
      <c r="BD461">
        <v>-2.9365244204014802</v>
      </c>
      <c r="BE461">
        <f t="shared" si="196"/>
        <v>-2.9594469858935821</v>
      </c>
      <c r="BF461">
        <f t="shared" si="197"/>
        <v>2.2922565492101921E-2</v>
      </c>
      <c r="CV461">
        <v>4.4000000000960142</v>
      </c>
      <c r="CW461">
        <v>2.0113314581856301</v>
      </c>
      <c r="CX461">
        <f t="shared" si="198"/>
        <v>1.9617245080093988</v>
      </c>
      <c r="CY461">
        <f t="shared" si="199"/>
        <v>4.960695017623129E-2</v>
      </c>
      <c r="DE461">
        <v>4.4000000000959858</v>
      </c>
      <c r="DF461">
        <v>-1.9620723705821499</v>
      </c>
      <c r="DG461">
        <f t="shared" si="200"/>
        <v>-1.9635355053302688</v>
      </c>
      <c r="DH461">
        <f t="shared" si="201"/>
        <v>1.4631347481188772E-3</v>
      </c>
      <c r="DW461">
        <v>4.4000000000960142</v>
      </c>
      <c r="DX461">
        <v>-1.9313464050473099</v>
      </c>
      <c r="DY461">
        <f t="shared" si="204"/>
        <v>-1.9698757576368211</v>
      </c>
      <c r="DZ461">
        <f t="shared" si="205"/>
        <v>3.8529352589511179E-2</v>
      </c>
      <c r="EO461">
        <v>4.4000000000960142</v>
      </c>
      <c r="EP461">
        <v>-1.9830440613440301</v>
      </c>
      <c r="EQ461">
        <f t="shared" si="206"/>
        <v>-1.968394432454593</v>
      </c>
      <c r="ER461">
        <f t="shared" si="207"/>
        <v>1.4649628889437105E-2</v>
      </c>
    </row>
    <row r="462" spans="10:148" x14ac:dyDescent="0.25">
      <c r="J462">
        <v>4.4099999999960033</v>
      </c>
      <c r="K462">
        <v>2.8984827487869098</v>
      </c>
      <c r="L462">
        <f t="shared" si="190"/>
        <v>2.958956893631544</v>
      </c>
      <c r="M462">
        <f t="shared" si="191"/>
        <v>6.0474144844634203E-2</v>
      </c>
      <c r="S462">
        <v>4.4099999999959962</v>
      </c>
      <c r="T462">
        <v>3.1238064960424299</v>
      </c>
      <c r="U462">
        <f t="shared" si="192"/>
        <v>2.9453011753844129</v>
      </c>
      <c r="V462">
        <f t="shared" si="193"/>
        <v>0.17850532065801694</v>
      </c>
      <c r="AT462">
        <v>4.4099999999959891</v>
      </c>
      <c r="AU462">
        <v>-2.8945810388777198</v>
      </c>
      <c r="AV462">
        <f t="shared" si="194"/>
        <v>-2.9568199786482046</v>
      </c>
      <c r="AW462">
        <f t="shared" si="195"/>
        <v>6.223893977048478E-2</v>
      </c>
      <c r="BC462">
        <v>4.4099999999960033</v>
      </c>
      <c r="BD462">
        <v>-2.9292087143217498</v>
      </c>
      <c r="BE462">
        <f t="shared" si="196"/>
        <v>-2.9594469858935821</v>
      </c>
      <c r="BF462">
        <f t="shared" si="197"/>
        <v>3.0238271571832342E-2</v>
      </c>
      <c r="CV462">
        <v>4.4100000000960051</v>
      </c>
      <c r="CW462">
        <v>2.0288891527769701</v>
      </c>
      <c r="CX462">
        <f t="shared" si="198"/>
        <v>1.9617245080093988</v>
      </c>
      <c r="CY462">
        <f t="shared" si="199"/>
        <v>6.7164644767571335E-2</v>
      </c>
      <c r="DE462">
        <v>4.4100000000960051</v>
      </c>
      <c r="DF462">
        <v>-1.96646179422999</v>
      </c>
      <c r="DG462">
        <f t="shared" si="200"/>
        <v>-1.9635355053302688</v>
      </c>
      <c r="DH462">
        <f t="shared" si="201"/>
        <v>2.9262888997212411E-3</v>
      </c>
      <c r="DW462">
        <v>4.4100000000960051</v>
      </c>
      <c r="DX462">
        <v>-1.9362235424337899</v>
      </c>
      <c r="DY462">
        <f t="shared" si="204"/>
        <v>-1.9698757576368211</v>
      </c>
      <c r="DZ462">
        <f t="shared" si="205"/>
        <v>3.3652215203031188E-2</v>
      </c>
      <c r="EO462">
        <v>4.4100000000960051</v>
      </c>
      <c r="EP462">
        <v>-1.9757283552642999</v>
      </c>
      <c r="EQ462">
        <f t="shared" si="206"/>
        <v>-1.968394432454593</v>
      </c>
      <c r="ER462">
        <f t="shared" si="207"/>
        <v>7.3339228097069054E-3</v>
      </c>
    </row>
    <row r="463" spans="10:148" x14ac:dyDescent="0.25">
      <c r="J463">
        <v>4.4199999999960013</v>
      </c>
      <c r="K463">
        <v>2.90579845486663</v>
      </c>
      <c r="L463">
        <f t="shared" si="190"/>
        <v>2.958956893631544</v>
      </c>
      <c r="M463">
        <f t="shared" si="191"/>
        <v>5.3158438764913996E-2</v>
      </c>
      <c r="S463">
        <v>4.4199999999960013</v>
      </c>
      <c r="T463">
        <v>3.1203924998718899</v>
      </c>
      <c r="U463">
        <f t="shared" si="192"/>
        <v>2.9453011753844129</v>
      </c>
      <c r="V463">
        <f t="shared" si="193"/>
        <v>0.175091324487477</v>
      </c>
      <c r="AT463">
        <v>4.4199999999959942</v>
      </c>
      <c r="AU463">
        <v>-2.88824076027529</v>
      </c>
      <c r="AV463">
        <f t="shared" si="194"/>
        <v>-2.9568199786482046</v>
      </c>
      <c r="AW463">
        <f t="shared" si="195"/>
        <v>6.8579218372914585E-2</v>
      </c>
      <c r="BC463">
        <v>4.4199999999959942</v>
      </c>
      <c r="BD463">
        <v>-2.9238438631966202</v>
      </c>
      <c r="BE463">
        <f t="shared" si="196"/>
        <v>-2.9594469858935821</v>
      </c>
      <c r="BF463">
        <f t="shared" si="197"/>
        <v>3.5603122696961975E-2</v>
      </c>
      <c r="CV463">
        <v>4.420000000095996</v>
      </c>
      <c r="CW463">
        <v>2.04547141989101</v>
      </c>
      <c r="CX463">
        <f t="shared" si="198"/>
        <v>1.9617245080093988</v>
      </c>
      <c r="CY463">
        <f t="shared" si="199"/>
        <v>8.3746911881611208E-2</v>
      </c>
      <c r="DE463">
        <v>4.420000000095996</v>
      </c>
      <c r="DF463">
        <v>-1.98011777891214</v>
      </c>
      <c r="DG463">
        <f t="shared" si="200"/>
        <v>-1.9635355053302688</v>
      </c>
      <c r="DH463">
        <f t="shared" si="201"/>
        <v>1.6582273581871254E-2</v>
      </c>
      <c r="DW463">
        <v>4.4200000000970192</v>
      </c>
      <c r="DX463">
        <v>-1.9411006798202699</v>
      </c>
      <c r="DY463">
        <f t="shared" si="204"/>
        <v>-1.9698757576368211</v>
      </c>
      <c r="DZ463">
        <f t="shared" si="205"/>
        <v>2.8775077816551198E-2</v>
      </c>
      <c r="EO463">
        <v>4.4200000000960245</v>
      </c>
      <c r="EP463">
        <v>-1.9684126491845799</v>
      </c>
      <c r="EQ463">
        <f t="shared" si="206"/>
        <v>-1.968394432454593</v>
      </c>
      <c r="ER463">
        <f t="shared" si="207"/>
        <v>1.8216729986919589E-5</v>
      </c>
    </row>
    <row r="464" spans="10:148" x14ac:dyDescent="0.25">
      <c r="J464">
        <v>4.4299999999960065</v>
      </c>
      <c r="K464">
        <v>2.9082370235598698</v>
      </c>
      <c r="L464">
        <f t="shared" si="190"/>
        <v>2.958956893631544</v>
      </c>
      <c r="M464">
        <f t="shared" si="191"/>
        <v>5.0719870071674222E-2</v>
      </c>
      <c r="S464">
        <v>4.4299999999959994</v>
      </c>
      <c r="T464">
        <v>3.11210136631487</v>
      </c>
      <c r="U464">
        <f t="shared" si="192"/>
        <v>2.9453011753844129</v>
      </c>
      <c r="V464">
        <f t="shared" si="193"/>
        <v>0.16680019093045706</v>
      </c>
      <c r="AT464">
        <v>4.4299999999958999</v>
      </c>
      <c r="AU464">
        <v>-2.8887284740139401</v>
      </c>
      <c r="AV464">
        <f t="shared" si="194"/>
        <v>-2.9568199786482046</v>
      </c>
      <c r="AW464">
        <f t="shared" si="195"/>
        <v>6.8091504634264499E-2</v>
      </c>
      <c r="BC464">
        <v>4.4299999999959994</v>
      </c>
      <c r="BD464">
        <v>-2.9238438631966202</v>
      </c>
      <c r="BE464">
        <f t="shared" si="196"/>
        <v>-2.9594469858935821</v>
      </c>
      <c r="BF464">
        <f t="shared" si="197"/>
        <v>3.5603122696961975E-2</v>
      </c>
      <c r="CV464">
        <v>4.4300000000960154</v>
      </c>
      <c r="CW464">
        <v>2.05425026718668</v>
      </c>
      <c r="CX464">
        <f t="shared" si="198"/>
        <v>1.9617245080093988</v>
      </c>
      <c r="CY464">
        <f t="shared" si="199"/>
        <v>9.252575917728123E-2</v>
      </c>
      <c r="DE464">
        <v>4.4300000000970101</v>
      </c>
      <c r="DF464">
        <v>-1.99377376359429</v>
      </c>
      <c r="DG464">
        <f t="shared" si="200"/>
        <v>-1.9635355053302688</v>
      </c>
      <c r="DH464">
        <f t="shared" si="201"/>
        <v>3.0238258264021267E-2</v>
      </c>
      <c r="DW464">
        <v>4.4300000000970101</v>
      </c>
      <c r="DX464">
        <v>-1.9459778172067601</v>
      </c>
      <c r="DY464">
        <f t="shared" si="204"/>
        <v>-1.9698757576368211</v>
      </c>
      <c r="DZ464">
        <f t="shared" si="205"/>
        <v>2.3897940430060993E-2</v>
      </c>
      <c r="EO464">
        <v>4.4300000000960154</v>
      </c>
      <c r="EP464">
        <v>-1.9610969431048599</v>
      </c>
      <c r="EQ464">
        <f t="shared" si="206"/>
        <v>-1.968394432454593</v>
      </c>
      <c r="ER464">
        <f t="shared" si="207"/>
        <v>7.2974893497330662E-3</v>
      </c>
    </row>
    <row r="465" spans="10:148" x14ac:dyDescent="0.25">
      <c r="J465">
        <v>4.4399999999960045</v>
      </c>
      <c r="K465">
        <v>2.91067559225311</v>
      </c>
      <c r="L465">
        <f t="shared" si="190"/>
        <v>2.958956893631544</v>
      </c>
      <c r="M465">
        <f t="shared" si="191"/>
        <v>4.8281301378434005E-2</v>
      </c>
      <c r="S465">
        <v>4.4399999999959974</v>
      </c>
      <c r="T465">
        <v>3.0940559579848799</v>
      </c>
      <c r="U465">
        <f t="shared" si="192"/>
        <v>2.9453011753844129</v>
      </c>
      <c r="V465">
        <f t="shared" si="193"/>
        <v>0.14875478260046693</v>
      </c>
      <c r="AT465">
        <v>4.4399999999958908</v>
      </c>
      <c r="AU465">
        <v>-2.8901916152298899</v>
      </c>
      <c r="AV465">
        <f t="shared" si="194"/>
        <v>-2.9568199786482046</v>
      </c>
      <c r="AW465">
        <f t="shared" si="195"/>
        <v>6.6628363418314684E-2</v>
      </c>
      <c r="BC465">
        <v>4.4399999999960045</v>
      </c>
      <c r="BD465">
        <v>-2.9238438631966202</v>
      </c>
      <c r="BE465">
        <f t="shared" si="196"/>
        <v>-2.9594469858935821</v>
      </c>
      <c r="BF465">
        <f t="shared" si="197"/>
        <v>3.5603122696961975E-2</v>
      </c>
      <c r="CV465">
        <v>4.440000000097001</v>
      </c>
      <c r="CW465">
        <v>2.0562011221412799</v>
      </c>
      <c r="CX465">
        <f t="shared" si="198"/>
        <v>1.9617245080093988</v>
      </c>
      <c r="CY465">
        <f t="shared" si="199"/>
        <v>9.4476614131881131E-2</v>
      </c>
      <c r="DE465">
        <v>4.440000000097001</v>
      </c>
      <c r="DF465">
        <v>-2.0030403246286101</v>
      </c>
      <c r="DG465">
        <f t="shared" si="200"/>
        <v>-1.9635355053302688</v>
      </c>
      <c r="DH465">
        <f t="shared" si="201"/>
        <v>3.9504819298341376E-2</v>
      </c>
      <c r="DW465">
        <v>4.440000000097001</v>
      </c>
      <c r="DX465">
        <v>-1.9508549545932401</v>
      </c>
      <c r="DY465">
        <f t="shared" si="204"/>
        <v>-1.9698757576368211</v>
      </c>
      <c r="DZ465">
        <f t="shared" si="205"/>
        <v>1.9020803043581003E-2</v>
      </c>
      <c r="EO465">
        <v>4.4400000000960063</v>
      </c>
      <c r="EP465">
        <v>-1.95426895076378</v>
      </c>
      <c r="EQ465">
        <f t="shared" si="206"/>
        <v>-1.968394432454593</v>
      </c>
      <c r="ER465">
        <f t="shared" si="207"/>
        <v>1.4125481690812958E-2</v>
      </c>
    </row>
    <row r="466" spans="10:148" x14ac:dyDescent="0.25">
      <c r="J466">
        <v>4.4499999999960025</v>
      </c>
      <c r="K466">
        <v>2.91311416094636</v>
      </c>
      <c r="L466">
        <f t="shared" si="190"/>
        <v>2.958956893631544</v>
      </c>
      <c r="M466">
        <f t="shared" si="191"/>
        <v>4.5842732685184018E-2</v>
      </c>
      <c r="S466">
        <v>4.4499999999960025</v>
      </c>
      <c r="T466">
        <v>3.0760105496548902</v>
      </c>
      <c r="U466">
        <f t="shared" si="192"/>
        <v>2.9453011753844129</v>
      </c>
      <c r="V466">
        <f t="shared" si="193"/>
        <v>0.13070937427047724</v>
      </c>
      <c r="AT466">
        <v>4.4499999999958959</v>
      </c>
      <c r="AU466">
        <v>-2.8916547564458299</v>
      </c>
      <c r="AV466">
        <f t="shared" si="194"/>
        <v>-2.9568199786482046</v>
      </c>
      <c r="AW466">
        <f t="shared" si="195"/>
        <v>6.516522220237464E-2</v>
      </c>
      <c r="BC466">
        <v>4.4499999999959954</v>
      </c>
      <c r="BD466">
        <v>-2.9379875616174198</v>
      </c>
      <c r="BE466">
        <f t="shared" si="196"/>
        <v>-2.9594469858935821</v>
      </c>
      <c r="BF466">
        <f t="shared" si="197"/>
        <v>2.145942427616232E-2</v>
      </c>
      <c r="CV466">
        <v>4.4500000000969919</v>
      </c>
      <c r="CW466">
        <v>2.0566888358799198</v>
      </c>
      <c r="CX466">
        <f t="shared" si="198"/>
        <v>1.9617245080093988</v>
      </c>
      <c r="CY466">
        <f t="shared" si="199"/>
        <v>9.4964327870521004E-2</v>
      </c>
      <c r="DE466">
        <v>4.4500000000969919</v>
      </c>
      <c r="DF466">
        <v>-2.0166963093107602</v>
      </c>
      <c r="DG466">
        <f t="shared" si="200"/>
        <v>-1.9635355053302688</v>
      </c>
      <c r="DH466">
        <f t="shared" si="201"/>
        <v>5.3160803980491389E-2</v>
      </c>
      <c r="DW466">
        <v>4.4500000000970203</v>
      </c>
      <c r="DX466">
        <v>-1.9557320919797201</v>
      </c>
      <c r="DY466">
        <f t="shared" si="204"/>
        <v>-1.9698757576368211</v>
      </c>
      <c r="DZ466">
        <f t="shared" si="205"/>
        <v>1.4143665657101012E-2</v>
      </c>
      <c r="EO466">
        <v>4.4500000000970203</v>
      </c>
      <c r="EP466">
        <v>-1.95426895076378</v>
      </c>
      <c r="EQ466">
        <f t="shared" si="206"/>
        <v>-1.968394432454593</v>
      </c>
      <c r="ER466">
        <f t="shared" si="207"/>
        <v>1.4125481690812958E-2</v>
      </c>
    </row>
    <row r="467" spans="10:148" x14ac:dyDescent="0.25">
      <c r="J467">
        <v>4.4599999999960005</v>
      </c>
      <c r="K467">
        <v>2.9233561494579701</v>
      </c>
      <c r="L467">
        <f t="shared" si="190"/>
        <v>2.958956893631544</v>
      </c>
      <c r="M467">
        <f t="shared" si="191"/>
        <v>3.560074417357395E-2</v>
      </c>
      <c r="S467">
        <v>4.4599999999960005</v>
      </c>
      <c r="T467">
        <v>3.0530880039384201</v>
      </c>
      <c r="U467">
        <f t="shared" si="192"/>
        <v>2.9453011753844129</v>
      </c>
      <c r="V467">
        <f t="shared" si="193"/>
        <v>0.10778682855400712</v>
      </c>
      <c r="AT467">
        <v>4.459999999995901</v>
      </c>
      <c r="AU467">
        <v>-2.8931178976617802</v>
      </c>
      <c r="AV467">
        <f t="shared" si="194"/>
        <v>-2.9568199786482046</v>
      </c>
      <c r="AW467">
        <f t="shared" si="195"/>
        <v>6.3702080986424381E-2</v>
      </c>
      <c r="BC467">
        <v>4.459999999995901</v>
      </c>
      <c r="BD467">
        <v>-2.9521312600382199</v>
      </c>
      <c r="BE467">
        <f t="shared" si="196"/>
        <v>-2.9594469858935821</v>
      </c>
      <c r="BF467">
        <f t="shared" si="197"/>
        <v>7.3157258553622206E-3</v>
      </c>
      <c r="CV467">
        <v>4.4600000000970113</v>
      </c>
      <c r="CW467">
        <v>2.0571765496185699</v>
      </c>
      <c r="CX467">
        <f t="shared" si="198"/>
        <v>1.9617245080093988</v>
      </c>
      <c r="CY467">
        <f t="shared" si="199"/>
        <v>9.545204160917109E-2</v>
      </c>
      <c r="DE467">
        <v>4.4600000000970113</v>
      </c>
      <c r="DF467">
        <v>-2.0303522939929199</v>
      </c>
      <c r="DG467">
        <f t="shared" si="200"/>
        <v>-1.9635355053302688</v>
      </c>
      <c r="DH467">
        <f t="shared" si="201"/>
        <v>6.6816788662651172E-2</v>
      </c>
      <c r="DW467">
        <v>4.460000000098006</v>
      </c>
      <c r="DX467">
        <v>-1.9606092293662101</v>
      </c>
      <c r="DY467">
        <f t="shared" si="204"/>
        <v>-1.9698757576368211</v>
      </c>
      <c r="DZ467">
        <f t="shared" si="205"/>
        <v>9.2665282706110297E-3</v>
      </c>
      <c r="EO467">
        <v>4.4600000000970113</v>
      </c>
      <c r="EP467">
        <v>-1.9547566645024299</v>
      </c>
      <c r="EQ467">
        <f t="shared" si="206"/>
        <v>-1.968394432454593</v>
      </c>
      <c r="ER467">
        <f t="shared" si="207"/>
        <v>1.3637767952163093E-2</v>
      </c>
    </row>
    <row r="468" spans="10:148" x14ac:dyDescent="0.25">
      <c r="J468">
        <v>4.4699999999960056</v>
      </c>
      <c r="K468">
        <v>2.9335981379695801</v>
      </c>
      <c r="L468">
        <f t="shared" si="190"/>
        <v>2.958956893631544</v>
      </c>
      <c r="M468">
        <f t="shared" si="191"/>
        <v>2.5358755661963883E-2</v>
      </c>
      <c r="S468">
        <v>4.4699999999959985</v>
      </c>
      <c r="T468">
        <v>3.0291900307446502</v>
      </c>
      <c r="U468">
        <f t="shared" si="192"/>
        <v>2.9453011753844129</v>
      </c>
      <c r="V468">
        <f t="shared" si="193"/>
        <v>8.3888855360237269E-2</v>
      </c>
      <c r="AT468">
        <v>4.4699999999958919</v>
      </c>
      <c r="AU468">
        <v>-2.8945810388777198</v>
      </c>
      <c r="AV468">
        <f t="shared" si="194"/>
        <v>-2.9568199786482046</v>
      </c>
      <c r="AW468">
        <f t="shared" si="195"/>
        <v>6.223893977048478E-2</v>
      </c>
      <c r="BC468">
        <v>4.4699999999959061</v>
      </c>
      <c r="BD468">
        <v>-2.9604223935952398</v>
      </c>
      <c r="BE468">
        <f t="shared" si="196"/>
        <v>-2.9594469858935821</v>
      </c>
      <c r="BF468">
        <f t="shared" si="197"/>
        <v>9.7540770165771562E-4</v>
      </c>
      <c r="CV468">
        <v>4.4700000000970022</v>
      </c>
      <c r="CW468">
        <v>2.05766426335722</v>
      </c>
      <c r="CX468">
        <f t="shared" si="198"/>
        <v>1.9617245080093988</v>
      </c>
      <c r="CY468">
        <f t="shared" si="199"/>
        <v>9.5939755347821176E-2</v>
      </c>
      <c r="DE468">
        <v>4.4700000000970022</v>
      </c>
      <c r="DF468">
        <v>-2.0396188550272298</v>
      </c>
      <c r="DG468">
        <f t="shared" si="200"/>
        <v>-1.9635355053302688</v>
      </c>
      <c r="DH468">
        <f t="shared" si="201"/>
        <v>7.6083349696961067E-2</v>
      </c>
      <c r="DW468">
        <v>4.4700000000979969</v>
      </c>
      <c r="DX468">
        <v>-1.9654863667526901</v>
      </c>
      <c r="DY468">
        <f t="shared" si="204"/>
        <v>-1.9698757576368211</v>
      </c>
      <c r="DZ468">
        <f t="shared" si="205"/>
        <v>4.3893908841310392E-3</v>
      </c>
      <c r="EO468">
        <v>4.4700000000970022</v>
      </c>
      <c r="EP468">
        <v>-1.9547566645024299</v>
      </c>
      <c r="EQ468">
        <f t="shared" si="206"/>
        <v>-1.968394432454593</v>
      </c>
      <c r="ER468">
        <f t="shared" si="207"/>
        <v>1.3637767952163093E-2</v>
      </c>
    </row>
    <row r="469" spans="10:148" x14ac:dyDescent="0.25">
      <c r="J469">
        <v>4.4799999999960036</v>
      </c>
      <c r="K469">
        <v>2.9438401264812</v>
      </c>
      <c r="L469">
        <f t="shared" si="190"/>
        <v>2.958956893631544</v>
      </c>
      <c r="M469">
        <f t="shared" si="191"/>
        <v>1.5116767150344046E-2</v>
      </c>
      <c r="S469">
        <v>4.4799999999959965</v>
      </c>
      <c r="T469">
        <v>3.0057797712895402</v>
      </c>
      <c r="U469">
        <f t="shared" si="192"/>
        <v>2.9453011753844129</v>
      </c>
      <c r="V469">
        <f t="shared" si="193"/>
        <v>6.0478595905127275E-2</v>
      </c>
      <c r="AT469">
        <v>4.479999999995897</v>
      </c>
      <c r="AU469">
        <v>-2.89604418009367</v>
      </c>
      <c r="AV469">
        <f t="shared" si="194"/>
        <v>-2.9568199786482046</v>
      </c>
      <c r="AW469">
        <f t="shared" si="195"/>
        <v>6.0775798554534521E-2</v>
      </c>
      <c r="BC469">
        <v>4.479999999995897</v>
      </c>
      <c r="BD469">
        <v>-2.9745660920160399</v>
      </c>
      <c r="BE469">
        <f t="shared" si="196"/>
        <v>-2.9594469858935821</v>
      </c>
      <c r="BF469">
        <f t="shared" si="197"/>
        <v>1.5119106122457815E-2</v>
      </c>
      <c r="CV469">
        <v>4.4800000000980162</v>
      </c>
      <c r="CW469">
        <v>2.05766426335722</v>
      </c>
      <c r="CX469">
        <f t="shared" si="198"/>
        <v>1.9617245080093988</v>
      </c>
      <c r="CY469">
        <f t="shared" si="199"/>
        <v>9.5939755347821176E-2</v>
      </c>
      <c r="DE469">
        <v>4.4800000000979878</v>
      </c>
      <c r="DF469">
        <v>-2.0488854160615499</v>
      </c>
      <c r="DG469">
        <f t="shared" si="200"/>
        <v>-1.9635355053302688</v>
      </c>
      <c r="DH469">
        <f t="shared" si="201"/>
        <v>8.5349910731281176E-2</v>
      </c>
      <c r="DW469">
        <v>4.4800000000980162</v>
      </c>
      <c r="DX469">
        <v>-1.9703635041391701</v>
      </c>
      <c r="DY469">
        <f t="shared" si="204"/>
        <v>-1.9698757576368211</v>
      </c>
      <c r="DZ469">
        <f t="shared" si="205"/>
        <v>4.8774650234895134E-4</v>
      </c>
      <c r="EO469">
        <v>4.4800000000970215</v>
      </c>
      <c r="EP469">
        <v>-1.9547566645024299</v>
      </c>
      <c r="EQ469">
        <f t="shared" si="206"/>
        <v>-1.968394432454593</v>
      </c>
      <c r="ER469">
        <f t="shared" si="207"/>
        <v>1.3637767952163093E-2</v>
      </c>
    </row>
    <row r="470" spans="10:148" x14ac:dyDescent="0.25">
      <c r="J470">
        <v>4.4899999999959022</v>
      </c>
      <c r="K470">
        <v>2.9506681188222799</v>
      </c>
      <c r="L470">
        <f t="shared" ref="L470:L533" si="208">K$18+(J$18-K$18)*EXP(-J470/L$18)</f>
        <v>2.958956893631544</v>
      </c>
      <c r="M470">
        <f t="shared" ref="M470:M533" si="209">ABS(L470-K470)</f>
        <v>8.2887748092641544E-3</v>
      </c>
      <c r="S470">
        <v>4.4899999999960016</v>
      </c>
      <c r="T470">
        <v>2.98236951183442</v>
      </c>
      <c r="U470">
        <f t="shared" ref="U470:U533" si="210">T$18+(S$18-T$18)*EXP(-S470/U$18)</f>
        <v>2.9453011753844129</v>
      </c>
      <c r="V470">
        <f t="shared" ref="V470:V533" si="211">ABS(U470-T470)</f>
        <v>3.7068336450007067E-2</v>
      </c>
      <c r="AT470">
        <v>4.4899999999958879</v>
      </c>
      <c r="AU470">
        <v>-2.8975073213096101</v>
      </c>
      <c r="AV470">
        <f t="shared" ref="AV470:AV533" si="212">AU$18+(AT$18-AU$18)*EXP(-AT470/AV$18)</f>
        <v>-2.9568199786482046</v>
      </c>
      <c r="AW470">
        <f t="shared" ref="AW470:AW533" si="213">ABS(AV470-AU470)</f>
        <v>5.9312657338594477E-2</v>
      </c>
      <c r="BC470">
        <v>4.4899999999959022</v>
      </c>
      <c r="BD470">
        <v>-2.98870979043684</v>
      </c>
      <c r="BE470">
        <f t="shared" ref="BE470:BE533" si="214">BD$18+(BC$18-BD$18)*EXP(-BC470/BE$18)</f>
        <v>-2.9594469858935821</v>
      </c>
      <c r="BF470">
        <f t="shared" ref="BF470:BF533" si="215">ABS(BE470-BD470)</f>
        <v>2.9262804543257914E-2</v>
      </c>
      <c r="CV470">
        <v>4.4900000000980071</v>
      </c>
      <c r="CW470">
        <v>2.0522994122320899</v>
      </c>
      <c r="CX470">
        <f t="shared" ref="CX470:CX506" si="216">CW$18+(CV$18-CW$18)*EXP(-CV470/CX$18)</f>
        <v>1.9617245080093988</v>
      </c>
      <c r="CY470">
        <f t="shared" ref="CY470:CY506" si="217">ABS(CX470-CW470)</f>
        <v>9.0574904222691099E-2</v>
      </c>
      <c r="DE470">
        <v>4.4900000000980071</v>
      </c>
      <c r="DF470">
        <v>-2.0581519770958701</v>
      </c>
      <c r="DG470">
        <f t="shared" ref="DG470:DG533" si="218">DF$18+(DE$18-DF$18)*EXP(-DE470/DG$18)</f>
        <v>-1.9635355053302688</v>
      </c>
      <c r="DH470">
        <f t="shared" ref="DH470:DH533" si="219">ABS(DG470-DF470)</f>
        <v>9.4616471765601284E-2</v>
      </c>
      <c r="DW470">
        <v>4.4900000000980071</v>
      </c>
      <c r="DX470">
        <v>-1.97524064152566</v>
      </c>
      <c r="DY470">
        <f t="shared" ref="DY470:DY533" si="220">DX$18+(DW$18-DX$18)*EXP(-DW470/DY$18)</f>
        <v>-1.9698757576368211</v>
      </c>
      <c r="DZ470">
        <f t="shared" ref="DZ470:DZ533" si="221">ABS(DY470-DX470)</f>
        <v>5.3648838888389339E-3</v>
      </c>
      <c r="EO470">
        <v>4.4900000000980071</v>
      </c>
      <c r="EP470">
        <v>-1.95524437824108</v>
      </c>
      <c r="EQ470">
        <f t="shared" ref="EQ470:EQ533" si="222">EP$18+(EO$18-EP$18)*EXP(-EO470/EQ$18)</f>
        <v>-1.968394432454593</v>
      </c>
      <c r="ER470">
        <f t="shared" ref="ER470:ER533" si="223">ABS(EQ470-EP470)</f>
        <v>1.3150054213513007E-2</v>
      </c>
    </row>
    <row r="471" spans="10:148" x14ac:dyDescent="0.25">
      <c r="J471">
        <v>4.4999999999959002</v>
      </c>
      <c r="K471">
        <v>2.9545698287314601</v>
      </c>
      <c r="L471">
        <f t="shared" si="208"/>
        <v>2.958956893631544</v>
      </c>
      <c r="M471">
        <f t="shared" si="209"/>
        <v>4.3870649000838924E-3</v>
      </c>
      <c r="S471">
        <v>4.4999999999959002</v>
      </c>
      <c r="T471">
        <v>2.9589592523792998</v>
      </c>
      <c r="U471">
        <f t="shared" si="210"/>
        <v>2.9453011753844129</v>
      </c>
      <c r="V471">
        <f t="shared" si="211"/>
        <v>1.3658076994886859E-2</v>
      </c>
      <c r="AT471">
        <v>4.4999999999958931</v>
      </c>
      <c r="AU471">
        <v>-2.8989704625255599</v>
      </c>
      <c r="AV471">
        <f t="shared" si="212"/>
        <v>-2.9568199786482046</v>
      </c>
      <c r="AW471">
        <f t="shared" si="213"/>
        <v>5.7849516122644662E-2</v>
      </c>
      <c r="BC471">
        <v>4.4999999999958931</v>
      </c>
      <c r="BD471">
        <v>-3.0052920575508901</v>
      </c>
      <c r="BE471">
        <f t="shared" si="214"/>
        <v>-2.9594469858935821</v>
      </c>
      <c r="BF471">
        <f t="shared" si="215"/>
        <v>4.5845071657308001E-2</v>
      </c>
      <c r="CV471">
        <v>4.5000000000979981</v>
      </c>
      <c r="CW471">
        <v>2.04449599241372</v>
      </c>
      <c r="CX471">
        <f t="shared" si="216"/>
        <v>1.9617245080093988</v>
      </c>
      <c r="CY471">
        <f t="shared" si="217"/>
        <v>8.2771484404321249E-2</v>
      </c>
      <c r="DE471">
        <v>4.5000000000979981</v>
      </c>
      <c r="DF471">
        <v>-2.0674185381301902</v>
      </c>
      <c r="DG471">
        <f t="shared" si="218"/>
        <v>-1.9635355053302688</v>
      </c>
      <c r="DH471">
        <f t="shared" si="219"/>
        <v>0.10388303279992139</v>
      </c>
      <c r="DW471">
        <v>4.5000000000979981</v>
      </c>
      <c r="DX471">
        <v>-1.97524064152566</v>
      </c>
      <c r="DY471">
        <f t="shared" si="220"/>
        <v>-1.9698757576368211</v>
      </c>
      <c r="DZ471">
        <f t="shared" si="221"/>
        <v>5.3648838888389339E-3</v>
      </c>
      <c r="EO471">
        <v>4.5000000000980265</v>
      </c>
      <c r="EP471">
        <v>-1.9557320919797201</v>
      </c>
      <c r="EQ471">
        <f t="shared" si="222"/>
        <v>-1.968394432454593</v>
      </c>
      <c r="ER471">
        <f t="shared" si="223"/>
        <v>1.2662340474872913E-2</v>
      </c>
    </row>
    <row r="472" spans="10:148" x14ac:dyDescent="0.25">
      <c r="J472">
        <v>4.5099999999959053</v>
      </c>
      <c r="K472">
        <v>2.9570083974246999</v>
      </c>
      <c r="L472">
        <f t="shared" si="208"/>
        <v>2.958956893631544</v>
      </c>
      <c r="M472">
        <f t="shared" si="209"/>
        <v>1.9484962068441192E-3</v>
      </c>
      <c r="S472">
        <v>4.5099999999958982</v>
      </c>
      <c r="T472">
        <v>2.9384752753560699</v>
      </c>
      <c r="U472">
        <f t="shared" si="210"/>
        <v>2.9453011753844129</v>
      </c>
      <c r="V472">
        <f t="shared" si="211"/>
        <v>6.825900028343046E-3</v>
      </c>
      <c r="AT472">
        <v>4.5099999999958982</v>
      </c>
      <c r="AU472">
        <v>-2.9004336037414999</v>
      </c>
      <c r="AV472">
        <f t="shared" si="212"/>
        <v>-2.9568199786482046</v>
      </c>
      <c r="AW472">
        <f t="shared" si="213"/>
        <v>5.6386374906704617E-2</v>
      </c>
      <c r="BC472">
        <v>4.5099999999958982</v>
      </c>
      <c r="BD472">
        <v>-3.02187432466493</v>
      </c>
      <c r="BE472">
        <f t="shared" si="214"/>
        <v>-2.9594469858935821</v>
      </c>
      <c r="BF472">
        <f t="shared" si="215"/>
        <v>6.2427338771347873E-2</v>
      </c>
      <c r="CV472">
        <v>4.5100000000980174</v>
      </c>
      <c r="CW472">
        <v>2.03571714511805</v>
      </c>
      <c r="CX472">
        <f t="shared" si="216"/>
        <v>1.9617245080093988</v>
      </c>
      <c r="CY472">
        <f t="shared" si="217"/>
        <v>7.3992637108651227E-2</v>
      </c>
      <c r="DE472">
        <v>4.510000000097989</v>
      </c>
      <c r="DF472">
        <v>-2.0674185381301902</v>
      </c>
      <c r="DG472">
        <f t="shared" si="218"/>
        <v>-1.9635355053302688</v>
      </c>
      <c r="DH472">
        <f t="shared" si="219"/>
        <v>0.10388303279992139</v>
      </c>
      <c r="DW472">
        <v>4.5100000000990121</v>
      </c>
      <c r="DX472">
        <v>-1.9845072025599699</v>
      </c>
      <c r="DY472">
        <f t="shared" si="220"/>
        <v>-1.9698757576368211</v>
      </c>
      <c r="DZ472">
        <f t="shared" si="221"/>
        <v>1.4631444923148829E-2</v>
      </c>
      <c r="EO472">
        <v>4.5100000000980174</v>
      </c>
      <c r="EP472">
        <v>-1.95621980571837</v>
      </c>
      <c r="EQ472">
        <f t="shared" si="222"/>
        <v>-1.968394432454593</v>
      </c>
      <c r="ER472">
        <f t="shared" si="223"/>
        <v>1.2174626736223049E-2</v>
      </c>
    </row>
    <row r="473" spans="10:148" x14ac:dyDescent="0.25">
      <c r="J473">
        <v>4.5199999999959033</v>
      </c>
      <c r="K473">
        <v>2.9594469661179499</v>
      </c>
      <c r="L473">
        <f t="shared" si="208"/>
        <v>2.958956893631544</v>
      </c>
      <c r="M473">
        <f t="shared" si="209"/>
        <v>4.9007248640586809E-4</v>
      </c>
      <c r="S473">
        <v>4.5199999999958962</v>
      </c>
      <c r="T473">
        <v>2.92286843571932</v>
      </c>
      <c r="U473">
        <f t="shared" si="210"/>
        <v>2.9453011753844129</v>
      </c>
      <c r="V473">
        <f t="shared" si="211"/>
        <v>2.243273966509296E-2</v>
      </c>
      <c r="AT473">
        <v>4.5199999999958891</v>
      </c>
      <c r="AU473">
        <v>-2.9014090312188001</v>
      </c>
      <c r="AV473">
        <f t="shared" si="212"/>
        <v>-2.9568199786482046</v>
      </c>
      <c r="AW473">
        <f t="shared" si="213"/>
        <v>5.5410947429404445E-2</v>
      </c>
      <c r="BC473">
        <v>4.5199999999959033</v>
      </c>
      <c r="BD473">
        <v>-3.0384565917789699</v>
      </c>
      <c r="BE473">
        <f t="shared" si="214"/>
        <v>-2.9594469858935821</v>
      </c>
      <c r="BF473">
        <f t="shared" si="215"/>
        <v>7.9009605885387746E-2</v>
      </c>
      <c r="CV473">
        <v>4.5200000000980083</v>
      </c>
      <c r="CW473">
        <v>2.0254751566064302</v>
      </c>
      <c r="CX473">
        <f t="shared" si="216"/>
        <v>1.9617245080093988</v>
      </c>
      <c r="CY473">
        <f t="shared" si="217"/>
        <v>6.375064859703139E-2</v>
      </c>
      <c r="DE473">
        <v>4.520000000099003</v>
      </c>
      <c r="DF473">
        <v>-2.0674185381301902</v>
      </c>
      <c r="DG473">
        <f t="shared" si="218"/>
        <v>-1.9635355053302688</v>
      </c>
      <c r="DH473">
        <f t="shared" si="219"/>
        <v>0.10388303279992139</v>
      </c>
      <c r="DW473">
        <v>4.520000000099003</v>
      </c>
      <c r="DX473">
        <v>-1.9845072025599699</v>
      </c>
      <c r="DY473">
        <f t="shared" si="220"/>
        <v>-1.9698757576368211</v>
      </c>
      <c r="DZ473">
        <f t="shared" si="221"/>
        <v>1.4631444923148829E-2</v>
      </c>
      <c r="EO473">
        <v>4.5200000000980083</v>
      </c>
      <c r="EP473">
        <v>-1.95670751945702</v>
      </c>
      <c r="EQ473">
        <f t="shared" si="222"/>
        <v>-1.968394432454593</v>
      </c>
      <c r="ER473">
        <f t="shared" si="223"/>
        <v>1.1686912997572962E-2</v>
      </c>
    </row>
    <row r="474" spans="10:148" x14ac:dyDescent="0.25">
      <c r="J474">
        <v>4.5299999999959013</v>
      </c>
      <c r="K474">
        <v>2.9618855348111901</v>
      </c>
      <c r="L474">
        <f t="shared" si="208"/>
        <v>2.958956893631544</v>
      </c>
      <c r="M474">
        <f t="shared" si="209"/>
        <v>2.9286411796460854E-3</v>
      </c>
      <c r="S474">
        <v>4.5299999999959013</v>
      </c>
      <c r="T474">
        <v>2.9170158708555398</v>
      </c>
      <c r="U474">
        <f t="shared" si="210"/>
        <v>2.9453011753844129</v>
      </c>
      <c r="V474">
        <f t="shared" si="211"/>
        <v>2.8285304528873123E-2</v>
      </c>
      <c r="AT474">
        <v>4.5299999999958942</v>
      </c>
      <c r="AU474">
        <v>-2.90579845486663</v>
      </c>
      <c r="AV474">
        <f t="shared" si="212"/>
        <v>-2.9568199786482046</v>
      </c>
      <c r="AW474">
        <f t="shared" si="213"/>
        <v>5.102152378157454E-2</v>
      </c>
      <c r="BC474">
        <v>4.5299999999958942</v>
      </c>
      <c r="BD474">
        <v>-3.0550388588930102</v>
      </c>
      <c r="BE474">
        <f t="shared" si="214"/>
        <v>-2.9594469858935821</v>
      </c>
      <c r="BF474">
        <f t="shared" si="215"/>
        <v>9.5591872999428062E-2</v>
      </c>
      <c r="CV474">
        <v>4.530000000098994</v>
      </c>
      <c r="CW474">
        <v>2.0152331680948201</v>
      </c>
      <c r="CX474">
        <f t="shared" si="216"/>
        <v>1.9617245080093988</v>
      </c>
      <c r="CY474">
        <f t="shared" si="217"/>
        <v>5.3508660085421322E-2</v>
      </c>
      <c r="DE474">
        <v>4.530000000098994</v>
      </c>
      <c r="DF474">
        <v>-2.0674185381301902</v>
      </c>
      <c r="DG474">
        <f t="shared" si="218"/>
        <v>-1.9635355053302688</v>
      </c>
      <c r="DH474">
        <f t="shared" si="219"/>
        <v>0.10388303279992139</v>
      </c>
      <c r="DW474">
        <v>4.5300000000990224</v>
      </c>
      <c r="DX474">
        <v>-1.99377376359429</v>
      </c>
      <c r="DY474">
        <f t="shared" si="220"/>
        <v>-1.9698757576368211</v>
      </c>
      <c r="DZ474">
        <f t="shared" si="221"/>
        <v>2.3898005957468937E-2</v>
      </c>
      <c r="EO474">
        <v>4.5300000000979992</v>
      </c>
      <c r="EP474">
        <v>-1.95670751945702</v>
      </c>
      <c r="EQ474">
        <f t="shared" si="222"/>
        <v>-1.968394432454593</v>
      </c>
      <c r="ER474">
        <f t="shared" si="223"/>
        <v>1.1686912997572962E-2</v>
      </c>
    </row>
    <row r="475" spans="10:148" x14ac:dyDescent="0.25">
      <c r="J475">
        <v>4.5399999999959064</v>
      </c>
      <c r="K475">
        <v>2.9643241035044299</v>
      </c>
      <c r="L475">
        <f t="shared" si="208"/>
        <v>2.958956893631544</v>
      </c>
      <c r="M475">
        <f t="shared" si="209"/>
        <v>5.3672098728858586E-3</v>
      </c>
      <c r="S475">
        <v>4.5399999999958993</v>
      </c>
      <c r="T475">
        <v>2.9111633059917601</v>
      </c>
      <c r="U475">
        <f t="shared" si="210"/>
        <v>2.9453011753844129</v>
      </c>
      <c r="V475">
        <f t="shared" si="211"/>
        <v>3.4137869392652842E-2</v>
      </c>
      <c r="AT475">
        <v>4.5399999999957998</v>
      </c>
      <c r="AU475">
        <v>-2.9155527296396002</v>
      </c>
      <c r="AV475">
        <f t="shared" si="212"/>
        <v>-2.9568199786482046</v>
      </c>
      <c r="AW475">
        <f t="shared" si="213"/>
        <v>4.1267249008604345E-2</v>
      </c>
      <c r="BC475">
        <v>4.5399999999958993</v>
      </c>
      <c r="BD475">
        <v>-3.0599159962795</v>
      </c>
      <c r="BE475">
        <f t="shared" si="214"/>
        <v>-2.9594469858935821</v>
      </c>
      <c r="BF475">
        <f t="shared" si="215"/>
        <v>0.10046901038591782</v>
      </c>
      <c r="CV475">
        <v>4.5400000000990133</v>
      </c>
      <c r="CW475">
        <v>2.0049911795831998</v>
      </c>
      <c r="CX475">
        <f t="shared" si="216"/>
        <v>1.9617245080093988</v>
      </c>
      <c r="CY475">
        <f t="shared" si="217"/>
        <v>4.3266671573801041E-2</v>
      </c>
      <c r="DE475">
        <v>4.5400000000989849</v>
      </c>
      <c r="DF475">
        <v>-2.0674185381301902</v>
      </c>
      <c r="DG475">
        <f t="shared" si="218"/>
        <v>-1.9635355053302688</v>
      </c>
      <c r="DH475">
        <f t="shared" si="219"/>
        <v>0.10388303279992139</v>
      </c>
      <c r="DW475">
        <v>4.5400000000990133</v>
      </c>
      <c r="DX475">
        <v>-2.0030403246286101</v>
      </c>
      <c r="DY475">
        <f t="shared" si="220"/>
        <v>-1.9698757576368211</v>
      </c>
      <c r="DZ475">
        <f t="shared" si="221"/>
        <v>3.3164566991789046E-2</v>
      </c>
      <c r="EO475">
        <v>4.5400000000990133</v>
      </c>
      <c r="EP475">
        <v>-1.95670751945702</v>
      </c>
      <c r="EQ475">
        <f t="shared" si="222"/>
        <v>-1.968394432454593</v>
      </c>
      <c r="ER475">
        <f t="shared" si="223"/>
        <v>1.1686912997572962E-2</v>
      </c>
    </row>
    <row r="476" spans="10:148" x14ac:dyDescent="0.25">
      <c r="J476">
        <v>4.5499999999959044</v>
      </c>
      <c r="K476">
        <v>2.9609101073338899</v>
      </c>
      <c r="L476">
        <f t="shared" si="208"/>
        <v>2.958956893631544</v>
      </c>
      <c r="M476">
        <f t="shared" si="209"/>
        <v>1.9532137023459128E-3</v>
      </c>
      <c r="S476">
        <v>4.5499999999958973</v>
      </c>
      <c r="T476">
        <v>2.9101878785144701</v>
      </c>
      <c r="U476">
        <f t="shared" si="210"/>
        <v>2.9453011753844129</v>
      </c>
      <c r="V476">
        <f t="shared" si="211"/>
        <v>3.5113296869942801E-2</v>
      </c>
      <c r="AT476">
        <v>4.5499999999957907</v>
      </c>
      <c r="AU476">
        <v>-2.9253070044125602</v>
      </c>
      <c r="AV476">
        <f t="shared" si="212"/>
        <v>-2.9568199786482046</v>
      </c>
      <c r="AW476">
        <f t="shared" si="213"/>
        <v>3.1512974235644364E-2</v>
      </c>
      <c r="BC476">
        <v>4.5499999999959044</v>
      </c>
      <c r="BD476">
        <v>-3.0647931336659799</v>
      </c>
      <c r="BE476">
        <f t="shared" si="214"/>
        <v>-2.9594469858935821</v>
      </c>
      <c r="BF476">
        <f t="shared" si="215"/>
        <v>0.10534614777239781</v>
      </c>
      <c r="CV476">
        <v>4.5500000000990042</v>
      </c>
      <c r="CW476">
        <v>1.9908474811624</v>
      </c>
      <c r="CX476">
        <f t="shared" si="216"/>
        <v>1.9617245080093988</v>
      </c>
      <c r="CY476">
        <f t="shared" si="217"/>
        <v>2.9122973153001164E-2</v>
      </c>
      <c r="DE476">
        <v>4.5500000000990042</v>
      </c>
      <c r="DF476">
        <v>-2.0586396908345201</v>
      </c>
      <c r="DG476">
        <f t="shared" si="218"/>
        <v>-1.9635355053302688</v>
      </c>
      <c r="DH476">
        <f t="shared" si="219"/>
        <v>9.5104185504251371E-2</v>
      </c>
      <c r="DW476">
        <v>4.5500000000990042</v>
      </c>
      <c r="DX476">
        <v>-2.0123068856629298</v>
      </c>
      <c r="DY476">
        <f t="shared" si="220"/>
        <v>-1.9698757576368211</v>
      </c>
      <c r="DZ476">
        <f t="shared" si="221"/>
        <v>4.2431128026108711E-2</v>
      </c>
      <c r="EO476">
        <v>4.5500000000990042</v>
      </c>
      <c r="EP476">
        <v>-1.95670751945702</v>
      </c>
      <c r="EQ476">
        <f t="shared" si="222"/>
        <v>-1.968394432454593</v>
      </c>
      <c r="ER476">
        <f t="shared" si="223"/>
        <v>1.1686912997572962E-2</v>
      </c>
    </row>
    <row r="477" spans="10:148" x14ac:dyDescent="0.25">
      <c r="J477">
        <v>4.5599999999959024</v>
      </c>
      <c r="K477">
        <v>2.95749611116335</v>
      </c>
      <c r="L477">
        <f t="shared" si="208"/>
        <v>2.958956893631544</v>
      </c>
      <c r="M477">
        <f t="shared" si="209"/>
        <v>1.4607824681940329E-3</v>
      </c>
      <c r="S477">
        <v>4.5599999999959024</v>
      </c>
      <c r="T477">
        <v>2.9101878785144701</v>
      </c>
      <c r="U477">
        <f t="shared" si="210"/>
        <v>2.9453011753844129</v>
      </c>
      <c r="V477">
        <f t="shared" si="211"/>
        <v>3.5113296869942801E-2</v>
      </c>
      <c r="AT477">
        <v>4.5599999999957959</v>
      </c>
      <c r="AU477">
        <v>-2.9350612791855299</v>
      </c>
      <c r="AV477">
        <f t="shared" si="212"/>
        <v>-2.9568199786482046</v>
      </c>
      <c r="AW477">
        <f t="shared" si="213"/>
        <v>2.1758699462674613E-2</v>
      </c>
      <c r="BC477">
        <v>4.5599999999958953</v>
      </c>
      <c r="BD477">
        <v>-3.0755228359162401</v>
      </c>
      <c r="BE477">
        <f t="shared" si="214"/>
        <v>-2.9594469858935821</v>
      </c>
      <c r="BF477">
        <f t="shared" si="215"/>
        <v>0.11607585002265797</v>
      </c>
      <c r="CV477">
        <v>4.5600000000989951</v>
      </c>
      <c r="CW477">
        <v>1.97231435909377</v>
      </c>
      <c r="CX477">
        <f t="shared" si="216"/>
        <v>1.9617245080093988</v>
      </c>
      <c r="CY477">
        <f t="shared" si="217"/>
        <v>1.058985108437116E-2</v>
      </c>
      <c r="DE477">
        <v>4.5600000000989951</v>
      </c>
      <c r="DF477">
        <v>-2.0498608435388501</v>
      </c>
      <c r="DG477">
        <f t="shared" si="218"/>
        <v>-1.9635355053302688</v>
      </c>
      <c r="DH477">
        <f t="shared" si="219"/>
        <v>8.6325338208581348E-2</v>
      </c>
      <c r="DW477">
        <v>4.5600000001000183</v>
      </c>
      <c r="DX477">
        <v>-2.0123068856629298</v>
      </c>
      <c r="DY477">
        <f t="shared" si="220"/>
        <v>-1.9698757576368211</v>
      </c>
      <c r="DZ477">
        <f t="shared" si="221"/>
        <v>4.2431128026108711E-2</v>
      </c>
      <c r="EO477">
        <v>4.5600000000990235</v>
      </c>
      <c r="EP477">
        <v>-1.9571952331956699</v>
      </c>
      <c r="EQ477">
        <f t="shared" si="222"/>
        <v>-1.968394432454593</v>
      </c>
      <c r="ER477">
        <f t="shared" si="223"/>
        <v>1.1199199258923098E-2</v>
      </c>
    </row>
    <row r="478" spans="10:148" x14ac:dyDescent="0.25">
      <c r="J478">
        <v>4.5699999999959005</v>
      </c>
      <c r="K478">
        <v>2.95408211499281</v>
      </c>
      <c r="L478">
        <f t="shared" si="208"/>
        <v>2.958956893631544</v>
      </c>
      <c r="M478">
        <f t="shared" si="209"/>
        <v>4.8747786387339787E-3</v>
      </c>
      <c r="S478">
        <v>4.5699999999959005</v>
      </c>
      <c r="T478">
        <v>2.9101878785144701</v>
      </c>
      <c r="U478">
        <f t="shared" si="210"/>
        <v>2.9453011753844129</v>
      </c>
      <c r="V478">
        <f t="shared" si="211"/>
        <v>3.5113296869942801E-2</v>
      </c>
      <c r="AT478">
        <v>4.569999999995801</v>
      </c>
      <c r="AU478">
        <v>-2.9394507028333701</v>
      </c>
      <c r="AV478">
        <f t="shared" si="212"/>
        <v>-2.9568199786482046</v>
      </c>
      <c r="AW478">
        <f t="shared" si="213"/>
        <v>1.7369275814834495E-2</v>
      </c>
      <c r="BC478">
        <v>4.569999999995801</v>
      </c>
      <c r="BD478">
        <v>-3.0803999733027299</v>
      </c>
      <c r="BE478">
        <f t="shared" si="214"/>
        <v>-2.9594469858935821</v>
      </c>
      <c r="BF478">
        <f t="shared" si="215"/>
        <v>0.12095298740914773</v>
      </c>
      <c r="CV478">
        <v>4.5700000000990144</v>
      </c>
      <c r="CW478">
        <v>1.95426895076378</v>
      </c>
      <c r="CX478">
        <f t="shared" si="216"/>
        <v>1.9617245080093988</v>
      </c>
      <c r="CY478">
        <f t="shared" si="217"/>
        <v>7.4555572456187491E-3</v>
      </c>
      <c r="DE478">
        <v>4.5700000001000092</v>
      </c>
      <c r="DF478">
        <v>-2.0498608435388501</v>
      </c>
      <c r="DG478">
        <f t="shared" si="218"/>
        <v>-1.9635355053302688</v>
      </c>
      <c r="DH478">
        <f t="shared" si="219"/>
        <v>8.6325338208581348E-2</v>
      </c>
      <c r="DW478">
        <v>4.5700000001000092</v>
      </c>
      <c r="DX478">
        <v>-2.0123068856629298</v>
      </c>
      <c r="DY478">
        <f t="shared" si="220"/>
        <v>-1.9698757576368211</v>
      </c>
      <c r="DZ478">
        <f t="shared" si="221"/>
        <v>4.2431128026108711E-2</v>
      </c>
      <c r="EO478">
        <v>4.5700000000990144</v>
      </c>
      <c r="EP478">
        <v>-1.95768294693432</v>
      </c>
      <c r="EQ478">
        <f t="shared" si="222"/>
        <v>-1.968394432454593</v>
      </c>
      <c r="ER478">
        <f t="shared" si="223"/>
        <v>1.0711485520273012E-2</v>
      </c>
    </row>
    <row r="479" spans="10:148" x14ac:dyDescent="0.25">
      <c r="J479">
        <v>4.5799999999959056</v>
      </c>
      <c r="K479">
        <v>2.95408211499281</v>
      </c>
      <c r="L479">
        <f t="shared" si="208"/>
        <v>2.958956893631544</v>
      </c>
      <c r="M479">
        <f t="shared" si="209"/>
        <v>4.8747786387339787E-3</v>
      </c>
      <c r="S479">
        <v>4.5799999999958985</v>
      </c>
      <c r="T479">
        <v>2.9101878785144701</v>
      </c>
      <c r="U479">
        <f t="shared" si="210"/>
        <v>2.9453011753844129</v>
      </c>
      <c r="V479">
        <f t="shared" si="211"/>
        <v>3.5113296869942801E-2</v>
      </c>
      <c r="AT479">
        <v>4.5799999999957919</v>
      </c>
      <c r="AU479">
        <v>-2.9438401264812</v>
      </c>
      <c r="AV479">
        <f t="shared" si="212"/>
        <v>-2.9568199786482046</v>
      </c>
      <c r="AW479">
        <f t="shared" si="213"/>
        <v>1.2979852167004591E-2</v>
      </c>
      <c r="BC479">
        <v>4.5799999999958061</v>
      </c>
      <c r="BD479">
        <v>-3.0852771106892098</v>
      </c>
      <c r="BE479">
        <f t="shared" si="214"/>
        <v>-2.9594469858935821</v>
      </c>
      <c r="BF479">
        <f t="shared" si="215"/>
        <v>0.12583012479562772</v>
      </c>
      <c r="CV479">
        <v>4.5800000001000001</v>
      </c>
      <c r="CW479">
        <v>1.94158839355892</v>
      </c>
      <c r="CX479">
        <f t="shared" si="216"/>
        <v>1.9617245080093988</v>
      </c>
      <c r="CY479">
        <f t="shared" si="217"/>
        <v>2.0136114450478804E-2</v>
      </c>
      <c r="DE479">
        <v>4.5800000001000001</v>
      </c>
      <c r="DF479">
        <v>-2.0469345611069598</v>
      </c>
      <c r="DG479">
        <f t="shared" si="218"/>
        <v>-1.9635355053302688</v>
      </c>
      <c r="DH479">
        <f t="shared" si="219"/>
        <v>8.3399055776691045E-2</v>
      </c>
      <c r="DW479">
        <v>4.5800000001000001</v>
      </c>
      <c r="DX479">
        <v>-2.0123068856629298</v>
      </c>
      <c r="DY479">
        <f t="shared" si="220"/>
        <v>-1.9698757576368211</v>
      </c>
      <c r="DZ479">
        <f t="shared" si="221"/>
        <v>4.2431128026108711E-2</v>
      </c>
      <c r="EO479">
        <v>4.5800000001000001</v>
      </c>
      <c r="EP479">
        <v>-1.95768294693432</v>
      </c>
      <c r="EQ479">
        <f t="shared" si="222"/>
        <v>-1.968394432454593</v>
      </c>
      <c r="ER479">
        <f t="shared" si="223"/>
        <v>1.0711485520273012E-2</v>
      </c>
    </row>
    <row r="480" spans="10:148" x14ac:dyDescent="0.25">
      <c r="J480">
        <v>4.5899999999959036</v>
      </c>
      <c r="K480">
        <v>2.95408211499281</v>
      </c>
      <c r="L480">
        <f t="shared" si="208"/>
        <v>2.958956893631544</v>
      </c>
      <c r="M480">
        <f t="shared" si="209"/>
        <v>4.8747786387339787E-3</v>
      </c>
      <c r="S480">
        <v>4.5899999999958965</v>
      </c>
      <c r="T480">
        <v>2.9101878785144701</v>
      </c>
      <c r="U480">
        <f t="shared" si="210"/>
        <v>2.9453011753844129</v>
      </c>
      <c r="V480">
        <f t="shared" si="211"/>
        <v>3.5113296869942801E-2</v>
      </c>
      <c r="AT480">
        <v>4.589999999995797</v>
      </c>
      <c r="AU480">
        <v>-2.9535944012541702</v>
      </c>
      <c r="AV480">
        <f t="shared" si="212"/>
        <v>-2.9568199786482046</v>
      </c>
      <c r="AW480">
        <f t="shared" si="213"/>
        <v>3.2255773940343957E-3</v>
      </c>
      <c r="BC480">
        <v>4.589999999995797</v>
      </c>
      <c r="BD480">
        <v>-3.0877156793824501</v>
      </c>
      <c r="BE480">
        <f t="shared" si="214"/>
        <v>-2.9594469858935821</v>
      </c>
      <c r="BF480">
        <f t="shared" si="215"/>
        <v>0.12826869348886794</v>
      </c>
      <c r="CV480">
        <v>4.590000000099991</v>
      </c>
      <c r="CW480">
        <v>1.9308586913086601</v>
      </c>
      <c r="CX480">
        <f t="shared" si="216"/>
        <v>1.9617245080093988</v>
      </c>
      <c r="CY480">
        <f t="shared" si="217"/>
        <v>3.0865816700738735E-2</v>
      </c>
      <c r="DE480">
        <v>4.590000000099991</v>
      </c>
      <c r="DF480">
        <v>-2.04400827867507</v>
      </c>
      <c r="DG480">
        <f t="shared" si="218"/>
        <v>-1.9635355053302688</v>
      </c>
      <c r="DH480">
        <f t="shared" si="219"/>
        <v>8.0472773344801185E-2</v>
      </c>
      <c r="DW480">
        <v>4.5900000001000194</v>
      </c>
      <c r="DX480">
        <v>-2.0123068856629298</v>
      </c>
      <c r="DY480">
        <f t="shared" si="220"/>
        <v>-1.9698757576368211</v>
      </c>
      <c r="DZ480">
        <f t="shared" si="221"/>
        <v>4.2431128026108711E-2</v>
      </c>
      <c r="EO480">
        <v>4.5900000001000194</v>
      </c>
      <c r="EP480">
        <v>-1.95768294693432</v>
      </c>
      <c r="EQ480">
        <f t="shared" si="222"/>
        <v>-1.968394432454593</v>
      </c>
      <c r="ER480">
        <f t="shared" si="223"/>
        <v>1.0711485520273012E-2</v>
      </c>
    </row>
    <row r="481" spans="10:148" x14ac:dyDescent="0.25">
      <c r="J481">
        <v>4.5999999999958021</v>
      </c>
      <c r="K481">
        <v>2.9511558325609202</v>
      </c>
      <c r="L481">
        <f t="shared" si="208"/>
        <v>2.958956893631544</v>
      </c>
      <c r="M481">
        <f t="shared" si="209"/>
        <v>7.8010610706238381E-3</v>
      </c>
      <c r="S481">
        <v>4.5999999999959016</v>
      </c>
      <c r="T481">
        <v>2.9101878785144701</v>
      </c>
      <c r="U481">
        <f t="shared" si="210"/>
        <v>2.9453011753844129</v>
      </c>
      <c r="V481">
        <f t="shared" si="211"/>
        <v>3.5113296869942801E-2</v>
      </c>
      <c r="AT481">
        <v>4.5999999999957879</v>
      </c>
      <c r="AU481">
        <v>-2.9633486760271301</v>
      </c>
      <c r="AV481">
        <f t="shared" si="212"/>
        <v>-2.9568199786482046</v>
      </c>
      <c r="AW481">
        <f t="shared" si="213"/>
        <v>6.5286973789255853E-3</v>
      </c>
      <c r="BC481">
        <v>4.5999999999958021</v>
      </c>
      <c r="BD481">
        <v>-3.0877156793824501</v>
      </c>
      <c r="BE481">
        <f t="shared" si="214"/>
        <v>-2.9594469858935821</v>
      </c>
      <c r="BF481">
        <f t="shared" si="215"/>
        <v>0.12826869348886794</v>
      </c>
      <c r="CV481">
        <v>4.6000000001000103</v>
      </c>
      <c r="CW481">
        <v>1.9211044165356901</v>
      </c>
      <c r="CX481">
        <f t="shared" si="216"/>
        <v>1.9617245080093988</v>
      </c>
      <c r="CY481">
        <f t="shared" si="217"/>
        <v>4.0620091473708708E-2</v>
      </c>
      <c r="DE481">
        <v>4.6000000001000103</v>
      </c>
      <c r="DF481">
        <v>-2.0410819962431801</v>
      </c>
      <c r="DG481">
        <f t="shared" si="218"/>
        <v>-1.9635355053302688</v>
      </c>
      <c r="DH481">
        <f t="shared" si="219"/>
        <v>7.7546490912911326E-2</v>
      </c>
      <c r="DW481">
        <v>4.6000000001010051</v>
      </c>
      <c r="DX481">
        <v>-2.0030403246286101</v>
      </c>
      <c r="DY481">
        <f t="shared" si="220"/>
        <v>-1.9698757576368211</v>
      </c>
      <c r="DZ481">
        <f t="shared" si="221"/>
        <v>3.3164566991789046E-2</v>
      </c>
      <c r="EO481">
        <v>4.6000000001000103</v>
      </c>
      <c r="EP481">
        <v>-1.95768294693432</v>
      </c>
      <c r="EQ481">
        <f t="shared" si="222"/>
        <v>-1.968394432454593</v>
      </c>
      <c r="ER481">
        <f t="shared" si="223"/>
        <v>1.0711485520273012E-2</v>
      </c>
    </row>
    <row r="482" spans="10:148" x14ac:dyDescent="0.25">
      <c r="J482">
        <v>4.6099999999958001</v>
      </c>
      <c r="K482">
        <v>2.9482295501290299</v>
      </c>
      <c r="L482">
        <f t="shared" si="208"/>
        <v>2.958956893631544</v>
      </c>
      <c r="M482">
        <f t="shared" si="209"/>
        <v>1.0727343502514142E-2</v>
      </c>
      <c r="S482">
        <v>4.6099999999958001</v>
      </c>
      <c r="T482">
        <v>2.9101878785144701</v>
      </c>
      <c r="U482">
        <f t="shared" si="210"/>
        <v>2.9453011753844129</v>
      </c>
      <c r="V482">
        <f t="shared" si="211"/>
        <v>3.5113296869942801E-2</v>
      </c>
      <c r="AT482">
        <v>4.609999999995793</v>
      </c>
      <c r="AU482">
        <v>-2.9731029508000999</v>
      </c>
      <c r="AV482">
        <f t="shared" si="212"/>
        <v>-2.9568199786482046</v>
      </c>
      <c r="AW482">
        <f t="shared" si="213"/>
        <v>1.6282972151895336E-2</v>
      </c>
      <c r="BC482">
        <v>4.609999999995793</v>
      </c>
      <c r="BD482">
        <v>-3.0852771106892098</v>
      </c>
      <c r="BE482">
        <f t="shared" si="214"/>
        <v>-2.9594469858935821</v>
      </c>
      <c r="BF482">
        <f t="shared" si="215"/>
        <v>0.12583012479562772</v>
      </c>
      <c r="CV482">
        <v>4.6100000001000012</v>
      </c>
      <c r="CW482">
        <v>1.9128132829786699</v>
      </c>
      <c r="CX482">
        <f t="shared" si="216"/>
        <v>1.9617245080093988</v>
      </c>
      <c r="CY482">
        <f t="shared" si="217"/>
        <v>4.8911225030728867E-2</v>
      </c>
      <c r="DE482">
        <v>4.610000000100996</v>
      </c>
      <c r="DF482">
        <v>-2.0381557138112898</v>
      </c>
      <c r="DG482">
        <f t="shared" si="218"/>
        <v>-1.9635355053302688</v>
      </c>
      <c r="DH482">
        <f t="shared" si="219"/>
        <v>7.4620208481021022E-2</v>
      </c>
      <c r="DW482">
        <v>4.610000000100996</v>
      </c>
      <c r="DX482">
        <v>-2.0045034658445502</v>
      </c>
      <c r="DY482">
        <f t="shared" si="220"/>
        <v>-1.9698757576368211</v>
      </c>
      <c r="DZ482">
        <f t="shared" si="221"/>
        <v>3.4627708207729091E-2</v>
      </c>
      <c r="EO482">
        <v>4.6100000001000012</v>
      </c>
      <c r="EP482">
        <v>-1.95768294693432</v>
      </c>
      <c r="EQ482">
        <f t="shared" si="222"/>
        <v>-1.968394432454593</v>
      </c>
      <c r="ER482">
        <f t="shared" si="223"/>
        <v>1.0711485520273012E-2</v>
      </c>
    </row>
    <row r="483" spans="10:148" x14ac:dyDescent="0.25">
      <c r="J483">
        <v>4.6199999999958052</v>
      </c>
      <c r="K483">
        <v>2.94530326769714</v>
      </c>
      <c r="L483">
        <f t="shared" si="208"/>
        <v>2.958956893631544</v>
      </c>
      <c r="M483">
        <f t="shared" si="209"/>
        <v>1.3653625934404001E-2</v>
      </c>
      <c r="S483">
        <v>4.6199999999957981</v>
      </c>
      <c r="T483">
        <v>2.9101878785144701</v>
      </c>
      <c r="U483">
        <f t="shared" si="210"/>
        <v>2.9453011753844129</v>
      </c>
      <c r="V483">
        <f t="shared" si="211"/>
        <v>3.5113296869942801E-2</v>
      </c>
      <c r="AT483">
        <v>4.6199999999957981</v>
      </c>
      <c r="AU483">
        <v>-2.97846780192523</v>
      </c>
      <c r="AV483">
        <f t="shared" si="212"/>
        <v>-2.9568199786482046</v>
      </c>
      <c r="AW483">
        <f t="shared" si="213"/>
        <v>2.1647823277025413E-2</v>
      </c>
      <c r="BC483">
        <v>4.6199999999957981</v>
      </c>
      <c r="BD483">
        <v>-3.0745474084389501</v>
      </c>
      <c r="BE483">
        <f t="shared" si="214"/>
        <v>-2.9594469858935821</v>
      </c>
      <c r="BF483">
        <f t="shared" si="215"/>
        <v>0.11510042254536801</v>
      </c>
      <c r="CV483">
        <v>4.6200000001010153</v>
      </c>
      <c r="CW483">
        <v>1.90452214942165</v>
      </c>
      <c r="CX483">
        <f t="shared" si="216"/>
        <v>1.9617245080093988</v>
      </c>
      <c r="CY483">
        <f t="shared" si="217"/>
        <v>5.7202358587748803E-2</v>
      </c>
      <c r="DE483">
        <v>4.6200000001009869</v>
      </c>
      <c r="DF483">
        <v>-2.0298645802542699</v>
      </c>
      <c r="DG483">
        <f t="shared" si="218"/>
        <v>-1.9635355053302688</v>
      </c>
      <c r="DH483">
        <f t="shared" si="219"/>
        <v>6.6329074924001086E-2</v>
      </c>
      <c r="DW483">
        <v>4.6200000001010153</v>
      </c>
      <c r="DX483">
        <v>-1.9967000460261799</v>
      </c>
      <c r="DY483">
        <f t="shared" si="220"/>
        <v>-1.9698757576368211</v>
      </c>
      <c r="DZ483">
        <f t="shared" si="221"/>
        <v>2.6824288389358797E-2</v>
      </c>
      <c r="EO483">
        <v>4.6200000001000205</v>
      </c>
      <c r="EP483">
        <v>-1.95768294693432</v>
      </c>
      <c r="EQ483">
        <f t="shared" si="222"/>
        <v>-1.968394432454593</v>
      </c>
      <c r="ER483">
        <f t="shared" si="223"/>
        <v>1.0711485520273012E-2</v>
      </c>
    </row>
    <row r="484" spans="10:148" x14ac:dyDescent="0.25">
      <c r="J484">
        <v>4.6299999999958033</v>
      </c>
      <c r="K484">
        <v>2.9423769852652599</v>
      </c>
      <c r="L484">
        <f t="shared" si="208"/>
        <v>2.958956893631544</v>
      </c>
      <c r="M484">
        <f t="shared" si="209"/>
        <v>1.6579908366284091E-2</v>
      </c>
      <c r="S484">
        <v>4.6299999999957961</v>
      </c>
      <c r="T484">
        <v>2.9101878785144701</v>
      </c>
      <c r="U484">
        <f t="shared" si="210"/>
        <v>2.9453011753844129</v>
      </c>
      <c r="V484">
        <f t="shared" si="211"/>
        <v>3.5113296869942801E-2</v>
      </c>
      <c r="AT484">
        <v>4.629999999995789</v>
      </c>
      <c r="AU484">
        <v>-2.97846780192523</v>
      </c>
      <c r="AV484">
        <f t="shared" si="212"/>
        <v>-2.9568199786482046</v>
      </c>
      <c r="AW484">
        <f t="shared" si="213"/>
        <v>2.1647823277025413E-2</v>
      </c>
      <c r="BC484">
        <v>4.6299999999958033</v>
      </c>
      <c r="BD484">
        <v>-3.06040371001815</v>
      </c>
      <c r="BE484">
        <f t="shared" si="214"/>
        <v>-2.9594469858935821</v>
      </c>
      <c r="BF484">
        <f t="shared" si="215"/>
        <v>0.10095672412456791</v>
      </c>
      <c r="CV484">
        <v>4.6300000001010062</v>
      </c>
      <c r="CW484">
        <v>1.8962310158646301</v>
      </c>
      <c r="CX484">
        <f t="shared" si="216"/>
        <v>1.9617245080093988</v>
      </c>
      <c r="CY484">
        <f t="shared" si="217"/>
        <v>6.5493492144768739E-2</v>
      </c>
      <c r="DE484">
        <v>4.6300000001010062</v>
      </c>
      <c r="DF484">
        <v>-2.0215734466972499</v>
      </c>
      <c r="DG484">
        <f t="shared" si="218"/>
        <v>-1.9635355053302688</v>
      </c>
      <c r="DH484">
        <f t="shared" si="219"/>
        <v>5.8037941366981149E-2</v>
      </c>
      <c r="DW484">
        <v>4.6300000001010062</v>
      </c>
      <c r="DX484">
        <v>-1.9967000460261799</v>
      </c>
      <c r="DY484">
        <f t="shared" si="220"/>
        <v>-1.9698757576368211</v>
      </c>
      <c r="DZ484">
        <f t="shared" si="221"/>
        <v>2.6824288389358797E-2</v>
      </c>
      <c r="EO484">
        <v>4.6300000001010062</v>
      </c>
      <c r="EP484">
        <v>-1.95621980571837</v>
      </c>
      <c r="EQ484">
        <f t="shared" si="222"/>
        <v>-1.968394432454593</v>
      </c>
      <c r="ER484">
        <f t="shared" si="223"/>
        <v>1.2174626736223049E-2</v>
      </c>
    </row>
    <row r="485" spans="10:148" x14ac:dyDescent="0.25">
      <c r="J485">
        <v>4.6399999999958013</v>
      </c>
      <c r="K485">
        <v>2.93896298909472</v>
      </c>
      <c r="L485">
        <f t="shared" si="208"/>
        <v>2.958956893631544</v>
      </c>
      <c r="M485">
        <f t="shared" si="209"/>
        <v>1.9993904536824036E-2</v>
      </c>
      <c r="S485">
        <v>4.6399999999958013</v>
      </c>
      <c r="T485">
        <v>2.9101878785144701</v>
      </c>
      <c r="U485">
        <f t="shared" si="210"/>
        <v>2.9453011753844129</v>
      </c>
      <c r="V485">
        <f t="shared" si="211"/>
        <v>3.5113296869942801E-2</v>
      </c>
      <c r="AT485">
        <v>4.6399999999957942</v>
      </c>
      <c r="AU485">
        <v>-2.97017666836821</v>
      </c>
      <c r="AV485">
        <f t="shared" si="212"/>
        <v>-2.9568199786482046</v>
      </c>
      <c r="AW485">
        <f t="shared" si="213"/>
        <v>1.3356689720005477E-2</v>
      </c>
      <c r="BC485">
        <v>4.6399999999957942</v>
      </c>
      <c r="BD485">
        <v>-3.0462600115973499</v>
      </c>
      <c r="BE485">
        <f t="shared" si="214"/>
        <v>-2.9594469858935821</v>
      </c>
      <c r="BF485">
        <f t="shared" si="215"/>
        <v>8.681302570376781E-2</v>
      </c>
      <c r="CV485">
        <v>4.6400000001009971</v>
      </c>
      <c r="CW485">
        <v>1.8918415922167999</v>
      </c>
      <c r="CX485">
        <f t="shared" si="216"/>
        <v>1.9617245080093988</v>
      </c>
      <c r="CY485">
        <f t="shared" si="217"/>
        <v>6.9882915792598865E-2</v>
      </c>
      <c r="DE485">
        <v>4.6400000001009971</v>
      </c>
      <c r="DF485">
        <v>-2.0215734466972499</v>
      </c>
      <c r="DG485">
        <f t="shared" si="218"/>
        <v>-1.9635355053302688</v>
      </c>
      <c r="DH485">
        <f t="shared" si="219"/>
        <v>5.8037941366981149E-2</v>
      </c>
      <c r="DW485">
        <v>4.6400000001009971</v>
      </c>
      <c r="DX485">
        <v>-1.9967000460261799</v>
      </c>
      <c r="DY485">
        <f t="shared" si="220"/>
        <v>-1.9698757576368211</v>
      </c>
      <c r="DZ485">
        <f t="shared" si="221"/>
        <v>2.6824288389358797E-2</v>
      </c>
      <c r="EO485">
        <v>4.6400000001010255</v>
      </c>
      <c r="EP485">
        <v>-1.9547566645024299</v>
      </c>
      <c r="EQ485">
        <f t="shared" si="222"/>
        <v>-1.968394432454593</v>
      </c>
      <c r="ER485">
        <f t="shared" si="223"/>
        <v>1.3637767952163093E-2</v>
      </c>
    </row>
    <row r="486" spans="10:148" x14ac:dyDescent="0.25">
      <c r="J486">
        <v>4.6499999999958064</v>
      </c>
      <c r="K486">
        <v>2.93554899292418</v>
      </c>
      <c r="L486">
        <f t="shared" si="208"/>
        <v>2.958956893631544</v>
      </c>
      <c r="M486">
        <f t="shared" si="209"/>
        <v>2.3407900707363982E-2</v>
      </c>
      <c r="S486">
        <v>4.6499999999957993</v>
      </c>
      <c r="T486">
        <v>2.9101878785144701</v>
      </c>
      <c r="U486">
        <f t="shared" si="210"/>
        <v>2.9453011753844129</v>
      </c>
      <c r="V486">
        <f t="shared" si="211"/>
        <v>3.5113296869942801E-2</v>
      </c>
      <c r="AT486">
        <v>4.6499999999956998</v>
      </c>
      <c r="AU486">
        <v>-2.9618855348111901</v>
      </c>
      <c r="AV486">
        <f t="shared" si="212"/>
        <v>-2.9568199786482046</v>
      </c>
      <c r="AW486">
        <f t="shared" si="213"/>
        <v>5.0655561629855406E-3</v>
      </c>
      <c r="BC486">
        <v>4.6499999999957993</v>
      </c>
      <c r="BD486">
        <v>-3.0321163131765401</v>
      </c>
      <c r="BE486">
        <f t="shared" si="214"/>
        <v>-2.9594469858935821</v>
      </c>
      <c r="BF486">
        <f t="shared" si="215"/>
        <v>7.2669327282957941E-2</v>
      </c>
      <c r="CV486">
        <v>4.6500000001010164</v>
      </c>
      <c r="CW486">
        <v>1.8918415922167999</v>
      </c>
      <c r="CX486">
        <f t="shared" si="216"/>
        <v>1.9617245080093988</v>
      </c>
      <c r="CY486">
        <f t="shared" si="217"/>
        <v>6.9882915792598865E-2</v>
      </c>
      <c r="DE486">
        <v>4.650000000100988</v>
      </c>
      <c r="DF486">
        <v>-2.0215734466972499</v>
      </c>
      <c r="DG486">
        <f t="shared" si="218"/>
        <v>-1.9635355053302688</v>
      </c>
      <c r="DH486">
        <f t="shared" si="219"/>
        <v>5.8037941366981149E-2</v>
      </c>
      <c r="DW486">
        <v>4.6500000001020112</v>
      </c>
      <c r="DX486">
        <v>-2.0059666070605</v>
      </c>
      <c r="DY486">
        <f t="shared" si="220"/>
        <v>-1.9698757576368211</v>
      </c>
      <c r="DZ486">
        <f t="shared" si="221"/>
        <v>3.6090849423678906E-2</v>
      </c>
      <c r="EO486">
        <v>4.6500000001010164</v>
      </c>
      <c r="EP486">
        <v>-1.95280580954783</v>
      </c>
      <c r="EQ486">
        <f t="shared" si="222"/>
        <v>-1.968394432454593</v>
      </c>
      <c r="ER486">
        <f t="shared" si="223"/>
        <v>1.5588622906762994E-2</v>
      </c>
    </row>
    <row r="487" spans="10:148" x14ac:dyDescent="0.25">
      <c r="J487">
        <v>4.6599999999958044</v>
      </c>
      <c r="K487">
        <v>2.9321349967536401</v>
      </c>
      <c r="L487">
        <f t="shared" si="208"/>
        <v>2.958956893631544</v>
      </c>
      <c r="M487">
        <f t="shared" si="209"/>
        <v>2.6821896877903928E-2</v>
      </c>
      <c r="S487">
        <v>4.6599999999957973</v>
      </c>
      <c r="T487">
        <v>2.9101878785144701</v>
      </c>
      <c r="U487">
        <f t="shared" si="210"/>
        <v>2.9453011753844129</v>
      </c>
      <c r="V487">
        <f t="shared" si="211"/>
        <v>3.5113296869942801E-2</v>
      </c>
      <c r="AT487">
        <v>4.6599999999956907</v>
      </c>
      <c r="AU487">
        <v>-2.9589592523792998</v>
      </c>
      <c r="AV487">
        <f t="shared" si="212"/>
        <v>-2.9568199786482046</v>
      </c>
      <c r="AW487">
        <f t="shared" si="213"/>
        <v>2.139273731095237E-3</v>
      </c>
      <c r="BC487">
        <v>4.6599999999958044</v>
      </c>
      <c r="BD487">
        <v>-3.01797261475574</v>
      </c>
      <c r="BE487">
        <f t="shared" si="214"/>
        <v>-2.9594469858935821</v>
      </c>
      <c r="BF487">
        <f t="shared" si="215"/>
        <v>5.8525628862157841E-2</v>
      </c>
      <c r="CV487">
        <v>4.6600000001010073</v>
      </c>
      <c r="CW487">
        <v>1.8918415922167999</v>
      </c>
      <c r="CX487">
        <f t="shared" si="216"/>
        <v>1.9617245080093988</v>
      </c>
      <c r="CY487">
        <f t="shared" si="217"/>
        <v>6.9882915792598865E-2</v>
      </c>
      <c r="DE487">
        <v>4.6600000001020021</v>
      </c>
      <c r="DF487">
        <v>-2.0127945994015799</v>
      </c>
      <c r="DG487">
        <f t="shared" si="218"/>
        <v>-1.9635355053302688</v>
      </c>
      <c r="DH487">
        <f t="shared" si="219"/>
        <v>4.9259094071311127E-2</v>
      </c>
      <c r="DW487">
        <v>4.6600000001020021</v>
      </c>
      <c r="DX487">
        <v>-2.0152331680948201</v>
      </c>
      <c r="DY487">
        <f t="shared" si="220"/>
        <v>-1.9698757576368211</v>
      </c>
      <c r="DZ487">
        <f t="shared" si="221"/>
        <v>4.5357410457999014E-2</v>
      </c>
      <c r="EO487">
        <v>4.6600000001010073</v>
      </c>
      <c r="EP487">
        <v>-1.94792867216135</v>
      </c>
      <c r="EQ487">
        <f t="shared" si="222"/>
        <v>-1.968394432454593</v>
      </c>
      <c r="ER487">
        <f t="shared" si="223"/>
        <v>2.0465760293242985E-2</v>
      </c>
    </row>
    <row r="488" spans="10:148" x14ac:dyDescent="0.25">
      <c r="J488">
        <v>4.6699999999958024</v>
      </c>
      <c r="K488">
        <v>2.9287210005831001</v>
      </c>
      <c r="L488">
        <f t="shared" si="208"/>
        <v>2.958956893631544</v>
      </c>
      <c r="M488">
        <f t="shared" si="209"/>
        <v>3.0235893048443874E-2</v>
      </c>
      <c r="S488">
        <v>4.6699999999958024</v>
      </c>
      <c r="T488">
        <v>2.9101878785144701</v>
      </c>
      <c r="U488">
        <f t="shared" si="210"/>
        <v>2.9453011753844129</v>
      </c>
      <c r="V488">
        <f t="shared" si="211"/>
        <v>3.5113296869942801E-2</v>
      </c>
      <c r="AT488">
        <v>4.6699999999956958</v>
      </c>
      <c r="AU488">
        <v>-2.9560329699474099</v>
      </c>
      <c r="AV488">
        <f t="shared" si="212"/>
        <v>-2.9568199786482046</v>
      </c>
      <c r="AW488">
        <f t="shared" si="213"/>
        <v>7.8700870079462248E-4</v>
      </c>
      <c r="BC488">
        <v>4.6699999999957953</v>
      </c>
      <c r="BD488">
        <v>-3.0038289163349399</v>
      </c>
      <c r="BE488">
        <f t="shared" si="214"/>
        <v>-2.9594469858935821</v>
      </c>
      <c r="BF488">
        <f t="shared" si="215"/>
        <v>4.4381930441357742E-2</v>
      </c>
      <c r="CV488">
        <v>4.670000000101993</v>
      </c>
      <c r="CW488">
        <v>1.8918415922167999</v>
      </c>
      <c r="CX488">
        <f t="shared" si="216"/>
        <v>1.9617245080093988</v>
      </c>
      <c r="CY488">
        <f t="shared" si="217"/>
        <v>6.9882915792598865E-2</v>
      </c>
      <c r="DE488">
        <v>4.670000000101993</v>
      </c>
      <c r="DF488">
        <v>-2.0069420345378002</v>
      </c>
      <c r="DG488">
        <f t="shared" si="218"/>
        <v>-1.9635355053302688</v>
      </c>
      <c r="DH488">
        <f t="shared" si="219"/>
        <v>4.3406529207531408E-2</v>
      </c>
      <c r="DW488">
        <v>4.6700000001020214</v>
      </c>
      <c r="DX488">
        <v>-2.0240120153904901</v>
      </c>
      <c r="DY488">
        <f t="shared" si="220"/>
        <v>-1.9698757576368211</v>
      </c>
      <c r="DZ488">
        <f t="shared" si="221"/>
        <v>5.4136257753669037E-2</v>
      </c>
      <c r="EO488">
        <v>4.6700000001010267</v>
      </c>
      <c r="EP488">
        <v>-1.94305153477487</v>
      </c>
      <c r="EQ488">
        <f t="shared" si="222"/>
        <v>-1.968394432454593</v>
      </c>
      <c r="ER488">
        <f t="shared" si="223"/>
        <v>2.5342897679722975E-2</v>
      </c>
    </row>
    <row r="489" spans="10:148" x14ac:dyDescent="0.25">
      <c r="J489">
        <v>4.6799999999958004</v>
      </c>
      <c r="K489">
        <v>2.9253070044125602</v>
      </c>
      <c r="L489">
        <f t="shared" si="208"/>
        <v>2.958956893631544</v>
      </c>
      <c r="M489">
        <f t="shared" si="209"/>
        <v>3.3649889218983819E-2</v>
      </c>
      <c r="S489">
        <v>4.6799999999958004</v>
      </c>
      <c r="T489">
        <v>2.9082370235598698</v>
      </c>
      <c r="U489">
        <f t="shared" si="210"/>
        <v>2.9453011753844129</v>
      </c>
      <c r="V489">
        <f t="shared" si="211"/>
        <v>3.7064151824543146E-2</v>
      </c>
      <c r="AT489">
        <v>4.6799999999957009</v>
      </c>
      <c r="AU489">
        <v>-2.94774183639039</v>
      </c>
      <c r="AV489">
        <f t="shared" si="212"/>
        <v>-2.9568199786482046</v>
      </c>
      <c r="AW489">
        <f t="shared" si="213"/>
        <v>9.0781422578145587E-3</v>
      </c>
      <c r="BC489">
        <v>4.6799999999957009</v>
      </c>
      <c r="BD489">
        <v>-2.9896852179141402</v>
      </c>
      <c r="BE489">
        <f t="shared" si="214"/>
        <v>-2.9594469858935821</v>
      </c>
      <c r="BF489">
        <f t="shared" si="215"/>
        <v>3.0238232020558087E-2</v>
      </c>
      <c r="CV489">
        <v>4.6800000001020123</v>
      </c>
      <c r="CW489">
        <v>1.8918415922167999</v>
      </c>
      <c r="CX489">
        <f t="shared" si="216"/>
        <v>1.9617245080093988</v>
      </c>
      <c r="CY489">
        <f t="shared" si="217"/>
        <v>6.9882915792598865E-2</v>
      </c>
      <c r="DE489">
        <v>4.6800000001020123</v>
      </c>
      <c r="DF489">
        <v>-2.00108946967402</v>
      </c>
      <c r="DG489">
        <f t="shared" si="218"/>
        <v>-1.9635355053302688</v>
      </c>
      <c r="DH489">
        <f t="shared" si="219"/>
        <v>3.7553964343751245E-2</v>
      </c>
      <c r="DW489">
        <v>4.6800000001020123</v>
      </c>
      <c r="DX489">
        <v>-2.0327908626861602</v>
      </c>
      <c r="DY489">
        <f t="shared" si="220"/>
        <v>-1.9698757576368211</v>
      </c>
      <c r="DZ489">
        <f t="shared" si="221"/>
        <v>6.291510504933906E-2</v>
      </c>
      <c r="EO489">
        <v>4.6800000001020123</v>
      </c>
      <c r="EP489">
        <v>-1.93817439738838</v>
      </c>
      <c r="EQ489">
        <f t="shared" si="222"/>
        <v>-1.968394432454593</v>
      </c>
      <c r="ER489">
        <f t="shared" si="223"/>
        <v>3.0220035066212958E-2</v>
      </c>
    </row>
    <row r="490" spans="10:148" x14ac:dyDescent="0.25">
      <c r="J490">
        <v>4.6899999999958055</v>
      </c>
      <c r="K490">
        <v>2.9248192906739199</v>
      </c>
      <c r="L490">
        <f t="shared" si="208"/>
        <v>2.958956893631544</v>
      </c>
      <c r="M490">
        <f t="shared" si="209"/>
        <v>3.4137602957624136E-2</v>
      </c>
      <c r="S490">
        <v>4.6899999999957984</v>
      </c>
      <c r="T490">
        <v>2.9062861686052801</v>
      </c>
      <c r="U490">
        <f t="shared" si="210"/>
        <v>2.9453011753844129</v>
      </c>
      <c r="V490">
        <f t="shared" si="211"/>
        <v>3.9015006779132833E-2</v>
      </c>
      <c r="AT490">
        <v>4.6899999999956918</v>
      </c>
      <c r="AU490">
        <v>-2.9394507028333599</v>
      </c>
      <c r="AV490">
        <f t="shared" si="212"/>
        <v>-2.9568199786482046</v>
      </c>
      <c r="AW490">
        <f t="shared" si="213"/>
        <v>1.7369275814844709E-2</v>
      </c>
      <c r="BC490">
        <v>4.689999999995706</v>
      </c>
      <c r="BD490">
        <v>-2.97017666836821</v>
      </c>
      <c r="BE490">
        <f t="shared" si="214"/>
        <v>-2.9594469858935821</v>
      </c>
      <c r="BF490">
        <f t="shared" si="215"/>
        <v>1.0729682474627911E-2</v>
      </c>
      <c r="CV490">
        <v>4.6900000001020032</v>
      </c>
      <c r="CW490">
        <v>1.8918415922167999</v>
      </c>
      <c r="CX490">
        <f t="shared" si="216"/>
        <v>1.9617245080093988</v>
      </c>
      <c r="CY490">
        <f t="shared" si="217"/>
        <v>6.9882915792598865E-2</v>
      </c>
      <c r="DE490">
        <v>4.6900000001020032</v>
      </c>
      <c r="DF490">
        <v>-1.9952369048102401</v>
      </c>
      <c r="DG490">
        <f t="shared" si="218"/>
        <v>-1.9635355053302688</v>
      </c>
      <c r="DH490">
        <f t="shared" si="219"/>
        <v>3.1701399479971304E-2</v>
      </c>
      <c r="DW490">
        <v>4.690000000102998</v>
      </c>
      <c r="DX490">
        <v>-2.0342540039021002</v>
      </c>
      <c r="DY490">
        <f t="shared" si="220"/>
        <v>-1.9698757576368211</v>
      </c>
      <c r="DZ490">
        <f t="shared" si="221"/>
        <v>6.4378246265279104E-2</v>
      </c>
      <c r="EO490">
        <v>4.6900000001020032</v>
      </c>
      <c r="EP490">
        <v>-1.9332972600019001</v>
      </c>
      <c r="EQ490">
        <f t="shared" si="222"/>
        <v>-1.968394432454593</v>
      </c>
      <c r="ER490">
        <f t="shared" si="223"/>
        <v>3.5097172452692948E-2</v>
      </c>
    </row>
    <row r="491" spans="10:148" x14ac:dyDescent="0.25">
      <c r="J491">
        <v>4.6999999999958035</v>
      </c>
      <c r="K491">
        <v>2.9243315769352698</v>
      </c>
      <c r="L491">
        <f t="shared" si="208"/>
        <v>2.958956893631544</v>
      </c>
      <c r="M491">
        <f t="shared" si="209"/>
        <v>3.4625316696274222E-2</v>
      </c>
      <c r="S491">
        <v>4.6999999999957964</v>
      </c>
      <c r="T491">
        <v>2.9062861686052801</v>
      </c>
      <c r="U491">
        <f t="shared" si="210"/>
        <v>2.9453011753844129</v>
      </c>
      <c r="V491">
        <f t="shared" si="211"/>
        <v>3.9015006779132833E-2</v>
      </c>
      <c r="AT491">
        <v>4.699999999995697</v>
      </c>
      <c r="AU491">
        <v>-2.9311595692763399</v>
      </c>
      <c r="AV491">
        <f t="shared" si="212"/>
        <v>-2.9568199786482046</v>
      </c>
      <c r="AW491">
        <f t="shared" si="213"/>
        <v>2.5660409371864645E-2</v>
      </c>
      <c r="BC491">
        <v>4.699999999995697</v>
      </c>
      <c r="BD491">
        <v>-2.9506681188222799</v>
      </c>
      <c r="BE491">
        <f t="shared" si="214"/>
        <v>-2.9594469858935821</v>
      </c>
      <c r="BF491">
        <f t="shared" si="215"/>
        <v>8.7788670713022654E-3</v>
      </c>
      <c r="CV491">
        <v>4.7000000001019941</v>
      </c>
      <c r="CW491">
        <v>1.8918415922167999</v>
      </c>
      <c r="CX491">
        <f t="shared" si="216"/>
        <v>1.9617245080093988</v>
      </c>
      <c r="CY491">
        <f t="shared" si="217"/>
        <v>6.9882915792598865E-2</v>
      </c>
      <c r="DE491">
        <v>4.7000000001019941</v>
      </c>
      <c r="DF491">
        <v>-1.9893843399464599</v>
      </c>
      <c r="DG491">
        <f t="shared" si="218"/>
        <v>-1.9635355053302688</v>
      </c>
      <c r="DH491">
        <f t="shared" si="219"/>
        <v>2.5848834616191141E-2</v>
      </c>
      <c r="DW491">
        <v>4.7000000001030173</v>
      </c>
      <c r="DX491">
        <v>-2.0342540039021002</v>
      </c>
      <c r="DY491">
        <f t="shared" si="220"/>
        <v>-1.9698757576368211</v>
      </c>
      <c r="DZ491">
        <f t="shared" si="221"/>
        <v>6.4378246265279104E-2</v>
      </c>
      <c r="EO491">
        <v>4.7000000001020226</v>
      </c>
      <c r="EP491">
        <v>-1.9284201226154201</v>
      </c>
      <c r="EQ491">
        <f t="shared" si="222"/>
        <v>-1.968394432454593</v>
      </c>
      <c r="ER491">
        <f t="shared" si="223"/>
        <v>3.9974309839172939E-2</v>
      </c>
    </row>
    <row r="492" spans="10:148" x14ac:dyDescent="0.25">
      <c r="J492">
        <v>4.7099999999957021</v>
      </c>
      <c r="K492">
        <v>2.9238438631966202</v>
      </c>
      <c r="L492">
        <f t="shared" si="208"/>
        <v>2.958956893631544</v>
      </c>
      <c r="M492">
        <f t="shared" si="209"/>
        <v>3.5113030434923864E-2</v>
      </c>
      <c r="S492">
        <v>4.7099999999958015</v>
      </c>
      <c r="T492">
        <v>2.9062861686052801</v>
      </c>
      <c r="U492">
        <f t="shared" si="210"/>
        <v>2.9453011753844129</v>
      </c>
      <c r="V492">
        <f t="shared" si="211"/>
        <v>3.9015006779132833E-2</v>
      </c>
      <c r="AT492">
        <v>4.7099999999956879</v>
      </c>
      <c r="AU492">
        <v>-2.9326227104922902</v>
      </c>
      <c r="AV492">
        <f t="shared" si="212"/>
        <v>-2.9568199786482046</v>
      </c>
      <c r="AW492">
        <f t="shared" si="213"/>
        <v>2.4197268155914387E-2</v>
      </c>
      <c r="BC492">
        <v>4.7099999999957021</v>
      </c>
      <c r="BD492">
        <v>-2.9394507028333701</v>
      </c>
      <c r="BE492">
        <f t="shared" si="214"/>
        <v>-2.9594469858935821</v>
      </c>
      <c r="BF492">
        <f t="shared" si="215"/>
        <v>1.9996283060212061E-2</v>
      </c>
      <c r="CV492">
        <v>4.7100000001030082</v>
      </c>
      <c r="CW492">
        <v>1.90062043951247</v>
      </c>
      <c r="CX492">
        <f t="shared" si="216"/>
        <v>1.9617245080093988</v>
      </c>
      <c r="CY492">
        <f t="shared" si="217"/>
        <v>6.1104068496928843E-2</v>
      </c>
      <c r="DE492">
        <v>4.7100000001030082</v>
      </c>
      <c r="DF492">
        <v>-1.9893843399464599</v>
      </c>
      <c r="DG492">
        <f t="shared" si="218"/>
        <v>-1.9635355053302688</v>
      </c>
      <c r="DH492">
        <f t="shared" si="219"/>
        <v>2.5848834616191141E-2</v>
      </c>
      <c r="DW492">
        <v>4.7100000001030082</v>
      </c>
      <c r="DX492">
        <v>-2.0332785764248098</v>
      </c>
      <c r="DY492">
        <f t="shared" si="220"/>
        <v>-1.9698757576368211</v>
      </c>
      <c r="DZ492">
        <f t="shared" si="221"/>
        <v>6.3402818787988702E-2</v>
      </c>
      <c r="EO492">
        <v>4.7100000001020135</v>
      </c>
      <c r="EP492">
        <v>-1.9235429852289401</v>
      </c>
      <c r="EQ492">
        <f t="shared" si="222"/>
        <v>-1.968394432454593</v>
      </c>
      <c r="ER492">
        <f t="shared" si="223"/>
        <v>4.485144722565293E-2</v>
      </c>
    </row>
    <row r="493" spans="10:148" x14ac:dyDescent="0.25">
      <c r="J493">
        <v>4.7199999999957001</v>
      </c>
      <c r="K493">
        <v>2.9233561494579701</v>
      </c>
      <c r="L493">
        <f t="shared" si="208"/>
        <v>2.958956893631544</v>
      </c>
      <c r="M493">
        <f t="shared" si="209"/>
        <v>3.560074417357395E-2</v>
      </c>
      <c r="S493">
        <v>4.7199999999957001</v>
      </c>
      <c r="T493">
        <v>2.9062861686052801</v>
      </c>
      <c r="U493">
        <f t="shared" si="210"/>
        <v>2.9453011753844129</v>
      </c>
      <c r="V493">
        <f t="shared" si="211"/>
        <v>3.9015006779132833E-2</v>
      </c>
      <c r="AT493">
        <v>4.719999999995693</v>
      </c>
      <c r="AU493">
        <v>-2.9340858517082302</v>
      </c>
      <c r="AV493">
        <f t="shared" si="212"/>
        <v>-2.9568199786482046</v>
      </c>
      <c r="AW493">
        <f t="shared" si="213"/>
        <v>2.2734126939974342E-2</v>
      </c>
      <c r="BC493">
        <v>4.719999999995693</v>
      </c>
      <c r="BD493">
        <v>-2.93164728301499</v>
      </c>
      <c r="BE493">
        <f t="shared" si="214"/>
        <v>-2.9594469858935821</v>
      </c>
      <c r="BF493">
        <f t="shared" si="215"/>
        <v>2.7799702878592125E-2</v>
      </c>
      <c r="CV493">
        <v>4.7200000001029991</v>
      </c>
      <c r="CW493">
        <v>1.90939928680813</v>
      </c>
      <c r="CX493">
        <f t="shared" si="216"/>
        <v>1.9617245080093988</v>
      </c>
      <c r="CY493">
        <f t="shared" si="217"/>
        <v>5.2325221201268812E-2</v>
      </c>
      <c r="DE493">
        <v>4.7200000001029991</v>
      </c>
      <c r="DF493">
        <v>-1.9864580575145701</v>
      </c>
      <c r="DG493">
        <f t="shared" si="218"/>
        <v>-1.9635355053302688</v>
      </c>
      <c r="DH493">
        <f t="shared" si="219"/>
        <v>2.2922552184301281E-2</v>
      </c>
      <c r="DW493">
        <v>4.7200000001029991</v>
      </c>
      <c r="DX493">
        <v>-2.0244997291291398</v>
      </c>
      <c r="DY493">
        <f t="shared" si="220"/>
        <v>-1.9698757576368211</v>
      </c>
      <c r="DZ493">
        <f t="shared" si="221"/>
        <v>5.4623971492318679E-2</v>
      </c>
      <c r="EO493">
        <v>4.7200000001029991</v>
      </c>
      <c r="EP493">
        <v>-1.9201289890583999</v>
      </c>
      <c r="EQ493">
        <f t="shared" si="222"/>
        <v>-1.968394432454593</v>
      </c>
      <c r="ER493">
        <f t="shared" si="223"/>
        <v>4.8265443396193097E-2</v>
      </c>
    </row>
    <row r="494" spans="10:148" x14ac:dyDescent="0.25">
      <c r="J494">
        <v>4.7299999999957052</v>
      </c>
      <c r="K494">
        <v>2.9238438631966202</v>
      </c>
      <c r="L494">
        <f t="shared" si="208"/>
        <v>2.958956893631544</v>
      </c>
      <c r="M494">
        <f t="shared" si="209"/>
        <v>3.5113030434923864E-2</v>
      </c>
      <c r="S494">
        <v>4.7299999999956981</v>
      </c>
      <c r="T494">
        <v>2.9062861686052801</v>
      </c>
      <c r="U494">
        <f t="shared" si="210"/>
        <v>2.9453011753844129</v>
      </c>
      <c r="V494">
        <f t="shared" si="211"/>
        <v>3.9015006779132833E-2</v>
      </c>
      <c r="AT494">
        <v>4.7299999999956981</v>
      </c>
      <c r="AU494">
        <v>-2.9438401264812</v>
      </c>
      <c r="AV494">
        <f t="shared" si="212"/>
        <v>-2.9568199786482046</v>
      </c>
      <c r="AW494">
        <f t="shared" si="213"/>
        <v>1.2979852167004591E-2</v>
      </c>
      <c r="BC494">
        <v>4.7299999999956981</v>
      </c>
      <c r="BD494">
        <v>-2.9238438631966202</v>
      </c>
      <c r="BE494">
        <f t="shared" si="214"/>
        <v>-2.9594469858935821</v>
      </c>
      <c r="BF494">
        <f t="shared" si="215"/>
        <v>3.5603122696961975E-2</v>
      </c>
      <c r="CV494">
        <v>4.7300000001030185</v>
      </c>
      <c r="CW494">
        <v>1.9181781341038</v>
      </c>
      <c r="CX494">
        <f t="shared" si="216"/>
        <v>1.9617245080093988</v>
      </c>
      <c r="CY494">
        <f t="shared" si="217"/>
        <v>4.354637390559879E-2</v>
      </c>
      <c r="DE494">
        <v>4.73000000010299</v>
      </c>
      <c r="DF494">
        <v>-1.9840194888213301</v>
      </c>
      <c r="DG494">
        <f t="shared" si="218"/>
        <v>-1.9635355053302688</v>
      </c>
      <c r="DH494">
        <f t="shared" si="219"/>
        <v>2.0483983491061286E-2</v>
      </c>
      <c r="DW494">
        <v>4.7300000001030185</v>
      </c>
      <c r="DX494">
        <v>-2.0157208818334702</v>
      </c>
      <c r="DY494">
        <f t="shared" si="220"/>
        <v>-1.9698757576368211</v>
      </c>
      <c r="DZ494">
        <f t="shared" si="221"/>
        <v>4.5845124196649101E-2</v>
      </c>
      <c r="EO494">
        <v>4.7300000001030185</v>
      </c>
      <c r="EP494">
        <v>-1.91671499288786</v>
      </c>
      <c r="EQ494">
        <f t="shared" si="222"/>
        <v>-1.968394432454593</v>
      </c>
      <c r="ER494">
        <f t="shared" si="223"/>
        <v>5.1679439566733043E-2</v>
      </c>
    </row>
    <row r="495" spans="10:148" x14ac:dyDescent="0.25">
      <c r="J495">
        <v>4.7399999999957032</v>
      </c>
      <c r="K495">
        <v>2.9243315769352698</v>
      </c>
      <c r="L495">
        <f t="shared" si="208"/>
        <v>2.958956893631544</v>
      </c>
      <c r="M495">
        <f t="shared" si="209"/>
        <v>3.4625316696274222E-2</v>
      </c>
      <c r="S495">
        <v>4.7399999999956961</v>
      </c>
      <c r="T495">
        <v>2.9062861686052801</v>
      </c>
      <c r="U495">
        <f t="shared" si="210"/>
        <v>2.9453011753844129</v>
      </c>
      <c r="V495">
        <f t="shared" si="211"/>
        <v>3.9015006779132833E-2</v>
      </c>
      <c r="AT495">
        <v>4.739999999995689</v>
      </c>
      <c r="AU495">
        <v>-2.9535944012541702</v>
      </c>
      <c r="AV495">
        <f t="shared" si="212"/>
        <v>-2.9568199786482046</v>
      </c>
      <c r="AW495">
        <f t="shared" si="213"/>
        <v>3.2255773940343957E-3</v>
      </c>
      <c r="BC495">
        <v>4.7399999999957032</v>
      </c>
      <c r="BD495">
        <v>-2.9160404433782499</v>
      </c>
      <c r="BE495">
        <f t="shared" si="214"/>
        <v>-2.9594469858935821</v>
      </c>
      <c r="BF495">
        <f t="shared" si="215"/>
        <v>4.3406542515332269E-2</v>
      </c>
      <c r="CV495">
        <v>4.7400000001030094</v>
      </c>
      <c r="CW495">
        <v>1.92695698139947</v>
      </c>
      <c r="CX495">
        <f t="shared" si="216"/>
        <v>1.9617245080093988</v>
      </c>
      <c r="CY495">
        <f t="shared" si="217"/>
        <v>3.4767526609928767E-2</v>
      </c>
      <c r="DE495">
        <v>4.7400000001030094</v>
      </c>
      <c r="DF495">
        <v>-1.9845072025599699</v>
      </c>
      <c r="DG495">
        <f t="shared" si="218"/>
        <v>-1.9635355053302688</v>
      </c>
      <c r="DH495">
        <f t="shared" si="219"/>
        <v>2.0971697229701158E-2</v>
      </c>
      <c r="DW495">
        <v>4.7400000001040041</v>
      </c>
      <c r="DX495">
        <v>-2.0035280383672598</v>
      </c>
      <c r="DY495">
        <f t="shared" si="220"/>
        <v>-1.9698757576368211</v>
      </c>
      <c r="DZ495">
        <f t="shared" si="221"/>
        <v>3.3652280730438688E-2</v>
      </c>
      <c r="EO495">
        <v>4.7400000001030094</v>
      </c>
      <c r="EP495">
        <v>-1.9137887104559701</v>
      </c>
      <c r="EQ495">
        <f t="shared" si="222"/>
        <v>-1.968394432454593</v>
      </c>
      <c r="ER495">
        <f t="shared" si="223"/>
        <v>5.4605721998622903E-2</v>
      </c>
    </row>
    <row r="496" spans="10:148" x14ac:dyDescent="0.25">
      <c r="J496">
        <v>4.7499999999957012</v>
      </c>
      <c r="K496">
        <v>2.9248192906739199</v>
      </c>
      <c r="L496">
        <f t="shared" si="208"/>
        <v>2.958956893631544</v>
      </c>
      <c r="M496">
        <f t="shared" si="209"/>
        <v>3.4137602957624136E-2</v>
      </c>
      <c r="S496">
        <v>4.7499999999957012</v>
      </c>
      <c r="T496">
        <v>2.9062861686052801</v>
      </c>
      <c r="U496">
        <f t="shared" si="210"/>
        <v>2.9453011753844129</v>
      </c>
      <c r="V496">
        <f t="shared" si="211"/>
        <v>3.9015006779132833E-2</v>
      </c>
      <c r="AT496">
        <v>4.7499999999956941</v>
      </c>
      <c r="AU496">
        <v>-2.9633486760271301</v>
      </c>
      <c r="AV496">
        <f t="shared" si="212"/>
        <v>-2.9568199786482046</v>
      </c>
      <c r="AW496">
        <f t="shared" si="213"/>
        <v>6.5286973789255853E-3</v>
      </c>
      <c r="BC496">
        <v>4.7499999999956941</v>
      </c>
      <c r="BD496">
        <v>-2.9082370235598698</v>
      </c>
      <c r="BE496">
        <f t="shared" si="214"/>
        <v>-2.9594469858935821</v>
      </c>
      <c r="BF496">
        <f t="shared" si="215"/>
        <v>5.1209962333712333E-2</v>
      </c>
      <c r="CV496">
        <v>4.7500000001030003</v>
      </c>
      <c r="CW496">
        <v>1.93573582869514</v>
      </c>
      <c r="CX496">
        <f t="shared" si="216"/>
        <v>1.9617245080093988</v>
      </c>
      <c r="CY496">
        <f t="shared" si="217"/>
        <v>2.5988679314258745E-2</v>
      </c>
      <c r="DE496">
        <v>4.750000000103995</v>
      </c>
      <c r="DF496">
        <v>-1.98499491629862</v>
      </c>
      <c r="DG496">
        <f t="shared" si="218"/>
        <v>-1.9635355053302688</v>
      </c>
      <c r="DH496">
        <f t="shared" si="219"/>
        <v>2.1459410968351245E-2</v>
      </c>
      <c r="DW496">
        <v>4.7500000001040235</v>
      </c>
      <c r="DX496">
        <v>-1.99133519490105</v>
      </c>
      <c r="DY496">
        <f t="shared" si="220"/>
        <v>-1.9698757576368211</v>
      </c>
      <c r="DZ496">
        <f t="shared" si="221"/>
        <v>2.1459437264228942E-2</v>
      </c>
      <c r="EO496">
        <v>4.7500000001030003</v>
      </c>
      <c r="EP496">
        <v>-1.9137887104559701</v>
      </c>
      <c r="EQ496">
        <f t="shared" si="222"/>
        <v>-1.968394432454593</v>
      </c>
      <c r="ER496">
        <f t="shared" si="223"/>
        <v>5.4605721998622903E-2</v>
      </c>
    </row>
    <row r="497" spans="10:148" x14ac:dyDescent="0.25">
      <c r="J497">
        <v>4.7599999999957063</v>
      </c>
      <c r="K497">
        <v>2.9253070044125602</v>
      </c>
      <c r="L497">
        <f t="shared" si="208"/>
        <v>2.958956893631544</v>
      </c>
      <c r="M497">
        <f t="shared" si="209"/>
        <v>3.3649889218983819E-2</v>
      </c>
      <c r="S497">
        <v>4.7599999999956992</v>
      </c>
      <c r="T497">
        <v>2.9067738823439302</v>
      </c>
      <c r="U497">
        <f t="shared" si="210"/>
        <v>2.9453011753844129</v>
      </c>
      <c r="V497">
        <f t="shared" si="211"/>
        <v>3.8527293040482746E-2</v>
      </c>
      <c r="AT497">
        <v>4.7599999999955998</v>
      </c>
      <c r="AU497">
        <v>-2.9731029508000999</v>
      </c>
      <c r="AV497">
        <f t="shared" si="212"/>
        <v>-2.9568199786482046</v>
      </c>
      <c r="AW497">
        <f t="shared" si="213"/>
        <v>1.6282972151895336E-2</v>
      </c>
      <c r="BC497">
        <v>4.7599999999956992</v>
      </c>
      <c r="BD497">
        <v>-2.9004336037414999</v>
      </c>
      <c r="BE497">
        <f t="shared" si="214"/>
        <v>-2.9594469858935821</v>
      </c>
      <c r="BF497">
        <f t="shared" si="215"/>
        <v>5.9013382152082183E-2</v>
      </c>
      <c r="CV497">
        <v>4.7600000001040144</v>
      </c>
      <c r="CW497">
        <v>1.9445146759908101</v>
      </c>
      <c r="CX497">
        <f t="shared" si="216"/>
        <v>1.9617245080093988</v>
      </c>
      <c r="CY497">
        <f t="shared" si="217"/>
        <v>1.7209832018588722E-2</v>
      </c>
      <c r="DE497">
        <v>4.7600000001039859</v>
      </c>
      <c r="DF497">
        <v>-1.9854826300372701</v>
      </c>
      <c r="DG497">
        <f t="shared" si="218"/>
        <v>-1.9635355053302688</v>
      </c>
      <c r="DH497">
        <f t="shared" si="219"/>
        <v>2.1947124707001331E-2</v>
      </c>
      <c r="DW497">
        <v>4.7600000001040144</v>
      </c>
      <c r="DX497">
        <v>-1.9796300651734899</v>
      </c>
      <c r="DY497">
        <f t="shared" si="220"/>
        <v>-1.9698757576368211</v>
      </c>
      <c r="DZ497">
        <f t="shared" si="221"/>
        <v>9.7543075366688381E-3</v>
      </c>
      <c r="EO497">
        <v>4.7600000001030196</v>
      </c>
      <c r="EP497">
        <v>-1.9137887104559701</v>
      </c>
      <c r="EQ497">
        <f t="shared" si="222"/>
        <v>-1.968394432454593</v>
      </c>
      <c r="ER497">
        <f t="shared" si="223"/>
        <v>5.4605721998622903E-2</v>
      </c>
    </row>
    <row r="498" spans="10:148" x14ac:dyDescent="0.25">
      <c r="J498">
        <v>4.7699999999957043</v>
      </c>
      <c r="K498">
        <v>2.9257947181512098</v>
      </c>
      <c r="L498">
        <f t="shared" si="208"/>
        <v>2.958956893631544</v>
      </c>
      <c r="M498">
        <f t="shared" si="209"/>
        <v>3.3162175480334177E-2</v>
      </c>
      <c r="S498">
        <v>4.7699999999956972</v>
      </c>
      <c r="T498">
        <v>2.9160404433782499</v>
      </c>
      <c r="U498">
        <f t="shared" si="210"/>
        <v>2.9453011753844129</v>
      </c>
      <c r="V498">
        <f t="shared" si="211"/>
        <v>2.9260732006163082E-2</v>
      </c>
      <c r="AT498">
        <v>4.7699999999955907</v>
      </c>
      <c r="AU498">
        <v>-2.9828572255730701</v>
      </c>
      <c r="AV498">
        <f t="shared" si="212"/>
        <v>-2.9568199786482046</v>
      </c>
      <c r="AW498">
        <f t="shared" si="213"/>
        <v>2.6037246924865531E-2</v>
      </c>
      <c r="BC498">
        <v>4.7699999999957043</v>
      </c>
      <c r="BD498">
        <v>-2.8926301839231301</v>
      </c>
      <c r="BE498">
        <f t="shared" si="214"/>
        <v>-2.9594469858935821</v>
      </c>
      <c r="BF498">
        <f t="shared" si="215"/>
        <v>6.6816801970452033E-2</v>
      </c>
      <c r="CV498">
        <v>4.7700000001040053</v>
      </c>
      <c r="CW498">
        <v>1.95914608815026</v>
      </c>
      <c r="CX498">
        <f t="shared" si="216"/>
        <v>1.9617245080093988</v>
      </c>
      <c r="CY498">
        <f t="shared" si="217"/>
        <v>2.5784198591387586E-3</v>
      </c>
      <c r="DE498">
        <v>4.7700000001040053</v>
      </c>
      <c r="DF498">
        <v>-1.98597034377592</v>
      </c>
      <c r="DG498">
        <f t="shared" si="218"/>
        <v>-1.9635355053302688</v>
      </c>
      <c r="DH498">
        <f t="shared" si="219"/>
        <v>2.2434838445651195E-2</v>
      </c>
      <c r="DW498">
        <v>4.7700000001040053</v>
      </c>
      <c r="DX498">
        <v>-1.9679249354459301</v>
      </c>
      <c r="DY498">
        <f t="shared" si="220"/>
        <v>-1.9698757576368211</v>
      </c>
      <c r="DZ498">
        <f t="shared" si="221"/>
        <v>1.9508221908910439E-3</v>
      </c>
      <c r="EO498">
        <v>4.7700000001040053</v>
      </c>
      <c r="EP498">
        <v>-1.91671499288786</v>
      </c>
      <c r="EQ498">
        <f t="shared" si="222"/>
        <v>-1.968394432454593</v>
      </c>
      <c r="ER498">
        <f t="shared" si="223"/>
        <v>5.1679439566733043E-2</v>
      </c>
    </row>
    <row r="499" spans="10:148" x14ac:dyDescent="0.25">
      <c r="J499">
        <v>4.7799999999957024</v>
      </c>
      <c r="K499">
        <v>2.9292087143217498</v>
      </c>
      <c r="L499">
        <f t="shared" si="208"/>
        <v>2.958956893631544</v>
      </c>
      <c r="M499">
        <f t="shared" si="209"/>
        <v>2.9748179309794232E-2</v>
      </c>
      <c r="S499">
        <v>4.7799999999957024</v>
      </c>
      <c r="T499">
        <v>2.9253070044125602</v>
      </c>
      <c r="U499">
        <f t="shared" si="210"/>
        <v>2.9453011753844129</v>
      </c>
      <c r="V499">
        <f t="shared" si="211"/>
        <v>1.9994170971852743E-2</v>
      </c>
      <c r="AT499">
        <v>4.7799999999955958</v>
      </c>
      <c r="AU499">
        <v>-2.9926115003460301</v>
      </c>
      <c r="AV499">
        <f t="shared" si="212"/>
        <v>-2.9568199786482046</v>
      </c>
      <c r="AW499">
        <f t="shared" si="213"/>
        <v>3.5791521697825512E-2</v>
      </c>
      <c r="BC499">
        <v>4.7799999999956952</v>
      </c>
      <c r="BD499">
        <v>-2.8926301839231301</v>
      </c>
      <c r="BE499">
        <f t="shared" si="214"/>
        <v>-2.9594469858935821</v>
      </c>
      <c r="BF499">
        <f t="shared" si="215"/>
        <v>6.6816801970452033E-2</v>
      </c>
      <c r="CV499">
        <v>4.7800000001039962</v>
      </c>
      <c r="CW499">
        <v>1.97377750030971</v>
      </c>
      <c r="CX499">
        <f t="shared" si="216"/>
        <v>1.9617245080093988</v>
      </c>
      <c r="CY499">
        <f t="shared" si="217"/>
        <v>1.2052992300311205E-2</v>
      </c>
      <c r="DE499">
        <v>4.7800000001039962</v>
      </c>
      <c r="DF499">
        <v>-1.98353177508268</v>
      </c>
      <c r="DG499">
        <f t="shared" si="218"/>
        <v>-1.9635355053302688</v>
      </c>
      <c r="DH499">
        <f t="shared" si="219"/>
        <v>1.99962697524112E-2</v>
      </c>
      <c r="DW499">
        <v>4.7800000001039962</v>
      </c>
      <c r="DX499">
        <v>-1.9635355117980999</v>
      </c>
      <c r="DY499">
        <f t="shared" si="220"/>
        <v>-1.9698757576368211</v>
      </c>
      <c r="DZ499">
        <f t="shared" si="221"/>
        <v>6.3402458387211702E-3</v>
      </c>
      <c r="EO499">
        <v>4.7800000001040246</v>
      </c>
      <c r="EP499">
        <v>-1.91964127531975</v>
      </c>
      <c r="EQ499">
        <f t="shared" si="222"/>
        <v>-1.968394432454593</v>
      </c>
      <c r="ER499">
        <f t="shared" si="223"/>
        <v>4.8753157134842962E-2</v>
      </c>
    </row>
    <row r="500" spans="10:148" x14ac:dyDescent="0.25">
      <c r="J500">
        <v>4.7899999999957004</v>
      </c>
      <c r="K500">
        <v>2.9326227104922902</v>
      </c>
      <c r="L500">
        <f t="shared" si="208"/>
        <v>2.958956893631544</v>
      </c>
      <c r="M500">
        <f t="shared" si="209"/>
        <v>2.6334183139253842E-2</v>
      </c>
      <c r="S500">
        <v>4.7899999999957004</v>
      </c>
      <c r="T500">
        <v>2.9326227104922902</v>
      </c>
      <c r="U500">
        <f t="shared" si="210"/>
        <v>2.9453011753844129</v>
      </c>
      <c r="V500">
        <f t="shared" si="211"/>
        <v>1.2678464892122765E-2</v>
      </c>
      <c r="AT500">
        <v>4.7899999999956009</v>
      </c>
      <c r="AU500">
        <v>-3.0023657751189998</v>
      </c>
      <c r="AV500">
        <f t="shared" si="212"/>
        <v>-2.9568199786482046</v>
      </c>
      <c r="AW500">
        <f t="shared" si="213"/>
        <v>4.5545796470795263E-2</v>
      </c>
      <c r="BC500">
        <v>4.7899999999956009</v>
      </c>
      <c r="BD500">
        <v>-2.8940933251390701</v>
      </c>
      <c r="BE500">
        <f t="shared" si="214"/>
        <v>-2.9594469858935821</v>
      </c>
      <c r="BF500">
        <f t="shared" si="215"/>
        <v>6.5353660754511989E-2</v>
      </c>
      <c r="CV500">
        <v>4.7900000001040155</v>
      </c>
      <c r="CW500">
        <v>1.98840891246916</v>
      </c>
      <c r="CX500">
        <f t="shared" si="216"/>
        <v>1.9617245080093988</v>
      </c>
      <c r="CY500">
        <f t="shared" si="217"/>
        <v>2.6684404459761168E-2</v>
      </c>
      <c r="DE500">
        <v>4.7900000001039871</v>
      </c>
      <c r="DF500">
        <v>-1.98109320638944</v>
      </c>
      <c r="DG500">
        <f t="shared" si="218"/>
        <v>-1.9635355053302688</v>
      </c>
      <c r="DH500">
        <f t="shared" si="219"/>
        <v>1.7557701059171205E-2</v>
      </c>
      <c r="DW500">
        <v>4.7900000001050103</v>
      </c>
      <c r="DX500">
        <v>-1.95914608815026</v>
      </c>
      <c r="DY500">
        <f t="shared" si="220"/>
        <v>-1.9698757576368211</v>
      </c>
      <c r="DZ500">
        <f t="shared" si="221"/>
        <v>1.0729669486561066E-2</v>
      </c>
      <c r="EO500">
        <v>4.7900000001040155</v>
      </c>
      <c r="EP500">
        <v>-1.92305527149029</v>
      </c>
      <c r="EQ500">
        <f t="shared" si="222"/>
        <v>-1.968394432454593</v>
      </c>
      <c r="ER500">
        <f t="shared" si="223"/>
        <v>4.5339160964303016E-2</v>
      </c>
    </row>
    <row r="501" spans="10:148" x14ac:dyDescent="0.25">
      <c r="J501">
        <v>4.7999999999957055</v>
      </c>
      <c r="K501">
        <v>2.9360367066628301</v>
      </c>
      <c r="L501">
        <f t="shared" si="208"/>
        <v>2.958956893631544</v>
      </c>
      <c r="M501">
        <f t="shared" si="209"/>
        <v>2.2920186968713896E-2</v>
      </c>
      <c r="S501">
        <v>4.7999999999956984</v>
      </c>
      <c r="T501">
        <v>2.9399384165720099</v>
      </c>
      <c r="U501">
        <f t="shared" si="210"/>
        <v>2.9453011753844129</v>
      </c>
      <c r="V501">
        <f t="shared" si="211"/>
        <v>5.3627588124030012E-3</v>
      </c>
      <c r="AT501">
        <v>4.7999999999955918</v>
      </c>
      <c r="AU501">
        <v>-2.9862712217435998</v>
      </c>
      <c r="AV501">
        <f t="shared" si="212"/>
        <v>-2.9568199786482046</v>
      </c>
      <c r="AW501">
        <f t="shared" si="213"/>
        <v>2.9451243095395263E-2</v>
      </c>
      <c r="BC501">
        <v>4.799999999995606</v>
      </c>
      <c r="BD501">
        <v>-2.89555646635502</v>
      </c>
      <c r="BE501">
        <f t="shared" si="214"/>
        <v>-2.9594469858935821</v>
      </c>
      <c r="BF501">
        <f t="shared" si="215"/>
        <v>6.3890519538562174E-2</v>
      </c>
      <c r="CV501">
        <v>4.8000000001050012</v>
      </c>
      <c r="CW501">
        <v>1.9942614773329399</v>
      </c>
      <c r="CX501">
        <f t="shared" si="216"/>
        <v>1.9617245080093988</v>
      </c>
      <c r="CY501">
        <f t="shared" si="217"/>
        <v>3.2536969323541109E-2</v>
      </c>
      <c r="DE501">
        <v>4.8000000001050012</v>
      </c>
      <c r="DF501">
        <v>-1.9757283552642999</v>
      </c>
      <c r="DG501">
        <f t="shared" si="218"/>
        <v>-1.9635355053302688</v>
      </c>
      <c r="DH501">
        <f t="shared" si="219"/>
        <v>1.2192849934031136E-2</v>
      </c>
      <c r="DW501">
        <v>4.8000000001050012</v>
      </c>
      <c r="DX501">
        <v>-1.95768294693432</v>
      </c>
      <c r="DY501">
        <f t="shared" si="220"/>
        <v>-1.9698757576368211</v>
      </c>
      <c r="DZ501">
        <f t="shared" si="221"/>
        <v>1.2192810702501111E-2</v>
      </c>
      <c r="EO501">
        <v>4.8000000001040064</v>
      </c>
      <c r="EP501">
        <v>-1.9264692676608199</v>
      </c>
      <c r="EQ501">
        <f t="shared" si="222"/>
        <v>-1.968394432454593</v>
      </c>
      <c r="ER501">
        <f t="shared" si="223"/>
        <v>4.1925164793773062E-2</v>
      </c>
    </row>
    <row r="502" spans="10:148" x14ac:dyDescent="0.25">
      <c r="J502">
        <v>4.8099999999957035</v>
      </c>
      <c r="K502">
        <v>2.9394507028333701</v>
      </c>
      <c r="L502">
        <f t="shared" si="208"/>
        <v>2.958956893631544</v>
      </c>
      <c r="M502">
        <f t="shared" si="209"/>
        <v>1.950619079817395E-2</v>
      </c>
      <c r="S502">
        <v>4.8099999999956964</v>
      </c>
      <c r="T502">
        <v>2.9472541226517399</v>
      </c>
      <c r="U502">
        <f t="shared" si="210"/>
        <v>2.9453011753844129</v>
      </c>
      <c r="V502">
        <f t="shared" si="211"/>
        <v>1.9529472673269765E-3</v>
      </c>
      <c r="AT502">
        <v>4.8099999999955969</v>
      </c>
      <c r="AU502">
        <v>-2.97017666836821</v>
      </c>
      <c r="AV502">
        <f t="shared" si="212"/>
        <v>-2.9568199786482046</v>
      </c>
      <c r="AW502">
        <f t="shared" si="213"/>
        <v>1.3356689720005477E-2</v>
      </c>
      <c r="BC502">
        <v>4.8099999999955969</v>
      </c>
      <c r="BD502">
        <v>-2.89701960757096</v>
      </c>
      <c r="BE502">
        <f t="shared" si="214"/>
        <v>-2.9594469858935821</v>
      </c>
      <c r="BF502">
        <f t="shared" si="215"/>
        <v>6.2427378322622129E-2</v>
      </c>
      <c r="CV502">
        <v>4.8100000001049921</v>
      </c>
      <c r="CW502">
        <v>2.0001140421967198</v>
      </c>
      <c r="CX502">
        <f t="shared" si="216"/>
        <v>1.9617245080093988</v>
      </c>
      <c r="CY502">
        <f t="shared" si="217"/>
        <v>3.838953418732105E-2</v>
      </c>
      <c r="DE502">
        <v>4.8100000001049921</v>
      </c>
      <c r="DF502">
        <v>-1.9732897865710599</v>
      </c>
      <c r="DG502">
        <f t="shared" si="218"/>
        <v>-1.9635355053302688</v>
      </c>
      <c r="DH502">
        <f t="shared" si="219"/>
        <v>9.7542812407911406E-3</v>
      </c>
      <c r="DW502">
        <v>4.8100000001050205</v>
      </c>
      <c r="DX502">
        <v>-1.95621980571837</v>
      </c>
      <c r="DY502">
        <f t="shared" si="220"/>
        <v>-1.9698757576368211</v>
      </c>
      <c r="DZ502">
        <f t="shared" si="221"/>
        <v>1.3655951918451148E-2</v>
      </c>
      <c r="EO502">
        <v>4.8100000001050205</v>
      </c>
      <c r="EP502">
        <v>-1.9298832638313601</v>
      </c>
      <c r="EQ502">
        <f t="shared" si="222"/>
        <v>-1.968394432454593</v>
      </c>
      <c r="ER502">
        <f t="shared" si="223"/>
        <v>3.8511168623232894E-2</v>
      </c>
    </row>
    <row r="503" spans="10:148" x14ac:dyDescent="0.25">
      <c r="J503">
        <v>4.819999999995602</v>
      </c>
      <c r="K503">
        <v>2.9423769852652599</v>
      </c>
      <c r="L503">
        <f t="shared" si="208"/>
        <v>2.958956893631544</v>
      </c>
      <c r="M503">
        <f t="shared" si="209"/>
        <v>1.6579908366284091E-2</v>
      </c>
      <c r="S503">
        <v>4.8199999999957015</v>
      </c>
      <c r="T503">
        <v>2.9545698287314601</v>
      </c>
      <c r="U503">
        <f t="shared" si="210"/>
        <v>2.9453011753844129</v>
      </c>
      <c r="V503">
        <f t="shared" si="211"/>
        <v>9.2686533470471844E-3</v>
      </c>
      <c r="AT503">
        <v>4.8199999999955878</v>
      </c>
      <c r="AU503">
        <v>-2.95408211499281</v>
      </c>
      <c r="AV503">
        <f t="shared" si="212"/>
        <v>-2.9568199786482046</v>
      </c>
      <c r="AW503">
        <f t="shared" si="213"/>
        <v>2.7378636553945235E-3</v>
      </c>
      <c r="BC503">
        <v>4.819999999995602</v>
      </c>
      <c r="BD503">
        <v>-2.8984827487869098</v>
      </c>
      <c r="BE503">
        <f t="shared" si="214"/>
        <v>-2.9594469858935821</v>
      </c>
      <c r="BF503">
        <f t="shared" si="215"/>
        <v>6.0964237106672314E-2</v>
      </c>
      <c r="CV503">
        <v>4.8200000001050114</v>
      </c>
      <c r="CW503">
        <v>2.0059666070605</v>
      </c>
      <c r="CX503">
        <f t="shared" si="216"/>
        <v>1.9617245080093988</v>
      </c>
      <c r="CY503">
        <f t="shared" si="217"/>
        <v>4.4242099051101214E-2</v>
      </c>
      <c r="DE503">
        <v>4.8200000001050114</v>
      </c>
      <c r="DF503">
        <v>-1.9708512178778199</v>
      </c>
      <c r="DG503">
        <f t="shared" si="218"/>
        <v>-1.9635355053302688</v>
      </c>
      <c r="DH503">
        <f t="shared" si="219"/>
        <v>7.3157125475511453E-3</v>
      </c>
      <c r="DW503">
        <v>4.8200000001050114</v>
      </c>
      <c r="DX503">
        <v>-1.9547566645024299</v>
      </c>
      <c r="DY503">
        <f t="shared" si="220"/>
        <v>-1.9698757576368211</v>
      </c>
      <c r="DZ503">
        <f t="shared" si="221"/>
        <v>1.5119093134391193E-2</v>
      </c>
      <c r="EO503">
        <v>4.8200000001050114</v>
      </c>
      <c r="EP503">
        <v>-1.9332972600019001</v>
      </c>
      <c r="EQ503">
        <f t="shared" si="222"/>
        <v>-1.968394432454593</v>
      </c>
      <c r="ER503">
        <f t="shared" si="223"/>
        <v>3.5097172452692948E-2</v>
      </c>
    </row>
    <row r="504" spans="10:148" x14ac:dyDescent="0.25">
      <c r="J504">
        <v>4.8299999999956</v>
      </c>
      <c r="K504">
        <v>2.94530326769714</v>
      </c>
      <c r="L504">
        <f t="shared" si="208"/>
        <v>2.958956893631544</v>
      </c>
      <c r="M504">
        <f t="shared" si="209"/>
        <v>1.3653625934404001E-2</v>
      </c>
      <c r="S504">
        <v>4.8299999999956</v>
      </c>
      <c r="T504">
        <v>2.9618855348111901</v>
      </c>
      <c r="U504">
        <f t="shared" si="210"/>
        <v>2.9453011753844129</v>
      </c>
      <c r="V504">
        <f t="shared" si="211"/>
        <v>1.6584359426777162E-2</v>
      </c>
      <c r="AT504">
        <v>4.8299999999955929</v>
      </c>
      <c r="AU504">
        <v>-2.9379875616174198</v>
      </c>
      <c r="AV504">
        <f t="shared" si="212"/>
        <v>-2.9568199786482046</v>
      </c>
      <c r="AW504">
        <f t="shared" si="213"/>
        <v>1.8832417030784754E-2</v>
      </c>
      <c r="BC504">
        <v>4.8299999999955929</v>
      </c>
      <c r="BD504">
        <v>-2.8999458900028499</v>
      </c>
      <c r="BE504">
        <f t="shared" si="214"/>
        <v>-2.9594469858935821</v>
      </c>
      <c r="BF504">
        <f t="shared" si="215"/>
        <v>5.950109589073227E-2</v>
      </c>
      <c r="CV504">
        <v>4.8300000001050023</v>
      </c>
      <c r="CW504">
        <v>2.0118191719242802</v>
      </c>
      <c r="CX504">
        <f t="shared" si="216"/>
        <v>1.9617245080093988</v>
      </c>
      <c r="CY504">
        <f t="shared" si="217"/>
        <v>5.0094663914881377E-2</v>
      </c>
      <c r="DE504">
        <v>4.8300000001050023</v>
      </c>
      <c r="DF504">
        <v>-1.9654863667526901</v>
      </c>
      <c r="DG504">
        <f t="shared" si="218"/>
        <v>-1.9635355053302688</v>
      </c>
      <c r="DH504">
        <f t="shared" si="219"/>
        <v>1.9508614224212906E-3</v>
      </c>
      <c r="DW504">
        <v>4.8300000001059971</v>
      </c>
      <c r="DX504">
        <v>-1.95670751945702</v>
      </c>
      <c r="DY504">
        <f t="shared" si="220"/>
        <v>-1.9698757576368211</v>
      </c>
      <c r="DZ504">
        <f t="shared" si="221"/>
        <v>1.3168238179801062E-2</v>
      </c>
      <c r="EO504">
        <v>4.8300000001050023</v>
      </c>
      <c r="EP504">
        <v>-1.93671125617244</v>
      </c>
      <c r="EQ504">
        <f t="shared" si="222"/>
        <v>-1.968394432454593</v>
      </c>
      <c r="ER504">
        <f t="shared" si="223"/>
        <v>3.1683176282153003E-2</v>
      </c>
    </row>
    <row r="505" spans="10:148" x14ac:dyDescent="0.25">
      <c r="J505">
        <v>4.8399999999956052</v>
      </c>
      <c r="K505">
        <v>2.9482295501290299</v>
      </c>
      <c r="L505">
        <f t="shared" si="208"/>
        <v>2.958956893631544</v>
      </c>
      <c r="M505">
        <f t="shared" si="209"/>
        <v>1.0727343502514142E-2</v>
      </c>
      <c r="S505">
        <v>4.839999999995598</v>
      </c>
      <c r="T505">
        <v>2.9692012408909099</v>
      </c>
      <c r="U505">
        <f t="shared" si="210"/>
        <v>2.9453011753844129</v>
      </c>
      <c r="V505">
        <f t="shared" si="211"/>
        <v>2.3900065506496926E-2</v>
      </c>
      <c r="AT505">
        <v>4.839999999995598</v>
      </c>
      <c r="AU505">
        <v>-2.92189300824203</v>
      </c>
      <c r="AV505">
        <f t="shared" si="212"/>
        <v>-2.9568199786482046</v>
      </c>
      <c r="AW505">
        <f t="shared" si="213"/>
        <v>3.492697040617454E-2</v>
      </c>
      <c r="BC505">
        <v>4.839999999995598</v>
      </c>
      <c r="BD505">
        <v>-2.9014090312188001</v>
      </c>
      <c r="BE505">
        <f t="shared" si="214"/>
        <v>-2.9594469858935821</v>
      </c>
      <c r="BF505">
        <f t="shared" si="215"/>
        <v>5.8037954674782011E-2</v>
      </c>
      <c r="CV505">
        <v>4.8400000001049932</v>
      </c>
      <c r="CW505">
        <v>2.0162085955721101</v>
      </c>
      <c r="CX505">
        <f t="shared" si="216"/>
        <v>1.9617245080093988</v>
      </c>
      <c r="CY505">
        <f t="shared" si="217"/>
        <v>5.4484087562711281E-2</v>
      </c>
      <c r="DE505">
        <v>4.840000000105988</v>
      </c>
      <c r="DF505">
        <v>-1.96012151562756</v>
      </c>
      <c r="DG505">
        <f t="shared" si="218"/>
        <v>-1.9635355053302688</v>
      </c>
      <c r="DH505">
        <f t="shared" si="219"/>
        <v>3.4139897027087862E-3</v>
      </c>
      <c r="DW505">
        <v>4.8400000001060164</v>
      </c>
      <c r="DX505">
        <v>-1.9586583744116099</v>
      </c>
      <c r="DY505">
        <f t="shared" si="220"/>
        <v>-1.9698757576368211</v>
      </c>
      <c r="DZ505">
        <f t="shared" si="221"/>
        <v>1.1217383225211153E-2</v>
      </c>
      <c r="EO505">
        <v>4.8400000001050216</v>
      </c>
      <c r="EP505">
        <v>-1.9396375386043301</v>
      </c>
      <c r="EQ505">
        <f t="shared" si="222"/>
        <v>-1.968394432454593</v>
      </c>
      <c r="ER505">
        <f t="shared" si="223"/>
        <v>2.8756893850262921E-2</v>
      </c>
    </row>
    <row r="506" spans="10:148" x14ac:dyDescent="0.25">
      <c r="J506">
        <v>4.8499999999956032</v>
      </c>
      <c r="K506">
        <v>2.9511558325609202</v>
      </c>
      <c r="L506">
        <f t="shared" si="208"/>
        <v>2.958956893631544</v>
      </c>
      <c r="M506">
        <f t="shared" si="209"/>
        <v>7.8010610706238381E-3</v>
      </c>
      <c r="S506">
        <v>4.8499999999955961</v>
      </c>
      <c r="T506">
        <v>2.9760292332319902</v>
      </c>
      <c r="U506">
        <f t="shared" si="210"/>
        <v>2.9453011753844129</v>
      </c>
      <c r="V506">
        <f t="shared" si="211"/>
        <v>3.0728057847577261E-2</v>
      </c>
      <c r="AT506">
        <v>4.849999999995589</v>
      </c>
      <c r="AU506">
        <v>-2.90579845486663</v>
      </c>
      <c r="AV506">
        <f t="shared" si="212"/>
        <v>-2.9568199786482046</v>
      </c>
      <c r="AW506">
        <f t="shared" si="213"/>
        <v>5.102152378157454E-2</v>
      </c>
      <c r="BC506">
        <v>4.8499999999956032</v>
      </c>
      <c r="BD506">
        <v>-2.9028721724347402</v>
      </c>
      <c r="BE506">
        <f t="shared" si="214"/>
        <v>-2.9594469858935821</v>
      </c>
      <c r="BF506">
        <f t="shared" si="215"/>
        <v>5.6574813458841966E-2</v>
      </c>
      <c r="CV506">
        <v>4.8500000001060073</v>
      </c>
      <c r="CW506">
        <v>2.0205980192199502</v>
      </c>
      <c r="CX506">
        <f t="shared" si="216"/>
        <v>1.9617245080093988</v>
      </c>
      <c r="CY506">
        <f t="shared" si="217"/>
        <v>5.8873511210551399E-2</v>
      </c>
      <c r="DE506">
        <v>4.8500000001060073</v>
      </c>
      <c r="DF506">
        <v>-1.9547566645024299</v>
      </c>
      <c r="DG506">
        <f t="shared" si="218"/>
        <v>-1.9635355053302688</v>
      </c>
      <c r="DH506">
        <f t="shared" si="219"/>
        <v>8.778840827838863E-3</v>
      </c>
      <c r="DW506">
        <v>4.8500000001060073</v>
      </c>
      <c r="DX506">
        <v>-1.9606092293662101</v>
      </c>
      <c r="DY506">
        <f t="shared" si="220"/>
        <v>-1.9698757576368211</v>
      </c>
      <c r="DZ506">
        <f t="shared" si="221"/>
        <v>9.2665282706110297E-3</v>
      </c>
      <c r="EO506">
        <v>4.8500000001050125</v>
      </c>
      <c r="EP506">
        <v>-1.9425638210362199</v>
      </c>
      <c r="EQ506">
        <f t="shared" si="222"/>
        <v>-1.968394432454593</v>
      </c>
      <c r="ER506">
        <f t="shared" si="223"/>
        <v>2.5830611418373062E-2</v>
      </c>
    </row>
    <row r="507" spans="10:148" x14ac:dyDescent="0.25">
      <c r="J507">
        <v>4.8599999999956012</v>
      </c>
      <c r="K507">
        <v>2.95408211499281</v>
      </c>
      <c r="L507">
        <f t="shared" si="208"/>
        <v>2.958956893631544</v>
      </c>
      <c r="M507">
        <f t="shared" si="209"/>
        <v>4.8747786387339787E-3</v>
      </c>
      <c r="S507">
        <v>4.8599999999956012</v>
      </c>
      <c r="T507">
        <v>2.9760292332319902</v>
      </c>
      <c r="U507">
        <f t="shared" si="210"/>
        <v>2.9453011753844129</v>
      </c>
      <c r="V507">
        <f t="shared" si="211"/>
        <v>3.0728057847577261E-2</v>
      </c>
      <c r="AT507">
        <v>4.8599999999955941</v>
      </c>
      <c r="AU507">
        <v>-2.9062861686052801</v>
      </c>
      <c r="AV507">
        <f t="shared" si="212"/>
        <v>-2.9568199786482046</v>
      </c>
      <c r="AW507">
        <f t="shared" si="213"/>
        <v>5.0533810042924454E-2</v>
      </c>
      <c r="BC507">
        <v>4.8599999999955941</v>
      </c>
      <c r="BD507">
        <v>-2.90433531365069</v>
      </c>
      <c r="BE507">
        <f t="shared" si="214"/>
        <v>-2.9594469858935821</v>
      </c>
      <c r="BF507">
        <f t="shared" si="215"/>
        <v>5.5111672242892151E-2</v>
      </c>
      <c r="DE507">
        <v>4.8600000001059982</v>
      </c>
      <c r="DF507">
        <v>-1.9508549545932401</v>
      </c>
      <c r="DG507">
        <f t="shared" si="218"/>
        <v>-1.9635355053302688</v>
      </c>
      <c r="DH507">
        <f t="shared" si="219"/>
        <v>1.2680550737028673E-2</v>
      </c>
      <c r="DW507">
        <v>4.8600000001059982</v>
      </c>
      <c r="DX507">
        <v>-1.9625600843208</v>
      </c>
      <c r="DY507">
        <f t="shared" si="220"/>
        <v>-1.9698757576368211</v>
      </c>
      <c r="DZ507">
        <f t="shared" si="221"/>
        <v>7.3156733160211207E-3</v>
      </c>
      <c r="EO507">
        <v>4.8600000001060266</v>
      </c>
      <c r="EP507">
        <v>-1.9425638210362199</v>
      </c>
      <c r="EQ507">
        <f t="shared" si="222"/>
        <v>-1.968394432454593</v>
      </c>
      <c r="ER507">
        <f t="shared" si="223"/>
        <v>2.5830611418373062E-2</v>
      </c>
    </row>
    <row r="508" spans="10:148" x14ac:dyDescent="0.25">
      <c r="J508">
        <v>4.8699999999956063</v>
      </c>
      <c r="K508">
        <v>2.95408211499281</v>
      </c>
      <c r="L508">
        <f t="shared" si="208"/>
        <v>2.958956893631544</v>
      </c>
      <c r="M508">
        <f t="shared" si="209"/>
        <v>4.8747786387339787E-3</v>
      </c>
      <c r="S508">
        <v>4.8699999999955992</v>
      </c>
      <c r="T508">
        <v>2.9760292332319902</v>
      </c>
      <c r="U508">
        <f t="shared" si="210"/>
        <v>2.9453011753844129</v>
      </c>
      <c r="V508">
        <f t="shared" si="211"/>
        <v>3.0728057847577261E-2</v>
      </c>
      <c r="AT508">
        <v>4.8699999999954997</v>
      </c>
      <c r="AU508">
        <v>-2.9067738823439302</v>
      </c>
      <c r="AV508">
        <f t="shared" si="212"/>
        <v>-2.9568199786482046</v>
      </c>
      <c r="AW508">
        <f t="shared" si="213"/>
        <v>5.0046096304274368E-2</v>
      </c>
      <c r="BC508">
        <v>4.8699999999955992</v>
      </c>
      <c r="BD508">
        <v>-2.90579845486663</v>
      </c>
      <c r="BE508">
        <f t="shared" si="214"/>
        <v>-2.9594469858935821</v>
      </c>
      <c r="BF508">
        <f t="shared" si="215"/>
        <v>5.3648531026952107E-2</v>
      </c>
      <c r="DE508">
        <v>4.8700000001059891</v>
      </c>
      <c r="DF508">
        <v>-1.9498795271159399</v>
      </c>
      <c r="DG508">
        <f t="shared" si="218"/>
        <v>-1.9635355053302688</v>
      </c>
      <c r="DH508">
        <f t="shared" si="219"/>
        <v>1.3655978214328846E-2</v>
      </c>
      <c r="DW508">
        <v>4.8700000001060175</v>
      </c>
      <c r="DX508">
        <v>-1.9625600843208</v>
      </c>
      <c r="DY508">
        <f t="shared" si="220"/>
        <v>-1.9698757576368211</v>
      </c>
      <c r="DZ508">
        <f t="shared" si="221"/>
        <v>7.3156733160211207E-3</v>
      </c>
      <c r="EO508">
        <v>4.8700000001060175</v>
      </c>
      <c r="EP508">
        <v>-1.9425638210362199</v>
      </c>
      <c r="EQ508">
        <f t="shared" si="222"/>
        <v>-1.968394432454593</v>
      </c>
      <c r="ER508">
        <f t="shared" si="223"/>
        <v>2.5830611418373062E-2</v>
      </c>
    </row>
    <row r="509" spans="10:148" x14ac:dyDescent="0.25">
      <c r="J509">
        <v>4.8799999999956043</v>
      </c>
      <c r="K509">
        <v>2.95408211499281</v>
      </c>
      <c r="L509">
        <f t="shared" si="208"/>
        <v>2.958956893631544</v>
      </c>
      <c r="M509">
        <f t="shared" si="209"/>
        <v>4.8747786387339787E-3</v>
      </c>
      <c r="S509">
        <v>4.8799999999955972</v>
      </c>
      <c r="T509">
        <v>2.9760292332319902</v>
      </c>
      <c r="U509">
        <f t="shared" si="210"/>
        <v>2.9453011753844129</v>
      </c>
      <c r="V509">
        <f t="shared" si="211"/>
        <v>3.0728057847577261E-2</v>
      </c>
      <c r="AT509">
        <v>4.8799999999954906</v>
      </c>
      <c r="AU509">
        <v>-2.9087247372985199</v>
      </c>
      <c r="AV509">
        <f t="shared" si="212"/>
        <v>-2.9568199786482046</v>
      </c>
      <c r="AW509">
        <f t="shared" si="213"/>
        <v>4.8095241349684681E-2</v>
      </c>
      <c r="BC509">
        <v>4.8799999999956043</v>
      </c>
      <c r="BD509">
        <v>-2.9067738823439302</v>
      </c>
      <c r="BE509">
        <f t="shared" si="214"/>
        <v>-2.9594469858935821</v>
      </c>
      <c r="BF509">
        <f t="shared" si="215"/>
        <v>5.2673103549651934E-2</v>
      </c>
      <c r="DE509">
        <v>4.8800000001060084</v>
      </c>
      <c r="DF509">
        <v>-1.94890409963865</v>
      </c>
      <c r="DG509">
        <f t="shared" si="218"/>
        <v>-1.9635355053302688</v>
      </c>
      <c r="DH509">
        <f t="shared" si="219"/>
        <v>1.4631405691618804E-2</v>
      </c>
      <c r="DW509">
        <v>4.8800000001070032</v>
      </c>
      <c r="DX509">
        <v>-1.9625600843208</v>
      </c>
      <c r="DY509">
        <f t="shared" si="220"/>
        <v>-1.9698757576368211</v>
      </c>
      <c r="DZ509">
        <f t="shared" si="221"/>
        <v>7.3156733160211207E-3</v>
      </c>
      <c r="EO509">
        <v>4.8800000001060084</v>
      </c>
      <c r="EP509">
        <v>-1.9425638210362199</v>
      </c>
      <c r="EQ509">
        <f t="shared" si="222"/>
        <v>-1.968394432454593</v>
      </c>
      <c r="ER509">
        <f t="shared" si="223"/>
        <v>2.5830611418373062E-2</v>
      </c>
    </row>
    <row r="510" spans="10:148" x14ac:dyDescent="0.25">
      <c r="J510">
        <v>4.8899999999956023</v>
      </c>
      <c r="K510">
        <v>2.95408211499281</v>
      </c>
      <c r="L510">
        <f t="shared" si="208"/>
        <v>2.958956893631544</v>
      </c>
      <c r="M510">
        <f t="shared" si="209"/>
        <v>4.8747786387339787E-3</v>
      </c>
      <c r="S510">
        <v>4.8899999999956023</v>
      </c>
      <c r="T510">
        <v>2.9760292332319902</v>
      </c>
      <c r="U510">
        <f t="shared" si="210"/>
        <v>2.9453011753844129</v>
      </c>
      <c r="V510">
        <f t="shared" si="211"/>
        <v>3.0728057847577261E-2</v>
      </c>
      <c r="AT510">
        <v>4.8899999999954957</v>
      </c>
      <c r="AU510">
        <v>-2.92677014562851</v>
      </c>
      <c r="AV510">
        <f t="shared" si="212"/>
        <v>-2.9568199786482046</v>
      </c>
      <c r="AW510">
        <f t="shared" si="213"/>
        <v>3.004983301969455E-2</v>
      </c>
      <c r="BC510">
        <v>4.8899999999955952</v>
      </c>
      <c r="BD510">
        <v>-2.9087247372985199</v>
      </c>
      <c r="BE510">
        <f t="shared" si="214"/>
        <v>-2.9594469858935821</v>
      </c>
      <c r="BF510">
        <f t="shared" si="215"/>
        <v>5.0722248595062247E-2</v>
      </c>
      <c r="DE510">
        <v>4.8900000001069941</v>
      </c>
      <c r="DF510">
        <v>-1.95036724085459</v>
      </c>
      <c r="DG510">
        <f t="shared" si="218"/>
        <v>-1.9635355053302688</v>
      </c>
      <c r="DH510">
        <f t="shared" si="219"/>
        <v>1.3168264475678759E-2</v>
      </c>
      <c r="DW510">
        <v>4.8900000001070225</v>
      </c>
      <c r="DX510">
        <v>-1.9606092293662101</v>
      </c>
      <c r="DY510">
        <f t="shared" si="220"/>
        <v>-1.9698757576368211</v>
      </c>
      <c r="DZ510">
        <f t="shared" si="221"/>
        <v>9.2665282706110297E-3</v>
      </c>
      <c r="EO510">
        <v>4.8900000001059993</v>
      </c>
      <c r="EP510">
        <v>-1.9459778172067601</v>
      </c>
      <c r="EQ510">
        <f t="shared" si="222"/>
        <v>-1.968394432454593</v>
      </c>
      <c r="ER510">
        <f t="shared" si="223"/>
        <v>2.2416615247832894E-2</v>
      </c>
    </row>
    <row r="511" spans="10:148" x14ac:dyDescent="0.25">
      <c r="J511">
        <v>4.8999999999956003</v>
      </c>
      <c r="K511">
        <v>2.95408211499281</v>
      </c>
      <c r="L511">
        <f t="shared" si="208"/>
        <v>2.958956893631544</v>
      </c>
      <c r="M511">
        <f t="shared" si="209"/>
        <v>4.8747786387339787E-3</v>
      </c>
      <c r="S511">
        <v>4.8999999999956003</v>
      </c>
      <c r="T511">
        <v>2.9760292332319902</v>
      </c>
      <c r="U511">
        <f t="shared" si="210"/>
        <v>2.9453011753844129</v>
      </c>
      <c r="V511">
        <f t="shared" si="211"/>
        <v>3.0728057847577261E-2</v>
      </c>
      <c r="AT511">
        <v>4.8999999999955008</v>
      </c>
      <c r="AU511">
        <v>-2.9448155539585001</v>
      </c>
      <c r="AV511">
        <f t="shared" si="212"/>
        <v>-2.9568199786482046</v>
      </c>
      <c r="AW511">
        <f t="shared" si="213"/>
        <v>1.2004424689704418E-2</v>
      </c>
      <c r="BC511">
        <v>4.8999999999955008</v>
      </c>
      <c r="BD511">
        <v>-2.91408958842365</v>
      </c>
      <c r="BE511">
        <f t="shared" si="214"/>
        <v>-2.9594469858935821</v>
      </c>
      <c r="BF511">
        <f t="shared" si="215"/>
        <v>4.535739746993217E-2</v>
      </c>
      <c r="DE511">
        <v>4.900000000106985</v>
      </c>
      <c r="DF511">
        <v>-1.95183038207054</v>
      </c>
      <c r="DG511">
        <f t="shared" si="218"/>
        <v>-1.9635355053302688</v>
      </c>
      <c r="DH511">
        <f t="shared" si="219"/>
        <v>1.1705123259728722E-2</v>
      </c>
      <c r="DW511">
        <v>4.9000000001070134</v>
      </c>
      <c r="DX511">
        <v>-1.9586583744116099</v>
      </c>
      <c r="DY511">
        <f t="shared" si="220"/>
        <v>-1.9698757576368211</v>
      </c>
      <c r="DZ511">
        <f t="shared" si="221"/>
        <v>1.1217383225211153E-2</v>
      </c>
      <c r="EO511">
        <v>4.9000000001070134</v>
      </c>
      <c r="EP511">
        <v>-1.9493918133773001</v>
      </c>
      <c r="EQ511">
        <f t="shared" si="222"/>
        <v>-1.968394432454593</v>
      </c>
      <c r="ER511">
        <f t="shared" si="223"/>
        <v>1.9002619077292948E-2</v>
      </c>
    </row>
    <row r="512" spans="10:148" x14ac:dyDescent="0.25">
      <c r="J512">
        <v>4.9099999999956054</v>
      </c>
      <c r="K512">
        <v>2.9706643821068601</v>
      </c>
      <c r="L512">
        <f t="shared" si="208"/>
        <v>2.958956893631544</v>
      </c>
      <c r="M512">
        <f t="shared" si="209"/>
        <v>1.1707488475316108E-2</v>
      </c>
      <c r="S512">
        <v>4.9099999999955983</v>
      </c>
      <c r="T512">
        <v>2.9770046607092899</v>
      </c>
      <c r="U512">
        <f t="shared" si="210"/>
        <v>2.9453011753844129</v>
      </c>
      <c r="V512">
        <f t="shared" si="211"/>
        <v>3.170348532487699E-2</v>
      </c>
      <c r="AT512">
        <v>4.9099999999954917</v>
      </c>
      <c r="AU512">
        <v>-2.9628609622884801</v>
      </c>
      <c r="AV512">
        <f t="shared" si="212"/>
        <v>-2.9568199786482046</v>
      </c>
      <c r="AW512">
        <f t="shared" si="213"/>
        <v>6.0409836402754991E-3</v>
      </c>
      <c r="BC512">
        <v>4.909999999995506</v>
      </c>
      <c r="BD512">
        <v>-2.91945443954878</v>
      </c>
      <c r="BE512">
        <f t="shared" si="214"/>
        <v>-2.9594469858935821</v>
      </c>
      <c r="BF512">
        <f t="shared" si="215"/>
        <v>3.9992546344802093E-2</v>
      </c>
      <c r="DE512">
        <v>4.9100000001070043</v>
      </c>
      <c r="DF512">
        <v>-1.9532935232864801</v>
      </c>
      <c r="DG512">
        <f t="shared" si="218"/>
        <v>-1.9635355053302688</v>
      </c>
      <c r="DH512">
        <f t="shared" si="219"/>
        <v>1.0241982043788678E-2</v>
      </c>
      <c r="DW512">
        <v>4.9100000001070043</v>
      </c>
      <c r="DX512">
        <v>-1.9586583744116099</v>
      </c>
      <c r="DY512">
        <f t="shared" si="220"/>
        <v>-1.9698757576368211</v>
      </c>
      <c r="DZ512">
        <f t="shared" si="221"/>
        <v>1.1217383225211153E-2</v>
      </c>
      <c r="EO512">
        <v>4.9100000001070043</v>
      </c>
      <c r="EP512">
        <v>-1.95280580954783</v>
      </c>
      <c r="EQ512">
        <f t="shared" si="222"/>
        <v>-1.968394432454593</v>
      </c>
      <c r="ER512">
        <f t="shared" si="223"/>
        <v>1.5588622906762994E-2</v>
      </c>
    </row>
    <row r="513" spans="10:148" x14ac:dyDescent="0.25">
      <c r="J513">
        <v>4.9199999999956034</v>
      </c>
      <c r="K513">
        <v>2.9872466492209</v>
      </c>
      <c r="L513">
        <f t="shared" si="208"/>
        <v>2.958956893631544</v>
      </c>
      <c r="M513">
        <f t="shared" si="209"/>
        <v>2.828975558935598E-2</v>
      </c>
      <c r="S513">
        <v>4.9199999999955963</v>
      </c>
      <c r="T513">
        <v>2.9779800881865799</v>
      </c>
      <c r="U513">
        <f t="shared" si="210"/>
        <v>2.9453011753844129</v>
      </c>
      <c r="V513">
        <f t="shared" si="211"/>
        <v>3.2678912802166948E-2</v>
      </c>
      <c r="AT513">
        <v>4.9199999999954969</v>
      </c>
      <c r="AU513">
        <v>-2.9809063706184702</v>
      </c>
      <c r="AV513">
        <f t="shared" si="212"/>
        <v>-2.9568199786482046</v>
      </c>
      <c r="AW513">
        <f t="shared" si="213"/>
        <v>2.408639197026563E-2</v>
      </c>
      <c r="BC513">
        <v>4.9199999999954969</v>
      </c>
      <c r="BD513">
        <v>-2.9248192906739199</v>
      </c>
      <c r="BE513">
        <f t="shared" si="214"/>
        <v>-2.9594469858935821</v>
      </c>
      <c r="BF513">
        <f t="shared" si="215"/>
        <v>3.4627695219662247E-2</v>
      </c>
      <c r="DE513">
        <v>4.9200000001069952</v>
      </c>
      <c r="DF513">
        <v>-1.9547566645024299</v>
      </c>
      <c r="DG513">
        <f t="shared" si="218"/>
        <v>-1.9635355053302688</v>
      </c>
      <c r="DH513">
        <f t="shared" si="219"/>
        <v>8.778840827838863E-3</v>
      </c>
      <c r="DW513">
        <v>4.9200000001080184</v>
      </c>
      <c r="DX513">
        <v>-1.9615846568435</v>
      </c>
      <c r="DY513">
        <f t="shared" si="220"/>
        <v>-1.9698757576368211</v>
      </c>
      <c r="DZ513">
        <f t="shared" si="221"/>
        <v>8.2911007933210712E-3</v>
      </c>
      <c r="EO513">
        <v>4.9200000001070237</v>
      </c>
      <c r="EP513">
        <v>-1.95621980571837</v>
      </c>
      <c r="EQ513">
        <f t="shared" si="222"/>
        <v>-1.968394432454593</v>
      </c>
      <c r="ER513">
        <f t="shared" si="223"/>
        <v>1.2174626736223049E-2</v>
      </c>
    </row>
    <row r="514" spans="10:148" x14ac:dyDescent="0.25">
      <c r="J514">
        <v>4.929999999995502</v>
      </c>
      <c r="K514">
        <v>3.0038289163349399</v>
      </c>
      <c r="L514">
        <f t="shared" si="208"/>
        <v>2.958956893631544</v>
      </c>
      <c r="M514">
        <f t="shared" si="209"/>
        <v>4.4872022703395853E-2</v>
      </c>
      <c r="S514">
        <v>4.9299999999956015</v>
      </c>
      <c r="T514">
        <v>2.9789555156638801</v>
      </c>
      <c r="U514">
        <f t="shared" si="210"/>
        <v>2.9453011753844129</v>
      </c>
      <c r="V514">
        <f t="shared" si="211"/>
        <v>3.3654340279467121E-2</v>
      </c>
      <c r="AT514">
        <v>4.9299999999954878</v>
      </c>
      <c r="AU514">
        <v>-2.9989517789484599</v>
      </c>
      <c r="AV514">
        <f t="shared" si="212"/>
        <v>-2.9568199786482046</v>
      </c>
      <c r="AW514">
        <f t="shared" si="213"/>
        <v>4.2131800300255318E-2</v>
      </c>
      <c r="BC514">
        <v>4.929999999995502</v>
      </c>
      <c r="BD514">
        <v>-2.93018414179905</v>
      </c>
      <c r="BE514">
        <f t="shared" si="214"/>
        <v>-2.9594469858935821</v>
      </c>
      <c r="BF514">
        <f t="shared" si="215"/>
        <v>2.926284409453217E-2</v>
      </c>
      <c r="DE514">
        <v>4.9300000001069861</v>
      </c>
      <c r="DF514">
        <v>-1.9620723705821499</v>
      </c>
      <c r="DG514">
        <f t="shared" si="218"/>
        <v>-1.9635355053302688</v>
      </c>
      <c r="DH514">
        <f t="shared" si="219"/>
        <v>1.4631347481188772E-3</v>
      </c>
      <c r="DW514">
        <v>4.9300000001080093</v>
      </c>
      <c r="DX514">
        <v>-1.9645109392753899</v>
      </c>
      <c r="DY514">
        <f t="shared" si="220"/>
        <v>-1.9698757576368211</v>
      </c>
      <c r="DZ514">
        <f t="shared" si="221"/>
        <v>5.3648183614312117E-3</v>
      </c>
      <c r="EO514">
        <v>4.9300000001070146</v>
      </c>
      <c r="EP514">
        <v>-1.96012151562756</v>
      </c>
      <c r="EQ514">
        <f t="shared" si="222"/>
        <v>-1.968394432454593</v>
      </c>
      <c r="ER514">
        <f t="shared" si="223"/>
        <v>8.2729168270330167E-3</v>
      </c>
    </row>
    <row r="515" spans="10:148" x14ac:dyDescent="0.25">
      <c r="J515">
        <v>4.9399999999955</v>
      </c>
      <c r="K515">
        <v>3.0204111834489802</v>
      </c>
      <c r="L515">
        <f t="shared" si="208"/>
        <v>2.958956893631544</v>
      </c>
      <c r="M515">
        <f t="shared" si="209"/>
        <v>6.145428981743617E-2</v>
      </c>
      <c r="S515">
        <v>4.9399999999955</v>
      </c>
      <c r="T515">
        <v>2.97993094314117</v>
      </c>
      <c r="U515">
        <f t="shared" si="210"/>
        <v>2.9453011753844129</v>
      </c>
      <c r="V515">
        <f t="shared" si="211"/>
        <v>3.4629767756757079E-2</v>
      </c>
      <c r="AT515">
        <v>4.9399999999954929</v>
      </c>
      <c r="AU515">
        <v>-3.0091937674600699</v>
      </c>
      <c r="AV515">
        <f t="shared" si="212"/>
        <v>-2.9568199786482046</v>
      </c>
      <c r="AW515">
        <f t="shared" si="213"/>
        <v>5.2373788811865385E-2</v>
      </c>
      <c r="BC515">
        <v>4.9399999999955071</v>
      </c>
      <c r="BD515">
        <v>-2.9414015577879602</v>
      </c>
      <c r="BE515">
        <f t="shared" si="214"/>
        <v>-2.9594469858935821</v>
      </c>
      <c r="BF515">
        <f t="shared" si="215"/>
        <v>1.804542810562193E-2</v>
      </c>
      <c r="DE515">
        <v>4.9400000001080002</v>
      </c>
      <c r="DF515">
        <v>-1.9635355117980999</v>
      </c>
      <c r="DG515">
        <f t="shared" si="218"/>
        <v>-1.9635355053302688</v>
      </c>
      <c r="DH515">
        <f t="shared" si="219"/>
        <v>6.4678311595400828E-9</v>
      </c>
      <c r="DW515">
        <v>4.9400000001080002</v>
      </c>
      <c r="DX515">
        <v>-1.96743722170728</v>
      </c>
      <c r="DY515">
        <f t="shared" si="220"/>
        <v>-1.9698757576368211</v>
      </c>
      <c r="DZ515">
        <f t="shared" si="221"/>
        <v>2.4385359295411302E-3</v>
      </c>
      <c r="EO515">
        <v>4.9400000001070055</v>
      </c>
      <c r="EP515">
        <v>-1.96499865301404</v>
      </c>
      <c r="EQ515">
        <f t="shared" si="222"/>
        <v>-1.968394432454593</v>
      </c>
      <c r="ER515">
        <f t="shared" si="223"/>
        <v>3.3957794405530262E-3</v>
      </c>
    </row>
    <row r="516" spans="10:148" x14ac:dyDescent="0.25">
      <c r="J516">
        <v>4.9499999999955051</v>
      </c>
      <c r="K516">
        <v>3.0369934505630298</v>
      </c>
      <c r="L516">
        <f t="shared" si="208"/>
        <v>2.958956893631544</v>
      </c>
      <c r="M516">
        <f t="shared" si="209"/>
        <v>7.8036556931485812E-2</v>
      </c>
      <c r="S516">
        <v>4.949999999995498</v>
      </c>
      <c r="T516">
        <v>2.9809063706184702</v>
      </c>
      <c r="U516">
        <f t="shared" si="210"/>
        <v>2.9453011753844129</v>
      </c>
      <c r="V516">
        <f t="shared" si="211"/>
        <v>3.5605195234057252E-2</v>
      </c>
      <c r="AT516">
        <v>4.949999999995498</v>
      </c>
      <c r="AU516">
        <v>-3.0028534888576499</v>
      </c>
      <c r="AV516">
        <f t="shared" si="212"/>
        <v>-2.9568199786482046</v>
      </c>
      <c r="AW516">
        <f t="shared" si="213"/>
        <v>4.603351020944535E-2</v>
      </c>
      <c r="BC516">
        <v>4.949999999995498</v>
      </c>
      <c r="BD516">
        <v>-2.95261897377687</v>
      </c>
      <c r="BE516">
        <f t="shared" si="214"/>
        <v>-2.9594469858935821</v>
      </c>
      <c r="BF516">
        <f t="shared" si="215"/>
        <v>6.8280121167121344E-3</v>
      </c>
      <c r="DE516">
        <v>4.9500000001079911</v>
      </c>
      <c r="DF516">
        <v>-1.9635355117980999</v>
      </c>
      <c r="DG516">
        <f t="shared" si="218"/>
        <v>-1.9635355053302688</v>
      </c>
      <c r="DH516">
        <f t="shared" si="219"/>
        <v>6.4678311595400828E-9</v>
      </c>
      <c r="DW516">
        <v>4.9500000001080195</v>
      </c>
      <c r="DX516">
        <v>-1.9703635041391701</v>
      </c>
      <c r="DY516">
        <f t="shared" si="220"/>
        <v>-1.9698757576368211</v>
      </c>
      <c r="DZ516">
        <f t="shared" si="221"/>
        <v>4.8774650234895134E-4</v>
      </c>
      <c r="EO516">
        <v>4.9500000001080195</v>
      </c>
      <c r="EP516">
        <v>-1.96987579040053</v>
      </c>
      <c r="EQ516">
        <f t="shared" si="222"/>
        <v>-1.968394432454593</v>
      </c>
      <c r="ER516">
        <f t="shared" si="223"/>
        <v>1.4813579459369564E-3</v>
      </c>
    </row>
    <row r="517" spans="10:148" x14ac:dyDescent="0.25">
      <c r="J517">
        <v>4.9599999999955031</v>
      </c>
      <c r="K517">
        <v>3.0535757176770701</v>
      </c>
      <c r="L517">
        <f t="shared" si="208"/>
        <v>2.958956893631544</v>
      </c>
      <c r="M517">
        <f t="shared" si="209"/>
        <v>9.4618824045526129E-2</v>
      </c>
      <c r="S517">
        <v>4.959999999995496</v>
      </c>
      <c r="T517">
        <v>2.9818817980957699</v>
      </c>
      <c r="U517">
        <f t="shared" si="210"/>
        <v>2.9453011753844129</v>
      </c>
      <c r="V517">
        <f t="shared" si="211"/>
        <v>3.658062271135698E-2</v>
      </c>
      <c r="AT517">
        <v>4.9599999999954889</v>
      </c>
      <c r="AU517">
        <v>-2.9965132102552201</v>
      </c>
      <c r="AV517">
        <f t="shared" si="212"/>
        <v>-2.9568199786482046</v>
      </c>
      <c r="AW517">
        <f t="shared" si="213"/>
        <v>3.9693231607015544E-2</v>
      </c>
      <c r="BC517">
        <v>4.9599999999955031</v>
      </c>
      <c r="BD517">
        <v>-2.9745660920160399</v>
      </c>
      <c r="BE517">
        <f t="shared" si="214"/>
        <v>-2.9594469858935821</v>
      </c>
      <c r="BF517">
        <f t="shared" si="215"/>
        <v>1.5119106122457815E-2</v>
      </c>
      <c r="DE517">
        <v>4.9600000001080105</v>
      </c>
      <c r="DF517">
        <v>-1.9635355117980999</v>
      </c>
      <c r="DG517">
        <f t="shared" si="218"/>
        <v>-1.9635355053302688</v>
      </c>
      <c r="DH517">
        <f t="shared" si="219"/>
        <v>6.4678311595400828E-9</v>
      </c>
      <c r="DW517">
        <v>4.9600000001080105</v>
      </c>
      <c r="DX517">
        <v>-1.97524064152566</v>
      </c>
      <c r="DY517">
        <f t="shared" si="220"/>
        <v>-1.9698757576368211</v>
      </c>
      <c r="DZ517">
        <f t="shared" si="221"/>
        <v>5.3648838888389339E-3</v>
      </c>
      <c r="EO517">
        <v>4.9600000001080105</v>
      </c>
      <c r="EP517">
        <v>-1.97377750030971</v>
      </c>
      <c r="EQ517">
        <f t="shared" si="222"/>
        <v>-1.968394432454593</v>
      </c>
      <c r="ER517">
        <f t="shared" si="223"/>
        <v>5.3830678551169964E-3</v>
      </c>
    </row>
    <row r="518" spans="10:148" x14ac:dyDescent="0.25">
      <c r="J518">
        <v>4.9699999999955011</v>
      </c>
      <c r="K518">
        <v>3.07015798479111</v>
      </c>
      <c r="L518">
        <f t="shared" si="208"/>
        <v>2.958956893631544</v>
      </c>
      <c r="M518">
        <f t="shared" si="209"/>
        <v>0.111201091159566</v>
      </c>
      <c r="S518">
        <v>4.9699999999955011</v>
      </c>
      <c r="T518">
        <v>2.9828572255730599</v>
      </c>
      <c r="U518">
        <f t="shared" si="210"/>
        <v>2.9453011753844129</v>
      </c>
      <c r="V518">
        <f t="shared" si="211"/>
        <v>3.7556050188646939E-2</v>
      </c>
      <c r="AT518">
        <v>4.969999999995494</v>
      </c>
      <c r="AU518">
        <v>-2.98870979043684</v>
      </c>
      <c r="AV518">
        <f t="shared" si="212"/>
        <v>-2.9568199786482046</v>
      </c>
      <c r="AW518">
        <f t="shared" si="213"/>
        <v>3.188981178863548E-2</v>
      </c>
      <c r="BC518">
        <v>4.969999999995494</v>
      </c>
      <c r="BD518">
        <v>-2.9955377827779199</v>
      </c>
      <c r="BE518">
        <f t="shared" si="214"/>
        <v>-2.9594469858935821</v>
      </c>
      <c r="BF518">
        <f t="shared" si="215"/>
        <v>3.6090796884337806E-2</v>
      </c>
      <c r="DE518">
        <v>4.9700000001080014</v>
      </c>
      <c r="DF518">
        <v>-1.9635355117980999</v>
      </c>
      <c r="DG518">
        <f t="shared" si="218"/>
        <v>-1.9635355053302688</v>
      </c>
      <c r="DH518">
        <f t="shared" si="219"/>
        <v>6.4678311595400828E-9</v>
      </c>
      <c r="DW518">
        <v>4.9700000001089961</v>
      </c>
      <c r="DX518">
        <v>-1.98011777891214</v>
      </c>
      <c r="DY518">
        <f t="shared" si="220"/>
        <v>-1.9698757576368211</v>
      </c>
      <c r="DZ518">
        <f t="shared" si="221"/>
        <v>1.0242021275318924E-2</v>
      </c>
      <c r="EO518">
        <v>4.9700000001080014</v>
      </c>
      <c r="EP518">
        <v>-1.9771914964802499</v>
      </c>
      <c r="EQ518">
        <f t="shared" si="222"/>
        <v>-1.968394432454593</v>
      </c>
      <c r="ER518">
        <f t="shared" si="223"/>
        <v>8.7970640256569421E-3</v>
      </c>
    </row>
    <row r="519" spans="10:148" x14ac:dyDescent="0.25">
      <c r="J519">
        <v>4.9799999999955062</v>
      </c>
      <c r="K519">
        <v>3.07015798479111</v>
      </c>
      <c r="L519">
        <f t="shared" si="208"/>
        <v>2.958956893631544</v>
      </c>
      <c r="M519">
        <f t="shared" si="209"/>
        <v>0.111201091159566</v>
      </c>
      <c r="S519">
        <v>4.9799999999954991</v>
      </c>
      <c r="T519">
        <v>2.9813940843571198</v>
      </c>
      <c r="U519">
        <f t="shared" si="210"/>
        <v>2.9453011753844129</v>
      </c>
      <c r="V519">
        <f t="shared" si="211"/>
        <v>3.6092908972706894E-2</v>
      </c>
      <c r="AT519">
        <v>4.9799999999953997</v>
      </c>
      <c r="AU519">
        <v>-2.98870979043684</v>
      </c>
      <c r="AV519">
        <f t="shared" si="212"/>
        <v>-2.9568199786482046</v>
      </c>
      <c r="AW519">
        <f t="shared" si="213"/>
        <v>3.188981178863548E-2</v>
      </c>
      <c r="BC519">
        <v>4.9799999999954991</v>
      </c>
      <c r="BD519">
        <v>-3.0155340460625002</v>
      </c>
      <c r="BE519">
        <f t="shared" si="214"/>
        <v>-2.9594469858935821</v>
      </c>
      <c r="BF519">
        <f t="shared" si="215"/>
        <v>5.6087060168918068E-2</v>
      </c>
      <c r="DE519">
        <v>4.980000000108987</v>
      </c>
      <c r="DF519">
        <v>-1.9635355117980999</v>
      </c>
      <c r="DG519">
        <f t="shared" si="218"/>
        <v>-1.9635355053302688</v>
      </c>
      <c r="DH519">
        <f t="shared" si="219"/>
        <v>6.4678311595400828E-9</v>
      </c>
      <c r="DW519">
        <v>4.9800000001090154</v>
      </c>
      <c r="DX519">
        <v>-1.98499491629862</v>
      </c>
      <c r="DY519">
        <f t="shared" si="220"/>
        <v>-1.9698757576368211</v>
      </c>
      <c r="DZ519">
        <f t="shared" si="221"/>
        <v>1.5119158661798915E-2</v>
      </c>
      <c r="EO519">
        <v>4.9800000001080207</v>
      </c>
      <c r="EP519">
        <v>-1.9771914964802499</v>
      </c>
      <c r="EQ519">
        <f t="shared" si="222"/>
        <v>-1.968394432454593</v>
      </c>
      <c r="ER519">
        <f t="shared" si="223"/>
        <v>8.7970640256569421E-3</v>
      </c>
    </row>
    <row r="520" spans="10:148" x14ac:dyDescent="0.25">
      <c r="J520">
        <v>4.9899999999955043</v>
      </c>
      <c r="K520">
        <v>3.07015798479111</v>
      </c>
      <c r="L520">
        <f t="shared" si="208"/>
        <v>2.958956893631544</v>
      </c>
      <c r="M520">
        <f t="shared" si="209"/>
        <v>0.111201091159566</v>
      </c>
      <c r="S520">
        <v>4.9899999999954971</v>
      </c>
      <c r="T520">
        <v>2.97993094314117</v>
      </c>
      <c r="U520">
        <f t="shared" si="210"/>
        <v>2.9453011753844129</v>
      </c>
      <c r="V520">
        <f t="shared" si="211"/>
        <v>3.4629767756757079E-2</v>
      </c>
      <c r="AT520">
        <v>4.9899999999953906</v>
      </c>
      <c r="AU520">
        <v>-2.9970009239938702</v>
      </c>
      <c r="AV520">
        <f t="shared" si="212"/>
        <v>-2.9568199786482046</v>
      </c>
      <c r="AW520">
        <f t="shared" si="213"/>
        <v>4.0180945345665631E-2</v>
      </c>
      <c r="BC520">
        <v>4.9899999999955043</v>
      </c>
      <c r="BD520">
        <v>-3.02187432466493</v>
      </c>
      <c r="BE520">
        <f t="shared" si="214"/>
        <v>-2.9594469858935821</v>
      </c>
      <c r="BF520">
        <f t="shared" si="215"/>
        <v>6.2427338771347873E-2</v>
      </c>
      <c r="DE520">
        <v>4.9900000001090064</v>
      </c>
      <c r="DF520">
        <v>-1.9635355117980999</v>
      </c>
      <c r="DG520">
        <f t="shared" si="218"/>
        <v>-1.9635355053302688</v>
      </c>
      <c r="DH520">
        <f t="shared" si="219"/>
        <v>6.4678311595400828E-9</v>
      </c>
      <c r="DW520">
        <v>4.9900000001090064</v>
      </c>
      <c r="DX520">
        <v>-1.98987205368511</v>
      </c>
      <c r="DY520">
        <f t="shared" si="220"/>
        <v>-1.9698757576368211</v>
      </c>
      <c r="DZ520">
        <f t="shared" si="221"/>
        <v>1.9996296048288897E-2</v>
      </c>
      <c r="EO520">
        <v>4.9900000001080116</v>
      </c>
      <c r="EP520">
        <v>-1.9771914964802499</v>
      </c>
      <c r="EQ520">
        <f t="shared" si="222"/>
        <v>-1.968394432454593</v>
      </c>
      <c r="ER520">
        <f t="shared" si="223"/>
        <v>8.7970640256569421E-3</v>
      </c>
    </row>
    <row r="521" spans="10:148" x14ac:dyDescent="0.25">
      <c r="J521">
        <v>4.9999999999955023</v>
      </c>
      <c r="K521">
        <v>3.0535757176770701</v>
      </c>
      <c r="L521">
        <f t="shared" si="208"/>
        <v>2.958956893631544</v>
      </c>
      <c r="M521">
        <f t="shared" si="209"/>
        <v>9.4618824045526129E-2</v>
      </c>
      <c r="S521">
        <v>4.9999999999955023</v>
      </c>
      <c r="T521">
        <v>2.9774923744479298</v>
      </c>
      <c r="U521">
        <f t="shared" si="210"/>
        <v>2.9453011753844129</v>
      </c>
      <c r="V521">
        <f t="shared" si="211"/>
        <v>3.2191199063516862E-2</v>
      </c>
      <c r="AT521">
        <v>4.9999999999953957</v>
      </c>
      <c r="AU521">
        <v>-3.0057797712895402</v>
      </c>
      <c r="AV521">
        <f t="shared" si="212"/>
        <v>-2.9568199786482046</v>
      </c>
      <c r="AW521">
        <f t="shared" si="213"/>
        <v>4.8959792641335653E-2</v>
      </c>
      <c r="BC521">
        <v>4.9999999999954952</v>
      </c>
      <c r="BD521">
        <v>-3.0282146032673598</v>
      </c>
      <c r="BE521">
        <f t="shared" si="214"/>
        <v>-2.9594469858935821</v>
      </c>
      <c r="BF521">
        <f t="shared" si="215"/>
        <v>6.8767617373777679E-2</v>
      </c>
      <c r="DE521">
        <v>5.0000000001089973</v>
      </c>
      <c r="DF521">
        <v>-1.9635355117980999</v>
      </c>
      <c r="DG521">
        <f t="shared" si="218"/>
        <v>-1.9635355053302688</v>
      </c>
      <c r="DH521">
        <f t="shared" si="219"/>
        <v>6.4678311595400828E-9</v>
      </c>
      <c r="DW521">
        <v>5.0000000001089973</v>
      </c>
      <c r="DX521">
        <v>-1.9927983361170001</v>
      </c>
      <c r="DY521">
        <f t="shared" si="220"/>
        <v>-1.9698757576368211</v>
      </c>
      <c r="DZ521">
        <f t="shared" si="221"/>
        <v>2.2922578480178979E-2</v>
      </c>
      <c r="EO521">
        <v>5.0000000001090257</v>
      </c>
      <c r="EP521">
        <v>-1.9771914964802499</v>
      </c>
      <c r="EQ521">
        <f t="shared" si="222"/>
        <v>-1.968394432454593</v>
      </c>
      <c r="ER521">
        <f t="shared" si="223"/>
        <v>8.7970640256569421E-3</v>
      </c>
    </row>
    <row r="522" spans="10:148" x14ac:dyDescent="0.25">
      <c r="J522">
        <v>5.0099999999955003</v>
      </c>
      <c r="K522">
        <v>3.0369934505630298</v>
      </c>
      <c r="L522">
        <f t="shared" si="208"/>
        <v>2.958956893631544</v>
      </c>
      <c r="M522">
        <f t="shared" si="209"/>
        <v>7.8036556931485812E-2</v>
      </c>
      <c r="S522">
        <v>5.0099999999955003</v>
      </c>
      <c r="T522">
        <v>2.97505380575469</v>
      </c>
      <c r="U522">
        <f t="shared" si="210"/>
        <v>2.9453011753844129</v>
      </c>
      <c r="V522">
        <f t="shared" si="211"/>
        <v>2.9752630370277089E-2</v>
      </c>
      <c r="AT522">
        <v>5.0099999999954008</v>
      </c>
      <c r="AU522">
        <v>-3.0145586185852</v>
      </c>
      <c r="AV522">
        <f t="shared" si="212"/>
        <v>-2.9568199786482046</v>
      </c>
      <c r="AW522">
        <f t="shared" si="213"/>
        <v>5.7738639936995462E-2</v>
      </c>
      <c r="BC522">
        <v>5.0099999999954008</v>
      </c>
      <c r="BD522">
        <v>-3.0345548818697901</v>
      </c>
      <c r="BE522">
        <f t="shared" si="214"/>
        <v>-2.9594469858935821</v>
      </c>
      <c r="BF522">
        <f t="shared" si="215"/>
        <v>7.5107895976207928E-2</v>
      </c>
      <c r="DE522">
        <v>5.0100000001089882</v>
      </c>
      <c r="DF522">
        <v>-1.9659740804913399</v>
      </c>
      <c r="DG522">
        <f t="shared" si="218"/>
        <v>-1.9635355053302688</v>
      </c>
      <c r="DH522">
        <f t="shared" si="219"/>
        <v>2.4385751610711548E-3</v>
      </c>
      <c r="DW522">
        <v>5.0100000001100113</v>
      </c>
      <c r="DX522">
        <v>-1.9927983361170001</v>
      </c>
      <c r="DY522">
        <f t="shared" si="220"/>
        <v>-1.9698757576368211</v>
      </c>
      <c r="DZ522">
        <f t="shared" si="221"/>
        <v>2.2922578480178979E-2</v>
      </c>
      <c r="EO522">
        <v>5.0100000001090166</v>
      </c>
      <c r="EP522">
        <v>-1.9771914964802499</v>
      </c>
      <c r="EQ522">
        <f t="shared" si="222"/>
        <v>-1.968394432454593</v>
      </c>
      <c r="ER522">
        <f t="shared" si="223"/>
        <v>8.7970640256569421E-3</v>
      </c>
    </row>
    <row r="523" spans="10:148" x14ac:dyDescent="0.25">
      <c r="J523">
        <v>5.0199999999955054</v>
      </c>
      <c r="K523">
        <v>3.02041118344899</v>
      </c>
      <c r="L523">
        <f t="shared" si="208"/>
        <v>2.958956893631544</v>
      </c>
      <c r="M523">
        <f t="shared" si="209"/>
        <v>6.145428981744594E-2</v>
      </c>
      <c r="S523">
        <v>5.0199999999954983</v>
      </c>
      <c r="T523">
        <v>2.9711520958455102</v>
      </c>
      <c r="U523">
        <f t="shared" si="210"/>
        <v>2.9453011753844129</v>
      </c>
      <c r="V523">
        <f t="shared" si="211"/>
        <v>2.5850920461097271E-2</v>
      </c>
      <c r="AT523">
        <v>5.0199999999953917</v>
      </c>
      <c r="AU523">
        <v>-3.02333746588087</v>
      </c>
      <c r="AV523">
        <f t="shared" si="212"/>
        <v>-2.9568199786482046</v>
      </c>
      <c r="AW523">
        <f t="shared" si="213"/>
        <v>6.6517487232665484E-2</v>
      </c>
      <c r="BC523">
        <v>5.0199999999954059</v>
      </c>
      <c r="BD523">
        <v>-3.0408951604722101</v>
      </c>
      <c r="BE523">
        <f t="shared" si="214"/>
        <v>-2.9594469858935821</v>
      </c>
      <c r="BF523">
        <f t="shared" si="215"/>
        <v>8.1448174578627963E-2</v>
      </c>
      <c r="DE523">
        <v>5.0200000001090075</v>
      </c>
      <c r="DF523">
        <v>-1.9625600843208</v>
      </c>
      <c r="DG523">
        <f t="shared" si="218"/>
        <v>-1.9635355053302688</v>
      </c>
      <c r="DH523">
        <f t="shared" si="219"/>
        <v>9.7542100946879096E-4</v>
      </c>
      <c r="DW523">
        <v>5.0200000001100022</v>
      </c>
      <c r="DX523">
        <v>-1.9927983361170001</v>
      </c>
      <c r="DY523">
        <f t="shared" si="220"/>
        <v>-1.9698757576368211</v>
      </c>
      <c r="DZ523">
        <f t="shared" si="221"/>
        <v>2.2922578480178979E-2</v>
      </c>
      <c r="EO523">
        <v>5.0200000001090075</v>
      </c>
      <c r="EP523">
        <v>-1.9771914964802499</v>
      </c>
      <c r="EQ523">
        <f t="shared" si="222"/>
        <v>-1.968394432454593</v>
      </c>
      <c r="ER523">
        <f t="shared" si="223"/>
        <v>8.7970640256569421E-3</v>
      </c>
    </row>
    <row r="524" spans="10:148" x14ac:dyDescent="0.25">
      <c r="J524">
        <v>5.0299999999955034</v>
      </c>
      <c r="K524">
        <v>3.0038289163349399</v>
      </c>
      <c r="L524">
        <f t="shared" si="208"/>
        <v>2.958956893631544</v>
      </c>
      <c r="M524">
        <f t="shared" si="209"/>
        <v>4.4872022703395853E-2</v>
      </c>
      <c r="S524">
        <v>5.0299999999954963</v>
      </c>
      <c r="T524">
        <v>2.9672503859363202</v>
      </c>
      <c r="U524">
        <f t="shared" si="210"/>
        <v>2.9453011753844129</v>
      </c>
      <c r="V524">
        <f t="shared" si="211"/>
        <v>2.1949210551907239E-2</v>
      </c>
      <c r="AT524">
        <v>5.0299999999953968</v>
      </c>
      <c r="AU524">
        <v>-3.0399197329949201</v>
      </c>
      <c r="AV524">
        <f t="shared" si="212"/>
        <v>-2.9568199786482046</v>
      </c>
      <c r="AW524">
        <f t="shared" si="213"/>
        <v>8.3099754346715571E-2</v>
      </c>
      <c r="BC524">
        <v>5.0299999999953968</v>
      </c>
      <c r="BD524">
        <v>-3.0413828742108602</v>
      </c>
      <c r="BE524">
        <f t="shared" si="214"/>
        <v>-2.9594469858935821</v>
      </c>
      <c r="BF524">
        <f t="shared" si="215"/>
        <v>8.1935888317278049E-2</v>
      </c>
      <c r="DE524">
        <v>5.0300000001099932</v>
      </c>
      <c r="DF524">
        <v>-1.96499865301404</v>
      </c>
      <c r="DG524">
        <f t="shared" si="218"/>
        <v>-1.9635355053302688</v>
      </c>
      <c r="DH524">
        <f t="shared" si="219"/>
        <v>1.4631476837712043E-3</v>
      </c>
      <c r="DW524">
        <v>5.0300000001100216</v>
      </c>
      <c r="DX524">
        <v>-1.98743348499186</v>
      </c>
      <c r="DY524">
        <f t="shared" si="220"/>
        <v>-1.9698757576368211</v>
      </c>
      <c r="DZ524">
        <f t="shared" si="221"/>
        <v>1.755772735503891E-2</v>
      </c>
      <c r="EO524">
        <v>5.0300000001090268</v>
      </c>
      <c r="EP524">
        <v>-1.97621606900295</v>
      </c>
      <c r="EQ524">
        <f t="shared" si="222"/>
        <v>-1.968394432454593</v>
      </c>
      <c r="ER524">
        <f t="shared" si="223"/>
        <v>7.8216365483569916E-3</v>
      </c>
    </row>
    <row r="525" spans="10:148" x14ac:dyDescent="0.25">
      <c r="J525">
        <v>5.0399999999954019</v>
      </c>
      <c r="K525">
        <v>2.98870979043684</v>
      </c>
      <c r="L525">
        <f t="shared" si="208"/>
        <v>2.958956893631544</v>
      </c>
      <c r="M525">
        <f t="shared" si="209"/>
        <v>2.9752896805296025E-2</v>
      </c>
      <c r="S525">
        <v>5.0399999999955014</v>
      </c>
      <c r="T525">
        <v>2.96481181724308</v>
      </c>
      <c r="U525">
        <f t="shared" si="210"/>
        <v>2.9453011753844129</v>
      </c>
      <c r="V525">
        <f t="shared" si="211"/>
        <v>1.9510641858667022E-2</v>
      </c>
      <c r="AT525">
        <v>5.0399999999954019</v>
      </c>
      <c r="AU525">
        <v>-3.05650200010896</v>
      </c>
      <c r="AV525">
        <f t="shared" si="212"/>
        <v>-2.9568199786482046</v>
      </c>
      <c r="AW525">
        <f t="shared" si="213"/>
        <v>9.9682021460755443E-2</v>
      </c>
      <c r="BC525">
        <v>5.0399999999954019</v>
      </c>
      <c r="BD525">
        <v>-3.0418705879495098</v>
      </c>
      <c r="BE525">
        <f t="shared" si="214"/>
        <v>-2.9594469858935821</v>
      </c>
      <c r="BF525">
        <f t="shared" si="215"/>
        <v>8.2423602055927692E-2</v>
      </c>
      <c r="DE525">
        <v>5.0400000001100125</v>
      </c>
      <c r="DF525">
        <v>-1.96743722170728</v>
      </c>
      <c r="DG525">
        <f t="shared" si="218"/>
        <v>-1.9635355053302688</v>
      </c>
      <c r="DH525">
        <f t="shared" si="219"/>
        <v>3.9017163770111996E-3</v>
      </c>
      <c r="DW525">
        <v>5.0400000001100125</v>
      </c>
      <c r="DX525">
        <v>-1.9820686338667299</v>
      </c>
      <c r="DY525">
        <f t="shared" si="220"/>
        <v>-1.9698757576368211</v>
      </c>
      <c r="DZ525">
        <f t="shared" si="221"/>
        <v>1.2192876229908833E-2</v>
      </c>
      <c r="EO525">
        <v>5.0400000001100125</v>
      </c>
      <c r="EP525">
        <v>-1.97524064152566</v>
      </c>
      <c r="EQ525">
        <f t="shared" si="222"/>
        <v>-1.968394432454593</v>
      </c>
      <c r="ER525">
        <f t="shared" si="223"/>
        <v>6.8462090710670331E-3</v>
      </c>
    </row>
    <row r="526" spans="10:148" x14ac:dyDescent="0.25">
      <c r="J526">
        <v>5.0499999999953999</v>
      </c>
      <c r="K526">
        <v>2.97359066453875</v>
      </c>
      <c r="L526">
        <f t="shared" si="208"/>
        <v>2.958956893631544</v>
      </c>
      <c r="M526">
        <f t="shared" si="209"/>
        <v>1.4633770907205967E-2</v>
      </c>
      <c r="S526">
        <v>5.0499999999953999</v>
      </c>
      <c r="T526">
        <v>2.9623732485498402</v>
      </c>
      <c r="U526">
        <f t="shared" si="210"/>
        <v>2.9453011753844129</v>
      </c>
      <c r="V526">
        <f t="shared" si="211"/>
        <v>1.7072073165427248E-2</v>
      </c>
      <c r="AT526">
        <v>5.0499999999953928</v>
      </c>
      <c r="AU526">
        <v>-3.0730842672229999</v>
      </c>
      <c r="AV526">
        <f t="shared" si="212"/>
        <v>-2.9568199786482046</v>
      </c>
      <c r="AW526">
        <f t="shared" si="213"/>
        <v>0.11626428857479532</v>
      </c>
      <c r="BC526">
        <v>5.0499999999954071</v>
      </c>
      <c r="BD526">
        <v>-3.0316285994379002</v>
      </c>
      <c r="BE526">
        <f t="shared" si="214"/>
        <v>-2.9594469858935821</v>
      </c>
      <c r="BF526">
        <f t="shared" si="215"/>
        <v>7.2181613544318068E-2</v>
      </c>
      <c r="DE526">
        <v>5.0500000001100034</v>
      </c>
      <c r="DF526">
        <v>-1.9708512178778199</v>
      </c>
      <c r="DG526">
        <f t="shared" si="218"/>
        <v>-1.9635355053302688</v>
      </c>
      <c r="DH526">
        <f t="shared" si="219"/>
        <v>7.3157125475511453E-3</v>
      </c>
      <c r="DW526">
        <v>5.0500000001100034</v>
      </c>
      <c r="DX526">
        <v>-1.9767037827416001</v>
      </c>
      <c r="DY526">
        <f t="shared" si="220"/>
        <v>-1.9698757576368211</v>
      </c>
      <c r="DZ526">
        <f t="shared" si="221"/>
        <v>6.8280251047789786E-3</v>
      </c>
      <c r="EO526">
        <v>5.0500000001100034</v>
      </c>
      <c r="EP526">
        <v>-1.97524064152566</v>
      </c>
      <c r="EQ526">
        <f t="shared" si="222"/>
        <v>-1.968394432454593</v>
      </c>
      <c r="ER526">
        <f t="shared" si="223"/>
        <v>6.8462090710670331E-3</v>
      </c>
    </row>
    <row r="527" spans="10:148" x14ac:dyDescent="0.25">
      <c r="J527">
        <v>5.0599999999954051</v>
      </c>
      <c r="K527">
        <v>2.9584715386406502</v>
      </c>
      <c r="L527">
        <f t="shared" si="208"/>
        <v>2.958956893631544</v>
      </c>
      <c r="M527">
        <f t="shared" si="209"/>
        <v>4.8535499089386036E-4</v>
      </c>
      <c r="S527">
        <v>5.059999999995398</v>
      </c>
      <c r="T527">
        <v>2.9682258134136199</v>
      </c>
      <c r="U527">
        <f t="shared" si="210"/>
        <v>2.9453011753844129</v>
      </c>
      <c r="V527">
        <f t="shared" si="211"/>
        <v>2.2924638029206967E-2</v>
      </c>
      <c r="AT527">
        <v>5.059999999995398</v>
      </c>
      <c r="AU527">
        <v>-3.0891788205983999</v>
      </c>
      <c r="AV527">
        <f t="shared" si="212"/>
        <v>-2.9568199786482046</v>
      </c>
      <c r="AW527">
        <f t="shared" si="213"/>
        <v>0.13235884195019532</v>
      </c>
      <c r="BC527">
        <v>5.059999999995398</v>
      </c>
      <c r="BD527">
        <v>-3.0316285994379002</v>
      </c>
      <c r="BE527">
        <f t="shared" si="214"/>
        <v>-2.9594469858935821</v>
      </c>
      <c r="BF527">
        <f t="shared" si="215"/>
        <v>7.2181613544318068E-2</v>
      </c>
      <c r="DE527">
        <v>5.0600000001099943</v>
      </c>
      <c r="DF527">
        <v>-1.9742652140483601</v>
      </c>
      <c r="DG527">
        <f t="shared" si="218"/>
        <v>-1.9635355053302688</v>
      </c>
      <c r="DH527">
        <f t="shared" si="219"/>
        <v>1.0729708718091313E-2</v>
      </c>
      <c r="DW527">
        <v>5.0600000001110175</v>
      </c>
      <c r="DX527">
        <v>-1.9693880766618801</v>
      </c>
      <c r="DY527">
        <f t="shared" si="220"/>
        <v>-1.9698757576368211</v>
      </c>
      <c r="DZ527">
        <f t="shared" si="221"/>
        <v>4.8768097494100715E-4</v>
      </c>
      <c r="EO527">
        <v>5.0600000001100227</v>
      </c>
      <c r="EP527">
        <v>-1.97524064152566</v>
      </c>
      <c r="EQ527">
        <f t="shared" si="222"/>
        <v>-1.968394432454593</v>
      </c>
      <c r="ER527">
        <f t="shared" si="223"/>
        <v>6.8462090710670331E-3</v>
      </c>
    </row>
    <row r="528" spans="10:148" x14ac:dyDescent="0.25">
      <c r="J528">
        <v>5.0699999999954031</v>
      </c>
      <c r="K528">
        <v>2.9599346798565902</v>
      </c>
      <c r="L528">
        <f t="shared" si="208"/>
        <v>2.958956893631544</v>
      </c>
      <c r="M528">
        <f t="shared" si="209"/>
        <v>9.777862250461844E-4</v>
      </c>
      <c r="S528">
        <v>5.069999999995396</v>
      </c>
      <c r="T528">
        <v>2.9770046607092899</v>
      </c>
      <c r="U528">
        <f t="shared" si="210"/>
        <v>2.9453011753844129</v>
      </c>
      <c r="V528">
        <f t="shared" si="211"/>
        <v>3.170348532487699E-2</v>
      </c>
      <c r="AT528">
        <v>5.0699999999953889</v>
      </c>
      <c r="AU528">
        <v>-3.0969822404167702</v>
      </c>
      <c r="AV528">
        <f t="shared" si="212"/>
        <v>-2.9568199786482046</v>
      </c>
      <c r="AW528">
        <f t="shared" si="213"/>
        <v>0.14016226176856561</v>
      </c>
      <c r="BC528">
        <v>5.0699999999954031</v>
      </c>
      <c r="BD528">
        <v>-3.0316285994379002</v>
      </c>
      <c r="BE528">
        <f t="shared" si="214"/>
        <v>-2.9594469858935821</v>
      </c>
      <c r="BF528">
        <f t="shared" si="215"/>
        <v>7.2181613544318068E-2</v>
      </c>
      <c r="DE528">
        <v>5.0700000001110084</v>
      </c>
      <c r="DF528">
        <v>-1.9791423514348401</v>
      </c>
      <c r="DG528">
        <f t="shared" si="218"/>
        <v>-1.9635355053302688</v>
      </c>
      <c r="DH528">
        <f t="shared" si="219"/>
        <v>1.5606846104571304E-2</v>
      </c>
      <c r="DW528">
        <v>5.0700000001110084</v>
      </c>
      <c r="DX528">
        <v>-1.9620723705821499</v>
      </c>
      <c r="DY528">
        <f t="shared" si="220"/>
        <v>-1.9698757576368211</v>
      </c>
      <c r="DZ528">
        <f t="shared" si="221"/>
        <v>7.803387054671207E-3</v>
      </c>
      <c r="EO528">
        <v>5.0700000001100136</v>
      </c>
      <c r="EP528">
        <v>-1.97524064152566</v>
      </c>
      <c r="EQ528">
        <f t="shared" si="222"/>
        <v>-1.968394432454593</v>
      </c>
      <c r="ER528">
        <f t="shared" si="223"/>
        <v>6.8462090710670331E-3</v>
      </c>
    </row>
    <row r="529" spans="10:148" x14ac:dyDescent="0.25">
      <c r="J529">
        <v>5.0799999999954011</v>
      </c>
      <c r="K529">
        <v>2.96139782107254</v>
      </c>
      <c r="L529">
        <f t="shared" si="208"/>
        <v>2.958956893631544</v>
      </c>
      <c r="M529">
        <f t="shared" si="209"/>
        <v>2.4409274409959991E-3</v>
      </c>
      <c r="S529">
        <v>5.0799999999954011</v>
      </c>
      <c r="T529">
        <v>2.9857835080049502</v>
      </c>
      <c r="U529">
        <f t="shared" si="210"/>
        <v>2.9453011753844129</v>
      </c>
      <c r="V529">
        <f t="shared" si="211"/>
        <v>4.0482332620537242E-2</v>
      </c>
      <c r="AT529">
        <v>5.079999999995394</v>
      </c>
      <c r="AU529">
        <v>-3.0867402519051499</v>
      </c>
      <c r="AV529">
        <f t="shared" si="212"/>
        <v>-2.9568199786482046</v>
      </c>
      <c r="AW529">
        <f t="shared" si="213"/>
        <v>0.12992027325694533</v>
      </c>
      <c r="BC529">
        <v>5.079999999995394</v>
      </c>
      <c r="BD529">
        <v>-3.0423583016881599</v>
      </c>
      <c r="BE529">
        <f t="shared" si="214"/>
        <v>-2.9594469858935821</v>
      </c>
      <c r="BF529">
        <f t="shared" si="215"/>
        <v>8.2911315794577778E-2</v>
      </c>
      <c r="DE529">
        <v>5.0800000001109993</v>
      </c>
      <c r="DF529">
        <v>-1.9840194888213301</v>
      </c>
      <c r="DG529">
        <f t="shared" si="218"/>
        <v>-1.9635355053302688</v>
      </c>
      <c r="DH529">
        <f t="shared" si="219"/>
        <v>2.0483983491061286E-2</v>
      </c>
      <c r="DW529">
        <v>5.0800000001109993</v>
      </c>
      <c r="DX529">
        <v>-1.9547566645024299</v>
      </c>
      <c r="DY529">
        <f t="shared" si="220"/>
        <v>-1.9698757576368211</v>
      </c>
      <c r="DZ529">
        <f t="shared" si="221"/>
        <v>1.5119093134391193E-2</v>
      </c>
      <c r="EO529">
        <v>5.0800000001100045</v>
      </c>
      <c r="EP529">
        <v>-1.97524064152566</v>
      </c>
      <c r="EQ529">
        <f t="shared" si="222"/>
        <v>-1.968394432454593</v>
      </c>
      <c r="ER529">
        <f t="shared" si="223"/>
        <v>6.8462090710670331E-3</v>
      </c>
    </row>
    <row r="530" spans="10:148" x14ac:dyDescent="0.25">
      <c r="J530">
        <v>5.0899999999954062</v>
      </c>
      <c r="K530">
        <v>2.96139782107254</v>
      </c>
      <c r="L530">
        <f t="shared" si="208"/>
        <v>2.958956893631544</v>
      </c>
      <c r="M530">
        <f t="shared" si="209"/>
        <v>2.4409274409959991E-3</v>
      </c>
      <c r="S530">
        <v>5.0899999999953991</v>
      </c>
      <c r="T530">
        <v>2.9945623553006202</v>
      </c>
      <c r="U530">
        <f t="shared" si="210"/>
        <v>2.9453011753844129</v>
      </c>
      <c r="V530">
        <f t="shared" si="211"/>
        <v>4.9261179916207265E-2</v>
      </c>
      <c r="AT530">
        <v>5.0899999999952996</v>
      </c>
      <c r="AU530">
        <v>-3.07015798479111</v>
      </c>
      <c r="AV530">
        <f t="shared" si="212"/>
        <v>-2.9568199786482046</v>
      </c>
      <c r="AW530">
        <f t="shared" si="213"/>
        <v>0.11333800614290546</v>
      </c>
      <c r="BC530">
        <v>5.0899999999953991</v>
      </c>
      <c r="BD530">
        <v>-3.0530880039384201</v>
      </c>
      <c r="BE530">
        <f t="shared" si="214"/>
        <v>-2.9594469858935821</v>
      </c>
      <c r="BF530">
        <f t="shared" si="215"/>
        <v>9.3641018044837931E-2</v>
      </c>
      <c r="DE530">
        <v>5.0900000001109902</v>
      </c>
      <c r="DF530">
        <v>-1.98743348499186</v>
      </c>
      <c r="DG530">
        <f t="shared" si="218"/>
        <v>-1.9635355053302688</v>
      </c>
      <c r="DH530">
        <f t="shared" si="219"/>
        <v>2.389797966159124E-2</v>
      </c>
      <c r="DW530">
        <v>5.0900000001110186</v>
      </c>
      <c r="DX530">
        <v>-1.9474409584226999</v>
      </c>
      <c r="DY530">
        <f t="shared" si="220"/>
        <v>-1.9698757576368211</v>
      </c>
      <c r="DZ530">
        <f t="shared" si="221"/>
        <v>2.2434799214121171E-2</v>
      </c>
      <c r="EO530">
        <v>5.0900000001110186</v>
      </c>
      <c r="EP530">
        <v>-1.97524064152566</v>
      </c>
      <c r="EQ530">
        <f t="shared" si="222"/>
        <v>-1.968394432454593</v>
      </c>
      <c r="ER530">
        <f t="shared" si="223"/>
        <v>6.8462090710670331E-3</v>
      </c>
    </row>
    <row r="531" spans="10:148" x14ac:dyDescent="0.25">
      <c r="J531">
        <v>5.0999999999954042</v>
      </c>
      <c r="K531">
        <v>2.96139782107254</v>
      </c>
      <c r="L531">
        <f t="shared" si="208"/>
        <v>2.958956893631544</v>
      </c>
      <c r="M531">
        <f t="shared" si="209"/>
        <v>2.4409274409959991E-3</v>
      </c>
      <c r="S531">
        <v>5.0999999999953971</v>
      </c>
      <c r="T531">
        <v>3.0033412025962898</v>
      </c>
      <c r="U531">
        <f t="shared" si="210"/>
        <v>2.9453011753844129</v>
      </c>
      <c r="V531">
        <f t="shared" si="211"/>
        <v>5.8040027211876843E-2</v>
      </c>
      <c r="AT531">
        <v>5.0999999999952905</v>
      </c>
      <c r="AU531">
        <v>-3.0535757176770701</v>
      </c>
      <c r="AV531">
        <f t="shared" si="212"/>
        <v>-2.9568199786482046</v>
      </c>
      <c r="AW531">
        <f t="shared" si="213"/>
        <v>9.6755739028865584E-2</v>
      </c>
      <c r="BC531">
        <v>5.0999999999954042</v>
      </c>
      <c r="BD531">
        <v>-3.0638177061886802</v>
      </c>
      <c r="BE531">
        <f t="shared" si="214"/>
        <v>-2.9594469858935821</v>
      </c>
      <c r="BF531">
        <f t="shared" si="215"/>
        <v>0.10437072029509809</v>
      </c>
      <c r="DE531">
        <v>5.1000000001110095</v>
      </c>
      <c r="DF531">
        <v>-1.98840891246916</v>
      </c>
      <c r="DG531">
        <f t="shared" si="218"/>
        <v>-1.9635355053302688</v>
      </c>
      <c r="DH531">
        <f t="shared" si="219"/>
        <v>2.487340713889119E-2</v>
      </c>
      <c r="DW531">
        <v>5.1000000001110095</v>
      </c>
      <c r="DX531">
        <v>-1.9401252523429799</v>
      </c>
      <c r="DY531">
        <f t="shared" si="220"/>
        <v>-1.9698757576368211</v>
      </c>
      <c r="DZ531">
        <f t="shared" si="221"/>
        <v>2.9750505293841156E-2</v>
      </c>
      <c r="EO531">
        <v>5.1000000001110095</v>
      </c>
      <c r="EP531">
        <v>-1.97621606900295</v>
      </c>
      <c r="EQ531">
        <f t="shared" si="222"/>
        <v>-1.968394432454593</v>
      </c>
      <c r="ER531">
        <f t="shared" si="223"/>
        <v>7.8216365483569916E-3</v>
      </c>
    </row>
    <row r="532" spans="10:148" x14ac:dyDescent="0.25">
      <c r="J532">
        <v>5.1099999999954022</v>
      </c>
      <c r="K532">
        <v>2.95749611116335</v>
      </c>
      <c r="L532">
        <f t="shared" si="208"/>
        <v>2.958956893631544</v>
      </c>
      <c r="M532">
        <f t="shared" si="209"/>
        <v>1.4607824681940329E-3</v>
      </c>
      <c r="S532">
        <v>5.1099999999954022</v>
      </c>
      <c r="T532">
        <v>3.0135831911079101</v>
      </c>
      <c r="U532">
        <f t="shared" si="210"/>
        <v>2.9453011753844129</v>
      </c>
      <c r="V532">
        <f t="shared" si="211"/>
        <v>6.8282015723497125E-2</v>
      </c>
      <c r="AT532">
        <v>5.1099999999952956</v>
      </c>
      <c r="AU532">
        <v>-3.0369934505630298</v>
      </c>
      <c r="AV532">
        <f t="shared" si="212"/>
        <v>-2.9568199786482046</v>
      </c>
      <c r="AW532">
        <f t="shared" si="213"/>
        <v>8.0173471914825267E-2</v>
      </c>
      <c r="BC532">
        <v>5.1099999999953951</v>
      </c>
      <c r="BD532">
        <v>-3.0745474084389501</v>
      </c>
      <c r="BE532">
        <f t="shared" si="214"/>
        <v>-2.9594469858935821</v>
      </c>
      <c r="BF532">
        <f t="shared" si="215"/>
        <v>0.11510042254536801</v>
      </c>
      <c r="DE532">
        <v>5.1100000001110004</v>
      </c>
      <c r="DF532">
        <v>-1.98840891246916</v>
      </c>
      <c r="DG532">
        <f t="shared" si="218"/>
        <v>-1.9635355053302688</v>
      </c>
      <c r="DH532">
        <f t="shared" si="219"/>
        <v>2.487340713889119E-2</v>
      </c>
      <c r="DW532">
        <v>5.1100000001119952</v>
      </c>
      <c r="DX532">
        <v>-1.93280954626325</v>
      </c>
      <c r="DY532">
        <f t="shared" si="220"/>
        <v>-1.9698757576368211</v>
      </c>
      <c r="DZ532">
        <f t="shared" si="221"/>
        <v>3.7066211373571134E-2</v>
      </c>
      <c r="EO532">
        <v>5.1100000001110004</v>
      </c>
      <c r="EP532">
        <v>-1.98255634760538</v>
      </c>
      <c r="EQ532">
        <f t="shared" si="222"/>
        <v>-1.968394432454593</v>
      </c>
      <c r="ER532">
        <f t="shared" si="223"/>
        <v>1.4161915150787019E-2</v>
      </c>
    </row>
    <row r="533" spans="10:148" x14ac:dyDescent="0.25">
      <c r="J533">
        <v>5.1199999999954002</v>
      </c>
      <c r="K533">
        <v>2.9535944012541702</v>
      </c>
      <c r="L533">
        <f t="shared" si="208"/>
        <v>2.958956893631544</v>
      </c>
      <c r="M533">
        <f t="shared" si="209"/>
        <v>5.3624923773738509E-3</v>
      </c>
      <c r="S533">
        <v>5.1199999999954002</v>
      </c>
      <c r="T533">
        <v>3.0238251796195201</v>
      </c>
      <c r="U533">
        <f t="shared" si="210"/>
        <v>2.9453011753844129</v>
      </c>
      <c r="V533">
        <f t="shared" si="211"/>
        <v>7.8524004235107192E-2</v>
      </c>
      <c r="AT533">
        <v>5.1199999999953008</v>
      </c>
      <c r="AU533">
        <v>-3.0252883208354699</v>
      </c>
      <c r="AV533">
        <f t="shared" si="212"/>
        <v>-2.9568199786482046</v>
      </c>
      <c r="AW533">
        <f t="shared" si="213"/>
        <v>6.8468342187265385E-2</v>
      </c>
      <c r="BC533">
        <v>5.1199999999953008</v>
      </c>
      <c r="BD533">
        <v>-3.0852771106892098</v>
      </c>
      <c r="BE533">
        <f t="shared" si="214"/>
        <v>-2.9594469858935821</v>
      </c>
      <c r="BF533">
        <f t="shared" si="215"/>
        <v>0.12583012479562772</v>
      </c>
      <c r="DE533">
        <v>5.1200000001119861</v>
      </c>
      <c r="DF533">
        <v>-1.98840891246916</v>
      </c>
      <c r="DG533">
        <f t="shared" si="218"/>
        <v>-1.9635355053302688</v>
      </c>
      <c r="DH533">
        <f t="shared" si="219"/>
        <v>2.487340713889119E-2</v>
      </c>
      <c r="DW533">
        <v>5.1200000001120145</v>
      </c>
      <c r="DX533">
        <v>-1.9308586913086601</v>
      </c>
      <c r="DY533">
        <f t="shared" si="220"/>
        <v>-1.9698757576368211</v>
      </c>
      <c r="DZ533">
        <f t="shared" si="221"/>
        <v>3.9017066328161043E-2</v>
      </c>
      <c r="EO533">
        <v>5.1200000001110197</v>
      </c>
      <c r="EP533">
        <v>-1.98889662620781</v>
      </c>
      <c r="EQ533">
        <f t="shared" si="222"/>
        <v>-1.968394432454593</v>
      </c>
      <c r="ER533">
        <f t="shared" si="223"/>
        <v>2.0502193753217046E-2</v>
      </c>
    </row>
    <row r="534" spans="10:148" x14ac:dyDescent="0.25">
      <c r="J534">
        <v>5.1299999999954053</v>
      </c>
      <c r="K534">
        <v>2.9482295501290299</v>
      </c>
      <c r="L534">
        <f t="shared" ref="L534:L597" si="224">K$18+(J$18-K$18)*EXP(-J534/L$18)</f>
        <v>2.958956893631544</v>
      </c>
      <c r="M534">
        <f t="shared" ref="M534:M597" si="225">ABS(L534-K534)</f>
        <v>1.0727343502514142E-2</v>
      </c>
      <c r="S534">
        <v>5.1299999999953982</v>
      </c>
      <c r="T534">
        <v>3.0326040269151902</v>
      </c>
      <c r="U534">
        <f t="shared" ref="U534:U556" si="226">T$18+(S$18-T$18)*EXP(-S534/U$18)</f>
        <v>2.9453011753844129</v>
      </c>
      <c r="V534">
        <f t="shared" ref="V534:V556" si="227">ABS(U534-T534)</f>
        <v>8.7302851530777215E-2</v>
      </c>
      <c r="AT534">
        <v>5.1299999999952917</v>
      </c>
      <c r="AU534">
        <v>-3.0135831911079101</v>
      </c>
      <c r="AV534">
        <f t="shared" ref="AV534:AV597" si="228">AU$18+(AT$18-AU$18)*EXP(-AT534/AV$18)</f>
        <v>-2.9568199786482046</v>
      </c>
      <c r="AW534">
        <f t="shared" ref="AW534:AW597" si="229">ABS(AV534-AU534)</f>
        <v>5.6763212459705503E-2</v>
      </c>
      <c r="BC534">
        <v>5.1299999999953059</v>
      </c>
      <c r="BD534">
        <v>-3.09600681293947</v>
      </c>
      <c r="BE534">
        <f t="shared" ref="BE534:BE597" si="230">BD$18+(BC$18-BD$18)*EXP(-BC534/BE$18)</f>
        <v>-2.9594469858935821</v>
      </c>
      <c r="BF534">
        <f t="shared" ref="BF534:BF597" si="231">ABS(BE534-BD534)</f>
        <v>0.13655982704588787</v>
      </c>
      <c r="DE534">
        <v>5.1300000001120054</v>
      </c>
      <c r="DF534">
        <v>-1.98840891246916</v>
      </c>
      <c r="DG534">
        <f t="shared" ref="DG534:DG597" si="232">DF$18+(DE$18-DF$18)*EXP(-DE534/DG$18)</f>
        <v>-1.9635355053302688</v>
      </c>
      <c r="DH534">
        <f t="shared" ref="DH534:DH597" si="233">ABS(DG534-DF534)</f>
        <v>2.487340713889119E-2</v>
      </c>
      <c r="DW534">
        <v>5.1300000001120054</v>
      </c>
      <c r="DX534">
        <v>-1.9289078363540699</v>
      </c>
      <c r="DY534">
        <f t="shared" ref="DY534:DY560" si="234">DX$18+(DW$18-DX$18)*EXP(-DW534/DY$18)</f>
        <v>-1.9698757576368211</v>
      </c>
      <c r="DZ534">
        <f t="shared" ref="DZ534:DZ560" si="235">ABS(DY534-DX534)</f>
        <v>4.0967921282751174E-2</v>
      </c>
      <c r="EO534">
        <v>5.1300000001120054</v>
      </c>
      <c r="EP534">
        <v>-1.9952369048102401</v>
      </c>
      <c r="EQ534">
        <f t="shared" ref="EQ534:EQ597" si="236">EP$18+(EO$18-EP$18)*EXP(-EO534/EQ$18)</f>
        <v>-1.968394432454593</v>
      </c>
      <c r="ER534">
        <f t="shared" ref="ER534:ER597" si="237">ABS(EQ534-EP534)</f>
        <v>2.6842472355647073E-2</v>
      </c>
    </row>
    <row r="535" spans="10:148" x14ac:dyDescent="0.25">
      <c r="J535">
        <v>5.1399999999954034</v>
      </c>
      <c r="K535">
        <v>2.9428646990038998</v>
      </c>
      <c r="L535">
        <f t="shared" si="224"/>
        <v>2.958956893631544</v>
      </c>
      <c r="M535">
        <f t="shared" si="225"/>
        <v>1.6092194627644218E-2</v>
      </c>
      <c r="S535">
        <v>5.1399999999953963</v>
      </c>
      <c r="T535">
        <v>3.0413828742108602</v>
      </c>
      <c r="U535">
        <f t="shared" si="226"/>
        <v>2.9453011753844129</v>
      </c>
      <c r="V535">
        <f t="shared" si="227"/>
        <v>9.6081698826447237E-2</v>
      </c>
      <c r="AT535">
        <v>5.1399999999952968</v>
      </c>
      <c r="AU535">
        <v>-3.0018780613803502</v>
      </c>
      <c r="AV535">
        <f t="shared" si="228"/>
        <v>-2.9568199786482046</v>
      </c>
      <c r="AW535">
        <f t="shared" si="229"/>
        <v>4.5058082732145621E-2</v>
      </c>
      <c r="BC535">
        <v>5.1399999999952968</v>
      </c>
      <c r="BD535">
        <v>-3.1067365151897399</v>
      </c>
      <c r="BE535">
        <f t="shared" si="230"/>
        <v>-2.9594469858935821</v>
      </c>
      <c r="BF535">
        <f t="shared" si="231"/>
        <v>0.1472895292961578</v>
      </c>
      <c r="DE535">
        <v>5.1400000001119963</v>
      </c>
      <c r="DF535">
        <v>-1.98743348499186</v>
      </c>
      <c r="DG535">
        <f t="shared" si="232"/>
        <v>-1.9635355053302688</v>
      </c>
      <c r="DH535">
        <f t="shared" si="233"/>
        <v>2.389797966159124E-2</v>
      </c>
      <c r="DW535">
        <v>5.1400000001119963</v>
      </c>
      <c r="DX535">
        <v>-1.92695698139947</v>
      </c>
      <c r="DY535">
        <f t="shared" si="234"/>
        <v>-1.9698757576368211</v>
      </c>
      <c r="DZ535">
        <f t="shared" si="235"/>
        <v>4.2918776237351075E-2</v>
      </c>
      <c r="EO535">
        <v>5.1400000001120247</v>
      </c>
      <c r="EP535">
        <v>-1.99621233228753</v>
      </c>
      <c r="EQ535">
        <f t="shared" si="236"/>
        <v>-1.968394432454593</v>
      </c>
      <c r="ER535">
        <f t="shared" si="237"/>
        <v>2.7817899832937032E-2</v>
      </c>
    </row>
    <row r="536" spans="10:148" x14ac:dyDescent="0.25">
      <c r="J536">
        <v>5.1499999999953019</v>
      </c>
      <c r="K536">
        <v>2.9374998478787702</v>
      </c>
      <c r="L536">
        <f t="shared" si="224"/>
        <v>2.958956893631544</v>
      </c>
      <c r="M536">
        <f t="shared" si="225"/>
        <v>2.1457045752773851E-2</v>
      </c>
      <c r="S536">
        <v>5.1499999999954014</v>
      </c>
      <c r="T536">
        <v>3.0418705879495098</v>
      </c>
      <c r="U536">
        <f t="shared" si="226"/>
        <v>2.9453011753844129</v>
      </c>
      <c r="V536">
        <f t="shared" si="227"/>
        <v>9.6569412565096879E-2</v>
      </c>
      <c r="AT536">
        <v>5.1499999999953019</v>
      </c>
      <c r="AU536">
        <v>-2.9906606453914399</v>
      </c>
      <c r="AV536">
        <f t="shared" si="228"/>
        <v>-2.9568199786482046</v>
      </c>
      <c r="AW536">
        <f t="shared" si="229"/>
        <v>3.3840666743235381E-2</v>
      </c>
      <c r="BC536">
        <v>5.1499999999953019</v>
      </c>
      <c r="BD536">
        <v>-3.1072242289283798</v>
      </c>
      <c r="BE536">
        <f t="shared" si="230"/>
        <v>-2.9594469858935821</v>
      </c>
      <c r="BF536">
        <f t="shared" si="231"/>
        <v>0.14777724303479767</v>
      </c>
      <c r="DE536">
        <v>5.1500000001119872</v>
      </c>
      <c r="DF536">
        <v>-1.9864580575145701</v>
      </c>
      <c r="DG536">
        <f t="shared" si="232"/>
        <v>-1.9635355053302688</v>
      </c>
      <c r="DH536">
        <f t="shared" si="233"/>
        <v>2.2922552184301281E-2</v>
      </c>
      <c r="DW536">
        <v>5.1500000001130104</v>
      </c>
      <c r="DX536">
        <v>-1.92695698139947</v>
      </c>
      <c r="DY536">
        <f t="shared" si="234"/>
        <v>-1.9698757576368211</v>
      </c>
      <c r="DZ536">
        <f t="shared" si="235"/>
        <v>4.2918776237351075E-2</v>
      </c>
      <c r="EO536">
        <v>5.1500000001120156</v>
      </c>
      <c r="EP536">
        <v>-1.9942614773329399</v>
      </c>
      <c r="EQ536">
        <f t="shared" si="236"/>
        <v>-1.968394432454593</v>
      </c>
      <c r="ER536">
        <f t="shared" si="237"/>
        <v>2.5867044878346901E-2</v>
      </c>
    </row>
    <row r="537" spans="10:148" x14ac:dyDescent="0.25">
      <c r="J537">
        <v>5.1599999999952999</v>
      </c>
      <c r="K537">
        <v>2.9311595692763399</v>
      </c>
      <c r="L537">
        <f t="shared" si="224"/>
        <v>2.958956893631544</v>
      </c>
      <c r="M537">
        <f t="shared" si="225"/>
        <v>2.77973243552041E-2</v>
      </c>
      <c r="S537">
        <v>5.1599999999952999</v>
      </c>
      <c r="T537">
        <v>3.0418705879495098</v>
      </c>
      <c r="U537">
        <f t="shared" si="226"/>
        <v>2.9453011753844129</v>
      </c>
      <c r="V537">
        <f t="shared" si="227"/>
        <v>9.6569412565096879E-2</v>
      </c>
      <c r="AT537">
        <v>5.1599999999952928</v>
      </c>
      <c r="AU537">
        <v>-2.97993094314117</v>
      </c>
      <c r="AV537">
        <f t="shared" si="228"/>
        <v>-2.9568199786482046</v>
      </c>
      <c r="AW537">
        <f t="shared" si="229"/>
        <v>2.3110964492965458E-2</v>
      </c>
      <c r="BC537">
        <v>5.159999999995307</v>
      </c>
      <c r="BD537">
        <v>-3.0994208091100099</v>
      </c>
      <c r="BE537">
        <f t="shared" si="230"/>
        <v>-2.9594469858935821</v>
      </c>
      <c r="BF537">
        <f t="shared" si="231"/>
        <v>0.13997382321642782</v>
      </c>
      <c r="DE537">
        <v>5.1600000001130013</v>
      </c>
      <c r="DF537">
        <v>-1.9840194888213301</v>
      </c>
      <c r="DG537">
        <f t="shared" si="232"/>
        <v>-1.9635355053302688</v>
      </c>
      <c r="DH537">
        <f t="shared" si="233"/>
        <v>2.0483983491061286E-2</v>
      </c>
      <c r="DW537">
        <v>5.1600000001130013</v>
      </c>
      <c r="DX537">
        <v>-1.9323218325246101</v>
      </c>
      <c r="DY537">
        <f t="shared" si="234"/>
        <v>-1.9698757576368211</v>
      </c>
      <c r="DZ537">
        <f t="shared" si="235"/>
        <v>3.7553925112211006E-2</v>
      </c>
      <c r="EO537">
        <v>5.1600000001120065</v>
      </c>
      <c r="EP537">
        <v>-1.99231062237835</v>
      </c>
      <c r="EQ537">
        <f t="shared" si="236"/>
        <v>-1.968394432454593</v>
      </c>
      <c r="ER537">
        <f t="shared" si="237"/>
        <v>2.3916189923756992E-2</v>
      </c>
    </row>
    <row r="538" spans="10:148" x14ac:dyDescent="0.25">
      <c r="J538">
        <v>5.169999999995305</v>
      </c>
      <c r="K538">
        <v>2.9248192906739199</v>
      </c>
      <c r="L538">
        <f t="shared" si="224"/>
        <v>2.958956893631544</v>
      </c>
      <c r="M538">
        <f t="shared" si="225"/>
        <v>3.4137602957624136E-2</v>
      </c>
      <c r="S538">
        <v>5.1699999999952979</v>
      </c>
      <c r="T538">
        <v>3.0418705879495098</v>
      </c>
      <c r="U538">
        <f t="shared" si="226"/>
        <v>2.9453011753844129</v>
      </c>
      <c r="V538">
        <f t="shared" si="227"/>
        <v>9.6569412565096879E-2</v>
      </c>
      <c r="AT538">
        <v>5.1699999999952979</v>
      </c>
      <c r="AU538">
        <v>-2.9789555156638801</v>
      </c>
      <c r="AV538">
        <f t="shared" si="228"/>
        <v>-2.9568199786482046</v>
      </c>
      <c r="AW538">
        <f t="shared" si="229"/>
        <v>2.2135537015675499E-2</v>
      </c>
      <c r="BC538">
        <v>5.1699999999952979</v>
      </c>
      <c r="BD538">
        <v>-3.0906419618143399</v>
      </c>
      <c r="BE538">
        <f t="shared" si="230"/>
        <v>-2.9594469858935821</v>
      </c>
      <c r="BF538">
        <f t="shared" si="231"/>
        <v>0.13119497592075779</v>
      </c>
      <c r="DE538">
        <v>5.1700000001129922</v>
      </c>
      <c r="DF538">
        <v>-1.98255634760538</v>
      </c>
      <c r="DG538">
        <f t="shared" si="232"/>
        <v>-1.9635355053302688</v>
      </c>
      <c r="DH538">
        <f t="shared" si="233"/>
        <v>1.9020842275111249E-2</v>
      </c>
      <c r="DW538">
        <v>5.1700000001130206</v>
      </c>
      <c r="DX538">
        <v>-1.9376866836497399</v>
      </c>
      <c r="DY538">
        <f t="shared" si="234"/>
        <v>-1.9698757576368211</v>
      </c>
      <c r="DZ538">
        <f t="shared" si="235"/>
        <v>3.2189073987081152E-2</v>
      </c>
      <c r="EO538">
        <v>5.1700000001120259</v>
      </c>
      <c r="EP538">
        <v>-1.9903597674237501</v>
      </c>
      <c r="EQ538">
        <f t="shared" si="236"/>
        <v>-1.968394432454593</v>
      </c>
      <c r="ER538">
        <f t="shared" si="237"/>
        <v>2.1965334969157091E-2</v>
      </c>
    </row>
    <row r="539" spans="10:148" x14ac:dyDescent="0.25">
      <c r="J539">
        <v>5.179999999995303</v>
      </c>
      <c r="K539">
        <v>2.9199421532874301</v>
      </c>
      <c r="L539">
        <f t="shared" si="224"/>
        <v>2.958956893631544</v>
      </c>
      <c r="M539">
        <f t="shared" si="225"/>
        <v>3.9014740344113896E-2</v>
      </c>
      <c r="S539">
        <v>5.1799999999952959</v>
      </c>
      <c r="T539">
        <v>3.0418705879495098</v>
      </c>
      <c r="U539">
        <f t="shared" si="226"/>
        <v>2.9453011753844129</v>
      </c>
      <c r="V539">
        <f t="shared" si="227"/>
        <v>9.6569412565096879E-2</v>
      </c>
      <c r="AT539">
        <v>5.1799999999952888</v>
      </c>
      <c r="AU539">
        <v>-2.9838326530503601</v>
      </c>
      <c r="AV539">
        <f t="shared" si="228"/>
        <v>-2.9568199786482046</v>
      </c>
      <c r="AW539">
        <f t="shared" si="229"/>
        <v>2.701267440215549E-2</v>
      </c>
      <c r="BC539">
        <v>5.179999999995303</v>
      </c>
      <c r="BD539">
        <v>-3.0818631145186699</v>
      </c>
      <c r="BE539">
        <f t="shared" si="230"/>
        <v>-2.9594469858935821</v>
      </c>
      <c r="BF539">
        <f t="shared" si="231"/>
        <v>0.12241612862508777</v>
      </c>
      <c r="DE539">
        <v>5.1800000001130115</v>
      </c>
      <c r="DF539">
        <v>-1.98255634760538</v>
      </c>
      <c r="DG539">
        <f t="shared" si="232"/>
        <v>-1.9635355053302688</v>
      </c>
      <c r="DH539">
        <f t="shared" si="233"/>
        <v>1.9020842275111249E-2</v>
      </c>
      <c r="DW539">
        <v>5.1800000001130115</v>
      </c>
      <c r="DX539">
        <v>-1.9435392485135199</v>
      </c>
      <c r="DY539">
        <f t="shared" si="234"/>
        <v>-1.9698757576368211</v>
      </c>
      <c r="DZ539">
        <f t="shared" si="235"/>
        <v>2.6336509123301211E-2</v>
      </c>
      <c r="EO539">
        <v>5.1800000001130115</v>
      </c>
      <c r="EP539">
        <v>-1.98840891246916</v>
      </c>
      <c r="EQ539">
        <f t="shared" si="236"/>
        <v>-1.968394432454593</v>
      </c>
      <c r="ER539">
        <f t="shared" si="237"/>
        <v>2.001448001456696E-2</v>
      </c>
    </row>
    <row r="540" spans="10:148" x14ac:dyDescent="0.25">
      <c r="J540">
        <v>5.189999999995301</v>
      </c>
      <c r="K540">
        <v>2.9150650159009501</v>
      </c>
      <c r="L540">
        <f t="shared" si="224"/>
        <v>2.958956893631544</v>
      </c>
      <c r="M540">
        <f t="shared" si="225"/>
        <v>4.3891877730593887E-2</v>
      </c>
      <c r="S540">
        <v>5.189999999995301</v>
      </c>
      <c r="T540">
        <v>3.0418705879495098</v>
      </c>
      <c r="U540">
        <f t="shared" si="226"/>
        <v>2.9453011753844129</v>
      </c>
      <c r="V540">
        <f t="shared" si="227"/>
        <v>9.6569412565096879E-2</v>
      </c>
      <c r="AT540">
        <v>5.1899999999952939</v>
      </c>
      <c r="AU540">
        <v>-2.98870979043684</v>
      </c>
      <c r="AV540">
        <f t="shared" si="228"/>
        <v>-2.9568199786482046</v>
      </c>
      <c r="AW540">
        <f t="shared" si="229"/>
        <v>3.188981178863548E-2</v>
      </c>
      <c r="BC540">
        <v>5.1899999999952939</v>
      </c>
      <c r="BD540">
        <v>-3.07357198096165</v>
      </c>
      <c r="BE540">
        <f t="shared" si="230"/>
        <v>-2.9594469858935821</v>
      </c>
      <c r="BF540">
        <f t="shared" si="231"/>
        <v>0.11412499506806784</v>
      </c>
      <c r="DE540">
        <v>5.1900000001130024</v>
      </c>
      <c r="DF540">
        <v>-1.9815809201280801</v>
      </c>
      <c r="DG540">
        <f t="shared" si="232"/>
        <v>-1.9635355053302688</v>
      </c>
      <c r="DH540">
        <f t="shared" si="233"/>
        <v>1.8045414797811299E-2</v>
      </c>
      <c r="DW540">
        <v>5.1900000001130024</v>
      </c>
      <c r="DX540">
        <v>-1.9493918133773001</v>
      </c>
      <c r="DY540">
        <f t="shared" si="234"/>
        <v>-1.9698757576368211</v>
      </c>
      <c r="DZ540">
        <f t="shared" si="235"/>
        <v>2.0483944259521047E-2</v>
      </c>
      <c r="EO540">
        <v>5.1900000001130024</v>
      </c>
      <c r="EP540">
        <v>-1.9854826300372701</v>
      </c>
      <c r="EQ540">
        <f t="shared" si="236"/>
        <v>-1.968394432454593</v>
      </c>
      <c r="ER540">
        <f t="shared" si="237"/>
        <v>1.70881975826771E-2</v>
      </c>
    </row>
    <row r="541" spans="10:148" x14ac:dyDescent="0.25">
      <c r="J541">
        <v>5.1999999999953062</v>
      </c>
      <c r="K541">
        <v>2.91408958842365</v>
      </c>
      <c r="L541">
        <f t="shared" si="224"/>
        <v>2.958956893631544</v>
      </c>
      <c r="M541">
        <f t="shared" si="225"/>
        <v>4.4867305207894059E-2</v>
      </c>
      <c r="S541">
        <v>5.199999999995299</v>
      </c>
      <c r="T541">
        <v>3.0482108665519401</v>
      </c>
      <c r="U541">
        <f t="shared" si="226"/>
        <v>2.9453011753844129</v>
      </c>
      <c r="V541">
        <f t="shared" si="227"/>
        <v>0.10290969116752713</v>
      </c>
      <c r="AT541">
        <v>5.1999999999951996</v>
      </c>
      <c r="AU541">
        <v>-2.9872466492209</v>
      </c>
      <c r="AV541">
        <f t="shared" si="228"/>
        <v>-2.9568199786482046</v>
      </c>
      <c r="AW541">
        <f t="shared" si="229"/>
        <v>3.0426670572695436E-2</v>
      </c>
      <c r="BC541">
        <v>5.199999999995299</v>
      </c>
      <c r="BD541">
        <v>-3.07357198096165</v>
      </c>
      <c r="BE541">
        <f t="shared" si="230"/>
        <v>-2.9594469858935821</v>
      </c>
      <c r="BF541">
        <f t="shared" si="231"/>
        <v>0.11412499506806784</v>
      </c>
      <c r="DE541">
        <v>5.2000000001129933</v>
      </c>
      <c r="DF541">
        <v>-1.9815809201280801</v>
      </c>
      <c r="DG541">
        <f t="shared" si="232"/>
        <v>-1.9635355053302688</v>
      </c>
      <c r="DH541">
        <f t="shared" si="233"/>
        <v>1.8045414797811299E-2</v>
      </c>
      <c r="DW541">
        <v>5.2000000001140165</v>
      </c>
      <c r="DX541">
        <v>-1.95524437824108</v>
      </c>
      <c r="DY541">
        <f t="shared" si="234"/>
        <v>-1.9698757576368211</v>
      </c>
      <c r="DZ541">
        <f t="shared" si="235"/>
        <v>1.4631379395741106E-2</v>
      </c>
      <c r="EO541">
        <v>5.2000000001130218</v>
      </c>
      <c r="EP541">
        <v>-1.9771914964802499</v>
      </c>
      <c r="EQ541">
        <f t="shared" si="236"/>
        <v>-1.968394432454593</v>
      </c>
      <c r="ER541">
        <f t="shared" si="237"/>
        <v>8.7970640256569421E-3</v>
      </c>
    </row>
    <row r="542" spans="10:148" x14ac:dyDescent="0.25">
      <c r="J542">
        <v>5.2099999999953042</v>
      </c>
      <c r="K542">
        <v>2.91311416094636</v>
      </c>
      <c r="L542">
        <f t="shared" si="224"/>
        <v>2.958956893631544</v>
      </c>
      <c r="M542">
        <f t="shared" si="225"/>
        <v>4.5842732685184018E-2</v>
      </c>
      <c r="S542">
        <v>5.2099999999952971</v>
      </c>
      <c r="T542">
        <v>3.0545511451543699</v>
      </c>
      <c r="U542">
        <f t="shared" si="226"/>
        <v>2.9453011753844129</v>
      </c>
      <c r="V542">
        <f t="shared" si="227"/>
        <v>0.10924996976995693</v>
      </c>
      <c r="AT542">
        <v>5.2099999999951905</v>
      </c>
      <c r="AU542">
        <v>-2.9809063706184702</v>
      </c>
      <c r="AV542">
        <f t="shared" si="228"/>
        <v>-2.9568199786482046</v>
      </c>
      <c r="AW542">
        <f t="shared" si="229"/>
        <v>2.408639197026563E-2</v>
      </c>
      <c r="BC542">
        <v>5.2099999999953042</v>
      </c>
      <c r="BD542">
        <v>-3.07357198096165</v>
      </c>
      <c r="BE542">
        <f t="shared" si="230"/>
        <v>-2.9594469858935821</v>
      </c>
      <c r="BF542">
        <f t="shared" si="231"/>
        <v>0.11412499506806784</v>
      </c>
      <c r="DE542">
        <v>5.2100000001140074</v>
      </c>
      <c r="DF542">
        <v>-1.9815809201280801</v>
      </c>
      <c r="DG542">
        <f t="shared" si="232"/>
        <v>-1.9635355053302688</v>
      </c>
      <c r="DH542">
        <f t="shared" si="233"/>
        <v>1.8045414797811299E-2</v>
      </c>
      <c r="DW542">
        <v>5.2100000001140074</v>
      </c>
      <c r="DX542">
        <v>-1.9610969431048599</v>
      </c>
      <c r="DY542">
        <f t="shared" si="234"/>
        <v>-1.9698757576368211</v>
      </c>
      <c r="DZ542">
        <f t="shared" si="235"/>
        <v>8.7788145319611655E-3</v>
      </c>
      <c r="EO542">
        <v>5.2100000001130127</v>
      </c>
      <c r="EP542">
        <v>-1.96890036292323</v>
      </c>
      <c r="EQ542">
        <f t="shared" si="236"/>
        <v>-1.968394432454593</v>
      </c>
      <c r="ER542">
        <f t="shared" si="237"/>
        <v>5.0593046863700586E-4</v>
      </c>
    </row>
    <row r="543" spans="10:148" x14ac:dyDescent="0.25">
      <c r="J543">
        <v>5.2199999999953022</v>
      </c>
      <c r="K543">
        <v>2.9121387334690598</v>
      </c>
      <c r="L543">
        <f t="shared" si="224"/>
        <v>2.958956893631544</v>
      </c>
      <c r="M543">
        <f t="shared" si="225"/>
        <v>4.681816016248419E-2</v>
      </c>
      <c r="S543">
        <v>5.2199999999953022</v>
      </c>
      <c r="T543">
        <v>3.0608914237567899</v>
      </c>
      <c r="U543">
        <f t="shared" si="226"/>
        <v>2.9453011753844129</v>
      </c>
      <c r="V543">
        <f t="shared" si="227"/>
        <v>0.11559024837237697</v>
      </c>
      <c r="AT543">
        <v>5.2199999999951956</v>
      </c>
      <c r="AU543">
        <v>-2.9745660920160399</v>
      </c>
      <c r="AV543">
        <f t="shared" si="228"/>
        <v>-2.9568199786482046</v>
      </c>
      <c r="AW543">
        <f t="shared" si="229"/>
        <v>1.7746113367835381E-2</v>
      </c>
      <c r="BC543">
        <v>5.2199999999952951</v>
      </c>
      <c r="BD543">
        <v>-3.0740596947003</v>
      </c>
      <c r="BE543">
        <f t="shared" si="230"/>
        <v>-2.9594469858935821</v>
      </c>
      <c r="BF543">
        <f t="shared" si="231"/>
        <v>0.11461270880671792</v>
      </c>
      <c r="DE543">
        <v>5.2200000001139983</v>
      </c>
      <c r="DF543">
        <v>-1.9796300651734899</v>
      </c>
      <c r="DG543">
        <f t="shared" si="232"/>
        <v>-1.9635355053302688</v>
      </c>
      <c r="DH543">
        <f t="shared" si="233"/>
        <v>1.6094559843221168E-2</v>
      </c>
      <c r="DW543">
        <v>5.2200000001139983</v>
      </c>
      <c r="DX543">
        <v>-1.9669495079686301</v>
      </c>
      <c r="DY543">
        <f t="shared" si="234"/>
        <v>-1.9698757576368211</v>
      </c>
      <c r="DZ543">
        <f t="shared" si="235"/>
        <v>2.9262496681909944E-3</v>
      </c>
      <c r="EO543">
        <v>5.2200000001140268</v>
      </c>
      <c r="EP543">
        <v>-1.9581706606729601</v>
      </c>
      <c r="EQ543">
        <f t="shared" si="236"/>
        <v>-1.968394432454593</v>
      </c>
      <c r="ER543">
        <f t="shared" si="237"/>
        <v>1.0223771781632918E-2</v>
      </c>
    </row>
    <row r="544" spans="10:148" x14ac:dyDescent="0.25">
      <c r="J544">
        <v>5.2299999999953002</v>
      </c>
      <c r="K544">
        <v>2.9111633059917601</v>
      </c>
      <c r="L544">
        <f t="shared" si="224"/>
        <v>2.958956893631544</v>
      </c>
      <c r="M544">
        <f t="shared" si="225"/>
        <v>4.7793587639783919E-2</v>
      </c>
      <c r="S544">
        <v>5.2299999999953002</v>
      </c>
      <c r="T544">
        <v>3.0672317023592202</v>
      </c>
      <c r="U544">
        <f t="shared" si="226"/>
        <v>2.9453011753844129</v>
      </c>
      <c r="V544">
        <f t="shared" si="227"/>
        <v>0.12193052697480722</v>
      </c>
      <c r="AT544">
        <v>5.2299999999952007</v>
      </c>
      <c r="AU544">
        <v>-2.9682258134136199</v>
      </c>
      <c r="AV544">
        <f t="shared" si="228"/>
        <v>-2.9568199786482046</v>
      </c>
      <c r="AW544">
        <f t="shared" si="229"/>
        <v>1.1405834765415346E-2</v>
      </c>
      <c r="BC544">
        <v>5.2299999999952007</v>
      </c>
      <c r="BD544">
        <v>-3.0745474084389501</v>
      </c>
      <c r="BE544">
        <f t="shared" si="230"/>
        <v>-2.9594469858935821</v>
      </c>
      <c r="BF544">
        <f t="shared" si="231"/>
        <v>0.11510042254536801</v>
      </c>
      <c r="DE544">
        <v>5.2300000001139892</v>
      </c>
      <c r="DF544">
        <v>-1.9776792102189</v>
      </c>
      <c r="DG544">
        <f t="shared" si="232"/>
        <v>-1.9635355053302688</v>
      </c>
      <c r="DH544">
        <f t="shared" si="233"/>
        <v>1.4143704888631259E-2</v>
      </c>
      <c r="DW544">
        <v>5.2300000001140177</v>
      </c>
      <c r="DX544">
        <v>-1.97280207283241</v>
      </c>
      <c r="DY544">
        <f t="shared" si="234"/>
        <v>-1.9698757576368211</v>
      </c>
      <c r="DZ544">
        <f t="shared" si="235"/>
        <v>2.9263151955889466E-3</v>
      </c>
      <c r="EO544">
        <v>5.2300000001140177</v>
      </c>
      <c r="EP544">
        <v>-1.95280580954783</v>
      </c>
      <c r="EQ544">
        <f t="shared" si="236"/>
        <v>-1.968394432454593</v>
      </c>
      <c r="ER544">
        <f t="shared" si="237"/>
        <v>1.5588622906762994E-2</v>
      </c>
    </row>
    <row r="545" spans="10:148" x14ac:dyDescent="0.25">
      <c r="J545">
        <v>5.2399999999953053</v>
      </c>
      <c r="K545">
        <v>2.9101878785144701</v>
      </c>
      <c r="L545">
        <f t="shared" si="224"/>
        <v>2.958956893631544</v>
      </c>
      <c r="M545">
        <f t="shared" si="225"/>
        <v>4.8769015117073877E-2</v>
      </c>
      <c r="S545">
        <v>5.2399999999952982</v>
      </c>
      <c r="T545">
        <v>3.07357198096165</v>
      </c>
      <c r="U545">
        <f t="shared" si="226"/>
        <v>2.9453011753844129</v>
      </c>
      <c r="V545">
        <f t="shared" si="227"/>
        <v>0.12827080557723702</v>
      </c>
      <c r="AT545">
        <v>5.2399999999951916</v>
      </c>
      <c r="AU545">
        <v>-2.9618855348111901</v>
      </c>
      <c r="AV545">
        <f t="shared" si="228"/>
        <v>-2.9568199786482046</v>
      </c>
      <c r="AW545">
        <f t="shared" si="229"/>
        <v>5.0655561629855406E-3</v>
      </c>
      <c r="BC545">
        <v>5.2399999999952058</v>
      </c>
      <c r="BD545">
        <v>-3.0750351221776002</v>
      </c>
      <c r="BE545">
        <f t="shared" si="230"/>
        <v>-2.9594469858935821</v>
      </c>
      <c r="BF545">
        <f t="shared" si="231"/>
        <v>0.11558813628401809</v>
      </c>
      <c r="DE545">
        <v>5.2400000001140086</v>
      </c>
      <c r="DF545">
        <v>-1.9757283552642999</v>
      </c>
      <c r="DG545">
        <f t="shared" si="232"/>
        <v>-1.9635355053302688</v>
      </c>
      <c r="DH545">
        <f t="shared" si="233"/>
        <v>1.2192849934031136E-2</v>
      </c>
      <c r="DW545">
        <v>5.2400000001150033</v>
      </c>
      <c r="DX545">
        <v>-1.9791423514348401</v>
      </c>
      <c r="DY545">
        <f t="shared" si="234"/>
        <v>-1.9698757576368211</v>
      </c>
      <c r="DZ545">
        <f t="shared" si="235"/>
        <v>9.2665937980189739E-3</v>
      </c>
      <c r="EO545">
        <v>5.2400000001140086</v>
      </c>
      <c r="EP545">
        <v>-1.95036724085459</v>
      </c>
      <c r="EQ545">
        <f t="shared" si="236"/>
        <v>-1.968394432454593</v>
      </c>
      <c r="ER545">
        <f t="shared" si="237"/>
        <v>1.802719160000299E-2</v>
      </c>
    </row>
    <row r="546" spans="10:148" x14ac:dyDescent="0.25">
      <c r="J546">
        <v>5.2499999999953033</v>
      </c>
      <c r="K546">
        <v>2.9101878785144701</v>
      </c>
      <c r="L546">
        <f t="shared" si="224"/>
        <v>2.958956893631544</v>
      </c>
      <c r="M546">
        <f t="shared" si="225"/>
        <v>4.8769015117073877E-2</v>
      </c>
      <c r="S546">
        <v>5.2499999999952962</v>
      </c>
      <c r="T546">
        <v>3.0799122595640802</v>
      </c>
      <c r="U546">
        <f t="shared" si="226"/>
        <v>2.9453011753844129</v>
      </c>
      <c r="V546">
        <f t="shared" si="227"/>
        <v>0.13461108417966727</v>
      </c>
      <c r="AT546">
        <v>5.2499999999951967</v>
      </c>
      <c r="AU546">
        <v>-2.9609101073338899</v>
      </c>
      <c r="AV546">
        <f t="shared" si="228"/>
        <v>-2.9568199786482046</v>
      </c>
      <c r="AW546">
        <f t="shared" si="229"/>
        <v>4.090128685685368E-3</v>
      </c>
      <c r="BC546">
        <v>5.2499999999951967</v>
      </c>
      <c r="BD546">
        <v>-3.0833262557346202</v>
      </c>
      <c r="BE546">
        <f t="shared" si="230"/>
        <v>-2.9594469858935821</v>
      </c>
      <c r="BF546">
        <f t="shared" si="231"/>
        <v>0.12387926984103803</v>
      </c>
      <c r="DE546">
        <v>5.2500000001139995</v>
      </c>
      <c r="DF546">
        <v>-1.97377750030971</v>
      </c>
      <c r="DG546">
        <f t="shared" si="232"/>
        <v>-1.9635355053302688</v>
      </c>
      <c r="DH546">
        <f t="shared" si="233"/>
        <v>1.0241994979441227E-2</v>
      </c>
      <c r="DW546">
        <v>5.2500000001150227</v>
      </c>
      <c r="DX546">
        <v>-1.98011777891214</v>
      </c>
      <c r="DY546">
        <f t="shared" si="234"/>
        <v>-1.9698757576368211</v>
      </c>
      <c r="DZ546">
        <f t="shared" si="235"/>
        <v>1.0242021275318924E-2</v>
      </c>
      <c r="EO546">
        <v>5.2500000001139995</v>
      </c>
      <c r="EP546">
        <v>-1.94792867216135</v>
      </c>
      <c r="EQ546">
        <f t="shared" si="236"/>
        <v>-1.968394432454593</v>
      </c>
      <c r="ER546">
        <f t="shared" si="237"/>
        <v>2.0465760293242985E-2</v>
      </c>
    </row>
    <row r="547" spans="10:148" x14ac:dyDescent="0.25">
      <c r="J547">
        <v>5.2599999999952018</v>
      </c>
      <c r="K547">
        <v>2.9101878785144701</v>
      </c>
      <c r="L547">
        <f t="shared" si="224"/>
        <v>2.958956893631544</v>
      </c>
      <c r="M547">
        <f t="shared" si="225"/>
        <v>4.8769015117073877E-2</v>
      </c>
      <c r="S547">
        <v>5.2599999999953013</v>
      </c>
      <c r="T547">
        <v>3.0799122595640802</v>
      </c>
      <c r="U547">
        <f t="shared" si="226"/>
        <v>2.9453011753844129</v>
      </c>
      <c r="V547">
        <f t="shared" si="227"/>
        <v>0.13461108417966727</v>
      </c>
      <c r="AT547">
        <v>5.2599999999952018</v>
      </c>
      <c r="AU547">
        <v>-2.9599346798565902</v>
      </c>
      <c r="AV547">
        <f t="shared" si="228"/>
        <v>-2.9568199786482046</v>
      </c>
      <c r="AW547">
        <f t="shared" si="229"/>
        <v>3.1147012083856396E-3</v>
      </c>
      <c r="BC547">
        <v>5.2599999999952018</v>
      </c>
      <c r="BD547">
        <v>-3.0921051030302902</v>
      </c>
      <c r="BE547">
        <f t="shared" si="230"/>
        <v>-2.9594469858935821</v>
      </c>
      <c r="BF547">
        <f t="shared" si="231"/>
        <v>0.13265811713670805</v>
      </c>
      <c r="DE547">
        <v>5.2600000001149851</v>
      </c>
      <c r="DF547">
        <v>-1.9708512178778199</v>
      </c>
      <c r="DG547">
        <f t="shared" si="232"/>
        <v>-1.9635355053302688</v>
      </c>
      <c r="DH547">
        <f t="shared" si="233"/>
        <v>7.3157125475511453E-3</v>
      </c>
      <c r="DW547">
        <v>5.2600000001150136</v>
      </c>
      <c r="DX547">
        <v>-1.98109320638944</v>
      </c>
      <c r="DY547">
        <f t="shared" si="234"/>
        <v>-1.9698757576368211</v>
      </c>
      <c r="DZ547">
        <f t="shared" si="235"/>
        <v>1.1217448752618875E-2</v>
      </c>
      <c r="EO547">
        <v>5.2600000001140188</v>
      </c>
      <c r="EP547">
        <v>-1.94646553094541</v>
      </c>
      <c r="EQ547">
        <f t="shared" si="236"/>
        <v>-1.968394432454593</v>
      </c>
      <c r="ER547">
        <f t="shared" si="237"/>
        <v>2.192890150918303E-2</v>
      </c>
    </row>
    <row r="548" spans="10:148" x14ac:dyDescent="0.25">
      <c r="J548">
        <v>5.269999999995207</v>
      </c>
      <c r="K548">
        <v>2.9101878785144701</v>
      </c>
      <c r="L548">
        <f t="shared" si="224"/>
        <v>2.958956893631544</v>
      </c>
      <c r="M548">
        <f t="shared" si="225"/>
        <v>4.8769015117073877E-2</v>
      </c>
      <c r="S548">
        <v>5.2699999999951999</v>
      </c>
      <c r="T548">
        <v>3.0799122595640802</v>
      </c>
      <c r="U548">
        <f t="shared" si="226"/>
        <v>2.9453011753844129</v>
      </c>
      <c r="V548">
        <f t="shared" si="227"/>
        <v>0.13461108417966727</v>
      </c>
      <c r="AT548">
        <v>5.2699999999951928</v>
      </c>
      <c r="AU548">
        <v>-2.9589592523792998</v>
      </c>
      <c r="AV548">
        <f t="shared" si="228"/>
        <v>-2.9568199786482046</v>
      </c>
      <c r="AW548">
        <f t="shared" si="229"/>
        <v>2.139273731095237E-3</v>
      </c>
      <c r="BC548">
        <v>5.269999999995207</v>
      </c>
      <c r="BD548">
        <v>-3.0925928167689301</v>
      </c>
      <c r="BE548">
        <f t="shared" si="230"/>
        <v>-2.9594469858935821</v>
      </c>
      <c r="BF548">
        <f t="shared" si="231"/>
        <v>0.13314583087534793</v>
      </c>
      <c r="DE548">
        <v>5.2700000001150045</v>
      </c>
      <c r="DF548">
        <v>-1.9679249354459301</v>
      </c>
      <c r="DG548">
        <f t="shared" si="232"/>
        <v>-1.9635355053302688</v>
      </c>
      <c r="DH548">
        <f t="shared" si="233"/>
        <v>4.3894301156612858E-3</v>
      </c>
      <c r="DW548">
        <v>5.2700000001150045</v>
      </c>
      <c r="DX548">
        <v>-1.9815809201280801</v>
      </c>
      <c r="DY548">
        <f t="shared" si="234"/>
        <v>-1.9698757576368211</v>
      </c>
      <c r="DZ548">
        <f t="shared" si="235"/>
        <v>1.1705162491258969E-2</v>
      </c>
      <c r="EO548">
        <v>5.2700000001150045</v>
      </c>
      <c r="EP548">
        <v>-1.9450023897294599</v>
      </c>
      <c r="EQ548">
        <f t="shared" si="236"/>
        <v>-1.968394432454593</v>
      </c>
      <c r="ER548">
        <f t="shared" si="237"/>
        <v>2.3392042725133066E-2</v>
      </c>
    </row>
    <row r="549" spans="10:148" x14ac:dyDescent="0.25">
      <c r="J549">
        <v>5.279999999995205</v>
      </c>
      <c r="K549">
        <v>2.9101878785144701</v>
      </c>
      <c r="L549">
        <f t="shared" si="224"/>
        <v>2.958956893631544</v>
      </c>
      <c r="M549">
        <f t="shared" si="225"/>
        <v>4.8769015117073877E-2</v>
      </c>
      <c r="S549">
        <v>5.2799999999951979</v>
      </c>
      <c r="T549">
        <v>3.0799122595640802</v>
      </c>
      <c r="U549">
        <f t="shared" si="226"/>
        <v>2.9453011753844129</v>
      </c>
      <c r="V549">
        <f t="shared" si="227"/>
        <v>0.13461108417966727</v>
      </c>
      <c r="AT549">
        <v>5.2799999999951979</v>
      </c>
      <c r="AU549">
        <v>-2.9589592523792998</v>
      </c>
      <c r="AV549">
        <f t="shared" si="228"/>
        <v>-2.9568199786482046</v>
      </c>
      <c r="AW549">
        <f t="shared" si="229"/>
        <v>2.139273731095237E-3</v>
      </c>
      <c r="BC549">
        <v>5.2799999999951979</v>
      </c>
      <c r="BD549">
        <v>-3.0921051030302902</v>
      </c>
      <c r="BE549">
        <f t="shared" si="230"/>
        <v>-2.9594469858935821</v>
      </c>
      <c r="BF549">
        <f t="shared" si="231"/>
        <v>0.13265811713670805</v>
      </c>
      <c r="DE549">
        <v>5.2800000001149954</v>
      </c>
      <c r="DF549">
        <v>-1.9659740804913399</v>
      </c>
      <c r="DG549">
        <f t="shared" si="232"/>
        <v>-1.9635355053302688</v>
      </c>
      <c r="DH549">
        <f t="shared" si="233"/>
        <v>2.4385751610711548E-3</v>
      </c>
      <c r="DW549">
        <v>5.2800000001149954</v>
      </c>
      <c r="DX549">
        <v>-1.9820686338667299</v>
      </c>
      <c r="DY549">
        <f t="shared" si="234"/>
        <v>-1.9698757576368211</v>
      </c>
      <c r="DZ549">
        <f t="shared" si="235"/>
        <v>1.2192876229908833E-2</v>
      </c>
      <c r="EO549">
        <v>5.2800000001150238</v>
      </c>
      <c r="EP549">
        <v>-1.9435392485135199</v>
      </c>
      <c r="EQ549">
        <f t="shared" si="236"/>
        <v>-1.968394432454593</v>
      </c>
      <c r="ER549">
        <f t="shared" si="237"/>
        <v>2.4855183941073111E-2</v>
      </c>
    </row>
    <row r="550" spans="10:148" x14ac:dyDescent="0.25">
      <c r="J550">
        <v>5.289999999995203</v>
      </c>
      <c r="K550">
        <v>2.9145773021623</v>
      </c>
      <c r="L550">
        <f t="shared" si="224"/>
        <v>2.958956893631544</v>
      </c>
      <c r="M550">
        <f t="shared" si="225"/>
        <v>4.4379591469243973E-2</v>
      </c>
      <c r="S550">
        <v>5.2899999999951959</v>
      </c>
      <c r="T550">
        <v>3.0711334122684102</v>
      </c>
      <c r="U550">
        <f t="shared" si="226"/>
        <v>2.9453011753844129</v>
      </c>
      <c r="V550">
        <f t="shared" si="227"/>
        <v>0.12583223688399725</v>
      </c>
      <c r="AT550">
        <v>5.2899999999951888</v>
      </c>
      <c r="AU550">
        <v>-2.96529953098173</v>
      </c>
      <c r="AV550">
        <f t="shared" si="228"/>
        <v>-2.9568199786482046</v>
      </c>
      <c r="AW550">
        <f t="shared" si="229"/>
        <v>8.4795523335254863E-3</v>
      </c>
      <c r="BC550">
        <v>5.289999999995203</v>
      </c>
      <c r="BD550">
        <v>-3.0818631145186699</v>
      </c>
      <c r="BE550">
        <f t="shared" si="230"/>
        <v>-2.9594469858935821</v>
      </c>
      <c r="BF550">
        <f t="shared" si="231"/>
        <v>0.12241612862508777</v>
      </c>
      <c r="DE550">
        <v>5.2900000001149863</v>
      </c>
      <c r="DF550">
        <v>-1.96402322553675</v>
      </c>
      <c r="DG550">
        <f t="shared" si="232"/>
        <v>-1.9635355053302688</v>
      </c>
      <c r="DH550">
        <f t="shared" si="233"/>
        <v>4.8772020648124581E-4</v>
      </c>
      <c r="DW550">
        <v>5.2900000001160095</v>
      </c>
      <c r="DX550">
        <v>-1.98255634760538</v>
      </c>
      <c r="DY550">
        <f t="shared" si="234"/>
        <v>-1.9698757576368211</v>
      </c>
      <c r="DZ550">
        <f t="shared" si="235"/>
        <v>1.268058996855892E-2</v>
      </c>
      <c r="EO550">
        <v>5.2900000001150147</v>
      </c>
      <c r="EP550">
        <v>-1.9420761072975701</v>
      </c>
      <c r="EQ550">
        <f t="shared" si="236"/>
        <v>-1.968394432454593</v>
      </c>
      <c r="ER550">
        <f t="shared" si="237"/>
        <v>2.6318325157022926E-2</v>
      </c>
    </row>
    <row r="551" spans="10:148" x14ac:dyDescent="0.25">
      <c r="J551">
        <v>5.299999999995201</v>
      </c>
      <c r="K551">
        <v>2.91945443954878</v>
      </c>
      <c r="L551">
        <f t="shared" si="224"/>
        <v>2.958956893631544</v>
      </c>
      <c r="M551">
        <f t="shared" si="225"/>
        <v>3.9502454082763983E-2</v>
      </c>
      <c r="S551">
        <v>5.299999999995201</v>
      </c>
      <c r="T551">
        <v>3.0521125764611301</v>
      </c>
      <c r="U551">
        <f t="shared" si="226"/>
        <v>2.9453011753844129</v>
      </c>
      <c r="V551">
        <f t="shared" si="227"/>
        <v>0.10681140107671716</v>
      </c>
      <c r="AT551">
        <v>5.2999999999951939</v>
      </c>
      <c r="AU551">
        <v>-2.9716398095841501</v>
      </c>
      <c r="AV551">
        <f t="shared" si="228"/>
        <v>-2.9568199786482046</v>
      </c>
      <c r="AW551">
        <f t="shared" si="229"/>
        <v>1.4819830935945522E-2</v>
      </c>
      <c r="BC551">
        <v>5.2999999999951939</v>
      </c>
      <c r="BD551">
        <v>-3.0716211260070598</v>
      </c>
      <c r="BE551">
        <f t="shared" si="230"/>
        <v>-2.9594469858935821</v>
      </c>
      <c r="BF551">
        <f t="shared" si="231"/>
        <v>0.1121741401134777</v>
      </c>
      <c r="DE551">
        <v>5.3000000001160004</v>
      </c>
      <c r="DF551">
        <v>-1.9596338018889099</v>
      </c>
      <c r="DG551">
        <f t="shared" si="232"/>
        <v>-1.9635355053302688</v>
      </c>
      <c r="DH551">
        <f t="shared" si="233"/>
        <v>3.9017034413588725E-3</v>
      </c>
      <c r="DW551">
        <v>5.3000000001160004</v>
      </c>
      <c r="DX551">
        <v>-1.9830440613440301</v>
      </c>
      <c r="DY551">
        <f t="shared" si="234"/>
        <v>-1.9698757576368211</v>
      </c>
      <c r="DZ551">
        <f t="shared" si="235"/>
        <v>1.3168303707209006E-2</v>
      </c>
      <c r="EO551">
        <v>5.3000000001150056</v>
      </c>
      <c r="EP551">
        <v>-1.94061296608163</v>
      </c>
      <c r="EQ551">
        <f t="shared" si="236"/>
        <v>-1.968394432454593</v>
      </c>
      <c r="ER551">
        <f t="shared" si="237"/>
        <v>2.7781466372962971E-2</v>
      </c>
    </row>
    <row r="552" spans="10:148" x14ac:dyDescent="0.25">
      <c r="J552">
        <v>5.3099999999952061</v>
      </c>
      <c r="K552">
        <v>2.93896298909472</v>
      </c>
      <c r="L552">
        <f t="shared" si="224"/>
        <v>2.958956893631544</v>
      </c>
      <c r="M552">
        <f t="shared" si="225"/>
        <v>1.9993904536824036E-2</v>
      </c>
      <c r="S552">
        <v>5.309999999995199</v>
      </c>
      <c r="T552">
        <v>3.0330917406538398</v>
      </c>
      <c r="U552">
        <f t="shared" si="226"/>
        <v>2.9453011753844129</v>
      </c>
      <c r="V552">
        <f t="shared" si="227"/>
        <v>8.7790565269426857E-2</v>
      </c>
      <c r="AT552">
        <v>5.3099999999950995</v>
      </c>
      <c r="AU552">
        <v>-2.9779800881865799</v>
      </c>
      <c r="AV552">
        <f t="shared" si="228"/>
        <v>-2.9568199786482046</v>
      </c>
      <c r="AW552">
        <f t="shared" si="229"/>
        <v>2.1160109538375327E-2</v>
      </c>
      <c r="BC552">
        <v>5.309999999995199</v>
      </c>
      <c r="BD552">
        <v>-3.0608914237567899</v>
      </c>
      <c r="BE552">
        <f t="shared" si="230"/>
        <v>-2.9594469858935821</v>
      </c>
      <c r="BF552">
        <f t="shared" si="231"/>
        <v>0.10144443786320778</v>
      </c>
      <c r="DE552">
        <v>5.3100000001159913</v>
      </c>
      <c r="DF552">
        <v>-1.9571952331956699</v>
      </c>
      <c r="DG552">
        <f t="shared" si="232"/>
        <v>-1.9635355053302688</v>
      </c>
      <c r="DH552">
        <f t="shared" si="233"/>
        <v>6.3402721345988677E-3</v>
      </c>
      <c r="DW552">
        <v>5.3100000001160197</v>
      </c>
      <c r="DX552">
        <v>-1.98353177508268</v>
      </c>
      <c r="DY552">
        <f t="shared" si="234"/>
        <v>-1.9698757576368211</v>
      </c>
      <c r="DZ552">
        <f t="shared" si="235"/>
        <v>1.365601744585887E-2</v>
      </c>
      <c r="EO552">
        <v>5.3100000001150249</v>
      </c>
      <c r="EP552">
        <v>-1.94158839355892</v>
      </c>
      <c r="EQ552">
        <f t="shared" si="236"/>
        <v>-1.968394432454593</v>
      </c>
      <c r="ER552">
        <f t="shared" si="237"/>
        <v>2.6806038895673012E-2</v>
      </c>
    </row>
    <row r="553" spans="10:148" x14ac:dyDescent="0.25">
      <c r="J553">
        <v>5.3199999999952041</v>
      </c>
      <c r="K553">
        <v>2.9584715386406502</v>
      </c>
      <c r="L553">
        <f t="shared" si="224"/>
        <v>2.958956893631544</v>
      </c>
      <c r="M553">
        <f t="shared" si="225"/>
        <v>4.8535499089386036E-4</v>
      </c>
      <c r="S553">
        <v>5.319999999995197</v>
      </c>
      <c r="T553">
        <v>3.0140709048465602</v>
      </c>
      <c r="U553">
        <f t="shared" si="226"/>
        <v>2.9453011753844129</v>
      </c>
      <c r="V553">
        <f t="shared" si="227"/>
        <v>6.8769729462147211E-2</v>
      </c>
      <c r="AT553">
        <v>5.3199999999950904</v>
      </c>
      <c r="AU553">
        <v>-2.9838326530503601</v>
      </c>
      <c r="AV553">
        <f t="shared" si="228"/>
        <v>-2.9568199786482046</v>
      </c>
      <c r="AW553">
        <f t="shared" si="229"/>
        <v>2.701267440215549E-2</v>
      </c>
      <c r="BC553">
        <v>5.3199999999952041</v>
      </c>
      <c r="BD553">
        <v>-3.0501617215065302</v>
      </c>
      <c r="BE553">
        <f t="shared" si="230"/>
        <v>-2.9594469858935821</v>
      </c>
      <c r="BF553">
        <f t="shared" si="231"/>
        <v>9.0714735612948072E-2</v>
      </c>
      <c r="DE553">
        <v>5.3200000001160106</v>
      </c>
      <c r="DF553">
        <v>-1.95378123702513</v>
      </c>
      <c r="DG553">
        <f t="shared" si="232"/>
        <v>-1.9635355053302688</v>
      </c>
      <c r="DH553">
        <f t="shared" si="233"/>
        <v>9.7542683051388135E-3</v>
      </c>
      <c r="DW553">
        <v>5.3200000001160106</v>
      </c>
      <c r="DX553">
        <v>-1.9840194888213301</v>
      </c>
      <c r="DY553">
        <f t="shared" si="234"/>
        <v>-1.9698757576368211</v>
      </c>
      <c r="DZ553">
        <f t="shared" si="235"/>
        <v>1.4143731184508956E-2</v>
      </c>
      <c r="EO553">
        <v>5.3200000001160106</v>
      </c>
      <c r="EP553">
        <v>-1.9425638210362199</v>
      </c>
      <c r="EQ553">
        <f t="shared" si="236"/>
        <v>-1.968394432454593</v>
      </c>
      <c r="ER553">
        <f t="shared" si="237"/>
        <v>2.5830611418373062E-2</v>
      </c>
    </row>
    <row r="554" spans="10:148" x14ac:dyDescent="0.25">
      <c r="J554">
        <v>5.3299999999952021</v>
      </c>
      <c r="K554">
        <v>2.9804186568798201</v>
      </c>
      <c r="L554">
        <f t="shared" si="224"/>
        <v>2.958956893631544</v>
      </c>
      <c r="M554">
        <f t="shared" si="225"/>
        <v>2.1461763248276089E-2</v>
      </c>
      <c r="S554">
        <v>5.3299999999952021</v>
      </c>
      <c r="T554">
        <v>3.0052920575508901</v>
      </c>
      <c r="U554">
        <f t="shared" si="226"/>
        <v>2.9453011753844129</v>
      </c>
      <c r="V554">
        <f t="shared" si="227"/>
        <v>5.9990882166477189E-2</v>
      </c>
      <c r="AT554">
        <v>5.3299999999950955</v>
      </c>
      <c r="AU554">
        <v>-2.9896852179141402</v>
      </c>
      <c r="AV554">
        <f t="shared" si="228"/>
        <v>-2.9568199786482046</v>
      </c>
      <c r="AW554">
        <f t="shared" si="229"/>
        <v>3.2865239265935653E-2</v>
      </c>
      <c r="BC554">
        <v>5.329999999995195</v>
      </c>
      <c r="BD554">
        <v>-3.03943201925627</v>
      </c>
      <c r="BE554">
        <f t="shared" si="230"/>
        <v>-2.9594469858935821</v>
      </c>
      <c r="BF554">
        <f t="shared" si="231"/>
        <v>7.9985033362687918E-2</v>
      </c>
      <c r="DE554">
        <v>5.3300000001160015</v>
      </c>
      <c r="DF554">
        <v>-1.95036724085459</v>
      </c>
      <c r="DG554">
        <f t="shared" si="232"/>
        <v>-1.9635355053302688</v>
      </c>
      <c r="DH554">
        <f t="shared" si="233"/>
        <v>1.3168264475678759E-2</v>
      </c>
      <c r="DW554">
        <v>5.3300000001169963</v>
      </c>
      <c r="DX554">
        <v>-1.9830440613440301</v>
      </c>
      <c r="DY554">
        <f t="shared" si="234"/>
        <v>-1.9698757576368211</v>
      </c>
      <c r="DZ554">
        <f t="shared" si="235"/>
        <v>1.3168303707209006E-2</v>
      </c>
      <c r="EO554">
        <v>5.3300000001160015</v>
      </c>
      <c r="EP554">
        <v>-1.9435392485135199</v>
      </c>
      <c r="EQ554">
        <f t="shared" si="236"/>
        <v>-1.968394432454593</v>
      </c>
      <c r="ER554">
        <f t="shared" si="237"/>
        <v>2.4855183941073111E-2</v>
      </c>
    </row>
    <row r="555" spans="10:148" x14ac:dyDescent="0.25">
      <c r="J555">
        <v>5.3399999999952001</v>
      </c>
      <c r="K555">
        <v>3.0023657751189998</v>
      </c>
      <c r="L555">
        <f t="shared" si="224"/>
        <v>2.958956893631544</v>
      </c>
      <c r="M555">
        <f t="shared" si="225"/>
        <v>4.3408881487455808E-2</v>
      </c>
      <c r="S555">
        <v>5.3399999999952001</v>
      </c>
      <c r="T555">
        <v>2.9965132102552201</v>
      </c>
      <c r="U555">
        <f t="shared" si="226"/>
        <v>2.9453011753844129</v>
      </c>
      <c r="V555">
        <f t="shared" si="227"/>
        <v>5.1212034870807166E-2</v>
      </c>
      <c r="AT555">
        <v>5.3399999999951007</v>
      </c>
      <c r="AU555">
        <v>-2.9901729316527899</v>
      </c>
      <c r="AV555">
        <f t="shared" si="228"/>
        <v>-2.9568199786482046</v>
      </c>
      <c r="AW555">
        <f t="shared" si="229"/>
        <v>3.3352953004585295E-2</v>
      </c>
      <c r="BC555">
        <v>5.3399999999951007</v>
      </c>
      <c r="BD555">
        <v>-3.02675146205141</v>
      </c>
      <c r="BE555">
        <f t="shared" si="230"/>
        <v>-2.9594469858935821</v>
      </c>
      <c r="BF555">
        <f t="shared" si="231"/>
        <v>6.7304476157827864E-2</v>
      </c>
      <c r="DE555">
        <v>5.3400000001159924</v>
      </c>
      <c r="DF555">
        <v>-1.9469532446840501</v>
      </c>
      <c r="DG555">
        <f t="shared" si="232"/>
        <v>-1.9635355053302688</v>
      </c>
      <c r="DH555">
        <f t="shared" si="233"/>
        <v>1.6582260646218705E-2</v>
      </c>
      <c r="DW555">
        <v>5.3400000001170156</v>
      </c>
      <c r="DX555">
        <v>-1.9820686338667299</v>
      </c>
      <c r="DY555">
        <f t="shared" si="234"/>
        <v>-1.9698757576368211</v>
      </c>
      <c r="DZ555">
        <f t="shared" si="235"/>
        <v>1.2192876229908833E-2</v>
      </c>
      <c r="EO555">
        <v>5.3400000001160208</v>
      </c>
      <c r="EP555">
        <v>-1.9445146759908101</v>
      </c>
      <c r="EQ555">
        <f t="shared" si="236"/>
        <v>-1.968394432454593</v>
      </c>
      <c r="ER555">
        <f t="shared" si="237"/>
        <v>2.3879756463782931E-2</v>
      </c>
    </row>
    <row r="556" spans="10:148" x14ac:dyDescent="0.25">
      <c r="J556">
        <v>5.3499999999952053</v>
      </c>
      <c r="K556">
        <v>3.0243128933581702</v>
      </c>
      <c r="L556">
        <f t="shared" si="224"/>
        <v>2.958956893631544</v>
      </c>
      <c r="M556">
        <f t="shared" si="225"/>
        <v>6.5355999726626202E-2</v>
      </c>
      <c r="S556">
        <v>5.3499999999951982</v>
      </c>
      <c r="T556">
        <v>2.9838326530503601</v>
      </c>
      <c r="U556">
        <f t="shared" si="226"/>
        <v>2.9453011753844129</v>
      </c>
      <c r="V556">
        <f t="shared" si="227"/>
        <v>3.8531477665947111E-2</v>
      </c>
      <c r="AT556">
        <v>5.3499999999950916</v>
      </c>
      <c r="AU556">
        <v>-2.9906606453914399</v>
      </c>
      <c r="AV556">
        <f t="shared" si="228"/>
        <v>-2.9568199786482046</v>
      </c>
      <c r="AW556">
        <f t="shared" si="229"/>
        <v>3.3840666743235381E-2</v>
      </c>
      <c r="BC556">
        <v>5.3499999999951058</v>
      </c>
      <c r="BD556">
        <v>-3.0140709048465602</v>
      </c>
      <c r="BE556">
        <f t="shared" si="230"/>
        <v>-2.9594469858935821</v>
      </c>
      <c r="BF556">
        <f t="shared" si="231"/>
        <v>5.4623918952978023E-2</v>
      </c>
      <c r="DE556">
        <v>5.3500000001170065</v>
      </c>
      <c r="DF556">
        <v>-1.9386621111270299</v>
      </c>
      <c r="DG556">
        <f t="shared" si="232"/>
        <v>-1.9635355053302688</v>
      </c>
      <c r="DH556">
        <f t="shared" si="233"/>
        <v>2.4873394203238863E-2</v>
      </c>
      <c r="DW556">
        <v>5.3500000001170065</v>
      </c>
      <c r="DX556">
        <v>-1.9820686338667299</v>
      </c>
      <c r="DY556">
        <f t="shared" si="234"/>
        <v>-1.9698757576368211</v>
      </c>
      <c r="DZ556">
        <f t="shared" si="235"/>
        <v>1.2192876229908833E-2</v>
      </c>
      <c r="EO556">
        <v>5.3500000001160117</v>
      </c>
      <c r="EP556">
        <v>-1.9445146759908101</v>
      </c>
      <c r="EQ556">
        <f t="shared" si="236"/>
        <v>-1.968394432454593</v>
      </c>
      <c r="ER556">
        <f t="shared" si="237"/>
        <v>2.3879756463782931E-2</v>
      </c>
    </row>
    <row r="557" spans="10:148" x14ac:dyDescent="0.25">
      <c r="J557">
        <v>5.3599999999952033</v>
      </c>
      <c r="K557">
        <v>3.0462600115973499</v>
      </c>
      <c r="L557">
        <f t="shared" si="224"/>
        <v>2.958956893631544</v>
      </c>
      <c r="M557">
        <f t="shared" si="225"/>
        <v>8.7303117965805921E-2</v>
      </c>
      <c r="AT557">
        <v>5.3599999999950967</v>
      </c>
      <c r="AU557">
        <v>-2.99114835913009</v>
      </c>
      <c r="AV557">
        <f t="shared" si="228"/>
        <v>-2.9568199786482046</v>
      </c>
      <c r="AW557">
        <f t="shared" si="229"/>
        <v>3.4328380481885468E-2</v>
      </c>
      <c r="BC557">
        <v>5.3599999999950967</v>
      </c>
      <c r="BD557">
        <v>-2.9999272064257601</v>
      </c>
      <c r="BE557">
        <f t="shared" si="230"/>
        <v>-2.9594469858935821</v>
      </c>
      <c r="BF557">
        <f t="shared" si="231"/>
        <v>4.0480220532177924E-2</v>
      </c>
      <c r="DE557">
        <v>5.3600000001169974</v>
      </c>
      <c r="DF557">
        <v>-1.93037097757001</v>
      </c>
      <c r="DG557">
        <f t="shared" si="232"/>
        <v>-1.9635355053302688</v>
      </c>
      <c r="DH557">
        <f t="shared" si="233"/>
        <v>3.31645277602588E-2</v>
      </c>
      <c r="DW557">
        <v>5.3600000001169974</v>
      </c>
      <c r="DX557">
        <v>-1.9806054926507899</v>
      </c>
      <c r="DY557">
        <f t="shared" si="234"/>
        <v>-1.9698757576368211</v>
      </c>
      <c r="DZ557">
        <f t="shared" si="235"/>
        <v>1.0729735013968789E-2</v>
      </c>
      <c r="EO557">
        <v>5.3600000001170258</v>
      </c>
      <c r="EP557">
        <v>-1.9445146759908101</v>
      </c>
      <c r="EQ557">
        <f t="shared" si="236"/>
        <v>-1.968394432454593</v>
      </c>
      <c r="ER557">
        <f t="shared" si="237"/>
        <v>2.3879756463782931E-2</v>
      </c>
    </row>
    <row r="558" spans="10:148" x14ac:dyDescent="0.25">
      <c r="J558">
        <v>5.3699999999951018</v>
      </c>
      <c r="K558">
        <v>3.0682071298365199</v>
      </c>
      <c r="L558">
        <f t="shared" si="224"/>
        <v>2.958956893631544</v>
      </c>
      <c r="M558">
        <f t="shared" si="225"/>
        <v>0.10925023620497587</v>
      </c>
      <c r="AT558">
        <v>5.3699999999951018</v>
      </c>
      <c r="AU558">
        <v>-2.9906606453914399</v>
      </c>
      <c r="AV558">
        <f t="shared" si="228"/>
        <v>-2.9568199786482046</v>
      </c>
      <c r="AW558">
        <f t="shared" si="229"/>
        <v>3.3840666743235381E-2</v>
      </c>
      <c r="BC558">
        <v>5.3699999999951018</v>
      </c>
      <c r="BD558">
        <v>-2.9862712217435998</v>
      </c>
      <c r="BE558">
        <f t="shared" si="230"/>
        <v>-2.9594469858935821</v>
      </c>
      <c r="BF558">
        <f t="shared" si="231"/>
        <v>2.6824235850017697E-2</v>
      </c>
      <c r="DE558">
        <v>5.3700000001169883</v>
      </c>
      <c r="DF558">
        <v>-1.92207984401299</v>
      </c>
      <c r="DG558">
        <f t="shared" si="232"/>
        <v>-1.9635355053302688</v>
      </c>
      <c r="DH558">
        <f t="shared" si="233"/>
        <v>4.1455661317278736E-2</v>
      </c>
      <c r="DW558">
        <v>5.3700000001170167</v>
      </c>
      <c r="DX558">
        <v>-1.9776792102189</v>
      </c>
      <c r="DY558">
        <f t="shared" si="234"/>
        <v>-1.9698757576368211</v>
      </c>
      <c r="DZ558">
        <f t="shared" si="235"/>
        <v>7.8034525820789291E-3</v>
      </c>
      <c r="EO558">
        <v>5.3700000001170167</v>
      </c>
      <c r="EP558">
        <v>-1.9445146759908101</v>
      </c>
      <c r="EQ558">
        <f t="shared" si="236"/>
        <v>-1.968394432454593</v>
      </c>
      <c r="ER558">
        <f t="shared" si="237"/>
        <v>2.3879756463782931E-2</v>
      </c>
    </row>
    <row r="559" spans="10:148" x14ac:dyDescent="0.25">
      <c r="J559">
        <v>5.3799999999951069</v>
      </c>
      <c r="K559">
        <v>3.0857648244278599</v>
      </c>
      <c r="L559">
        <f t="shared" si="224"/>
        <v>2.958956893631544</v>
      </c>
      <c r="M559">
        <f t="shared" si="225"/>
        <v>0.12680793079631592</v>
      </c>
      <c r="AT559">
        <v>5.3799999999950927</v>
      </c>
      <c r="AU559">
        <v>-2.9901729316527899</v>
      </c>
      <c r="AV559">
        <f t="shared" si="228"/>
        <v>-2.9568199786482046</v>
      </c>
      <c r="AW559">
        <f t="shared" si="229"/>
        <v>3.3352953004585295E-2</v>
      </c>
      <c r="BC559">
        <v>5.3799999999951069</v>
      </c>
      <c r="BD559">
        <v>-2.9838326530503601</v>
      </c>
      <c r="BE559">
        <f t="shared" si="230"/>
        <v>-2.9594469858935821</v>
      </c>
      <c r="BF559">
        <f t="shared" si="231"/>
        <v>2.4385667156777924E-2</v>
      </c>
      <c r="DE559">
        <v>5.3800000001170076</v>
      </c>
      <c r="DF559">
        <v>-1.9137887104559701</v>
      </c>
      <c r="DG559">
        <f t="shared" si="232"/>
        <v>-1.9635355053302688</v>
      </c>
      <c r="DH559">
        <f t="shared" si="233"/>
        <v>4.9746794874298672E-2</v>
      </c>
      <c r="DW559">
        <v>5.3800000001180024</v>
      </c>
      <c r="DX559">
        <v>-1.97377750030971</v>
      </c>
      <c r="DY559">
        <f t="shared" si="234"/>
        <v>-1.9698757576368211</v>
      </c>
      <c r="DZ559">
        <f t="shared" si="235"/>
        <v>3.9017426728888971E-3</v>
      </c>
      <c r="EO559">
        <v>5.3800000001170076</v>
      </c>
      <c r="EP559">
        <v>-1.9445146759908101</v>
      </c>
      <c r="EQ559">
        <f t="shared" si="236"/>
        <v>-1.968394432454593</v>
      </c>
      <c r="ER559">
        <f t="shared" si="237"/>
        <v>2.3879756463782931E-2</v>
      </c>
    </row>
    <row r="560" spans="10:148" x14ac:dyDescent="0.25">
      <c r="J560">
        <v>5.3899999999951049</v>
      </c>
      <c r="K560">
        <v>3.1028348052805499</v>
      </c>
      <c r="L560">
        <f t="shared" si="224"/>
        <v>2.958956893631544</v>
      </c>
      <c r="M560">
        <f t="shared" si="225"/>
        <v>0.14387791164900587</v>
      </c>
      <c r="AT560">
        <v>5.3899999999950978</v>
      </c>
      <c r="AU560">
        <v>-2.9896852179141402</v>
      </c>
      <c r="AV560">
        <f t="shared" si="228"/>
        <v>-2.9568199786482046</v>
      </c>
      <c r="AW560">
        <f t="shared" si="229"/>
        <v>3.2865239265935653E-2</v>
      </c>
      <c r="BC560">
        <v>5.3899999999950978</v>
      </c>
      <c r="BD560">
        <v>-2.9813940843571198</v>
      </c>
      <c r="BE560">
        <f t="shared" si="230"/>
        <v>-2.9594469858935821</v>
      </c>
      <c r="BF560">
        <f t="shared" si="231"/>
        <v>2.1947098463537706E-2</v>
      </c>
      <c r="DE560">
        <v>5.3900000001179933</v>
      </c>
      <c r="DF560">
        <v>-1.9079361455921899</v>
      </c>
      <c r="DG560">
        <f t="shared" si="232"/>
        <v>-1.9635355053302688</v>
      </c>
      <c r="DH560">
        <f t="shared" si="233"/>
        <v>5.5599359738078835E-2</v>
      </c>
      <c r="DW560">
        <v>5.3900000001180217</v>
      </c>
      <c r="DX560">
        <v>-1.96987579040053</v>
      </c>
      <c r="DY560">
        <f t="shared" si="234"/>
        <v>-1.9698757576368211</v>
      </c>
      <c r="DZ560">
        <f t="shared" si="235"/>
        <v>3.2763708857075358E-8</v>
      </c>
      <c r="EO560">
        <v>5.390000000117027</v>
      </c>
      <c r="EP560">
        <v>-1.9445146759908101</v>
      </c>
      <c r="EQ560">
        <f t="shared" si="236"/>
        <v>-1.968394432454593</v>
      </c>
      <c r="ER560">
        <f t="shared" si="237"/>
        <v>2.3879756463782931E-2</v>
      </c>
    </row>
    <row r="561" spans="10:148" x14ac:dyDescent="0.25">
      <c r="J561">
        <v>5.3999999999951029</v>
      </c>
      <c r="K561">
        <v>3.1052733739737901</v>
      </c>
      <c r="L561">
        <f t="shared" si="224"/>
        <v>2.958956893631544</v>
      </c>
      <c r="M561">
        <f t="shared" si="225"/>
        <v>0.14631648034224609</v>
      </c>
      <c r="AT561">
        <v>5.3999999999950887</v>
      </c>
      <c r="AU561">
        <v>-2.9891975041754901</v>
      </c>
      <c r="AV561">
        <f t="shared" si="228"/>
        <v>-2.9568199786482046</v>
      </c>
      <c r="AW561">
        <f t="shared" si="229"/>
        <v>3.2377525527285567E-2</v>
      </c>
      <c r="BC561">
        <v>5.3999999999951029</v>
      </c>
      <c r="BD561">
        <v>-2.9789555156638801</v>
      </c>
      <c r="BE561">
        <f t="shared" si="230"/>
        <v>-2.9594469858935821</v>
      </c>
      <c r="BF561">
        <f t="shared" si="231"/>
        <v>1.9508529770297933E-2</v>
      </c>
      <c r="DE561">
        <v>5.4000000001180126</v>
      </c>
      <c r="DF561">
        <v>-1.90208358072841</v>
      </c>
      <c r="DG561">
        <f t="shared" si="232"/>
        <v>-1.9635355053302688</v>
      </c>
      <c r="DH561">
        <f t="shared" si="233"/>
        <v>6.1451924601858776E-2</v>
      </c>
      <c r="EO561">
        <v>5.4000000001170179</v>
      </c>
      <c r="EP561">
        <v>-1.9445146759908101</v>
      </c>
      <c r="EQ561">
        <f t="shared" si="236"/>
        <v>-1.968394432454593</v>
      </c>
      <c r="ER561">
        <f t="shared" si="237"/>
        <v>2.3879756463782931E-2</v>
      </c>
    </row>
    <row r="562" spans="10:148" x14ac:dyDescent="0.25">
      <c r="J562">
        <v>5.4099999999951009</v>
      </c>
      <c r="K562">
        <v>3.1077119426670299</v>
      </c>
      <c r="L562">
        <f t="shared" si="224"/>
        <v>2.958956893631544</v>
      </c>
      <c r="M562">
        <f t="shared" si="225"/>
        <v>0.14875504903548586</v>
      </c>
      <c r="AT562">
        <v>5.4099999999950938</v>
      </c>
      <c r="AU562">
        <v>-2.9891975041754901</v>
      </c>
      <c r="AV562">
        <f t="shared" si="228"/>
        <v>-2.9568199786482046</v>
      </c>
      <c r="AW562">
        <f t="shared" si="229"/>
        <v>3.2377525527285567E-2</v>
      </c>
      <c r="BC562">
        <v>5.4099999999950938</v>
      </c>
      <c r="BD562">
        <v>-2.9765169469706398</v>
      </c>
      <c r="BE562">
        <f t="shared" si="230"/>
        <v>-2.9594469858935821</v>
      </c>
      <c r="BF562">
        <f t="shared" si="231"/>
        <v>1.7069961077057716E-2</v>
      </c>
      <c r="DE562">
        <v>5.4100000001180035</v>
      </c>
      <c r="DF562">
        <v>-1.89720644334193</v>
      </c>
      <c r="DG562">
        <f t="shared" si="232"/>
        <v>-1.9635355053302688</v>
      </c>
      <c r="DH562">
        <f t="shared" si="233"/>
        <v>6.6329061988338767E-2</v>
      </c>
      <c r="EO562">
        <v>5.4100000001180035</v>
      </c>
      <c r="EP562">
        <v>-1.9445146759908101</v>
      </c>
      <c r="EQ562">
        <f t="shared" si="236"/>
        <v>-1.968394432454593</v>
      </c>
      <c r="ER562">
        <f t="shared" si="237"/>
        <v>2.3879756463782931E-2</v>
      </c>
    </row>
    <row r="563" spans="10:148" x14ac:dyDescent="0.25">
      <c r="J563">
        <v>5.4199999999951061</v>
      </c>
      <c r="K563">
        <v>3.1077119426670299</v>
      </c>
      <c r="L563">
        <f t="shared" si="224"/>
        <v>2.958956893631544</v>
      </c>
      <c r="M563">
        <f t="shared" si="225"/>
        <v>0.14875504903548586</v>
      </c>
      <c r="AT563">
        <v>5.4199999999949995</v>
      </c>
      <c r="AU563">
        <v>-2.9891975041754901</v>
      </c>
      <c r="AV563">
        <f t="shared" si="228"/>
        <v>-2.9568199786482046</v>
      </c>
      <c r="AW563">
        <f t="shared" si="229"/>
        <v>3.2377525527285567E-2</v>
      </c>
      <c r="BC563">
        <v>5.419999999995099</v>
      </c>
      <c r="BD563">
        <v>-2.9643241035044299</v>
      </c>
      <c r="BE563">
        <f t="shared" si="230"/>
        <v>-2.9594469858935821</v>
      </c>
      <c r="BF563">
        <f t="shared" si="231"/>
        <v>4.8771176108477476E-3</v>
      </c>
      <c r="DE563">
        <v>5.4200000001179944</v>
      </c>
      <c r="DF563">
        <v>-1.89232930595544</v>
      </c>
      <c r="DG563">
        <f t="shared" si="232"/>
        <v>-1.9635355053302688</v>
      </c>
      <c r="DH563">
        <f t="shared" si="233"/>
        <v>7.1206199374828749E-2</v>
      </c>
      <c r="EO563">
        <v>5.4200000001180229</v>
      </c>
      <c r="EP563">
        <v>-1.9445146759908101</v>
      </c>
      <c r="EQ563">
        <f t="shared" si="236"/>
        <v>-1.968394432454593</v>
      </c>
      <c r="ER563">
        <f t="shared" si="237"/>
        <v>2.3879756463782931E-2</v>
      </c>
    </row>
    <row r="564" spans="10:148" x14ac:dyDescent="0.25">
      <c r="J564">
        <v>5.4299999999951041</v>
      </c>
      <c r="K564">
        <v>3.1077119426670299</v>
      </c>
      <c r="L564">
        <f t="shared" si="224"/>
        <v>2.958956893631544</v>
      </c>
      <c r="M564">
        <f t="shared" si="225"/>
        <v>0.14875504903548586</v>
      </c>
      <c r="AT564">
        <v>5.4299999999949904</v>
      </c>
      <c r="AU564">
        <v>-2.9891975041754901</v>
      </c>
      <c r="AV564">
        <f t="shared" si="228"/>
        <v>-2.9568199786482046</v>
      </c>
      <c r="AW564">
        <f t="shared" si="229"/>
        <v>3.2377525527285567E-2</v>
      </c>
      <c r="BC564">
        <v>5.4299999999951041</v>
      </c>
      <c r="BD564">
        <v>-2.9545698287314601</v>
      </c>
      <c r="BE564">
        <f t="shared" si="230"/>
        <v>-2.9594469858935821</v>
      </c>
      <c r="BF564">
        <f t="shared" si="231"/>
        <v>4.8771571621220033E-3</v>
      </c>
      <c r="DE564">
        <v>5.4300000001179853</v>
      </c>
      <c r="DF564">
        <v>-1.88745216856896</v>
      </c>
      <c r="DG564">
        <f t="shared" si="232"/>
        <v>-1.9635355053302688</v>
      </c>
      <c r="DH564">
        <f t="shared" si="233"/>
        <v>7.608333676130874E-2</v>
      </c>
      <c r="EO564">
        <v>5.4300000001180138</v>
      </c>
      <c r="EP564">
        <v>-1.9445146759908101</v>
      </c>
      <c r="EQ564">
        <f t="shared" si="236"/>
        <v>-1.968394432454593</v>
      </c>
      <c r="ER564">
        <f t="shared" si="237"/>
        <v>2.3879756463782931E-2</v>
      </c>
    </row>
    <row r="565" spans="10:148" x14ac:dyDescent="0.25">
      <c r="J565">
        <v>5.4399999999951021</v>
      </c>
      <c r="K565">
        <v>3.1077119426670299</v>
      </c>
      <c r="L565">
        <f t="shared" si="224"/>
        <v>2.958956893631544</v>
      </c>
      <c r="M565">
        <f t="shared" si="225"/>
        <v>0.14875504903548586</v>
      </c>
      <c r="AT565">
        <v>5.4399999999949955</v>
      </c>
      <c r="AU565">
        <v>-2.9891975041754901</v>
      </c>
      <c r="AV565">
        <f t="shared" si="228"/>
        <v>-2.9568199786482046</v>
      </c>
      <c r="AW565">
        <f t="shared" si="229"/>
        <v>3.2377525527285567E-2</v>
      </c>
      <c r="BC565">
        <v>5.439999999995095</v>
      </c>
      <c r="BD565">
        <v>-2.9448155539585001</v>
      </c>
      <c r="BE565">
        <f t="shared" si="230"/>
        <v>-2.9594469858935821</v>
      </c>
      <c r="BF565">
        <f t="shared" si="231"/>
        <v>1.4631431935081984E-2</v>
      </c>
      <c r="DE565">
        <v>5.4400000001189994</v>
      </c>
      <c r="DF565">
        <v>-1.88745216856896</v>
      </c>
      <c r="DG565">
        <f t="shared" si="232"/>
        <v>-1.9635355053302688</v>
      </c>
      <c r="DH565">
        <f t="shared" si="233"/>
        <v>7.608333676130874E-2</v>
      </c>
      <c r="EO565">
        <v>5.4400000001180047</v>
      </c>
      <c r="EP565">
        <v>-1.94646553094541</v>
      </c>
      <c r="EQ565">
        <f t="shared" si="236"/>
        <v>-1.968394432454593</v>
      </c>
      <c r="ER565">
        <f t="shared" si="237"/>
        <v>2.192890150918303E-2</v>
      </c>
    </row>
    <row r="566" spans="10:148" x14ac:dyDescent="0.25">
      <c r="J566">
        <v>5.4499999999951001</v>
      </c>
      <c r="K566">
        <v>3.1052733739737901</v>
      </c>
      <c r="L566">
        <f t="shared" si="224"/>
        <v>2.958956893631544</v>
      </c>
      <c r="M566">
        <f t="shared" si="225"/>
        <v>0.14631648034224609</v>
      </c>
      <c r="AT566">
        <v>5.4499999999950006</v>
      </c>
      <c r="AU566">
        <v>-2.9891975041754901</v>
      </c>
      <c r="AV566">
        <f t="shared" si="228"/>
        <v>-2.9568199786482046</v>
      </c>
      <c r="AW566">
        <f t="shared" si="229"/>
        <v>3.2377525527285567E-2</v>
      </c>
      <c r="BC566">
        <v>5.4499999999950006</v>
      </c>
      <c r="BD566">
        <v>-2.9448155539585001</v>
      </c>
      <c r="BE566">
        <f t="shared" si="230"/>
        <v>-2.9594469858935821</v>
      </c>
      <c r="BF566">
        <f t="shared" si="231"/>
        <v>1.4631431935081984E-2</v>
      </c>
      <c r="DE566">
        <v>5.4500000001189903</v>
      </c>
      <c r="DF566">
        <v>-1.8894030235235499</v>
      </c>
      <c r="DG566">
        <f t="shared" si="232"/>
        <v>-1.9635355053302688</v>
      </c>
      <c r="DH566">
        <f t="shared" si="233"/>
        <v>7.4132481806718831E-2</v>
      </c>
      <c r="EO566">
        <v>5.4500000001190188</v>
      </c>
      <c r="EP566">
        <v>-1.9484163859000001</v>
      </c>
      <c r="EQ566">
        <f t="shared" si="236"/>
        <v>-1.968394432454593</v>
      </c>
      <c r="ER566">
        <f t="shared" si="237"/>
        <v>1.9978046554592899E-2</v>
      </c>
    </row>
    <row r="567" spans="10:148" x14ac:dyDescent="0.25">
      <c r="J567">
        <v>5.4599999999951052</v>
      </c>
      <c r="K567">
        <v>3.1028348052805499</v>
      </c>
      <c r="L567">
        <f t="shared" si="224"/>
        <v>2.958956893631544</v>
      </c>
      <c r="M567">
        <f t="shared" si="225"/>
        <v>0.14387791164900587</v>
      </c>
      <c r="AT567">
        <v>5.4599999999949915</v>
      </c>
      <c r="AU567">
        <v>-2.9891975041754901</v>
      </c>
      <c r="AV567">
        <f t="shared" si="228"/>
        <v>-2.9568199786482046</v>
      </c>
      <c r="AW567">
        <f t="shared" si="229"/>
        <v>3.2377525527285567E-2</v>
      </c>
      <c r="BC567">
        <v>5.4599999999950057</v>
      </c>
      <c r="BD567">
        <v>-2.9448155539585001</v>
      </c>
      <c r="BE567">
        <f t="shared" si="230"/>
        <v>-2.9594469858935821</v>
      </c>
      <c r="BF567">
        <f t="shared" si="231"/>
        <v>1.4631431935081984E-2</v>
      </c>
      <c r="DE567">
        <v>5.4600000001190097</v>
      </c>
      <c r="DF567">
        <v>-1.8913538784781501</v>
      </c>
      <c r="DG567">
        <f t="shared" si="232"/>
        <v>-1.9635355053302688</v>
      </c>
      <c r="DH567">
        <f t="shared" si="233"/>
        <v>7.2181626852118708E-2</v>
      </c>
      <c r="EO567">
        <v>5.4600000001190097</v>
      </c>
      <c r="EP567">
        <v>-1.95036724085459</v>
      </c>
      <c r="EQ567">
        <f t="shared" si="236"/>
        <v>-1.968394432454593</v>
      </c>
      <c r="ER567">
        <f t="shared" si="237"/>
        <v>1.802719160000299E-2</v>
      </c>
    </row>
    <row r="568" spans="10:148" x14ac:dyDescent="0.25">
      <c r="J568">
        <v>5.4699999999951032</v>
      </c>
      <c r="K568">
        <v>3.1003962365873101</v>
      </c>
      <c r="L568">
        <f t="shared" si="224"/>
        <v>2.958956893631544</v>
      </c>
      <c r="M568">
        <f t="shared" si="225"/>
        <v>0.1414393429557661</v>
      </c>
      <c r="AT568">
        <v>5.4699999999949966</v>
      </c>
      <c r="AU568">
        <v>-2.9848080805276598</v>
      </c>
      <c r="AV568">
        <f t="shared" si="228"/>
        <v>-2.9568199786482046</v>
      </c>
      <c r="AW568">
        <f t="shared" si="229"/>
        <v>2.7988101879455218E-2</v>
      </c>
      <c r="BC568">
        <v>5.4699999999949966</v>
      </c>
      <c r="BD568">
        <v>-2.9370121341401201</v>
      </c>
      <c r="BE568">
        <f t="shared" si="230"/>
        <v>-2.9594469858935821</v>
      </c>
      <c r="BF568">
        <f t="shared" si="231"/>
        <v>2.2434851753462048E-2</v>
      </c>
      <c r="DE568">
        <v>5.4700000001190006</v>
      </c>
      <c r="DF568">
        <v>-1.89330473343274</v>
      </c>
      <c r="DG568">
        <f t="shared" si="232"/>
        <v>-1.9635355053302688</v>
      </c>
      <c r="DH568">
        <f t="shared" si="233"/>
        <v>7.0230771897528799E-2</v>
      </c>
      <c r="EO568">
        <v>5.4700000001190006</v>
      </c>
      <c r="EP568">
        <v>-1.9523180958091899</v>
      </c>
      <c r="EQ568">
        <f t="shared" si="236"/>
        <v>-1.968394432454593</v>
      </c>
      <c r="ER568">
        <f t="shared" si="237"/>
        <v>1.6076336645403089E-2</v>
      </c>
    </row>
    <row r="569" spans="10:148" x14ac:dyDescent="0.25">
      <c r="J569">
        <v>5.4799999999950018</v>
      </c>
      <c r="K569">
        <v>3.0979576678940699</v>
      </c>
      <c r="L569">
        <f t="shared" si="224"/>
        <v>2.958956893631544</v>
      </c>
      <c r="M569">
        <f t="shared" si="225"/>
        <v>0.13900077426252588</v>
      </c>
      <c r="AT569">
        <v>5.4799999999950018</v>
      </c>
      <c r="AU569">
        <v>-2.9848080805276598</v>
      </c>
      <c r="AV569">
        <f t="shared" si="228"/>
        <v>-2.9568199786482046</v>
      </c>
      <c r="AW569">
        <f t="shared" si="229"/>
        <v>2.7988101879455218E-2</v>
      </c>
      <c r="BC569">
        <v>5.4799999999950018</v>
      </c>
      <c r="BD569">
        <v>-2.9292087143217498</v>
      </c>
      <c r="BE569">
        <f t="shared" si="230"/>
        <v>-2.9594469858935821</v>
      </c>
      <c r="BF569">
        <f t="shared" si="231"/>
        <v>3.0238271571832342E-2</v>
      </c>
      <c r="DE569">
        <v>5.4800000001199862</v>
      </c>
      <c r="DF569">
        <v>-1.8952555883873301</v>
      </c>
      <c r="DG569">
        <f t="shared" si="232"/>
        <v>-1.9635355053302688</v>
      </c>
      <c r="DH569">
        <f t="shared" si="233"/>
        <v>6.8279916942938668E-2</v>
      </c>
      <c r="EO569">
        <v>5.4800000001190199</v>
      </c>
      <c r="EP569">
        <v>-1.95426895076378</v>
      </c>
      <c r="EQ569">
        <f t="shared" si="236"/>
        <v>-1.968394432454593</v>
      </c>
      <c r="ER569">
        <f t="shared" si="237"/>
        <v>1.4125481690812958E-2</v>
      </c>
    </row>
    <row r="570" spans="10:148" x14ac:dyDescent="0.25">
      <c r="J570">
        <v>5.4899999999950069</v>
      </c>
      <c r="K570">
        <v>3.0813754007800198</v>
      </c>
      <c r="L570">
        <f t="shared" si="224"/>
        <v>2.958956893631544</v>
      </c>
      <c r="M570">
        <f t="shared" si="225"/>
        <v>0.1224185071484758</v>
      </c>
      <c r="AT570">
        <v>5.4899999999949927</v>
      </c>
      <c r="AU570">
        <v>-2.9848080805276598</v>
      </c>
      <c r="AV570">
        <f t="shared" si="228"/>
        <v>-2.9568199786482046</v>
      </c>
      <c r="AW570">
        <f t="shared" si="229"/>
        <v>2.7988101879455218E-2</v>
      </c>
      <c r="BC570">
        <v>5.4899999999950069</v>
      </c>
      <c r="BD570">
        <v>-2.9214052945033799</v>
      </c>
      <c r="BE570">
        <f t="shared" si="230"/>
        <v>-2.9594469858935821</v>
      </c>
      <c r="BF570">
        <f t="shared" si="231"/>
        <v>3.8041691390202192E-2</v>
      </c>
      <c r="DE570">
        <v>5.4900000001200056</v>
      </c>
      <c r="DF570">
        <v>-1.89720644334193</v>
      </c>
      <c r="DG570">
        <f t="shared" si="232"/>
        <v>-1.9635355053302688</v>
      </c>
      <c r="DH570">
        <f t="shared" si="233"/>
        <v>6.6329061988338767E-2</v>
      </c>
      <c r="EO570">
        <v>5.4900000001190108</v>
      </c>
      <c r="EP570">
        <v>-1.9571952331956699</v>
      </c>
      <c r="EQ570">
        <f t="shared" si="236"/>
        <v>-1.968394432454593</v>
      </c>
      <c r="ER570">
        <f t="shared" si="237"/>
        <v>1.1199199258923098E-2</v>
      </c>
    </row>
    <row r="571" spans="10:148" x14ac:dyDescent="0.25">
      <c r="J571">
        <v>5.4999999999950049</v>
      </c>
      <c r="K571">
        <v>3.0647931336659799</v>
      </c>
      <c r="L571">
        <f t="shared" si="224"/>
        <v>2.958956893631544</v>
      </c>
      <c r="M571">
        <f t="shared" si="225"/>
        <v>0.10583624003443592</v>
      </c>
      <c r="AT571">
        <v>5.4999999999949978</v>
      </c>
      <c r="AU571">
        <v>-2.9804186568798201</v>
      </c>
      <c r="AV571">
        <f t="shared" si="228"/>
        <v>-2.9568199786482046</v>
      </c>
      <c r="AW571">
        <f t="shared" si="229"/>
        <v>2.3598678231615544E-2</v>
      </c>
      <c r="BC571">
        <v>5.4999999999949978</v>
      </c>
      <c r="BD571">
        <v>-2.9136018746849999</v>
      </c>
      <c r="BE571">
        <f t="shared" si="230"/>
        <v>-2.9594469858935821</v>
      </c>
      <c r="BF571">
        <f t="shared" si="231"/>
        <v>4.5845111208582257E-2</v>
      </c>
      <c r="DE571">
        <v>5.5000000001199965</v>
      </c>
      <c r="DF571">
        <v>-1.8991572982965199</v>
      </c>
      <c r="DG571">
        <f t="shared" si="232"/>
        <v>-1.9635355053302688</v>
      </c>
      <c r="DH571">
        <f t="shared" si="233"/>
        <v>6.4378207033748858E-2</v>
      </c>
      <c r="EO571">
        <v>5.5000000001200249</v>
      </c>
      <c r="EP571">
        <v>-1.96012151562756</v>
      </c>
      <c r="EQ571">
        <f t="shared" si="236"/>
        <v>-1.968394432454593</v>
      </c>
      <c r="ER571">
        <f t="shared" si="237"/>
        <v>8.2729168270330167E-3</v>
      </c>
    </row>
    <row r="572" spans="10:148" x14ac:dyDescent="0.25">
      <c r="J572">
        <v>5.5099999999950029</v>
      </c>
      <c r="K572">
        <v>3.0482108665519401</v>
      </c>
      <c r="L572">
        <f t="shared" si="224"/>
        <v>2.958956893631544</v>
      </c>
      <c r="M572">
        <f t="shared" si="225"/>
        <v>8.9253972920396052E-2</v>
      </c>
      <c r="AT572">
        <v>5.5099999999949887</v>
      </c>
      <c r="AU572">
        <v>-2.9760292332319902</v>
      </c>
      <c r="AV572">
        <f t="shared" si="228"/>
        <v>-2.9568199786482046</v>
      </c>
      <c r="AW572">
        <f t="shared" si="229"/>
        <v>1.920925458378564E-2</v>
      </c>
      <c r="BC572">
        <v>5.5099999999950029</v>
      </c>
      <c r="BD572">
        <v>-2.9155527296396002</v>
      </c>
      <c r="BE572">
        <f t="shared" si="230"/>
        <v>-2.9594469858935821</v>
      </c>
      <c r="BF572">
        <f t="shared" si="231"/>
        <v>4.3894256253981911E-2</v>
      </c>
      <c r="DE572">
        <v>5.5100000001199874</v>
      </c>
      <c r="DF572">
        <v>-1.90110815325111</v>
      </c>
      <c r="DG572">
        <f t="shared" si="232"/>
        <v>-1.9635355053302688</v>
      </c>
      <c r="DH572">
        <f t="shared" si="233"/>
        <v>6.2427352079158727E-2</v>
      </c>
      <c r="EO572">
        <v>5.5100000001200158</v>
      </c>
      <c r="EP572">
        <v>-1.9630477980594501</v>
      </c>
      <c r="EQ572">
        <f t="shared" si="236"/>
        <v>-1.968394432454593</v>
      </c>
      <c r="ER572">
        <f t="shared" si="237"/>
        <v>5.3466343951429351E-3</v>
      </c>
    </row>
    <row r="573" spans="10:148" x14ac:dyDescent="0.25">
      <c r="J573">
        <v>5.5199999999950009</v>
      </c>
      <c r="K573">
        <v>3.0316285994379002</v>
      </c>
      <c r="L573">
        <f t="shared" si="224"/>
        <v>2.958956893631544</v>
      </c>
      <c r="M573">
        <f t="shared" si="225"/>
        <v>7.2671705806356179E-2</v>
      </c>
      <c r="AT573">
        <v>5.5199999999949938</v>
      </c>
      <c r="AU573">
        <v>-2.9716398095841501</v>
      </c>
      <c r="AV573">
        <f t="shared" si="228"/>
        <v>-2.9568199786482046</v>
      </c>
      <c r="AW573">
        <f t="shared" si="229"/>
        <v>1.4819830935945522E-2</v>
      </c>
      <c r="BC573">
        <v>5.5199999999949938</v>
      </c>
      <c r="BD573">
        <v>-2.9175035845941899</v>
      </c>
      <c r="BE573">
        <f t="shared" si="230"/>
        <v>-2.9594469858935821</v>
      </c>
      <c r="BF573">
        <f t="shared" si="231"/>
        <v>4.1943401299392225E-2</v>
      </c>
      <c r="DE573">
        <v>5.5200000001200067</v>
      </c>
      <c r="DF573">
        <v>-1.9030590082057099</v>
      </c>
      <c r="DG573">
        <f t="shared" si="232"/>
        <v>-1.9635355053302688</v>
      </c>
      <c r="DH573">
        <f t="shared" si="233"/>
        <v>6.0476497124558826E-2</v>
      </c>
      <c r="EO573">
        <v>5.5200000001200067</v>
      </c>
      <c r="EP573">
        <v>-1.9659740804913399</v>
      </c>
      <c r="EQ573">
        <f t="shared" si="236"/>
        <v>-1.968394432454593</v>
      </c>
      <c r="ER573">
        <f t="shared" si="237"/>
        <v>2.4203519632530757E-3</v>
      </c>
    </row>
    <row r="574" spans="10:148" x14ac:dyDescent="0.25">
      <c r="J574">
        <v>5.529999999995006</v>
      </c>
      <c r="K574">
        <v>3.0150463323238501</v>
      </c>
      <c r="L574">
        <f t="shared" si="224"/>
        <v>2.958956893631544</v>
      </c>
      <c r="M574">
        <f t="shared" si="225"/>
        <v>5.6089438692306093E-2</v>
      </c>
      <c r="AT574">
        <v>5.5299999999948994</v>
      </c>
      <c r="AU574">
        <v>-2.9672503859363202</v>
      </c>
      <c r="AV574">
        <f t="shared" si="228"/>
        <v>-2.9568199786482046</v>
      </c>
      <c r="AW574">
        <f t="shared" si="229"/>
        <v>1.0430407288115617E-2</v>
      </c>
      <c r="BC574">
        <v>5.5299999999949989</v>
      </c>
      <c r="BD574">
        <v>-2.9214052945033799</v>
      </c>
      <c r="BE574">
        <f t="shared" si="230"/>
        <v>-2.9594469858935821</v>
      </c>
      <c r="BF574">
        <f t="shared" si="231"/>
        <v>3.8041691390202192E-2</v>
      </c>
      <c r="DE574">
        <v>5.5300000001209924</v>
      </c>
      <c r="DF574">
        <v>-1.9050098631603001</v>
      </c>
      <c r="DG574">
        <f t="shared" si="232"/>
        <v>-1.9635355053302688</v>
      </c>
      <c r="DH574">
        <f t="shared" si="233"/>
        <v>5.8525642169968695E-2</v>
      </c>
      <c r="EO574">
        <v>5.530000000120026</v>
      </c>
      <c r="EP574">
        <v>-1.9669495079686401</v>
      </c>
      <c r="EQ574">
        <f t="shared" si="236"/>
        <v>-1.968394432454593</v>
      </c>
      <c r="ER574">
        <f t="shared" si="237"/>
        <v>1.4449244859529031E-3</v>
      </c>
    </row>
    <row r="575" spans="10:148" x14ac:dyDescent="0.25">
      <c r="J575">
        <v>5.539999999995004</v>
      </c>
      <c r="K575">
        <v>2.9999272064257498</v>
      </c>
      <c r="L575">
        <f t="shared" si="224"/>
        <v>2.958956893631544</v>
      </c>
      <c r="M575">
        <f t="shared" si="225"/>
        <v>4.0970312794205821E-2</v>
      </c>
      <c r="AT575">
        <v>5.5399999999948903</v>
      </c>
      <c r="AU575">
        <v>-2.9628609622884801</v>
      </c>
      <c r="AV575">
        <f t="shared" si="228"/>
        <v>-2.9568199786482046</v>
      </c>
      <c r="AW575">
        <f t="shared" si="229"/>
        <v>6.0409836402754991E-3</v>
      </c>
      <c r="BC575">
        <v>5.539999999995004</v>
      </c>
      <c r="BD575">
        <v>-2.9414015577879602</v>
      </c>
      <c r="BE575">
        <f t="shared" si="230"/>
        <v>-2.9594469858935821</v>
      </c>
      <c r="BF575">
        <f t="shared" si="231"/>
        <v>1.804542810562193E-2</v>
      </c>
      <c r="DE575">
        <v>5.5400000001210117</v>
      </c>
      <c r="DF575">
        <v>-1.9059852906376</v>
      </c>
      <c r="DG575">
        <f t="shared" si="232"/>
        <v>-1.9635355053302688</v>
      </c>
      <c r="DH575">
        <f t="shared" si="233"/>
        <v>5.7550214692668744E-2</v>
      </c>
      <c r="EO575">
        <v>5.5400000001200169</v>
      </c>
      <c r="EP575">
        <v>-1.9679249354459301</v>
      </c>
      <c r="EQ575">
        <f t="shared" si="236"/>
        <v>-1.968394432454593</v>
      </c>
      <c r="ER575">
        <f t="shared" si="237"/>
        <v>4.6949700866294464E-4</v>
      </c>
    </row>
    <row r="576" spans="10:148" x14ac:dyDescent="0.25">
      <c r="J576">
        <v>5.549999999995002</v>
      </c>
      <c r="K576">
        <v>2.9848080805276598</v>
      </c>
      <c r="L576">
        <f t="shared" si="224"/>
        <v>2.958956893631544</v>
      </c>
      <c r="M576">
        <f t="shared" si="225"/>
        <v>2.5851186896115763E-2</v>
      </c>
      <c r="AT576">
        <v>5.5499999999948955</v>
      </c>
      <c r="AU576">
        <v>-2.9584715386406502</v>
      </c>
      <c r="AV576">
        <f t="shared" si="228"/>
        <v>-2.9568199786482046</v>
      </c>
      <c r="AW576">
        <f t="shared" si="229"/>
        <v>1.6515599924455948E-3</v>
      </c>
      <c r="BC576">
        <v>5.5499999999949949</v>
      </c>
      <c r="BD576">
        <v>-2.96139782107254</v>
      </c>
      <c r="BE576">
        <f t="shared" si="230"/>
        <v>-2.9594469858935821</v>
      </c>
      <c r="BF576">
        <f t="shared" si="231"/>
        <v>1.9508351789578882E-3</v>
      </c>
      <c r="DE576">
        <v>5.5500000001210026</v>
      </c>
      <c r="DF576">
        <v>-1.90696071811489</v>
      </c>
      <c r="DG576">
        <f t="shared" si="232"/>
        <v>-1.9635355053302688</v>
      </c>
      <c r="DH576">
        <f t="shared" si="233"/>
        <v>5.6574787215378786E-2</v>
      </c>
      <c r="EO576">
        <v>5.5500000001210026</v>
      </c>
      <c r="EP576">
        <v>-1.96890036292323</v>
      </c>
      <c r="EQ576">
        <f t="shared" si="236"/>
        <v>-1.968394432454593</v>
      </c>
      <c r="ER576">
        <f t="shared" si="237"/>
        <v>5.0593046863700586E-4</v>
      </c>
    </row>
    <row r="577" spans="10:148" x14ac:dyDescent="0.25">
      <c r="J577">
        <v>5.5599999999950001</v>
      </c>
      <c r="K577">
        <v>2.96968895462956</v>
      </c>
      <c r="L577">
        <f t="shared" si="224"/>
        <v>2.958956893631544</v>
      </c>
      <c r="M577">
        <f t="shared" si="225"/>
        <v>1.0732060998015935E-2</v>
      </c>
      <c r="AT577">
        <v>5.5599999999949006</v>
      </c>
      <c r="AU577">
        <v>-2.9584715386406502</v>
      </c>
      <c r="AV577">
        <f t="shared" si="228"/>
        <v>-2.9568199786482046</v>
      </c>
      <c r="AW577">
        <f t="shared" si="229"/>
        <v>1.6515599924455948E-3</v>
      </c>
      <c r="BC577">
        <v>5.5599999999949006</v>
      </c>
      <c r="BD577">
        <v>-2.9794432294025301</v>
      </c>
      <c r="BE577">
        <f t="shared" si="230"/>
        <v>-2.9594469858935821</v>
      </c>
      <c r="BF577">
        <f t="shared" si="231"/>
        <v>1.9996243508948019E-2</v>
      </c>
      <c r="DE577">
        <v>5.5600000001209935</v>
      </c>
      <c r="DF577">
        <v>-1.9079361455921899</v>
      </c>
      <c r="DG577">
        <f t="shared" si="232"/>
        <v>-1.9635355053302688</v>
      </c>
      <c r="DH577">
        <f t="shared" si="233"/>
        <v>5.5599359738078835E-2</v>
      </c>
      <c r="EO577">
        <v>5.5600000001210219</v>
      </c>
      <c r="EP577">
        <v>-1.96987579040053</v>
      </c>
      <c r="EQ577">
        <f t="shared" si="236"/>
        <v>-1.968394432454593</v>
      </c>
      <c r="ER577">
        <f t="shared" si="237"/>
        <v>1.4813579459369564E-3</v>
      </c>
    </row>
    <row r="578" spans="10:148" x14ac:dyDescent="0.25">
      <c r="J578">
        <v>5.5699999999950052</v>
      </c>
      <c r="K578">
        <v>2.9545698287314601</v>
      </c>
      <c r="L578">
        <f t="shared" si="224"/>
        <v>2.958956893631544</v>
      </c>
      <c r="M578">
        <f t="shared" si="225"/>
        <v>4.3870649000838924E-3</v>
      </c>
      <c r="AT578">
        <v>5.5699999999948915</v>
      </c>
      <c r="AU578">
        <v>-2.95408211499281</v>
      </c>
      <c r="AV578">
        <f t="shared" si="228"/>
        <v>-2.9568199786482046</v>
      </c>
      <c r="AW578">
        <f t="shared" si="229"/>
        <v>2.7378636553945235E-3</v>
      </c>
      <c r="BC578">
        <v>5.5699999999949057</v>
      </c>
      <c r="BD578">
        <v>-2.9999272064257601</v>
      </c>
      <c r="BE578">
        <f t="shared" si="230"/>
        <v>-2.9594469858935821</v>
      </c>
      <c r="BF578">
        <f t="shared" si="231"/>
        <v>4.0480220532177924E-2</v>
      </c>
      <c r="DE578">
        <v>5.5700000001210128</v>
      </c>
      <c r="DF578">
        <v>-1.9089115730694901</v>
      </c>
      <c r="DG578">
        <f t="shared" si="232"/>
        <v>-1.9635355053302688</v>
      </c>
      <c r="DH578">
        <f t="shared" si="233"/>
        <v>5.4623932260778663E-2</v>
      </c>
      <c r="EO578">
        <v>5.5700000001210128</v>
      </c>
      <c r="EP578">
        <v>-1.9708512178778199</v>
      </c>
      <c r="EQ578">
        <f t="shared" si="236"/>
        <v>-1.968394432454593</v>
      </c>
      <c r="ER578">
        <f t="shared" si="237"/>
        <v>2.4567854232269148E-3</v>
      </c>
    </row>
    <row r="579" spans="10:148" x14ac:dyDescent="0.25">
      <c r="J579">
        <v>5.5799999999950032</v>
      </c>
      <c r="K579">
        <v>2.9535944012541702</v>
      </c>
      <c r="L579">
        <f t="shared" si="224"/>
        <v>2.958956893631544</v>
      </c>
      <c r="M579">
        <f t="shared" si="225"/>
        <v>5.3624923773738509E-3</v>
      </c>
      <c r="AT579">
        <v>5.5799999999948966</v>
      </c>
      <c r="AU579">
        <v>-2.9496926913449801</v>
      </c>
      <c r="AV579">
        <f t="shared" si="228"/>
        <v>-2.9568199786482046</v>
      </c>
      <c r="AW579">
        <f t="shared" si="229"/>
        <v>7.1272873032244277E-3</v>
      </c>
      <c r="BC579">
        <v>5.5799999999948966</v>
      </c>
      <c r="BD579">
        <v>-3.02041118344899</v>
      </c>
      <c r="BE579">
        <f t="shared" si="230"/>
        <v>-2.9594469858935821</v>
      </c>
      <c r="BF579">
        <f t="shared" si="231"/>
        <v>6.0964197555407829E-2</v>
      </c>
      <c r="DE579">
        <v>5.5800000001219985</v>
      </c>
      <c r="DF579">
        <v>-1.9098870005467801</v>
      </c>
      <c r="DG579">
        <f t="shared" si="232"/>
        <v>-1.9635355053302688</v>
      </c>
      <c r="DH579">
        <f t="shared" si="233"/>
        <v>5.3648504783488704E-2</v>
      </c>
      <c r="EO579">
        <v>5.5800000001210037</v>
      </c>
      <c r="EP579">
        <v>-1.9708512178778199</v>
      </c>
      <c r="EQ579">
        <f t="shared" si="236"/>
        <v>-1.968394432454593</v>
      </c>
      <c r="ER579">
        <f t="shared" si="237"/>
        <v>2.4567854232269148E-3</v>
      </c>
    </row>
    <row r="580" spans="10:148" x14ac:dyDescent="0.25">
      <c r="J580">
        <v>5.5899999999949017</v>
      </c>
      <c r="K580">
        <v>2.95261897377687</v>
      </c>
      <c r="L580">
        <f t="shared" si="224"/>
        <v>2.958956893631544</v>
      </c>
      <c r="M580">
        <f t="shared" si="225"/>
        <v>6.3379198546740234E-3</v>
      </c>
      <c r="AT580">
        <v>5.5899999999949017</v>
      </c>
      <c r="AU580">
        <v>-2.9496926913449801</v>
      </c>
      <c r="AV580">
        <f t="shared" si="228"/>
        <v>-2.9568199786482046</v>
      </c>
      <c r="AW580">
        <f t="shared" si="229"/>
        <v>7.1272873032244277E-3</v>
      </c>
      <c r="BC580">
        <v>5.5899999999949017</v>
      </c>
      <c r="BD580">
        <v>-3.0408951604722101</v>
      </c>
      <c r="BE580">
        <f t="shared" si="230"/>
        <v>-2.9594469858935821</v>
      </c>
      <c r="BF580">
        <f t="shared" si="231"/>
        <v>8.1448174578627963E-2</v>
      </c>
      <c r="DE580">
        <v>5.5900000001219894</v>
      </c>
      <c r="DF580">
        <v>-1.9098870005467801</v>
      </c>
      <c r="DG580">
        <f t="shared" si="232"/>
        <v>-1.9635355053302688</v>
      </c>
      <c r="DH580">
        <f t="shared" si="233"/>
        <v>5.3648504783488704E-2</v>
      </c>
      <c r="EO580">
        <v>5.5900000001220178</v>
      </c>
      <c r="EP580">
        <v>-1.96987579040053</v>
      </c>
      <c r="EQ580">
        <f t="shared" si="236"/>
        <v>-1.968394432454593</v>
      </c>
      <c r="ER580">
        <f t="shared" si="237"/>
        <v>1.4813579459369564E-3</v>
      </c>
    </row>
    <row r="581" spans="10:148" x14ac:dyDescent="0.25">
      <c r="J581">
        <v>5.5999999999949068</v>
      </c>
      <c r="K581">
        <v>2.9516435462995698</v>
      </c>
      <c r="L581">
        <f t="shared" si="224"/>
        <v>2.958956893631544</v>
      </c>
      <c r="M581">
        <f t="shared" si="225"/>
        <v>7.313347331974196E-3</v>
      </c>
      <c r="AT581">
        <v>5.5999999999948926</v>
      </c>
      <c r="AU581">
        <v>-2.9496926913449801</v>
      </c>
      <c r="AV581">
        <f t="shared" si="228"/>
        <v>-2.9568199786482046</v>
      </c>
      <c r="AW581">
        <f t="shared" si="229"/>
        <v>7.1272873032244277E-3</v>
      </c>
      <c r="BC581">
        <v>5.5999999999949068</v>
      </c>
      <c r="BD581">
        <v>-3.06137913749544</v>
      </c>
      <c r="BE581">
        <f t="shared" si="230"/>
        <v>-2.9594469858935821</v>
      </c>
      <c r="BF581">
        <f t="shared" si="231"/>
        <v>0.10193215160185787</v>
      </c>
      <c r="DE581">
        <v>5.6000000001220087</v>
      </c>
      <c r="DF581">
        <v>-1.9098870005467801</v>
      </c>
      <c r="DG581">
        <f t="shared" si="232"/>
        <v>-1.9635355053302688</v>
      </c>
      <c r="DH581">
        <f t="shared" si="233"/>
        <v>5.3648504783488704E-2</v>
      </c>
      <c r="EO581">
        <v>5.6000000001220087</v>
      </c>
      <c r="EP581">
        <v>-1.96890036292323</v>
      </c>
      <c r="EQ581">
        <f t="shared" si="236"/>
        <v>-1.968394432454593</v>
      </c>
      <c r="ER581">
        <f t="shared" si="237"/>
        <v>5.0593046863700586E-4</v>
      </c>
    </row>
    <row r="582" spans="10:148" x14ac:dyDescent="0.25">
      <c r="J582">
        <v>5.6099999999949048</v>
      </c>
      <c r="K582">
        <v>2.9506681188222799</v>
      </c>
      <c r="L582">
        <f t="shared" si="224"/>
        <v>2.958956893631544</v>
      </c>
      <c r="M582">
        <f t="shared" si="225"/>
        <v>8.2887748092641544E-3</v>
      </c>
      <c r="AT582">
        <v>5.6099999999948977</v>
      </c>
      <c r="AU582">
        <v>-2.9496926913449801</v>
      </c>
      <c r="AV582">
        <f t="shared" si="228"/>
        <v>-2.9568199786482046</v>
      </c>
      <c r="AW582">
        <f t="shared" si="229"/>
        <v>7.1272873032244277E-3</v>
      </c>
      <c r="BC582">
        <v>5.6099999999948977</v>
      </c>
      <c r="BD582">
        <v>-3.0818631145186699</v>
      </c>
      <c r="BE582">
        <f t="shared" si="230"/>
        <v>-2.9594469858935821</v>
      </c>
      <c r="BF582">
        <f t="shared" si="231"/>
        <v>0.12241612862508777</v>
      </c>
      <c r="DE582">
        <v>5.6100000001219996</v>
      </c>
      <c r="DF582">
        <v>-1.9089115730694901</v>
      </c>
      <c r="DG582">
        <f t="shared" si="232"/>
        <v>-1.9635355053302688</v>
      </c>
      <c r="DH582">
        <f t="shared" si="233"/>
        <v>5.4623932260778663E-2</v>
      </c>
      <c r="EO582">
        <v>5.6100000001219996</v>
      </c>
      <c r="EP582">
        <v>-1.9679249354459301</v>
      </c>
      <c r="EQ582">
        <f t="shared" si="236"/>
        <v>-1.968394432454593</v>
      </c>
      <c r="ER582">
        <f t="shared" si="237"/>
        <v>4.6949700866294464E-4</v>
      </c>
    </row>
    <row r="583" spans="10:148" x14ac:dyDescent="0.25">
      <c r="J583">
        <v>5.6199999999949029</v>
      </c>
      <c r="K583">
        <v>2.9496926913449801</v>
      </c>
      <c r="L583">
        <f t="shared" si="224"/>
        <v>2.958956893631544</v>
      </c>
      <c r="M583">
        <f t="shared" si="225"/>
        <v>9.2642022865638829E-3</v>
      </c>
      <c r="AT583">
        <v>5.6199999999948886</v>
      </c>
      <c r="AU583">
        <v>-2.9496926913449801</v>
      </c>
      <c r="AV583">
        <f t="shared" si="228"/>
        <v>-2.9568199786482046</v>
      </c>
      <c r="AW583">
        <f t="shared" si="229"/>
        <v>7.1272873032244277E-3</v>
      </c>
      <c r="BC583">
        <v>5.6199999999949029</v>
      </c>
      <c r="BD583">
        <v>-3.1003962365873101</v>
      </c>
      <c r="BE583">
        <f t="shared" si="230"/>
        <v>-2.9594469858935821</v>
      </c>
      <c r="BF583">
        <f t="shared" si="231"/>
        <v>0.14094925069372799</v>
      </c>
      <c r="DE583">
        <v>5.6200000001229853</v>
      </c>
      <c r="DF583">
        <v>-1.9079361455921899</v>
      </c>
      <c r="DG583">
        <f t="shared" si="232"/>
        <v>-1.9635355053302688</v>
      </c>
      <c r="DH583">
        <f t="shared" si="233"/>
        <v>5.5599359738078835E-2</v>
      </c>
      <c r="EO583">
        <v>5.6200000001220189</v>
      </c>
      <c r="EP583">
        <v>-1.9669495079686401</v>
      </c>
      <c r="EQ583">
        <f t="shared" si="236"/>
        <v>-1.968394432454593</v>
      </c>
      <c r="ER583">
        <f t="shared" si="237"/>
        <v>1.4449244859529031E-3</v>
      </c>
    </row>
    <row r="584" spans="10:148" x14ac:dyDescent="0.25">
      <c r="J584">
        <v>5.6299999999949009</v>
      </c>
      <c r="K584">
        <v>2.94871726386768</v>
      </c>
      <c r="L584">
        <f t="shared" si="224"/>
        <v>2.958956893631544</v>
      </c>
      <c r="M584">
        <f t="shared" si="225"/>
        <v>1.0239629763864055E-2</v>
      </c>
      <c r="AT584">
        <v>5.6299999999948938</v>
      </c>
      <c r="AU584">
        <v>-2.9545698287314601</v>
      </c>
      <c r="AV584">
        <f t="shared" si="228"/>
        <v>-2.9568199786482046</v>
      </c>
      <c r="AW584">
        <f t="shared" si="229"/>
        <v>2.2501499167444372E-3</v>
      </c>
      <c r="BC584">
        <v>5.6299999999948938</v>
      </c>
      <c r="BD584">
        <v>-3.1028348052805499</v>
      </c>
      <c r="BE584">
        <f t="shared" si="230"/>
        <v>-2.9594469858935821</v>
      </c>
      <c r="BF584">
        <f t="shared" si="231"/>
        <v>0.14338781938696776</v>
      </c>
      <c r="DE584">
        <v>5.6300000001230046</v>
      </c>
      <c r="DF584">
        <v>-1.9059852906376</v>
      </c>
      <c r="DG584">
        <f t="shared" si="232"/>
        <v>-1.9635355053302688</v>
      </c>
      <c r="DH584">
        <f t="shared" si="233"/>
        <v>5.7550214692668744E-2</v>
      </c>
      <c r="EO584">
        <v>5.6300000001220099</v>
      </c>
      <c r="EP584">
        <v>-1.9659740804913399</v>
      </c>
      <c r="EQ584">
        <f t="shared" si="236"/>
        <v>-1.968394432454593</v>
      </c>
      <c r="ER584">
        <f t="shared" si="237"/>
        <v>2.4203519632530757E-3</v>
      </c>
    </row>
    <row r="585" spans="10:148" x14ac:dyDescent="0.25">
      <c r="J585">
        <v>5.639999999994906</v>
      </c>
      <c r="K585">
        <v>2.94774183639039</v>
      </c>
      <c r="L585">
        <f t="shared" si="224"/>
        <v>2.958956893631544</v>
      </c>
      <c r="M585">
        <f t="shared" si="225"/>
        <v>1.1215057241154014E-2</v>
      </c>
      <c r="AT585">
        <v>5.6399999999947994</v>
      </c>
      <c r="AU585">
        <v>-2.9594469661179499</v>
      </c>
      <c r="AV585">
        <f t="shared" si="228"/>
        <v>-2.9568199786482046</v>
      </c>
      <c r="AW585">
        <f t="shared" si="229"/>
        <v>2.6269874697453233E-3</v>
      </c>
      <c r="BC585">
        <v>5.6399999999948989</v>
      </c>
      <c r="BD585">
        <v>-3.1052733739737901</v>
      </c>
      <c r="BE585">
        <f t="shared" si="230"/>
        <v>-2.9594469858935821</v>
      </c>
      <c r="BF585">
        <f t="shared" si="231"/>
        <v>0.14582638808020798</v>
      </c>
      <c r="DE585">
        <v>5.6400000001229955</v>
      </c>
      <c r="DF585">
        <v>-1.9050098631603001</v>
      </c>
      <c r="DG585">
        <f t="shared" si="232"/>
        <v>-1.9635355053302688</v>
      </c>
      <c r="DH585">
        <f t="shared" si="233"/>
        <v>5.8525642169968695E-2</v>
      </c>
      <c r="EO585">
        <v>5.6400000001230239</v>
      </c>
      <c r="EP585">
        <v>-1.96499865301404</v>
      </c>
      <c r="EQ585">
        <f t="shared" si="236"/>
        <v>-1.968394432454593</v>
      </c>
      <c r="ER585">
        <f t="shared" si="237"/>
        <v>3.3957794405530262E-3</v>
      </c>
    </row>
    <row r="586" spans="10:148" x14ac:dyDescent="0.25">
      <c r="J586">
        <v>5.649999999994904</v>
      </c>
      <c r="K586">
        <v>2.9453032676971498</v>
      </c>
      <c r="L586">
        <f t="shared" si="224"/>
        <v>2.958956893631544</v>
      </c>
      <c r="M586">
        <f t="shared" si="225"/>
        <v>1.3653625934394231E-2</v>
      </c>
      <c r="AT586">
        <v>5.6499999999947903</v>
      </c>
      <c r="AU586">
        <v>-2.9643241035044299</v>
      </c>
      <c r="AV586">
        <f t="shared" si="228"/>
        <v>-2.9568199786482046</v>
      </c>
      <c r="AW586">
        <f t="shared" si="229"/>
        <v>7.5041248562253138E-3</v>
      </c>
      <c r="BC586">
        <v>5.649999999994904</v>
      </c>
      <c r="BD586">
        <v>-3.1077119426670299</v>
      </c>
      <c r="BE586">
        <f t="shared" si="230"/>
        <v>-2.9594469858935821</v>
      </c>
      <c r="BF586">
        <f t="shared" si="231"/>
        <v>0.14826495677344775</v>
      </c>
      <c r="DE586">
        <v>5.6500000001229864</v>
      </c>
      <c r="DF586">
        <v>-1.9040344356829999</v>
      </c>
      <c r="DG586">
        <f t="shared" si="232"/>
        <v>-1.9635355053302688</v>
      </c>
      <c r="DH586">
        <f t="shared" si="233"/>
        <v>5.9501069647268867E-2</v>
      </c>
      <c r="EO586">
        <v>5.6500000001230148</v>
      </c>
      <c r="EP586">
        <v>-1.96402322553675</v>
      </c>
      <c r="EQ586">
        <f t="shared" si="236"/>
        <v>-1.968394432454593</v>
      </c>
      <c r="ER586">
        <f t="shared" si="237"/>
        <v>4.3712069178429847E-3</v>
      </c>
    </row>
    <row r="587" spans="10:148" x14ac:dyDescent="0.25">
      <c r="J587">
        <v>5.659999999994902</v>
      </c>
      <c r="K587">
        <v>2.9443278402198501</v>
      </c>
      <c r="L587">
        <f t="shared" si="224"/>
        <v>2.958956893631544</v>
      </c>
      <c r="M587">
        <f t="shared" si="225"/>
        <v>1.462905341169396E-2</v>
      </c>
      <c r="AT587">
        <v>5.6599999999947954</v>
      </c>
      <c r="AU587">
        <v>-2.9692012408909099</v>
      </c>
      <c r="AV587">
        <f t="shared" si="228"/>
        <v>-2.9568199786482046</v>
      </c>
      <c r="AW587">
        <f t="shared" si="229"/>
        <v>1.2381262242705304E-2</v>
      </c>
      <c r="BC587">
        <v>5.6599999999948949</v>
      </c>
      <c r="BD587">
        <v>-3.1077119426670299</v>
      </c>
      <c r="BE587">
        <f t="shared" si="230"/>
        <v>-2.9594469858935821</v>
      </c>
      <c r="BF587">
        <f t="shared" si="231"/>
        <v>0.14826495677344775</v>
      </c>
      <c r="DE587">
        <v>5.6600000001230057</v>
      </c>
      <c r="DF587">
        <v>-1.90696071811489</v>
      </c>
      <c r="DG587">
        <f t="shared" si="232"/>
        <v>-1.9635355053302688</v>
      </c>
      <c r="DH587">
        <f t="shared" si="233"/>
        <v>5.6574787215378786E-2</v>
      </c>
      <c r="EO587">
        <v>5.6600000001230057</v>
      </c>
      <c r="EP587">
        <v>-1.9630477980594501</v>
      </c>
      <c r="EQ587">
        <f t="shared" si="236"/>
        <v>-1.968394432454593</v>
      </c>
      <c r="ER587">
        <f t="shared" si="237"/>
        <v>5.3466343951429351E-3</v>
      </c>
    </row>
    <row r="588" spans="10:148" x14ac:dyDescent="0.25">
      <c r="J588">
        <v>5.6699999999949</v>
      </c>
      <c r="K588">
        <v>2.9433524127425499</v>
      </c>
      <c r="L588">
        <f t="shared" si="224"/>
        <v>2.958956893631544</v>
      </c>
      <c r="M588">
        <f t="shared" si="225"/>
        <v>1.5604480888994132E-2</v>
      </c>
      <c r="AT588">
        <v>5.6699999999948005</v>
      </c>
      <c r="AU588">
        <v>-2.9740783782773899</v>
      </c>
      <c r="AV588">
        <f t="shared" si="228"/>
        <v>-2.9568199786482046</v>
      </c>
      <c r="AW588">
        <f t="shared" si="229"/>
        <v>1.7258399629185295E-2</v>
      </c>
      <c r="BC588">
        <v>5.6699999999948005</v>
      </c>
      <c r="BD588">
        <v>-3.1077119426670299</v>
      </c>
      <c r="BE588">
        <f t="shared" si="230"/>
        <v>-2.9594469858935821</v>
      </c>
      <c r="BF588">
        <f t="shared" si="231"/>
        <v>0.14826495677344775</v>
      </c>
      <c r="DE588">
        <v>5.6700000001239914</v>
      </c>
      <c r="DF588">
        <v>-1.9098870005467801</v>
      </c>
      <c r="DG588">
        <f t="shared" si="232"/>
        <v>-1.9635355053302688</v>
      </c>
      <c r="DH588">
        <f t="shared" si="233"/>
        <v>5.3648504783488704E-2</v>
      </c>
      <c r="EO588">
        <v>5.6700000001230251</v>
      </c>
      <c r="EP588">
        <v>-1.9620723705821499</v>
      </c>
      <c r="EQ588">
        <f t="shared" si="236"/>
        <v>-1.968394432454593</v>
      </c>
      <c r="ER588">
        <f t="shared" si="237"/>
        <v>6.3220618724431077E-3</v>
      </c>
    </row>
    <row r="589" spans="10:148" x14ac:dyDescent="0.25">
      <c r="J589">
        <v>5.6799999999949051</v>
      </c>
      <c r="K589">
        <v>2.9423769852652599</v>
      </c>
      <c r="L589">
        <f t="shared" si="224"/>
        <v>2.958956893631544</v>
      </c>
      <c r="M589">
        <f t="shared" si="225"/>
        <v>1.6579908366284091E-2</v>
      </c>
      <c r="AT589">
        <v>5.6799999999947914</v>
      </c>
      <c r="AU589">
        <v>-2.9882220766982002</v>
      </c>
      <c r="AV589">
        <f t="shared" si="228"/>
        <v>-2.9568199786482046</v>
      </c>
      <c r="AW589">
        <f t="shared" si="229"/>
        <v>3.1402098049995608E-2</v>
      </c>
      <c r="BC589">
        <v>5.6799999999948056</v>
      </c>
      <c r="BD589">
        <v>-3.1077119426670299</v>
      </c>
      <c r="BE589">
        <f t="shared" si="230"/>
        <v>-2.9594469858935821</v>
      </c>
      <c r="BF589">
        <f t="shared" si="231"/>
        <v>0.14826495677344775</v>
      </c>
      <c r="DE589">
        <v>5.6800000001240107</v>
      </c>
      <c r="DF589">
        <v>-1.9152518516719099</v>
      </c>
      <c r="DG589">
        <f t="shared" si="232"/>
        <v>-1.9635355053302688</v>
      </c>
      <c r="DH589">
        <f t="shared" si="233"/>
        <v>4.8283653658358849E-2</v>
      </c>
      <c r="EO589">
        <v>5.6800000001240107</v>
      </c>
      <c r="EP589">
        <v>-1.9620723705821499</v>
      </c>
      <c r="EQ589">
        <f t="shared" si="236"/>
        <v>-1.968394432454593</v>
      </c>
      <c r="ER589">
        <f t="shared" si="237"/>
        <v>6.3220618724431077E-3</v>
      </c>
    </row>
    <row r="590" spans="10:148" x14ac:dyDescent="0.25">
      <c r="J590">
        <v>5.6899999999949031</v>
      </c>
      <c r="K590">
        <v>2.9414015577879602</v>
      </c>
      <c r="L590">
        <f t="shared" si="224"/>
        <v>2.958956893631544</v>
      </c>
      <c r="M590">
        <f t="shared" si="225"/>
        <v>1.7555335843583819E-2</v>
      </c>
      <c r="AT590">
        <v>5.6899999999947966</v>
      </c>
      <c r="AU590">
        <v>-3.0023657751189998</v>
      </c>
      <c r="AV590">
        <f t="shared" si="228"/>
        <v>-2.9568199786482046</v>
      </c>
      <c r="AW590">
        <f t="shared" si="229"/>
        <v>4.5545796470795263E-2</v>
      </c>
      <c r="BC590">
        <v>5.6899999999947966</v>
      </c>
      <c r="BD590">
        <v>-3.1077119426670299</v>
      </c>
      <c r="BE590">
        <f t="shared" si="230"/>
        <v>-2.9594469858935821</v>
      </c>
      <c r="BF590">
        <f t="shared" si="231"/>
        <v>0.14826495677344775</v>
      </c>
      <c r="DE590">
        <v>5.6900000001240016</v>
      </c>
      <c r="DF590">
        <v>-1.92061670279705</v>
      </c>
      <c r="DG590">
        <f t="shared" si="232"/>
        <v>-1.9635355053302688</v>
      </c>
      <c r="DH590">
        <f t="shared" si="233"/>
        <v>4.2918802533218781E-2</v>
      </c>
      <c r="EO590">
        <v>5.6900000001240016</v>
      </c>
      <c r="EP590">
        <v>-1.9620723705821499</v>
      </c>
      <c r="EQ590">
        <f t="shared" si="236"/>
        <v>-1.968394432454593</v>
      </c>
      <c r="ER590">
        <f t="shared" si="237"/>
        <v>6.3220618724431077E-3</v>
      </c>
    </row>
    <row r="591" spans="10:148" x14ac:dyDescent="0.25">
      <c r="J591">
        <v>5.6999999999948017</v>
      </c>
      <c r="K591">
        <v>2.94042613031066</v>
      </c>
      <c r="L591">
        <f t="shared" si="224"/>
        <v>2.958956893631544</v>
      </c>
      <c r="M591">
        <f t="shared" si="225"/>
        <v>1.8530763320883992E-2</v>
      </c>
      <c r="AT591">
        <v>5.6999999999948017</v>
      </c>
      <c r="AU591">
        <v>-3.0165094735397999</v>
      </c>
      <c r="AV591">
        <f t="shared" si="228"/>
        <v>-2.9568199786482046</v>
      </c>
      <c r="AW591">
        <f t="shared" si="229"/>
        <v>5.9689494891595363E-2</v>
      </c>
      <c r="BC591">
        <v>5.6999999999948017</v>
      </c>
      <c r="BD591">
        <v>-3.1077119426670299</v>
      </c>
      <c r="BE591">
        <f t="shared" si="230"/>
        <v>-2.9594469858935821</v>
      </c>
      <c r="BF591">
        <f t="shared" si="231"/>
        <v>0.14826495677344775</v>
      </c>
      <c r="DE591">
        <v>5.7000000001239925</v>
      </c>
      <c r="DF591">
        <v>-1.92695698139947</v>
      </c>
      <c r="DG591">
        <f t="shared" si="232"/>
        <v>-1.9635355053302688</v>
      </c>
      <c r="DH591">
        <f t="shared" si="233"/>
        <v>3.6578523930798745E-2</v>
      </c>
      <c r="EO591">
        <v>5.700000000124021</v>
      </c>
      <c r="EP591">
        <v>-1.9620723705821499</v>
      </c>
      <c r="EQ591">
        <f t="shared" si="236"/>
        <v>-1.968394432454593</v>
      </c>
      <c r="ER591">
        <f t="shared" si="237"/>
        <v>6.3220618724431077E-3</v>
      </c>
    </row>
    <row r="592" spans="10:148" x14ac:dyDescent="0.25">
      <c r="J592">
        <v>5.7099999999948068</v>
      </c>
      <c r="K592">
        <v>2.9394507028333701</v>
      </c>
      <c r="L592">
        <f t="shared" si="224"/>
        <v>2.958956893631544</v>
      </c>
      <c r="M592">
        <f t="shared" si="225"/>
        <v>1.950619079817395E-2</v>
      </c>
      <c r="AT592">
        <v>5.7099999999947926</v>
      </c>
      <c r="AU592">
        <v>-3.0306531719606</v>
      </c>
      <c r="AV592">
        <f t="shared" si="228"/>
        <v>-2.9568199786482046</v>
      </c>
      <c r="AW592">
        <f t="shared" si="229"/>
        <v>7.3833193312395462E-2</v>
      </c>
      <c r="BC592">
        <v>5.7099999999948068</v>
      </c>
      <c r="BD592">
        <v>-3.1077119426670299</v>
      </c>
      <c r="BE592">
        <f t="shared" si="230"/>
        <v>-2.9594469858935821</v>
      </c>
      <c r="BF592">
        <f t="shared" si="231"/>
        <v>0.14826495677344775</v>
      </c>
      <c r="DE592">
        <v>5.7100000001250066</v>
      </c>
      <c r="DF592">
        <v>-1.9332972600019001</v>
      </c>
      <c r="DG592">
        <f t="shared" si="232"/>
        <v>-1.9635355053302688</v>
      </c>
      <c r="DH592">
        <f t="shared" si="233"/>
        <v>3.0238245328368718E-2</v>
      </c>
      <c r="EO592">
        <v>5.7100000001240119</v>
      </c>
      <c r="EP592">
        <v>-1.9610969431048599</v>
      </c>
      <c r="EQ592">
        <f t="shared" si="236"/>
        <v>-1.968394432454593</v>
      </c>
      <c r="ER592">
        <f t="shared" si="237"/>
        <v>7.2974893497330662E-3</v>
      </c>
    </row>
    <row r="593" spans="10:148" x14ac:dyDescent="0.25">
      <c r="J593">
        <v>5.7199999999948048</v>
      </c>
      <c r="K593">
        <v>2.9379875616174198</v>
      </c>
      <c r="L593">
        <f t="shared" si="224"/>
        <v>2.958956893631544</v>
      </c>
      <c r="M593">
        <f t="shared" si="225"/>
        <v>2.0969332014124209E-2</v>
      </c>
      <c r="AT593">
        <v>5.7199999999947977</v>
      </c>
      <c r="AU593">
        <v>-3.0399197329949201</v>
      </c>
      <c r="AV593">
        <f t="shared" si="228"/>
        <v>-2.9568199786482046</v>
      </c>
      <c r="AW593">
        <f t="shared" si="229"/>
        <v>8.3099754346715571E-2</v>
      </c>
      <c r="BC593">
        <v>5.7199999999947977</v>
      </c>
      <c r="BD593">
        <v>-3.1077119426670299</v>
      </c>
      <c r="BE593">
        <f t="shared" si="230"/>
        <v>-2.9594469858935821</v>
      </c>
      <c r="BF593">
        <f t="shared" si="231"/>
        <v>0.14826495677344775</v>
      </c>
      <c r="DE593">
        <v>5.7200000001249975</v>
      </c>
      <c r="DF593">
        <v>-1.9396375386043301</v>
      </c>
      <c r="DG593">
        <f t="shared" si="232"/>
        <v>-1.9635355053302688</v>
      </c>
      <c r="DH593">
        <f t="shared" si="233"/>
        <v>2.3897966725938691E-2</v>
      </c>
      <c r="EO593">
        <v>5.7200000001240028</v>
      </c>
      <c r="EP593">
        <v>-1.96012151562756</v>
      </c>
      <c r="EQ593">
        <f t="shared" si="236"/>
        <v>-1.968394432454593</v>
      </c>
      <c r="ER593">
        <f t="shared" si="237"/>
        <v>8.2729168270330167E-3</v>
      </c>
    </row>
    <row r="594" spans="10:148" x14ac:dyDescent="0.25">
      <c r="J594">
        <v>5.7299999999948028</v>
      </c>
      <c r="K594">
        <v>2.9365244204014802</v>
      </c>
      <c r="L594">
        <f t="shared" si="224"/>
        <v>2.958956893631544</v>
      </c>
      <c r="M594">
        <f t="shared" si="225"/>
        <v>2.243247323006381E-2</v>
      </c>
      <c r="AT594">
        <v>5.7299999999947886</v>
      </c>
      <c r="AU594">
        <v>-3.0491862940292398</v>
      </c>
      <c r="AV594">
        <f t="shared" si="228"/>
        <v>-2.9568199786482046</v>
      </c>
      <c r="AW594">
        <f t="shared" si="229"/>
        <v>9.2366315381035236E-2</v>
      </c>
      <c r="BC594">
        <v>5.7299999999948028</v>
      </c>
      <c r="BD594">
        <v>-3.1077119426670299</v>
      </c>
      <c r="BE594">
        <f t="shared" si="230"/>
        <v>-2.9594469858935821</v>
      </c>
      <c r="BF594">
        <f t="shared" si="231"/>
        <v>0.14826495677344775</v>
      </c>
      <c r="DE594">
        <v>5.7300000001249884</v>
      </c>
      <c r="DF594">
        <v>-1.9450023897294599</v>
      </c>
      <c r="DG594">
        <f t="shared" si="232"/>
        <v>-1.9635355053302688</v>
      </c>
      <c r="DH594">
        <f t="shared" si="233"/>
        <v>1.8533115600808836E-2</v>
      </c>
      <c r="EO594">
        <v>5.7300000001250169</v>
      </c>
      <c r="EP594">
        <v>-1.95914608815026</v>
      </c>
      <c r="EQ594">
        <f t="shared" si="236"/>
        <v>-1.968394432454593</v>
      </c>
      <c r="ER594">
        <f t="shared" si="237"/>
        <v>9.2483443043329672E-3</v>
      </c>
    </row>
    <row r="595" spans="10:148" x14ac:dyDescent="0.25">
      <c r="J595">
        <v>5.7399999999948008</v>
      </c>
      <c r="K595">
        <v>2.9365244204014802</v>
      </c>
      <c r="L595">
        <f t="shared" si="224"/>
        <v>2.958956893631544</v>
      </c>
      <c r="M595">
        <f t="shared" si="225"/>
        <v>2.243247323006381E-2</v>
      </c>
      <c r="AT595">
        <v>5.7399999999947937</v>
      </c>
      <c r="AU595">
        <v>-3.0540634314157198</v>
      </c>
      <c r="AV595">
        <f t="shared" si="228"/>
        <v>-2.9568199786482046</v>
      </c>
      <c r="AW595">
        <f t="shared" si="229"/>
        <v>9.7243452767515226E-2</v>
      </c>
      <c r="BC595">
        <v>5.7399999999947937</v>
      </c>
      <c r="BD595">
        <v>-3.1077119426670299</v>
      </c>
      <c r="BE595">
        <f t="shared" si="230"/>
        <v>-2.9594469858935821</v>
      </c>
      <c r="BF595">
        <f t="shared" si="231"/>
        <v>0.14826495677344775</v>
      </c>
      <c r="DE595">
        <v>5.7400000001250078</v>
      </c>
      <c r="DF595">
        <v>-1.95036724085459</v>
      </c>
      <c r="DG595">
        <f t="shared" si="232"/>
        <v>-1.9635355053302688</v>
      </c>
      <c r="DH595">
        <f t="shared" si="233"/>
        <v>1.3168264475678759E-2</v>
      </c>
      <c r="EO595">
        <v>5.7400000001250078</v>
      </c>
      <c r="EP595">
        <v>-1.9581706606729701</v>
      </c>
      <c r="EQ595">
        <f t="shared" si="236"/>
        <v>-1.968394432454593</v>
      </c>
      <c r="ER595">
        <f t="shared" si="237"/>
        <v>1.0223771781622926E-2</v>
      </c>
    </row>
    <row r="596" spans="10:148" x14ac:dyDescent="0.25">
      <c r="J596">
        <v>5.7499999999948059</v>
      </c>
      <c r="K596">
        <v>2.9350612791855299</v>
      </c>
      <c r="L596">
        <f t="shared" si="224"/>
        <v>2.958956893631544</v>
      </c>
      <c r="M596">
        <f t="shared" si="225"/>
        <v>2.3895614446014068E-2</v>
      </c>
      <c r="AT596">
        <v>5.7499999999946994</v>
      </c>
      <c r="AU596">
        <v>-3.0589405688022002</v>
      </c>
      <c r="AV596">
        <f t="shared" si="228"/>
        <v>-2.9568199786482046</v>
      </c>
      <c r="AW596">
        <f t="shared" si="229"/>
        <v>0.10212059015399566</v>
      </c>
      <c r="BC596">
        <v>5.7499999999947988</v>
      </c>
      <c r="BD596">
        <v>-3.1077119426670299</v>
      </c>
      <c r="BE596">
        <f t="shared" si="230"/>
        <v>-2.9594469858935821</v>
      </c>
      <c r="BF596">
        <f t="shared" si="231"/>
        <v>0.14826495677344775</v>
      </c>
      <c r="DE596">
        <v>5.7500000001249987</v>
      </c>
      <c r="DF596">
        <v>-1.95183038207054</v>
      </c>
      <c r="DG596">
        <f t="shared" si="232"/>
        <v>-1.9635355053302688</v>
      </c>
      <c r="DH596">
        <f t="shared" si="233"/>
        <v>1.1705123259728722E-2</v>
      </c>
      <c r="EO596">
        <v>5.7500000001250271</v>
      </c>
      <c r="EP596">
        <v>-1.9571952331956699</v>
      </c>
      <c r="EQ596">
        <f t="shared" si="236"/>
        <v>-1.968394432454593</v>
      </c>
      <c r="ER596">
        <f t="shared" si="237"/>
        <v>1.1199199258923098E-2</v>
      </c>
    </row>
    <row r="597" spans="10:148" x14ac:dyDescent="0.25">
      <c r="J597">
        <v>5.7599999999948039</v>
      </c>
      <c r="K597">
        <v>2.9350612791855299</v>
      </c>
      <c r="L597">
        <f t="shared" si="224"/>
        <v>2.958956893631544</v>
      </c>
      <c r="M597">
        <f t="shared" si="225"/>
        <v>2.3895614446014068E-2</v>
      </c>
      <c r="AT597">
        <v>5.7599999999946903</v>
      </c>
      <c r="AU597">
        <v>-3.0672317023592202</v>
      </c>
      <c r="AV597">
        <f t="shared" si="228"/>
        <v>-2.9568199786482046</v>
      </c>
      <c r="AW597">
        <f t="shared" si="229"/>
        <v>0.1104117237110156</v>
      </c>
      <c r="BC597">
        <v>5.7599999999948039</v>
      </c>
      <c r="BD597">
        <v>-3.1077119426670299</v>
      </c>
      <c r="BE597">
        <f t="shared" si="230"/>
        <v>-2.9594469858935821</v>
      </c>
      <c r="BF597">
        <f t="shared" si="231"/>
        <v>0.14826495677344775</v>
      </c>
      <c r="DE597">
        <v>5.7600000001260128</v>
      </c>
      <c r="DF597">
        <v>-1.95036724085459</v>
      </c>
      <c r="DG597">
        <f t="shared" si="232"/>
        <v>-1.9635355053302688</v>
      </c>
      <c r="DH597">
        <f t="shared" si="233"/>
        <v>1.3168264475678759E-2</v>
      </c>
      <c r="EO597">
        <v>5.760000000125018</v>
      </c>
      <c r="EP597">
        <v>-1.9571952331956699</v>
      </c>
      <c r="EQ597">
        <f t="shared" si="236"/>
        <v>-1.968394432454593</v>
      </c>
      <c r="ER597">
        <f t="shared" si="237"/>
        <v>1.1199199258923098E-2</v>
      </c>
    </row>
    <row r="598" spans="10:148" x14ac:dyDescent="0.25">
      <c r="J598">
        <v>5.769999999994802</v>
      </c>
      <c r="K598">
        <v>2.9335981379695899</v>
      </c>
      <c r="L598">
        <f t="shared" ref="L598:L622" si="238">K$18+(J$18-K$18)*EXP(-J598/L$18)</f>
        <v>2.958956893631544</v>
      </c>
      <c r="M598">
        <f t="shared" ref="M598:M622" si="239">ABS(L598-K598)</f>
        <v>2.5358755661954113E-2</v>
      </c>
      <c r="AT598">
        <v>5.7699999999946954</v>
      </c>
      <c r="AU598">
        <v>-3.0662562748819302</v>
      </c>
      <c r="AV598">
        <f t="shared" ref="AV598:AV661" si="240">AU$18+(AT$18-AU$18)*EXP(-AT598/AV$18)</f>
        <v>-2.9568199786482046</v>
      </c>
      <c r="AW598">
        <f t="shared" ref="AW598:AW661" si="241">ABS(AV598-AU598)</f>
        <v>0.10943629623372564</v>
      </c>
      <c r="BC598">
        <v>5.7699999999947948</v>
      </c>
      <c r="BD598">
        <v>-3.1077119426670299</v>
      </c>
      <c r="BE598">
        <f t="shared" ref="BE598:BE661" si="242">BD$18+(BC$18-BD$18)*EXP(-BC598/BE$18)</f>
        <v>-2.9594469858935821</v>
      </c>
      <c r="BF598">
        <f t="shared" ref="BF598:BF661" si="243">ABS(BE598-BD598)</f>
        <v>0.14826495677344775</v>
      </c>
      <c r="DE598">
        <v>5.7700000001260037</v>
      </c>
      <c r="DF598">
        <v>-1.9474409584226999</v>
      </c>
      <c r="DG598">
        <f t="shared" ref="DG598:DG661" si="244">DF$18+(DE$18-DF$18)*EXP(-DE598/DG$18)</f>
        <v>-1.9635355053302688</v>
      </c>
      <c r="DH598">
        <f t="shared" ref="DH598:DH661" si="245">ABS(DG598-DF598)</f>
        <v>1.6094546907568841E-2</v>
      </c>
      <c r="EO598">
        <v>5.7700000001260037</v>
      </c>
      <c r="EP598">
        <v>-1.9571952331956699</v>
      </c>
      <c r="EQ598">
        <f t="shared" ref="EQ598:EQ610" si="246">EP$18+(EO$18-EP$18)*EXP(-EO598/EQ$18)</f>
        <v>-1.968394432454593</v>
      </c>
      <c r="ER598">
        <f t="shared" ref="ER598:ER610" si="247">ABS(EQ598-EP598)</f>
        <v>1.1199199258923098E-2</v>
      </c>
    </row>
    <row r="599" spans="10:148" x14ac:dyDescent="0.25">
      <c r="J599">
        <v>5.7799999999948</v>
      </c>
      <c r="K599">
        <v>2.9321349967536401</v>
      </c>
      <c r="L599">
        <f t="shared" si="238"/>
        <v>2.958956893631544</v>
      </c>
      <c r="M599">
        <f t="shared" si="239"/>
        <v>2.6821896877903928E-2</v>
      </c>
      <c r="AT599">
        <v>5.7799999999947005</v>
      </c>
      <c r="AU599">
        <v>-3.06528084740463</v>
      </c>
      <c r="AV599">
        <f t="shared" si="240"/>
        <v>-2.9568199786482046</v>
      </c>
      <c r="AW599">
        <f t="shared" si="241"/>
        <v>0.10846086875642547</v>
      </c>
      <c r="BC599">
        <v>5.7799999999947005</v>
      </c>
      <c r="BD599">
        <v>-3.1077119426670299</v>
      </c>
      <c r="BE599">
        <f t="shared" si="242"/>
        <v>-2.9594469858935821</v>
      </c>
      <c r="BF599">
        <f t="shared" si="243"/>
        <v>0.14826495677344775</v>
      </c>
      <c r="DE599">
        <v>5.7800000001259946</v>
      </c>
      <c r="DF599">
        <v>-1.9474409584226999</v>
      </c>
      <c r="DG599">
        <f t="shared" si="244"/>
        <v>-1.9635355053302688</v>
      </c>
      <c r="DH599">
        <f t="shared" si="245"/>
        <v>1.6094546907568841E-2</v>
      </c>
      <c r="EO599">
        <v>5.780000000126023</v>
      </c>
      <c r="EP599">
        <v>-1.9571952331956699</v>
      </c>
      <c r="EQ599">
        <f t="shared" si="246"/>
        <v>-1.968394432454593</v>
      </c>
      <c r="ER599">
        <f t="shared" si="247"/>
        <v>1.1199199258923098E-2</v>
      </c>
    </row>
    <row r="600" spans="10:148" x14ac:dyDescent="0.25">
      <c r="J600">
        <v>5.7899999999948051</v>
      </c>
      <c r="K600">
        <v>2.9306718555377</v>
      </c>
      <c r="L600">
        <f t="shared" si="238"/>
        <v>2.958956893631544</v>
      </c>
      <c r="M600">
        <f t="shared" si="239"/>
        <v>2.8285038093843973E-2</v>
      </c>
      <c r="AT600">
        <v>5.7899999999946914</v>
      </c>
      <c r="AU600">
        <v>-3.0643054199273299</v>
      </c>
      <c r="AV600">
        <f t="shared" si="240"/>
        <v>-2.9568199786482046</v>
      </c>
      <c r="AW600">
        <f t="shared" si="241"/>
        <v>0.10748544127912529</v>
      </c>
      <c r="BC600">
        <v>5.7899999999947056</v>
      </c>
      <c r="BD600">
        <v>-3.1077119426670299</v>
      </c>
      <c r="BE600">
        <f t="shared" si="242"/>
        <v>-2.9594469858935821</v>
      </c>
      <c r="BF600">
        <f t="shared" si="243"/>
        <v>0.14826495677344775</v>
      </c>
      <c r="DE600">
        <v>5.7900000001259855</v>
      </c>
      <c r="DF600">
        <v>-1.9474409584226999</v>
      </c>
      <c r="DG600">
        <f t="shared" si="244"/>
        <v>-1.9635355053302688</v>
      </c>
      <c r="DH600">
        <f t="shared" si="245"/>
        <v>1.6094546907568841E-2</v>
      </c>
      <c r="EO600">
        <v>5.7900000001260139</v>
      </c>
      <c r="EP600">
        <v>-1.9571952331956699</v>
      </c>
      <c r="EQ600">
        <f t="shared" si="246"/>
        <v>-1.968394432454593</v>
      </c>
      <c r="ER600">
        <f t="shared" si="247"/>
        <v>1.1199199258923098E-2</v>
      </c>
    </row>
    <row r="601" spans="10:148" x14ac:dyDescent="0.25">
      <c r="J601">
        <v>5.7999999999948031</v>
      </c>
      <c r="K601">
        <v>2.9292087143217498</v>
      </c>
      <c r="L601">
        <f t="shared" si="238"/>
        <v>2.958956893631544</v>
      </c>
      <c r="M601">
        <f t="shared" si="239"/>
        <v>2.9748179309794232E-2</v>
      </c>
      <c r="AT601">
        <v>5.7999999999946965</v>
      </c>
      <c r="AU601">
        <v>-3.0599159962795</v>
      </c>
      <c r="AV601">
        <f t="shared" si="240"/>
        <v>-2.9568199786482046</v>
      </c>
      <c r="AW601">
        <f t="shared" si="241"/>
        <v>0.10309601763129539</v>
      </c>
      <c r="BC601">
        <v>5.7999999999946965</v>
      </c>
      <c r="BD601">
        <v>-3.1067365151897399</v>
      </c>
      <c r="BE601">
        <f t="shared" si="242"/>
        <v>-2.9594469858935821</v>
      </c>
      <c r="BF601">
        <f t="shared" si="243"/>
        <v>0.1472895292961578</v>
      </c>
      <c r="DE601">
        <v>5.8000000001260048</v>
      </c>
      <c r="DF601">
        <v>-1.9474409584226999</v>
      </c>
      <c r="DG601">
        <f t="shared" si="244"/>
        <v>-1.9635355053302688</v>
      </c>
      <c r="DH601">
        <f t="shared" si="245"/>
        <v>1.6094546907568841E-2</v>
      </c>
      <c r="EO601">
        <v>5.8000000001260048</v>
      </c>
      <c r="EP601">
        <v>-1.9581706606729701</v>
      </c>
      <c r="EQ601">
        <f t="shared" si="246"/>
        <v>-1.968394432454593</v>
      </c>
      <c r="ER601">
        <f t="shared" si="247"/>
        <v>1.0223771781622926E-2</v>
      </c>
    </row>
    <row r="602" spans="10:148" x14ac:dyDescent="0.25">
      <c r="J602">
        <v>5.8099999999947016</v>
      </c>
      <c r="K602">
        <v>2.9350612791855299</v>
      </c>
      <c r="L602">
        <f t="shared" si="238"/>
        <v>2.958956893631544</v>
      </c>
      <c r="M602">
        <f t="shared" si="239"/>
        <v>2.3895614446014068E-2</v>
      </c>
      <c r="AT602">
        <v>5.8099999999947016</v>
      </c>
      <c r="AU602">
        <v>-3.0555265726316598</v>
      </c>
      <c r="AV602">
        <f t="shared" si="240"/>
        <v>-2.9568199786482046</v>
      </c>
      <c r="AW602">
        <f t="shared" si="241"/>
        <v>9.8706593983455271E-2</v>
      </c>
      <c r="BC602">
        <v>5.8099999999947016</v>
      </c>
      <c r="BD602">
        <v>-3.1057610877124402</v>
      </c>
      <c r="BE602">
        <f t="shared" si="242"/>
        <v>-2.9594469858935821</v>
      </c>
      <c r="BF602">
        <f t="shared" si="243"/>
        <v>0.14631410181885807</v>
      </c>
      <c r="DE602">
        <v>5.8100000001269905</v>
      </c>
      <c r="DF602">
        <v>-1.9474409584226999</v>
      </c>
      <c r="DG602">
        <f t="shared" si="244"/>
        <v>-1.9635355053302688</v>
      </c>
      <c r="DH602">
        <f t="shared" si="245"/>
        <v>1.6094546907568841E-2</v>
      </c>
      <c r="EO602">
        <v>5.8100000001260241</v>
      </c>
      <c r="EP602">
        <v>-1.95914608815026</v>
      </c>
      <c r="EQ602">
        <f t="shared" si="246"/>
        <v>-1.968394432454593</v>
      </c>
      <c r="ER602">
        <f t="shared" si="247"/>
        <v>9.2483443043329672E-3</v>
      </c>
    </row>
    <row r="603" spans="10:148" x14ac:dyDescent="0.25">
      <c r="J603">
        <v>5.8199999999947067</v>
      </c>
      <c r="K603">
        <v>2.9467664089130898</v>
      </c>
      <c r="L603">
        <f t="shared" si="238"/>
        <v>2.958956893631544</v>
      </c>
      <c r="M603">
        <f t="shared" si="239"/>
        <v>1.2190484718454186E-2</v>
      </c>
      <c r="AT603">
        <v>5.8199999999946925</v>
      </c>
      <c r="AU603">
        <v>-3.0545511451543699</v>
      </c>
      <c r="AV603">
        <f t="shared" si="240"/>
        <v>-2.9568199786482046</v>
      </c>
      <c r="AW603">
        <f t="shared" si="241"/>
        <v>9.7731166506165312E-2</v>
      </c>
      <c r="BC603">
        <v>5.8199999999947067</v>
      </c>
      <c r="BD603">
        <v>-3.10478566023514</v>
      </c>
      <c r="BE603">
        <f t="shared" si="242"/>
        <v>-2.9594469858935821</v>
      </c>
      <c r="BF603">
        <f t="shared" si="243"/>
        <v>0.14533867434155789</v>
      </c>
      <c r="DE603">
        <v>5.8200000001270098</v>
      </c>
      <c r="DF603">
        <v>-1.95036724085459</v>
      </c>
      <c r="DG603">
        <f t="shared" si="244"/>
        <v>-1.9635355053302688</v>
      </c>
      <c r="DH603">
        <f t="shared" si="245"/>
        <v>1.3168264475678759E-2</v>
      </c>
      <c r="EO603">
        <v>5.8200000001270098</v>
      </c>
      <c r="EP603">
        <v>-1.96012151562756</v>
      </c>
      <c r="EQ603">
        <f t="shared" si="246"/>
        <v>-1.968394432454593</v>
      </c>
      <c r="ER603">
        <f t="shared" si="247"/>
        <v>8.2729168270330167E-3</v>
      </c>
    </row>
    <row r="604" spans="10:148" x14ac:dyDescent="0.25">
      <c r="J604">
        <v>5.8299999999947048</v>
      </c>
      <c r="K604">
        <v>2.9584715386406502</v>
      </c>
      <c r="L604">
        <f t="shared" si="238"/>
        <v>2.958956893631544</v>
      </c>
      <c r="M604">
        <f t="shared" si="239"/>
        <v>4.8535499089386036E-4</v>
      </c>
      <c r="AT604">
        <v>5.8299999999946976</v>
      </c>
      <c r="AU604">
        <v>-3.0579651413249</v>
      </c>
      <c r="AV604">
        <f t="shared" si="240"/>
        <v>-2.9568199786482046</v>
      </c>
      <c r="AW604">
        <f t="shared" si="241"/>
        <v>0.10114516267669549</v>
      </c>
      <c r="BC604">
        <v>5.8299999999946976</v>
      </c>
      <c r="BD604">
        <v>-3.1038102327578501</v>
      </c>
      <c r="BE604">
        <f t="shared" si="242"/>
        <v>-2.9594469858935821</v>
      </c>
      <c r="BF604">
        <f t="shared" si="243"/>
        <v>0.14436324686426794</v>
      </c>
      <c r="DE604">
        <v>5.8300000001270007</v>
      </c>
      <c r="DF604">
        <v>-1.9532935232864801</v>
      </c>
      <c r="DG604">
        <f t="shared" si="244"/>
        <v>-1.9635355053302688</v>
      </c>
      <c r="DH604">
        <f t="shared" si="245"/>
        <v>1.0241982043788678E-2</v>
      </c>
      <c r="EO604">
        <v>5.8300000001270007</v>
      </c>
      <c r="EP604">
        <v>-1.9625600843208</v>
      </c>
      <c r="EQ604">
        <f t="shared" si="246"/>
        <v>-1.968394432454593</v>
      </c>
      <c r="ER604">
        <f t="shared" si="247"/>
        <v>5.8343481337930214E-3</v>
      </c>
    </row>
    <row r="605" spans="10:148" x14ac:dyDescent="0.25">
      <c r="J605">
        <v>5.8399999999947028</v>
      </c>
      <c r="K605">
        <v>2.97017666836821</v>
      </c>
      <c r="L605">
        <f t="shared" si="238"/>
        <v>2.958956893631544</v>
      </c>
      <c r="M605">
        <f t="shared" si="239"/>
        <v>1.1219774736666022E-2</v>
      </c>
      <c r="AT605">
        <v>5.8399999999946886</v>
      </c>
      <c r="AU605">
        <v>-3.0579651413249</v>
      </c>
      <c r="AV605">
        <f t="shared" si="240"/>
        <v>-2.9568199786482046</v>
      </c>
      <c r="AW605">
        <f t="shared" si="241"/>
        <v>0.10114516267669549</v>
      </c>
      <c r="BC605">
        <v>5.8399999999947028</v>
      </c>
      <c r="BD605">
        <v>-3.1067365151897399</v>
      </c>
      <c r="BE605">
        <f t="shared" si="242"/>
        <v>-2.9594469858935821</v>
      </c>
      <c r="BF605">
        <f t="shared" si="243"/>
        <v>0.1472895292961578</v>
      </c>
      <c r="DE605">
        <v>5.8400000001269916</v>
      </c>
      <c r="DF605">
        <v>-1.96402322553675</v>
      </c>
      <c r="DG605">
        <f t="shared" si="244"/>
        <v>-1.9635355053302688</v>
      </c>
      <c r="DH605">
        <f t="shared" si="245"/>
        <v>4.8772020648124581E-4</v>
      </c>
      <c r="EO605">
        <v>5.84000000012702</v>
      </c>
      <c r="EP605">
        <v>-1.96499865301404</v>
      </c>
      <c r="EQ605">
        <f t="shared" si="246"/>
        <v>-1.968394432454593</v>
      </c>
      <c r="ER605">
        <f t="shared" si="247"/>
        <v>3.3957794405530262E-3</v>
      </c>
    </row>
    <row r="606" spans="10:148" x14ac:dyDescent="0.25">
      <c r="J606">
        <v>5.8499999999947008</v>
      </c>
      <c r="K606">
        <v>2.9804186568798201</v>
      </c>
      <c r="L606">
        <f t="shared" si="238"/>
        <v>2.958956893631544</v>
      </c>
      <c r="M606">
        <f t="shared" si="239"/>
        <v>2.1461763248276089E-2</v>
      </c>
      <c r="AT606">
        <v>5.8499999999946937</v>
      </c>
      <c r="AU606">
        <v>-3.0545511451543699</v>
      </c>
      <c r="AV606">
        <f t="shared" si="240"/>
        <v>-2.9568199786482046</v>
      </c>
      <c r="AW606">
        <f t="shared" si="241"/>
        <v>9.7731166506165312E-2</v>
      </c>
      <c r="BC606">
        <v>5.8499999999946937</v>
      </c>
      <c r="BD606">
        <v>-3.1096627976216298</v>
      </c>
      <c r="BE606">
        <f t="shared" si="242"/>
        <v>-2.9594469858935821</v>
      </c>
      <c r="BF606">
        <f t="shared" si="243"/>
        <v>0.15021581172804765</v>
      </c>
      <c r="DE606">
        <v>5.8500000001280057</v>
      </c>
      <c r="DF606">
        <v>-1.9781669239575499</v>
      </c>
      <c r="DG606">
        <f t="shared" si="244"/>
        <v>-1.9635355053302688</v>
      </c>
      <c r="DH606">
        <f t="shared" si="245"/>
        <v>1.4631418627281123E-2</v>
      </c>
      <c r="EO606">
        <v>5.8500000001270109</v>
      </c>
      <c r="EP606">
        <v>-1.96646179422999</v>
      </c>
      <c r="EQ606">
        <f t="shared" si="246"/>
        <v>-1.968394432454593</v>
      </c>
      <c r="ER606">
        <f t="shared" si="247"/>
        <v>1.9326382246029894E-3</v>
      </c>
    </row>
    <row r="607" spans="10:148" x14ac:dyDescent="0.25">
      <c r="J607">
        <v>5.8599999999947059</v>
      </c>
      <c r="K607">
        <v>2.99212378660738</v>
      </c>
      <c r="L607">
        <f t="shared" si="238"/>
        <v>2.958956893631544</v>
      </c>
      <c r="M607">
        <f t="shared" si="239"/>
        <v>3.3166892975835971E-2</v>
      </c>
      <c r="AT607">
        <v>5.8599999999945993</v>
      </c>
      <c r="AU607">
        <v>-3.0511371489838299</v>
      </c>
      <c r="AV607">
        <f t="shared" si="240"/>
        <v>-2.9568199786482046</v>
      </c>
      <c r="AW607">
        <f t="shared" si="241"/>
        <v>9.4317170335625367E-2</v>
      </c>
      <c r="BC607">
        <v>5.8599999999946988</v>
      </c>
      <c r="BD607">
        <v>-3.1125890800535201</v>
      </c>
      <c r="BE607">
        <f t="shared" si="242"/>
        <v>-2.9594469858935821</v>
      </c>
      <c r="BF607">
        <f t="shared" si="243"/>
        <v>0.15314209415993796</v>
      </c>
      <c r="DE607">
        <v>5.8600000001279966</v>
      </c>
      <c r="DF607">
        <v>-1.99865090098078</v>
      </c>
      <c r="DG607">
        <f t="shared" si="244"/>
        <v>-1.9635355053302688</v>
      </c>
      <c r="DH607">
        <f t="shared" si="245"/>
        <v>3.511539565051125E-2</v>
      </c>
      <c r="EO607">
        <v>5.8600000001270018</v>
      </c>
      <c r="EP607">
        <v>-1.9679249354459301</v>
      </c>
      <c r="EQ607">
        <f t="shared" si="246"/>
        <v>-1.968394432454593</v>
      </c>
      <c r="ER607">
        <f t="shared" si="247"/>
        <v>4.6949700866294464E-4</v>
      </c>
    </row>
    <row r="608" spans="10:148" x14ac:dyDescent="0.25">
      <c r="J608">
        <v>5.8699999999947039</v>
      </c>
      <c r="K608">
        <v>3.0038289163349399</v>
      </c>
      <c r="L608">
        <f t="shared" si="238"/>
        <v>2.958956893631544</v>
      </c>
      <c r="M608">
        <f t="shared" si="239"/>
        <v>4.4872022703395853E-2</v>
      </c>
      <c r="AT608">
        <v>5.8699999999945902</v>
      </c>
      <c r="AU608">
        <v>-3.04772315281329</v>
      </c>
      <c r="AV608">
        <f t="shared" si="240"/>
        <v>-2.9568199786482046</v>
      </c>
      <c r="AW608">
        <f t="shared" si="241"/>
        <v>9.0903174165085421E-2</v>
      </c>
      <c r="BC608">
        <v>5.8699999999947039</v>
      </c>
      <c r="BD608">
        <v>-3.1155153624854099</v>
      </c>
      <c r="BE608">
        <f t="shared" si="242"/>
        <v>-2.9594469858935821</v>
      </c>
      <c r="BF608">
        <f t="shared" si="243"/>
        <v>0.15606837659182782</v>
      </c>
      <c r="DE608">
        <v>5.8700000001279875</v>
      </c>
      <c r="DF608">
        <v>-2.0162085955721101</v>
      </c>
      <c r="DG608">
        <f t="shared" si="244"/>
        <v>-1.9635355053302688</v>
      </c>
      <c r="DH608">
        <f t="shared" si="245"/>
        <v>5.2673090241841303E-2</v>
      </c>
      <c r="EO608">
        <v>5.8700000001280159</v>
      </c>
      <c r="EP608">
        <v>-1.9693880766618801</v>
      </c>
      <c r="EQ608">
        <f t="shared" si="246"/>
        <v>-1.968394432454593</v>
      </c>
      <c r="ER608">
        <f t="shared" si="247"/>
        <v>9.9364420728709213E-4</v>
      </c>
    </row>
    <row r="609" spans="10:148" x14ac:dyDescent="0.25">
      <c r="J609">
        <v>5.8799999999947019</v>
      </c>
      <c r="K609">
        <v>3.0155340460625002</v>
      </c>
      <c r="L609">
        <f t="shared" si="238"/>
        <v>2.958956893631544</v>
      </c>
      <c r="M609">
        <f t="shared" si="239"/>
        <v>5.6577152430956179E-2</v>
      </c>
      <c r="AT609">
        <v>5.8799999999945953</v>
      </c>
      <c r="AU609">
        <v>-3.04430915664275</v>
      </c>
      <c r="AV609">
        <f t="shared" si="240"/>
        <v>-2.9568199786482046</v>
      </c>
      <c r="AW609">
        <f t="shared" si="241"/>
        <v>8.7489177994545475E-2</v>
      </c>
      <c r="BC609">
        <v>5.8799999999946948</v>
      </c>
      <c r="BD609">
        <v>-3.11844164491729</v>
      </c>
      <c r="BE609">
        <f t="shared" si="242"/>
        <v>-2.9594469858935821</v>
      </c>
      <c r="BF609">
        <f t="shared" si="243"/>
        <v>0.15899465902370791</v>
      </c>
      <c r="DE609">
        <v>5.8800000001280068</v>
      </c>
      <c r="DF609">
        <v>-2.0337662901634501</v>
      </c>
      <c r="DG609">
        <f t="shared" si="244"/>
        <v>-1.9635355053302688</v>
      </c>
      <c r="DH609">
        <f t="shared" si="245"/>
        <v>7.0230784833181348E-2</v>
      </c>
      <c r="EO609">
        <v>5.8800000001280068</v>
      </c>
      <c r="EP609">
        <v>-1.9708512178778199</v>
      </c>
      <c r="EQ609">
        <f t="shared" si="246"/>
        <v>-1.968394432454593</v>
      </c>
      <c r="ER609">
        <f t="shared" si="247"/>
        <v>2.4567854232269148E-3</v>
      </c>
    </row>
    <row r="610" spans="10:148" x14ac:dyDescent="0.25">
      <c r="J610">
        <v>5.8899999999946999</v>
      </c>
      <c r="K610">
        <v>3.0238251796195201</v>
      </c>
      <c r="L610">
        <f t="shared" si="238"/>
        <v>2.958956893631544</v>
      </c>
      <c r="M610">
        <f t="shared" si="239"/>
        <v>6.4868285987976115E-2</v>
      </c>
      <c r="AT610">
        <v>5.8899999999946004</v>
      </c>
      <c r="AU610">
        <v>-3.0287023170060099</v>
      </c>
      <c r="AV610">
        <f t="shared" si="240"/>
        <v>-2.9568199786482046</v>
      </c>
      <c r="AW610">
        <f t="shared" si="241"/>
        <v>7.1882338357805331E-2</v>
      </c>
      <c r="BC610">
        <v>5.8899999999946004</v>
      </c>
      <c r="BD610">
        <v>-3.1223433548264801</v>
      </c>
      <c r="BE610">
        <f t="shared" si="242"/>
        <v>-2.9594469858935821</v>
      </c>
      <c r="BF610">
        <f t="shared" si="243"/>
        <v>0.16289636893289794</v>
      </c>
      <c r="DE610">
        <v>5.8900000001279977</v>
      </c>
      <c r="DF610">
        <v>-2.0513239847547902</v>
      </c>
      <c r="DG610">
        <f t="shared" si="244"/>
        <v>-1.9635355053302688</v>
      </c>
      <c r="DH610">
        <f t="shared" si="245"/>
        <v>8.7788479424521393E-2</v>
      </c>
      <c r="EO610">
        <v>5.8900000001280262</v>
      </c>
      <c r="EP610">
        <v>-1.97231435909377</v>
      </c>
      <c r="EQ610">
        <f t="shared" si="246"/>
        <v>-1.968394432454593</v>
      </c>
      <c r="ER610">
        <f t="shared" si="247"/>
        <v>3.9199266391769516E-3</v>
      </c>
    </row>
    <row r="611" spans="10:148" x14ac:dyDescent="0.25">
      <c r="J611">
        <v>5.899999999994705</v>
      </c>
      <c r="K611">
        <v>3.0296777444832999</v>
      </c>
      <c r="L611">
        <f t="shared" si="238"/>
        <v>2.958956893631544</v>
      </c>
      <c r="M611">
        <f t="shared" si="239"/>
        <v>7.0720850851755834E-2</v>
      </c>
      <c r="AT611">
        <v>5.8999999999945913</v>
      </c>
      <c r="AU611">
        <v>-3.0287023170060099</v>
      </c>
      <c r="AV611">
        <f t="shared" si="240"/>
        <v>-2.9568199786482046</v>
      </c>
      <c r="AW611">
        <f t="shared" si="241"/>
        <v>7.1882338357805331E-2</v>
      </c>
      <c r="BC611">
        <v>5.8999999999946056</v>
      </c>
      <c r="BD611">
        <v>-3.1262450647356701</v>
      </c>
      <c r="BE611">
        <f t="shared" si="242"/>
        <v>-2.9594469858935821</v>
      </c>
      <c r="BF611">
        <f t="shared" si="243"/>
        <v>0.16679807884208797</v>
      </c>
      <c r="DE611">
        <v>5.9000000001290118</v>
      </c>
      <c r="DF611">
        <v>-2.0688816793461302</v>
      </c>
      <c r="DG611">
        <f t="shared" si="244"/>
        <v>-1.9635355053302688</v>
      </c>
      <c r="DH611">
        <f t="shared" si="245"/>
        <v>0.10534617401586144</v>
      </c>
    </row>
    <row r="612" spans="10:148" x14ac:dyDescent="0.25">
      <c r="J612">
        <v>5.909999999994703</v>
      </c>
      <c r="K612">
        <v>3.0296777444832999</v>
      </c>
      <c r="L612">
        <f t="shared" si="238"/>
        <v>2.958956893631544</v>
      </c>
      <c r="M612">
        <f t="shared" si="239"/>
        <v>7.0720850851755834E-2</v>
      </c>
      <c r="AT612">
        <v>5.9099999999945965</v>
      </c>
      <c r="AU612">
        <v>-3.0252883208354699</v>
      </c>
      <c r="AV612">
        <f t="shared" si="240"/>
        <v>-2.9568199786482046</v>
      </c>
      <c r="AW612">
        <f t="shared" si="241"/>
        <v>6.8468342187265385E-2</v>
      </c>
      <c r="BC612">
        <v>5.9099999999945965</v>
      </c>
      <c r="BD612">
        <v>-3.1301467746448499</v>
      </c>
      <c r="BE612">
        <f t="shared" si="242"/>
        <v>-2.9594469858935821</v>
      </c>
      <c r="BF612">
        <f t="shared" si="243"/>
        <v>0.17069978875126779</v>
      </c>
      <c r="DE612">
        <v>5.9100000001290027</v>
      </c>
      <c r="DF612">
        <v>-2.08351309150558</v>
      </c>
      <c r="DG612">
        <f t="shared" si="244"/>
        <v>-1.9635355053302688</v>
      </c>
      <c r="DH612">
        <f t="shared" si="245"/>
        <v>0.11997758617531118</v>
      </c>
    </row>
    <row r="613" spans="10:148" x14ac:dyDescent="0.25">
      <c r="J613">
        <v>5.9199999999946016</v>
      </c>
      <c r="K613">
        <v>3.0296777444832999</v>
      </c>
      <c r="L613">
        <f t="shared" si="238"/>
        <v>2.958956893631544</v>
      </c>
      <c r="M613">
        <f t="shared" si="239"/>
        <v>7.0720850851755834E-2</v>
      </c>
      <c r="AT613">
        <v>5.9199999999946016</v>
      </c>
      <c r="AU613">
        <v>-3.02187432466493</v>
      </c>
      <c r="AV613">
        <f t="shared" si="240"/>
        <v>-2.9568199786482046</v>
      </c>
      <c r="AW613">
        <f t="shared" si="241"/>
        <v>6.5054346016725439E-2</v>
      </c>
      <c r="BC613">
        <v>5.9199999999946016</v>
      </c>
      <c r="BD613">
        <v>-3.1340484845540399</v>
      </c>
      <c r="BE613">
        <f t="shared" si="242"/>
        <v>-2.9594469858935821</v>
      </c>
      <c r="BF613">
        <f t="shared" si="243"/>
        <v>0.17460149866045782</v>
      </c>
      <c r="DE613">
        <v>5.9200000001289936</v>
      </c>
      <c r="DF613">
        <v>-2.0981445036650301</v>
      </c>
      <c r="DG613">
        <f t="shared" si="244"/>
        <v>-1.9635355053302688</v>
      </c>
      <c r="DH613">
        <f t="shared" si="245"/>
        <v>0.13460899833476137</v>
      </c>
    </row>
    <row r="614" spans="10:148" x14ac:dyDescent="0.25">
      <c r="J614">
        <v>5.9299999999946067</v>
      </c>
      <c r="K614">
        <v>3.0296777444832999</v>
      </c>
      <c r="L614">
        <f t="shared" si="238"/>
        <v>2.958956893631544</v>
      </c>
      <c r="M614">
        <f t="shared" si="239"/>
        <v>7.0720850851755834E-2</v>
      </c>
      <c r="AT614">
        <v>5.9299999999945925</v>
      </c>
      <c r="AU614">
        <v>-3.0033412025962898</v>
      </c>
      <c r="AV614">
        <f t="shared" si="240"/>
        <v>-2.9568199786482046</v>
      </c>
      <c r="AW614">
        <f t="shared" si="241"/>
        <v>4.6521223948085222E-2</v>
      </c>
      <c r="BC614">
        <v>5.9299999999946067</v>
      </c>
      <c r="BD614">
        <v>-3.1340484845540399</v>
      </c>
      <c r="BE614">
        <f t="shared" si="242"/>
        <v>-2.9594469858935821</v>
      </c>
      <c r="BF614">
        <f t="shared" si="243"/>
        <v>0.17460149866045782</v>
      </c>
      <c r="DE614">
        <v>5.9300000001289845</v>
      </c>
      <c r="DF614">
        <v>-2.0903410838466598</v>
      </c>
      <c r="DG614">
        <f t="shared" si="244"/>
        <v>-1.9635355053302688</v>
      </c>
      <c r="DH614">
        <f t="shared" si="245"/>
        <v>0.12680557851639107</v>
      </c>
    </row>
    <row r="615" spans="10:148" x14ac:dyDescent="0.25">
      <c r="J615">
        <v>5.9399999999946047</v>
      </c>
      <c r="K615">
        <v>3.0374811643016799</v>
      </c>
      <c r="L615">
        <f t="shared" si="238"/>
        <v>2.958956893631544</v>
      </c>
      <c r="M615">
        <f t="shared" si="239"/>
        <v>7.8524270670135898E-2</v>
      </c>
      <c r="AT615">
        <v>5.9399999999945976</v>
      </c>
      <c r="AU615">
        <v>-2.9848080805276598</v>
      </c>
      <c r="AV615">
        <f t="shared" si="240"/>
        <v>-2.9568199786482046</v>
      </c>
      <c r="AW615">
        <f t="shared" si="241"/>
        <v>2.7988101879455218E-2</v>
      </c>
      <c r="BC615">
        <v>5.9399999999945976</v>
      </c>
      <c r="BD615">
        <v>-3.1340484845540399</v>
      </c>
      <c r="BE615">
        <f t="shared" si="242"/>
        <v>-2.9594469858935821</v>
      </c>
      <c r="BF615">
        <f t="shared" si="243"/>
        <v>0.17460149866045782</v>
      </c>
      <c r="DE615">
        <v>5.9400000001299986</v>
      </c>
      <c r="DF615">
        <v>-2.0820499502896399</v>
      </c>
      <c r="DG615">
        <f t="shared" si="244"/>
        <v>-1.9635355053302688</v>
      </c>
      <c r="DH615">
        <f t="shared" si="245"/>
        <v>0.11851444495937113</v>
      </c>
    </row>
    <row r="616" spans="10:148" x14ac:dyDescent="0.25">
      <c r="J616">
        <v>5.9499999999946027</v>
      </c>
      <c r="K616">
        <v>3.0452845841200502</v>
      </c>
      <c r="L616">
        <f t="shared" si="238"/>
        <v>2.958956893631544</v>
      </c>
      <c r="M616">
        <f t="shared" si="239"/>
        <v>8.6327690488506192E-2</v>
      </c>
      <c r="AT616">
        <v>5.9499999999945885</v>
      </c>
      <c r="AU616">
        <v>-2.96481181724308</v>
      </c>
      <c r="AV616">
        <f t="shared" si="240"/>
        <v>-2.9568199786482046</v>
      </c>
      <c r="AW616">
        <f t="shared" si="241"/>
        <v>7.9918385948754E-3</v>
      </c>
      <c r="BC616">
        <v>5.9499999999946027</v>
      </c>
      <c r="BD616">
        <v>-3.1340484845540399</v>
      </c>
      <c r="BE616">
        <f t="shared" si="242"/>
        <v>-2.9594469858935821</v>
      </c>
      <c r="BF616">
        <f t="shared" si="243"/>
        <v>0.17460149866045782</v>
      </c>
      <c r="DE616">
        <v>5.9500000001299895</v>
      </c>
      <c r="DF616">
        <v>-2.0674185381301902</v>
      </c>
      <c r="DG616">
        <f t="shared" si="244"/>
        <v>-1.9635355053302688</v>
      </c>
      <c r="DH616">
        <f t="shared" si="245"/>
        <v>0.10388303279992139</v>
      </c>
    </row>
    <row r="617" spans="10:148" x14ac:dyDescent="0.25">
      <c r="J617">
        <v>5.9599999999946007</v>
      </c>
      <c r="K617">
        <v>3.0452845841200502</v>
      </c>
      <c r="L617">
        <f t="shared" si="238"/>
        <v>2.958956893631544</v>
      </c>
      <c r="M617">
        <f t="shared" si="239"/>
        <v>8.6327690488506192E-2</v>
      </c>
      <c r="AT617">
        <v>5.9599999999945936</v>
      </c>
      <c r="AU617">
        <v>-2.9448155539585001</v>
      </c>
      <c r="AV617">
        <f t="shared" si="240"/>
        <v>-2.9568199786482046</v>
      </c>
      <c r="AW617">
        <f t="shared" si="241"/>
        <v>1.2004424689704418E-2</v>
      </c>
      <c r="BC617">
        <v>5.9599999999945936</v>
      </c>
      <c r="BD617">
        <v>-3.1340484845540399</v>
      </c>
      <c r="BE617">
        <f t="shared" si="242"/>
        <v>-2.9594469858935821</v>
      </c>
      <c r="BF617">
        <f t="shared" si="243"/>
        <v>0.17460149866045782</v>
      </c>
      <c r="DE617">
        <v>5.9600000001300089</v>
      </c>
      <c r="DF617">
        <v>-2.05278712597074</v>
      </c>
      <c r="DG617">
        <f t="shared" si="244"/>
        <v>-1.9635355053302688</v>
      </c>
      <c r="DH617">
        <f t="shared" si="245"/>
        <v>8.9251620640471208E-2</v>
      </c>
    </row>
    <row r="618" spans="10:148" x14ac:dyDescent="0.25">
      <c r="J618">
        <v>5.9699999999946058</v>
      </c>
      <c r="K618">
        <v>3.0452845841200502</v>
      </c>
      <c r="L618">
        <f t="shared" si="238"/>
        <v>2.958956893631544</v>
      </c>
      <c r="M618">
        <f t="shared" si="239"/>
        <v>8.6327690488506192E-2</v>
      </c>
      <c r="AT618">
        <v>5.9699999999944993</v>
      </c>
      <c r="AU618">
        <v>-2.9248192906739199</v>
      </c>
      <c r="AV618">
        <f t="shared" si="240"/>
        <v>-2.9568199786482046</v>
      </c>
      <c r="AW618">
        <f t="shared" si="241"/>
        <v>3.2000687974284681E-2</v>
      </c>
      <c r="BC618">
        <v>5.9699999999945987</v>
      </c>
      <c r="BD618">
        <v>-3.1340484845540399</v>
      </c>
      <c r="BE618">
        <f t="shared" si="242"/>
        <v>-2.9594469858935821</v>
      </c>
      <c r="BF618">
        <f t="shared" si="243"/>
        <v>0.17460149866045782</v>
      </c>
      <c r="DE618">
        <v>5.9700000001299998</v>
      </c>
      <c r="DF618">
        <v>-2.0381557138112898</v>
      </c>
      <c r="DG618">
        <f t="shared" si="244"/>
        <v>-1.9635355053302688</v>
      </c>
      <c r="DH618">
        <f t="shared" si="245"/>
        <v>7.4620208481021022E-2</v>
      </c>
    </row>
    <row r="619" spans="10:148" x14ac:dyDescent="0.25">
      <c r="J619">
        <v>5.9799999999946039</v>
      </c>
      <c r="K619">
        <v>3.0486985802905902</v>
      </c>
      <c r="L619">
        <f t="shared" si="238"/>
        <v>2.958956893631544</v>
      </c>
      <c r="M619">
        <f t="shared" si="239"/>
        <v>8.9741686659046138E-2</v>
      </c>
      <c r="AT619">
        <v>5.9799999999944902</v>
      </c>
      <c r="AU619">
        <v>-2.9204298670260802</v>
      </c>
      <c r="AV619">
        <f t="shared" si="240"/>
        <v>-2.9568199786482046</v>
      </c>
      <c r="AW619">
        <f t="shared" si="241"/>
        <v>3.6390111622124355E-2</v>
      </c>
      <c r="BC619">
        <v>5.9799999999946039</v>
      </c>
      <c r="BD619">
        <v>-3.1301467746448499</v>
      </c>
      <c r="BE619">
        <f t="shared" si="242"/>
        <v>-2.9594469858935821</v>
      </c>
      <c r="BF619">
        <f t="shared" si="243"/>
        <v>0.17069978875126779</v>
      </c>
      <c r="DE619">
        <v>5.9800000001299907</v>
      </c>
      <c r="DF619">
        <v>-2.0298645802542699</v>
      </c>
      <c r="DG619">
        <f t="shared" si="244"/>
        <v>-1.9635355053302688</v>
      </c>
      <c r="DH619">
        <f t="shared" si="245"/>
        <v>6.6329074924001086E-2</v>
      </c>
    </row>
    <row r="620" spans="10:148" x14ac:dyDescent="0.25">
      <c r="J620">
        <v>5.9899999999946019</v>
      </c>
      <c r="K620">
        <v>3.0486985802905902</v>
      </c>
      <c r="L620">
        <f t="shared" si="238"/>
        <v>2.958956893631544</v>
      </c>
      <c r="M620">
        <f t="shared" si="239"/>
        <v>8.9741686659046138E-2</v>
      </c>
      <c r="AT620">
        <v>5.9899999999944953</v>
      </c>
      <c r="AU620">
        <v>-2.9004336037414999</v>
      </c>
      <c r="AV620">
        <f t="shared" si="240"/>
        <v>-2.9568199786482046</v>
      </c>
      <c r="AW620">
        <f t="shared" si="241"/>
        <v>5.6386374906704617E-2</v>
      </c>
      <c r="BC620">
        <v>5.9899999999945948</v>
      </c>
      <c r="BD620">
        <v>-3.1262450647356701</v>
      </c>
      <c r="BE620">
        <f t="shared" si="242"/>
        <v>-2.9594469858935821</v>
      </c>
      <c r="BF620">
        <f t="shared" si="243"/>
        <v>0.16679807884208797</v>
      </c>
      <c r="DE620">
        <v>5.9900000001310048</v>
      </c>
      <c r="DF620">
        <v>-2.0215734466972499</v>
      </c>
      <c r="DG620">
        <f t="shared" si="244"/>
        <v>-1.9635355053302688</v>
      </c>
      <c r="DH620">
        <f t="shared" si="245"/>
        <v>5.8037941366981149E-2</v>
      </c>
    </row>
    <row r="621" spans="10:148" x14ac:dyDescent="0.25">
      <c r="J621">
        <v>5.9999999999945999</v>
      </c>
      <c r="K621">
        <v>3.0486985802905902</v>
      </c>
      <c r="L621">
        <f t="shared" si="238"/>
        <v>2.958956893631544</v>
      </c>
      <c r="M621">
        <f t="shared" si="239"/>
        <v>8.9741686659046138E-2</v>
      </c>
      <c r="AT621">
        <v>5.9999999999945004</v>
      </c>
      <c r="AU621">
        <v>-2.8804373404569201</v>
      </c>
      <c r="AV621">
        <f t="shared" si="240"/>
        <v>-2.9568199786482046</v>
      </c>
      <c r="AW621">
        <f t="shared" si="241"/>
        <v>7.6382638191284435E-2</v>
      </c>
      <c r="BC621">
        <v>5.9999999999945004</v>
      </c>
      <c r="BD621">
        <v>-3.1199047861332398</v>
      </c>
      <c r="BE621">
        <f t="shared" si="242"/>
        <v>-2.9594469858935821</v>
      </c>
      <c r="BF621">
        <f t="shared" si="243"/>
        <v>0.16045780023965772</v>
      </c>
      <c r="DE621">
        <v>6.0000000001309957</v>
      </c>
      <c r="DF621">
        <v>-2.0132823131402202</v>
      </c>
      <c r="DG621">
        <f t="shared" si="244"/>
        <v>-1.9635355053302688</v>
      </c>
      <c r="DH621">
        <f t="shared" si="245"/>
        <v>4.9746807809951443E-2</v>
      </c>
    </row>
    <row r="622" spans="10:148" x14ac:dyDescent="0.25">
      <c r="J622">
        <v>6.009999999994605</v>
      </c>
      <c r="K622">
        <v>3.0486985802905902</v>
      </c>
      <c r="L622">
        <f t="shared" si="238"/>
        <v>2.958956893631544</v>
      </c>
      <c r="M622">
        <f t="shared" si="239"/>
        <v>8.9741686659046138E-2</v>
      </c>
      <c r="AT622">
        <v>6.0099999999944913</v>
      </c>
      <c r="AU622">
        <v>-2.8604410771723399</v>
      </c>
      <c r="AV622">
        <f t="shared" si="240"/>
        <v>-2.9568199786482046</v>
      </c>
      <c r="AW622">
        <f t="shared" si="241"/>
        <v>9.6378901475864698E-2</v>
      </c>
      <c r="BC622">
        <v>6.0099999999945055</v>
      </c>
      <c r="BD622">
        <v>-3.1106382250989202</v>
      </c>
      <c r="BE622">
        <f t="shared" si="242"/>
        <v>-2.9594469858935821</v>
      </c>
      <c r="BF622">
        <f t="shared" si="243"/>
        <v>0.15119123920533806</v>
      </c>
      <c r="DE622">
        <v>6.0100000001309866</v>
      </c>
      <c r="DF622">
        <v>-2.0049911795831998</v>
      </c>
      <c r="DG622">
        <f t="shared" si="244"/>
        <v>-1.9635355053302688</v>
      </c>
      <c r="DH622">
        <f t="shared" si="245"/>
        <v>4.1455674252931063E-2</v>
      </c>
    </row>
    <row r="623" spans="10:148" x14ac:dyDescent="0.25">
      <c r="AT623">
        <v>6.0199999999944964</v>
      </c>
      <c r="AU623">
        <v>-2.85897793595639</v>
      </c>
      <c r="AV623">
        <f t="shared" si="240"/>
        <v>-2.9568199786482046</v>
      </c>
      <c r="AW623">
        <f t="shared" si="241"/>
        <v>9.7842042691814513E-2</v>
      </c>
      <c r="BC623">
        <v>6.0199999999944964</v>
      </c>
      <c r="BD623">
        <v>-3.1008839503259602</v>
      </c>
      <c r="BE623">
        <f t="shared" si="242"/>
        <v>-2.9594469858935821</v>
      </c>
      <c r="BF623">
        <f t="shared" si="243"/>
        <v>0.14143696443237808</v>
      </c>
      <c r="DE623">
        <v>6.0200000001310059</v>
      </c>
      <c r="DF623">
        <v>-2.0113314581856301</v>
      </c>
      <c r="DG623">
        <f t="shared" si="244"/>
        <v>-1.9635355053302688</v>
      </c>
      <c r="DH623">
        <f t="shared" si="245"/>
        <v>4.7795952855361312E-2</v>
      </c>
    </row>
    <row r="624" spans="10:148" x14ac:dyDescent="0.25">
      <c r="AT624">
        <v>6.0299999999945015</v>
      </c>
      <c r="AU624">
        <v>-2.85751479474045</v>
      </c>
      <c r="AV624">
        <f t="shared" si="240"/>
        <v>-2.9568199786482046</v>
      </c>
      <c r="AW624">
        <f t="shared" si="241"/>
        <v>9.9305183907754557E-2</v>
      </c>
      <c r="BC624">
        <v>6.0299999999945015</v>
      </c>
      <c r="BD624">
        <v>-3.09112967555299</v>
      </c>
      <c r="BE624">
        <f t="shared" si="242"/>
        <v>-2.9594469858935821</v>
      </c>
      <c r="BF624">
        <f t="shared" si="243"/>
        <v>0.13168268965940788</v>
      </c>
      <c r="DE624">
        <v>6.0300000001319916</v>
      </c>
      <c r="DF624">
        <v>-2.0113314581856301</v>
      </c>
      <c r="DG624">
        <f t="shared" si="244"/>
        <v>-1.9635355053302688</v>
      </c>
      <c r="DH624">
        <f t="shared" si="245"/>
        <v>4.7795952855361312E-2</v>
      </c>
    </row>
    <row r="625" spans="46:112" x14ac:dyDescent="0.25">
      <c r="AT625">
        <v>6.0399999999944924</v>
      </c>
      <c r="AU625">
        <v>-2.85751479474045</v>
      </c>
      <c r="AV625">
        <f t="shared" si="240"/>
        <v>-2.9568199786482046</v>
      </c>
      <c r="AW625">
        <f t="shared" si="241"/>
        <v>9.9305183907754557E-2</v>
      </c>
      <c r="BC625">
        <v>6.0399999999945067</v>
      </c>
      <c r="BD625">
        <v>-3.0711334122684102</v>
      </c>
      <c r="BE625">
        <f t="shared" si="242"/>
        <v>-2.9594469858935821</v>
      </c>
      <c r="BF625">
        <f t="shared" si="243"/>
        <v>0.11168642637482806</v>
      </c>
      <c r="DE625">
        <v>6.0400000001320109</v>
      </c>
      <c r="DF625">
        <v>-2.0113314581856301</v>
      </c>
      <c r="DG625">
        <f t="shared" si="244"/>
        <v>-1.9635355053302688</v>
      </c>
      <c r="DH625">
        <f t="shared" si="245"/>
        <v>4.7795952855361312E-2</v>
      </c>
    </row>
    <row r="626" spans="46:112" x14ac:dyDescent="0.25">
      <c r="AT626">
        <v>6.0499999999944976</v>
      </c>
      <c r="AU626">
        <v>-2.85751479474045</v>
      </c>
      <c r="AV626">
        <f t="shared" si="240"/>
        <v>-2.9568199786482046</v>
      </c>
      <c r="AW626">
        <f t="shared" si="241"/>
        <v>9.9305183907754557E-2</v>
      </c>
      <c r="BC626">
        <v>6.0499999999944976</v>
      </c>
      <c r="BD626">
        <v>-3.0511371489838299</v>
      </c>
      <c r="BE626">
        <f t="shared" si="242"/>
        <v>-2.9594469858935821</v>
      </c>
      <c r="BF626">
        <f t="shared" si="243"/>
        <v>9.16901630902478E-2</v>
      </c>
      <c r="DE626">
        <v>6.0500000001320018</v>
      </c>
      <c r="DF626">
        <v>-2.0113314581856301</v>
      </c>
      <c r="DG626">
        <f t="shared" si="244"/>
        <v>-1.9635355053302688</v>
      </c>
      <c r="DH626">
        <f t="shared" si="245"/>
        <v>4.7795952855361312E-2</v>
      </c>
    </row>
    <row r="627" spans="46:112" x14ac:dyDescent="0.25">
      <c r="AT627">
        <v>6.0599999999944885</v>
      </c>
      <c r="AU627">
        <v>-2.85751479474045</v>
      </c>
      <c r="AV627">
        <f t="shared" si="240"/>
        <v>-2.9568199786482046</v>
      </c>
      <c r="AW627">
        <f t="shared" si="241"/>
        <v>9.9305183907754557E-2</v>
      </c>
      <c r="BC627">
        <v>6.0599999999945027</v>
      </c>
      <c r="BD627">
        <v>-3.0282146032673598</v>
      </c>
      <c r="BE627">
        <f t="shared" si="242"/>
        <v>-2.9594469858935821</v>
      </c>
      <c r="BF627">
        <f t="shared" si="243"/>
        <v>6.8767617373777679E-2</v>
      </c>
      <c r="DE627">
        <v>6.0600000001319927</v>
      </c>
      <c r="DF627">
        <v>-2.0079174620150901</v>
      </c>
      <c r="DG627">
        <f t="shared" si="244"/>
        <v>-1.9635355053302688</v>
      </c>
      <c r="DH627">
        <f t="shared" si="245"/>
        <v>4.4381956684821366E-2</v>
      </c>
    </row>
    <row r="628" spans="46:112" x14ac:dyDescent="0.25">
      <c r="AT628">
        <v>6.0699999999944936</v>
      </c>
      <c r="AU628">
        <v>-2.85751479474045</v>
      </c>
      <c r="AV628">
        <f t="shared" si="240"/>
        <v>-2.9568199786482046</v>
      </c>
      <c r="AW628">
        <f t="shared" si="241"/>
        <v>9.9305183907754557E-2</v>
      </c>
      <c r="BC628">
        <v>6.0699999999944936</v>
      </c>
      <c r="BD628">
        <v>-3.0091937674600699</v>
      </c>
      <c r="BE628">
        <f t="shared" si="242"/>
        <v>-2.9594469858935821</v>
      </c>
      <c r="BF628">
        <f t="shared" si="243"/>
        <v>4.9746781566487819E-2</v>
      </c>
      <c r="DE628">
        <v>6.070000000132012</v>
      </c>
      <c r="DF628">
        <v>-1.9981631872421299</v>
      </c>
      <c r="DG628">
        <f t="shared" si="244"/>
        <v>-1.9635355053302688</v>
      </c>
      <c r="DH628">
        <f t="shared" si="245"/>
        <v>3.4627681911861163E-2</v>
      </c>
    </row>
    <row r="629" spans="46:112" x14ac:dyDescent="0.25">
      <c r="AT629">
        <v>6.0799999999943992</v>
      </c>
      <c r="AU629">
        <v>-2.85751479474045</v>
      </c>
      <c r="AV629">
        <f t="shared" si="240"/>
        <v>-2.9568199786482046</v>
      </c>
      <c r="AW629">
        <f t="shared" si="241"/>
        <v>9.9305183907754557E-2</v>
      </c>
      <c r="BC629">
        <v>6.0799999999944987</v>
      </c>
      <c r="BD629">
        <v>-2.9901729316527899</v>
      </c>
      <c r="BE629">
        <f t="shared" si="242"/>
        <v>-2.9594469858935821</v>
      </c>
      <c r="BF629">
        <f t="shared" si="243"/>
        <v>3.0725945759207729E-2</v>
      </c>
      <c r="DE629">
        <v>6.0800000001329977</v>
      </c>
      <c r="DF629">
        <v>-1.98987205368511</v>
      </c>
      <c r="DG629">
        <f t="shared" si="244"/>
        <v>-1.9635355053302688</v>
      </c>
      <c r="DH629">
        <f t="shared" si="245"/>
        <v>2.6336548354841227E-2</v>
      </c>
    </row>
    <row r="630" spans="46:112" x14ac:dyDescent="0.25">
      <c r="AT630">
        <v>6.0899999999943901</v>
      </c>
      <c r="AU630">
        <v>-2.85751479474045</v>
      </c>
      <c r="AV630">
        <f t="shared" si="240"/>
        <v>-2.9568199786482046</v>
      </c>
      <c r="AW630">
        <f t="shared" si="241"/>
        <v>9.9305183907754557E-2</v>
      </c>
      <c r="BC630">
        <v>6.0899999999945038</v>
      </c>
      <c r="BD630">
        <v>-2.97359066453875</v>
      </c>
      <c r="BE630">
        <f t="shared" si="242"/>
        <v>-2.9594469858935821</v>
      </c>
      <c r="BF630">
        <f t="shared" si="243"/>
        <v>1.4143678645167856E-2</v>
      </c>
      <c r="DE630">
        <v>6.0900000001329886</v>
      </c>
      <c r="DF630">
        <v>-1.9815809201280801</v>
      </c>
      <c r="DG630">
        <f t="shared" si="244"/>
        <v>-1.9635355053302688</v>
      </c>
      <c r="DH630">
        <f t="shared" si="245"/>
        <v>1.8045414797811299E-2</v>
      </c>
    </row>
    <row r="631" spans="46:112" x14ac:dyDescent="0.25">
      <c r="AT631">
        <v>6.0999999999943952</v>
      </c>
      <c r="AU631">
        <v>-2.85751479474045</v>
      </c>
      <c r="AV631">
        <f t="shared" si="240"/>
        <v>-2.9568199786482046</v>
      </c>
      <c r="AW631">
        <f t="shared" si="241"/>
        <v>9.9305183907754557E-2</v>
      </c>
      <c r="BC631">
        <v>6.0999999999944947</v>
      </c>
      <c r="BD631">
        <v>-2.9599346798565902</v>
      </c>
      <c r="BE631">
        <f t="shared" si="242"/>
        <v>-2.9594469858935821</v>
      </c>
      <c r="BF631">
        <f t="shared" si="243"/>
        <v>4.8769396300807344E-4</v>
      </c>
      <c r="DE631">
        <v>6.1000000001330079</v>
      </c>
      <c r="DF631">
        <v>-1.9732897865710599</v>
      </c>
      <c r="DG631">
        <f t="shared" si="244"/>
        <v>-1.9635355053302688</v>
      </c>
      <c r="DH631">
        <f t="shared" si="245"/>
        <v>9.7542812407911406E-3</v>
      </c>
    </row>
    <row r="632" spans="46:112" x14ac:dyDescent="0.25">
      <c r="AT632">
        <v>6.1099999999944004</v>
      </c>
      <c r="AU632">
        <v>-2.85751479474045</v>
      </c>
      <c r="AV632">
        <f t="shared" si="240"/>
        <v>-2.9568199786482046</v>
      </c>
      <c r="AW632">
        <f t="shared" si="241"/>
        <v>9.9305183907754557E-2</v>
      </c>
      <c r="BC632">
        <v>6.1099999999944004</v>
      </c>
      <c r="BD632">
        <v>-2.9467664089130898</v>
      </c>
      <c r="BE632">
        <f t="shared" si="242"/>
        <v>-2.9594469858935821</v>
      </c>
      <c r="BF632">
        <f t="shared" si="243"/>
        <v>1.2680576980492297E-2</v>
      </c>
      <c r="DE632">
        <v>6.1100000001329988</v>
      </c>
      <c r="DF632">
        <v>-1.96499865301404</v>
      </c>
      <c r="DG632">
        <f t="shared" si="244"/>
        <v>-1.9635355053302688</v>
      </c>
      <c r="DH632">
        <f t="shared" si="245"/>
        <v>1.4631476837712043E-3</v>
      </c>
    </row>
    <row r="633" spans="46:112" x14ac:dyDescent="0.25">
      <c r="AT633">
        <v>6.1199999999943913</v>
      </c>
      <c r="AU633">
        <v>-2.85751479474045</v>
      </c>
      <c r="AV633">
        <f t="shared" si="240"/>
        <v>-2.9568199786482046</v>
      </c>
      <c r="AW633">
        <f t="shared" si="241"/>
        <v>9.9305183907754557E-2</v>
      </c>
      <c r="BC633">
        <v>6.1199999999944055</v>
      </c>
      <c r="BD633">
        <v>-2.9335981379695899</v>
      </c>
      <c r="BE633">
        <f t="shared" si="242"/>
        <v>-2.9594469858935821</v>
      </c>
      <c r="BF633">
        <f t="shared" si="243"/>
        <v>2.5848847923992224E-2</v>
      </c>
      <c r="DE633">
        <v>6.1200000001329897</v>
      </c>
      <c r="DF633">
        <v>-1.9630477980594501</v>
      </c>
      <c r="DG633">
        <f t="shared" si="244"/>
        <v>-1.9635355053302688</v>
      </c>
      <c r="DH633">
        <f t="shared" si="245"/>
        <v>4.8770727081870469E-4</v>
      </c>
    </row>
    <row r="634" spans="46:112" x14ac:dyDescent="0.25">
      <c r="AT634">
        <v>6.1299999999943964</v>
      </c>
      <c r="AU634">
        <v>-2.85751479474045</v>
      </c>
      <c r="AV634">
        <f t="shared" si="240"/>
        <v>-2.9568199786482046</v>
      </c>
      <c r="AW634">
        <f t="shared" si="241"/>
        <v>9.9305183907754557E-2</v>
      </c>
      <c r="BC634">
        <v>6.1299999999943964</v>
      </c>
      <c r="BD634">
        <v>-2.9306718555377</v>
      </c>
      <c r="BE634">
        <f t="shared" si="242"/>
        <v>-2.9594469858935821</v>
      </c>
      <c r="BF634">
        <f t="shared" si="243"/>
        <v>2.8775130355882084E-2</v>
      </c>
      <c r="DE634">
        <v>6.1300000001340038</v>
      </c>
      <c r="DF634">
        <v>-1.9610969431048599</v>
      </c>
      <c r="DG634">
        <f t="shared" si="244"/>
        <v>-1.9635355053302688</v>
      </c>
      <c r="DH634">
        <f t="shared" si="245"/>
        <v>2.4385622254088357E-3</v>
      </c>
    </row>
    <row r="635" spans="46:112" x14ac:dyDescent="0.25">
      <c r="AT635">
        <v>6.1399999999944015</v>
      </c>
      <c r="AU635">
        <v>-2.85751479474045</v>
      </c>
      <c r="AV635">
        <f t="shared" si="240"/>
        <v>-2.9568199786482046</v>
      </c>
      <c r="AW635">
        <f t="shared" si="241"/>
        <v>9.9305183907754557E-2</v>
      </c>
      <c r="BC635">
        <v>6.1399999999944015</v>
      </c>
      <c r="BD635">
        <v>-2.9277455731058102</v>
      </c>
      <c r="BE635">
        <f t="shared" si="242"/>
        <v>-2.9594469858935821</v>
      </c>
      <c r="BF635">
        <f t="shared" si="243"/>
        <v>3.1701412787771943E-2</v>
      </c>
      <c r="DE635">
        <v>6.1400000001339947</v>
      </c>
      <c r="DF635">
        <v>-1.95914608815026</v>
      </c>
      <c r="DG635">
        <f t="shared" si="244"/>
        <v>-1.9635355053302688</v>
      </c>
      <c r="DH635">
        <f t="shared" si="245"/>
        <v>4.3894171800087367E-3</v>
      </c>
    </row>
    <row r="636" spans="46:112" x14ac:dyDescent="0.25">
      <c r="AT636">
        <v>6.1499999999943924</v>
      </c>
      <c r="AU636">
        <v>-2.8604410771723399</v>
      </c>
      <c r="AV636">
        <f t="shared" si="240"/>
        <v>-2.9568199786482046</v>
      </c>
      <c r="AW636">
        <f t="shared" si="241"/>
        <v>9.6378901475864698E-2</v>
      </c>
      <c r="BC636">
        <v>6.1499999999944066</v>
      </c>
      <c r="BD636">
        <v>-2.9277455731058102</v>
      </c>
      <c r="BE636">
        <f t="shared" si="242"/>
        <v>-2.9594469858935821</v>
      </c>
      <c r="BF636">
        <f t="shared" si="243"/>
        <v>3.1701412787771943E-2</v>
      </c>
      <c r="DE636">
        <v>6.1500000001339856</v>
      </c>
      <c r="DF636">
        <v>-1.9606092293662101</v>
      </c>
      <c r="DG636">
        <f t="shared" si="244"/>
        <v>-1.9635355053302688</v>
      </c>
      <c r="DH636">
        <f t="shared" si="245"/>
        <v>2.9262759640586999E-3</v>
      </c>
    </row>
    <row r="637" spans="46:112" x14ac:dyDescent="0.25">
      <c r="AT637">
        <v>6.1599999999943975</v>
      </c>
      <c r="AU637">
        <v>-2.8765356305477301</v>
      </c>
      <c r="AV637">
        <f t="shared" si="240"/>
        <v>-2.9568199786482046</v>
      </c>
      <c r="AW637">
        <f t="shared" si="241"/>
        <v>8.0284348100474467E-2</v>
      </c>
      <c r="BC637">
        <v>6.1599999999943975</v>
      </c>
      <c r="BD637">
        <v>-2.9277455731058102</v>
      </c>
      <c r="BE637">
        <f t="shared" si="242"/>
        <v>-2.9594469858935821</v>
      </c>
      <c r="BF637">
        <f t="shared" si="243"/>
        <v>3.1701412787771943E-2</v>
      </c>
      <c r="DE637">
        <v>6.1600000001340049</v>
      </c>
      <c r="DF637">
        <v>-1.9620723705821499</v>
      </c>
      <c r="DG637">
        <f t="shared" si="244"/>
        <v>-1.9635355053302688</v>
      </c>
      <c r="DH637">
        <f t="shared" si="245"/>
        <v>1.4631347481188772E-3</v>
      </c>
    </row>
    <row r="638" spans="46:112" x14ac:dyDescent="0.25">
      <c r="AT638">
        <v>6.1699999999943884</v>
      </c>
      <c r="AU638">
        <v>-2.8926301839231301</v>
      </c>
      <c r="AV638">
        <f t="shared" si="240"/>
        <v>-2.9568199786482046</v>
      </c>
      <c r="AW638">
        <f t="shared" si="241"/>
        <v>6.4189794725074467E-2</v>
      </c>
      <c r="BC638">
        <v>6.1699999999944026</v>
      </c>
      <c r="BD638">
        <v>-2.9277455731058102</v>
      </c>
      <c r="BE638">
        <f t="shared" si="242"/>
        <v>-2.9594469858935821</v>
      </c>
      <c r="BF638">
        <f t="shared" si="243"/>
        <v>3.1701412787771943E-2</v>
      </c>
      <c r="DE638">
        <v>6.1700000001349906</v>
      </c>
      <c r="DF638">
        <v>-1.9620723705821499</v>
      </c>
      <c r="DG638">
        <f t="shared" si="244"/>
        <v>-1.9635355053302688</v>
      </c>
      <c r="DH638">
        <f t="shared" si="245"/>
        <v>1.4631347481188772E-3</v>
      </c>
    </row>
    <row r="639" spans="46:112" x14ac:dyDescent="0.25">
      <c r="AT639">
        <v>6.1799999999943935</v>
      </c>
      <c r="AU639">
        <v>-2.9111633059917601</v>
      </c>
      <c r="AV639">
        <f t="shared" si="240"/>
        <v>-2.9568199786482046</v>
      </c>
      <c r="AW639">
        <f t="shared" si="241"/>
        <v>4.5656672656444464E-2</v>
      </c>
      <c r="BC639">
        <v>6.1799999999943935</v>
      </c>
      <c r="BD639">
        <v>-2.9277455731058102</v>
      </c>
      <c r="BE639">
        <f t="shared" si="242"/>
        <v>-2.9594469858935821</v>
      </c>
      <c r="BF639">
        <f t="shared" si="243"/>
        <v>3.1701412787771943E-2</v>
      </c>
      <c r="DE639">
        <v>6.1800000001350099</v>
      </c>
      <c r="DF639">
        <v>-1.9620723705821499</v>
      </c>
      <c r="DG639">
        <f t="shared" si="244"/>
        <v>-1.9635355053302688</v>
      </c>
      <c r="DH639">
        <f t="shared" si="245"/>
        <v>1.4631347481188772E-3</v>
      </c>
    </row>
    <row r="640" spans="46:112" x14ac:dyDescent="0.25">
      <c r="AT640">
        <v>6.1899999999942992</v>
      </c>
      <c r="AU640">
        <v>-2.9296964280603999</v>
      </c>
      <c r="AV640">
        <f t="shared" si="240"/>
        <v>-2.9568199786482046</v>
      </c>
      <c r="AW640">
        <f t="shared" si="241"/>
        <v>2.712355058780469E-2</v>
      </c>
      <c r="BC640">
        <v>6.1899999999943986</v>
      </c>
      <c r="BD640">
        <v>-2.9277455731058102</v>
      </c>
      <c r="BE640">
        <f t="shared" si="242"/>
        <v>-2.9594469858935821</v>
      </c>
      <c r="BF640">
        <f t="shared" si="243"/>
        <v>3.1701412787771943E-2</v>
      </c>
      <c r="DE640">
        <v>6.1900000001350008</v>
      </c>
      <c r="DF640">
        <v>-1.9620723705821499</v>
      </c>
      <c r="DG640">
        <f t="shared" si="244"/>
        <v>-1.9635355053302688</v>
      </c>
      <c r="DH640">
        <f t="shared" si="245"/>
        <v>1.4631347481188772E-3</v>
      </c>
    </row>
    <row r="641" spans="46:112" x14ac:dyDescent="0.25">
      <c r="AT641">
        <v>6.1999999999942901</v>
      </c>
      <c r="AU641">
        <v>-2.9482295501290299</v>
      </c>
      <c r="AV641">
        <f t="shared" si="240"/>
        <v>-2.9568199786482046</v>
      </c>
      <c r="AW641">
        <f t="shared" si="241"/>
        <v>8.5904285191746865E-3</v>
      </c>
      <c r="BC641">
        <v>6.1999999999944038</v>
      </c>
      <c r="BD641">
        <v>-2.9277455731058102</v>
      </c>
      <c r="BE641">
        <f t="shared" si="242"/>
        <v>-2.9594469858935821</v>
      </c>
      <c r="BF641">
        <f t="shared" si="243"/>
        <v>3.1701412787771943E-2</v>
      </c>
      <c r="DE641">
        <v>6.2000000001349918</v>
      </c>
      <c r="DF641">
        <v>-1.96012151562756</v>
      </c>
      <c r="DG641">
        <f t="shared" si="244"/>
        <v>-1.9635355053302688</v>
      </c>
      <c r="DH641">
        <f t="shared" si="245"/>
        <v>3.4139897027087862E-3</v>
      </c>
    </row>
    <row r="642" spans="46:112" x14ac:dyDescent="0.25">
      <c r="AT642">
        <v>6.2099999999942952</v>
      </c>
      <c r="AU642">
        <v>-2.9643241035044299</v>
      </c>
      <c r="AV642">
        <f t="shared" si="240"/>
        <v>-2.9568199786482046</v>
      </c>
      <c r="AW642">
        <f t="shared" si="241"/>
        <v>7.5041248562253138E-3</v>
      </c>
      <c r="BC642">
        <v>6.2099999999943947</v>
      </c>
      <c r="BD642">
        <v>-2.9277455731058102</v>
      </c>
      <c r="BE642">
        <f t="shared" si="242"/>
        <v>-2.9594469858935821</v>
      </c>
      <c r="BF642">
        <f t="shared" si="243"/>
        <v>3.1701412787771943E-2</v>
      </c>
      <c r="DE642">
        <v>6.2100000001350111</v>
      </c>
      <c r="DF642">
        <v>-1.9581706606729701</v>
      </c>
      <c r="DG642">
        <f t="shared" si="244"/>
        <v>-1.9635355053302688</v>
      </c>
      <c r="DH642">
        <f t="shared" si="245"/>
        <v>5.3648446572986952E-3</v>
      </c>
    </row>
    <row r="643" spans="46:112" x14ac:dyDescent="0.25">
      <c r="AT643">
        <v>6.2199999999943003</v>
      </c>
      <c r="AU643">
        <v>-2.9804186568798201</v>
      </c>
      <c r="AV643">
        <f t="shared" si="240"/>
        <v>-2.9568199786482046</v>
      </c>
      <c r="AW643">
        <f t="shared" si="241"/>
        <v>2.3598678231615544E-2</v>
      </c>
      <c r="BC643">
        <v>6.2199999999943003</v>
      </c>
      <c r="BD643">
        <v>-2.9277455731058102</v>
      </c>
      <c r="BE643">
        <f t="shared" si="242"/>
        <v>-2.9594469858935821</v>
      </c>
      <c r="BF643">
        <f t="shared" si="243"/>
        <v>3.1701412787771943E-2</v>
      </c>
      <c r="DE643">
        <v>6.2200000001359967</v>
      </c>
      <c r="DF643">
        <v>-1.95621980571837</v>
      </c>
      <c r="DG643">
        <f t="shared" si="244"/>
        <v>-1.9635355053302688</v>
      </c>
      <c r="DH643">
        <f t="shared" si="245"/>
        <v>7.3156996118988182E-3</v>
      </c>
    </row>
    <row r="644" spans="46:112" x14ac:dyDescent="0.25">
      <c r="AT644">
        <v>6.2299999999942912</v>
      </c>
      <c r="AU644">
        <v>-2.9965132102552201</v>
      </c>
      <c r="AV644">
        <f t="shared" si="240"/>
        <v>-2.9568199786482046</v>
      </c>
      <c r="AW644">
        <f t="shared" si="241"/>
        <v>3.9693231607015544E-2</v>
      </c>
      <c r="BC644">
        <v>6.2299999999943054</v>
      </c>
      <c r="BD644">
        <v>-2.9277455731058102</v>
      </c>
      <c r="BE644">
        <f t="shared" si="242"/>
        <v>-2.9594469858935821</v>
      </c>
      <c r="BF644">
        <f t="shared" si="243"/>
        <v>3.1701412787771943E-2</v>
      </c>
      <c r="DE644">
        <v>6.2300000001359876</v>
      </c>
      <c r="DF644">
        <v>-1.95036724085459</v>
      </c>
      <c r="DG644">
        <f t="shared" si="244"/>
        <v>-1.9635355053302688</v>
      </c>
      <c r="DH644">
        <f t="shared" si="245"/>
        <v>1.3168264475678759E-2</v>
      </c>
    </row>
    <row r="645" spans="46:112" x14ac:dyDescent="0.25">
      <c r="AT645">
        <v>6.2399999999942963</v>
      </c>
      <c r="AU645">
        <v>-3.0121200498919598</v>
      </c>
      <c r="AV645">
        <f t="shared" si="240"/>
        <v>-2.9568199786482046</v>
      </c>
      <c r="AW645">
        <f t="shared" si="241"/>
        <v>5.5300071243755244E-2</v>
      </c>
      <c r="BC645">
        <v>6.2399999999942963</v>
      </c>
      <c r="BD645">
        <v>-2.9277455731058102</v>
      </c>
      <c r="BE645">
        <f t="shared" si="242"/>
        <v>-2.9594469858935821</v>
      </c>
      <c r="BF645">
        <f t="shared" si="243"/>
        <v>3.1701412787771943E-2</v>
      </c>
      <c r="DE645">
        <v>6.240000000136007</v>
      </c>
      <c r="DF645">
        <v>-1.9445146759908101</v>
      </c>
      <c r="DG645">
        <f t="shared" si="244"/>
        <v>-1.9635355053302688</v>
      </c>
      <c r="DH645">
        <f t="shared" si="245"/>
        <v>1.90208293394587E-2</v>
      </c>
    </row>
    <row r="646" spans="46:112" x14ac:dyDescent="0.25">
      <c r="AT646">
        <v>6.2499999999943014</v>
      </c>
      <c r="AU646">
        <v>-3.0145586185852</v>
      </c>
      <c r="AV646">
        <f t="shared" si="240"/>
        <v>-2.9568199786482046</v>
      </c>
      <c r="AW646">
        <f t="shared" si="241"/>
        <v>5.7738639936995462E-2</v>
      </c>
      <c r="BC646">
        <v>6.2499999999943014</v>
      </c>
      <c r="BD646">
        <v>-2.9277455731058102</v>
      </c>
      <c r="BE646">
        <f t="shared" si="242"/>
        <v>-2.9594469858935821</v>
      </c>
      <c r="BF646">
        <f t="shared" si="243"/>
        <v>3.1701412787771943E-2</v>
      </c>
      <c r="DE646">
        <v>6.2500000001359979</v>
      </c>
      <c r="DF646">
        <v>-1.9386621111270299</v>
      </c>
      <c r="DG646">
        <f t="shared" si="244"/>
        <v>-1.9635355053302688</v>
      </c>
      <c r="DH646">
        <f t="shared" si="245"/>
        <v>2.4873394203238863E-2</v>
      </c>
    </row>
    <row r="647" spans="46:112" x14ac:dyDescent="0.25">
      <c r="AT647">
        <v>6.2599999999942924</v>
      </c>
      <c r="AU647">
        <v>-3.01699718727845</v>
      </c>
      <c r="AV647">
        <f t="shared" si="240"/>
        <v>-2.9568199786482046</v>
      </c>
      <c r="AW647">
        <f t="shared" si="241"/>
        <v>6.0177208630245449E-2</v>
      </c>
      <c r="BC647">
        <v>6.2599999999943066</v>
      </c>
      <c r="BD647">
        <v>-2.9277455731058102</v>
      </c>
      <c r="BE647">
        <f t="shared" si="242"/>
        <v>-2.9594469858935821</v>
      </c>
      <c r="BF647">
        <f t="shared" si="243"/>
        <v>3.1701412787771943E-2</v>
      </c>
      <c r="DE647">
        <v>6.260000000137012</v>
      </c>
      <c r="DF647">
        <v>-1.93280954626325</v>
      </c>
      <c r="DG647">
        <f t="shared" si="244"/>
        <v>-1.9635355053302688</v>
      </c>
      <c r="DH647">
        <f t="shared" si="245"/>
        <v>3.0725959067018804E-2</v>
      </c>
    </row>
    <row r="648" spans="46:112" x14ac:dyDescent="0.25">
      <c r="AT648">
        <v>6.2699999999942975</v>
      </c>
      <c r="AU648">
        <v>-3.0189480422330401</v>
      </c>
      <c r="AV648">
        <f t="shared" si="240"/>
        <v>-2.9568199786482046</v>
      </c>
      <c r="AW648">
        <f t="shared" si="241"/>
        <v>6.212806358483558E-2</v>
      </c>
      <c r="BC648">
        <v>6.2699999999942975</v>
      </c>
      <c r="BD648">
        <v>-2.93018414179905</v>
      </c>
      <c r="BE648">
        <f t="shared" si="242"/>
        <v>-2.9594469858935821</v>
      </c>
      <c r="BF648">
        <f t="shared" si="243"/>
        <v>2.926284409453217E-2</v>
      </c>
      <c r="DE648">
        <v>6.2700000001370029</v>
      </c>
      <c r="DF648">
        <v>-1.92695698139947</v>
      </c>
      <c r="DG648">
        <f t="shared" si="244"/>
        <v>-1.9635355053302688</v>
      </c>
      <c r="DH648">
        <f t="shared" si="245"/>
        <v>3.6578523930798745E-2</v>
      </c>
    </row>
    <row r="649" spans="46:112" x14ac:dyDescent="0.25">
      <c r="AT649">
        <v>6.2799999999942884</v>
      </c>
      <c r="AU649">
        <v>-3.0208988971876298</v>
      </c>
      <c r="AV649">
        <f t="shared" si="240"/>
        <v>-2.9568199786482046</v>
      </c>
      <c r="AW649">
        <f t="shared" si="241"/>
        <v>6.4078918539425267E-2</v>
      </c>
      <c r="BC649">
        <v>6.2799999999943026</v>
      </c>
      <c r="BD649">
        <v>-2.9326227104922902</v>
      </c>
      <c r="BE649">
        <f t="shared" si="242"/>
        <v>-2.9594469858935821</v>
      </c>
      <c r="BF649">
        <f t="shared" si="243"/>
        <v>2.6824275401291953E-2</v>
      </c>
      <c r="DE649">
        <v>6.2800000001369938</v>
      </c>
      <c r="DF649">
        <v>-1.9211044165356901</v>
      </c>
      <c r="DG649">
        <f t="shared" si="244"/>
        <v>-1.9635355053302688</v>
      </c>
      <c r="DH649">
        <f t="shared" si="245"/>
        <v>4.2431088794578686E-2</v>
      </c>
    </row>
    <row r="650" spans="46:112" x14ac:dyDescent="0.25">
      <c r="AT650">
        <v>6.2899999999942935</v>
      </c>
      <c r="AU650">
        <v>-3.0243128933581702</v>
      </c>
      <c r="AV650">
        <f t="shared" si="240"/>
        <v>-2.9568199786482046</v>
      </c>
      <c r="AW650">
        <f t="shared" si="241"/>
        <v>6.7492914709965657E-2</v>
      </c>
      <c r="BC650">
        <v>6.2899999999942935</v>
      </c>
      <c r="BD650">
        <v>-2.9350612791855299</v>
      </c>
      <c r="BE650">
        <f t="shared" si="242"/>
        <v>-2.9594469858935821</v>
      </c>
      <c r="BF650">
        <f t="shared" si="243"/>
        <v>2.4385706708052179E-2</v>
      </c>
      <c r="DE650">
        <v>6.2900000001369847</v>
      </c>
      <c r="DF650">
        <v>-1.91720270662651</v>
      </c>
      <c r="DG650">
        <f t="shared" si="244"/>
        <v>-1.9635355053302688</v>
      </c>
      <c r="DH650">
        <f t="shared" si="245"/>
        <v>4.6332798703758726E-2</v>
      </c>
    </row>
    <row r="651" spans="46:112" x14ac:dyDescent="0.25">
      <c r="AT651">
        <v>6.2999999999941991</v>
      </c>
      <c r="AU651">
        <v>-3.0335794543924899</v>
      </c>
      <c r="AV651">
        <f t="shared" si="240"/>
        <v>-2.9568199786482046</v>
      </c>
      <c r="AW651">
        <f t="shared" si="241"/>
        <v>7.6759475744285321E-2</v>
      </c>
      <c r="BC651">
        <v>6.2999999999942986</v>
      </c>
      <c r="BD651">
        <v>-2.9374998478787702</v>
      </c>
      <c r="BE651">
        <f t="shared" si="242"/>
        <v>-2.9594469858935821</v>
      </c>
      <c r="BF651">
        <f t="shared" si="243"/>
        <v>2.1947138014811962E-2</v>
      </c>
      <c r="DE651">
        <v>6.300000000137004</v>
      </c>
      <c r="DF651">
        <v>-1.91330099671732</v>
      </c>
      <c r="DG651">
        <f t="shared" si="244"/>
        <v>-1.9635355053302688</v>
      </c>
      <c r="DH651">
        <f t="shared" si="245"/>
        <v>5.0234508612948758E-2</v>
      </c>
    </row>
    <row r="652" spans="46:112" x14ac:dyDescent="0.25">
      <c r="AT652">
        <v>6.30999999999419</v>
      </c>
      <c r="AU652">
        <v>-3.04284601542681</v>
      </c>
      <c r="AV652">
        <f t="shared" si="240"/>
        <v>-2.9568199786482046</v>
      </c>
      <c r="AW652">
        <f t="shared" si="241"/>
        <v>8.602603677860543E-2</v>
      </c>
      <c r="BC652">
        <v>6.3099999999943037</v>
      </c>
      <c r="BD652">
        <v>-2.9399384165720099</v>
      </c>
      <c r="BE652">
        <f t="shared" si="242"/>
        <v>-2.9594469858935821</v>
      </c>
      <c r="BF652">
        <f t="shared" si="243"/>
        <v>1.9508569321572189E-2</v>
      </c>
      <c r="DE652">
        <v>6.3100000001379897</v>
      </c>
      <c r="DF652">
        <v>-1.9098870005467801</v>
      </c>
      <c r="DG652">
        <f t="shared" si="244"/>
        <v>-1.9635355053302688</v>
      </c>
      <c r="DH652">
        <f t="shared" si="245"/>
        <v>5.3648504783488704E-2</v>
      </c>
    </row>
    <row r="653" spans="46:112" x14ac:dyDescent="0.25">
      <c r="AT653">
        <v>6.3199999999941952</v>
      </c>
      <c r="AU653">
        <v>-3.0486985802905902</v>
      </c>
      <c r="AV653">
        <f t="shared" si="240"/>
        <v>-2.9568199786482046</v>
      </c>
      <c r="AW653">
        <f t="shared" si="241"/>
        <v>9.1878601642385593E-2</v>
      </c>
      <c r="BC653">
        <v>6.3199999999942946</v>
      </c>
      <c r="BD653">
        <v>-2.9423769852652502</v>
      </c>
      <c r="BE653">
        <f t="shared" si="242"/>
        <v>-2.9594469858935821</v>
      </c>
      <c r="BF653">
        <f t="shared" si="243"/>
        <v>1.7070000628331972E-2</v>
      </c>
      <c r="DE653">
        <v>6.320000000138009</v>
      </c>
      <c r="DF653">
        <v>-1.9103747142854299</v>
      </c>
      <c r="DG653">
        <f t="shared" si="244"/>
        <v>-1.9635355053302688</v>
      </c>
      <c r="DH653">
        <f t="shared" si="245"/>
        <v>5.316079104483884E-2</v>
      </c>
    </row>
    <row r="654" spans="46:112" x14ac:dyDescent="0.25">
      <c r="AT654">
        <v>6.3299999999942003</v>
      </c>
      <c r="AU654">
        <v>-3.0506494352451798</v>
      </c>
      <c r="AV654">
        <f t="shared" si="240"/>
        <v>-2.9568199786482046</v>
      </c>
      <c r="AW654">
        <f t="shared" si="241"/>
        <v>9.382945659697528E-2</v>
      </c>
      <c r="BC654">
        <v>6.3299999999942003</v>
      </c>
      <c r="BD654">
        <v>-2.9448155539585001</v>
      </c>
      <c r="BE654">
        <f t="shared" si="242"/>
        <v>-2.9594469858935821</v>
      </c>
      <c r="BF654">
        <f t="shared" si="243"/>
        <v>1.4631431935081984E-2</v>
      </c>
      <c r="DE654">
        <v>6.3300000001379999</v>
      </c>
      <c r="DF654">
        <v>-1.91086242802408</v>
      </c>
      <c r="DG654">
        <f t="shared" si="244"/>
        <v>-1.9635355053302688</v>
      </c>
      <c r="DH654">
        <f t="shared" si="245"/>
        <v>5.2673077306188754E-2</v>
      </c>
    </row>
    <row r="655" spans="46:112" x14ac:dyDescent="0.25">
      <c r="AT655">
        <v>6.3399999999941912</v>
      </c>
      <c r="AU655">
        <v>-3.05260029019977</v>
      </c>
      <c r="AV655">
        <f t="shared" si="240"/>
        <v>-2.9568199786482046</v>
      </c>
      <c r="AW655">
        <f t="shared" si="241"/>
        <v>9.5780311551565411E-2</v>
      </c>
      <c r="BC655">
        <v>6.3399999999942054</v>
      </c>
      <c r="BD655">
        <v>-2.9472541226517399</v>
      </c>
      <c r="BE655">
        <f t="shared" si="242"/>
        <v>-2.9594469858935821</v>
      </c>
      <c r="BF655">
        <f t="shared" si="243"/>
        <v>1.2192863241842211E-2</v>
      </c>
      <c r="DE655">
        <v>6.3400000001379908</v>
      </c>
      <c r="DF655">
        <v>-1.91671499288786</v>
      </c>
      <c r="DG655">
        <f t="shared" si="244"/>
        <v>-1.9635355053302688</v>
      </c>
      <c r="DH655">
        <f t="shared" si="245"/>
        <v>4.6820512442408813E-2</v>
      </c>
    </row>
    <row r="656" spans="46:112" x14ac:dyDescent="0.25">
      <c r="AT656">
        <v>6.3499999999941963</v>
      </c>
      <c r="AU656">
        <v>-3.0501617215065302</v>
      </c>
      <c r="AV656">
        <f t="shared" si="240"/>
        <v>-2.9568199786482046</v>
      </c>
      <c r="AW656">
        <f t="shared" si="241"/>
        <v>9.3341742858325638E-2</v>
      </c>
      <c r="BC656">
        <v>6.3499999999941963</v>
      </c>
      <c r="BD656">
        <v>-2.9496926913449801</v>
      </c>
      <c r="BE656">
        <f t="shared" si="242"/>
        <v>-2.9594469858935821</v>
      </c>
      <c r="BF656">
        <f t="shared" si="243"/>
        <v>9.7542945486019939E-3</v>
      </c>
      <c r="DE656">
        <v>6.3500000001380101</v>
      </c>
      <c r="DF656">
        <v>-1.9225675577516399</v>
      </c>
      <c r="DG656">
        <f t="shared" si="244"/>
        <v>-1.9635355053302688</v>
      </c>
      <c r="DH656">
        <f t="shared" si="245"/>
        <v>4.0967947578628872E-2</v>
      </c>
    </row>
    <row r="657" spans="46:112" x14ac:dyDescent="0.25">
      <c r="AT657">
        <v>6.3599999999942014</v>
      </c>
      <c r="AU657">
        <v>-3.0457722978586999</v>
      </c>
      <c r="AV657">
        <f t="shared" si="240"/>
        <v>-2.9568199786482046</v>
      </c>
      <c r="AW657">
        <f t="shared" si="241"/>
        <v>8.895231921049529E-2</v>
      </c>
      <c r="BC657">
        <v>6.3599999999942014</v>
      </c>
      <c r="BD657">
        <v>-2.9496926913449801</v>
      </c>
      <c r="BE657">
        <f t="shared" si="242"/>
        <v>-2.9594469858935821</v>
      </c>
      <c r="BF657">
        <f t="shared" si="243"/>
        <v>9.7542945486019939E-3</v>
      </c>
      <c r="DE657">
        <v>6.3600000001389958</v>
      </c>
      <c r="DF657">
        <v>-1.9284201226154201</v>
      </c>
      <c r="DG657">
        <f t="shared" si="244"/>
        <v>-1.9635355053302688</v>
      </c>
      <c r="DH657">
        <f t="shared" si="245"/>
        <v>3.5115382714848709E-2</v>
      </c>
    </row>
    <row r="658" spans="46:112" x14ac:dyDescent="0.25">
      <c r="AT658">
        <v>6.3699999999941923</v>
      </c>
      <c r="AU658">
        <v>-3.0413828742108602</v>
      </c>
      <c r="AV658">
        <f t="shared" si="240"/>
        <v>-2.9568199786482046</v>
      </c>
      <c r="AW658">
        <f t="shared" si="241"/>
        <v>8.4562895562655616E-2</v>
      </c>
      <c r="BC658">
        <v>6.3699999999942065</v>
      </c>
      <c r="BD658">
        <v>-2.9496926913449801</v>
      </c>
      <c r="BE658">
        <f t="shared" si="242"/>
        <v>-2.9594469858935821</v>
      </c>
      <c r="BF658">
        <f t="shared" si="243"/>
        <v>9.7542945486019939E-3</v>
      </c>
      <c r="DE658">
        <v>6.3700000001389867</v>
      </c>
      <c r="DF658">
        <v>-1.9342726874792</v>
      </c>
      <c r="DG658">
        <f t="shared" si="244"/>
        <v>-1.9635355053302688</v>
      </c>
      <c r="DH658">
        <f t="shared" si="245"/>
        <v>2.9262817851068768E-2</v>
      </c>
    </row>
    <row r="659" spans="46:112" x14ac:dyDescent="0.25">
      <c r="AT659">
        <v>6.3799999999941974</v>
      </c>
      <c r="AU659">
        <v>-3.0321163131765401</v>
      </c>
      <c r="AV659">
        <f t="shared" si="240"/>
        <v>-2.9568199786482046</v>
      </c>
      <c r="AW659">
        <f t="shared" si="241"/>
        <v>7.5296334528335507E-2</v>
      </c>
      <c r="BC659">
        <v>6.3799999999941974</v>
      </c>
      <c r="BD659">
        <v>-2.9496926913449801</v>
      </c>
      <c r="BE659">
        <f t="shared" si="242"/>
        <v>-2.9594469858935821</v>
      </c>
      <c r="BF659">
        <f t="shared" si="243"/>
        <v>9.7542945486019939E-3</v>
      </c>
      <c r="DE659">
        <v>6.380000000139006</v>
      </c>
      <c r="DF659">
        <v>-1.9401252523429799</v>
      </c>
      <c r="DG659">
        <f t="shared" si="244"/>
        <v>-1.9635355053302688</v>
      </c>
      <c r="DH659">
        <f t="shared" si="245"/>
        <v>2.3410252987288827E-2</v>
      </c>
    </row>
    <row r="660" spans="46:112" x14ac:dyDescent="0.25">
      <c r="AT660">
        <v>6.3899999999941883</v>
      </c>
      <c r="AU660">
        <v>-3.01699718727845</v>
      </c>
      <c r="AV660">
        <f t="shared" si="240"/>
        <v>-2.9568199786482046</v>
      </c>
      <c r="AW660">
        <f t="shared" si="241"/>
        <v>6.0177208630245449E-2</v>
      </c>
      <c r="BC660">
        <v>6.3899999999942025</v>
      </c>
      <c r="BD660">
        <v>-2.9506681188222799</v>
      </c>
      <c r="BE660">
        <f t="shared" si="242"/>
        <v>-2.9594469858935821</v>
      </c>
      <c r="BF660">
        <f t="shared" si="243"/>
        <v>8.7788670713022654E-3</v>
      </c>
      <c r="DE660">
        <v>6.3900000001389969</v>
      </c>
      <c r="DF660">
        <v>-1.9459778172067601</v>
      </c>
      <c r="DG660">
        <f t="shared" si="244"/>
        <v>-1.9635355053302688</v>
      </c>
      <c r="DH660">
        <f t="shared" si="245"/>
        <v>1.7557688123508663E-2</v>
      </c>
    </row>
    <row r="661" spans="46:112" x14ac:dyDescent="0.25">
      <c r="AT661">
        <v>6.3999999999941934</v>
      </c>
      <c r="AU661">
        <v>-3.0018780613803502</v>
      </c>
      <c r="AV661">
        <f t="shared" si="240"/>
        <v>-2.9568199786482046</v>
      </c>
      <c r="AW661">
        <f t="shared" si="241"/>
        <v>4.5058082732145621E-2</v>
      </c>
      <c r="BC661">
        <v>6.3999999999941934</v>
      </c>
      <c r="BD661">
        <v>-2.9506681188222799</v>
      </c>
      <c r="BE661">
        <f t="shared" si="242"/>
        <v>-2.9594469858935821</v>
      </c>
      <c r="BF661">
        <f t="shared" si="243"/>
        <v>8.7788670713022654E-3</v>
      </c>
      <c r="DE661">
        <v>6.400000000140011</v>
      </c>
      <c r="DF661">
        <v>-1.95426895076378</v>
      </c>
      <c r="DG661">
        <f t="shared" si="244"/>
        <v>-1.9635355053302688</v>
      </c>
      <c r="DH661">
        <f t="shared" si="245"/>
        <v>9.2665545664887272E-3</v>
      </c>
    </row>
    <row r="662" spans="46:112" x14ac:dyDescent="0.25">
      <c r="AT662">
        <v>6.4099999999940991</v>
      </c>
      <c r="AU662">
        <v>-2.9901729316527899</v>
      </c>
      <c r="AV662">
        <f t="shared" ref="AV662:AV710" si="248">AU$18+(AT$18-AU$18)*EXP(-AT662/AV$18)</f>
        <v>-2.9568199786482046</v>
      </c>
      <c r="AW662">
        <f t="shared" ref="AW662:AW710" si="249">ABS(AV662-AU662)</f>
        <v>3.3352953004585295E-2</v>
      </c>
      <c r="BC662">
        <v>6.4099999999941986</v>
      </c>
      <c r="BD662">
        <v>-2.9506681188222799</v>
      </c>
      <c r="BE662">
        <f t="shared" ref="BE662:BE725" si="250">BD$18+(BC$18-BD$18)*EXP(-BC662/BE$18)</f>
        <v>-2.9594469858935821</v>
      </c>
      <c r="BF662">
        <f t="shared" ref="BF662:BF725" si="251">ABS(BE662-BD662)</f>
        <v>8.7788670713022654E-3</v>
      </c>
      <c r="DE662">
        <v>6.4100000001400019</v>
      </c>
      <c r="DF662">
        <v>-1.96890036292323</v>
      </c>
      <c r="DG662">
        <f t="shared" ref="DG662:DG676" si="252">DF$18+(DE$18-DF$18)*EXP(-DE662/DG$18)</f>
        <v>-1.9635355053302688</v>
      </c>
      <c r="DH662">
        <f t="shared" ref="DH662:DH676" si="253">ABS(DG662-DF662)</f>
        <v>5.3648575929612363E-3</v>
      </c>
    </row>
    <row r="663" spans="46:112" x14ac:dyDescent="0.25">
      <c r="AT663">
        <v>6.41999999999409</v>
      </c>
      <c r="AU663">
        <v>-2.97993094314117</v>
      </c>
      <c r="AV663">
        <f t="shared" si="248"/>
        <v>-2.9568199786482046</v>
      </c>
      <c r="AW663">
        <f t="shared" si="249"/>
        <v>2.3110964492965458E-2</v>
      </c>
      <c r="BC663">
        <v>6.4199999999942037</v>
      </c>
      <c r="BD663">
        <v>-2.9506681188222799</v>
      </c>
      <c r="BE663">
        <f t="shared" si="250"/>
        <v>-2.9594469858935821</v>
      </c>
      <c r="BF663">
        <f t="shared" si="251"/>
        <v>8.7788670713022654E-3</v>
      </c>
      <c r="DE663">
        <v>6.4200000001399928</v>
      </c>
      <c r="DF663">
        <v>-1.98353177508268</v>
      </c>
      <c r="DG663">
        <f t="shared" si="252"/>
        <v>-1.9635355053302688</v>
      </c>
      <c r="DH663">
        <f t="shared" si="253"/>
        <v>1.99962697524112E-2</v>
      </c>
    </row>
    <row r="664" spans="46:112" x14ac:dyDescent="0.25">
      <c r="AT664">
        <v>6.4299999999940951</v>
      </c>
      <c r="AU664">
        <v>-2.96968895462956</v>
      </c>
      <c r="AV664">
        <f t="shared" si="248"/>
        <v>-2.9568199786482046</v>
      </c>
      <c r="AW664">
        <f t="shared" si="249"/>
        <v>1.2868975981355391E-2</v>
      </c>
      <c r="BC664">
        <v>6.4299999999941946</v>
      </c>
      <c r="BD664">
        <v>-2.9506681188222799</v>
      </c>
      <c r="BE664">
        <f t="shared" si="250"/>
        <v>-2.9594469858935821</v>
      </c>
      <c r="BF664">
        <f t="shared" si="251"/>
        <v>8.7788670713022654E-3</v>
      </c>
      <c r="DE664">
        <v>6.4300000001400122</v>
      </c>
      <c r="DF664">
        <v>-1.9927983361170001</v>
      </c>
      <c r="DG664">
        <f t="shared" si="252"/>
        <v>-1.9635355053302688</v>
      </c>
      <c r="DH664">
        <f t="shared" si="253"/>
        <v>2.9262830786731309E-2</v>
      </c>
    </row>
    <row r="665" spans="46:112" x14ac:dyDescent="0.25">
      <c r="AT665">
        <v>6.4399999999941002</v>
      </c>
      <c r="AU665">
        <v>-2.9638363897657798</v>
      </c>
      <c r="AV665">
        <f t="shared" si="248"/>
        <v>-2.9568199786482046</v>
      </c>
      <c r="AW665">
        <f t="shared" si="249"/>
        <v>7.0164111175752275E-3</v>
      </c>
      <c r="BC665">
        <v>6.4399999999941002</v>
      </c>
      <c r="BD665">
        <v>-2.9555452562087599</v>
      </c>
      <c r="BE665">
        <f t="shared" si="250"/>
        <v>-2.9594469858935821</v>
      </c>
      <c r="BF665">
        <f t="shared" si="251"/>
        <v>3.9017296848222749E-3</v>
      </c>
      <c r="DE665">
        <v>6.4400000001400031</v>
      </c>
      <c r="DF665">
        <v>-2.00206489715131</v>
      </c>
      <c r="DG665">
        <f t="shared" si="252"/>
        <v>-1.9635355053302688</v>
      </c>
      <c r="DH665">
        <f t="shared" si="253"/>
        <v>3.8529391821041203E-2</v>
      </c>
    </row>
    <row r="666" spans="46:112" x14ac:dyDescent="0.25">
      <c r="AT666">
        <v>6.4499999999940911</v>
      </c>
      <c r="AU666">
        <v>-2.9579838249020001</v>
      </c>
      <c r="AV666">
        <f t="shared" si="248"/>
        <v>-2.9568199786482046</v>
      </c>
      <c r="AW666">
        <f t="shared" si="249"/>
        <v>1.1638462537955085E-3</v>
      </c>
      <c r="BC666">
        <v>6.4499999999941053</v>
      </c>
      <c r="BD666">
        <v>-2.9643241035044299</v>
      </c>
      <c r="BE666">
        <f t="shared" si="250"/>
        <v>-2.9594469858935821</v>
      </c>
      <c r="BF666">
        <f t="shared" si="251"/>
        <v>4.8771176108477476E-3</v>
      </c>
      <c r="DE666">
        <v>6.4500000001409887</v>
      </c>
      <c r="DF666">
        <v>-2.0113314581856301</v>
      </c>
      <c r="DG666">
        <f t="shared" si="252"/>
        <v>-1.9635355053302688</v>
      </c>
      <c r="DH666">
        <f t="shared" si="253"/>
        <v>4.7795952855361312E-2</v>
      </c>
    </row>
    <row r="667" spans="46:112" x14ac:dyDescent="0.25">
      <c r="AT667">
        <v>6.4599999999940962</v>
      </c>
      <c r="AU667">
        <v>-2.9521312600382199</v>
      </c>
      <c r="AV667">
        <f t="shared" si="248"/>
        <v>-2.9568199786482046</v>
      </c>
      <c r="AW667">
        <f t="shared" si="249"/>
        <v>4.6887186099846545E-3</v>
      </c>
      <c r="BC667">
        <v>6.4599999999940962</v>
      </c>
      <c r="BD667">
        <v>-2.9731029508000999</v>
      </c>
      <c r="BE667">
        <f t="shared" si="250"/>
        <v>-2.9594469858935821</v>
      </c>
      <c r="BF667">
        <f t="shared" si="251"/>
        <v>1.365596490651777E-2</v>
      </c>
      <c r="DE667">
        <v>6.4600000001410081</v>
      </c>
      <c r="DF667">
        <v>-2.0205980192199502</v>
      </c>
      <c r="DG667">
        <f t="shared" si="252"/>
        <v>-1.9635355053302688</v>
      </c>
      <c r="DH667">
        <f t="shared" si="253"/>
        <v>5.7062513889681421E-2</v>
      </c>
    </row>
    <row r="668" spans="46:112" x14ac:dyDescent="0.25">
      <c r="AT668">
        <v>6.4699999999941014</v>
      </c>
      <c r="AU668">
        <v>-2.9496926913449801</v>
      </c>
      <c r="AV668">
        <f t="shared" si="248"/>
        <v>-2.9568199786482046</v>
      </c>
      <c r="AW668">
        <f t="shared" si="249"/>
        <v>7.1272873032244277E-3</v>
      </c>
      <c r="BC668">
        <v>6.4699999999941014</v>
      </c>
      <c r="BD668">
        <v>-2.9818817980957699</v>
      </c>
      <c r="BE668">
        <f t="shared" si="250"/>
        <v>-2.9594469858935821</v>
      </c>
      <c r="BF668">
        <f t="shared" si="251"/>
        <v>2.2434812202187793E-2</v>
      </c>
      <c r="DE668">
        <v>6.470000000140999</v>
      </c>
      <c r="DF668">
        <v>-2.0298645802542699</v>
      </c>
      <c r="DG668">
        <f t="shared" si="252"/>
        <v>-1.9635355053302688</v>
      </c>
      <c r="DH668">
        <f t="shared" si="253"/>
        <v>6.6329074924001086E-2</v>
      </c>
    </row>
    <row r="669" spans="46:112" x14ac:dyDescent="0.25">
      <c r="AT669">
        <v>6.4799999999940923</v>
      </c>
      <c r="AU669">
        <v>-2.9496926913449801</v>
      </c>
      <c r="AV669">
        <f t="shared" si="248"/>
        <v>-2.9568199786482046</v>
      </c>
      <c r="AW669">
        <f t="shared" si="249"/>
        <v>7.1272873032244277E-3</v>
      </c>
      <c r="BC669">
        <v>6.4799999999941065</v>
      </c>
      <c r="BD669">
        <v>-2.99114835913009</v>
      </c>
      <c r="BE669">
        <f t="shared" si="250"/>
        <v>-2.9594469858935821</v>
      </c>
      <c r="BF669">
        <f t="shared" si="251"/>
        <v>3.1701373236507902E-2</v>
      </c>
      <c r="DE669">
        <v>6.4800000001409899</v>
      </c>
      <c r="DF669">
        <v>-2.0391311412885802</v>
      </c>
      <c r="DG669">
        <f t="shared" si="252"/>
        <v>-1.9635355053302688</v>
      </c>
      <c r="DH669">
        <f t="shared" si="253"/>
        <v>7.5595635958311425E-2</v>
      </c>
    </row>
    <row r="670" spans="46:112" x14ac:dyDescent="0.25">
      <c r="AT670">
        <v>6.4899999999940974</v>
      </c>
      <c r="AU670">
        <v>-2.9496926913449801</v>
      </c>
      <c r="AV670">
        <f t="shared" si="248"/>
        <v>-2.9568199786482046</v>
      </c>
      <c r="AW670">
        <f t="shared" si="249"/>
        <v>7.1272873032244277E-3</v>
      </c>
      <c r="BC670">
        <v>6.4899999999940974</v>
      </c>
      <c r="BD670">
        <v>-3.0013903476417001</v>
      </c>
      <c r="BE670">
        <f t="shared" si="250"/>
        <v>-2.9594469858935821</v>
      </c>
      <c r="BF670">
        <f t="shared" si="251"/>
        <v>4.1943361748117969E-2</v>
      </c>
      <c r="DE670">
        <v>6.490000000142004</v>
      </c>
      <c r="DF670">
        <v>-2.04547141989101</v>
      </c>
      <c r="DG670">
        <f t="shared" si="252"/>
        <v>-1.9635355053302688</v>
      </c>
      <c r="DH670">
        <f t="shared" si="253"/>
        <v>8.193591456074123E-2</v>
      </c>
    </row>
    <row r="671" spans="46:112" x14ac:dyDescent="0.25">
      <c r="AT671">
        <v>6.4999999999940883</v>
      </c>
      <c r="AU671">
        <v>-2.9496926913449801</v>
      </c>
      <c r="AV671">
        <f t="shared" si="248"/>
        <v>-2.9568199786482046</v>
      </c>
      <c r="AW671">
        <f t="shared" si="249"/>
        <v>7.1272873032244277E-3</v>
      </c>
      <c r="BC671">
        <v>6.4999999999941025</v>
      </c>
      <c r="BD671">
        <v>-3.0116323361533199</v>
      </c>
      <c r="BE671">
        <f t="shared" si="250"/>
        <v>-2.9594469858935821</v>
      </c>
      <c r="BF671">
        <f t="shared" si="251"/>
        <v>5.2185350259737806E-2</v>
      </c>
      <c r="DE671">
        <v>6.5000000001419949</v>
      </c>
      <c r="DF671">
        <v>-2.04547141989101</v>
      </c>
      <c r="DG671">
        <f t="shared" si="252"/>
        <v>-1.9635355053302688</v>
      </c>
      <c r="DH671">
        <f t="shared" si="253"/>
        <v>8.193591456074123E-2</v>
      </c>
    </row>
    <row r="672" spans="46:112" x14ac:dyDescent="0.25">
      <c r="AT672">
        <v>6.5099999999940934</v>
      </c>
      <c r="AU672">
        <v>-2.9496926913449801</v>
      </c>
      <c r="AV672">
        <f t="shared" si="248"/>
        <v>-2.9568199786482046</v>
      </c>
      <c r="AW672">
        <f t="shared" si="249"/>
        <v>7.1272873032244277E-3</v>
      </c>
      <c r="BC672">
        <v>6.5099999999940934</v>
      </c>
      <c r="BD672">
        <v>-3.02187432466493</v>
      </c>
      <c r="BE672">
        <f t="shared" si="250"/>
        <v>-2.9594469858935821</v>
      </c>
      <c r="BF672">
        <f t="shared" si="251"/>
        <v>6.2427338771347873E-2</v>
      </c>
      <c r="DE672">
        <v>6.5100000001419858</v>
      </c>
      <c r="DF672">
        <v>-2.04547141989101</v>
      </c>
      <c r="DG672">
        <f t="shared" si="252"/>
        <v>-1.9635355053302688</v>
      </c>
      <c r="DH672">
        <f t="shared" si="253"/>
        <v>8.193591456074123E-2</v>
      </c>
    </row>
    <row r="673" spans="46:112" x14ac:dyDescent="0.25">
      <c r="AT673">
        <v>6.519999999993999</v>
      </c>
      <c r="AU673">
        <v>-2.9467664089130898</v>
      </c>
      <c r="AV673">
        <f t="shared" si="248"/>
        <v>-2.9568199786482046</v>
      </c>
      <c r="AW673">
        <f t="shared" si="249"/>
        <v>1.0053569735114731E-2</v>
      </c>
      <c r="BC673">
        <v>6.5199999999940985</v>
      </c>
      <c r="BD673">
        <v>-3.0321163131765401</v>
      </c>
      <c r="BE673">
        <f t="shared" si="250"/>
        <v>-2.9594469858935821</v>
      </c>
      <c r="BF673">
        <f t="shared" si="251"/>
        <v>7.2669327282957941E-2</v>
      </c>
      <c r="DE673">
        <v>6.5200000001420051</v>
      </c>
      <c r="DF673">
        <v>-2.04547141989101</v>
      </c>
      <c r="DG673">
        <f t="shared" si="252"/>
        <v>-1.9635355053302688</v>
      </c>
      <c r="DH673">
        <f t="shared" si="253"/>
        <v>8.193591456074123E-2</v>
      </c>
    </row>
    <row r="674" spans="46:112" x14ac:dyDescent="0.25">
      <c r="AT674">
        <v>6.5299999999939899</v>
      </c>
      <c r="AU674">
        <v>-2.9409138440493101</v>
      </c>
      <c r="AV674">
        <f t="shared" si="248"/>
        <v>-2.9568199786482046</v>
      </c>
      <c r="AW674">
        <f t="shared" si="249"/>
        <v>1.590613459889445E-2</v>
      </c>
      <c r="BC674">
        <v>6.5299999999941036</v>
      </c>
      <c r="BD674">
        <v>-3.0374811643016799</v>
      </c>
      <c r="BE674">
        <f t="shared" si="250"/>
        <v>-2.9594469858935821</v>
      </c>
      <c r="BF674">
        <f t="shared" si="251"/>
        <v>7.8034178408097787E-2</v>
      </c>
      <c r="DE674">
        <v>6.530000000141996</v>
      </c>
      <c r="DF674">
        <v>-2.04547141989101</v>
      </c>
      <c r="DG674">
        <f t="shared" si="252"/>
        <v>-1.9635355053302688</v>
      </c>
      <c r="DH674">
        <f t="shared" si="253"/>
        <v>8.193591456074123E-2</v>
      </c>
    </row>
    <row r="675" spans="46:112" x14ac:dyDescent="0.25">
      <c r="AT675">
        <v>6.5399999999939951</v>
      </c>
      <c r="AU675">
        <v>-2.9350612791855299</v>
      </c>
      <c r="AV675">
        <f t="shared" si="248"/>
        <v>-2.9568199786482046</v>
      </c>
      <c r="AW675">
        <f t="shared" si="249"/>
        <v>2.1758699462674613E-2</v>
      </c>
      <c r="BC675">
        <v>6.5399999999940945</v>
      </c>
      <c r="BD675">
        <v>-3.03894430551762</v>
      </c>
      <c r="BE675">
        <f t="shared" si="250"/>
        <v>-2.9594469858935821</v>
      </c>
      <c r="BF675">
        <f t="shared" si="251"/>
        <v>7.9497319624037832E-2</v>
      </c>
      <c r="DE675">
        <v>6.5400000001430101</v>
      </c>
      <c r="DF675">
        <v>-2.04547141989101</v>
      </c>
      <c r="DG675">
        <f t="shared" si="252"/>
        <v>-1.9635355053302688</v>
      </c>
      <c r="DH675">
        <f t="shared" si="253"/>
        <v>8.193591456074123E-2</v>
      </c>
    </row>
    <row r="676" spans="46:112" x14ac:dyDescent="0.25">
      <c r="AT676">
        <v>6.5499999999940002</v>
      </c>
      <c r="AU676">
        <v>-2.9292087143217498</v>
      </c>
      <c r="AV676">
        <f t="shared" si="248"/>
        <v>-2.9568199786482046</v>
      </c>
      <c r="AW676">
        <f t="shared" si="249"/>
        <v>2.7611264326454776E-2</v>
      </c>
      <c r="BC676">
        <v>6.5499999999940002</v>
      </c>
      <c r="BD676">
        <v>-3.0404074467335702</v>
      </c>
      <c r="BE676">
        <f t="shared" si="250"/>
        <v>-2.9594469858935821</v>
      </c>
      <c r="BF676">
        <f t="shared" si="251"/>
        <v>8.0960460839988091E-2</v>
      </c>
      <c r="DE676">
        <v>6.550000000143001</v>
      </c>
      <c r="DF676">
        <v>-2.04449599241372</v>
      </c>
      <c r="DG676">
        <f t="shared" si="252"/>
        <v>-1.9635355053302688</v>
      </c>
      <c r="DH676">
        <f t="shared" si="253"/>
        <v>8.0960487083451271E-2</v>
      </c>
    </row>
    <row r="677" spans="46:112" x14ac:dyDescent="0.25">
      <c r="AT677">
        <v>6.5599999999939911</v>
      </c>
      <c r="AU677">
        <v>-2.9262824318898599</v>
      </c>
      <c r="AV677">
        <f t="shared" si="248"/>
        <v>-2.9568199786482046</v>
      </c>
      <c r="AW677">
        <f t="shared" si="249"/>
        <v>3.0537546758344636E-2</v>
      </c>
      <c r="BC677">
        <v>6.5599999999940053</v>
      </c>
      <c r="BD677">
        <v>-3.0423583016881599</v>
      </c>
      <c r="BE677">
        <f t="shared" si="250"/>
        <v>-2.9594469858935821</v>
      </c>
      <c r="BF677">
        <f t="shared" si="251"/>
        <v>8.2911315794577778E-2</v>
      </c>
    </row>
    <row r="678" spans="46:112" x14ac:dyDescent="0.25">
      <c r="AT678">
        <v>6.5699999999939962</v>
      </c>
      <c r="AU678">
        <v>-2.9253070044125602</v>
      </c>
      <c r="AV678">
        <f t="shared" si="248"/>
        <v>-2.9568199786482046</v>
      </c>
      <c r="AW678">
        <f t="shared" si="249"/>
        <v>3.1512974235644364E-2</v>
      </c>
      <c r="BC678">
        <v>6.5699999999939962</v>
      </c>
      <c r="BD678">
        <v>-3.04284601542681</v>
      </c>
      <c r="BE678">
        <f t="shared" si="250"/>
        <v>-2.9594469858935821</v>
      </c>
      <c r="BF678">
        <f t="shared" si="251"/>
        <v>8.3399029533227864E-2</v>
      </c>
    </row>
    <row r="679" spans="46:112" x14ac:dyDescent="0.25">
      <c r="AT679">
        <v>6.5799999999940013</v>
      </c>
      <c r="AU679">
        <v>-2.9223807219806699</v>
      </c>
      <c r="AV679">
        <f t="shared" si="248"/>
        <v>-2.9568199786482046</v>
      </c>
      <c r="AW679">
        <f t="shared" si="249"/>
        <v>3.4439256667534668E-2</v>
      </c>
      <c r="BC679">
        <v>6.5799999999940013</v>
      </c>
      <c r="BD679">
        <v>-3.0433337291654499</v>
      </c>
      <c r="BE679">
        <f t="shared" si="250"/>
        <v>-2.9594469858935821</v>
      </c>
      <c r="BF679">
        <f t="shared" si="251"/>
        <v>8.3886743271867736E-2</v>
      </c>
    </row>
    <row r="680" spans="46:112" x14ac:dyDescent="0.25">
      <c r="AT680">
        <v>6.5899999999939922</v>
      </c>
      <c r="AU680">
        <v>-2.91945443954878</v>
      </c>
      <c r="AV680">
        <f t="shared" si="248"/>
        <v>-2.9568199786482046</v>
      </c>
      <c r="AW680">
        <f t="shared" si="249"/>
        <v>3.7365539099424527E-2</v>
      </c>
      <c r="BC680">
        <v>6.5899999999940064</v>
      </c>
      <c r="BD680">
        <v>-3.0365057368243802</v>
      </c>
      <c r="BE680">
        <f t="shared" si="250"/>
        <v>-2.9594469858935821</v>
      </c>
      <c r="BF680">
        <f t="shared" si="251"/>
        <v>7.7058750930798059E-2</v>
      </c>
    </row>
    <row r="681" spans="46:112" x14ac:dyDescent="0.25">
      <c r="AT681">
        <v>6.5999999999939973</v>
      </c>
      <c r="AU681">
        <v>-2.9184790120714901</v>
      </c>
      <c r="AV681">
        <f t="shared" si="248"/>
        <v>-2.9568199786482046</v>
      </c>
      <c r="AW681">
        <f t="shared" si="249"/>
        <v>3.8340966576714486E-2</v>
      </c>
      <c r="BC681">
        <v>6.5999999999939973</v>
      </c>
      <c r="BD681">
        <v>-3.0296777444832999</v>
      </c>
      <c r="BE681">
        <f t="shared" si="250"/>
        <v>-2.9594469858935821</v>
      </c>
      <c r="BF681">
        <f t="shared" si="251"/>
        <v>7.0230758589717723E-2</v>
      </c>
    </row>
    <row r="682" spans="46:112" x14ac:dyDescent="0.25">
      <c r="AT682">
        <v>6.6099999999939882</v>
      </c>
      <c r="AU682">
        <v>-2.92189300824203</v>
      </c>
      <c r="AV682">
        <f t="shared" si="248"/>
        <v>-2.9568199786482046</v>
      </c>
      <c r="AW682">
        <f t="shared" si="249"/>
        <v>3.492697040617454E-2</v>
      </c>
      <c r="BC682">
        <v>6.6099999999940025</v>
      </c>
      <c r="BD682">
        <v>-3.0228497521422302</v>
      </c>
      <c r="BE682">
        <f t="shared" si="250"/>
        <v>-2.9594469858935821</v>
      </c>
      <c r="BF682">
        <f t="shared" si="251"/>
        <v>6.3402766248648046E-2</v>
      </c>
    </row>
    <row r="683" spans="46:112" x14ac:dyDescent="0.25">
      <c r="AT683">
        <v>6.6199999999939934</v>
      </c>
      <c r="AU683">
        <v>-2.9394507028333701</v>
      </c>
      <c r="AV683">
        <f t="shared" si="248"/>
        <v>-2.9568199786482046</v>
      </c>
      <c r="AW683">
        <f t="shared" si="249"/>
        <v>1.7369275814834495E-2</v>
      </c>
      <c r="BC683">
        <v>6.6199999999939934</v>
      </c>
      <c r="BD683">
        <v>-3.0160217598011498</v>
      </c>
      <c r="BE683">
        <f t="shared" si="250"/>
        <v>-2.9594469858935821</v>
      </c>
      <c r="BF683">
        <f t="shared" si="251"/>
        <v>5.657477390756771E-2</v>
      </c>
    </row>
    <row r="684" spans="46:112" x14ac:dyDescent="0.25">
      <c r="AT684">
        <v>6.629999999993899</v>
      </c>
      <c r="AU684">
        <v>-2.9570083974246999</v>
      </c>
      <c r="AV684">
        <f t="shared" si="248"/>
        <v>-2.9568199786482046</v>
      </c>
      <c r="AW684">
        <f t="shared" si="249"/>
        <v>1.88418776495336E-4</v>
      </c>
      <c r="BC684">
        <v>6.6299999999939985</v>
      </c>
      <c r="BD684">
        <v>-3.0091937674600699</v>
      </c>
      <c r="BE684">
        <f t="shared" si="250"/>
        <v>-2.9594469858935821</v>
      </c>
      <c r="BF684">
        <f t="shared" si="251"/>
        <v>4.9746781566487819E-2</v>
      </c>
    </row>
    <row r="685" spans="46:112" x14ac:dyDescent="0.25">
      <c r="AT685">
        <v>6.6399999999938899</v>
      </c>
      <c r="AU685">
        <v>-2.9745660920160399</v>
      </c>
      <c r="AV685">
        <f t="shared" si="248"/>
        <v>-2.9568199786482046</v>
      </c>
      <c r="AW685">
        <f t="shared" si="249"/>
        <v>1.7746113367835381E-2</v>
      </c>
      <c r="BC685">
        <v>6.6399999999940036</v>
      </c>
      <c r="BD685">
        <v>-2.9999272064257601</v>
      </c>
      <c r="BE685">
        <f t="shared" si="250"/>
        <v>-2.9594469858935821</v>
      </c>
      <c r="BF685">
        <f t="shared" si="251"/>
        <v>4.0480220532177924E-2</v>
      </c>
    </row>
    <row r="686" spans="46:112" x14ac:dyDescent="0.25">
      <c r="AT686">
        <v>6.649999999993895</v>
      </c>
      <c r="AU686">
        <v>-2.98236951183442</v>
      </c>
      <c r="AV686">
        <f t="shared" si="248"/>
        <v>-2.9568199786482046</v>
      </c>
      <c r="AW686">
        <f t="shared" si="249"/>
        <v>2.5549533186215445E-2</v>
      </c>
      <c r="BC686">
        <v>6.6499999999939945</v>
      </c>
      <c r="BD686">
        <v>-2.9891975041754901</v>
      </c>
      <c r="BE686">
        <f t="shared" si="250"/>
        <v>-2.9594469858935821</v>
      </c>
      <c r="BF686">
        <f t="shared" si="251"/>
        <v>2.9750518281908001E-2</v>
      </c>
    </row>
    <row r="687" spans="46:112" x14ac:dyDescent="0.25">
      <c r="AT687">
        <v>6.6599999999939001</v>
      </c>
      <c r="AU687">
        <v>-2.9882220766982002</v>
      </c>
      <c r="AV687">
        <f t="shared" si="248"/>
        <v>-2.9568199786482046</v>
      </c>
      <c r="AW687">
        <f t="shared" si="249"/>
        <v>3.1402098049995608E-2</v>
      </c>
      <c r="BC687">
        <v>6.6599999999939001</v>
      </c>
      <c r="BD687">
        <v>-2.97846780192523</v>
      </c>
      <c r="BE687">
        <f t="shared" si="250"/>
        <v>-2.9594469858935821</v>
      </c>
      <c r="BF687">
        <f t="shared" si="251"/>
        <v>1.9020816031647847E-2</v>
      </c>
    </row>
    <row r="688" spans="46:112" x14ac:dyDescent="0.25">
      <c r="AT688">
        <v>6.669999999993891</v>
      </c>
      <c r="AU688">
        <v>-3.0028534888576401</v>
      </c>
      <c r="AV688">
        <f t="shared" si="248"/>
        <v>-2.9568199786482046</v>
      </c>
      <c r="AW688">
        <f t="shared" si="249"/>
        <v>4.603351020943558E-2</v>
      </c>
      <c r="BC688">
        <v>6.6699999999939052</v>
      </c>
      <c r="BD688">
        <v>-2.9677380996749698</v>
      </c>
      <c r="BE688">
        <f t="shared" si="250"/>
        <v>-2.9594469858935821</v>
      </c>
      <c r="BF688">
        <f t="shared" si="251"/>
        <v>8.2911137813876934E-3</v>
      </c>
    </row>
    <row r="689" spans="46:58" x14ac:dyDescent="0.25">
      <c r="AT689">
        <v>6.6799999999938962</v>
      </c>
      <c r="AU689">
        <v>-3.0106569086760202</v>
      </c>
      <c r="AV689">
        <f t="shared" si="248"/>
        <v>-2.9568199786482046</v>
      </c>
      <c r="AW689">
        <f t="shared" si="249"/>
        <v>5.3836930027815644E-2</v>
      </c>
      <c r="BC689">
        <v>6.6799999999938962</v>
      </c>
      <c r="BD689">
        <v>-2.9638363897657798</v>
      </c>
      <c r="BE689">
        <f t="shared" si="250"/>
        <v>-2.9594469858935821</v>
      </c>
      <c r="BF689">
        <f t="shared" si="251"/>
        <v>4.3894038721976614E-3</v>
      </c>
    </row>
    <row r="690" spans="46:58" x14ac:dyDescent="0.25">
      <c r="AT690">
        <v>6.6899999999939013</v>
      </c>
      <c r="AU690">
        <v>-3.0106569086760202</v>
      </c>
      <c r="AV690">
        <f t="shared" si="248"/>
        <v>-2.9568199786482046</v>
      </c>
      <c r="AW690">
        <f t="shared" si="249"/>
        <v>5.3836930027815644E-2</v>
      </c>
      <c r="BC690">
        <v>6.6899999999939013</v>
      </c>
      <c r="BD690">
        <v>-2.9496926913449801</v>
      </c>
      <c r="BE690">
        <f t="shared" si="250"/>
        <v>-2.9594469858935821</v>
      </c>
      <c r="BF690">
        <f t="shared" si="251"/>
        <v>9.7542945486019939E-3</v>
      </c>
    </row>
    <row r="691" spans="46:58" x14ac:dyDescent="0.25">
      <c r="AT691">
        <v>6.6999999999938922</v>
      </c>
      <c r="AU691">
        <v>-3.0091937674600699</v>
      </c>
      <c r="AV691">
        <f t="shared" si="248"/>
        <v>-2.9568199786482046</v>
      </c>
      <c r="AW691">
        <f t="shared" si="249"/>
        <v>5.2373788811865385E-2</v>
      </c>
      <c r="BC691">
        <v>6.6999999999939064</v>
      </c>
      <c r="BD691">
        <v>-2.93554899292418</v>
      </c>
      <c r="BE691">
        <f t="shared" si="250"/>
        <v>-2.9594469858935821</v>
      </c>
      <c r="BF691">
        <f t="shared" si="251"/>
        <v>2.3897992969402093E-2</v>
      </c>
    </row>
    <row r="692" spans="46:58" x14ac:dyDescent="0.25">
      <c r="AT692">
        <v>6.7099999999938973</v>
      </c>
      <c r="AU692">
        <v>-2.9926115003460301</v>
      </c>
      <c r="AV692">
        <f t="shared" si="248"/>
        <v>-2.9568199786482046</v>
      </c>
      <c r="AW692">
        <f t="shared" si="249"/>
        <v>3.5791521697825512E-2</v>
      </c>
      <c r="BC692">
        <v>6.7099999999938973</v>
      </c>
      <c r="BD692">
        <v>-2.9214052945033799</v>
      </c>
      <c r="BE692">
        <f t="shared" si="250"/>
        <v>-2.9594469858935821</v>
      </c>
      <c r="BF692">
        <f t="shared" si="251"/>
        <v>3.8041691390202192E-2</v>
      </c>
    </row>
    <row r="693" spans="46:58" x14ac:dyDescent="0.25">
      <c r="AT693">
        <v>6.7199999999938882</v>
      </c>
      <c r="AU693">
        <v>-2.9760292332319902</v>
      </c>
      <c r="AV693">
        <f t="shared" si="248"/>
        <v>-2.9568199786482046</v>
      </c>
      <c r="AW693">
        <f t="shared" si="249"/>
        <v>1.920925458378564E-2</v>
      </c>
      <c r="BC693">
        <v>6.7199999999939024</v>
      </c>
      <c r="BD693">
        <v>-2.9072615960825798</v>
      </c>
      <c r="BE693">
        <f t="shared" si="250"/>
        <v>-2.9594469858935821</v>
      </c>
      <c r="BF693">
        <f t="shared" si="251"/>
        <v>5.2185389811002292E-2</v>
      </c>
    </row>
    <row r="694" spans="46:58" x14ac:dyDescent="0.25">
      <c r="AT694">
        <v>6.7299999999938933</v>
      </c>
      <c r="AU694">
        <v>-2.9609101073338899</v>
      </c>
      <c r="AV694">
        <f t="shared" si="248"/>
        <v>-2.9568199786482046</v>
      </c>
      <c r="AW694">
        <f t="shared" si="249"/>
        <v>4.090128685685368E-3</v>
      </c>
      <c r="BC694">
        <v>6.7299999999938933</v>
      </c>
      <c r="BD694">
        <v>-2.89555646635502</v>
      </c>
      <c r="BE694">
        <f t="shared" si="250"/>
        <v>-2.9594469858935821</v>
      </c>
      <c r="BF694">
        <f t="shared" si="251"/>
        <v>6.3890519538562174E-2</v>
      </c>
    </row>
    <row r="695" spans="46:58" x14ac:dyDescent="0.25">
      <c r="AT695">
        <v>6.739999999993799</v>
      </c>
      <c r="AU695">
        <v>-2.95261897377687</v>
      </c>
      <c r="AV695">
        <f t="shared" si="248"/>
        <v>-2.9568199786482046</v>
      </c>
      <c r="AW695">
        <f t="shared" si="249"/>
        <v>4.2010048713345682E-3</v>
      </c>
      <c r="BC695">
        <v>6.7399999999938984</v>
      </c>
      <c r="BD695">
        <v>-2.8848267641047598</v>
      </c>
      <c r="BE695">
        <f t="shared" si="250"/>
        <v>-2.9594469858935821</v>
      </c>
      <c r="BF695">
        <f t="shared" si="251"/>
        <v>7.4620221788822327E-2</v>
      </c>
    </row>
    <row r="696" spans="46:58" x14ac:dyDescent="0.25">
      <c r="AT696">
        <v>6.7499999999937899</v>
      </c>
      <c r="AU696">
        <v>-2.9443278402198501</v>
      </c>
      <c r="AV696">
        <f t="shared" si="248"/>
        <v>-2.9568199786482046</v>
      </c>
      <c r="AW696">
        <f t="shared" si="249"/>
        <v>1.2492138428354504E-2</v>
      </c>
      <c r="BC696">
        <v>6.7499999999939035</v>
      </c>
      <c r="BD696">
        <v>-2.8740970618544899</v>
      </c>
      <c r="BE696">
        <f t="shared" si="250"/>
        <v>-2.9594469858935821</v>
      </c>
      <c r="BF696">
        <f t="shared" si="251"/>
        <v>8.5349924039092251E-2</v>
      </c>
    </row>
    <row r="697" spans="46:58" x14ac:dyDescent="0.25">
      <c r="AT697">
        <v>6.759999999993795</v>
      </c>
      <c r="AU697">
        <v>-2.9292087143217498</v>
      </c>
      <c r="AV697">
        <f t="shared" si="248"/>
        <v>-2.9568199786482046</v>
      </c>
      <c r="AW697">
        <f t="shared" si="249"/>
        <v>2.7611264326454776E-2</v>
      </c>
      <c r="BC697">
        <v>6.7599999999938944</v>
      </c>
      <c r="BD697">
        <v>-2.8633673596042302</v>
      </c>
      <c r="BE697">
        <f t="shared" si="250"/>
        <v>-2.9594469858935821</v>
      </c>
      <c r="BF697">
        <f t="shared" si="251"/>
        <v>9.607962628935196E-2</v>
      </c>
    </row>
    <row r="698" spans="46:58" x14ac:dyDescent="0.25">
      <c r="AT698">
        <v>6.7699999999938001</v>
      </c>
      <c r="AU698">
        <v>-2.91945443954878</v>
      </c>
      <c r="AV698">
        <f t="shared" si="248"/>
        <v>-2.9568199786482046</v>
      </c>
      <c r="AW698">
        <f t="shared" si="249"/>
        <v>3.7365539099424527E-2</v>
      </c>
      <c r="BC698">
        <v>6.7699999999938001</v>
      </c>
      <c r="BD698">
        <v>-2.8531253710926099</v>
      </c>
      <c r="BE698">
        <f t="shared" si="250"/>
        <v>-2.9594469858935821</v>
      </c>
      <c r="BF698">
        <f t="shared" si="251"/>
        <v>0.10632161480097224</v>
      </c>
    </row>
    <row r="699" spans="46:58" x14ac:dyDescent="0.25">
      <c r="AT699">
        <v>6.779999999993791</v>
      </c>
      <c r="AU699">
        <v>-2.9155527296396002</v>
      </c>
      <c r="AV699">
        <f t="shared" si="248"/>
        <v>-2.9568199786482046</v>
      </c>
      <c r="AW699">
        <f t="shared" si="249"/>
        <v>4.1267249008604345E-2</v>
      </c>
      <c r="BC699">
        <v>6.7799999999938052</v>
      </c>
      <c r="BD699">
        <v>-2.8565393672631498</v>
      </c>
      <c r="BE699">
        <f t="shared" si="250"/>
        <v>-2.9594469858935821</v>
      </c>
      <c r="BF699">
        <f t="shared" si="251"/>
        <v>0.1029076186304323</v>
      </c>
    </row>
    <row r="700" spans="46:58" x14ac:dyDescent="0.25">
      <c r="AT700">
        <v>6.7899999999937961</v>
      </c>
      <c r="AU700">
        <v>-2.9116510197304102</v>
      </c>
      <c r="AV700">
        <f t="shared" si="248"/>
        <v>-2.9568199786482046</v>
      </c>
      <c r="AW700">
        <f t="shared" si="249"/>
        <v>4.5168958917794377E-2</v>
      </c>
      <c r="BC700">
        <v>6.7899999999937961</v>
      </c>
      <c r="BD700">
        <v>-2.8599533634336902</v>
      </c>
      <c r="BE700">
        <f t="shared" si="250"/>
        <v>-2.9594469858935821</v>
      </c>
      <c r="BF700">
        <f t="shared" si="251"/>
        <v>9.9493622459891906E-2</v>
      </c>
    </row>
    <row r="701" spans="46:58" x14ac:dyDescent="0.25">
      <c r="AT701">
        <v>6.7999999999938012</v>
      </c>
      <c r="AU701">
        <v>-2.91311416094636</v>
      </c>
      <c r="AV701">
        <f t="shared" si="248"/>
        <v>-2.9568199786482046</v>
      </c>
      <c r="AW701">
        <f t="shared" si="249"/>
        <v>4.3705817701844563E-2</v>
      </c>
      <c r="BC701">
        <v>6.7999999999938012</v>
      </c>
      <c r="BD701">
        <v>-2.8633673596042302</v>
      </c>
      <c r="BE701">
        <f t="shared" si="250"/>
        <v>-2.9594469858935821</v>
      </c>
      <c r="BF701">
        <f t="shared" si="251"/>
        <v>9.607962628935196E-2</v>
      </c>
    </row>
    <row r="702" spans="46:58" x14ac:dyDescent="0.25">
      <c r="AT702">
        <v>6.8099999999937921</v>
      </c>
      <c r="AU702">
        <v>-2.9145773021623</v>
      </c>
      <c r="AV702">
        <f t="shared" si="248"/>
        <v>-2.9568199786482046</v>
      </c>
      <c r="AW702">
        <f t="shared" si="249"/>
        <v>4.2242676485904518E-2</v>
      </c>
      <c r="BC702">
        <v>6.8099999999938063</v>
      </c>
      <c r="BD702">
        <v>-2.87994962671827</v>
      </c>
      <c r="BE702">
        <f t="shared" si="250"/>
        <v>-2.9594469858935821</v>
      </c>
      <c r="BF702">
        <f t="shared" si="251"/>
        <v>7.9497359175312088E-2</v>
      </c>
    </row>
    <row r="703" spans="46:58" x14ac:dyDescent="0.25">
      <c r="AT703">
        <v>6.8199999999937972</v>
      </c>
      <c r="AU703">
        <v>-2.9145773021623</v>
      </c>
      <c r="AV703">
        <f t="shared" si="248"/>
        <v>-2.9568199786482046</v>
      </c>
      <c r="AW703">
        <f t="shared" si="249"/>
        <v>4.2242676485904518E-2</v>
      </c>
      <c r="BC703">
        <v>6.8199999999937972</v>
      </c>
      <c r="BD703">
        <v>-2.8965318938323099</v>
      </c>
      <c r="BE703">
        <f t="shared" si="250"/>
        <v>-2.9594469858935821</v>
      </c>
      <c r="BF703">
        <f t="shared" si="251"/>
        <v>6.2915092061272215E-2</v>
      </c>
    </row>
    <row r="704" spans="46:58" x14ac:dyDescent="0.25">
      <c r="AT704">
        <v>6.8299999999937882</v>
      </c>
      <c r="AU704">
        <v>-2.91311416094636</v>
      </c>
      <c r="AV704">
        <f t="shared" si="248"/>
        <v>-2.9568199786482046</v>
      </c>
      <c r="AW704">
        <f t="shared" si="249"/>
        <v>4.3705817701844563E-2</v>
      </c>
      <c r="BC704">
        <v>6.8299999999938024</v>
      </c>
      <c r="BD704">
        <v>-2.9165281571168902</v>
      </c>
      <c r="BE704">
        <f t="shared" si="250"/>
        <v>-2.9594469858935821</v>
      </c>
      <c r="BF704">
        <f t="shared" si="251"/>
        <v>4.2918828776691953E-2</v>
      </c>
    </row>
    <row r="705" spans="46:58" x14ac:dyDescent="0.25">
      <c r="AT705">
        <v>6.8399999999937933</v>
      </c>
      <c r="AU705">
        <v>-2.91311416094636</v>
      </c>
      <c r="AV705">
        <f t="shared" si="248"/>
        <v>-2.9568199786482046</v>
      </c>
      <c r="AW705">
        <f t="shared" si="249"/>
        <v>4.3705817701844563E-2</v>
      </c>
      <c r="BC705">
        <v>6.8399999999937933</v>
      </c>
      <c r="BD705">
        <v>-2.9365244204014802</v>
      </c>
      <c r="BE705">
        <f t="shared" si="250"/>
        <v>-2.9594469858935821</v>
      </c>
      <c r="BF705">
        <f t="shared" si="251"/>
        <v>2.2922565492101921E-2</v>
      </c>
    </row>
    <row r="706" spans="46:58" x14ac:dyDescent="0.25">
      <c r="AT706">
        <v>6.8499999999936989</v>
      </c>
      <c r="AU706">
        <v>-2.91311416094636</v>
      </c>
      <c r="AV706">
        <f t="shared" si="248"/>
        <v>-2.9568199786482046</v>
      </c>
      <c r="AW706">
        <f t="shared" si="249"/>
        <v>4.3705817701844563E-2</v>
      </c>
      <c r="BC706">
        <v>6.8499999999937984</v>
      </c>
      <c r="BD706">
        <v>-2.95652068368606</v>
      </c>
      <c r="BE706">
        <f t="shared" si="250"/>
        <v>-2.9594469858935821</v>
      </c>
      <c r="BF706">
        <f t="shared" si="251"/>
        <v>2.9263022075221023E-3</v>
      </c>
    </row>
    <row r="707" spans="46:58" x14ac:dyDescent="0.25">
      <c r="AT707">
        <v>6.8599999999936898</v>
      </c>
      <c r="AU707">
        <v>-2.9145773021623</v>
      </c>
      <c r="AV707">
        <f t="shared" si="248"/>
        <v>-2.9568199786482046</v>
      </c>
      <c r="AW707">
        <f t="shared" si="249"/>
        <v>4.2242676485904518E-2</v>
      </c>
      <c r="BC707">
        <v>6.8599999999938035</v>
      </c>
      <c r="BD707">
        <v>-2.9813940843571198</v>
      </c>
      <c r="BE707">
        <f t="shared" si="250"/>
        <v>-2.9594469858935821</v>
      </c>
      <c r="BF707">
        <f t="shared" si="251"/>
        <v>2.1947098463537706E-2</v>
      </c>
    </row>
    <row r="708" spans="46:58" x14ac:dyDescent="0.25">
      <c r="AT708">
        <v>6.8699999999936949</v>
      </c>
      <c r="AU708">
        <v>-2.9160404433782499</v>
      </c>
      <c r="AV708">
        <f t="shared" si="248"/>
        <v>-2.9568199786482046</v>
      </c>
      <c r="AW708">
        <f t="shared" si="249"/>
        <v>4.0779535269954703E-2</v>
      </c>
      <c r="BC708">
        <v>6.8699999999937944</v>
      </c>
      <c r="BD708">
        <v>-3.0028534888576499</v>
      </c>
      <c r="BE708">
        <f t="shared" si="250"/>
        <v>-2.9594469858935821</v>
      </c>
      <c r="BF708">
        <f t="shared" si="251"/>
        <v>4.3406502964067784E-2</v>
      </c>
    </row>
    <row r="709" spans="46:58" x14ac:dyDescent="0.25">
      <c r="AT709">
        <v>6.8799999999937</v>
      </c>
      <c r="AU709">
        <v>-2.9175035845941899</v>
      </c>
      <c r="AV709">
        <f t="shared" si="248"/>
        <v>-2.9568199786482046</v>
      </c>
      <c r="AW709">
        <f t="shared" si="249"/>
        <v>3.9316394054014658E-2</v>
      </c>
      <c r="BC709">
        <v>6.8799999999937</v>
      </c>
      <c r="BD709">
        <v>-3.0243128933581702</v>
      </c>
      <c r="BE709">
        <f t="shared" si="250"/>
        <v>-2.9594469858935821</v>
      </c>
      <c r="BF709">
        <f t="shared" si="251"/>
        <v>6.4865907464588091E-2</v>
      </c>
    </row>
    <row r="710" spans="46:58" x14ac:dyDescent="0.25">
      <c r="AT710">
        <v>6.8899999999936909</v>
      </c>
      <c r="AU710">
        <v>-2.9175035845941899</v>
      </c>
      <c r="AV710">
        <f t="shared" si="248"/>
        <v>-2.9568199786482046</v>
      </c>
      <c r="AW710">
        <f t="shared" si="249"/>
        <v>3.9316394054014658E-2</v>
      </c>
      <c r="BC710">
        <v>6.8899999999937052</v>
      </c>
      <c r="BD710">
        <v>-3.0457722978586999</v>
      </c>
      <c r="BE710">
        <f t="shared" si="250"/>
        <v>-2.9594469858935821</v>
      </c>
      <c r="BF710">
        <f t="shared" si="251"/>
        <v>8.6325311965117724E-2</v>
      </c>
    </row>
    <row r="711" spans="46:58" x14ac:dyDescent="0.25">
      <c r="BC711">
        <v>6.8999999999936961</v>
      </c>
      <c r="BD711">
        <v>-3.0540634314157198</v>
      </c>
      <c r="BE711">
        <f t="shared" si="250"/>
        <v>-2.9594469858935821</v>
      </c>
      <c r="BF711">
        <f t="shared" si="251"/>
        <v>9.461644552213766E-2</v>
      </c>
    </row>
    <row r="712" spans="46:58" x14ac:dyDescent="0.25">
      <c r="BC712">
        <v>6.9099999999937012</v>
      </c>
      <c r="BD712">
        <v>-3.0574774275862602</v>
      </c>
      <c r="BE712">
        <f t="shared" si="250"/>
        <v>-2.9594469858935821</v>
      </c>
      <c r="BF712">
        <f t="shared" si="251"/>
        <v>9.803044169267805E-2</v>
      </c>
    </row>
    <row r="713" spans="46:58" x14ac:dyDescent="0.25">
      <c r="BC713">
        <v>6.9199999999937063</v>
      </c>
      <c r="BD713">
        <v>-3.0574774275862602</v>
      </c>
      <c r="BE713">
        <f t="shared" si="250"/>
        <v>-2.9594469858935821</v>
      </c>
      <c r="BF713">
        <f t="shared" si="251"/>
        <v>9.803044169267805E-2</v>
      </c>
    </row>
    <row r="714" spans="46:58" x14ac:dyDescent="0.25">
      <c r="BC714">
        <v>6.9299999999936972</v>
      </c>
      <c r="BD714">
        <v>-3.0574774275862602</v>
      </c>
      <c r="BE714">
        <f t="shared" si="250"/>
        <v>-2.9594469858935821</v>
      </c>
      <c r="BF714">
        <f t="shared" si="251"/>
        <v>9.803044169267805E-2</v>
      </c>
    </row>
    <row r="715" spans="46:58" x14ac:dyDescent="0.25">
      <c r="BC715">
        <v>6.9399999999937023</v>
      </c>
      <c r="BD715">
        <v>-3.0574774275862602</v>
      </c>
      <c r="BE715">
        <f t="shared" si="250"/>
        <v>-2.9594469858935821</v>
      </c>
      <c r="BF715">
        <f t="shared" si="251"/>
        <v>9.803044169267805E-2</v>
      </c>
    </row>
    <row r="716" spans="46:58" x14ac:dyDescent="0.25">
      <c r="BC716">
        <v>6.9499999999936932</v>
      </c>
      <c r="BD716">
        <v>-3.05260029019977</v>
      </c>
      <c r="BE716">
        <f t="shared" si="250"/>
        <v>-2.9594469858935821</v>
      </c>
      <c r="BF716">
        <f t="shared" si="251"/>
        <v>9.3153304306187845E-2</v>
      </c>
    </row>
    <row r="717" spans="46:58" x14ac:dyDescent="0.25">
      <c r="BC717">
        <v>6.9599999999936983</v>
      </c>
      <c r="BD717">
        <v>-3.04772315281329</v>
      </c>
      <c r="BE717">
        <f t="shared" si="250"/>
        <v>-2.9594469858935821</v>
      </c>
      <c r="BF717">
        <f t="shared" si="251"/>
        <v>8.8276166919707855E-2</v>
      </c>
    </row>
    <row r="718" spans="46:58" x14ac:dyDescent="0.25">
      <c r="BC718">
        <v>6.9699999999937035</v>
      </c>
      <c r="BD718">
        <v>-3.0291900307446502</v>
      </c>
      <c r="BE718">
        <f t="shared" si="250"/>
        <v>-2.9594469858935821</v>
      </c>
      <c r="BF718">
        <f t="shared" si="251"/>
        <v>6.9743044851068081E-2</v>
      </c>
    </row>
    <row r="719" spans="46:58" x14ac:dyDescent="0.25">
      <c r="BC719">
        <v>6.9799999999936944</v>
      </c>
      <c r="BD719">
        <v>-3.0106569086760202</v>
      </c>
      <c r="BE719">
        <f t="shared" si="250"/>
        <v>-2.9594469858935821</v>
      </c>
      <c r="BF719">
        <f t="shared" si="251"/>
        <v>5.1209922782438078E-2</v>
      </c>
    </row>
    <row r="720" spans="46:58" x14ac:dyDescent="0.25">
      <c r="BC720">
        <v>6.9899999999936</v>
      </c>
      <c r="BD720">
        <v>-2.9857835080049502</v>
      </c>
      <c r="BE720">
        <f t="shared" si="250"/>
        <v>-2.9594469858935821</v>
      </c>
      <c r="BF720">
        <f t="shared" si="251"/>
        <v>2.6336522111368055E-2</v>
      </c>
    </row>
    <row r="721" spans="55:58" x14ac:dyDescent="0.25">
      <c r="BC721">
        <v>6.9999999999936051</v>
      </c>
      <c r="BD721">
        <v>-2.9657872447203699</v>
      </c>
      <c r="BE721">
        <f t="shared" si="250"/>
        <v>-2.9594469858935821</v>
      </c>
      <c r="BF721">
        <f t="shared" si="251"/>
        <v>6.3402588267877924E-3</v>
      </c>
    </row>
    <row r="722" spans="55:58" x14ac:dyDescent="0.25">
      <c r="BC722">
        <v>7.009999999993596</v>
      </c>
      <c r="BD722">
        <v>-2.9457909814357901</v>
      </c>
      <c r="BE722">
        <f t="shared" si="250"/>
        <v>-2.9594469858935821</v>
      </c>
      <c r="BF722">
        <f t="shared" si="251"/>
        <v>1.3656004457792026E-2</v>
      </c>
    </row>
    <row r="723" spans="55:58" x14ac:dyDescent="0.25">
      <c r="BC723">
        <v>7.0199999999936011</v>
      </c>
      <c r="BD723">
        <v>-2.9257947181512098</v>
      </c>
      <c r="BE723">
        <f t="shared" si="250"/>
        <v>-2.9594469858935821</v>
      </c>
      <c r="BF723">
        <f t="shared" si="251"/>
        <v>3.3652267742372288E-2</v>
      </c>
    </row>
    <row r="724" spans="55:58" x14ac:dyDescent="0.25">
      <c r="BC724">
        <v>7.0299999999936063</v>
      </c>
      <c r="BD724">
        <v>-2.90579845486663</v>
      </c>
      <c r="BE724">
        <f t="shared" si="250"/>
        <v>-2.9594469858935821</v>
      </c>
      <c r="BF724">
        <f t="shared" si="251"/>
        <v>5.3648531026952107E-2</v>
      </c>
    </row>
    <row r="725" spans="55:58" x14ac:dyDescent="0.25">
      <c r="BC725">
        <v>7.0399999999935972</v>
      </c>
      <c r="BD725">
        <v>-2.8858021915820502</v>
      </c>
      <c r="BE725">
        <f t="shared" si="250"/>
        <v>-2.9594469858935821</v>
      </c>
      <c r="BF725">
        <f t="shared" si="251"/>
        <v>7.3644794311531925E-2</v>
      </c>
    </row>
    <row r="726" spans="55:58" x14ac:dyDescent="0.25">
      <c r="BC726">
        <v>7.0499999999936023</v>
      </c>
      <c r="BD726">
        <v>-2.8658059282974699</v>
      </c>
      <c r="BE726">
        <f t="shared" ref="BE726:BE789" si="254">BD$18+(BC$18-BD$18)*EXP(-BC726/BE$18)</f>
        <v>-2.9594469858935821</v>
      </c>
      <c r="BF726">
        <f t="shared" ref="BF726:BF789" si="255">ABS(BE726-BD726)</f>
        <v>9.3641057596112187E-2</v>
      </c>
    </row>
    <row r="727" spans="55:58" x14ac:dyDescent="0.25">
      <c r="BC727">
        <v>7.0599999999935932</v>
      </c>
      <c r="BD727">
        <v>-2.8594656496950401</v>
      </c>
      <c r="BE727">
        <f t="shared" si="254"/>
        <v>-2.9594469858935821</v>
      </c>
      <c r="BF727">
        <f t="shared" si="255"/>
        <v>9.9981336198541992E-2</v>
      </c>
    </row>
    <row r="728" spans="55:58" x14ac:dyDescent="0.25">
      <c r="BC728">
        <v>7.0699999999935983</v>
      </c>
      <c r="BD728">
        <v>-2.8531253710926099</v>
      </c>
      <c r="BE728">
        <f t="shared" si="254"/>
        <v>-2.9594469858935821</v>
      </c>
      <c r="BF728">
        <f t="shared" si="255"/>
        <v>0.10632161480097224</v>
      </c>
    </row>
    <row r="729" spans="55:58" x14ac:dyDescent="0.25">
      <c r="BC729">
        <v>7.0799999999936034</v>
      </c>
      <c r="BD729">
        <v>-2.8531253710926099</v>
      </c>
      <c r="BE729">
        <f t="shared" si="254"/>
        <v>-2.9594469858935821</v>
      </c>
      <c r="BF729">
        <f t="shared" si="255"/>
        <v>0.10632161480097224</v>
      </c>
    </row>
    <row r="730" spans="55:58" x14ac:dyDescent="0.25">
      <c r="BC730">
        <v>7.0899999999935943</v>
      </c>
      <c r="BD730">
        <v>-2.8594656496950401</v>
      </c>
      <c r="BE730">
        <f t="shared" si="254"/>
        <v>-2.9594469858935821</v>
      </c>
      <c r="BF730">
        <f t="shared" si="255"/>
        <v>9.9981336198541992E-2</v>
      </c>
    </row>
    <row r="731" spans="55:58" x14ac:dyDescent="0.25">
      <c r="BC731">
        <v>7.0999999999935</v>
      </c>
      <c r="BD731">
        <v>-2.8658059282974699</v>
      </c>
      <c r="BE731">
        <f t="shared" si="254"/>
        <v>-2.9594469858935821</v>
      </c>
      <c r="BF731">
        <f t="shared" si="255"/>
        <v>9.3641057596112187E-2</v>
      </c>
    </row>
    <row r="732" spans="55:58" x14ac:dyDescent="0.25">
      <c r="BC732">
        <v>7.1099999999935051</v>
      </c>
      <c r="BD732">
        <v>-2.8721462068999002</v>
      </c>
      <c r="BE732">
        <f t="shared" si="254"/>
        <v>-2.9594469858935821</v>
      </c>
      <c r="BF732">
        <f t="shared" si="255"/>
        <v>8.7300778993681938E-2</v>
      </c>
    </row>
    <row r="733" spans="55:58" x14ac:dyDescent="0.25">
      <c r="BC733">
        <v>7.119999999993496</v>
      </c>
      <c r="BD733">
        <v>-2.8779987717636799</v>
      </c>
      <c r="BE733">
        <f t="shared" si="254"/>
        <v>-2.9594469858935821</v>
      </c>
      <c r="BF733">
        <f t="shared" si="255"/>
        <v>8.1448214129902219E-2</v>
      </c>
    </row>
    <row r="734" spans="55:58" x14ac:dyDescent="0.25">
      <c r="BC734">
        <v>7.1299999999935011</v>
      </c>
      <c r="BD734">
        <v>-2.887265332798</v>
      </c>
      <c r="BE734">
        <f t="shared" si="254"/>
        <v>-2.9594469858935821</v>
      </c>
      <c r="BF734">
        <f t="shared" si="255"/>
        <v>7.218165309558211E-2</v>
      </c>
    </row>
    <row r="735" spans="55:58" x14ac:dyDescent="0.25">
      <c r="BC735">
        <v>7.1399999999935062</v>
      </c>
      <c r="BD735">
        <v>-2.8965318938323099</v>
      </c>
      <c r="BE735">
        <f t="shared" si="254"/>
        <v>-2.9594469858935821</v>
      </c>
      <c r="BF735">
        <f t="shared" si="255"/>
        <v>6.2915092061272215E-2</v>
      </c>
    </row>
    <row r="736" spans="55:58" x14ac:dyDescent="0.25">
      <c r="BC736">
        <v>7.1499999999934971</v>
      </c>
      <c r="BD736">
        <v>-2.9145773021623</v>
      </c>
      <c r="BE736">
        <f t="shared" si="254"/>
        <v>-2.9594469858935821</v>
      </c>
      <c r="BF736">
        <f t="shared" si="255"/>
        <v>4.4869683731282084E-2</v>
      </c>
    </row>
    <row r="737" spans="55:58" x14ac:dyDescent="0.25">
      <c r="BC737">
        <v>7.1599999999935022</v>
      </c>
      <c r="BD737">
        <v>-2.9326227104922902</v>
      </c>
      <c r="BE737">
        <f t="shared" si="254"/>
        <v>-2.9594469858935821</v>
      </c>
      <c r="BF737">
        <f t="shared" si="255"/>
        <v>2.6824275401291953E-2</v>
      </c>
    </row>
    <row r="738" spans="55:58" x14ac:dyDescent="0.25">
      <c r="BC738">
        <v>7.1699999999934931</v>
      </c>
      <c r="BD738">
        <v>-2.9506681188222799</v>
      </c>
      <c r="BE738">
        <f t="shared" si="254"/>
        <v>-2.9594469858935821</v>
      </c>
      <c r="BF738">
        <f t="shared" si="255"/>
        <v>8.7788670713022654E-3</v>
      </c>
    </row>
    <row r="739" spans="55:58" x14ac:dyDescent="0.25">
      <c r="BC739">
        <v>7.1799999999934982</v>
      </c>
      <c r="BD739">
        <v>-2.96481181724308</v>
      </c>
      <c r="BE739">
        <f t="shared" si="254"/>
        <v>-2.9594469858935821</v>
      </c>
      <c r="BF739">
        <f t="shared" si="255"/>
        <v>5.3648313494978339E-3</v>
      </c>
    </row>
    <row r="740" spans="55:58" x14ac:dyDescent="0.25">
      <c r="BC740">
        <v>7.1899999999935034</v>
      </c>
      <c r="BD740">
        <v>-2.9789555156638801</v>
      </c>
      <c r="BE740">
        <f t="shared" si="254"/>
        <v>-2.9594469858935821</v>
      </c>
      <c r="BF740">
        <f t="shared" si="255"/>
        <v>1.9508529770297933E-2</v>
      </c>
    </row>
    <row r="741" spans="55:58" x14ac:dyDescent="0.25">
      <c r="BC741">
        <v>7.1999999999934943</v>
      </c>
      <c r="BD741">
        <v>-2.9930992140846802</v>
      </c>
      <c r="BE741">
        <f t="shared" si="254"/>
        <v>-2.9594469858935821</v>
      </c>
      <c r="BF741">
        <f t="shared" si="255"/>
        <v>3.3652228191098033E-2</v>
      </c>
    </row>
    <row r="742" spans="55:58" x14ac:dyDescent="0.25">
      <c r="BC742">
        <v>7.2099999999933999</v>
      </c>
      <c r="BD742">
        <v>-3.0077306262441299</v>
      </c>
      <c r="BE742">
        <f t="shared" si="254"/>
        <v>-2.9594469858935821</v>
      </c>
      <c r="BF742">
        <f t="shared" si="255"/>
        <v>4.8283640350547774E-2</v>
      </c>
    </row>
    <row r="743" spans="55:58" x14ac:dyDescent="0.25">
      <c r="BC743">
        <v>7.219999999993405</v>
      </c>
      <c r="BD743">
        <v>-3.0189480422330401</v>
      </c>
      <c r="BE743">
        <f t="shared" si="254"/>
        <v>-2.9594469858935821</v>
      </c>
      <c r="BF743">
        <f t="shared" si="255"/>
        <v>5.9501056339458014E-2</v>
      </c>
    </row>
    <row r="744" spans="55:58" x14ac:dyDescent="0.25">
      <c r="BC744">
        <v>7.2299999999933959</v>
      </c>
      <c r="BD744">
        <v>-3.0301654582219499</v>
      </c>
      <c r="BE744">
        <f t="shared" si="254"/>
        <v>-2.9594469858935821</v>
      </c>
      <c r="BF744">
        <f t="shared" si="255"/>
        <v>7.071847232836781E-2</v>
      </c>
    </row>
    <row r="745" spans="55:58" x14ac:dyDescent="0.25">
      <c r="BC745">
        <v>7.239999999993401</v>
      </c>
      <c r="BD745">
        <v>-3.0326040269151902</v>
      </c>
      <c r="BE745">
        <f t="shared" si="254"/>
        <v>-2.9594469858935821</v>
      </c>
      <c r="BF745">
        <f t="shared" si="255"/>
        <v>7.3157041021608027E-2</v>
      </c>
    </row>
    <row r="746" spans="55:58" x14ac:dyDescent="0.25">
      <c r="BC746">
        <v>7.2499999999934062</v>
      </c>
      <c r="BD746">
        <v>-3.0350425956084299</v>
      </c>
      <c r="BE746">
        <f t="shared" si="254"/>
        <v>-2.9594469858935821</v>
      </c>
      <c r="BF746">
        <f t="shared" si="255"/>
        <v>7.55956097148478E-2</v>
      </c>
    </row>
    <row r="747" spans="55:58" x14ac:dyDescent="0.25">
      <c r="BC747">
        <v>7.2599999999933971</v>
      </c>
      <c r="BD747">
        <v>-3.0374811643016799</v>
      </c>
      <c r="BE747">
        <f t="shared" si="254"/>
        <v>-2.9594469858935821</v>
      </c>
      <c r="BF747">
        <f t="shared" si="255"/>
        <v>7.8034178408097787E-2</v>
      </c>
    </row>
    <row r="748" spans="55:58" x14ac:dyDescent="0.25">
      <c r="BC748">
        <v>7.2699999999934022</v>
      </c>
      <c r="BD748">
        <v>-3.0374811643016799</v>
      </c>
      <c r="BE748">
        <f t="shared" si="254"/>
        <v>-2.9594469858935821</v>
      </c>
      <c r="BF748">
        <f t="shared" si="255"/>
        <v>7.8034178408097787E-2</v>
      </c>
    </row>
    <row r="749" spans="55:58" x14ac:dyDescent="0.25">
      <c r="BC749">
        <v>7.2799999999933931</v>
      </c>
      <c r="BD749">
        <v>-3.0374811643016799</v>
      </c>
      <c r="BE749">
        <f t="shared" si="254"/>
        <v>-2.9594469858935821</v>
      </c>
      <c r="BF749">
        <f t="shared" si="255"/>
        <v>7.8034178408097787E-2</v>
      </c>
    </row>
    <row r="750" spans="55:58" x14ac:dyDescent="0.25">
      <c r="BC750">
        <v>7.2899999999933982</v>
      </c>
      <c r="BD750">
        <v>-3.0374811643016799</v>
      </c>
      <c r="BE750">
        <f t="shared" si="254"/>
        <v>-2.9594469858935821</v>
      </c>
      <c r="BF750">
        <f t="shared" si="255"/>
        <v>7.8034178408097787E-2</v>
      </c>
    </row>
    <row r="751" spans="55:58" x14ac:dyDescent="0.25">
      <c r="BC751">
        <v>7.2999999999934033</v>
      </c>
      <c r="BD751">
        <v>-3.0374811643016799</v>
      </c>
      <c r="BE751">
        <f t="shared" si="254"/>
        <v>-2.9594469858935821</v>
      </c>
      <c r="BF751">
        <f t="shared" si="255"/>
        <v>7.8034178408097787E-2</v>
      </c>
    </row>
    <row r="752" spans="55:58" x14ac:dyDescent="0.25">
      <c r="BC752">
        <v>7.3099999999933942</v>
      </c>
      <c r="BD752">
        <v>-3.0374811643016799</v>
      </c>
      <c r="BE752">
        <f t="shared" si="254"/>
        <v>-2.9594469858935821</v>
      </c>
      <c r="BF752">
        <f t="shared" si="255"/>
        <v>7.8034178408097787E-2</v>
      </c>
    </row>
    <row r="753" spans="55:58" x14ac:dyDescent="0.25">
      <c r="BC753">
        <v>7.3199999999932999</v>
      </c>
      <c r="BD753">
        <v>-3.0374811643016799</v>
      </c>
      <c r="BE753">
        <f t="shared" si="254"/>
        <v>-2.9594469858935821</v>
      </c>
      <c r="BF753">
        <f t="shared" si="255"/>
        <v>7.8034178408097787E-2</v>
      </c>
    </row>
    <row r="754" spans="55:58" x14ac:dyDescent="0.25">
      <c r="BC754">
        <v>7.329999999993305</v>
      </c>
      <c r="BD754">
        <v>-3.0374811643016799</v>
      </c>
      <c r="BE754">
        <f t="shared" si="254"/>
        <v>-2.9594469858935821</v>
      </c>
      <c r="BF754">
        <f t="shared" si="255"/>
        <v>7.8034178408097787E-2</v>
      </c>
    </row>
    <row r="755" spans="55:58" x14ac:dyDescent="0.25">
      <c r="BC755">
        <v>7.3399999999932959</v>
      </c>
      <c r="BD755">
        <v>-3.0374811643016799</v>
      </c>
      <c r="BE755">
        <f t="shared" si="254"/>
        <v>-2.9594469858935821</v>
      </c>
      <c r="BF755">
        <f t="shared" si="255"/>
        <v>7.8034178408097787E-2</v>
      </c>
    </row>
    <row r="756" spans="55:58" x14ac:dyDescent="0.25">
      <c r="BC756">
        <v>7.349999999993301</v>
      </c>
      <c r="BD756">
        <v>-3.0374811643016799</v>
      </c>
      <c r="BE756">
        <f t="shared" si="254"/>
        <v>-2.9594469858935821</v>
      </c>
      <c r="BF756">
        <f t="shared" si="255"/>
        <v>7.8034178408097787E-2</v>
      </c>
    </row>
    <row r="757" spans="55:58" x14ac:dyDescent="0.25">
      <c r="BC757">
        <v>7.3599999999933061</v>
      </c>
      <c r="BD757">
        <v>-3.0413828742108602</v>
      </c>
      <c r="BE757">
        <f t="shared" si="254"/>
        <v>-2.9594469858935821</v>
      </c>
      <c r="BF757">
        <f t="shared" si="255"/>
        <v>8.1935888317278049E-2</v>
      </c>
    </row>
    <row r="758" spans="55:58" x14ac:dyDescent="0.25">
      <c r="BC758">
        <v>7.369999999993297</v>
      </c>
      <c r="BD758">
        <v>-3.0452845841200502</v>
      </c>
      <c r="BE758">
        <f t="shared" si="254"/>
        <v>-2.9594469858935821</v>
      </c>
      <c r="BF758">
        <f t="shared" si="255"/>
        <v>8.5837598226468081E-2</v>
      </c>
    </row>
    <row r="759" spans="55:58" x14ac:dyDescent="0.25">
      <c r="BC759">
        <v>7.3799999999933021</v>
      </c>
      <c r="BD759">
        <v>-3.0491862940292398</v>
      </c>
      <c r="BE759">
        <f t="shared" si="254"/>
        <v>-2.9594469858935821</v>
      </c>
      <c r="BF759">
        <f t="shared" si="255"/>
        <v>8.9739308135657669E-2</v>
      </c>
    </row>
    <row r="760" spans="55:58" x14ac:dyDescent="0.25">
      <c r="BC760">
        <v>7.389999999993293</v>
      </c>
      <c r="BD760">
        <v>-3.05260029019977</v>
      </c>
      <c r="BE760">
        <f t="shared" si="254"/>
        <v>-2.9594469858935821</v>
      </c>
      <c r="BF760">
        <f t="shared" si="255"/>
        <v>9.3153304306187845E-2</v>
      </c>
    </row>
    <row r="761" spans="55:58" x14ac:dyDescent="0.25">
      <c r="BC761">
        <v>7.3999999999932982</v>
      </c>
      <c r="BD761">
        <v>-3.0560142863703099</v>
      </c>
      <c r="BE761">
        <f t="shared" si="254"/>
        <v>-2.9594469858935821</v>
      </c>
      <c r="BF761">
        <f t="shared" si="255"/>
        <v>9.6567300476727791E-2</v>
      </c>
    </row>
    <row r="762" spans="55:58" x14ac:dyDescent="0.25">
      <c r="BC762">
        <v>7.4099999999933033</v>
      </c>
      <c r="BD762">
        <v>-3.0594282825408499</v>
      </c>
      <c r="BE762">
        <f t="shared" si="254"/>
        <v>-2.9594469858935821</v>
      </c>
      <c r="BF762">
        <f t="shared" si="255"/>
        <v>9.9981296647267737E-2</v>
      </c>
    </row>
    <row r="763" spans="55:58" x14ac:dyDescent="0.25">
      <c r="BC763">
        <v>7.4199999999932942</v>
      </c>
      <c r="BD763">
        <v>-3.0628422787113898</v>
      </c>
      <c r="BE763">
        <f t="shared" si="254"/>
        <v>-2.9594469858935821</v>
      </c>
      <c r="BF763">
        <f t="shared" si="255"/>
        <v>0.10339529281780768</v>
      </c>
    </row>
    <row r="764" spans="55:58" x14ac:dyDescent="0.25">
      <c r="BC764">
        <v>7.4299999999931998</v>
      </c>
      <c r="BD764">
        <v>-3.0662562748819302</v>
      </c>
      <c r="BE764">
        <f t="shared" si="254"/>
        <v>-2.9594469858935821</v>
      </c>
      <c r="BF764">
        <f t="shared" si="255"/>
        <v>0.10680928898834807</v>
      </c>
    </row>
    <row r="765" spans="55:58" x14ac:dyDescent="0.25">
      <c r="BC765">
        <v>7.4399999999932049</v>
      </c>
      <c r="BD765">
        <v>-3.0696702710524599</v>
      </c>
      <c r="BE765">
        <f t="shared" si="254"/>
        <v>-2.9594469858935821</v>
      </c>
      <c r="BF765">
        <f t="shared" si="255"/>
        <v>0.1102232851588778</v>
      </c>
    </row>
    <row r="766" spans="55:58" x14ac:dyDescent="0.25">
      <c r="BC766">
        <v>7.4499999999931958</v>
      </c>
      <c r="BD766">
        <v>-3.0691825573138201</v>
      </c>
      <c r="BE766">
        <f t="shared" si="254"/>
        <v>-2.9594469858935821</v>
      </c>
      <c r="BF766">
        <f t="shared" si="255"/>
        <v>0.10973557142023793</v>
      </c>
    </row>
    <row r="767" spans="55:58" x14ac:dyDescent="0.25">
      <c r="BC767">
        <v>7.459999999993201</v>
      </c>
      <c r="BD767">
        <v>-3.0584528550635501</v>
      </c>
      <c r="BE767">
        <f t="shared" si="254"/>
        <v>-2.9594469858935821</v>
      </c>
      <c r="BF767">
        <f t="shared" si="255"/>
        <v>9.9005869169968008E-2</v>
      </c>
    </row>
    <row r="768" spans="55:58" x14ac:dyDescent="0.25">
      <c r="BC768">
        <v>7.4699999999932061</v>
      </c>
      <c r="BD768">
        <v>-3.04772315281329</v>
      </c>
      <c r="BE768">
        <f t="shared" si="254"/>
        <v>-2.9594469858935821</v>
      </c>
      <c r="BF768">
        <f t="shared" si="255"/>
        <v>8.8276166919707855E-2</v>
      </c>
    </row>
    <row r="769" spans="55:58" x14ac:dyDescent="0.25">
      <c r="BC769">
        <v>7.479999999993197</v>
      </c>
      <c r="BD769">
        <v>-3.0345548818697901</v>
      </c>
      <c r="BE769">
        <f t="shared" si="254"/>
        <v>-2.9594469858935821</v>
      </c>
      <c r="BF769">
        <f t="shared" si="255"/>
        <v>7.5107895976207928E-2</v>
      </c>
    </row>
    <row r="770" spans="55:58" x14ac:dyDescent="0.25">
      <c r="BC770">
        <v>7.4899999999932021</v>
      </c>
      <c r="BD770">
        <v>-3.0140709048465602</v>
      </c>
      <c r="BE770">
        <f t="shared" si="254"/>
        <v>-2.9594469858935821</v>
      </c>
      <c r="BF770">
        <f t="shared" si="255"/>
        <v>5.4623918952978023E-2</v>
      </c>
    </row>
    <row r="771" spans="55:58" x14ac:dyDescent="0.25">
      <c r="BC771">
        <v>7.499999999993193</v>
      </c>
      <c r="BD771">
        <v>-2.9935869278233298</v>
      </c>
      <c r="BE771">
        <f t="shared" si="254"/>
        <v>-2.9594469858935821</v>
      </c>
      <c r="BF771">
        <f t="shared" si="255"/>
        <v>3.4139941929747675E-2</v>
      </c>
    </row>
    <row r="772" spans="55:58" x14ac:dyDescent="0.25">
      <c r="BC772">
        <v>7.5099999999931981</v>
      </c>
      <c r="BD772">
        <v>-2.9731029508000999</v>
      </c>
      <c r="BE772">
        <f t="shared" si="254"/>
        <v>-2.9594469858935821</v>
      </c>
      <c r="BF772">
        <f t="shared" si="255"/>
        <v>1.365596490651777E-2</v>
      </c>
    </row>
    <row r="773" spans="55:58" x14ac:dyDescent="0.25">
      <c r="BC773">
        <v>7.5199999999932032</v>
      </c>
      <c r="BD773">
        <v>-2.95261897377687</v>
      </c>
      <c r="BE773">
        <f t="shared" si="254"/>
        <v>-2.9594469858935821</v>
      </c>
      <c r="BF773">
        <f t="shared" si="255"/>
        <v>6.8280121167121344E-3</v>
      </c>
    </row>
    <row r="774" spans="55:58" x14ac:dyDescent="0.25">
      <c r="BC774">
        <v>7.5299999999931941</v>
      </c>
      <c r="BD774">
        <v>-2.9306718555377</v>
      </c>
      <c r="BE774">
        <f t="shared" si="254"/>
        <v>-2.9594469858935821</v>
      </c>
      <c r="BF774">
        <f t="shared" si="255"/>
        <v>2.8775130355882084E-2</v>
      </c>
    </row>
    <row r="775" spans="55:58" x14ac:dyDescent="0.25">
      <c r="BC775">
        <v>7.5399999999930998</v>
      </c>
      <c r="BD775">
        <v>-2.9087247372985199</v>
      </c>
      <c r="BE775">
        <f t="shared" si="254"/>
        <v>-2.9594469858935821</v>
      </c>
      <c r="BF775">
        <f t="shared" si="255"/>
        <v>5.0722248595062247E-2</v>
      </c>
    </row>
    <row r="776" spans="55:58" x14ac:dyDescent="0.25">
      <c r="BC776">
        <v>7.5499999999931049</v>
      </c>
      <c r="BD776">
        <v>-2.89701960757096</v>
      </c>
      <c r="BE776">
        <f t="shared" si="254"/>
        <v>-2.9594469858935821</v>
      </c>
      <c r="BF776">
        <f t="shared" si="255"/>
        <v>6.2427378322622129E-2</v>
      </c>
    </row>
    <row r="777" spans="55:58" x14ac:dyDescent="0.25">
      <c r="BC777">
        <v>7.5599999999930958</v>
      </c>
      <c r="BD777">
        <v>-2.8853144778434001</v>
      </c>
      <c r="BE777">
        <f t="shared" si="254"/>
        <v>-2.9594469858935821</v>
      </c>
      <c r="BF777">
        <f t="shared" si="255"/>
        <v>7.4132508050182011E-2</v>
      </c>
    </row>
    <row r="778" spans="55:58" x14ac:dyDescent="0.25">
      <c r="BC778">
        <v>7.5699999999931009</v>
      </c>
      <c r="BD778">
        <v>-2.8765356305477301</v>
      </c>
      <c r="BE778">
        <f t="shared" si="254"/>
        <v>-2.9594469858935821</v>
      </c>
      <c r="BF778">
        <f t="shared" si="255"/>
        <v>8.2911355345852034E-2</v>
      </c>
    </row>
    <row r="779" spans="55:58" x14ac:dyDescent="0.25">
      <c r="BC779">
        <v>7.579999999993106</v>
      </c>
      <c r="BD779">
        <v>-2.87507248933179</v>
      </c>
      <c r="BE779">
        <f t="shared" si="254"/>
        <v>-2.9594469858935821</v>
      </c>
      <c r="BF779">
        <f t="shared" si="255"/>
        <v>8.4374496561792078E-2</v>
      </c>
    </row>
    <row r="780" spans="55:58" x14ac:dyDescent="0.25">
      <c r="BC780">
        <v>7.5899999999930969</v>
      </c>
      <c r="BD780">
        <v>-2.8736093481158398</v>
      </c>
      <c r="BE780">
        <f t="shared" si="254"/>
        <v>-2.9594469858935821</v>
      </c>
      <c r="BF780">
        <f t="shared" si="255"/>
        <v>8.5837637777742337E-2</v>
      </c>
    </row>
    <row r="781" spans="55:58" x14ac:dyDescent="0.25">
      <c r="BC781">
        <v>7.5999999999931021</v>
      </c>
      <c r="BD781">
        <v>-2.8721462068999002</v>
      </c>
      <c r="BE781">
        <f t="shared" si="254"/>
        <v>-2.9594469858935821</v>
      </c>
      <c r="BF781">
        <f t="shared" si="255"/>
        <v>8.7300778993681938E-2</v>
      </c>
    </row>
    <row r="782" spans="55:58" x14ac:dyDescent="0.25">
      <c r="BC782">
        <v>7.609999999993093</v>
      </c>
      <c r="BD782">
        <v>-2.8706830656839499</v>
      </c>
      <c r="BE782">
        <f t="shared" si="254"/>
        <v>-2.9594469858935821</v>
      </c>
      <c r="BF782">
        <f t="shared" si="255"/>
        <v>8.8763920209632197E-2</v>
      </c>
    </row>
    <row r="783" spans="55:58" x14ac:dyDescent="0.25">
      <c r="BC783">
        <v>7.6199999999930981</v>
      </c>
      <c r="BD783">
        <v>-2.8706830656839499</v>
      </c>
      <c r="BE783">
        <f t="shared" si="254"/>
        <v>-2.9594469858935821</v>
      </c>
      <c r="BF783">
        <f t="shared" si="255"/>
        <v>8.8763920209632197E-2</v>
      </c>
    </row>
    <row r="784" spans="55:58" x14ac:dyDescent="0.25">
      <c r="BC784">
        <v>7.6299999999931032</v>
      </c>
      <c r="BD784">
        <v>-2.8706830656839499</v>
      </c>
      <c r="BE784">
        <f t="shared" si="254"/>
        <v>-2.9594469858935821</v>
      </c>
      <c r="BF784">
        <f t="shared" si="255"/>
        <v>8.8763920209632197E-2</v>
      </c>
    </row>
    <row r="785" spans="55:58" x14ac:dyDescent="0.25">
      <c r="BC785">
        <v>7.6399999999930941</v>
      </c>
      <c r="BD785">
        <v>-2.8779987717636799</v>
      </c>
      <c r="BE785">
        <f t="shared" si="254"/>
        <v>-2.9594469858935821</v>
      </c>
      <c r="BF785">
        <f t="shared" si="255"/>
        <v>8.1448214129902219E-2</v>
      </c>
    </row>
    <row r="786" spans="55:58" x14ac:dyDescent="0.25">
      <c r="BC786">
        <v>7.6499999999929997</v>
      </c>
      <c r="BD786">
        <v>-2.8853144778434001</v>
      </c>
      <c r="BE786">
        <f t="shared" si="254"/>
        <v>-2.9594469858935821</v>
      </c>
      <c r="BF786">
        <f t="shared" si="255"/>
        <v>7.4132508050182011E-2</v>
      </c>
    </row>
    <row r="787" spans="55:58" x14ac:dyDescent="0.25">
      <c r="BC787">
        <v>7.6599999999930048</v>
      </c>
      <c r="BD787">
        <v>-2.8926301839231301</v>
      </c>
      <c r="BE787">
        <f t="shared" si="254"/>
        <v>-2.9594469858935821</v>
      </c>
      <c r="BF787">
        <f t="shared" si="255"/>
        <v>6.6816801970452033E-2</v>
      </c>
    </row>
    <row r="788" spans="55:58" x14ac:dyDescent="0.25">
      <c r="BC788">
        <v>7.6699999999929958</v>
      </c>
      <c r="BD788">
        <v>-2.8999458900028499</v>
      </c>
      <c r="BE788">
        <f t="shared" si="254"/>
        <v>-2.9594469858935821</v>
      </c>
      <c r="BF788">
        <f t="shared" si="255"/>
        <v>5.950109589073227E-2</v>
      </c>
    </row>
    <row r="789" spans="55:58" x14ac:dyDescent="0.25">
      <c r="BC789">
        <v>7.6799999999930009</v>
      </c>
      <c r="BD789">
        <v>-2.9082370235598698</v>
      </c>
      <c r="BE789">
        <f t="shared" si="254"/>
        <v>-2.9594469858935821</v>
      </c>
      <c r="BF789">
        <f t="shared" si="255"/>
        <v>5.1209962333712333E-2</v>
      </c>
    </row>
    <row r="790" spans="55:58" x14ac:dyDescent="0.25">
      <c r="BC790">
        <v>7.689999999993006</v>
      </c>
      <c r="BD790">
        <v>-2.9165281571168999</v>
      </c>
      <c r="BE790">
        <f t="shared" ref="BE790:BE853" si="256">BD$18+(BC$18-BD$18)*EXP(-BC790/BE$18)</f>
        <v>-2.9594469858935821</v>
      </c>
      <c r="BF790">
        <f t="shared" ref="BF790:BF853" si="257">ABS(BE790-BD790)</f>
        <v>4.2918828776682183E-2</v>
      </c>
    </row>
    <row r="791" spans="55:58" x14ac:dyDescent="0.25">
      <c r="BC791">
        <v>7.6999999999929969</v>
      </c>
      <c r="BD791">
        <v>-2.9248192906739199</v>
      </c>
      <c r="BE791">
        <f t="shared" si="256"/>
        <v>-2.9594469858935821</v>
      </c>
      <c r="BF791">
        <f t="shared" si="257"/>
        <v>3.4627695219662247E-2</v>
      </c>
    </row>
    <row r="792" spans="55:58" x14ac:dyDescent="0.25">
      <c r="BC792">
        <v>7.709999999993002</v>
      </c>
      <c r="BD792">
        <v>-2.9331104242309398</v>
      </c>
      <c r="BE792">
        <f t="shared" si="256"/>
        <v>-2.9594469858935821</v>
      </c>
      <c r="BF792">
        <f t="shared" si="257"/>
        <v>2.633656166264231E-2</v>
      </c>
    </row>
    <row r="793" spans="55:58" x14ac:dyDescent="0.25">
      <c r="BC793">
        <v>7.7199999999929929</v>
      </c>
      <c r="BD793">
        <v>-2.9501804050836302</v>
      </c>
      <c r="BE793">
        <f t="shared" si="256"/>
        <v>-2.9594469858935821</v>
      </c>
      <c r="BF793">
        <f t="shared" si="257"/>
        <v>9.2665808099519076E-3</v>
      </c>
    </row>
    <row r="794" spans="55:58" x14ac:dyDescent="0.25">
      <c r="BC794">
        <v>7.729999999992998</v>
      </c>
      <c r="BD794">
        <v>-2.9599346798565902</v>
      </c>
      <c r="BE794">
        <f t="shared" si="256"/>
        <v>-2.9594469858935821</v>
      </c>
      <c r="BF794">
        <f t="shared" si="257"/>
        <v>4.8769396300807344E-4</v>
      </c>
    </row>
    <row r="795" spans="55:58" x14ac:dyDescent="0.25">
      <c r="BC795">
        <v>7.7399999999930031</v>
      </c>
      <c r="BD795">
        <v>-2.96968895462956</v>
      </c>
      <c r="BE795">
        <f t="shared" si="256"/>
        <v>-2.9594469858935821</v>
      </c>
      <c r="BF795">
        <f t="shared" si="257"/>
        <v>1.0241968735977824E-2</v>
      </c>
    </row>
    <row r="796" spans="55:58" x14ac:dyDescent="0.25">
      <c r="BC796">
        <v>7.749999999992994</v>
      </c>
      <c r="BD796">
        <v>-2.9794432294025301</v>
      </c>
      <c r="BE796">
        <f t="shared" si="256"/>
        <v>-2.9594469858935821</v>
      </c>
      <c r="BF796">
        <f t="shared" si="257"/>
        <v>1.9996243508948019E-2</v>
      </c>
    </row>
    <row r="797" spans="55:58" x14ac:dyDescent="0.25">
      <c r="BC797">
        <v>7.7599999999928997</v>
      </c>
      <c r="BD797">
        <v>-2.9926115003460301</v>
      </c>
      <c r="BE797">
        <f t="shared" si="256"/>
        <v>-2.9594469858935821</v>
      </c>
      <c r="BF797">
        <f t="shared" si="257"/>
        <v>3.3164514452447946E-2</v>
      </c>
    </row>
    <row r="798" spans="55:58" x14ac:dyDescent="0.25">
      <c r="BC798">
        <v>7.7699999999929048</v>
      </c>
      <c r="BD798">
        <v>-3.00480434381224</v>
      </c>
      <c r="BE798">
        <f t="shared" si="256"/>
        <v>-2.9594469858935821</v>
      </c>
      <c r="BF798">
        <f t="shared" si="257"/>
        <v>4.5357357918657915E-2</v>
      </c>
    </row>
    <row r="799" spans="55:58" x14ac:dyDescent="0.25">
      <c r="BC799">
        <v>7.7799999999928957</v>
      </c>
      <c r="BD799">
        <v>-3.01699718727845</v>
      </c>
      <c r="BE799">
        <f t="shared" si="256"/>
        <v>-2.9594469858935821</v>
      </c>
      <c r="BF799">
        <f t="shared" si="257"/>
        <v>5.7550201384867883E-2</v>
      </c>
    </row>
    <row r="800" spans="55:58" x14ac:dyDescent="0.25">
      <c r="BC800">
        <v>7.7899999999929008</v>
      </c>
      <c r="BD800">
        <v>-3.0291900307446502</v>
      </c>
      <c r="BE800">
        <f t="shared" si="256"/>
        <v>-2.9594469858935821</v>
      </c>
      <c r="BF800">
        <f t="shared" si="257"/>
        <v>6.9743044851068081E-2</v>
      </c>
    </row>
    <row r="801" spans="55:58" x14ac:dyDescent="0.25">
      <c r="BC801">
        <v>7.7999999999929059</v>
      </c>
      <c r="BD801">
        <v>-3.0413828742108602</v>
      </c>
      <c r="BE801">
        <f t="shared" si="256"/>
        <v>-2.9594469858935821</v>
      </c>
      <c r="BF801">
        <f t="shared" si="257"/>
        <v>8.1935888317278049E-2</v>
      </c>
    </row>
    <row r="802" spans="55:58" x14ac:dyDescent="0.25">
      <c r="BC802">
        <v>7.8099999999928968</v>
      </c>
      <c r="BD802">
        <v>-3.0486985802905902</v>
      </c>
      <c r="BE802">
        <f t="shared" si="256"/>
        <v>-2.9594469858935821</v>
      </c>
      <c r="BF802">
        <f t="shared" si="257"/>
        <v>8.9251594397008027E-2</v>
      </c>
    </row>
    <row r="803" spans="55:58" x14ac:dyDescent="0.25">
      <c r="BC803">
        <v>7.819999999992902</v>
      </c>
      <c r="BD803">
        <v>-3.0560142863703099</v>
      </c>
      <c r="BE803">
        <f t="shared" si="256"/>
        <v>-2.9594469858935821</v>
      </c>
      <c r="BF803">
        <f t="shared" si="257"/>
        <v>9.6567300476727791E-2</v>
      </c>
    </row>
    <row r="804" spans="55:58" x14ac:dyDescent="0.25">
      <c r="BC804">
        <v>7.8299999999929071</v>
      </c>
      <c r="BD804">
        <v>-3.0633299924500399</v>
      </c>
      <c r="BE804">
        <f t="shared" si="256"/>
        <v>-2.9594469858935821</v>
      </c>
      <c r="BF804">
        <f t="shared" si="257"/>
        <v>0.10388300655645777</v>
      </c>
    </row>
    <row r="805" spans="55:58" x14ac:dyDescent="0.25">
      <c r="BC805">
        <v>7.839999999992898</v>
      </c>
      <c r="BD805">
        <v>-3.0667439886205701</v>
      </c>
      <c r="BE805">
        <f t="shared" si="256"/>
        <v>-2.9594469858935821</v>
      </c>
      <c r="BF805">
        <f t="shared" si="257"/>
        <v>0.10729700272698794</v>
      </c>
    </row>
    <row r="806" spans="55:58" x14ac:dyDescent="0.25">
      <c r="BC806">
        <v>7.8499999999929031</v>
      </c>
      <c r="BD806">
        <v>-3.0667439886205701</v>
      </c>
      <c r="BE806">
        <f t="shared" si="256"/>
        <v>-2.9594469858935821</v>
      </c>
      <c r="BF806">
        <f t="shared" si="257"/>
        <v>0.10729700272698794</v>
      </c>
    </row>
    <row r="807" spans="55:58" x14ac:dyDescent="0.25">
      <c r="BC807">
        <v>7.859999999992894</v>
      </c>
      <c r="BD807">
        <v>-3.0667439886205701</v>
      </c>
      <c r="BE807">
        <f t="shared" si="256"/>
        <v>-2.9594469858935821</v>
      </c>
      <c r="BF807">
        <f t="shared" si="257"/>
        <v>0.10729700272698794</v>
      </c>
    </row>
    <row r="808" spans="55:58" x14ac:dyDescent="0.25">
      <c r="BC808">
        <v>7.8699999999927996</v>
      </c>
      <c r="BD808">
        <v>-3.0667439886205701</v>
      </c>
      <c r="BE808">
        <f t="shared" si="256"/>
        <v>-2.9594469858935821</v>
      </c>
      <c r="BF808">
        <f t="shared" si="257"/>
        <v>0.10729700272698794</v>
      </c>
    </row>
    <row r="809" spans="55:58" x14ac:dyDescent="0.25">
      <c r="BC809">
        <v>7.8799999999928048</v>
      </c>
      <c r="BD809">
        <v>-3.0667439886205701</v>
      </c>
      <c r="BE809">
        <f t="shared" si="256"/>
        <v>-2.9594469858935821</v>
      </c>
      <c r="BF809">
        <f t="shared" si="257"/>
        <v>0.10729700272698794</v>
      </c>
    </row>
    <row r="810" spans="55:58" x14ac:dyDescent="0.25">
      <c r="BC810">
        <v>7.8899999999927957</v>
      </c>
      <c r="BD810">
        <v>-3.0560142863703099</v>
      </c>
      <c r="BE810">
        <f t="shared" si="256"/>
        <v>-2.9594469858935821</v>
      </c>
      <c r="BF810">
        <f t="shared" si="257"/>
        <v>9.6567300476727791E-2</v>
      </c>
    </row>
    <row r="811" spans="55:58" x14ac:dyDescent="0.25">
      <c r="BC811">
        <v>7.8999999999928008</v>
      </c>
      <c r="BD811">
        <v>-3.0413828742108602</v>
      </c>
      <c r="BE811">
        <f t="shared" si="256"/>
        <v>-2.9594469858935821</v>
      </c>
      <c r="BF811">
        <f t="shared" si="257"/>
        <v>8.1935888317278049E-2</v>
      </c>
    </row>
    <row r="812" spans="55:58" x14ac:dyDescent="0.25">
      <c r="BC812">
        <v>7.9099999999928059</v>
      </c>
      <c r="BD812">
        <v>-3.02675146205141</v>
      </c>
      <c r="BE812">
        <f t="shared" si="256"/>
        <v>-2.9594469858935821</v>
      </c>
      <c r="BF812">
        <f t="shared" si="257"/>
        <v>6.7304476157827864E-2</v>
      </c>
    </row>
    <row r="813" spans="55:58" x14ac:dyDescent="0.25">
      <c r="BC813">
        <v>7.9199999999927968</v>
      </c>
      <c r="BD813">
        <v>-3.0126077636306099</v>
      </c>
      <c r="BE813">
        <f t="shared" si="256"/>
        <v>-2.9594469858935821</v>
      </c>
      <c r="BF813">
        <f t="shared" si="257"/>
        <v>5.3160777737027765E-2</v>
      </c>
    </row>
    <row r="814" spans="55:58" x14ac:dyDescent="0.25">
      <c r="BC814">
        <v>7.9299999999928019</v>
      </c>
      <c r="BD814">
        <v>-3.0023657751189998</v>
      </c>
      <c r="BE814">
        <f t="shared" si="256"/>
        <v>-2.9594469858935821</v>
      </c>
      <c r="BF814">
        <f t="shared" si="257"/>
        <v>4.2918789225417697E-2</v>
      </c>
    </row>
    <row r="815" spans="55:58" x14ac:dyDescent="0.25">
      <c r="BC815">
        <v>7.939999999992807</v>
      </c>
      <c r="BD815">
        <v>-2.99212378660738</v>
      </c>
      <c r="BE815">
        <f t="shared" si="256"/>
        <v>-2.9594469858935821</v>
      </c>
      <c r="BF815">
        <f t="shared" si="257"/>
        <v>3.267680071379786E-2</v>
      </c>
    </row>
    <row r="816" spans="55:58" x14ac:dyDescent="0.25">
      <c r="BC816">
        <v>7.9499999999927979</v>
      </c>
      <c r="BD816">
        <v>-2.9813940843571198</v>
      </c>
      <c r="BE816">
        <f t="shared" si="256"/>
        <v>-2.9594469858935821</v>
      </c>
      <c r="BF816">
        <f t="shared" si="257"/>
        <v>2.1947098463537706E-2</v>
      </c>
    </row>
    <row r="817" spans="55:58" x14ac:dyDescent="0.25">
      <c r="BC817">
        <v>7.9599999999928031</v>
      </c>
      <c r="BD817">
        <v>-2.9706643821068601</v>
      </c>
      <c r="BE817">
        <f t="shared" si="256"/>
        <v>-2.9594469858935821</v>
      </c>
      <c r="BF817">
        <f t="shared" si="257"/>
        <v>1.1217396213277997E-2</v>
      </c>
    </row>
    <row r="818" spans="55:58" x14ac:dyDescent="0.25">
      <c r="BC818">
        <v>7.969999999992794</v>
      </c>
      <c r="BD818">
        <v>-2.9599346798565902</v>
      </c>
      <c r="BE818">
        <f t="shared" si="256"/>
        <v>-2.9594469858935821</v>
      </c>
      <c r="BF818">
        <f t="shared" si="257"/>
        <v>4.8769396300807344E-4</v>
      </c>
    </row>
    <row r="819" spans="55:58" x14ac:dyDescent="0.25">
      <c r="BC819">
        <v>7.9799999999926996</v>
      </c>
      <c r="BD819">
        <v>-2.9604223935952398</v>
      </c>
      <c r="BE819">
        <f t="shared" si="256"/>
        <v>-2.9594469858935821</v>
      </c>
      <c r="BF819">
        <f t="shared" si="257"/>
        <v>9.7540770165771562E-4</v>
      </c>
    </row>
    <row r="820" spans="55:58" x14ac:dyDescent="0.25">
      <c r="BC820">
        <v>7.9899999999927047</v>
      </c>
      <c r="BD820">
        <v>-2.9609101073338899</v>
      </c>
      <c r="BE820">
        <f t="shared" si="256"/>
        <v>-2.9594469858935821</v>
      </c>
      <c r="BF820">
        <f t="shared" si="257"/>
        <v>1.4631214403078019E-3</v>
      </c>
    </row>
    <row r="821" spans="55:58" x14ac:dyDescent="0.25">
      <c r="BC821">
        <v>7.9999999999926956</v>
      </c>
      <c r="BD821">
        <v>-2.96139782107254</v>
      </c>
      <c r="BE821">
        <f t="shared" si="256"/>
        <v>-2.9594469858935821</v>
      </c>
      <c r="BF821">
        <f t="shared" si="257"/>
        <v>1.9508351789578882E-3</v>
      </c>
    </row>
    <row r="822" spans="55:58" x14ac:dyDescent="0.25">
      <c r="BC822">
        <v>8.0099999999927007</v>
      </c>
      <c r="BD822">
        <v>-2.96139782107254</v>
      </c>
      <c r="BE822">
        <f t="shared" si="256"/>
        <v>-2.9594469858935821</v>
      </c>
      <c r="BF822">
        <f t="shared" si="257"/>
        <v>1.9508351789578882E-3</v>
      </c>
    </row>
    <row r="823" spans="55:58" x14ac:dyDescent="0.25">
      <c r="BC823">
        <v>8.0199999999927059</v>
      </c>
      <c r="BD823">
        <v>-2.96139782107254</v>
      </c>
      <c r="BE823">
        <f t="shared" si="256"/>
        <v>-2.9594469858935821</v>
      </c>
      <c r="BF823">
        <f t="shared" si="257"/>
        <v>1.9508351789578882E-3</v>
      </c>
    </row>
    <row r="824" spans="55:58" x14ac:dyDescent="0.25">
      <c r="BC824">
        <v>8.0299999999926968</v>
      </c>
      <c r="BD824">
        <v>-2.96139782107254</v>
      </c>
      <c r="BE824">
        <f t="shared" si="256"/>
        <v>-2.9594469858935821</v>
      </c>
      <c r="BF824">
        <f t="shared" si="257"/>
        <v>1.9508351789578882E-3</v>
      </c>
    </row>
    <row r="825" spans="55:58" x14ac:dyDescent="0.25">
      <c r="BC825">
        <v>8.0399999999927019</v>
      </c>
      <c r="BD825">
        <v>-2.9618855348111901</v>
      </c>
      <c r="BE825">
        <f t="shared" si="256"/>
        <v>-2.9594469858935821</v>
      </c>
      <c r="BF825">
        <f t="shared" si="257"/>
        <v>2.4385489176079744E-3</v>
      </c>
    </row>
    <row r="826" spans="55:58" x14ac:dyDescent="0.25">
      <c r="BC826">
        <v>8.049999999992707</v>
      </c>
      <c r="BD826">
        <v>-2.9623732485498402</v>
      </c>
      <c r="BE826">
        <f t="shared" si="256"/>
        <v>-2.9594469858935821</v>
      </c>
      <c r="BF826">
        <f t="shared" si="257"/>
        <v>2.9262626562580607E-3</v>
      </c>
    </row>
    <row r="827" spans="55:58" x14ac:dyDescent="0.25">
      <c r="BC827">
        <v>8.0599999999926979</v>
      </c>
      <c r="BD827">
        <v>-2.9628609622884801</v>
      </c>
      <c r="BE827">
        <f t="shared" si="256"/>
        <v>-2.9594469858935821</v>
      </c>
      <c r="BF827">
        <f t="shared" si="257"/>
        <v>3.4139763948979329E-3</v>
      </c>
    </row>
    <row r="828" spans="55:58" x14ac:dyDescent="0.25">
      <c r="BC828">
        <v>8.069999999992703</v>
      </c>
      <c r="BD828">
        <v>-2.9628609622884801</v>
      </c>
      <c r="BE828">
        <f t="shared" si="256"/>
        <v>-2.9594469858935821</v>
      </c>
      <c r="BF828">
        <f t="shared" si="257"/>
        <v>3.4139763948979329E-3</v>
      </c>
    </row>
    <row r="829" spans="55:58" x14ac:dyDescent="0.25">
      <c r="BC829">
        <v>8.0799999999926939</v>
      </c>
      <c r="BD829">
        <v>-2.9628609622884801</v>
      </c>
      <c r="BE829">
        <f t="shared" si="256"/>
        <v>-2.9594469858935821</v>
      </c>
      <c r="BF829">
        <f t="shared" si="257"/>
        <v>3.4139763948979329E-3</v>
      </c>
    </row>
    <row r="830" spans="55:58" x14ac:dyDescent="0.25">
      <c r="BC830">
        <v>8.0899999999925996</v>
      </c>
      <c r="BD830">
        <v>-2.9628609622884801</v>
      </c>
      <c r="BE830">
        <f t="shared" si="256"/>
        <v>-2.9594469858935821</v>
      </c>
      <c r="BF830">
        <f t="shared" si="257"/>
        <v>3.4139763948979329E-3</v>
      </c>
    </row>
    <row r="831" spans="55:58" x14ac:dyDescent="0.25">
      <c r="BC831">
        <v>8.0999999999926047</v>
      </c>
      <c r="BD831">
        <v>-2.9628609622884801</v>
      </c>
      <c r="BE831">
        <f t="shared" si="256"/>
        <v>-2.9594469858935821</v>
      </c>
      <c r="BF831">
        <f t="shared" si="257"/>
        <v>3.4139763948979329E-3</v>
      </c>
    </row>
    <row r="832" spans="55:58" x14ac:dyDescent="0.25">
      <c r="BC832">
        <v>8.109999999992894</v>
      </c>
      <c r="BD832">
        <v>-2.9628609622884801</v>
      </c>
      <c r="BE832">
        <f t="shared" si="256"/>
        <v>-2.9594469858935821</v>
      </c>
      <c r="BF832">
        <f t="shared" si="257"/>
        <v>3.4139763948979329E-3</v>
      </c>
    </row>
    <row r="833" spans="55:58" x14ac:dyDescent="0.25">
      <c r="BC833">
        <v>8.1199999999930981</v>
      </c>
      <c r="BD833">
        <v>-2.9628609622884801</v>
      </c>
      <c r="BE833">
        <f t="shared" si="256"/>
        <v>-2.9594469858935821</v>
      </c>
      <c r="BF833">
        <f t="shared" si="257"/>
        <v>3.4139763948979329E-3</v>
      </c>
    </row>
    <row r="834" spans="55:58" x14ac:dyDescent="0.25">
      <c r="BC834">
        <v>8.1299999999933021</v>
      </c>
      <c r="BD834">
        <v>-2.9594469661179499</v>
      </c>
      <c r="BE834">
        <f t="shared" si="256"/>
        <v>-2.9594469858935821</v>
      </c>
      <c r="BF834">
        <f t="shared" si="257"/>
        <v>1.9775632242868824E-8</v>
      </c>
    </row>
    <row r="835" spans="55:58" x14ac:dyDescent="0.25">
      <c r="BC835">
        <v>8.1399999999935062</v>
      </c>
      <c r="BD835">
        <v>-2.9560329699474099</v>
      </c>
      <c r="BE835">
        <f t="shared" si="256"/>
        <v>-2.9594469858935821</v>
      </c>
      <c r="BF835">
        <f t="shared" si="257"/>
        <v>3.4140159461721886E-3</v>
      </c>
    </row>
    <row r="836" spans="55:58" x14ac:dyDescent="0.25">
      <c r="BC836">
        <v>8.1499999999936961</v>
      </c>
      <c r="BD836">
        <v>-2.95261897377687</v>
      </c>
      <c r="BE836">
        <f t="shared" si="256"/>
        <v>-2.9594469858935821</v>
      </c>
      <c r="BF836">
        <f t="shared" si="257"/>
        <v>6.8280121167121344E-3</v>
      </c>
    </row>
    <row r="837" spans="55:58" x14ac:dyDescent="0.25">
      <c r="BC837">
        <v>8.1599999999939001</v>
      </c>
      <c r="BD837">
        <v>-2.94920497760633</v>
      </c>
      <c r="BE837">
        <f t="shared" si="256"/>
        <v>-2.9594469858935821</v>
      </c>
      <c r="BF837">
        <f t="shared" si="257"/>
        <v>1.024200828725208E-2</v>
      </c>
    </row>
    <row r="838" spans="55:58" x14ac:dyDescent="0.25">
      <c r="BC838">
        <v>8.1699999999942037</v>
      </c>
      <c r="BD838">
        <v>-2.9457909814357901</v>
      </c>
      <c r="BE838">
        <f t="shared" si="256"/>
        <v>-2.9594469858935821</v>
      </c>
      <c r="BF838">
        <f t="shared" si="257"/>
        <v>1.3656004457792026E-2</v>
      </c>
    </row>
    <row r="839" spans="55:58" x14ac:dyDescent="0.25">
      <c r="BC839">
        <v>8.1799999999943935</v>
      </c>
      <c r="BD839">
        <v>-2.9423769852652502</v>
      </c>
      <c r="BE839">
        <f t="shared" si="256"/>
        <v>-2.9594469858935821</v>
      </c>
      <c r="BF839">
        <f t="shared" si="257"/>
        <v>1.7070000628331972E-2</v>
      </c>
    </row>
    <row r="840" spans="55:58" x14ac:dyDescent="0.25">
      <c r="BC840">
        <v>8.1899999999945976</v>
      </c>
      <c r="BD840">
        <v>-2.93896298909472</v>
      </c>
      <c r="BE840">
        <f t="shared" si="256"/>
        <v>-2.9594469858935821</v>
      </c>
      <c r="BF840">
        <f t="shared" si="257"/>
        <v>2.0483996798862147E-2</v>
      </c>
    </row>
    <row r="841" spans="55:58" x14ac:dyDescent="0.25">
      <c r="BC841">
        <v>8.1999999999948017</v>
      </c>
      <c r="BD841">
        <v>-2.93554899292418</v>
      </c>
      <c r="BE841">
        <f t="shared" si="256"/>
        <v>-2.9594469858935821</v>
      </c>
      <c r="BF841">
        <f t="shared" si="257"/>
        <v>2.3897992969402093E-2</v>
      </c>
    </row>
    <row r="842" spans="55:58" x14ac:dyDescent="0.25">
      <c r="BC842">
        <v>8.2099999999950057</v>
      </c>
      <c r="BD842">
        <v>-2.9321349967536401</v>
      </c>
      <c r="BE842">
        <f t="shared" si="256"/>
        <v>-2.9594469858935821</v>
      </c>
      <c r="BF842">
        <f t="shared" si="257"/>
        <v>2.7311989139942039E-2</v>
      </c>
    </row>
    <row r="843" spans="55:58" x14ac:dyDescent="0.25">
      <c r="BC843">
        <v>8.2199999999952951</v>
      </c>
      <c r="BD843">
        <v>-2.9321349967536401</v>
      </c>
      <c r="BE843">
        <f t="shared" si="256"/>
        <v>-2.9594469858935821</v>
      </c>
      <c r="BF843">
        <f t="shared" si="257"/>
        <v>2.7311989139942039E-2</v>
      </c>
    </row>
    <row r="844" spans="55:58" x14ac:dyDescent="0.25">
      <c r="BC844">
        <v>8.2299999999954991</v>
      </c>
      <c r="BD844">
        <v>-2.9321349967536401</v>
      </c>
      <c r="BE844">
        <f t="shared" si="256"/>
        <v>-2.9594469858935821</v>
      </c>
      <c r="BF844">
        <f t="shared" si="257"/>
        <v>2.7311989139942039E-2</v>
      </c>
    </row>
    <row r="845" spans="55:58" x14ac:dyDescent="0.25">
      <c r="BC845">
        <v>8.2399999999957032</v>
      </c>
      <c r="BD845">
        <v>-2.9321349967536401</v>
      </c>
      <c r="BE845">
        <f t="shared" si="256"/>
        <v>-2.9594469858935821</v>
      </c>
      <c r="BF845">
        <f t="shared" si="257"/>
        <v>2.7311989139942039E-2</v>
      </c>
    </row>
    <row r="846" spans="55:58" x14ac:dyDescent="0.25">
      <c r="BC846">
        <v>8.2499999999958931</v>
      </c>
      <c r="BD846">
        <v>-2.9321349967536401</v>
      </c>
      <c r="BE846">
        <f t="shared" si="256"/>
        <v>-2.9594469858935821</v>
      </c>
      <c r="BF846">
        <f t="shared" si="257"/>
        <v>2.7311989139942039E-2</v>
      </c>
    </row>
    <row r="847" spans="55:58" x14ac:dyDescent="0.25">
      <c r="BC847">
        <v>8.2599999999960971</v>
      </c>
      <c r="BD847">
        <v>-2.9321349967536401</v>
      </c>
      <c r="BE847">
        <f t="shared" si="256"/>
        <v>-2.9594469858935821</v>
      </c>
      <c r="BF847">
        <f t="shared" si="257"/>
        <v>2.7311989139942039E-2</v>
      </c>
    </row>
    <row r="848" spans="55:58" x14ac:dyDescent="0.25">
      <c r="BC848">
        <v>8.2699999999963012</v>
      </c>
      <c r="BD848">
        <v>-2.9321349967536401</v>
      </c>
      <c r="BE848">
        <f t="shared" si="256"/>
        <v>-2.9594469858935821</v>
      </c>
      <c r="BF848">
        <f t="shared" si="257"/>
        <v>2.7311989139942039E-2</v>
      </c>
    </row>
    <row r="849" spans="55:58" x14ac:dyDescent="0.25">
      <c r="BC849">
        <v>8.2799999999966047</v>
      </c>
      <c r="BD849">
        <v>-2.9321349967536401</v>
      </c>
      <c r="BE849">
        <f t="shared" si="256"/>
        <v>-2.9594469858935821</v>
      </c>
      <c r="BF849">
        <f t="shared" si="257"/>
        <v>2.7311989139942039E-2</v>
      </c>
    </row>
    <row r="850" spans="55:58" x14ac:dyDescent="0.25">
      <c r="BC850">
        <v>8.2899999999967946</v>
      </c>
      <c r="BD850">
        <v>-2.9321349967536401</v>
      </c>
      <c r="BE850">
        <f t="shared" si="256"/>
        <v>-2.9594469858935821</v>
      </c>
      <c r="BF850">
        <f t="shared" si="257"/>
        <v>2.7311989139942039E-2</v>
      </c>
    </row>
    <row r="851" spans="55:58" x14ac:dyDescent="0.25">
      <c r="BC851">
        <v>8.2999999999969987</v>
      </c>
      <c r="BD851">
        <v>-2.9350612791855299</v>
      </c>
      <c r="BE851">
        <f t="shared" si="256"/>
        <v>-2.9594469858935821</v>
      </c>
      <c r="BF851">
        <f t="shared" si="257"/>
        <v>2.4385706708052179E-2</v>
      </c>
    </row>
    <row r="852" spans="55:58" x14ac:dyDescent="0.25">
      <c r="BC852">
        <v>8.3099999999972027</v>
      </c>
      <c r="BD852">
        <v>-2.9379875616174198</v>
      </c>
      <c r="BE852">
        <f t="shared" si="256"/>
        <v>-2.9594469858935821</v>
      </c>
      <c r="BF852">
        <f t="shared" si="257"/>
        <v>2.145942427616232E-2</v>
      </c>
    </row>
    <row r="853" spans="55:58" x14ac:dyDescent="0.25">
      <c r="BC853">
        <v>8.3199999999974068</v>
      </c>
      <c r="BD853">
        <v>-2.9409138440493101</v>
      </c>
      <c r="BE853">
        <f t="shared" si="256"/>
        <v>-2.9594469858935821</v>
      </c>
      <c r="BF853">
        <f t="shared" si="257"/>
        <v>1.8533141844272016E-2</v>
      </c>
    </row>
    <row r="854" spans="55:58" x14ac:dyDescent="0.25">
      <c r="BC854">
        <v>8.3299999999976961</v>
      </c>
      <c r="BD854">
        <v>-2.9462786951744402</v>
      </c>
      <c r="BE854">
        <f t="shared" ref="BE854:BE917" si="258">BD$18+(BC$18-BD$18)*EXP(-BC854/BE$18)</f>
        <v>-2.9594469858935821</v>
      </c>
      <c r="BF854">
        <f t="shared" ref="BF854:BF917" si="259">ABS(BE854-BD854)</f>
        <v>1.316829071914194E-2</v>
      </c>
    </row>
    <row r="855" spans="55:58" x14ac:dyDescent="0.25">
      <c r="BC855">
        <v>8.3399999999979002</v>
      </c>
      <c r="BD855">
        <v>-2.9560329699474099</v>
      </c>
      <c r="BE855">
        <f t="shared" si="258"/>
        <v>-2.9594469858935821</v>
      </c>
      <c r="BF855">
        <f t="shared" si="259"/>
        <v>3.4140159461721886E-3</v>
      </c>
    </row>
    <row r="856" spans="55:58" x14ac:dyDescent="0.25">
      <c r="BC856">
        <v>8.3499999999981043</v>
      </c>
      <c r="BD856">
        <v>-2.9657872447203699</v>
      </c>
      <c r="BE856">
        <f t="shared" si="258"/>
        <v>-2.9594469858935821</v>
      </c>
      <c r="BF856">
        <f t="shared" si="259"/>
        <v>6.3402588267877924E-3</v>
      </c>
    </row>
    <row r="857" spans="55:58" x14ac:dyDescent="0.25">
      <c r="BC857">
        <v>8.3599999999982941</v>
      </c>
      <c r="BD857">
        <v>-2.9755415194933401</v>
      </c>
      <c r="BE857">
        <f t="shared" si="258"/>
        <v>-2.9594469858935821</v>
      </c>
      <c r="BF857">
        <f t="shared" si="259"/>
        <v>1.6094533599757987E-2</v>
      </c>
    </row>
    <row r="858" spans="55:58" x14ac:dyDescent="0.25">
      <c r="BC858">
        <v>8.3699999999984982</v>
      </c>
      <c r="BD858">
        <v>-2.9852957942663099</v>
      </c>
      <c r="BE858">
        <f t="shared" si="258"/>
        <v>-2.9594469858935821</v>
      </c>
      <c r="BF858">
        <f t="shared" si="259"/>
        <v>2.5848808372727738E-2</v>
      </c>
    </row>
    <row r="859" spans="55:58" x14ac:dyDescent="0.25">
      <c r="BC859">
        <v>8.3799999999987023</v>
      </c>
      <c r="BD859">
        <v>-2.9950500690392698</v>
      </c>
      <c r="BE859">
        <f t="shared" si="258"/>
        <v>-2.9594469858935821</v>
      </c>
      <c r="BF859">
        <f t="shared" si="259"/>
        <v>3.5603083145687719E-2</v>
      </c>
    </row>
    <row r="860" spans="55:58" x14ac:dyDescent="0.25">
      <c r="BC860">
        <v>8.3899999999990058</v>
      </c>
      <c r="BD860">
        <v>-3.0018780613803502</v>
      </c>
      <c r="BE860">
        <f t="shared" si="258"/>
        <v>-2.9594469858935821</v>
      </c>
      <c r="BF860">
        <f t="shared" si="259"/>
        <v>4.2431075486768055E-2</v>
      </c>
    </row>
    <row r="861" spans="55:58" x14ac:dyDescent="0.25">
      <c r="BC861">
        <v>8.3999999999991957</v>
      </c>
      <c r="BD861">
        <v>-3.0145586185852</v>
      </c>
      <c r="BE861">
        <f t="shared" si="258"/>
        <v>-2.9594469858935821</v>
      </c>
      <c r="BF861">
        <f t="shared" si="259"/>
        <v>5.5111632691617896E-2</v>
      </c>
    </row>
    <row r="862" spans="55:58" x14ac:dyDescent="0.25">
      <c r="BC862">
        <v>8.4099999999993997</v>
      </c>
      <c r="BD862">
        <v>-3.0272391757900601</v>
      </c>
      <c r="BE862">
        <f t="shared" si="258"/>
        <v>-2.9594469858935821</v>
      </c>
      <c r="BF862">
        <f t="shared" si="259"/>
        <v>6.779218989647795E-2</v>
      </c>
    </row>
    <row r="863" spans="55:58" x14ac:dyDescent="0.25">
      <c r="BC863">
        <v>8.4199999999996038</v>
      </c>
      <c r="BD863">
        <v>-3.0374811643016799</v>
      </c>
      <c r="BE863">
        <f t="shared" si="258"/>
        <v>-2.9594469858935821</v>
      </c>
      <c r="BF863">
        <f t="shared" si="259"/>
        <v>7.8034178408097787E-2</v>
      </c>
    </row>
    <row r="864" spans="55:58" x14ac:dyDescent="0.25">
      <c r="BC864">
        <v>8.4299999999997937</v>
      </c>
      <c r="BD864">
        <v>-3.0433337291654601</v>
      </c>
      <c r="BE864">
        <f t="shared" si="258"/>
        <v>-2.9594469858935821</v>
      </c>
      <c r="BF864">
        <f t="shared" si="259"/>
        <v>8.388674327187795E-2</v>
      </c>
    </row>
    <row r="865" spans="55:58" x14ac:dyDescent="0.25">
      <c r="BC865">
        <v>8.4400000000000972</v>
      </c>
      <c r="BD865">
        <v>-3.0491862940292398</v>
      </c>
      <c r="BE865">
        <f t="shared" si="258"/>
        <v>-2.9594469858935821</v>
      </c>
      <c r="BF865">
        <f t="shared" si="259"/>
        <v>8.9739308135657669E-2</v>
      </c>
    </row>
    <row r="866" spans="55:58" x14ac:dyDescent="0.25">
      <c r="BC866">
        <v>8.4500000000003013</v>
      </c>
      <c r="BD866">
        <v>-3.05503885889302</v>
      </c>
      <c r="BE866">
        <f t="shared" si="258"/>
        <v>-2.9594469858935821</v>
      </c>
      <c r="BF866">
        <f t="shared" si="259"/>
        <v>9.5591872999437832E-2</v>
      </c>
    </row>
    <row r="867" spans="55:58" x14ac:dyDescent="0.25">
      <c r="BC867">
        <v>8.4600000000005053</v>
      </c>
      <c r="BD867">
        <v>-3.0608914237567899</v>
      </c>
      <c r="BE867">
        <f t="shared" si="258"/>
        <v>-2.9594469858935821</v>
      </c>
      <c r="BF867">
        <f t="shared" si="259"/>
        <v>0.10144443786320778</v>
      </c>
    </row>
    <row r="868" spans="55:58" x14ac:dyDescent="0.25">
      <c r="BC868">
        <v>8.4700000000006952</v>
      </c>
      <c r="BD868">
        <v>-3.0667439886205701</v>
      </c>
      <c r="BE868">
        <f t="shared" si="258"/>
        <v>-2.9594469858935821</v>
      </c>
      <c r="BF868">
        <f t="shared" si="259"/>
        <v>0.10729700272698794</v>
      </c>
    </row>
    <row r="869" spans="55:58" x14ac:dyDescent="0.25">
      <c r="BC869">
        <v>8.4800000000008993</v>
      </c>
      <c r="BD869">
        <v>-3.0725965534843498</v>
      </c>
      <c r="BE869">
        <f t="shared" si="258"/>
        <v>-2.9594469858935821</v>
      </c>
      <c r="BF869">
        <f t="shared" si="259"/>
        <v>0.11314956759076766</v>
      </c>
    </row>
    <row r="870" spans="55:58" x14ac:dyDescent="0.25">
      <c r="BC870">
        <v>8.4900000000011033</v>
      </c>
      <c r="BD870">
        <v>-3.0730842672229999</v>
      </c>
      <c r="BE870">
        <f t="shared" si="258"/>
        <v>-2.9594469858935821</v>
      </c>
      <c r="BF870">
        <f t="shared" si="259"/>
        <v>0.11363728132941775</v>
      </c>
    </row>
    <row r="871" spans="55:58" x14ac:dyDescent="0.25">
      <c r="BC871">
        <v>8.5000000000014069</v>
      </c>
      <c r="BD871">
        <v>-3.07357198096165</v>
      </c>
      <c r="BE871">
        <f t="shared" si="258"/>
        <v>-2.9594469858935821</v>
      </c>
      <c r="BF871">
        <f t="shared" si="259"/>
        <v>0.11412499506806784</v>
      </c>
    </row>
    <row r="872" spans="55:58" x14ac:dyDescent="0.25">
      <c r="BC872">
        <v>8.5100000000015967</v>
      </c>
      <c r="BD872">
        <v>-3.0740596947003</v>
      </c>
      <c r="BE872">
        <f t="shared" si="258"/>
        <v>-2.9594469858935821</v>
      </c>
      <c r="BF872">
        <f t="shared" si="259"/>
        <v>0.11461270880671792</v>
      </c>
    </row>
    <row r="873" spans="55:58" x14ac:dyDescent="0.25">
      <c r="BC873">
        <v>8.5200000000018008</v>
      </c>
      <c r="BD873">
        <v>-3.0769859771321899</v>
      </c>
      <c r="BE873">
        <f t="shared" si="258"/>
        <v>-2.9594469858935821</v>
      </c>
      <c r="BF873">
        <f t="shared" si="259"/>
        <v>0.11753899123860778</v>
      </c>
    </row>
    <row r="874" spans="55:58" x14ac:dyDescent="0.25">
      <c r="BC874">
        <v>8.5300000000020049</v>
      </c>
      <c r="BD874">
        <v>-3.0799122595640802</v>
      </c>
      <c r="BE874">
        <f t="shared" si="258"/>
        <v>-2.9594469858935821</v>
      </c>
      <c r="BF874">
        <f t="shared" si="259"/>
        <v>0.12046527367049809</v>
      </c>
    </row>
    <row r="875" spans="55:58" x14ac:dyDescent="0.25">
      <c r="BC875">
        <v>8.5400000000021947</v>
      </c>
      <c r="BD875">
        <v>-3.0828385419959701</v>
      </c>
      <c r="BE875">
        <f t="shared" si="258"/>
        <v>-2.9594469858935821</v>
      </c>
      <c r="BF875">
        <f t="shared" si="259"/>
        <v>0.12339155610238794</v>
      </c>
    </row>
    <row r="876" spans="55:58" x14ac:dyDescent="0.25">
      <c r="BC876">
        <v>8.5500000000024983</v>
      </c>
      <c r="BD876">
        <v>-3.0857648244278599</v>
      </c>
      <c r="BE876">
        <f t="shared" si="258"/>
        <v>-2.9594469858935821</v>
      </c>
      <c r="BF876">
        <f t="shared" si="259"/>
        <v>0.1263178385342778</v>
      </c>
    </row>
    <row r="877" spans="55:58" x14ac:dyDescent="0.25">
      <c r="BC877">
        <v>8.5600000000027023</v>
      </c>
      <c r="BD877">
        <v>-3.0886911068597498</v>
      </c>
      <c r="BE877">
        <f t="shared" si="258"/>
        <v>-2.9594469858935821</v>
      </c>
      <c r="BF877">
        <f t="shared" si="259"/>
        <v>0.12924412096616766</v>
      </c>
    </row>
    <row r="878" spans="55:58" x14ac:dyDescent="0.25">
      <c r="BC878">
        <v>8.5700000000029064</v>
      </c>
      <c r="BD878">
        <v>-3.0916173892916401</v>
      </c>
      <c r="BE878">
        <f t="shared" si="258"/>
        <v>-2.9594469858935821</v>
      </c>
      <c r="BF878">
        <f t="shared" si="259"/>
        <v>0.13217040339805797</v>
      </c>
    </row>
    <row r="879" spans="55:58" x14ac:dyDescent="0.25">
      <c r="BC879">
        <v>8.5800000000030963</v>
      </c>
      <c r="BD879">
        <v>-3.0940559579848799</v>
      </c>
      <c r="BE879">
        <f t="shared" si="258"/>
        <v>-2.9594469858935821</v>
      </c>
      <c r="BF879">
        <f t="shared" si="259"/>
        <v>0.13460897209129774</v>
      </c>
    </row>
    <row r="880" spans="55:58" x14ac:dyDescent="0.25">
      <c r="BC880">
        <v>8.5900000000033003</v>
      </c>
      <c r="BD880">
        <v>-3.0964945266781201</v>
      </c>
      <c r="BE880">
        <f t="shared" si="258"/>
        <v>-2.9594469858935821</v>
      </c>
      <c r="BF880">
        <f t="shared" si="259"/>
        <v>0.13704754078453796</v>
      </c>
    </row>
    <row r="881" spans="55:58" x14ac:dyDescent="0.25">
      <c r="BC881">
        <v>8.6000000000035044</v>
      </c>
      <c r="BD881">
        <v>-3.0989330953713599</v>
      </c>
      <c r="BE881">
        <f t="shared" si="258"/>
        <v>-2.9594469858935821</v>
      </c>
      <c r="BF881">
        <f t="shared" si="259"/>
        <v>0.13948610947777773</v>
      </c>
    </row>
    <row r="882" spans="55:58" x14ac:dyDescent="0.25">
      <c r="BC882">
        <v>8.6100000000037937</v>
      </c>
      <c r="BD882">
        <v>-3.0964945266781201</v>
      </c>
      <c r="BE882">
        <f t="shared" si="258"/>
        <v>-2.9594469858935821</v>
      </c>
      <c r="BF882">
        <f t="shared" si="259"/>
        <v>0.13704754078453796</v>
      </c>
    </row>
    <row r="883" spans="55:58" x14ac:dyDescent="0.25">
      <c r="BC883">
        <v>8.6200000000039978</v>
      </c>
      <c r="BD883">
        <v>-3.0940559579848799</v>
      </c>
      <c r="BE883">
        <f t="shared" si="258"/>
        <v>-2.9594469858935821</v>
      </c>
      <c r="BF883">
        <f t="shared" si="259"/>
        <v>0.13460897209129774</v>
      </c>
    </row>
    <row r="884" spans="55:58" x14ac:dyDescent="0.25">
      <c r="BC884">
        <v>8.6300000000042019</v>
      </c>
      <c r="BD884">
        <v>-3.0891788205983999</v>
      </c>
      <c r="BE884">
        <f t="shared" si="258"/>
        <v>-2.9594469858935821</v>
      </c>
      <c r="BF884">
        <f t="shared" si="259"/>
        <v>0.12973183470481775</v>
      </c>
    </row>
    <row r="885" spans="55:58" x14ac:dyDescent="0.25">
      <c r="BC885">
        <v>8.6400000000044059</v>
      </c>
      <c r="BD885">
        <v>-3.07844911834813</v>
      </c>
      <c r="BE885">
        <f t="shared" si="258"/>
        <v>-2.9594469858935821</v>
      </c>
      <c r="BF885">
        <f t="shared" si="259"/>
        <v>0.11900213245454783</v>
      </c>
    </row>
    <row r="886" spans="55:58" x14ac:dyDescent="0.25">
      <c r="BC886">
        <v>8.6500000000045958</v>
      </c>
      <c r="BD886">
        <v>-3.0677194160978698</v>
      </c>
      <c r="BE886">
        <f t="shared" si="258"/>
        <v>-2.9594469858935821</v>
      </c>
      <c r="BF886">
        <f t="shared" si="259"/>
        <v>0.10827243020428767</v>
      </c>
    </row>
    <row r="887" spans="55:58" x14ac:dyDescent="0.25">
      <c r="BC887">
        <v>8.6600000000048993</v>
      </c>
      <c r="BD887">
        <v>-3.0569897138476101</v>
      </c>
      <c r="BE887">
        <f t="shared" si="258"/>
        <v>-2.9594469858935821</v>
      </c>
      <c r="BF887">
        <f t="shared" si="259"/>
        <v>9.7542727954027963E-2</v>
      </c>
    </row>
    <row r="888" spans="55:58" x14ac:dyDescent="0.25">
      <c r="BC888">
        <v>8.6700000000051034</v>
      </c>
      <c r="BD888">
        <v>-3.03894430551762</v>
      </c>
      <c r="BE888">
        <f t="shared" si="258"/>
        <v>-2.9594469858935821</v>
      </c>
      <c r="BF888">
        <f t="shared" si="259"/>
        <v>7.9497319624037832E-2</v>
      </c>
    </row>
    <row r="889" spans="55:58" x14ac:dyDescent="0.25">
      <c r="BC889">
        <v>8.6800000000052933</v>
      </c>
      <c r="BD889">
        <v>-3.0150463323238501</v>
      </c>
      <c r="BE889">
        <f t="shared" si="258"/>
        <v>-2.9594469858935821</v>
      </c>
      <c r="BF889">
        <f t="shared" si="259"/>
        <v>5.5599346430267982E-2</v>
      </c>
    </row>
    <row r="890" spans="55:58" x14ac:dyDescent="0.25">
      <c r="BC890">
        <v>8.6900000000054973</v>
      </c>
      <c r="BD890">
        <v>-2.9901729316527899</v>
      </c>
      <c r="BE890">
        <f t="shared" si="258"/>
        <v>-2.9594469858935821</v>
      </c>
      <c r="BF890">
        <f t="shared" si="259"/>
        <v>3.0725945759207729E-2</v>
      </c>
    </row>
    <row r="891" spans="55:58" x14ac:dyDescent="0.25">
      <c r="BC891">
        <v>8.7000000000057014</v>
      </c>
      <c r="BD891">
        <v>-2.9677380996749698</v>
      </c>
      <c r="BE891">
        <f t="shared" si="258"/>
        <v>-2.9594469858935821</v>
      </c>
      <c r="BF891">
        <f t="shared" si="259"/>
        <v>8.2911137813876934E-3</v>
      </c>
    </row>
    <row r="892" spans="55:58" x14ac:dyDescent="0.25">
      <c r="BC892">
        <v>8.7100000000059055</v>
      </c>
      <c r="BD892">
        <v>-2.9462786951744402</v>
      </c>
      <c r="BE892">
        <f t="shared" si="258"/>
        <v>-2.9594469858935821</v>
      </c>
      <c r="BF892">
        <f t="shared" si="259"/>
        <v>1.316829071914194E-2</v>
      </c>
    </row>
    <row r="893" spans="55:58" x14ac:dyDescent="0.25">
      <c r="BC893">
        <v>8.7200000000061948</v>
      </c>
      <c r="BD893">
        <v>-2.9272578593671601</v>
      </c>
      <c r="BE893">
        <f t="shared" si="258"/>
        <v>-2.9594469858935821</v>
      </c>
      <c r="BF893">
        <f t="shared" si="259"/>
        <v>3.2189126526422029E-2</v>
      </c>
    </row>
    <row r="894" spans="55:58" x14ac:dyDescent="0.25">
      <c r="BC894">
        <v>8.7300000000063989</v>
      </c>
      <c r="BD894">
        <v>-2.91408958842365</v>
      </c>
      <c r="BE894">
        <f t="shared" si="258"/>
        <v>-2.9594469858935821</v>
      </c>
      <c r="BF894">
        <f t="shared" si="259"/>
        <v>4.535739746993217E-2</v>
      </c>
    </row>
    <row r="895" spans="55:58" x14ac:dyDescent="0.25">
      <c r="BC895">
        <v>8.7400000000066029</v>
      </c>
      <c r="BD895">
        <v>-2.90092131748015</v>
      </c>
      <c r="BE895">
        <f t="shared" si="258"/>
        <v>-2.9594469858935821</v>
      </c>
      <c r="BF895">
        <f t="shared" si="259"/>
        <v>5.8525668413432097E-2</v>
      </c>
    </row>
    <row r="896" spans="55:58" x14ac:dyDescent="0.25">
      <c r="BC896">
        <v>8.750000000006807</v>
      </c>
      <c r="BD896">
        <v>-2.8877530465366399</v>
      </c>
      <c r="BE896">
        <f t="shared" si="258"/>
        <v>-2.9594469858935821</v>
      </c>
      <c r="BF896">
        <f t="shared" si="259"/>
        <v>7.1693939356942238E-2</v>
      </c>
    </row>
    <row r="897" spans="55:58" x14ac:dyDescent="0.25">
      <c r="BC897">
        <v>8.7600000000069969</v>
      </c>
      <c r="BD897">
        <v>-2.8819004816728699</v>
      </c>
      <c r="BE897">
        <f t="shared" si="258"/>
        <v>-2.9594469858935821</v>
      </c>
      <c r="BF897">
        <f t="shared" si="259"/>
        <v>7.7546504220712187E-2</v>
      </c>
    </row>
    <row r="898" spans="55:58" x14ac:dyDescent="0.25">
      <c r="BC898">
        <v>8.7700000000073004</v>
      </c>
      <c r="BD898">
        <v>-2.8819004816728699</v>
      </c>
      <c r="BE898">
        <f t="shared" si="258"/>
        <v>-2.9594469858935821</v>
      </c>
      <c r="BF898">
        <f t="shared" si="259"/>
        <v>7.7546504220712187E-2</v>
      </c>
    </row>
    <row r="899" spans="55:58" x14ac:dyDescent="0.25">
      <c r="BC899">
        <v>8.7800000000075045</v>
      </c>
      <c r="BD899">
        <v>-2.8819004816728602</v>
      </c>
      <c r="BE899">
        <f t="shared" si="258"/>
        <v>-2.9594469858935821</v>
      </c>
      <c r="BF899">
        <f t="shared" si="259"/>
        <v>7.7546504220721957E-2</v>
      </c>
    </row>
    <row r="900" spans="55:58" x14ac:dyDescent="0.25">
      <c r="BC900">
        <v>8.7900000000076943</v>
      </c>
      <c r="BD900">
        <v>-2.8819004816728602</v>
      </c>
      <c r="BE900">
        <f t="shared" si="258"/>
        <v>-2.9594469858935821</v>
      </c>
      <c r="BF900">
        <f t="shared" si="259"/>
        <v>7.7546504220721957E-2</v>
      </c>
    </row>
    <row r="901" spans="55:58" x14ac:dyDescent="0.25">
      <c r="BC901">
        <v>8.8000000000078984</v>
      </c>
      <c r="BD901">
        <v>-2.8809250541955702</v>
      </c>
      <c r="BE901">
        <f t="shared" si="258"/>
        <v>-2.9594469858935821</v>
      </c>
      <c r="BF901">
        <f t="shared" si="259"/>
        <v>7.8521931698011915E-2</v>
      </c>
    </row>
    <row r="902" spans="55:58" x14ac:dyDescent="0.25">
      <c r="BC902">
        <v>8.8100000000081025</v>
      </c>
      <c r="BD902">
        <v>-2.8809250541955702</v>
      </c>
      <c r="BE902">
        <f t="shared" si="258"/>
        <v>-2.9594469858935821</v>
      </c>
      <c r="BF902">
        <f t="shared" si="259"/>
        <v>7.8521931698011915E-2</v>
      </c>
    </row>
    <row r="903" spans="55:58" x14ac:dyDescent="0.25">
      <c r="BC903">
        <v>8.8200000000083065</v>
      </c>
      <c r="BD903">
        <v>-2.8843390503661102</v>
      </c>
      <c r="BE903">
        <f t="shared" si="258"/>
        <v>-2.9594469858935821</v>
      </c>
      <c r="BF903">
        <f t="shared" si="259"/>
        <v>7.510793552747197E-2</v>
      </c>
    </row>
    <row r="904" spans="55:58" x14ac:dyDescent="0.25">
      <c r="BC904">
        <v>8.8300000000085959</v>
      </c>
      <c r="BD904">
        <v>-2.8901916152298899</v>
      </c>
      <c r="BE904">
        <f t="shared" si="258"/>
        <v>-2.9594469858935821</v>
      </c>
      <c r="BF904">
        <f t="shared" si="259"/>
        <v>6.9255370663692251E-2</v>
      </c>
    </row>
    <row r="905" spans="55:58" x14ac:dyDescent="0.25">
      <c r="BC905">
        <v>8.8400000000087999</v>
      </c>
      <c r="BD905">
        <v>-2.89604418009367</v>
      </c>
      <c r="BE905">
        <f t="shared" si="258"/>
        <v>-2.9594469858935821</v>
      </c>
      <c r="BF905">
        <f t="shared" si="259"/>
        <v>6.3402805799912088E-2</v>
      </c>
    </row>
    <row r="906" spans="55:58" x14ac:dyDescent="0.25">
      <c r="BC906">
        <v>8.850000000009004</v>
      </c>
      <c r="BD906">
        <v>-2.9018967449574502</v>
      </c>
      <c r="BE906">
        <f t="shared" si="258"/>
        <v>-2.9594469858935821</v>
      </c>
      <c r="BF906">
        <f t="shared" si="259"/>
        <v>5.7550240936131924E-2</v>
      </c>
    </row>
    <row r="907" spans="55:58" x14ac:dyDescent="0.25">
      <c r="BC907">
        <v>8.8600000000091939</v>
      </c>
      <c r="BD907">
        <v>-2.9077493098212299</v>
      </c>
      <c r="BE907">
        <f t="shared" si="258"/>
        <v>-2.9594469858935821</v>
      </c>
      <c r="BF907">
        <f t="shared" si="259"/>
        <v>5.1697676072352206E-2</v>
      </c>
    </row>
    <row r="908" spans="55:58" x14ac:dyDescent="0.25">
      <c r="BC908">
        <v>8.8700000000093979</v>
      </c>
      <c r="BD908">
        <v>-2.9145773021623</v>
      </c>
      <c r="BE908">
        <f t="shared" si="258"/>
        <v>-2.9594469858935821</v>
      </c>
      <c r="BF908">
        <f t="shared" si="259"/>
        <v>4.4869683731282084E-2</v>
      </c>
    </row>
    <row r="909" spans="55:58" x14ac:dyDescent="0.25">
      <c r="BC909">
        <v>8.8800000000097015</v>
      </c>
      <c r="BD909">
        <v>-2.9214052945033799</v>
      </c>
      <c r="BE909">
        <f t="shared" si="258"/>
        <v>-2.9594469858935821</v>
      </c>
      <c r="BF909">
        <f t="shared" si="259"/>
        <v>3.8041691390202192E-2</v>
      </c>
    </row>
    <row r="910" spans="55:58" x14ac:dyDescent="0.25">
      <c r="BC910">
        <v>8.8900000000099055</v>
      </c>
      <c r="BD910">
        <v>-2.9345735654468799</v>
      </c>
      <c r="BE910">
        <f t="shared" si="258"/>
        <v>-2.9594469858935821</v>
      </c>
      <c r="BF910">
        <f t="shared" si="259"/>
        <v>2.4873420446702266E-2</v>
      </c>
    </row>
    <row r="911" spans="55:58" x14ac:dyDescent="0.25">
      <c r="BC911">
        <v>8.9000000000100954</v>
      </c>
      <c r="BD911">
        <v>-2.9467664089130898</v>
      </c>
      <c r="BE911">
        <f t="shared" si="258"/>
        <v>-2.9594469858935821</v>
      </c>
      <c r="BF911">
        <f t="shared" si="259"/>
        <v>1.2680576980492297E-2</v>
      </c>
    </row>
    <row r="912" spans="55:58" x14ac:dyDescent="0.25">
      <c r="BC912">
        <v>8.9100000000102995</v>
      </c>
      <c r="BD912">
        <v>-2.9555452562087599</v>
      </c>
      <c r="BE912">
        <f t="shared" si="258"/>
        <v>-2.9594469858935821</v>
      </c>
      <c r="BF912">
        <f t="shared" si="259"/>
        <v>3.9017296848222749E-3</v>
      </c>
    </row>
    <row r="913" spans="55:58" x14ac:dyDescent="0.25">
      <c r="BC913">
        <v>8.9200000000105035</v>
      </c>
      <c r="BD913">
        <v>-2.9618855348111901</v>
      </c>
      <c r="BE913">
        <f t="shared" si="258"/>
        <v>-2.9594469858935821</v>
      </c>
      <c r="BF913">
        <f t="shared" si="259"/>
        <v>2.4385489176079744E-3</v>
      </c>
    </row>
    <row r="914" spans="55:58" x14ac:dyDescent="0.25">
      <c r="BC914">
        <v>8.9300000000108071</v>
      </c>
      <c r="BD914">
        <v>-2.97017666836821</v>
      </c>
      <c r="BE914">
        <f t="shared" si="258"/>
        <v>-2.9594469858935821</v>
      </c>
      <c r="BF914">
        <f t="shared" si="259"/>
        <v>1.0729682474627911E-2</v>
      </c>
    </row>
    <row r="915" spans="55:58" x14ac:dyDescent="0.25">
      <c r="BC915">
        <v>8.9400000000109969</v>
      </c>
      <c r="BD915">
        <v>-2.97846780192523</v>
      </c>
      <c r="BE915">
        <f t="shared" si="258"/>
        <v>-2.9594469858935821</v>
      </c>
      <c r="BF915">
        <f t="shared" si="259"/>
        <v>1.9020816031647847E-2</v>
      </c>
    </row>
    <row r="916" spans="55:58" x14ac:dyDescent="0.25">
      <c r="BC916">
        <v>8.950000000011201</v>
      </c>
      <c r="BD916">
        <v>-2.9843203667890101</v>
      </c>
      <c r="BE916">
        <f t="shared" si="258"/>
        <v>-2.9594469858935821</v>
      </c>
      <c r="BF916">
        <f t="shared" si="259"/>
        <v>2.487338089542801E-2</v>
      </c>
    </row>
    <row r="917" spans="55:58" x14ac:dyDescent="0.25">
      <c r="BC917">
        <v>8.9600000000114051</v>
      </c>
      <c r="BD917">
        <v>-2.9901729316527899</v>
      </c>
      <c r="BE917">
        <f t="shared" si="258"/>
        <v>-2.9594469858935821</v>
      </c>
      <c r="BF917">
        <f t="shared" si="259"/>
        <v>3.0725945759207729E-2</v>
      </c>
    </row>
    <row r="918" spans="55:58" x14ac:dyDescent="0.25">
      <c r="BC918">
        <v>8.9700000000115949</v>
      </c>
      <c r="BD918">
        <v>-2.99602549651657</v>
      </c>
      <c r="BE918">
        <f t="shared" ref="BE918:BE981" si="260">BD$18+(BC$18-BD$18)*EXP(-BC918/BE$18)</f>
        <v>-2.9594469858935821</v>
      </c>
      <c r="BF918">
        <f t="shared" ref="BF918:BF981" si="261">ABS(BE918-BD918)</f>
        <v>3.6578510622987892E-2</v>
      </c>
    </row>
    <row r="919" spans="55:58" x14ac:dyDescent="0.25">
      <c r="BC919">
        <v>8.980000000011799</v>
      </c>
      <c r="BD919">
        <v>-2.9955377827779199</v>
      </c>
      <c r="BE919">
        <f t="shared" si="260"/>
        <v>-2.9594469858935821</v>
      </c>
      <c r="BF919">
        <f t="shared" si="261"/>
        <v>3.6090796884337806E-2</v>
      </c>
    </row>
    <row r="920" spans="55:58" x14ac:dyDescent="0.25">
      <c r="BC920">
        <v>8.9900000000121025</v>
      </c>
      <c r="BD920">
        <v>-2.9999272064257601</v>
      </c>
      <c r="BE920">
        <f t="shared" si="260"/>
        <v>-2.9594469858935821</v>
      </c>
      <c r="BF920">
        <f t="shared" si="261"/>
        <v>4.0480220532177924E-2</v>
      </c>
    </row>
    <row r="921" spans="55:58" x14ac:dyDescent="0.25">
      <c r="BC921">
        <v>9.0000000000123066</v>
      </c>
      <c r="BD921">
        <v>-3.00431663007359</v>
      </c>
      <c r="BE921">
        <f t="shared" si="260"/>
        <v>-2.9594469858935821</v>
      </c>
      <c r="BF921">
        <f t="shared" si="261"/>
        <v>4.4869644180007828E-2</v>
      </c>
    </row>
    <row r="922" spans="55:58" x14ac:dyDescent="0.25">
      <c r="BC922">
        <v>9.0100000000124965</v>
      </c>
      <c r="BD922">
        <v>-3.0087060537214301</v>
      </c>
      <c r="BE922">
        <f t="shared" si="260"/>
        <v>-2.9594469858935821</v>
      </c>
      <c r="BF922">
        <f t="shared" si="261"/>
        <v>4.9259067827847947E-2</v>
      </c>
    </row>
    <row r="923" spans="55:58" x14ac:dyDescent="0.25">
      <c r="BC923">
        <v>9.0200000000127005</v>
      </c>
      <c r="BD923">
        <v>-3.0062674850281801</v>
      </c>
      <c r="BE923">
        <f t="shared" si="260"/>
        <v>-2.9594469858935821</v>
      </c>
      <c r="BF923">
        <f t="shared" si="261"/>
        <v>4.6820499134597959E-2</v>
      </c>
    </row>
    <row r="924" spans="55:58" x14ac:dyDescent="0.25">
      <c r="BC924">
        <v>9.0300000000129046</v>
      </c>
      <c r="BD924">
        <v>-3.0038289163349399</v>
      </c>
      <c r="BE924">
        <f t="shared" si="260"/>
        <v>-2.9594469858935821</v>
      </c>
      <c r="BF924">
        <f t="shared" si="261"/>
        <v>4.4381930441357742E-2</v>
      </c>
    </row>
    <row r="925" spans="55:58" x14ac:dyDescent="0.25">
      <c r="BC925">
        <v>9.0400000000131939</v>
      </c>
      <c r="BD925">
        <v>-3.0038289163349399</v>
      </c>
      <c r="BE925">
        <f t="shared" si="260"/>
        <v>-2.9594469858935821</v>
      </c>
      <c r="BF925">
        <f t="shared" si="261"/>
        <v>4.4381930441357742E-2</v>
      </c>
    </row>
    <row r="926" spans="55:58" x14ac:dyDescent="0.25">
      <c r="BC926">
        <v>9.050000000013398</v>
      </c>
      <c r="BD926">
        <v>-3.0038289163349399</v>
      </c>
      <c r="BE926">
        <f t="shared" si="260"/>
        <v>-2.9594469858935821</v>
      </c>
      <c r="BF926">
        <f t="shared" si="261"/>
        <v>4.4381930441357742E-2</v>
      </c>
    </row>
    <row r="927" spans="55:58" x14ac:dyDescent="0.25">
      <c r="BC927">
        <v>9.0600000000136021</v>
      </c>
      <c r="BD927">
        <v>-3.0038289163349399</v>
      </c>
      <c r="BE927">
        <f t="shared" si="260"/>
        <v>-2.9594469858935821</v>
      </c>
      <c r="BF927">
        <f t="shared" si="261"/>
        <v>4.4381930441357742E-2</v>
      </c>
    </row>
    <row r="928" spans="55:58" x14ac:dyDescent="0.25">
      <c r="BC928">
        <v>9.0700000000138061</v>
      </c>
      <c r="BD928">
        <v>-3.0028534888576499</v>
      </c>
      <c r="BE928">
        <f t="shared" si="260"/>
        <v>-2.9594469858935821</v>
      </c>
      <c r="BF928">
        <f t="shared" si="261"/>
        <v>4.3406502964067784E-2</v>
      </c>
    </row>
    <row r="929" spans="55:58" x14ac:dyDescent="0.25">
      <c r="BC929">
        <v>9.080000000013996</v>
      </c>
      <c r="BD929">
        <v>-2.9970009239938702</v>
      </c>
      <c r="BE929">
        <f t="shared" si="260"/>
        <v>-2.9594469858935821</v>
      </c>
      <c r="BF929">
        <f t="shared" si="261"/>
        <v>3.7553938100288065E-2</v>
      </c>
    </row>
    <row r="930" spans="55:58" x14ac:dyDescent="0.25">
      <c r="BC930">
        <v>9.0900000000142001</v>
      </c>
      <c r="BD930">
        <v>-2.9872466492209</v>
      </c>
      <c r="BE930">
        <f t="shared" si="260"/>
        <v>-2.9594469858935821</v>
      </c>
      <c r="BF930">
        <f t="shared" si="261"/>
        <v>2.7799663327317869E-2</v>
      </c>
    </row>
    <row r="931" spans="55:58" x14ac:dyDescent="0.25">
      <c r="BC931">
        <v>9.1000000000145036</v>
      </c>
      <c r="BD931">
        <v>-2.9774923744479298</v>
      </c>
      <c r="BE931">
        <f t="shared" si="260"/>
        <v>-2.9594469858935821</v>
      </c>
      <c r="BF931">
        <f t="shared" si="261"/>
        <v>1.8045388554347674E-2</v>
      </c>
    </row>
    <row r="932" spans="55:58" x14ac:dyDescent="0.25">
      <c r="BC932">
        <v>9.1100000000146935</v>
      </c>
      <c r="BD932">
        <v>-2.9687135271522598</v>
      </c>
      <c r="BE932">
        <f t="shared" si="260"/>
        <v>-2.9594469858935821</v>
      </c>
      <c r="BF932">
        <f t="shared" si="261"/>
        <v>9.2665412586776519E-3</v>
      </c>
    </row>
    <row r="933" spans="55:58" x14ac:dyDescent="0.25">
      <c r="BC933">
        <v>9.1200000000148975</v>
      </c>
      <c r="BD933">
        <v>-2.9535944012541702</v>
      </c>
      <c r="BE933">
        <f t="shared" si="260"/>
        <v>-2.9594469858935821</v>
      </c>
      <c r="BF933">
        <f t="shared" si="261"/>
        <v>5.8525846394119618E-3</v>
      </c>
    </row>
    <row r="934" spans="55:58" x14ac:dyDescent="0.25">
      <c r="BC934">
        <v>9.1300000000151016</v>
      </c>
      <c r="BD934">
        <v>-2.9384752753560699</v>
      </c>
      <c r="BE934">
        <f t="shared" si="260"/>
        <v>-2.9594469858935821</v>
      </c>
      <c r="BF934">
        <f t="shared" si="261"/>
        <v>2.0971710537512234E-2</v>
      </c>
    </row>
    <row r="935" spans="55:58" x14ac:dyDescent="0.25">
      <c r="BC935">
        <v>9.1400000000153057</v>
      </c>
      <c r="BD935">
        <v>-2.9233561494579701</v>
      </c>
      <c r="BE935">
        <f t="shared" si="260"/>
        <v>-2.9594469858935821</v>
      </c>
      <c r="BF935">
        <f t="shared" si="261"/>
        <v>3.6090836435612061E-2</v>
      </c>
    </row>
    <row r="936" spans="55:58" x14ac:dyDescent="0.25">
      <c r="BC936">
        <v>9.150000000015595</v>
      </c>
      <c r="BD936">
        <v>-2.9082370235598698</v>
      </c>
      <c r="BE936">
        <f t="shared" si="260"/>
        <v>-2.9594469858935821</v>
      </c>
      <c r="BF936">
        <f t="shared" si="261"/>
        <v>5.1209962333712333E-2</v>
      </c>
    </row>
    <row r="937" spans="55:58" x14ac:dyDescent="0.25">
      <c r="BC937">
        <v>9.1600000000157991</v>
      </c>
      <c r="BD937">
        <v>-2.8940933251390701</v>
      </c>
      <c r="BE937">
        <f t="shared" si="260"/>
        <v>-2.9594469858935821</v>
      </c>
      <c r="BF937">
        <f t="shared" si="261"/>
        <v>6.5353660754511989E-2</v>
      </c>
    </row>
    <row r="938" spans="55:58" x14ac:dyDescent="0.25">
      <c r="BC938">
        <v>9.1700000000160031</v>
      </c>
      <c r="BD938">
        <v>-2.87994962671827</v>
      </c>
      <c r="BE938">
        <f t="shared" si="260"/>
        <v>-2.9594469858935821</v>
      </c>
      <c r="BF938">
        <f t="shared" si="261"/>
        <v>7.9497359175312088E-2</v>
      </c>
    </row>
    <row r="939" spans="55:58" x14ac:dyDescent="0.25">
      <c r="BC939">
        <v>9.180000000016193</v>
      </c>
      <c r="BD939">
        <v>-2.86970763820666</v>
      </c>
      <c r="BE939">
        <f t="shared" si="260"/>
        <v>-2.9594469858935821</v>
      </c>
      <c r="BF939">
        <f t="shared" si="261"/>
        <v>8.9739347686922155E-2</v>
      </c>
    </row>
    <row r="940" spans="55:58" x14ac:dyDescent="0.25">
      <c r="BC940">
        <v>9.1900000000163971</v>
      </c>
      <c r="BD940">
        <v>-2.8594656496950401</v>
      </c>
      <c r="BE940">
        <f t="shared" si="260"/>
        <v>-2.9594469858935821</v>
      </c>
      <c r="BF940">
        <f t="shared" si="261"/>
        <v>9.9981336198541992E-2</v>
      </c>
    </row>
    <row r="941" spans="55:58" x14ac:dyDescent="0.25">
      <c r="BC941">
        <v>9.2000000000166011</v>
      </c>
      <c r="BD941">
        <v>-2.8531253710926099</v>
      </c>
      <c r="BE941">
        <f t="shared" si="260"/>
        <v>-2.9594469858935821</v>
      </c>
      <c r="BF941">
        <f t="shared" si="261"/>
        <v>0.10632161480097224</v>
      </c>
    </row>
    <row r="942" spans="55:58" x14ac:dyDescent="0.25">
      <c r="BC942">
        <v>9.2100000000169047</v>
      </c>
      <c r="BD942">
        <v>-2.8531253710926099</v>
      </c>
      <c r="BE942">
        <f t="shared" si="260"/>
        <v>-2.9594469858935821</v>
      </c>
      <c r="BF942">
        <f t="shared" si="261"/>
        <v>0.10632161480097224</v>
      </c>
    </row>
    <row r="943" spans="55:58" x14ac:dyDescent="0.25">
      <c r="BC943">
        <v>9.2200000000170945</v>
      </c>
      <c r="BD943">
        <v>-2.8531253710926099</v>
      </c>
      <c r="BE943">
        <f t="shared" si="260"/>
        <v>-2.9594469858935821</v>
      </c>
      <c r="BF943">
        <f t="shared" si="261"/>
        <v>0.10632161480097224</v>
      </c>
    </row>
    <row r="944" spans="55:58" x14ac:dyDescent="0.25">
      <c r="BC944">
        <v>9.2300000000172986</v>
      </c>
      <c r="BD944">
        <v>-2.8531253710926099</v>
      </c>
      <c r="BE944">
        <f t="shared" si="260"/>
        <v>-2.9594469858935821</v>
      </c>
      <c r="BF944">
        <f t="shared" si="261"/>
        <v>0.10632161480097224</v>
      </c>
    </row>
    <row r="945" spans="55:58" x14ac:dyDescent="0.25">
      <c r="BC945">
        <v>9.2400000000175027</v>
      </c>
      <c r="BD945">
        <v>-2.8531253710926099</v>
      </c>
      <c r="BE945">
        <f t="shared" si="260"/>
        <v>-2.9594469858935821</v>
      </c>
      <c r="BF945">
        <f t="shared" si="261"/>
        <v>0.10632161480097224</v>
      </c>
    </row>
    <row r="946" spans="55:58" x14ac:dyDescent="0.25">
      <c r="BC946">
        <v>9.2500000000177067</v>
      </c>
      <c r="BD946">
        <v>-2.8565393672631498</v>
      </c>
      <c r="BE946">
        <f t="shared" si="260"/>
        <v>-2.9594469858935821</v>
      </c>
      <c r="BF946">
        <f t="shared" si="261"/>
        <v>0.1029076186304323</v>
      </c>
    </row>
    <row r="947" spans="55:58" x14ac:dyDescent="0.25">
      <c r="BC947">
        <v>9.2600000000179961</v>
      </c>
      <c r="BD947">
        <v>-2.8599533634336902</v>
      </c>
      <c r="BE947">
        <f t="shared" si="260"/>
        <v>-2.9594469858935821</v>
      </c>
      <c r="BF947">
        <f t="shared" si="261"/>
        <v>9.9493622459891906E-2</v>
      </c>
    </row>
    <row r="948" spans="55:58" x14ac:dyDescent="0.25">
      <c r="BC948">
        <v>9.2700000000182001</v>
      </c>
      <c r="BD948">
        <v>-2.8633673596042302</v>
      </c>
      <c r="BE948">
        <f t="shared" si="260"/>
        <v>-2.9594469858935821</v>
      </c>
      <c r="BF948">
        <f t="shared" si="261"/>
        <v>9.607962628935196E-2</v>
      </c>
    </row>
    <row r="949" spans="55:58" x14ac:dyDescent="0.25">
      <c r="BC949">
        <v>9.2800000000184042</v>
      </c>
      <c r="BD949">
        <v>-2.8677567832520601</v>
      </c>
      <c r="BE949">
        <f t="shared" si="260"/>
        <v>-2.9594469858935821</v>
      </c>
      <c r="BF949">
        <f t="shared" si="261"/>
        <v>9.1690202641522056E-2</v>
      </c>
    </row>
    <row r="950" spans="55:58" x14ac:dyDescent="0.25">
      <c r="BC950">
        <v>9.2900000000185941</v>
      </c>
      <c r="BD950">
        <v>-2.8721462068999002</v>
      </c>
      <c r="BE950">
        <f t="shared" si="260"/>
        <v>-2.9594469858935821</v>
      </c>
      <c r="BF950">
        <f t="shared" si="261"/>
        <v>8.7300778993681938E-2</v>
      </c>
    </row>
    <row r="951" spans="55:58" x14ac:dyDescent="0.25">
      <c r="BC951">
        <v>9.3000000000187981</v>
      </c>
      <c r="BD951">
        <v>-2.8765356305477301</v>
      </c>
      <c r="BE951">
        <f t="shared" si="260"/>
        <v>-2.9594469858935821</v>
      </c>
      <c r="BF951">
        <f t="shared" si="261"/>
        <v>8.2911355345852034E-2</v>
      </c>
    </row>
    <row r="952" spans="55:58" x14ac:dyDescent="0.25">
      <c r="BC952">
        <v>9.3100000000190022</v>
      </c>
      <c r="BD952">
        <v>-2.8809250541955702</v>
      </c>
      <c r="BE952">
        <f t="shared" si="260"/>
        <v>-2.9594469858935821</v>
      </c>
      <c r="BF952">
        <f t="shared" si="261"/>
        <v>7.8521931698011915E-2</v>
      </c>
    </row>
    <row r="953" spans="55:58" x14ac:dyDescent="0.25">
      <c r="BC953">
        <v>9.3200000000193057</v>
      </c>
      <c r="BD953">
        <v>-2.8853144778434001</v>
      </c>
      <c r="BE953">
        <f t="shared" si="260"/>
        <v>-2.9594469858935821</v>
      </c>
      <c r="BF953">
        <f t="shared" si="261"/>
        <v>7.4132508050182011E-2</v>
      </c>
    </row>
    <row r="954" spans="55:58" x14ac:dyDescent="0.25">
      <c r="BC954">
        <v>9.3300000000194956</v>
      </c>
      <c r="BD954">
        <v>-2.8897039014912398</v>
      </c>
      <c r="BE954">
        <f t="shared" si="260"/>
        <v>-2.9594469858935821</v>
      </c>
      <c r="BF954">
        <f t="shared" si="261"/>
        <v>6.9743084402342337E-2</v>
      </c>
    </row>
    <row r="955" spans="55:58" x14ac:dyDescent="0.25">
      <c r="BC955">
        <v>9.3400000000196997</v>
      </c>
      <c r="BD955">
        <v>-2.8979950350482602</v>
      </c>
      <c r="BE955">
        <f t="shared" si="260"/>
        <v>-2.9594469858935821</v>
      </c>
      <c r="BF955">
        <f t="shared" si="261"/>
        <v>6.1451950845321957E-2</v>
      </c>
    </row>
    <row r="956" spans="55:58" x14ac:dyDescent="0.25">
      <c r="BC956">
        <v>9.3500000000199037</v>
      </c>
      <c r="BD956">
        <v>-2.9082370235598698</v>
      </c>
      <c r="BE956">
        <f t="shared" si="260"/>
        <v>-2.9594469858935821</v>
      </c>
      <c r="BF956">
        <f t="shared" si="261"/>
        <v>5.1209962333712333E-2</v>
      </c>
    </row>
    <row r="957" spans="55:58" x14ac:dyDescent="0.25">
      <c r="BC957">
        <v>9.3600000000200936</v>
      </c>
      <c r="BD957">
        <v>-2.92189300824203</v>
      </c>
      <c r="BE957">
        <f t="shared" si="260"/>
        <v>-2.9594469858935821</v>
      </c>
      <c r="BF957">
        <f t="shared" si="261"/>
        <v>3.7553977651552106E-2</v>
      </c>
    </row>
    <row r="958" spans="55:58" x14ac:dyDescent="0.25">
      <c r="BC958">
        <v>9.3700000000203971</v>
      </c>
      <c r="BD958">
        <v>-2.9345735654468799</v>
      </c>
      <c r="BE958">
        <f t="shared" si="260"/>
        <v>-2.9594469858935821</v>
      </c>
      <c r="BF958">
        <f t="shared" si="261"/>
        <v>2.4873420446702266E-2</v>
      </c>
    </row>
    <row r="959" spans="55:58" x14ac:dyDescent="0.25">
      <c r="BC959">
        <v>9.3800000000206012</v>
      </c>
      <c r="BD959">
        <v>-2.9418892715266098</v>
      </c>
      <c r="BE959">
        <f t="shared" si="260"/>
        <v>-2.9594469858935821</v>
      </c>
      <c r="BF959">
        <f t="shared" si="261"/>
        <v>1.7557714366972288E-2</v>
      </c>
    </row>
    <row r="960" spans="55:58" x14ac:dyDescent="0.25">
      <c r="BC960">
        <v>9.3900000000208053</v>
      </c>
      <c r="BD960">
        <v>-2.9418892715266098</v>
      </c>
      <c r="BE960">
        <f t="shared" si="260"/>
        <v>-2.9594469858935821</v>
      </c>
      <c r="BF960">
        <f t="shared" si="261"/>
        <v>1.7557714366972288E-2</v>
      </c>
    </row>
    <row r="961" spans="55:58" x14ac:dyDescent="0.25">
      <c r="BC961">
        <v>9.4000000000209951</v>
      </c>
      <c r="BD961">
        <v>-2.9418892715266098</v>
      </c>
      <c r="BE961">
        <f t="shared" si="260"/>
        <v>-2.9594469858935821</v>
      </c>
      <c r="BF961">
        <f t="shared" si="261"/>
        <v>1.7557714366972288E-2</v>
      </c>
    </row>
    <row r="962" spans="55:58" x14ac:dyDescent="0.25">
      <c r="BC962">
        <v>9.4100000000211992</v>
      </c>
      <c r="BD962">
        <v>-2.9418892715266098</v>
      </c>
      <c r="BE962">
        <f t="shared" si="260"/>
        <v>-2.9594469858935821</v>
      </c>
      <c r="BF962">
        <f t="shared" si="261"/>
        <v>1.7557714366972288E-2</v>
      </c>
    </row>
    <row r="963" spans="55:58" x14ac:dyDescent="0.25">
      <c r="BC963">
        <v>9.4200000000214033</v>
      </c>
      <c r="BD963">
        <v>-2.9418892715266098</v>
      </c>
      <c r="BE963">
        <f t="shared" si="260"/>
        <v>-2.9594469858935821</v>
      </c>
      <c r="BF963">
        <f t="shared" si="261"/>
        <v>1.7557714366972288E-2</v>
      </c>
    </row>
    <row r="964" spans="55:58" x14ac:dyDescent="0.25">
      <c r="BC964">
        <v>9.4300000000217068</v>
      </c>
      <c r="BD964">
        <v>-2.9345735654468799</v>
      </c>
      <c r="BE964">
        <f t="shared" si="260"/>
        <v>-2.9594469858935821</v>
      </c>
      <c r="BF964">
        <f t="shared" si="261"/>
        <v>2.4873420446702266E-2</v>
      </c>
    </row>
    <row r="965" spans="55:58" x14ac:dyDescent="0.25">
      <c r="BC965">
        <v>9.4400000000218967</v>
      </c>
      <c r="BD965">
        <v>-2.9253070044125602</v>
      </c>
      <c r="BE965">
        <f t="shared" si="260"/>
        <v>-2.9594469858935821</v>
      </c>
      <c r="BF965">
        <f t="shared" si="261"/>
        <v>3.413998148102193E-2</v>
      </c>
    </row>
    <row r="966" spans="55:58" x14ac:dyDescent="0.25">
      <c r="BC966">
        <v>9.4500000000221007</v>
      </c>
      <c r="BD966">
        <v>-2.9126264472077099</v>
      </c>
      <c r="BE966">
        <f t="shared" si="260"/>
        <v>-2.9594469858935821</v>
      </c>
      <c r="BF966">
        <f t="shared" si="261"/>
        <v>4.6820538685872215E-2</v>
      </c>
    </row>
    <row r="967" spans="55:58" x14ac:dyDescent="0.25">
      <c r="BC967">
        <v>9.4600000000223048</v>
      </c>
      <c r="BD967">
        <v>-2.8999458900028499</v>
      </c>
      <c r="BE967">
        <f t="shared" si="260"/>
        <v>-2.9594469858935821</v>
      </c>
      <c r="BF967">
        <f t="shared" si="261"/>
        <v>5.950109589073227E-2</v>
      </c>
    </row>
    <row r="968" spans="55:58" x14ac:dyDescent="0.25">
      <c r="BC968">
        <v>9.4700000000224946</v>
      </c>
      <c r="BD968">
        <v>-2.8926301839231301</v>
      </c>
      <c r="BE968">
        <f t="shared" si="260"/>
        <v>-2.9594469858935821</v>
      </c>
      <c r="BF968">
        <f t="shared" si="261"/>
        <v>6.6816801970452033E-2</v>
      </c>
    </row>
    <row r="969" spans="55:58" x14ac:dyDescent="0.25">
      <c r="BC969">
        <v>9.4800000000227982</v>
      </c>
      <c r="BD969">
        <v>-2.8926301839231301</v>
      </c>
      <c r="BE969">
        <f t="shared" si="260"/>
        <v>-2.9594469858935821</v>
      </c>
      <c r="BF969">
        <f t="shared" si="261"/>
        <v>6.6816801970452033E-2</v>
      </c>
    </row>
    <row r="970" spans="55:58" x14ac:dyDescent="0.25">
      <c r="BC970">
        <v>9.4900000000230023</v>
      </c>
      <c r="BD970">
        <v>-2.89555646635502</v>
      </c>
      <c r="BE970">
        <f t="shared" si="260"/>
        <v>-2.9594469858935821</v>
      </c>
      <c r="BF970">
        <f t="shared" si="261"/>
        <v>6.3890519538562174E-2</v>
      </c>
    </row>
    <row r="971" spans="55:58" x14ac:dyDescent="0.25">
      <c r="BC971">
        <v>9.5000000000232063</v>
      </c>
      <c r="BD971">
        <v>-2.8984827487869098</v>
      </c>
      <c r="BE971">
        <f t="shared" si="260"/>
        <v>-2.9594469858935821</v>
      </c>
      <c r="BF971">
        <f t="shared" si="261"/>
        <v>6.0964237106672314E-2</v>
      </c>
    </row>
    <row r="972" spans="55:58" x14ac:dyDescent="0.25">
      <c r="BC972">
        <v>9.5100000000233962</v>
      </c>
      <c r="BD972">
        <v>-2.9014090312188001</v>
      </c>
      <c r="BE972">
        <f t="shared" si="260"/>
        <v>-2.9594469858935821</v>
      </c>
      <c r="BF972">
        <f t="shared" si="261"/>
        <v>5.8037954674782011E-2</v>
      </c>
    </row>
    <row r="973" spans="55:58" x14ac:dyDescent="0.25">
      <c r="BC973">
        <v>9.5200000000236003</v>
      </c>
      <c r="BD973">
        <v>-2.90433531365069</v>
      </c>
      <c r="BE973">
        <f t="shared" si="260"/>
        <v>-2.9594469858935821</v>
      </c>
      <c r="BF973">
        <f t="shared" si="261"/>
        <v>5.5111672242892151E-2</v>
      </c>
    </row>
    <row r="974" spans="55:58" x14ac:dyDescent="0.25">
      <c r="BC974">
        <v>9.5300000000238043</v>
      </c>
      <c r="BD974">
        <v>-2.9072615960825798</v>
      </c>
      <c r="BE974">
        <f t="shared" si="260"/>
        <v>-2.9594469858935821</v>
      </c>
      <c r="BF974">
        <f t="shared" si="261"/>
        <v>5.2185389811002292E-2</v>
      </c>
    </row>
    <row r="975" spans="55:58" x14ac:dyDescent="0.25">
      <c r="BC975">
        <v>9.5400000000240937</v>
      </c>
      <c r="BD975">
        <v>-2.9101878785144701</v>
      </c>
      <c r="BE975">
        <f t="shared" si="260"/>
        <v>-2.9594469858935821</v>
      </c>
      <c r="BF975">
        <f t="shared" si="261"/>
        <v>4.9259107379111988E-2</v>
      </c>
    </row>
    <row r="976" spans="55:58" x14ac:dyDescent="0.25">
      <c r="BC976">
        <v>9.5500000000242977</v>
      </c>
      <c r="BD976">
        <v>-2.91311416094636</v>
      </c>
      <c r="BE976">
        <f t="shared" si="260"/>
        <v>-2.9594469858935821</v>
      </c>
      <c r="BF976">
        <f t="shared" si="261"/>
        <v>4.6332824947222129E-2</v>
      </c>
    </row>
    <row r="977" spans="55:58" x14ac:dyDescent="0.25">
      <c r="BC977">
        <v>9.5600000000245018</v>
      </c>
      <c r="BD977">
        <v>-2.9160404433782499</v>
      </c>
      <c r="BE977">
        <f t="shared" si="260"/>
        <v>-2.9594469858935821</v>
      </c>
      <c r="BF977">
        <f t="shared" si="261"/>
        <v>4.3406542515332269E-2</v>
      </c>
    </row>
    <row r="978" spans="55:58" x14ac:dyDescent="0.25">
      <c r="BC978">
        <v>9.5700000000247059</v>
      </c>
      <c r="BD978">
        <v>-2.9189667258101402</v>
      </c>
      <c r="BE978">
        <f t="shared" si="260"/>
        <v>-2.9594469858935821</v>
      </c>
      <c r="BF978">
        <f t="shared" si="261"/>
        <v>4.0480260083441966E-2</v>
      </c>
    </row>
    <row r="979" spans="55:58" x14ac:dyDescent="0.25">
      <c r="BC979">
        <v>9.5800000000248957</v>
      </c>
      <c r="BD979">
        <v>-2.9189667258101402</v>
      </c>
      <c r="BE979">
        <f t="shared" si="260"/>
        <v>-2.9594469858935821</v>
      </c>
      <c r="BF979">
        <f t="shared" si="261"/>
        <v>4.0480260083441966E-2</v>
      </c>
    </row>
    <row r="980" spans="55:58" x14ac:dyDescent="0.25">
      <c r="BC980">
        <v>9.5900000000251993</v>
      </c>
      <c r="BD980">
        <v>-2.9189667258101402</v>
      </c>
      <c r="BE980">
        <f t="shared" si="260"/>
        <v>-2.9594469858935821</v>
      </c>
      <c r="BF980">
        <f t="shared" si="261"/>
        <v>4.0480260083441966E-2</v>
      </c>
    </row>
    <row r="981" spans="55:58" x14ac:dyDescent="0.25">
      <c r="BC981">
        <v>9.6000000000254033</v>
      </c>
      <c r="BD981">
        <v>-2.9189667258101402</v>
      </c>
      <c r="BE981">
        <f t="shared" si="260"/>
        <v>-2.9594469858935821</v>
      </c>
      <c r="BF981">
        <f t="shared" si="261"/>
        <v>4.0480260083441966E-2</v>
      </c>
    </row>
    <row r="982" spans="55:58" x14ac:dyDescent="0.25">
      <c r="BC982">
        <v>9.6100000000255932</v>
      </c>
      <c r="BD982">
        <v>-2.9189667258101402</v>
      </c>
      <c r="BE982">
        <f t="shared" ref="BE982:BE1020" si="262">BD$18+(BC$18-BD$18)*EXP(-BC982/BE$18)</f>
        <v>-2.9594469858935821</v>
      </c>
      <c r="BF982">
        <f t="shared" ref="BF982:BF1020" si="263">ABS(BE982-BD982)</f>
        <v>4.0480260083441966E-2</v>
      </c>
    </row>
    <row r="983" spans="55:58" x14ac:dyDescent="0.25">
      <c r="BC983">
        <v>9.6200000000257972</v>
      </c>
      <c r="BD983">
        <v>-2.9189667258101402</v>
      </c>
      <c r="BE983">
        <f t="shared" si="262"/>
        <v>-2.9594469858935821</v>
      </c>
      <c r="BF983">
        <f t="shared" si="263"/>
        <v>4.0480260083441966E-2</v>
      </c>
    </row>
    <row r="984" spans="55:58" x14ac:dyDescent="0.25">
      <c r="BC984">
        <v>9.6300000000260013</v>
      </c>
      <c r="BD984">
        <v>-2.9189667258101402</v>
      </c>
      <c r="BE984">
        <f t="shared" si="262"/>
        <v>-2.9594469858935821</v>
      </c>
      <c r="BF984">
        <f t="shared" si="263"/>
        <v>4.0480260083441966E-2</v>
      </c>
    </row>
    <row r="985" spans="55:58" x14ac:dyDescent="0.25">
      <c r="BC985">
        <v>9.6400000000262054</v>
      </c>
      <c r="BD985">
        <v>-2.9189667258101402</v>
      </c>
      <c r="BE985">
        <f t="shared" si="262"/>
        <v>-2.9594469858935821</v>
      </c>
      <c r="BF985">
        <f t="shared" si="263"/>
        <v>4.0480260083441966E-2</v>
      </c>
    </row>
    <row r="986" spans="55:58" x14ac:dyDescent="0.25">
      <c r="BC986">
        <v>9.6500000000264947</v>
      </c>
      <c r="BD986">
        <v>-2.9272578593671601</v>
      </c>
      <c r="BE986">
        <f t="shared" si="262"/>
        <v>-2.9594469858935821</v>
      </c>
      <c r="BF986">
        <f t="shared" si="263"/>
        <v>3.2189126526422029E-2</v>
      </c>
    </row>
    <row r="987" spans="55:58" x14ac:dyDescent="0.25">
      <c r="BC987">
        <v>9.6600000000266988</v>
      </c>
      <c r="BD987">
        <v>-2.93554899292418</v>
      </c>
      <c r="BE987">
        <f t="shared" si="262"/>
        <v>-2.9594469858935821</v>
      </c>
      <c r="BF987">
        <f t="shared" si="263"/>
        <v>2.3897992969402093E-2</v>
      </c>
    </row>
    <row r="988" spans="55:58" x14ac:dyDescent="0.25">
      <c r="BC988">
        <v>9.6700000000269029</v>
      </c>
      <c r="BD988">
        <v>-2.9438401264812</v>
      </c>
      <c r="BE988">
        <f t="shared" si="262"/>
        <v>-2.9594469858935821</v>
      </c>
      <c r="BF988">
        <f t="shared" si="263"/>
        <v>1.5606859412382157E-2</v>
      </c>
    </row>
    <row r="989" spans="55:58" x14ac:dyDescent="0.25">
      <c r="BC989">
        <v>9.6800000000271069</v>
      </c>
      <c r="BD989">
        <v>-2.9521312600382199</v>
      </c>
      <c r="BE989">
        <f t="shared" si="262"/>
        <v>-2.9594469858935821</v>
      </c>
      <c r="BF989">
        <f t="shared" si="263"/>
        <v>7.3157258553622206E-3</v>
      </c>
    </row>
    <row r="990" spans="55:58" x14ac:dyDescent="0.25">
      <c r="BC990">
        <v>9.6900000000272968</v>
      </c>
      <c r="BD990">
        <v>-2.9604223935952398</v>
      </c>
      <c r="BE990">
        <f t="shared" si="262"/>
        <v>-2.9594469858935821</v>
      </c>
      <c r="BF990">
        <f t="shared" si="263"/>
        <v>9.7540770165771562E-4</v>
      </c>
    </row>
    <row r="991" spans="55:58" x14ac:dyDescent="0.25">
      <c r="BC991">
        <v>9.7000000000276003</v>
      </c>
      <c r="BD991">
        <v>-2.9687135271522598</v>
      </c>
      <c r="BE991">
        <f t="shared" si="262"/>
        <v>-2.9594469858935821</v>
      </c>
      <c r="BF991">
        <f t="shared" si="263"/>
        <v>9.2665412586776519E-3</v>
      </c>
    </row>
    <row r="992" spans="55:58" x14ac:dyDescent="0.25">
      <c r="BC992">
        <v>9.7100000000278044</v>
      </c>
      <c r="BD992">
        <v>-2.9950500690392698</v>
      </c>
      <c r="BE992">
        <f t="shared" si="262"/>
        <v>-2.9594469858935821</v>
      </c>
      <c r="BF992">
        <f t="shared" si="263"/>
        <v>3.5603083145687719E-2</v>
      </c>
    </row>
    <row r="993" spans="55:58" x14ac:dyDescent="0.25">
      <c r="BC993">
        <v>9.7200000000279942</v>
      </c>
      <c r="BD993">
        <v>-3.0213866109262799</v>
      </c>
      <c r="BE993">
        <f t="shared" si="262"/>
        <v>-2.9594469858935821</v>
      </c>
      <c r="BF993">
        <f t="shared" si="263"/>
        <v>6.1939625032697787E-2</v>
      </c>
    </row>
    <row r="994" spans="55:58" x14ac:dyDescent="0.25">
      <c r="BC994">
        <v>9.7300000000281983</v>
      </c>
      <c r="BD994">
        <v>-3.04772315281329</v>
      </c>
      <c r="BE994">
        <f t="shared" si="262"/>
        <v>-2.9594469858935821</v>
      </c>
      <c r="BF994">
        <f t="shared" si="263"/>
        <v>8.8276166919707855E-2</v>
      </c>
    </row>
    <row r="995" spans="55:58" x14ac:dyDescent="0.25">
      <c r="BC995">
        <v>9.7400000000284024</v>
      </c>
      <c r="BD995">
        <v>-3.0657685611432801</v>
      </c>
      <c r="BE995">
        <f t="shared" si="262"/>
        <v>-2.9594469858935821</v>
      </c>
      <c r="BF995">
        <f t="shared" si="263"/>
        <v>0.10632157524969799</v>
      </c>
    </row>
    <row r="996" spans="55:58" x14ac:dyDescent="0.25">
      <c r="BC996">
        <v>9.7500000000286065</v>
      </c>
      <c r="BD996">
        <v>-3.0755228359162401</v>
      </c>
      <c r="BE996">
        <f t="shared" si="262"/>
        <v>-2.9594469858935821</v>
      </c>
      <c r="BF996">
        <f t="shared" si="263"/>
        <v>0.11607585002265797</v>
      </c>
    </row>
    <row r="997" spans="55:58" x14ac:dyDescent="0.25">
      <c r="BC997">
        <v>9.7600000000288958</v>
      </c>
      <c r="BD997">
        <v>-3.0852771106892098</v>
      </c>
      <c r="BE997">
        <f t="shared" si="262"/>
        <v>-2.9594469858935821</v>
      </c>
      <c r="BF997">
        <f t="shared" si="263"/>
        <v>0.12583012479562772</v>
      </c>
    </row>
    <row r="998" spans="55:58" x14ac:dyDescent="0.25">
      <c r="BC998">
        <v>9.7700000000290999</v>
      </c>
      <c r="BD998">
        <v>-3.09503138546218</v>
      </c>
      <c r="BE998">
        <f t="shared" si="262"/>
        <v>-2.9594469858935821</v>
      </c>
      <c r="BF998">
        <f t="shared" si="263"/>
        <v>0.13558439956859791</v>
      </c>
    </row>
    <row r="999" spans="55:58" x14ac:dyDescent="0.25">
      <c r="BC999">
        <v>9.7800000000293039</v>
      </c>
      <c r="BD999">
        <v>-3.10478566023514</v>
      </c>
      <c r="BE999">
        <f t="shared" si="262"/>
        <v>-2.9594469858935821</v>
      </c>
      <c r="BF999">
        <f t="shared" si="263"/>
        <v>0.14533867434155789</v>
      </c>
    </row>
    <row r="1000" spans="55:58" x14ac:dyDescent="0.25">
      <c r="BC1000">
        <v>9.7900000000294938</v>
      </c>
      <c r="BD1000">
        <v>-3.1145399350081102</v>
      </c>
      <c r="BE1000">
        <f t="shared" si="262"/>
        <v>-2.9594469858935821</v>
      </c>
      <c r="BF1000">
        <f t="shared" si="263"/>
        <v>0.15509294911452809</v>
      </c>
    </row>
    <row r="1001" spans="55:58" x14ac:dyDescent="0.25">
      <c r="BC1001">
        <v>9.8000000000296978</v>
      </c>
      <c r="BD1001">
        <v>-3.0964945266781201</v>
      </c>
      <c r="BE1001">
        <f t="shared" si="262"/>
        <v>-2.9594469858935821</v>
      </c>
      <c r="BF1001">
        <f t="shared" si="263"/>
        <v>0.13704754078453796</v>
      </c>
    </row>
    <row r="1002" spans="55:58" x14ac:dyDescent="0.25">
      <c r="BC1002">
        <v>9.8100000000300014</v>
      </c>
      <c r="BD1002">
        <v>-3.07844911834813</v>
      </c>
      <c r="BE1002">
        <f t="shared" si="262"/>
        <v>-2.9594469858935821</v>
      </c>
      <c r="BF1002">
        <f t="shared" si="263"/>
        <v>0.11900213245454783</v>
      </c>
    </row>
    <row r="1003" spans="55:58" x14ac:dyDescent="0.25">
      <c r="BC1003">
        <v>9.8200000000302055</v>
      </c>
      <c r="BD1003">
        <v>-3.06040371001815</v>
      </c>
      <c r="BE1003">
        <f t="shared" si="262"/>
        <v>-2.9594469858935821</v>
      </c>
      <c r="BF1003">
        <f t="shared" si="263"/>
        <v>0.10095672412456791</v>
      </c>
    </row>
    <row r="1004" spans="55:58" x14ac:dyDescent="0.25">
      <c r="BC1004">
        <v>9.8300000000303953</v>
      </c>
      <c r="BD1004">
        <v>-3.0423583016881599</v>
      </c>
      <c r="BE1004">
        <f t="shared" si="262"/>
        <v>-2.9594469858935821</v>
      </c>
      <c r="BF1004">
        <f t="shared" si="263"/>
        <v>8.2911315794577778E-2</v>
      </c>
    </row>
    <row r="1005" spans="55:58" x14ac:dyDescent="0.25">
      <c r="BC1005">
        <v>9.8400000000305994</v>
      </c>
      <c r="BD1005">
        <v>-3.0326040269151902</v>
      </c>
      <c r="BE1005">
        <f t="shared" si="262"/>
        <v>-2.9594469858935821</v>
      </c>
      <c r="BF1005">
        <f t="shared" si="263"/>
        <v>7.3157041021608027E-2</v>
      </c>
    </row>
    <row r="1006" spans="55:58" x14ac:dyDescent="0.25">
      <c r="BC1006">
        <v>9.8500000000308034</v>
      </c>
      <c r="BD1006">
        <v>-3.01309547736926</v>
      </c>
      <c r="BE1006">
        <f t="shared" si="262"/>
        <v>-2.9594469858935821</v>
      </c>
      <c r="BF1006">
        <f t="shared" si="263"/>
        <v>5.3648491475677851E-2</v>
      </c>
    </row>
    <row r="1007" spans="55:58" x14ac:dyDescent="0.25">
      <c r="BC1007">
        <v>9.860000000031107</v>
      </c>
      <c r="BD1007">
        <v>-2.9935869278233298</v>
      </c>
      <c r="BE1007">
        <f t="shared" si="262"/>
        <v>-2.9594469858935821</v>
      </c>
      <c r="BF1007">
        <f t="shared" si="263"/>
        <v>3.4139941929747675E-2</v>
      </c>
    </row>
    <row r="1008" spans="55:58" x14ac:dyDescent="0.25">
      <c r="BC1008">
        <v>9.8700000000312968</v>
      </c>
      <c r="BD1008">
        <v>-2.9740783782774001</v>
      </c>
      <c r="BE1008">
        <f t="shared" si="262"/>
        <v>-2.9594469858935821</v>
      </c>
      <c r="BF1008">
        <f t="shared" si="263"/>
        <v>1.4631392383817943E-2</v>
      </c>
    </row>
    <row r="1009" spans="55:58" x14ac:dyDescent="0.25">
      <c r="BC1009">
        <v>9.8800000000315009</v>
      </c>
      <c r="BD1009">
        <v>-2.9545698287314601</v>
      </c>
      <c r="BE1009">
        <f t="shared" si="262"/>
        <v>-2.9594469858935821</v>
      </c>
      <c r="BF1009">
        <f t="shared" si="263"/>
        <v>4.8771571621220033E-3</v>
      </c>
    </row>
    <row r="1010" spans="55:58" x14ac:dyDescent="0.25">
      <c r="BC1010">
        <v>9.890000000031705</v>
      </c>
      <c r="BD1010">
        <v>-2.9448155539585001</v>
      </c>
      <c r="BE1010">
        <f t="shared" si="262"/>
        <v>-2.9594469858935821</v>
      </c>
      <c r="BF1010">
        <f t="shared" si="263"/>
        <v>1.4631431935081984E-2</v>
      </c>
    </row>
    <row r="1011" spans="55:58" x14ac:dyDescent="0.25">
      <c r="BC1011">
        <v>9.9000000000318948</v>
      </c>
      <c r="BD1011">
        <v>-2.9350612791855299</v>
      </c>
      <c r="BE1011">
        <f t="shared" si="262"/>
        <v>-2.9594469858935821</v>
      </c>
      <c r="BF1011">
        <f t="shared" si="263"/>
        <v>2.4385706708052179E-2</v>
      </c>
    </row>
    <row r="1012" spans="55:58" x14ac:dyDescent="0.25">
      <c r="BC1012">
        <v>9.9100000000320989</v>
      </c>
      <c r="BD1012">
        <v>-2.9253070044125602</v>
      </c>
      <c r="BE1012">
        <f t="shared" si="262"/>
        <v>-2.9594469858935821</v>
      </c>
      <c r="BF1012">
        <f t="shared" si="263"/>
        <v>3.413998148102193E-2</v>
      </c>
    </row>
    <row r="1013" spans="55:58" x14ac:dyDescent="0.25">
      <c r="BC1013">
        <v>9.9200000000324025</v>
      </c>
      <c r="BD1013">
        <v>-2.9155527296396002</v>
      </c>
      <c r="BE1013">
        <f t="shared" si="262"/>
        <v>-2.9594469858935821</v>
      </c>
      <c r="BF1013">
        <f t="shared" si="263"/>
        <v>4.3894256253981911E-2</v>
      </c>
    </row>
    <row r="1014" spans="55:58" x14ac:dyDescent="0.25">
      <c r="BC1014">
        <v>9.9300000000326065</v>
      </c>
      <c r="BD1014">
        <v>-2.90579845486663</v>
      </c>
      <c r="BE1014">
        <f t="shared" si="262"/>
        <v>-2.9594469858935821</v>
      </c>
      <c r="BF1014">
        <f t="shared" si="263"/>
        <v>5.3648531026952107E-2</v>
      </c>
    </row>
    <row r="1015" spans="55:58" x14ac:dyDescent="0.25">
      <c r="BC1015">
        <v>9.9400000000327964</v>
      </c>
      <c r="BD1015">
        <v>-2.9121387334690598</v>
      </c>
      <c r="BE1015">
        <f t="shared" si="262"/>
        <v>-2.9594469858935821</v>
      </c>
      <c r="BF1015">
        <f t="shared" si="263"/>
        <v>4.7308252424522301E-2</v>
      </c>
    </row>
    <row r="1016" spans="55:58" x14ac:dyDescent="0.25">
      <c r="BC1016">
        <v>9.9500000000330004</v>
      </c>
      <c r="BD1016">
        <v>-2.9184790120714901</v>
      </c>
      <c r="BE1016">
        <f t="shared" si="262"/>
        <v>-2.9594469858935821</v>
      </c>
      <c r="BF1016">
        <f t="shared" si="263"/>
        <v>4.0967973822092052E-2</v>
      </c>
    </row>
    <row r="1017" spans="55:58" x14ac:dyDescent="0.25">
      <c r="BC1017">
        <v>9.9600000000329061</v>
      </c>
      <c r="BD1017">
        <v>-2.9248192906739199</v>
      </c>
      <c r="BE1017">
        <f t="shared" si="262"/>
        <v>-2.9594469858935821</v>
      </c>
      <c r="BF1017">
        <f t="shared" si="263"/>
        <v>3.4627695219662247E-2</v>
      </c>
    </row>
    <row r="1018" spans="55:58" x14ac:dyDescent="0.25">
      <c r="BC1018">
        <v>9.970000000033906</v>
      </c>
      <c r="BD1018">
        <v>-2.9311595692763399</v>
      </c>
      <c r="BE1018">
        <f t="shared" si="262"/>
        <v>-2.9594469858935821</v>
      </c>
      <c r="BF1018">
        <f t="shared" si="263"/>
        <v>2.8287416617242211E-2</v>
      </c>
    </row>
    <row r="1019" spans="55:58" x14ac:dyDescent="0.25">
      <c r="BC1019">
        <v>9.9800000000338969</v>
      </c>
      <c r="BD1019">
        <v>-2.9374998478787702</v>
      </c>
      <c r="BE1019">
        <f t="shared" si="262"/>
        <v>-2.9594469858935821</v>
      </c>
      <c r="BF1019">
        <f t="shared" si="263"/>
        <v>2.1947138014811962E-2</v>
      </c>
    </row>
    <row r="1020" spans="55:58" x14ac:dyDescent="0.25">
      <c r="BC1020">
        <v>9.990000000033902</v>
      </c>
      <c r="BD1020">
        <v>-2.9438401264812</v>
      </c>
      <c r="BE1020">
        <f t="shared" si="262"/>
        <v>-2.9594469858935821</v>
      </c>
      <c r="BF1020">
        <f t="shared" si="263"/>
        <v>1.5606859412382157E-2</v>
      </c>
    </row>
  </sheetData>
  <mergeCells count="17">
    <mergeCell ref="DK16:DK17"/>
    <mergeCell ref="DT16:DT17"/>
    <mergeCell ref="EC16:EC17"/>
    <mergeCell ref="EL16:EL17"/>
    <mergeCell ref="EU16:EU17"/>
    <mergeCell ref="BI16:BI17"/>
    <mergeCell ref="BR16:BR17"/>
    <mergeCell ref="CA16:CA17"/>
    <mergeCell ref="CJ16:CJ17"/>
    <mergeCell ref="CS16:CS17"/>
    <mergeCell ref="DB16:DB17"/>
    <mergeCell ref="G16:G17"/>
    <mergeCell ref="P16:P17"/>
    <mergeCell ref="Y16:Y17"/>
    <mergeCell ref="AH16:AH17"/>
    <mergeCell ref="AQ16:AQ17"/>
    <mergeCell ref="AZ16:AZ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w_2_filtered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Barbosa Sousa</cp:lastModifiedBy>
  <dcterms:created xsi:type="dcterms:W3CDTF">2021-09-13T12:46:25Z</dcterms:created>
  <dcterms:modified xsi:type="dcterms:W3CDTF">2021-09-13T22:16:00Z</dcterms:modified>
</cp:coreProperties>
</file>